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45" activeTab="1"/>
  </bookViews>
  <sheets>
    <sheet name="Tablo 7" sheetId="1" r:id="rId1"/>
    <sheet name="Tablo 8" sheetId="2" r:id="rId2"/>
    <sheet name="Tablo 8C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  <c r="B4" i="2"/>
  <c r="E6" i="2" l="1"/>
  <c r="D6" i="3" l="1"/>
  <c r="D4" i="3"/>
  <c r="F10" i="2"/>
  <c r="E9" i="2"/>
  <c r="E8" i="2"/>
  <c r="E7" i="2"/>
  <c r="E5" i="2"/>
  <c r="E4" i="2"/>
  <c r="E3" i="2"/>
</calcChain>
</file>

<file path=xl/sharedStrings.xml><?xml version="1.0" encoding="utf-8"?>
<sst xmlns="http://schemas.openxmlformats.org/spreadsheetml/2006/main" count="47766" uniqueCount="39">
  <si>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</si>
  <si>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</si>
  <si>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</si>
  <si>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</si>
  <si>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</si>
  <si>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</si>
  <si>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</si>
  <si>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</si>
  <si>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</si>
  <si>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</si>
  <si>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</si>
  <si>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</si>
  <si>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</si>
  <si>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</si>
  <si>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</si>
  <si>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</si>
  <si>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</si>
  <si>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</si>
  <si>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</si>
  <si>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TOPLAM BAŞVURU / İŞLEM SAYISI (A)</t>
  </si>
  <si>
    <t>BELİRLENEN STANDART SÜREDE ÇÖZÜMLENEN BAŞVURULAR / İŞLEMLER</t>
  </si>
  <si>
    <t>BELİRLENEN STANDART SÜREDE ÇÖZÜMLENEMEYEN BAŞVURULAR / İŞLEMLER</t>
  </si>
  <si>
    <t>BELİRLENEN STANDART SÜREDE ÇÖZÜMLENEMEYEN BAŞVURULAR / İŞLEMLERİN TOPLAM BAŞVURU / İŞLEMLERE ORANI</t>
  </si>
  <si>
    <t>TOPLAM TAZMİNAT BEDELİ (TL)</t>
  </si>
  <si>
    <t>TOPLAM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</si>
  <si>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</si>
  <si>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</si>
  <si>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</si>
  <si>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</si>
  <si>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</si>
  <si>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DEPSAŞ</t>
  </si>
  <si>
    <t>MARDİN</t>
  </si>
  <si>
    <t xml:space="preserve">DİYARBAKIR </t>
  </si>
  <si>
    <t>ŞIRNAK</t>
  </si>
  <si>
    <t>ŞANLIURFA</t>
  </si>
  <si>
    <t xml:space="preserve">BATMAN </t>
  </si>
  <si>
    <t>SİİRT</t>
  </si>
  <si>
    <t>ARALIK</t>
  </si>
  <si>
    <t>Aralık'20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</si>
</sst>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/m/yy\ h:mm;@"/>
    <numFmt numFmtId="165" formatCode="#,##0.00\ &quot;₺&quot;"/>
    <numFmt numFmtId="166" formatCode="0.000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b/>
      <sz val="10"/>
      <color rgb="FF000000"/>
      <name val="Verdana"/>
      <family val="2"/>
      <charset val="162"/>
    </font>
    <font>
      <sz val="10"/>
      <color rgb="FF000000"/>
      <name val="Verdana"/>
      <family val="2"/>
      <charset val="162"/>
    </font>
    <font>
      <sz val="10"/>
      <color theme="1"/>
      <name val="Times New Roman"/>
      <family val="1"/>
      <charset val="162"/>
    </font>
    <font>
      <b/>
      <sz val="11"/>
      <color rgb="FF000000"/>
      <name val="Calibri"/>
      <family val="2"/>
      <charset val="162"/>
    </font>
    <font>
      <sz val="10"/>
      <color theme="1"/>
      <name val="Verdana"/>
      <family val="2"/>
      <charset val="16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</borders>
  <cellStyleXfs count="2">
    <xf numFmtId="0" fontId="0" fillId="0" borderId="0"/>
    <xf numFmtId="0" fontId="2" fillId="0" borderId="0"/>
  </cellStyleXfs>
  <cellXfs count="60">
    <xf numFmtId="0" fontId="0" fillId="0" borderId="0" xfId="0"/>
    <xf numFmtId="0" fontId="3" fillId="0" borderId="3" xfId="0" applyNumberFormat="1" applyFont="1" applyFill="1" applyBorder="1" applyAlignment="1">
      <alignment wrapText="1"/>
    </xf>
    <xf numFmtId="22" fontId="4" fillId="0" borderId="3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/>
    <xf numFmtId="0" fontId="3" fillId="0" borderId="0" xfId="0" applyNumberFormat="1" applyFont="1" applyFill="1" applyBorder="1"/>
    <xf numFmtId="22" fontId="4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wrapText="1"/>
    </xf>
    <xf numFmtId="1" fontId="3" fillId="0" borderId="0" xfId="0" applyNumberFormat="1" applyFont="1" applyFill="1" applyBorder="1"/>
    <xf numFmtId="0" fontId="5" fillId="0" borderId="4" xfId="0" applyNumberFormat="1" applyFont="1" applyFill="1" applyBorder="1" applyAlignment="1">
      <alignment wrapText="1"/>
    </xf>
    <xf numFmtId="22" fontId="4" fillId="0" borderId="4" xfId="0" applyNumberFormat="1" applyFont="1" applyFill="1" applyBorder="1" applyAlignment="1" applyProtection="1">
      <alignment horizontal="justify" vertical="center" wrapText="1"/>
      <protection locked="0"/>
    </xf>
    <xf numFmtId="0" fontId="6" fillId="0" borderId="2" xfId="0" applyNumberFormat="1" applyFont="1" applyFill="1" applyBorder="1"/>
    <xf numFmtId="0" fontId="6" fillId="0" borderId="5" xfId="0" applyNumberFormat="1" applyFont="1" applyFill="1" applyBorder="1"/>
    <xf numFmtId="0" fontId="4" fillId="0" borderId="5" xfId="0" applyNumberFormat="1" applyFont="1" applyFill="1" applyBorder="1" applyAlignment="1" applyProtection="1">
      <alignment horizontal="justify" vertical="center" wrapText="1"/>
      <protection locked="0"/>
    </xf>
    <xf numFmtId="0" fontId="4" fillId="0" borderId="6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 applyAlignment="1">
      <alignment horizontal="left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1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 wrapText="1"/>
      <protection locked="0"/>
    </xf>
    <xf numFmtId="49" fontId="3" fillId="0" borderId="1" xfId="0" applyNumberFormat="1" applyFont="1" applyFill="1" applyBorder="1" applyAlignment="1" applyProtection="1">
      <alignment horizontal="left" wrapText="1"/>
      <protection locked="0"/>
    </xf>
    <xf numFmtId="0" fontId="3" fillId="0" borderId="1" xfId="0" applyNumberFormat="1" applyFont="1" applyFill="1" applyBorder="1" applyAlignment="1">
      <alignment wrapText="1"/>
    </xf>
    <xf numFmtId="0" fontId="0" fillId="0" borderId="0" xfId="0" applyBorder="1"/>
    <xf numFmtId="0" fontId="0" fillId="0" borderId="1" xfId="0" applyFill="1" applyBorder="1" applyProtection="1"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164" fontId="0" fillId="0" borderId="1" xfId="0" applyNumberFormat="1" applyBorder="1" applyProtection="1">
      <protection locked="0"/>
    </xf>
    <xf numFmtId="0" fontId="8" fillId="0" borderId="0" xfId="1" applyFont="1"/>
    <xf numFmtId="0" fontId="2" fillId="0" borderId="0" xfId="1"/>
    <xf numFmtId="0" fontId="9" fillId="0" borderId="9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10" fillId="0" borderId="11" xfId="1" applyFont="1" applyFill="1" applyBorder="1" applyAlignment="1">
      <alignment horizontal="center" vertical="center" wrapText="1"/>
    </xf>
    <xf numFmtId="0" fontId="10" fillId="0" borderId="12" xfId="1" applyFont="1" applyFill="1" applyBorder="1" applyAlignment="1">
      <alignment horizontal="center" vertical="center" wrapText="1"/>
    </xf>
    <xf numFmtId="10" fontId="10" fillId="0" borderId="12" xfId="1" applyNumberFormat="1" applyFont="1" applyFill="1" applyBorder="1" applyAlignment="1">
      <alignment horizontal="center" vertical="center" wrapText="1"/>
    </xf>
    <xf numFmtId="165" fontId="10" fillId="0" borderId="12" xfId="1" applyNumberFormat="1" applyFont="1" applyFill="1" applyBorder="1" applyAlignment="1">
      <alignment horizontal="center" vertical="center" wrapText="1"/>
    </xf>
    <xf numFmtId="3" fontId="10" fillId="0" borderId="12" xfId="1" applyNumberFormat="1" applyFont="1" applyFill="1" applyBorder="1" applyAlignment="1">
      <alignment horizontal="center" vertical="center" wrapText="1"/>
    </xf>
    <xf numFmtId="0" fontId="11" fillId="0" borderId="0" xfId="1" applyFont="1"/>
    <xf numFmtId="0" fontId="11" fillId="0" borderId="0" xfId="1" applyFont="1" applyFill="1"/>
    <xf numFmtId="1" fontId="11" fillId="0" borderId="0" xfId="1" applyNumberFormat="1" applyFont="1" applyFill="1"/>
    <xf numFmtId="0" fontId="12" fillId="0" borderId="0" xfId="1" applyFont="1" applyFill="1" applyAlignment="1">
      <alignment horizontal="right" vertical="center"/>
    </xf>
    <xf numFmtId="165" fontId="9" fillId="0" borderId="0" xfId="1" applyNumberFormat="1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9" fillId="0" borderId="10" xfId="1" applyFont="1" applyFill="1" applyBorder="1" applyAlignment="1">
      <alignment horizontal="center" vertical="center" wrapText="1"/>
    </xf>
    <xf numFmtId="3" fontId="13" fillId="0" borderId="12" xfId="1" applyNumberFormat="1" applyFont="1" applyFill="1" applyBorder="1" applyAlignment="1">
      <alignment horizontal="center" vertical="center" wrapText="1"/>
    </xf>
    <xf numFmtId="166" fontId="10" fillId="0" borderId="12" xfId="1" applyNumberFormat="1" applyFont="1" applyFill="1" applyBorder="1" applyAlignment="1">
      <alignment horizontal="center" vertical="center" wrapText="1"/>
    </xf>
    <xf numFmtId="0" fontId="9" fillId="0" borderId="16" xfId="1" applyFont="1" applyFill="1" applyBorder="1" applyAlignment="1">
      <alignment horizontal="center" vertical="center" wrapText="1"/>
    </xf>
    <xf numFmtId="3" fontId="10" fillId="0" borderId="9" xfId="1" applyNumberFormat="1" applyFont="1" applyFill="1" applyBorder="1" applyAlignment="1">
      <alignment horizontal="center" vertical="center" wrapText="1"/>
    </xf>
    <xf numFmtId="10" fontId="10" fillId="0" borderId="9" xfId="1" applyNumberFormat="1" applyFont="1" applyFill="1" applyBorder="1" applyAlignment="1">
      <alignment horizontal="center" vertical="center" wrapText="1"/>
    </xf>
    <xf numFmtId="0" fontId="0" fillId="0" borderId="1" xfId="0" applyNumberFormat="1" applyFill="1" applyBorder="1" applyProtection="1"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17" fontId="1" fillId="0" borderId="0" xfId="1" applyNumberFormat="1" applyFont="1" applyAlignment="1">
      <alignment horizontal="right"/>
    </xf>
    <xf numFmtId="0" fontId="7" fillId="0" borderId="8" xfId="0" applyNumberFormat="1" applyFont="1" applyFill="1" applyBorder="1" applyAlignment="1">
      <alignment horizontal="center" vertical="center" wrapText="1"/>
    </xf>
    <xf numFmtId="0" fontId="7" fillId="0" borderId="7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wrapText="1"/>
    </xf>
    <xf numFmtId="0" fontId="9" fillId="2" borderId="13" xfId="1" applyFont="1" applyFill="1" applyBorder="1" applyAlignment="1">
      <alignment horizontal="center" vertical="center" wrapText="1"/>
    </xf>
    <xf numFmtId="0" fontId="9" fillId="2" borderId="14" xfId="1" applyFont="1" applyFill="1" applyBorder="1" applyAlignment="1">
      <alignment horizontal="center" vertical="center" wrapText="1"/>
    </xf>
    <xf numFmtId="0" fontId="9" fillId="2" borderId="15" xfId="1" applyFont="1" applyFill="1" applyBorder="1" applyAlignment="1">
      <alignment horizontal="center" vertical="center" wrapText="1"/>
    </xf>
    <xf numFmtId="0" fontId="9" fillId="2" borderId="17" xfId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929"/>
  <sheetViews>
    <sheetView workbookViewId="0">
      <selection activeCell="D11" sqref="D11:D12"/>
    </sheetView>
  </sheetViews>
  <sheetFormatPr defaultRowHeight="15" x14ac:dyDescent="0.25"/>
  <cols>
    <col min="1" max="1" width="16.85546875" style="23" customWidth="1"/>
    <col min="2" max="2" width="19.140625" style="23" customWidth="1"/>
    <col min="3" max="3" width="12" style="23" bestFit="1" customWidth="1"/>
    <col min="4" max="4" width="21.7109375" style="23" customWidth="1"/>
    <col min="5" max="5" width="20" style="23" customWidth="1"/>
    <col min="6" max="16384" width="9.140625" style="23"/>
  </cols>
  <sheetData>
    <row r="1" spans="1:5" customFormat="1" x14ac:dyDescent="0.25">
      <c r="A1" s="55" t="s">
        <v>0</v>
      </c>
      <c r="B1" s="55"/>
      <c r="C1" s="1"/>
      <c r="D1" s="2"/>
      <c r="E1" s="2"/>
    </row>
    <row r="2" spans="1:5" customFormat="1" x14ac:dyDescent="0.25">
      <c r="A2" s="3" t="s">
        <v>1</v>
      </c>
      <c r="B2" s="15" t="s">
        <v>2</v>
      </c>
      <c r="C2" s="4"/>
      <c r="D2" s="5"/>
      <c r="E2" s="5"/>
    </row>
    <row r="3" spans="1:5" customFormat="1" ht="24" customHeight="1" x14ac:dyDescent="0.25">
      <c r="A3" s="6" t="s">
        <v>3</v>
      </c>
      <c r="B3" s="16" t="s">
        <v>4</v>
      </c>
      <c r="C3" s="7"/>
      <c r="D3" s="5"/>
      <c r="E3" s="5"/>
    </row>
    <row r="4" spans="1:5" customFormat="1" x14ac:dyDescent="0.25">
      <c r="A4" s="3" t="s">
        <v>5</v>
      </c>
      <c r="B4" s="17">
        <v>4</v>
      </c>
      <c r="C4" s="4"/>
      <c r="D4" s="5"/>
      <c r="E4" s="5"/>
    </row>
    <row r="5" spans="1:5" customFormat="1" x14ac:dyDescent="0.25">
      <c r="A5" s="3" t="s">
        <v>6</v>
      </c>
      <c r="B5" s="18" t="s">
        <v>7</v>
      </c>
      <c r="C5" s="4"/>
      <c r="D5" s="5"/>
      <c r="E5" s="5"/>
    </row>
    <row r="6" spans="1:5" customFormat="1" x14ac:dyDescent="0.25">
      <c r="A6" s="3" t="s">
        <v>8</v>
      </c>
      <c r="B6" s="18" t="s">
        <v>9</v>
      </c>
      <c r="C6" s="4"/>
      <c r="D6" s="5"/>
      <c r="E6" s="5"/>
    </row>
    <row r="7" spans="1:5" customFormat="1" ht="27" customHeight="1" x14ac:dyDescent="0.25">
      <c r="A7" s="22" t="s">
        <v>10</v>
      </c>
      <c r="B7" s="21" t="s">
        <v>11</v>
      </c>
      <c r="C7" s="4"/>
      <c r="D7" s="5"/>
      <c r="E7" s="5"/>
    </row>
    <row r="8" spans="1:5" customFormat="1" x14ac:dyDescent="0.25">
      <c r="A8" s="3" t="s">
        <v>12</v>
      </c>
      <c r="B8" s="19">
        <v>2020</v>
      </c>
      <c r="C8" s="8"/>
      <c r="D8" s="5"/>
      <c r="E8" s="5"/>
    </row>
    <row r="9" spans="1:5" customFormat="1" ht="15.75" x14ac:dyDescent="0.25">
      <c r="A9" s="3" t="s">
        <v>13</v>
      </c>
      <c r="B9" s="20" t="s">
        <v>37</v>
      </c>
      <c r="C9" s="9"/>
      <c r="D9" s="10"/>
      <c r="E9" s="10"/>
    </row>
    <row r="10" spans="1:5" customFormat="1" x14ac:dyDescent="0.25">
      <c r="A10" s="11"/>
      <c r="B10" s="12"/>
      <c r="C10" s="12"/>
      <c r="D10" s="13"/>
      <c r="E10" s="14"/>
    </row>
    <row r="11" spans="1:5" customFormat="1" ht="15" customHeight="1" x14ac:dyDescent="0.25">
      <c r="A11" s="53" t="s">
        <v>14</v>
      </c>
      <c r="B11" s="53" t="s">
        <v>15</v>
      </c>
      <c r="C11" s="52" t="s">
        <v>18</v>
      </c>
      <c r="D11" s="52" t="s">
        <v>16</v>
      </c>
      <c r="E11" s="52" t="s">
        <v>17</v>
      </c>
    </row>
    <row r="12" spans="1:5" customFormat="1" ht="27.75" customHeight="1" x14ac:dyDescent="0.25">
      <c r="A12" s="54"/>
      <c r="B12" s="54"/>
      <c r="C12" s="53"/>
      <c r="D12" s="53"/>
      <c r="E12" s="53"/>
    </row>
    <row r="13" spans="1:5" customFormat="1" x14ac:dyDescent="0.25">
      <c r="A13" s="24">
        <v>5831872</v>
      </c>
      <c r="B13" s="25">
        <v>1</v>
      </c>
      <c r="C13" s="26" t="s">
        <v>35</v>
      </c>
      <c r="D13" s="27">
        <v>44181.654745370368</v>
      </c>
      <c r="E13" s="27">
        <v>44181.658043981479</v>
      </c>
    </row>
    <row r="14" spans="1:5" x14ac:dyDescent="0.25">
      <c r="A14" s="24">
        <v>5863620</v>
      </c>
      <c r="B14" s="25">
        <v>1</v>
      </c>
      <c r="C14" s="26" t="s">
        <v>35</v>
      </c>
      <c r="D14" s="27">
        <v>44189.622013888889</v>
      </c>
      <c r="E14" s="27">
        <v>44189.623090277775</v>
      </c>
    </row>
    <row r="15" spans="1:5" x14ac:dyDescent="0.25">
      <c r="A15" s="24">
        <v>5794570</v>
      </c>
      <c r="B15" s="25">
        <v>1</v>
      </c>
      <c r="C15" s="26" t="s">
        <v>35</v>
      </c>
      <c r="D15" s="27">
        <v>44173.440879629627</v>
      </c>
      <c r="E15" s="27">
        <v>44173.442418981482</v>
      </c>
    </row>
    <row r="16" spans="1:5" x14ac:dyDescent="0.25">
      <c r="A16" s="24">
        <v>5825382</v>
      </c>
      <c r="B16" s="25">
        <v>1</v>
      </c>
      <c r="C16" s="26" t="s">
        <v>35</v>
      </c>
      <c r="D16" s="27">
        <v>44180.601643518516</v>
      </c>
      <c r="E16" s="27">
        <v>44180.603206018517</v>
      </c>
    </row>
    <row r="17" spans="1:5" x14ac:dyDescent="0.25">
      <c r="A17" s="24">
        <v>5817547</v>
      </c>
      <c r="B17" s="25">
        <v>1</v>
      </c>
      <c r="C17" s="26" t="s">
        <v>35</v>
      </c>
      <c r="D17" s="27">
        <v>44179.437013888892</v>
      </c>
      <c r="E17" s="27">
        <v>44179.559699074074</v>
      </c>
    </row>
    <row r="18" spans="1:5" x14ac:dyDescent="0.25">
      <c r="A18" s="24">
        <v>5781770</v>
      </c>
      <c r="B18" s="25">
        <v>1</v>
      </c>
      <c r="C18" s="26" t="s">
        <v>35</v>
      </c>
      <c r="D18" s="27">
        <v>44168.586597222224</v>
      </c>
      <c r="E18" s="27">
        <v>44168.622893518521</v>
      </c>
    </row>
    <row r="19" spans="1:5" x14ac:dyDescent="0.25">
      <c r="A19" s="24">
        <v>5777627</v>
      </c>
      <c r="B19" s="25">
        <v>1</v>
      </c>
      <c r="C19" s="26" t="s">
        <v>35</v>
      </c>
      <c r="D19" s="27">
        <v>44167.673877314817</v>
      </c>
      <c r="E19" s="27">
        <v>44167.716527777775</v>
      </c>
    </row>
    <row r="20" spans="1:5" x14ac:dyDescent="0.25">
      <c r="A20" s="24">
        <v>5818406</v>
      </c>
      <c r="B20" s="25">
        <v>1</v>
      </c>
      <c r="C20" s="26" t="s">
        <v>35</v>
      </c>
      <c r="D20" s="27">
        <v>44179.483310185184</v>
      </c>
      <c r="E20" s="27">
        <v>44179.560046296298</v>
      </c>
    </row>
    <row r="21" spans="1:5" x14ac:dyDescent="0.25">
      <c r="A21" s="24">
        <v>5850985</v>
      </c>
      <c r="B21" s="25">
        <v>1</v>
      </c>
      <c r="C21" s="26" t="s">
        <v>35</v>
      </c>
      <c r="D21" s="27">
        <v>44187.382731481484</v>
      </c>
      <c r="E21" s="27">
        <v>44187.410081018519</v>
      </c>
    </row>
    <row r="22" spans="1:5" x14ac:dyDescent="0.25">
      <c r="A22" s="24">
        <v>5793748</v>
      </c>
      <c r="B22" s="25">
        <v>1</v>
      </c>
      <c r="C22" s="26" t="s">
        <v>31</v>
      </c>
      <c r="D22" s="27">
        <v>44173.396597222221</v>
      </c>
      <c r="E22" s="27">
        <v>44173.4059375</v>
      </c>
    </row>
    <row r="23" spans="1:5" x14ac:dyDescent="0.25">
      <c r="A23" s="24">
        <v>5871856</v>
      </c>
      <c r="B23" s="25">
        <v>1</v>
      </c>
      <c r="C23" s="26" t="s">
        <v>35</v>
      </c>
      <c r="D23" s="27">
        <v>44193.415416666663</v>
      </c>
      <c r="E23" s="27">
        <v>44193.436307870368</v>
      </c>
    </row>
    <row r="24" spans="1:5" x14ac:dyDescent="0.25">
      <c r="A24" s="24">
        <v>5825200</v>
      </c>
      <c r="B24" s="25">
        <v>1</v>
      </c>
      <c r="C24" s="26" t="s">
        <v>31</v>
      </c>
      <c r="D24" s="27">
        <v>44180.593657407408</v>
      </c>
      <c r="E24" s="27">
        <v>44180.74009259259</v>
      </c>
    </row>
    <row r="25" spans="1:5" x14ac:dyDescent="0.25">
      <c r="A25" s="24">
        <v>5839761</v>
      </c>
      <c r="B25" s="25">
        <v>1</v>
      </c>
      <c r="C25" s="26" t="s">
        <v>31</v>
      </c>
      <c r="D25" s="27">
        <v>44183.494571759256</v>
      </c>
      <c r="E25" s="27">
        <v>44188.38040509259</v>
      </c>
    </row>
    <row r="26" spans="1:5" x14ac:dyDescent="0.25">
      <c r="A26" s="24">
        <v>5768795</v>
      </c>
      <c r="B26" s="25">
        <v>1</v>
      </c>
      <c r="C26" s="26" t="s">
        <v>32</v>
      </c>
      <c r="D26" s="27">
        <v>44166.435347222221</v>
      </c>
      <c r="E26" s="27">
        <v>44166.438125000001</v>
      </c>
    </row>
    <row r="27" spans="1:5" x14ac:dyDescent="0.25">
      <c r="A27" s="24">
        <v>5882198</v>
      </c>
      <c r="B27" s="25">
        <v>1</v>
      </c>
      <c r="C27" s="26" t="s">
        <v>32</v>
      </c>
      <c r="D27" s="27">
        <v>44195.443055555559</v>
      </c>
      <c r="E27" s="27">
        <v>44195.445034722223</v>
      </c>
    </row>
    <row r="28" spans="1:5" x14ac:dyDescent="0.25">
      <c r="A28" s="24">
        <v>5794652</v>
      </c>
      <c r="B28" s="25">
        <v>1</v>
      </c>
      <c r="C28" s="26" t="s">
        <v>32</v>
      </c>
      <c r="D28" s="27">
        <v>44173.444953703707</v>
      </c>
      <c r="E28" s="27">
        <v>44173.447974537034</v>
      </c>
    </row>
    <row r="29" spans="1:5" x14ac:dyDescent="0.25">
      <c r="A29" s="24">
        <v>5878790</v>
      </c>
      <c r="B29" s="25">
        <v>1</v>
      </c>
      <c r="C29" s="26" t="s">
        <v>32</v>
      </c>
      <c r="D29" s="27">
        <v>44194.592210648145</v>
      </c>
      <c r="E29" s="27">
        <v>44194.597141203703</v>
      </c>
    </row>
    <row r="30" spans="1:5" x14ac:dyDescent="0.25">
      <c r="A30" s="24">
        <v>5825331</v>
      </c>
      <c r="B30" s="25">
        <v>1</v>
      </c>
      <c r="C30" s="26" t="s">
        <v>35</v>
      </c>
      <c r="D30" s="27">
        <v>44180.599490740744</v>
      </c>
      <c r="E30" s="27">
        <v>44180.601111111115</v>
      </c>
    </row>
    <row r="31" spans="1:5" x14ac:dyDescent="0.25">
      <c r="A31" s="24">
        <v>5785185</v>
      </c>
      <c r="B31" s="25">
        <v>1</v>
      </c>
      <c r="C31" s="26" t="s">
        <v>35</v>
      </c>
      <c r="D31" s="27">
        <v>44169.453159722223</v>
      </c>
      <c r="E31" s="27">
        <v>44169.454606481479</v>
      </c>
    </row>
    <row r="32" spans="1:5" x14ac:dyDescent="0.25">
      <c r="A32" s="24">
        <v>5787587</v>
      </c>
      <c r="B32" s="25">
        <v>1</v>
      </c>
      <c r="C32" s="26" t="s">
        <v>35</v>
      </c>
      <c r="D32" s="27">
        <v>44169.636307870373</v>
      </c>
      <c r="E32" s="27">
        <v>44169.637094907404</v>
      </c>
    </row>
    <row r="33" spans="1:5" x14ac:dyDescent="0.25">
      <c r="A33" s="24">
        <v>5862450</v>
      </c>
      <c r="B33" s="25">
        <v>1</v>
      </c>
      <c r="C33" s="26" t="s">
        <v>35</v>
      </c>
      <c r="D33" s="27">
        <v>44189.553587962961</v>
      </c>
      <c r="E33" s="27">
        <v>44189.614606481482</v>
      </c>
    </row>
    <row r="34" spans="1:5" x14ac:dyDescent="0.25">
      <c r="A34" s="24">
        <v>5814411</v>
      </c>
      <c r="B34" s="25">
        <v>1</v>
      </c>
      <c r="C34" s="26" t="s">
        <v>35</v>
      </c>
      <c r="D34" s="27">
        <v>44176.7265625</v>
      </c>
      <c r="E34" s="27">
        <v>44179.412962962961</v>
      </c>
    </row>
    <row r="35" spans="1:5" x14ac:dyDescent="0.25">
      <c r="A35" s="24">
        <v>5832077</v>
      </c>
      <c r="B35" s="25">
        <v>1</v>
      </c>
      <c r="C35" s="26" t="s">
        <v>35</v>
      </c>
      <c r="D35" s="27">
        <v>44181.667939814812</v>
      </c>
      <c r="E35" s="27">
        <v>44181.693553240744</v>
      </c>
    </row>
    <row r="36" spans="1:5" x14ac:dyDescent="0.25">
      <c r="A36" s="24">
        <v>5822995</v>
      </c>
      <c r="B36" s="25">
        <v>1</v>
      </c>
      <c r="C36" s="26" t="s">
        <v>35</v>
      </c>
      <c r="D36" s="27">
        <v>44180.431307870371</v>
      </c>
      <c r="E36" s="27">
        <v>44180.707060185188</v>
      </c>
    </row>
    <row r="37" spans="1:5" x14ac:dyDescent="0.25">
      <c r="A37" s="24">
        <v>5830579</v>
      </c>
      <c r="B37" s="25">
        <v>1</v>
      </c>
      <c r="C37" s="26" t="s">
        <v>32</v>
      </c>
      <c r="D37" s="27">
        <v>44181.585115740738</v>
      </c>
      <c r="E37" s="27">
        <v>44181.587025462963</v>
      </c>
    </row>
    <row r="38" spans="1:5" x14ac:dyDescent="0.25">
      <c r="A38" s="24">
        <v>5872566</v>
      </c>
      <c r="B38" s="25">
        <v>1</v>
      </c>
      <c r="C38" s="26" t="s">
        <v>32</v>
      </c>
      <c r="D38" s="27">
        <v>44193.455243055556</v>
      </c>
      <c r="E38" s="27">
        <v>44193.457754629628</v>
      </c>
    </row>
    <row r="39" spans="1:5" x14ac:dyDescent="0.25">
      <c r="A39" s="24">
        <v>5833821</v>
      </c>
      <c r="B39" s="25">
        <v>1</v>
      </c>
      <c r="C39" s="26" t="s">
        <v>32</v>
      </c>
      <c r="D39" s="27">
        <v>44182.420613425929</v>
      </c>
      <c r="E39" s="27">
        <v>44182.42355324074</v>
      </c>
    </row>
    <row r="40" spans="1:5" x14ac:dyDescent="0.25">
      <c r="A40" s="24">
        <v>5770950</v>
      </c>
      <c r="B40" s="25">
        <v>1</v>
      </c>
      <c r="C40" s="26" t="s">
        <v>32</v>
      </c>
      <c r="D40" s="27">
        <v>44166.59002314815</v>
      </c>
      <c r="E40" s="27">
        <v>44166.594814814816</v>
      </c>
    </row>
    <row r="41" spans="1:5" x14ac:dyDescent="0.25">
      <c r="A41" s="24">
        <v>5834965</v>
      </c>
      <c r="B41" s="25">
        <v>1</v>
      </c>
      <c r="C41" s="26" t="s">
        <v>31</v>
      </c>
      <c r="D41" s="27">
        <v>44182.499664351853</v>
      </c>
      <c r="E41" s="27">
        <v>44182.500856481478</v>
      </c>
    </row>
    <row r="42" spans="1:5" x14ac:dyDescent="0.25">
      <c r="A42" s="24">
        <v>5872561</v>
      </c>
      <c r="B42" s="25">
        <v>1</v>
      </c>
      <c r="C42" s="26" t="s">
        <v>31</v>
      </c>
      <c r="D42" s="27">
        <v>44193.454930555556</v>
      </c>
      <c r="E42" s="27">
        <v>44193.460057870368</v>
      </c>
    </row>
    <row r="43" spans="1:5" x14ac:dyDescent="0.25">
      <c r="A43" s="24">
        <v>5794114</v>
      </c>
      <c r="B43" s="25">
        <v>1</v>
      </c>
      <c r="C43" s="26" t="s">
        <v>36</v>
      </c>
      <c r="D43" s="27">
        <v>44173.417604166665</v>
      </c>
      <c r="E43" s="27">
        <v>44173.548472222225</v>
      </c>
    </row>
    <row r="44" spans="1:5" x14ac:dyDescent="0.25">
      <c r="A44" s="24">
        <v>5863220</v>
      </c>
      <c r="B44" s="25">
        <v>1</v>
      </c>
      <c r="C44" s="26" t="s">
        <v>32</v>
      </c>
      <c r="D44" s="27">
        <v>44189.59878472222</v>
      </c>
      <c r="E44" s="27">
        <v>44189.600451388891</v>
      </c>
    </row>
    <row r="45" spans="1:5" x14ac:dyDescent="0.25">
      <c r="A45" s="24">
        <v>5887153</v>
      </c>
      <c r="B45" s="25">
        <v>1</v>
      </c>
      <c r="C45" s="26" t="s">
        <v>35</v>
      </c>
      <c r="D45" s="27">
        <v>44196.435763888891</v>
      </c>
      <c r="E45" s="27">
        <v>44196.580740740741</v>
      </c>
    </row>
    <row r="46" spans="1:5" x14ac:dyDescent="0.25">
      <c r="A46" s="24">
        <v>5817556</v>
      </c>
      <c r="B46" s="25">
        <v>1</v>
      </c>
      <c r="C46" s="26" t="s">
        <v>35</v>
      </c>
      <c r="D46" s="27">
        <v>44179.438078703701</v>
      </c>
      <c r="E46" s="27">
        <v>44179.557372685187</v>
      </c>
    </row>
    <row r="47" spans="1:5" x14ac:dyDescent="0.25">
      <c r="A47" s="24">
        <v>5866563</v>
      </c>
      <c r="B47" s="25">
        <v>1</v>
      </c>
      <c r="C47" s="26" t="s">
        <v>32</v>
      </c>
      <c r="D47" s="27">
        <v>44190.484699074077</v>
      </c>
      <c r="E47" s="27">
        <v>44190.486319444448</v>
      </c>
    </row>
    <row r="48" spans="1:5" x14ac:dyDescent="0.25">
      <c r="A48" s="24">
        <v>5882114</v>
      </c>
      <c r="B48" s="25">
        <v>1</v>
      </c>
      <c r="C48" s="26" t="s">
        <v>32</v>
      </c>
      <c r="D48" s="27">
        <v>44195.438310185185</v>
      </c>
      <c r="E48" s="27">
        <v>44195.440462962964</v>
      </c>
    </row>
    <row r="49" spans="1:5" x14ac:dyDescent="0.25">
      <c r="A49" s="24">
        <v>5863773</v>
      </c>
      <c r="B49" s="25">
        <v>1</v>
      </c>
      <c r="C49" s="26" t="s">
        <v>33</v>
      </c>
      <c r="D49" s="27">
        <v>44189.633576388886</v>
      </c>
      <c r="E49" s="27">
        <v>44189.730324074073</v>
      </c>
    </row>
    <row r="50" spans="1:5" x14ac:dyDescent="0.25">
      <c r="A50" s="24">
        <v>5771607</v>
      </c>
      <c r="B50" s="25">
        <v>1</v>
      </c>
      <c r="C50" s="26" t="s">
        <v>33</v>
      </c>
      <c r="D50" s="27">
        <v>44166.627789351849</v>
      </c>
      <c r="E50" s="27">
        <v>44166.638101851851</v>
      </c>
    </row>
    <row r="51" spans="1:5" x14ac:dyDescent="0.25">
      <c r="A51" s="24">
        <v>5871840</v>
      </c>
      <c r="B51" s="25">
        <v>1</v>
      </c>
      <c r="C51" s="26" t="s">
        <v>35</v>
      </c>
      <c r="D51" s="27">
        <v>44193.41443287037</v>
      </c>
      <c r="E51" s="27">
        <v>44193.435601851852</v>
      </c>
    </row>
    <row r="52" spans="1:5" x14ac:dyDescent="0.25">
      <c r="A52" s="24">
        <v>5770318</v>
      </c>
      <c r="B52" s="25">
        <v>1</v>
      </c>
      <c r="C52" s="26" t="s">
        <v>31</v>
      </c>
      <c r="D52" s="27">
        <v>44166.558946759258</v>
      </c>
      <c r="E52" s="27">
        <v>44166.569756944446</v>
      </c>
    </row>
    <row r="53" spans="1:5" x14ac:dyDescent="0.25">
      <c r="A53" s="24">
        <v>5834614</v>
      </c>
      <c r="B53" s="25">
        <v>1</v>
      </c>
      <c r="C53" s="26" t="s">
        <v>31</v>
      </c>
      <c r="D53" s="27">
        <v>44182.476238425923</v>
      </c>
      <c r="E53" s="27">
        <v>44182.61141203704</v>
      </c>
    </row>
    <row r="54" spans="1:5" x14ac:dyDescent="0.25">
      <c r="A54" s="24">
        <v>5849368</v>
      </c>
      <c r="B54" s="25">
        <v>1</v>
      </c>
      <c r="C54" s="26" t="s">
        <v>35</v>
      </c>
      <c r="D54" s="27">
        <v>44186.652800925927</v>
      </c>
      <c r="E54" s="27">
        <v>44186.654456018521</v>
      </c>
    </row>
    <row r="55" spans="1:5" x14ac:dyDescent="0.25">
      <c r="A55" s="24">
        <v>5882599</v>
      </c>
      <c r="B55" s="25">
        <v>1</v>
      </c>
      <c r="C55" s="26" t="s">
        <v>35</v>
      </c>
      <c r="D55" s="27">
        <v>44195.465497685182</v>
      </c>
      <c r="E55" s="27">
        <v>44195.472800925927</v>
      </c>
    </row>
    <row r="56" spans="1:5" x14ac:dyDescent="0.25">
      <c r="A56" s="24">
        <v>5851976</v>
      </c>
      <c r="B56" s="25">
        <v>1</v>
      </c>
      <c r="C56" s="26" t="s">
        <v>32</v>
      </c>
      <c r="D56" s="27">
        <v>44187.461111111108</v>
      </c>
      <c r="E56" s="27">
        <v>44187.465069444443</v>
      </c>
    </row>
    <row r="57" spans="1:5" x14ac:dyDescent="0.25">
      <c r="A57" s="24">
        <v>5872531</v>
      </c>
      <c r="B57" s="25">
        <v>1</v>
      </c>
      <c r="C57" s="26" t="s">
        <v>32</v>
      </c>
      <c r="D57" s="27">
        <v>44193.453206018516</v>
      </c>
      <c r="E57" s="27">
        <v>44193.454907407409</v>
      </c>
    </row>
    <row r="58" spans="1:5" x14ac:dyDescent="0.25">
      <c r="A58" s="24">
        <v>5831557</v>
      </c>
      <c r="B58" s="25">
        <v>1</v>
      </c>
      <c r="C58" s="26" t="s">
        <v>32</v>
      </c>
      <c r="D58" s="27">
        <v>44181.638333333336</v>
      </c>
      <c r="E58" s="27">
        <v>44181.657314814816</v>
      </c>
    </row>
    <row r="59" spans="1:5" x14ac:dyDescent="0.25">
      <c r="A59" s="24">
        <v>5802292</v>
      </c>
      <c r="B59" s="25">
        <v>1</v>
      </c>
      <c r="C59" s="26" t="s">
        <v>32</v>
      </c>
      <c r="D59" s="27">
        <v>44174.587129629632</v>
      </c>
      <c r="E59" s="27">
        <v>44176.376087962963</v>
      </c>
    </row>
    <row r="60" spans="1:5" x14ac:dyDescent="0.25">
      <c r="A60" s="24">
        <v>5800604</v>
      </c>
      <c r="B60" s="25">
        <v>1</v>
      </c>
      <c r="C60" s="26" t="s">
        <v>32</v>
      </c>
      <c r="D60" s="27">
        <v>44174.479317129626</v>
      </c>
      <c r="E60" s="27">
        <v>44174.484016203707</v>
      </c>
    </row>
    <row r="61" spans="1:5" x14ac:dyDescent="0.25">
      <c r="A61" s="24">
        <v>5852502</v>
      </c>
      <c r="B61" s="25">
        <v>1</v>
      </c>
      <c r="C61" s="26" t="s">
        <v>34</v>
      </c>
      <c r="D61" s="27">
        <v>44187.493564814817</v>
      </c>
      <c r="E61" s="27">
        <v>44187.495092592595</v>
      </c>
    </row>
    <row r="62" spans="1:5" x14ac:dyDescent="0.25">
      <c r="A62" s="24">
        <v>5807003</v>
      </c>
      <c r="B62" s="25">
        <v>1</v>
      </c>
      <c r="C62" s="26" t="s">
        <v>34</v>
      </c>
      <c r="D62" s="27">
        <v>44175.544108796297</v>
      </c>
      <c r="E62" s="27">
        <v>44175.545173611114</v>
      </c>
    </row>
    <row r="63" spans="1:5" x14ac:dyDescent="0.25">
      <c r="A63" s="24">
        <v>5774598</v>
      </c>
      <c r="B63" s="25">
        <v>1</v>
      </c>
      <c r="C63" s="26" t="s">
        <v>34</v>
      </c>
      <c r="D63" s="27">
        <v>44167.459398148145</v>
      </c>
      <c r="E63" s="27">
        <v>44167.467175925929</v>
      </c>
    </row>
    <row r="64" spans="1:5" x14ac:dyDescent="0.25">
      <c r="A64" s="24">
        <v>5881595</v>
      </c>
      <c r="B64" s="25">
        <v>1</v>
      </c>
      <c r="C64" s="26" t="s">
        <v>35</v>
      </c>
      <c r="D64" s="27">
        <v>44195.388935185183</v>
      </c>
      <c r="E64" s="27">
        <v>44195.589849537035</v>
      </c>
    </row>
    <row r="65" spans="1:5" x14ac:dyDescent="0.25">
      <c r="A65" s="24">
        <v>5776333</v>
      </c>
      <c r="B65" s="25">
        <v>1</v>
      </c>
      <c r="C65" s="26" t="s">
        <v>35</v>
      </c>
      <c r="D65" s="27">
        <v>44167.595243055555</v>
      </c>
      <c r="E65" s="27">
        <v>44167.630532407406</v>
      </c>
    </row>
    <row r="66" spans="1:5" x14ac:dyDescent="0.25">
      <c r="A66" s="24">
        <v>5861815</v>
      </c>
      <c r="B66" s="25">
        <v>1</v>
      </c>
      <c r="C66" s="26" t="s">
        <v>35</v>
      </c>
      <c r="D66" s="27">
        <v>44189.469861111109</v>
      </c>
      <c r="E66" s="27">
        <v>44189.618935185186</v>
      </c>
    </row>
    <row r="67" spans="1:5" x14ac:dyDescent="0.25">
      <c r="A67" s="24">
        <v>5797262</v>
      </c>
      <c r="B67" s="25">
        <v>1</v>
      </c>
      <c r="C67" s="26" t="s">
        <v>33</v>
      </c>
      <c r="D67" s="27">
        <v>44173.618738425925</v>
      </c>
      <c r="E67" s="27">
        <v>44173.621678240743</v>
      </c>
    </row>
    <row r="68" spans="1:5" x14ac:dyDescent="0.25">
      <c r="A68" s="24">
        <v>5845002</v>
      </c>
      <c r="B68" s="25">
        <v>1</v>
      </c>
      <c r="C68" s="26" t="s">
        <v>34</v>
      </c>
      <c r="D68" s="27">
        <v>44186.359189814815</v>
      </c>
      <c r="E68" s="27">
        <v>44186.434050925927</v>
      </c>
    </row>
    <row r="69" spans="1:5" x14ac:dyDescent="0.25">
      <c r="A69" s="24">
        <v>5817108</v>
      </c>
      <c r="B69" s="25">
        <v>1</v>
      </c>
      <c r="C69" s="26" t="s">
        <v>35</v>
      </c>
      <c r="D69" s="27">
        <v>44179.409884259258</v>
      </c>
      <c r="E69" s="27">
        <v>44179.426736111112</v>
      </c>
    </row>
    <row r="70" spans="1:5" x14ac:dyDescent="0.25">
      <c r="A70" s="24">
        <v>5839953</v>
      </c>
      <c r="B70" s="25">
        <v>1</v>
      </c>
      <c r="C70" s="26" t="s">
        <v>32</v>
      </c>
      <c r="D70" s="27">
        <v>44183.543564814812</v>
      </c>
      <c r="E70" s="27">
        <v>44183.594942129632</v>
      </c>
    </row>
    <row r="71" spans="1:5" x14ac:dyDescent="0.25">
      <c r="A71" s="24">
        <v>5819029</v>
      </c>
      <c r="B71" s="25">
        <v>1</v>
      </c>
      <c r="C71" s="26" t="s">
        <v>32</v>
      </c>
      <c r="D71" s="27">
        <v>44179.55574074074</v>
      </c>
      <c r="E71" s="27">
        <v>44179.55709490741</v>
      </c>
    </row>
    <row r="72" spans="1:5" x14ac:dyDescent="0.25">
      <c r="A72" s="24">
        <v>5794908</v>
      </c>
      <c r="B72" s="25">
        <v>1</v>
      </c>
      <c r="C72" s="26" t="s">
        <v>32</v>
      </c>
      <c r="D72" s="27">
        <v>44173.457002314812</v>
      </c>
      <c r="E72" s="27">
        <v>44173.459050925929</v>
      </c>
    </row>
    <row r="73" spans="1:5" x14ac:dyDescent="0.25">
      <c r="A73" s="24">
        <v>5840961</v>
      </c>
      <c r="B73" s="25">
        <v>1</v>
      </c>
      <c r="C73" s="26" t="s">
        <v>32</v>
      </c>
      <c r="D73" s="27">
        <v>44183.600451388891</v>
      </c>
      <c r="E73" s="27">
        <v>44183.61309027778</v>
      </c>
    </row>
    <row r="74" spans="1:5" x14ac:dyDescent="0.25">
      <c r="A74" s="24">
        <v>5835651</v>
      </c>
      <c r="B74" s="25">
        <v>1</v>
      </c>
      <c r="C74" s="26" t="s">
        <v>33</v>
      </c>
      <c r="D74" s="27">
        <v>44182.575509259259</v>
      </c>
      <c r="E74" s="27">
        <v>44188.343715277777</v>
      </c>
    </row>
    <row r="75" spans="1:5" x14ac:dyDescent="0.25">
      <c r="A75" s="24">
        <v>5880163</v>
      </c>
      <c r="B75" s="25">
        <v>1</v>
      </c>
      <c r="C75" s="26" t="s">
        <v>34</v>
      </c>
      <c r="D75" s="27">
        <v>44194.669259259259</v>
      </c>
      <c r="E75" s="27">
        <v>44211.663078703707</v>
      </c>
    </row>
    <row r="76" spans="1:5" x14ac:dyDescent="0.25">
      <c r="A76" s="24">
        <v>5771826</v>
      </c>
      <c r="B76" s="25">
        <v>1</v>
      </c>
      <c r="C76" s="26" t="s">
        <v>36</v>
      </c>
      <c r="D76" s="27">
        <v>44166.644432870373</v>
      </c>
      <c r="E76" s="27">
        <v>44167.710949074077</v>
      </c>
    </row>
    <row r="77" spans="1:5" x14ac:dyDescent="0.25">
      <c r="A77" s="24">
        <v>5840767</v>
      </c>
      <c r="B77" s="25">
        <v>1</v>
      </c>
      <c r="C77" s="26" t="s">
        <v>31</v>
      </c>
      <c r="D77" s="27">
        <v>44183.587083333332</v>
      </c>
      <c r="E77" s="27">
        <v>44183.628159722219</v>
      </c>
    </row>
    <row r="78" spans="1:5" x14ac:dyDescent="0.25">
      <c r="A78" s="24">
        <v>5799661</v>
      </c>
      <c r="B78" s="25">
        <v>1</v>
      </c>
      <c r="C78" s="26" t="s">
        <v>32</v>
      </c>
      <c r="D78" s="27">
        <v>44174.441319444442</v>
      </c>
      <c r="E78" s="27">
        <v>44174.442384259259</v>
      </c>
    </row>
    <row r="79" spans="1:5" x14ac:dyDescent="0.25">
      <c r="A79" s="24">
        <v>5802245</v>
      </c>
      <c r="B79" s="25">
        <v>1</v>
      </c>
      <c r="C79" s="26" t="s">
        <v>31</v>
      </c>
      <c r="D79" s="27">
        <v>44174.585324074076</v>
      </c>
      <c r="E79" s="27">
        <v>44174.748495370368</v>
      </c>
    </row>
    <row r="80" spans="1:5" x14ac:dyDescent="0.25">
      <c r="A80" s="24">
        <v>5798383</v>
      </c>
      <c r="B80" s="25">
        <v>1</v>
      </c>
      <c r="C80" s="26" t="s">
        <v>31</v>
      </c>
      <c r="D80" s="27">
        <v>44174.37394675926</v>
      </c>
      <c r="E80" s="27">
        <v>44174.400335648148</v>
      </c>
    </row>
    <row r="81" spans="1:5" x14ac:dyDescent="0.25">
      <c r="A81" s="24">
        <v>5807812</v>
      </c>
      <c r="B81" s="25">
        <v>1</v>
      </c>
      <c r="C81" s="26" t="s">
        <v>32</v>
      </c>
      <c r="D81" s="27">
        <v>44175.586747685185</v>
      </c>
      <c r="E81" s="27">
        <v>44181.735902777778</v>
      </c>
    </row>
    <row r="82" spans="1:5" x14ac:dyDescent="0.25">
      <c r="A82" s="24">
        <v>5813315</v>
      </c>
      <c r="B82" s="25">
        <v>1</v>
      </c>
      <c r="C82" s="26" t="s">
        <v>31</v>
      </c>
      <c r="D82" s="27">
        <v>44176.620532407411</v>
      </c>
      <c r="E82" s="27">
        <v>44176.66920138889</v>
      </c>
    </row>
    <row r="83" spans="1:5" x14ac:dyDescent="0.25">
      <c r="A83" s="24">
        <v>5833792</v>
      </c>
      <c r="B83" s="25">
        <v>1</v>
      </c>
      <c r="C83" s="26" t="s">
        <v>33</v>
      </c>
      <c r="D83" s="27">
        <v>44182.418703703705</v>
      </c>
      <c r="E83" s="27">
        <v>44182.421817129631</v>
      </c>
    </row>
    <row r="84" spans="1:5" x14ac:dyDescent="0.25">
      <c r="A84" s="24">
        <v>5769701</v>
      </c>
      <c r="B84" s="25">
        <v>1</v>
      </c>
      <c r="C84" s="26" t="s">
        <v>33</v>
      </c>
      <c r="D84" s="27">
        <v>44166.483402777776</v>
      </c>
      <c r="E84" s="27">
        <v>44166.541851851849</v>
      </c>
    </row>
    <row r="85" spans="1:5" x14ac:dyDescent="0.25">
      <c r="A85" s="24">
        <v>5810741</v>
      </c>
      <c r="B85" s="25">
        <v>1</v>
      </c>
      <c r="C85" s="26" t="s">
        <v>32</v>
      </c>
      <c r="D85" s="27">
        <v>44176.4215625</v>
      </c>
      <c r="E85" s="27">
        <v>44176.448113425926</v>
      </c>
    </row>
    <row r="86" spans="1:5" x14ac:dyDescent="0.25">
      <c r="A86" s="24">
        <v>5791359</v>
      </c>
      <c r="B86" s="25">
        <v>1</v>
      </c>
      <c r="C86" s="26" t="s">
        <v>31</v>
      </c>
      <c r="D86" s="27">
        <v>44172.559675925928</v>
      </c>
      <c r="E86" s="27">
        <v>44172.681307870371</v>
      </c>
    </row>
    <row r="87" spans="1:5" x14ac:dyDescent="0.25">
      <c r="A87" s="24">
        <v>5835775</v>
      </c>
      <c r="B87" s="25">
        <v>1</v>
      </c>
      <c r="C87" s="26" t="s">
        <v>31</v>
      </c>
      <c r="D87" s="27">
        <v>44182.581585648149</v>
      </c>
      <c r="E87" s="27">
        <v>44182.668611111112</v>
      </c>
    </row>
    <row r="88" spans="1:5" x14ac:dyDescent="0.25">
      <c r="A88" s="24">
        <v>5796797</v>
      </c>
      <c r="B88" s="25">
        <v>1</v>
      </c>
      <c r="C88" s="26" t="s">
        <v>31</v>
      </c>
      <c r="D88" s="27">
        <v>44173.59039351852</v>
      </c>
      <c r="E88" s="27">
        <v>44173.640960648147</v>
      </c>
    </row>
    <row r="89" spans="1:5" x14ac:dyDescent="0.25">
      <c r="A89" s="24">
        <v>5884942</v>
      </c>
      <c r="B89" s="25">
        <v>1</v>
      </c>
      <c r="C89" s="26" t="s">
        <v>31</v>
      </c>
      <c r="D89" s="27">
        <v>44195.639328703706</v>
      </c>
      <c r="E89" s="27">
        <v>44195.735405092593</v>
      </c>
    </row>
    <row r="90" spans="1:5" x14ac:dyDescent="0.25">
      <c r="A90" s="24">
        <v>5846165</v>
      </c>
      <c r="B90" s="25">
        <v>1</v>
      </c>
      <c r="C90" s="26" t="s">
        <v>31</v>
      </c>
      <c r="D90" s="27">
        <v>44186.448969907404</v>
      </c>
      <c r="E90" s="27">
        <v>44188.379641203705</v>
      </c>
    </row>
    <row r="91" spans="1:5" x14ac:dyDescent="0.25">
      <c r="A91" s="24">
        <v>5776647</v>
      </c>
      <c r="B91" s="25">
        <v>1</v>
      </c>
      <c r="C91" s="26" t="s">
        <v>31</v>
      </c>
      <c r="D91" s="27">
        <v>44167.612893518519</v>
      </c>
      <c r="E91" s="27">
        <v>44168.603113425925</v>
      </c>
    </row>
    <row r="92" spans="1:5" x14ac:dyDescent="0.25">
      <c r="A92" s="24">
        <v>5792481</v>
      </c>
      <c r="B92" s="25">
        <v>1</v>
      </c>
      <c r="C92" s="26" t="s">
        <v>31</v>
      </c>
      <c r="D92" s="27">
        <v>44172.631620370368</v>
      </c>
      <c r="E92" s="27">
        <v>44172.678668981483</v>
      </c>
    </row>
    <row r="93" spans="1:5" x14ac:dyDescent="0.25">
      <c r="A93" s="24">
        <v>5877077</v>
      </c>
      <c r="B93" s="25">
        <v>1</v>
      </c>
      <c r="C93" s="26" t="s">
        <v>32</v>
      </c>
      <c r="D93" s="27">
        <v>44194.441354166665</v>
      </c>
      <c r="E93" s="27">
        <v>44196.618819444448</v>
      </c>
    </row>
    <row r="94" spans="1:5" x14ac:dyDescent="0.25">
      <c r="A94" s="24">
        <v>5821583</v>
      </c>
      <c r="B94" s="25">
        <v>1</v>
      </c>
      <c r="C94" s="26" t="s">
        <v>35</v>
      </c>
      <c r="D94" s="27">
        <v>44179.706932870373</v>
      </c>
      <c r="E94" s="27">
        <v>44193.673437500001</v>
      </c>
    </row>
    <row r="95" spans="1:5" x14ac:dyDescent="0.25">
      <c r="A95" s="24">
        <v>5796832</v>
      </c>
      <c r="B95" s="25">
        <v>1</v>
      </c>
      <c r="C95" s="26" t="s">
        <v>35</v>
      </c>
      <c r="D95" s="27">
        <v>44173.592361111114</v>
      </c>
      <c r="E95" s="27">
        <v>44175.562372685185</v>
      </c>
    </row>
    <row r="96" spans="1:5" x14ac:dyDescent="0.25">
      <c r="A96" s="24">
        <v>5800484</v>
      </c>
      <c r="B96" s="25">
        <v>1</v>
      </c>
      <c r="C96" s="26" t="s">
        <v>35</v>
      </c>
      <c r="D96" s="27">
        <v>44174.475023148145</v>
      </c>
      <c r="E96" s="27">
        <v>44174.648668981485</v>
      </c>
    </row>
    <row r="97" spans="1:5" x14ac:dyDescent="0.25">
      <c r="A97" s="24">
        <v>5828614</v>
      </c>
      <c r="B97" s="25">
        <v>1</v>
      </c>
      <c r="C97" s="26" t="s">
        <v>31</v>
      </c>
      <c r="D97" s="27">
        <v>44181.439502314817</v>
      </c>
      <c r="E97" s="27">
        <v>44181.463912037034</v>
      </c>
    </row>
    <row r="98" spans="1:5" x14ac:dyDescent="0.25">
      <c r="A98" s="24">
        <v>5793735</v>
      </c>
      <c r="B98" s="25">
        <v>1</v>
      </c>
      <c r="C98" s="26" t="s">
        <v>31</v>
      </c>
      <c r="D98" s="27">
        <v>44173.394884259258</v>
      </c>
      <c r="E98" s="27">
        <v>44173.396354166667</v>
      </c>
    </row>
    <row r="99" spans="1:5" x14ac:dyDescent="0.25">
      <c r="A99" s="24">
        <v>5858817</v>
      </c>
      <c r="B99" s="25">
        <v>1</v>
      </c>
      <c r="C99" s="26" t="s">
        <v>34</v>
      </c>
      <c r="D99" s="27">
        <v>44188.608287037037</v>
      </c>
      <c r="E99" s="27">
        <v>44193.610092592593</v>
      </c>
    </row>
    <row r="100" spans="1:5" x14ac:dyDescent="0.25">
      <c r="A100" s="24">
        <v>5787487</v>
      </c>
      <c r="B100" s="25">
        <v>1</v>
      </c>
      <c r="C100" s="26" t="s">
        <v>35</v>
      </c>
      <c r="D100" s="27">
        <v>44169.628819444442</v>
      </c>
      <c r="E100" s="27">
        <v>44169.630300925928</v>
      </c>
    </row>
    <row r="101" spans="1:5" x14ac:dyDescent="0.25">
      <c r="A101" s="24">
        <v>5781079</v>
      </c>
      <c r="B101" s="25">
        <v>1</v>
      </c>
      <c r="C101" s="26" t="s">
        <v>35</v>
      </c>
      <c r="D101" s="27">
        <v>44168.552789351852</v>
      </c>
      <c r="E101" s="27">
        <v>44168.622627314813</v>
      </c>
    </row>
    <row r="102" spans="1:5" x14ac:dyDescent="0.25">
      <c r="A102" s="24">
        <v>5817709</v>
      </c>
      <c r="B102" s="25">
        <v>1</v>
      </c>
      <c r="C102" s="26" t="s">
        <v>35</v>
      </c>
      <c r="D102" s="27">
        <v>44179.445902777778</v>
      </c>
      <c r="E102" s="27">
        <v>44179.560300925928</v>
      </c>
    </row>
    <row r="103" spans="1:5" x14ac:dyDescent="0.25">
      <c r="A103" s="24">
        <v>5835219</v>
      </c>
      <c r="B103" s="25">
        <v>1</v>
      </c>
      <c r="C103" s="26" t="s">
        <v>35</v>
      </c>
      <c r="D103" s="27">
        <v>44182.552812499998</v>
      </c>
      <c r="E103" s="27">
        <v>44182.696701388886</v>
      </c>
    </row>
    <row r="104" spans="1:5" x14ac:dyDescent="0.25">
      <c r="A104" s="24">
        <v>5874010</v>
      </c>
      <c r="B104" s="25">
        <v>1</v>
      </c>
      <c r="C104" s="26" t="s">
        <v>32</v>
      </c>
      <c r="D104" s="27">
        <v>44193.571099537039</v>
      </c>
      <c r="E104" s="27">
        <v>44193.576388888891</v>
      </c>
    </row>
    <row r="105" spans="1:5" x14ac:dyDescent="0.25">
      <c r="A105" s="24">
        <v>5871898</v>
      </c>
      <c r="B105" s="25">
        <v>1</v>
      </c>
      <c r="C105" s="26" t="s">
        <v>31</v>
      </c>
      <c r="D105" s="27">
        <v>44193.41741898148</v>
      </c>
      <c r="E105" s="27">
        <v>44193.425752314812</v>
      </c>
    </row>
    <row r="106" spans="1:5" x14ac:dyDescent="0.25">
      <c r="A106" s="24">
        <v>5872056</v>
      </c>
      <c r="B106" s="25">
        <v>1</v>
      </c>
      <c r="C106" s="26" t="s">
        <v>34</v>
      </c>
      <c r="D106" s="27">
        <v>44193.427083333336</v>
      </c>
      <c r="E106" s="27">
        <v>44195.352650462963</v>
      </c>
    </row>
    <row r="107" spans="1:5" x14ac:dyDescent="0.25">
      <c r="A107" s="24">
        <v>5866985</v>
      </c>
      <c r="B107" s="25">
        <v>1</v>
      </c>
      <c r="C107" s="26" t="s">
        <v>33</v>
      </c>
      <c r="D107" s="27">
        <v>44190.557743055557</v>
      </c>
      <c r="E107" s="27">
        <v>44190.622245370374</v>
      </c>
    </row>
    <row r="108" spans="1:5" x14ac:dyDescent="0.25">
      <c r="A108" s="24">
        <v>5824521</v>
      </c>
      <c r="B108" s="25">
        <v>1</v>
      </c>
      <c r="C108" s="26" t="s">
        <v>32</v>
      </c>
      <c r="D108" s="27">
        <v>44180.56454861111</v>
      </c>
      <c r="E108" s="27">
        <v>44181.361180555556</v>
      </c>
    </row>
    <row r="109" spans="1:5" x14ac:dyDescent="0.25">
      <c r="A109" s="24">
        <v>5812041</v>
      </c>
      <c r="B109" s="25">
        <v>1</v>
      </c>
      <c r="C109" s="26" t="s">
        <v>35</v>
      </c>
      <c r="D109" s="27">
        <v>44176.545138888891</v>
      </c>
      <c r="E109" s="27">
        <v>44176.54760416667</v>
      </c>
    </row>
    <row r="110" spans="1:5" x14ac:dyDescent="0.25">
      <c r="A110" s="24">
        <v>5791603</v>
      </c>
      <c r="B110" s="25">
        <v>1</v>
      </c>
      <c r="C110" s="26" t="s">
        <v>35</v>
      </c>
      <c r="D110" s="27">
        <v>44172.573425925926</v>
      </c>
      <c r="E110" s="27">
        <v>44172.655740740738</v>
      </c>
    </row>
    <row r="111" spans="1:5" x14ac:dyDescent="0.25">
      <c r="A111" s="24">
        <v>5862740</v>
      </c>
      <c r="B111" s="25">
        <v>1</v>
      </c>
      <c r="C111" s="26" t="s">
        <v>35</v>
      </c>
      <c r="D111" s="27">
        <v>44189.573460648149</v>
      </c>
      <c r="E111" s="27">
        <v>44189.583020833335</v>
      </c>
    </row>
    <row r="112" spans="1:5" x14ac:dyDescent="0.25">
      <c r="A112" s="24">
        <v>5808563</v>
      </c>
      <c r="B112" s="25">
        <v>1</v>
      </c>
      <c r="C112" s="26" t="s">
        <v>35</v>
      </c>
      <c r="D112" s="27">
        <v>44175.63008101852</v>
      </c>
      <c r="E112" s="27">
        <v>44175.631944444445</v>
      </c>
    </row>
    <row r="113" spans="1:5" x14ac:dyDescent="0.25">
      <c r="A113" s="24">
        <v>5791132</v>
      </c>
      <c r="B113" s="25">
        <v>1</v>
      </c>
      <c r="C113" s="26" t="s">
        <v>35</v>
      </c>
      <c r="D113" s="27">
        <v>44172.543356481481</v>
      </c>
      <c r="E113" s="27">
        <v>44173.63486111111</v>
      </c>
    </row>
    <row r="114" spans="1:5" x14ac:dyDescent="0.25">
      <c r="A114" s="24">
        <v>5886825</v>
      </c>
      <c r="B114" s="25">
        <v>1</v>
      </c>
      <c r="C114" s="26" t="s">
        <v>35</v>
      </c>
      <c r="D114" s="27">
        <v>44196.411990740744</v>
      </c>
      <c r="E114" s="27">
        <v>44196.578379629631</v>
      </c>
    </row>
    <row r="115" spans="1:5" x14ac:dyDescent="0.25">
      <c r="A115" s="24">
        <v>5777624</v>
      </c>
      <c r="B115" s="25">
        <v>1</v>
      </c>
      <c r="C115" s="26" t="s">
        <v>35</v>
      </c>
      <c r="D115" s="27">
        <v>44167.673356481479</v>
      </c>
      <c r="E115" s="27">
        <v>44167.694826388892</v>
      </c>
    </row>
    <row r="116" spans="1:5" x14ac:dyDescent="0.25">
      <c r="A116" s="24">
        <v>5827732</v>
      </c>
      <c r="B116" s="25">
        <v>1</v>
      </c>
      <c r="C116" s="26" t="s">
        <v>35</v>
      </c>
      <c r="D116" s="27">
        <v>44181.359375</v>
      </c>
      <c r="E116" s="27">
        <v>44181.414606481485</v>
      </c>
    </row>
    <row r="117" spans="1:5" x14ac:dyDescent="0.25">
      <c r="A117" s="24">
        <v>5871640</v>
      </c>
      <c r="B117" s="25">
        <v>1</v>
      </c>
      <c r="C117" s="26" t="s">
        <v>35</v>
      </c>
      <c r="D117" s="27">
        <v>44193.395590277774</v>
      </c>
      <c r="E117" s="27">
        <v>44193.443842592591</v>
      </c>
    </row>
    <row r="118" spans="1:5" x14ac:dyDescent="0.25">
      <c r="A118" s="24">
        <v>5816959</v>
      </c>
      <c r="B118" s="25">
        <v>1</v>
      </c>
      <c r="C118" s="26" t="s">
        <v>35</v>
      </c>
      <c r="D118" s="27">
        <v>44179.392800925925</v>
      </c>
      <c r="E118" s="27">
        <v>44179.41064814815</v>
      </c>
    </row>
    <row r="119" spans="1:5" x14ac:dyDescent="0.25">
      <c r="A119" s="24">
        <v>5841554</v>
      </c>
      <c r="B119" s="25">
        <v>1</v>
      </c>
      <c r="C119" s="26" t="s">
        <v>35</v>
      </c>
      <c r="D119" s="27">
        <v>44183.633194444446</v>
      </c>
      <c r="E119" s="27">
        <v>44183.669374999998</v>
      </c>
    </row>
    <row r="120" spans="1:5" x14ac:dyDescent="0.25">
      <c r="A120" s="24">
        <v>5787055</v>
      </c>
      <c r="B120" s="25">
        <v>1</v>
      </c>
      <c r="C120" s="26" t="s">
        <v>35</v>
      </c>
      <c r="D120" s="27">
        <v>44169.602997685186</v>
      </c>
      <c r="E120" s="27">
        <v>44169.735023148147</v>
      </c>
    </row>
    <row r="121" spans="1:5" x14ac:dyDescent="0.25">
      <c r="A121" s="24">
        <v>5807469</v>
      </c>
      <c r="B121" s="25">
        <v>1</v>
      </c>
      <c r="C121" s="26" t="s">
        <v>35</v>
      </c>
      <c r="D121" s="27">
        <v>44175.571747685186</v>
      </c>
      <c r="E121" s="27">
        <v>44175.683009259257</v>
      </c>
    </row>
    <row r="122" spans="1:5" x14ac:dyDescent="0.25">
      <c r="A122" s="24">
        <v>5882586</v>
      </c>
      <c r="B122" s="25">
        <v>1</v>
      </c>
      <c r="C122" s="26" t="s">
        <v>35</v>
      </c>
      <c r="D122" s="27">
        <v>44195.464803240742</v>
      </c>
      <c r="E122" s="27">
        <v>44195.475902777776</v>
      </c>
    </row>
    <row r="123" spans="1:5" x14ac:dyDescent="0.25">
      <c r="A123" s="24">
        <v>5781845</v>
      </c>
      <c r="B123" s="25">
        <v>1</v>
      </c>
      <c r="C123" s="26" t="s">
        <v>35</v>
      </c>
      <c r="D123" s="27">
        <v>44168.589861111112</v>
      </c>
      <c r="E123" s="27">
        <v>44168.625393518516</v>
      </c>
    </row>
    <row r="124" spans="1:5" x14ac:dyDescent="0.25">
      <c r="A124" s="24">
        <v>5774558</v>
      </c>
      <c r="B124" s="25">
        <v>1</v>
      </c>
      <c r="C124" s="26" t="s">
        <v>35</v>
      </c>
      <c r="D124" s="27">
        <v>44167.458645833336</v>
      </c>
      <c r="E124" s="27">
        <v>44167.555671296293</v>
      </c>
    </row>
    <row r="125" spans="1:5" x14ac:dyDescent="0.25">
      <c r="A125" s="24">
        <v>5873689</v>
      </c>
      <c r="B125" s="25">
        <v>1</v>
      </c>
      <c r="C125" s="26" t="s">
        <v>35</v>
      </c>
      <c r="D125" s="27">
        <v>44193.555671296293</v>
      </c>
      <c r="E125" s="27">
        <v>44193.656064814815</v>
      </c>
    </row>
    <row r="126" spans="1:5" x14ac:dyDescent="0.25">
      <c r="A126" s="24">
        <v>5785060</v>
      </c>
      <c r="B126" s="25">
        <v>1</v>
      </c>
      <c r="C126" s="26" t="s">
        <v>35</v>
      </c>
      <c r="D126" s="27">
        <v>44169.444120370368</v>
      </c>
      <c r="E126" s="27">
        <v>44169.563715277778</v>
      </c>
    </row>
    <row r="127" spans="1:5" x14ac:dyDescent="0.25">
      <c r="A127" s="24">
        <v>5884123</v>
      </c>
      <c r="B127" s="25">
        <v>1</v>
      </c>
      <c r="C127" s="26" t="s">
        <v>35</v>
      </c>
      <c r="D127" s="27">
        <v>44195.587199074071</v>
      </c>
      <c r="E127" s="27">
        <v>44195.734351851854</v>
      </c>
    </row>
    <row r="128" spans="1:5" x14ac:dyDescent="0.25">
      <c r="A128" s="24">
        <v>5878541</v>
      </c>
      <c r="B128" s="25">
        <v>1</v>
      </c>
      <c r="C128" s="26" t="s">
        <v>35</v>
      </c>
      <c r="D128" s="27">
        <v>44194.577766203707</v>
      </c>
      <c r="E128" s="27">
        <v>44194.702094907407</v>
      </c>
    </row>
    <row r="129" spans="1:5" x14ac:dyDescent="0.25">
      <c r="A129" s="24">
        <v>5782626</v>
      </c>
      <c r="B129" s="25">
        <v>1</v>
      </c>
      <c r="C129" s="26" t="s">
        <v>35</v>
      </c>
      <c r="D129" s="27">
        <v>44168.635717592595</v>
      </c>
      <c r="E129" s="27">
        <v>44168.717499999999</v>
      </c>
    </row>
    <row r="130" spans="1:5" x14ac:dyDescent="0.25">
      <c r="A130" s="24">
        <v>5882012</v>
      </c>
      <c r="B130" s="25">
        <v>1</v>
      </c>
      <c r="C130" s="26" t="s">
        <v>32</v>
      </c>
      <c r="D130" s="27">
        <v>44195.430462962962</v>
      </c>
      <c r="E130" s="27">
        <v>44195.431493055556</v>
      </c>
    </row>
    <row r="131" spans="1:5" x14ac:dyDescent="0.25">
      <c r="A131" s="24">
        <v>5871325</v>
      </c>
      <c r="B131" s="25">
        <v>1</v>
      </c>
      <c r="C131" s="26" t="s">
        <v>32</v>
      </c>
      <c r="D131" s="27">
        <v>44193.353738425925</v>
      </c>
      <c r="E131" s="27">
        <v>44193.389780092592</v>
      </c>
    </row>
    <row r="132" spans="1:5" x14ac:dyDescent="0.25">
      <c r="A132" s="24">
        <v>5887098</v>
      </c>
      <c r="B132" s="25">
        <v>1</v>
      </c>
      <c r="C132" s="26" t="s">
        <v>32</v>
      </c>
      <c r="D132" s="27">
        <v>44196.432916666665</v>
      </c>
      <c r="E132" s="27">
        <v>44196.458969907406</v>
      </c>
    </row>
    <row r="133" spans="1:5" x14ac:dyDescent="0.25">
      <c r="A133" s="24">
        <v>5876973</v>
      </c>
      <c r="B133" s="25">
        <v>1</v>
      </c>
      <c r="C133" s="26" t="s">
        <v>32</v>
      </c>
      <c r="D133" s="27">
        <v>44194.431863425925</v>
      </c>
      <c r="E133" s="27">
        <v>44194.561851851853</v>
      </c>
    </row>
    <row r="134" spans="1:5" x14ac:dyDescent="0.25">
      <c r="A134" s="24">
        <v>5847274</v>
      </c>
      <c r="B134" s="25">
        <v>1</v>
      </c>
      <c r="C134" s="26" t="s">
        <v>32</v>
      </c>
      <c r="D134" s="27">
        <v>44186.547025462962</v>
      </c>
      <c r="E134" s="27">
        <v>44186.555486111109</v>
      </c>
    </row>
    <row r="135" spans="1:5" x14ac:dyDescent="0.25">
      <c r="A135" s="24">
        <v>5836818</v>
      </c>
      <c r="B135" s="25">
        <v>1</v>
      </c>
      <c r="C135" s="26" t="s">
        <v>32</v>
      </c>
      <c r="D135" s="27">
        <v>44182.642800925925</v>
      </c>
      <c r="E135" s="27">
        <v>44182.652777777781</v>
      </c>
    </row>
    <row r="136" spans="1:5" x14ac:dyDescent="0.25">
      <c r="A136" s="24">
        <v>5845290</v>
      </c>
      <c r="B136" s="25">
        <v>1</v>
      </c>
      <c r="C136" s="26" t="s">
        <v>32</v>
      </c>
      <c r="D136" s="27">
        <v>44186.389953703707</v>
      </c>
      <c r="E136" s="27">
        <v>44186.397638888891</v>
      </c>
    </row>
    <row r="137" spans="1:5" x14ac:dyDescent="0.25">
      <c r="A137" s="24">
        <v>5876509</v>
      </c>
      <c r="B137" s="25">
        <v>1</v>
      </c>
      <c r="C137" s="26" t="s">
        <v>32</v>
      </c>
      <c r="D137" s="27">
        <v>44194.375034722223</v>
      </c>
      <c r="E137" s="27">
        <v>44194.417268518519</v>
      </c>
    </row>
    <row r="138" spans="1:5" x14ac:dyDescent="0.25">
      <c r="A138" s="24">
        <v>5826928</v>
      </c>
      <c r="B138" s="25">
        <v>1</v>
      </c>
      <c r="C138" s="26" t="s">
        <v>32</v>
      </c>
      <c r="D138" s="27">
        <v>44180.707187499997</v>
      </c>
      <c r="E138" s="27">
        <v>44180.710497685184</v>
      </c>
    </row>
    <row r="139" spans="1:5" x14ac:dyDescent="0.25">
      <c r="A139" s="24">
        <v>5775519</v>
      </c>
      <c r="B139" s="25">
        <v>1</v>
      </c>
      <c r="C139" s="26" t="s">
        <v>32</v>
      </c>
      <c r="D139" s="27">
        <v>44167.551087962966</v>
      </c>
      <c r="E139" s="27">
        <v>44167.554097222222</v>
      </c>
    </row>
    <row r="140" spans="1:5" x14ac:dyDescent="0.25">
      <c r="A140" s="24">
        <v>5887803</v>
      </c>
      <c r="B140" s="25">
        <v>1</v>
      </c>
      <c r="C140" s="26" t="s">
        <v>32</v>
      </c>
      <c r="D140" s="27">
        <v>44196.475393518522</v>
      </c>
      <c r="E140" s="27">
        <v>44196.492349537039</v>
      </c>
    </row>
    <row r="141" spans="1:5" x14ac:dyDescent="0.25">
      <c r="A141" s="24">
        <v>5791189</v>
      </c>
      <c r="B141" s="25">
        <v>1</v>
      </c>
      <c r="C141" s="26" t="s">
        <v>32</v>
      </c>
      <c r="D141" s="27">
        <v>44172.547326388885</v>
      </c>
      <c r="E141" s="27">
        <v>44172.576122685183</v>
      </c>
    </row>
    <row r="142" spans="1:5" x14ac:dyDescent="0.25">
      <c r="A142" s="24">
        <v>5862618</v>
      </c>
      <c r="B142" s="25">
        <v>1</v>
      </c>
      <c r="C142" s="26" t="s">
        <v>32</v>
      </c>
      <c r="D142" s="27">
        <v>44189.56591435185</v>
      </c>
      <c r="E142" s="27">
        <v>44189.579155092593</v>
      </c>
    </row>
    <row r="143" spans="1:5" x14ac:dyDescent="0.25">
      <c r="A143" s="24">
        <v>5792870</v>
      </c>
      <c r="B143" s="25">
        <v>1</v>
      </c>
      <c r="C143" s="26" t="s">
        <v>32</v>
      </c>
      <c r="D143" s="27">
        <v>44172.660879629628</v>
      </c>
      <c r="E143" s="27">
        <v>44173.667962962965</v>
      </c>
    </row>
    <row r="144" spans="1:5" x14ac:dyDescent="0.25">
      <c r="A144" s="24">
        <v>5841788</v>
      </c>
      <c r="B144" s="25">
        <v>1</v>
      </c>
      <c r="C144" s="26" t="s">
        <v>32</v>
      </c>
      <c r="D144" s="27">
        <v>44183.647905092592</v>
      </c>
      <c r="E144" s="27">
        <v>44190.49015046296</v>
      </c>
    </row>
    <row r="145" spans="1:5" x14ac:dyDescent="0.25">
      <c r="A145" s="24">
        <v>5814156</v>
      </c>
      <c r="B145" s="25">
        <v>1</v>
      </c>
      <c r="C145" s="26" t="s">
        <v>32</v>
      </c>
      <c r="D145" s="27">
        <v>44176.686192129629</v>
      </c>
      <c r="E145" s="27">
        <v>44183.485798611109</v>
      </c>
    </row>
    <row r="146" spans="1:5" x14ac:dyDescent="0.25">
      <c r="A146" s="24">
        <v>5805949</v>
      </c>
      <c r="B146" s="25">
        <v>1</v>
      </c>
      <c r="C146" s="26" t="s">
        <v>32</v>
      </c>
      <c r="D146" s="27">
        <v>44175.469444444447</v>
      </c>
      <c r="E146" s="27">
        <v>44179.59039351852</v>
      </c>
    </row>
    <row r="147" spans="1:5" x14ac:dyDescent="0.25">
      <c r="A147" s="24">
        <v>5835404</v>
      </c>
      <c r="B147" s="25">
        <v>1</v>
      </c>
      <c r="C147" s="26" t="s">
        <v>31</v>
      </c>
      <c r="D147" s="27">
        <v>44182.562858796293</v>
      </c>
      <c r="E147" s="27">
        <v>44182.631851851853</v>
      </c>
    </row>
    <row r="148" spans="1:5" x14ac:dyDescent="0.25">
      <c r="A148" s="24">
        <v>5842054</v>
      </c>
      <c r="B148" s="25">
        <v>1</v>
      </c>
      <c r="C148" s="26" t="s">
        <v>31</v>
      </c>
      <c r="D148" s="27">
        <v>44183.665370370371</v>
      </c>
      <c r="E148" s="27">
        <v>44183.679270833331</v>
      </c>
    </row>
    <row r="149" spans="1:5" x14ac:dyDescent="0.25">
      <c r="A149" s="24">
        <v>5775238</v>
      </c>
      <c r="B149" s="25">
        <v>1</v>
      </c>
      <c r="C149" s="26" t="s">
        <v>31</v>
      </c>
      <c r="D149" s="27">
        <v>44167.496134259258</v>
      </c>
      <c r="E149" s="27">
        <v>44167.498391203706</v>
      </c>
    </row>
    <row r="150" spans="1:5" x14ac:dyDescent="0.25">
      <c r="A150" s="24">
        <v>5846698</v>
      </c>
      <c r="B150" s="25">
        <v>1</v>
      </c>
      <c r="C150" s="26" t="s">
        <v>31</v>
      </c>
      <c r="D150" s="27">
        <v>44186.477048611108</v>
      </c>
      <c r="E150" s="27">
        <v>44186.47934027778</v>
      </c>
    </row>
    <row r="151" spans="1:5" x14ac:dyDescent="0.25">
      <c r="A151" s="24">
        <v>5785146</v>
      </c>
      <c r="B151" s="25">
        <v>1</v>
      </c>
      <c r="C151" s="26" t="s">
        <v>31</v>
      </c>
      <c r="D151" s="27">
        <v>44169.449421296296</v>
      </c>
      <c r="E151" s="27">
        <v>44169.451469907406</v>
      </c>
    </row>
    <row r="152" spans="1:5" x14ac:dyDescent="0.25">
      <c r="A152" s="24">
        <v>5826555</v>
      </c>
      <c r="B152" s="25">
        <v>1</v>
      </c>
      <c r="C152" s="26" t="s">
        <v>31</v>
      </c>
      <c r="D152" s="27">
        <v>44180.672210648147</v>
      </c>
      <c r="E152" s="27">
        <v>44180.674745370372</v>
      </c>
    </row>
    <row r="153" spans="1:5" x14ac:dyDescent="0.25">
      <c r="A153" s="24">
        <v>5874316</v>
      </c>
      <c r="B153" s="25">
        <v>1</v>
      </c>
      <c r="C153" s="26" t="s">
        <v>31</v>
      </c>
      <c r="D153" s="27">
        <v>44193.585763888892</v>
      </c>
      <c r="E153" s="27">
        <v>44193.635115740741</v>
      </c>
    </row>
    <row r="154" spans="1:5" x14ac:dyDescent="0.25">
      <c r="A154" s="24">
        <v>5787980</v>
      </c>
      <c r="B154" s="25">
        <v>1</v>
      </c>
      <c r="C154" s="26" t="s">
        <v>31</v>
      </c>
      <c r="D154" s="27">
        <v>44169.65834490741</v>
      </c>
      <c r="E154" s="27">
        <v>44169.6718287037</v>
      </c>
    </row>
    <row r="155" spans="1:5" x14ac:dyDescent="0.25">
      <c r="A155" s="24">
        <v>5854395</v>
      </c>
      <c r="B155" s="25">
        <v>1</v>
      </c>
      <c r="C155" s="26" t="s">
        <v>31</v>
      </c>
      <c r="D155" s="27">
        <v>44187.637789351851</v>
      </c>
      <c r="E155" s="27">
        <v>44187.640740740739</v>
      </c>
    </row>
    <row r="156" spans="1:5" x14ac:dyDescent="0.25">
      <c r="A156" s="24">
        <v>5825486</v>
      </c>
      <c r="B156" s="25">
        <v>1</v>
      </c>
      <c r="C156" s="26" t="s">
        <v>31</v>
      </c>
      <c r="D156" s="27">
        <v>44180.606226851851</v>
      </c>
      <c r="E156" s="27">
        <v>44180.61037037037</v>
      </c>
    </row>
    <row r="157" spans="1:5" x14ac:dyDescent="0.25">
      <c r="A157" s="24">
        <v>5768679</v>
      </c>
      <c r="B157" s="25">
        <v>1</v>
      </c>
      <c r="C157" s="26" t="s">
        <v>31</v>
      </c>
      <c r="D157" s="27">
        <v>44166.423981481479</v>
      </c>
      <c r="E157" s="27">
        <v>44166.42628472222</v>
      </c>
    </row>
    <row r="158" spans="1:5" x14ac:dyDescent="0.25">
      <c r="A158" s="24">
        <v>5884581</v>
      </c>
      <c r="B158" s="25">
        <v>1</v>
      </c>
      <c r="C158" s="26" t="s">
        <v>31</v>
      </c>
      <c r="D158" s="27">
        <v>44195.611875000002</v>
      </c>
      <c r="E158" s="27">
        <v>44195.614189814813</v>
      </c>
    </row>
    <row r="159" spans="1:5" x14ac:dyDescent="0.25">
      <c r="A159" s="24">
        <v>5819074</v>
      </c>
      <c r="B159" s="25">
        <v>1</v>
      </c>
      <c r="C159" s="26" t="s">
        <v>31</v>
      </c>
      <c r="D159" s="27">
        <v>44179.558935185189</v>
      </c>
      <c r="E159" s="27">
        <v>44179.73574074074</v>
      </c>
    </row>
    <row r="160" spans="1:5" x14ac:dyDescent="0.25">
      <c r="A160" s="24">
        <v>5779254</v>
      </c>
      <c r="B160" s="25">
        <v>1</v>
      </c>
      <c r="C160" s="26" t="s">
        <v>31</v>
      </c>
      <c r="D160" s="27">
        <v>44168.407268518517</v>
      </c>
      <c r="E160" s="27">
        <v>44168.413425925923</v>
      </c>
    </row>
    <row r="161" spans="1:5" x14ac:dyDescent="0.25">
      <c r="A161" s="24">
        <v>5825427</v>
      </c>
      <c r="B161" s="25">
        <v>1</v>
      </c>
      <c r="C161" s="26" t="s">
        <v>31</v>
      </c>
      <c r="D161" s="27">
        <v>44180.60324074074</v>
      </c>
      <c r="E161" s="27">
        <v>44180.606307870374</v>
      </c>
    </row>
    <row r="162" spans="1:5" x14ac:dyDescent="0.25">
      <c r="A162" s="24">
        <v>5791373</v>
      </c>
      <c r="B162" s="25">
        <v>1</v>
      </c>
      <c r="C162" s="26" t="s">
        <v>31</v>
      </c>
      <c r="D162" s="27">
        <v>44172.560474537036</v>
      </c>
      <c r="E162" s="27">
        <v>44172.565428240741</v>
      </c>
    </row>
    <row r="163" spans="1:5" x14ac:dyDescent="0.25">
      <c r="A163" s="24">
        <v>5839967</v>
      </c>
      <c r="B163" s="25">
        <v>1</v>
      </c>
      <c r="C163" s="26" t="s">
        <v>31</v>
      </c>
      <c r="D163" s="27">
        <v>44183.54483796296</v>
      </c>
      <c r="E163" s="27">
        <v>44183.553981481484</v>
      </c>
    </row>
    <row r="164" spans="1:5" x14ac:dyDescent="0.25">
      <c r="A164" s="24">
        <v>5790167</v>
      </c>
      <c r="B164" s="25">
        <v>1</v>
      </c>
      <c r="C164" s="26" t="s">
        <v>31</v>
      </c>
      <c r="D164" s="27">
        <v>44172.444456018522</v>
      </c>
      <c r="E164" s="27">
        <v>44172.534398148149</v>
      </c>
    </row>
    <row r="165" spans="1:5" x14ac:dyDescent="0.25">
      <c r="A165" s="24">
        <v>5782022</v>
      </c>
      <c r="B165" s="25">
        <v>1</v>
      </c>
      <c r="C165" s="26" t="s">
        <v>31</v>
      </c>
      <c r="D165" s="27">
        <v>44168.600324074076</v>
      </c>
      <c r="E165" s="27">
        <v>44168.61314814815</v>
      </c>
    </row>
    <row r="166" spans="1:5" x14ac:dyDescent="0.25">
      <c r="A166" s="24">
        <v>5825558</v>
      </c>
      <c r="B166" s="25">
        <v>1</v>
      </c>
      <c r="C166" s="26" t="s">
        <v>31</v>
      </c>
      <c r="D166" s="27">
        <v>44180.610023148147</v>
      </c>
      <c r="E166" s="27">
        <v>44180.616770833331</v>
      </c>
    </row>
    <row r="167" spans="1:5" x14ac:dyDescent="0.25">
      <c r="A167" s="24">
        <v>5807958</v>
      </c>
      <c r="B167" s="25">
        <v>1</v>
      </c>
      <c r="C167" s="26" t="s">
        <v>31</v>
      </c>
      <c r="D167" s="27">
        <v>44175.593831018516</v>
      </c>
      <c r="E167" s="27">
        <v>44175.694826388892</v>
      </c>
    </row>
    <row r="168" spans="1:5" x14ac:dyDescent="0.25">
      <c r="A168" s="24">
        <v>5884607</v>
      </c>
      <c r="B168" s="25">
        <v>1</v>
      </c>
      <c r="C168" s="26" t="s">
        <v>31</v>
      </c>
      <c r="D168" s="27">
        <v>44195.613935185182</v>
      </c>
      <c r="E168" s="27">
        <v>44195.619409722225</v>
      </c>
    </row>
    <row r="169" spans="1:5" x14ac:dyDescent="0.25">
      <c r="A169" s="24">
        <v>5880024</v>
      </c>
      <c r="B169" s="25">
        <v>1</v>
      </c>
      <c r="C169" s="26" t="s">
        <v>31</v>
      </c>
      <c r="D169" s="27">
        <v>44194.662499999999</v>
      </c>
      <c r="E169" s="27">
        <v>44194.67827546296</v>
      </c>
    </row>
    <row r="170" spans="1:5" x14ac:dyDescent="0.25">
      <c r="A170" s="24">
        <v>5828434</v>
      </c>
      <c r="B170" s="25">
        <v>1</v>
      </c>
      <c r="C170" s="26" t="s">
        <v>31</v>
      </c>
      <c r="D170" s="27">
        <v>44181.425520833334</v>
      </c>
      <c r="E170" s="27">
        <v>44181.445405092592</v>
      </c>
    </row>
    <row r="171" spans="1:5" x14ac:dyDescent="0.25">
      <c r="A171" s="24">
        <v>5810359</v>
      </c>
      <c r="B171" s="25">
        <v>1</v>
      </c>
      <c r="C171" s="26" t="s">
        <v>31</v>
      </c>
      <c r="D171" s="27">
        <v>44176.38652777778</v>
      </c>
      <c r="E171" s="27">
        <v>44176.746249999997</v>
      </c>
    </row>
    <row r="172" spans="1:5" x14ac:dyDescent="0.25">
      <c r="A172" s="24">
        <v>5770679</v>
      </c>
      <c r="B172" s="25">
        <v>1</v>
      </c>
      <c r="C172" s="26" t="s">
        <v>31</v>
      </c>
      <c r="D172" s="27">
        <v>44166.576249999998</v>
      </c>
      <c r="E172" s="27">
        <v>44166.699120370373</v>
      </c>
    </row>
    <row r="173" spans="1:5" x14ac:dyDescent="0.25">
      <c r="A173" s="24">
        <v>5840458</v>
      </c>
      <c r="B173" s="25">
        <v>1</v>
      </c>
      <c r="C173" s="26" t="s">
        <v>31</v>
      </c>
      <c r="D173" s="27">
        <v>44183.572175925925</v>
      </c>
      <c r="E173" s="27">
        <v>44183.624641203707</v>
      </c>
    </row>
    <row r="174" spans="1:5" x14ac:dyDescent="0.25">
      <c r="A174" s="24">
        <v>5769020</v>
      </c>
      <c r="B174" s="25">
        <v>1</v>
      </c>
      <c r="C174" s="26" t="s">
        <v>36</v>
      </c>
      <c r="D174" s="27">
        <v>44166.447453703702</v>
      </c>
      <c r="E174" s="27">
        <v>44166.553171296298</v>
      </c>
    </row>
    <row r="175" spans="1:5" x14ac:dyDescent="0.25">
      <c r="A175" s="24">
        <v>5771023</v>
      </c>
      <c r="B175" s="25">
        <v>1</v>
      </c>
      <c r="C175" s="26" t="s">
        <v>36</v>
      </c>
      <c r="D175" s="27">
        <v>44166.595046296294</v>
      </c>
      <c r="E175" s="27">
        <v>44166.688622685186</v>
      </c>
    </row>
    <row r="176" spans="1:5" x14ac:dyDescent="0.25">
      <c r="A176" s="24">
        <v>5775799</v>
      </c>
      <c r="B176" s="25">
        <v>1</v>
      </c>
      <c r="C176" s="26" t="s">
        <v>34</v>
      </c>
      <c r="D176" s="27">
        <v>44167.56658564815</v>
      </c>
      <c r="E176" s="27">
        <v>44167.574965277781</v>
      </c>
    </row>
    <row r="177" spans="1:5" x14ac:dyDescent="0.25">
      <c r="A177" s="24">
        <v>5795360</v>
      </c>
      <c r="B177" s="25">
        <v>1</v>
      </c>
      <c r="C177" s="26" t="s">
        <v>34</v>
      </c>
      <c r="D177" s="27">
        <v>44173.477395833332</v>
      </c>
      <c r="E177" s="27">
        <v>44173.479189814818</v>
      </c>
    </row>
    <row r="178" spans="1:5" x14ac:dyDescent="0.25">
      <c r="A178" s="24">
        <v>5879021</v>
      </c>
      <c r="B178" s="25">
        <v>1</v>
      </c>
      <c r="C178" s="26" t="s">
        <v>34</v>
      </c>
      <c r="D178" s="27">
        <v>44194.60664351852</v>
      </c>
      <c r="E178" s="27">
        <v>44194.61010416667</v>
      </c>
    </row>
    <row r="179" spans="1:5" x14ac:dyDescent="0.25">
      <c r="A179" s="24">
        <v>5835806</v>
      </c>
      <c r="B179" s="25">
        <v>1</v>
      </c>
      <c r="C179" s="26" t="s">
        <v>34</v>
      </c>
      <c r="D179" s="27">
        <v>44182.583275462966</v>
      </c>
      <c r="E179" s="27">
        <v>44182.584328703706</v>
      </c>
    </row>
    <row r="180" spans="1:5" x14ac:dyDescent="0.25">
      <c r="A180" s="24">
        <v>5816630</v>
      </c>
      <c r="B180" s="25">
        <v>1</v>
      </c>
      <c r="C180" s="26" t="s">
        <v>34</v>
      </c>
      <c r="D180" s="27">
        <v>44179.358761574076</v>
      </c>
      <c r="E180" s="27">
        <v>44180.351157407407</v>
      </c>
    </row>
    <row r="181" spans="1:5" x14ac:dyDescent="0.25">
      <c r="A181" s="24">
        <v>5800698</v>
      </c>
      <c r="B181" s="25">
        <v>1</v>
      </c>
      <c r="C181" s="26" t="s">
        <v>34</v>
      </c>
      <c r="D181" s="27">
        <v>44174.482997685183</v>
      </c>
      <c r="E181" s="27">
        <v>44174.660729166666</v>
      </c>
    </row>
    <row r="182" spans="1:5" x14ac:dyDescent="0.25">
      <c r="A182" s="24">
        <v>5847392</v>
      </c>
      <c r="B182" s="25">
        <v>1</v>
      </c>
      <c r="C182" s="26" t="s">
        <v>34</v>
      </c>
      <c r="D182" s="27">
        <v>44186.554155092592</v>
      </c>
      <c r="E182" s="27">
        <v>44186.623993055553</v>
      </c>
    </row>
    <row r="183" spans="1:5" x14ac:dyDescent="0.25">
      <c r="A183" s="24">
        <v>5780292</v>
      </c>
      <c r="B183" s="25">
        <v>1</v>
      </c>
      <c r="C183" s="26" t="s">
        <v>34</v>
      </c>
      <c r="D183" s="27">
        <v>44168.467141203706</v>
      </c>
      <c r="E183" s="27">
        <v>44168.747615740744</v>
      </c>
    </row>
    <row r="184" spans="1:5" x14ac:dyDescent="0.25">
      <c r="A184" s="24">
        <v>5886590</v>
      </c>
      <c r="B184" s="25">
        <v>1</v>
      </c>
      <c r="C184" s="26" t="s">
        <v>34</v>
      </c>
      <c r="D184" s="27">
        <v>44196.378113425926</v>
      </c>
      <c r="E184" s="27">
        <v>44196.409305555557</v>
      </c>
    </row>
    <row r="185" spans="1:5" x14ac:dyDescent="0.25">
      <c r="A185" s="24">
        <v>5858677</v>
      </c>
      <c r="B185" s="25">
        <v>1</v>
      </c>
      <c r="C185" s="26" t="s">
        <v>34</v>
      </c>
      <c r="D185" s="27">
        <v>44188.601273148146</v>
      </c>
      <c r="E185" s="27">
        <v>44188.602673611109</v>
      </c>
    </row>
    <row r="186" spans="1:5" x14ac:dyDescent="0.25">
      <c r="A186" s="24">
        <v>5817468</v>
      </c>
      <c r="B186" s="25">
        <v>1</v>
      </c>
      <c r="C186" s="26" t="s">
        <v>34</v>
      </c>
      <c r="D186" s="27">
        <v>44179.431921296295</v>
      </c>
      <c r="E186" s="27">
        <v>44179.435370370367</v>
      </c>
    </row>
    <row r="187" spans="1:5" x14ac:dyDescent="0.25">
      <c r="A187" s="24">
        <v>5877149</v>
      </c>
      <c r="B187" s="25">
        <v>1</v>
      </c>
      <c r="C187" s="26" t="s">
        <v>34</v>
      </c>
      <c r="D187" s="27">
        <v>44194.446944444448</v>
      </c>
      <c r="E187" s="27">
        <v>44195.680868055555</v>
      </c>
    </row>
    <row r="188" spans="1:5" x14ac:dyDescent="0.25">
      <c r="A188" s="24">
        <v>5882434</v>
      </c>
      <c r="B188" s="25">
        <v>1</v>
      </c>
      <c r="C188" s="26" t="s">
        <v>34</v>
      </c>
      <c r="D188" s="27">
        <v>44195.457129629627</v>
      </c>
      <c r="E188" s="27">
        <v>44195.686145833337</v>
      </c>
    </row>
    <row r="189" spans="1:5" x14ac:dyDescent="0.25">
      <c r="A189" s="24">
        <v>5770407</v>
      </c>
      <c r="B189" s="25">
        <v>1</v>
      </c>
      <c r="C189" s="26" t="s">
        <v>34</v>
      </c>
      <c r="D189" s="27">
        <v>44166.5625</v>
      </c>
      <c r="E189" s="27">
        <v>44166.698495370372</v>
      </c>
    </row>
    <row r="190" spans="1:5" x14ac:dyDescent="0.25">
      <c r="A190" s="24">
        <v>5808526</v>
      </c>
      <c r="B190" s="25">
        <v>1</v>
      </c>
      <c r="C190" s="26" t="s">
        <v>34</v>
      </c>
      <c r="D190" s="27">
        <v>44175.627430555556</v>
      </c>
      <c r="E190" s="27">
        <v>44175.675659722219</v>
      </c>
    </row>
    <row r="191" spans="1:5" x14ac:dyDescent="0.25">
      <c r="A191" s="24">
        <v>5857502</v>
      </c>
      <c r="B191" s="25">
        <v>1</v>
      </c>
      <c r="C191" s="26" t="s">
        <v>34</v>
      </c>
      <c r="D191" s="27">
        <v>44188.494722222225</v>
      </c>
      <c r="E191" s="27">
        <v>44188.551724537036</v>
      </c>
    </row>
    <row r="192" spans="1:5" x14ac:dyDescent="0.25">
      <c r="A192" s="24">
        <v>5794636</v>
      </c>
      <c r="B192" s="25">
        <v>1</v>
      </c>
      <c r="C192" s="26" t="s">
        <v>34</v>
      </c>
      <c r="D192" s="27">
        <v>44173.444004629629</v>
      </c>
      <c r="E192" s="27">
        <v>44173.575497685182</v>
      </c>
    </row>
    <row r="193" spans="1:5" x14ac:dyDescent="0.25">
      <c r="A193" s="24">
        <v>5886542</v>
      </c>
      <c r="B193" s="25">
        <v>1</v>
      </c>
      <c r="C193" s="26" t="s">
        <v>34</v>
      </c>
      <c r="D193" s="27">
        <v>44196.374456018515</v>
      </c>
      <c r="E193" s="27">
        <v>44196.377280092594</v>
      </c>
    </row>
    <row r="194" spans="1:5" x14ac:dyDescent="0.25">
      <c r="A194" s="24">
        <v>5853755</v>
      </c>
      <c r="B194" s="25">
        <v>1</v>
      </c>
      <c r="C194" s="26" t="s">
        <v>34</v>
      </c>
      <c r="D194" s="27">
        <v>44187.598356481481</v>
      </c>
      <c r="E194" s="27">
        <v>44187.602650462963</v>
      </c>
    </row>
    <row r="195" spans="1:5" x14ac:dyDescent="0.25">
      <c r="A195" s="24">
        <v>5854818</v>
      </c>
      <c r="B195" s="25">
        <v>1</v>
      </c>
      <c r="C195" s="26" t="s">
        <v>34</v>
      </c>
      <c r="D195" s="27">
        <v>44187.663402777776</v>
      </c>
      <c r="E195" s="27">
        <v>44187.669525462959</v>
      </c>
    </row>
    <row r="196" spans="1:5" x14ac:dyDescent="0.25">
      <c r="A196" s="24">
        <v>5833216</v>
      </c>
      <c r="B196" s="25">
        <v>1</v>
      </c>
      <c r="C196" s="26" t="s">
        <v>34</v>
      </c>
      <c r="D196" s="27">
        <v>44182.34851851852</v>
      </c>
      <c r="E196" s="27">
        <v>44183.337048611109</v>
      </c>
    </row>
    <row r="197" spans="1:5" x14ac:dyDescent="0.25">
      <c r="A197" s="24">
        <v>5872818</v>
      </c>
      <c r="B197" s="25">
        <v>1</v>
      </c>
      <c r="C197" s="26" t="s">
        <v>34</v>
      </c>
      <c r="D197" s="27">
        <v>44193.46802083333</v>
      </c>
      <c r="E197" s="27">
        <v>44194.40488425926</v>
      </c>
    </row>
    <row r="198" spans="1:5" x14ac:dyDescent="0.25">
      <c r="A198" s="24">
        <v>5826485</v>
      </c>
      <c r="B198" s="25">
        <v>1</v>
      </c>
      <c r="C198" s="26" t="s">
        <v>34</v>
      </c>
      <c r="D198" s="27">
        <v>44180.665509259263</v>
      </c>
      <c r="E198" s="27">
        <v>44180.666597222225</v>
      </c>
    </row>
    <row r="199" spans="1:5" x14ac:dyDescent="0.25">
      <c r="A199" s="24">
        <v>5886868</v>
      </c>
      <c r="B199" s="25">
        <v>1</v>
      </c>
      <c r="C199" s="26" t="s">
        <v>34</v>
      </c>
      <c r="D199" s="27">
        <v>44196.414699074077</v>
      </c>
      <c r="E199" s="27">
        <v>44200.5940625</v>
      </c>
    </row>
    <row r="200" spans="1:5" x14ac:dyDescent="0.25">
      <c r="A200" s="24">
        <v>5824213</v>
      </c>
      <c r="B200" s="25">
        <v>1</v>
      </c>
      <c r="C200" s="26" t="s">
        <v>34</v>
      </c>
      <c r="D200" s="27">
        <v>44180.547395833331</v>
      </c>
      <c r="E200" s="27">
        <v>44180.673333333332</v>
      </c>
    </row>
    <row r="201" spans="1:5" x14ac:dyDescent="0.25">
      <c r="A201" s="24">
        <v>5803200</v>
      </c>
      <c r="B201" s="25">
        <v>1</v>
      </c>
      <c r="C201" s="26" t="s">
        <v>34</v>
      </c>
      <c r="D201" s="27">
        <v>44174.636261574073</v>
      </c>
      <c r="E201" s="27">
        <v>44174.708101851851</v>
      </c>
    </row>
    <row r="202" spans="1:5" x14ac:dyDescent="0.25">
      <c r="A202" s="24">
        <v>5826438</v>
      </c>
      <c r="B202" s="25">
        <v>1</v>
      </c>
      <c r="C202" s="26" t="s">
        <v>34</v>
      </c>
      <c r="D202" s="27">
        <v>44180.662395833337</v>
      </c>
      <c r="E202" s="27">
        <v>44180.664305555554</v>
      </c>
    </row>
    <row r="203" spans="1:5" x14ac:dyDescent="0.25">
      <c r="A203" s="24">
        <v>5811179</v>
      </c>
      <c r="B203" s="25">
        <v>1</v>
      </c>
      <c r="C203" s="26" t="s">
        <v>33</v>
      </c>
      <c r="D203" s="27">
        <v>44176.452569444446</v>
      </c>
      <c r="E203" s="27">
        <v>44176.471620370372</v>
      </c>
    </row>
    <row r="204" spans="1:5" x14ac:dyDescent="0.25">
      <c r="A204" s="24">
        <v>5836041</v>
      </c>
      <c r="B204" s="25">
        <v>1</v>
      </c>
      <c r="C204" s="26" t="s">
        <v>33</v>
      </c>
      <c r="D204" s="27">
        <v>44182.594594907408</v>
      </c>
      <c r="E204" s="27">
        <v>44182.748900462961</v>
      </c>
    </row>
    <row r="205" spans="1:5" x14ac:dyDescent="0.25">
      <c r="A205" s="24">
        <v>5864363</v>
      </c>
      <c r="B205" s="25">
        <v>1</v>
      </c>
      <c r="C205" s="26" t="s">
        <v>33</v>
      </c>
      <c r="D205" s="27">
        <v>44189.672800925924</v>
      </c>
      <c r="E205" s="27">
        <v>44194.756574074076</v>
      </c>
    </row>
    <row r="206" spans="1:5" x14ac:dyDescent="0.25">
      <c r="A206" s="24">
        <v>5813467</v>
      </c>
      <c r="B206" s="25">
        <v>1</v>
      </c>
      <c r="C206" s="26" t="s">
        <v>33</v>
      </c>
      <c r="D206" s="27">
        <v>44176.629791666666</v>
      </c>
      <c r="E206" s="27">
        <v>44176.743726851855</v>
      </c>
    </row>
    <row r="207" spans="1:5" x14ac:dyDescent="0.25">
      <c r="A207" s="24">
        <v>5813392</v>
      </c>
      <c r="B207" s="25">
        <v>1</v>
      </c>
      <c r="C207" s="26" t="s">
        <v>33</v>
      </c>
      <c r="D207" s="27">
        <v>44176.625740740739</v>
      </c>
      <c r="E207" s="27">
        <v>44176.743819444448</v>
      </c>
    </row>
    <row r="208" spans="1:5" x14ac:dyDescent="0.25">
      <c r="A208" s="24">
        <v>5823379</v>
      </c>
      <c r="B208" s="25">
        <v>1</v>
      </c>
      <c r="C208" s="26" t="s">
        <v>33</v>
      </c>
      <c r="D208" s="27">
        <v>44180.459374999999</v>
      </c>
      <c r="E208" s="27">
        <v>44194.745243055557</v>
      </c>
    </row>
    <row r="209" spans="1:5" x14ac:dyDescent="0.25">
      <c r="A209" s="24">
        <v>5848326</v>
      </c>
      <c r="B209" s="25">
        <v>1</v>
      </c>
      <c r="C209" s="26" t="s">
        <v>33</v>
      </c>
      <c r="D209" s="27">
        <v>44186.597210648149</v>
      </c>
      <c r="E209" s="27">
        <v>44186.615613425929</v>
      </c>
    </row>
    <row r="210" spans="1:5" x14ac:dyDescent="0.25">
      <c r="A210" s="24">
        <v>5888729</v>
      </c>
      <c r="B210" s="25">
        <v>1</v>
      </c>
      <c r="C210" s="26" t="s">
        <v>33</v>
      </c>
      <c r="D210" s="27">
        <v>44196.573946759258</v>
      </c>
      <c r="E210" s="27">
        <v>44196.595069444447</v>
      </c>
    </row>
    <row r="211" spans="1:5" x14ac:dyDescent="0.25">
      <c r="A211" s="24">
        <v>5877199</v>
      </c>
      <c r="B211" s="25">
        <v>1</v>
      </c>
      <c r="C211" s="26" t="s">
        <v>33</v>
      </c>
      <c r="D211" s="27">
        <v>44194.450740740744</v>
      </c>
      <c r="E211" s="27">
        <v>44194.57167824074</v>
      </c>
    </row>
    <row r="212" spans="1:5" x14ac:dyDescent="0.25">
      <c r="A212" s="24">
        <v>5811212</v>
      </c>
      <c r="B212" s="25">
        <v>1</v>
      </c>
      <c r="C212" s="26" t="s">
        <v>33</v>
      </c>
      <c r="D212" s="27">
        <v>44176.455092592594</v>
      </c>
      <c r="E212" s="27">
        <v>44176.459224537037</v>
      </c>
    </row>
    <row r="213" spans="1:5" x14ac:dyDescent="0.25">
      <c r="A213" s="24">
        <v>5828577</v>
      </c>
      <c r="B213" s="25">
        <v>1</v>
      </c>
      <c r="C213" s="26" t="s">
        <v>33</v>
      </c>
      <c r="D213" s="27">
        <v>44181.437685185185</v>
      </c>
      <c r="E213" s="27">
        <v>44181.447210648148</v>
      </c>
    </row>
    <row r="214" spans="1:5" x14ac:dyDescent="0.25">
      <c r="A214" s="24">
        <v>5768331</v>
      </c>
      <c r="B214" s="25">
        <v>1</v>
      </c>
      <c r="C214" s="26" t="s">
        <v>33</v>
      </c>
      <c r="D214" s="27">
        <v>44166.397673611114</v>
      </c>
      <c r="E214" s="27">
        <v>44166.404039351852</v>
      </c>
    </row>
    <row r="215" spans="1:5" x14ac:dyDescent="0.25">
      <c r="A215" s="24">
        <v>5861440</v>
      </c>
      <c r="B215" s="25">
        <v>1</v>
      </c>
      <c r="C215" s="26" t="s">
        <v>33</v>
      </c>
      <c r="D215" s="27">
        <v>44189.446631944447</v>
      </c>
      <c r="E215" s="27">
        <v>44189.614803240744</v>
      </c>
    </row>
    <row r="216" spans="1:5" x14ac:dyDescent="0.25">
      <c r="A216" s="24">
        <v>5872419</v>
      </c>
      <c r="B216" s="25">
        <v>1</v>
      </c>
      <c r="C216" s="26" t="s">
        <v>33</v>
      </c>
      <c r="D216" s="27">
        <v>44193.447083333333</v>
      </c>
      <c r="E216" s="27">
        <v>44193.454930555556</v>
      </c>
    </row>
    <row r="217" spans="1:5" x14ac:dyDescent="0.25">
      <c r="A217" s="24">
        <v>5872344</v>
      </c>
      <c r="B217" s="25">
        <v>1</v>
      </c>
      <c r="C217" s="26" t="s">
        <v>33</v>
      </c>
      <c r="D217" s="27">
        <v>44193.443680555552</v>
      </c>
      <c r="E217" s="27">
        <v>44193.454571759263</v>
      </c>
    </row>
    <row r="218" spans="1:5" x14ac:dyDescent="0.25">
      <c r="A218" s="24">
        <v>5810080</v>
      </c>
      <c r="B218" s="25">
        <v>1</v>
      </c>
      <c r="C218" s="26" t="s">
        <v>33</v>
      </c>
      <c r="D218" s="27">
        <v>44176.353379629632</v>
      </c>
      <c r="E218" s="27">
        <v>44176.62363425926</v>
      </c>
    </row>
    <row r="219" spans="1:5" x14ac:dyDescent="0.25">
      <c r="A219" s="24">
        <v>5841256</v>
      </c>
      <c r="B219" s="25">
        <v>1</v>
      </c>
      <c r="C219" s="26" t="s">
        <v>33</v>
      </c>
      <c r="D219" s="27">
        <v>44183.615266203706</v>
      </c>
      <c r="E219" s="27">
        <v>44183.665300925924</v>
      </c>
    </row>
    <row r="220" spans="1:5" x14ac:dyDescent="0.25">
      <c r="A220" s="24">
        <v>5874297</v>
      </c>
      <c r="B220" s="25">
        <v>1</v>
      </c>
      <c r="C220" s="26" t="s">
        <v>33</v>
      </c>
      <c r="D220" s="27">
        <v>44193.584849537037</v>
      </c>
      <c r="E220" s="27">
        <v>44193.604039351849</v>
      </c>
    </row>
    <row r="221" spans="1:5" x14ac:dyDescent="0.25">
      <c r="A221" s="24">
        <v>5814196</v>
      </c>
      <c r="B221" s="25">
        <v>1</v>
      </c>
      <c r="C221" s="26" t="s">
        <v>33</v>
      </c>
      <c r="D221" s="27">
        <v>44176.689236111109</v>
      </c>
      <c r="E221" s="27">
        <v>44176.708553240744</v>
      </c>
    </row>
    <row r="222" spans="1:5" x14ac:dyDescent="0.25">
      <c r="A222" s="24">
        <v>5793248</v>
      </c>
      <c r="B222" s="25">
        <v>1</v>
      </c>
      <c r="C222" s="26" t="s">
        <v>33</v>
      </c>
      <c r="D222" s="27">
        <v>44172.706712962965</v>
      </c>
      <c r="E222" s="27">
        <v>44173.337222222224</v>
      </c>
    </row>
    <row r="223" spans="1:5" x14ac:dyDescent="0.25">
      <c r="A223" s="24">
        <v>5836115</v>
      </c>
      <c r="B223" s="25">
        <v>1</v>
      </c>
      <c r="C223" s="26" t="s">
        <v>33</v>
      </c>
      <c r="D223" s="27">
        <v>44182.598807870374</v>
      </c>
      <c r="E223" s="27">
        <v>44182.605856481481</v>
      </c>
    </row>
    <row r="224" spans="1:5" x14ac:dyDescent="0.25">
      <c r="A224" s="24">
        <v>5768736</v>
      </c>
      <c r="B224" s="25">
        <v>1</v>
      </c>
      <c r="C224" s="26" t="s">
        <v>33</v>
      </c>
      <c r="D224" s="27">
        <v>44166.430381944447</v>
      </c>
      <c r="E224" s="27">
        <v>44166.487673611111</v>
      </c>
    </row>
    <row r="225" spans="1:5" x14ac:dyDescent="0.25">
      <c r="A225" s="24">
        <v>5851081</v>
      </c>
      <c r="B225" s="25">
        <v>1</v>
      </c>
      <c r="C225" s="26" t="s">
        <v>33</v>
      </c>
      <c r="D225" s="27">
        <v>44187.394768518519</v>
      </c>
      <c r="E225" s="27">
        <v>44187.473587962966</v>
      </c>
    </row>
    <row r="226" spans="1:5" x14ac:dyDescent="0.25">
      <c r="A226" s="24">
        <v>5794387</v>
      </c>
      <c r="B226" s="25">
        <v>1</v>
      </c>
      <c r="C226" s="26" t="s">
        <v>33</v>
      </c>
      <c r="D226" s="27">
        <v>44173.431527777779</v>
      </c>
      <c r="E226" s="27">
        <v>44173.434988425928</v>
      </c>
    </row>
    <row r="227" spans="1:5" x14ac:dyDescent="0.25">
      <c r="A227" s="24">
        <v>5862149</v>
      </c>
      <c r="B227" s="25">
        <v>1</v>
      </c>
      <c r="C227" s="26" t="s">
        <v>33</v>
      </c>
      <c r="D227" s="27">
        <v>44189.4925</v>
      </c>
      <c r="E227" s="27">
        <v>44189.555543981478</v>
      </c>
    </row>
    <row r="228" spans="1:5" x14ac:dyDescent="0.25">
      <c r="A228" s="24">
        <v>5835102</v>
      </c>
      <c r="B228" s="25">
        <v>1</v>
      </c>
      <c r="C228" s="26" t="s">
        <v>33</v>
      </c>
      <c r="D228" s="27">
        <v>44182.541828703703</v>
      </c>
      <c r="E228" s="27">
        <v>44182.610844907409</v>
      </c>
    </row>
    <row r="229" spans="1:5" x14ac:dyDescent="0.25">
      <c r="A229" s="24">
        <v>5874502</v>
      </c>
      <c r="B229" s="25">
        <v>1</v>
      </c>
      <c r="C229" s="26" t="s">
        <v>33</v>
      </c>
      <c r="D229" s="27">
        <v>44193.595023148147</v>
      </c>
      <c r="E229" s="27">
        <v>44194.357395833336</v>
      </c>
    </row>
    <row r="230" spans="1:5" x14ac:dyDescent="0.25">
      <c r="A230" s="24">
        <v>5880912</v>
      </c>
      <c r="B230" s="25">
        <v>1</v>
      </c>
      <c r="C230" s="26" t="s">
        <v>31</v>
      </c>
      <c r="D230" s="27">
        <v>44194.747245370374</v>
      </c>
      <c r="E230" s="27">
        <v>44195.35465277778</v>
      </c>
    </row>
    <row r="231" spans="1:5" x14ac:dyDescent="0.25">
      <c r="A231" s="24">
        <v>5826797</v>
      </c>
      <c r="B231" s="25">
        <v>1</v>
      </c>
      <c r="C231" s="26" t="s">
        <v>31</v>
      </c>
      <c r="D231" s="27">
        <v>44180.692662037036</v>
      </c>
      <c r="E231" s="27">
        <v>44180.739849537036</v>
      </c>
    </row>
    <row r="232" spans="1:5" x14ac:dyDescent="0.25">
      <c r="A232" s="24">
        <v>5802472</v>
      </c>
      <c r="B232" s="25">
        <v>1</v>
      </c>
      <c r="C232" s="26" t="s">
        <v>31</v>
      </c>
      <c r="D232" s="27">
        <v>44174.596168981479</v>
      </c>
      <c r="E232" s="27">
        <v>44174.601585648146</v>
      </c>
    </row>
    <row r="233" spans="1:5" x14ac:dyDescent="0.25">
      <c r="A233" s="24">
        <v>5819458</v>
      </c>
      <c r="B233" s="25">
        <v>1</v>
      </c>
      <c r="C233" s="26" t="s">
        <v>33</v>
      </c>
      <c r="D233" s="27">
        <v>44179.575636574074</v>
      </c>
      <c r="E233" s="27">
        <v>44179.745312500003</v>
      </c>
    </row>
    <row r="234" spans="1:5" x14ac:dyDescent="0.25">
      <c r="A234" s="24">
        <v>5863882</v>
      </c>
      <c r="B234" s="25">
        <v>1</v>
      </c>
      <c r="C234" s="26" t="s">
        <v>33</v>
      </c>
      <c r="D234" s="27">
        <v>44189.642118055555</v>
      </c>
      <c r="E234" s="27">
        <v>44189.74863425926</v>
      </c>
    </row>
    <row r="235" spans="1:5" x14ac:dyDescent="0.25">
      <c r="A235" s="24">
        <v>5813557</v>
      </c>
      <c r="B235" s="25">
        <v>1</v>
      </c>
      <c r="C235" s="26" t="s">
        <v>33</v>
      </c>
      <c r="D235" s="27">
        <v>44176.636111111111</v>
      </c>
      <c r="E235" s="27">
        <v>44179.466736111113</v>
      </c>
    </row>
    <row r="236" spans="1:5" x14ac:dyDescent="0.25">
      <c r="A236" s="24">
        <v>5880694</v>
      </c>
      <c r="B236" s="25">
        <v>1</v>
      </c>
      <c r="C236" s="26" t="s">
        <v>33</v>
      </c>
      <c r="D236" s="27">
        <v>44194.711770833332</v>
      </c>
      <c r="E236" s="27">
        <v>44194.736041666663</v>
      </c>
    </row>
    <row r="237" spans="1:5" x14ac:dyDescent="0.25">
      <c r="A237" s="24">
        <v>5884037</v>
      </c>
      <c r="B237" s="25">
        <v>1</v>
      </c>
      <c r="C237" s="26" t="s">
        <v>33</v>
      </c>
      <c r="D237" s="27">
        <v>44195.583703703705</v>
      </c>
      <c r="E237" s="27">
        <v>44196.492326388892</v>
      </c>
    </row>
    <row r="238" spans="1:5" x14ac:dyDescent="0.25">
      <c r="A238" s="24">
        <v>5792558</v>
      </c>
      <c r="B238" s="25">
        <v>1</v>
      </c>
      <c r="C238" s="26" t="s">
        <v>33</v>
      </c>
      <c r="D238" s="27">
        <v>44172.637407407405</v>
      </c>
      <c r="E238" s="27">
        <v>44172.713865740741</v>
      </c>
    </row>
    <row r="239" spans="1:5" x14ac:dyDescent="0.25">
      <c r="A239" s="24">
        <v>5805208</v>
      </c>
      <c r="B239" s="25">
        <v>1</v>
      </c>
      <c r="C239" s="26" t="s">
        <v>33</v>
      </c>
      <c r="D239" s="27">
        <v>44175.418935185182</v>
      </c>
      <c r="E239" s="27">
        <v>44175.634432870371</v>
      </c>
    </row>
    <row r="240" spans="1:5" x14ac:dyDescent="0.25">
      <c r="A240" s="24">
        <v>5813373</v>
      </c>
      <c r="B240" s="25">
        <v>1</v>
      </c>
      <c r="C240" s="26" t="s">
        <v>33</v>
      </c>
      <c r="D240" s="27">
        <v>44176.624884259261</v>
      </c>
      <c r="E240" s="27">
        <v>44179.462893518517</v>
      </c>
    </row>
    <row r="241" spans="1:5" x14ac:dyDescent="0.25">
      <c r="A241" s="24">
        <v>5890097</v>
      </c>
      <c r="B241" s="25">
        <v>1</v>
      </c>
      <c r="C241" s="26" t="s">
        <v>33</v>
      </c>
      <c r="D241" s="27">
        <v>44196.674490740741</v>
      </c>
      <c r="E241" s="27">
        <v>44196.683356481481</v>
      </c>
    </row>
    <row r="242" spans="1:5" x14ac:dyDescent="0.25">
      <c r="A242" s="24">
        <v>5882365</v>
      </c>
      <c r="B242" s="25">
        <v>1</v>
      </c>
      <c r="C242" s="26" t="s">
        <v>31</v>
      </c>
      <c r="D242" s="27">
        <v>44195.452534722222</v>
      </c>
      <c r="E242" s="27">
        <v>44195.458923611113</v>
      </c>
    </row>
    <row r="243" spans="1:5" x14ac:dyDescent="0.25">
      <c r="A243" s="24">
        <v>5889117</v>
      </c>
      <c r="B243" s="25">
        <v>1</v>
      </c>
      <c r="C243" s="26" t="s">
        <v>31</v>
      </c>
      <c r="D243" s="27">
        <v>44196.597268518519</v>
      </c>
      <c r="E243" s="27">
        <v>44201.452002314814</v>
      </c>
    </row>
    <row r="244" spans="1:5" x14ac:dyDescent="0.25">
      <c r="A244" s="24">
        <v>5823402</v>
      </c>
      <c r="B244" s="25">
        <v>1</v>
      </c>
      <c r="C244" s="26" t="s">
        <v>33</v>
      </c>
      <c r="D244" s="27">
        <v>44180.460706018515</v>
      </c>
      <c r="E244" s="27">
        <v>44180.475324074076</v>
      </c>
    </row>
    <row r="245" spans="1:5" x14ac:dyDescent="0.25">
      <c r="A245" s="24">
        <v>5772375</v>
      </c>
      <c r="B245" s="25">
        <v>1</v>
      </c>
      <c r="C245" s="26" t="s">
        <v>33</v>
      </c>
      <c r="D245" s="27">
        <v>44166.682083333333</v>
      </c>
      <c r="E245" s="27">
        <v>44169.706608796296</v>
      </c>
    </row>
    <row r="246" spans="1:5" x14ac:dyDescent="0.25">
      <c r="A246" s="24">
        <v>5880552</v>
      </c>
      <c r="B246" s="25">
        <v>1</v>
      </c>
      <c r="C246" s="26" t="s">
        <v>31</v>
      </c>
      <c r="D246" s="27">
        <v>44194.698784722219</v>
      </c>
      <c r="E246" s="27">
        <v>44210.410011574073</v>
      </c>
    </row>
    <row r="247" spans="1:5" x14ac:dyDescent="0.25">
      <c r="A247" s="24">
        <v>5841958</v>
      </c>
      <c r="B247" s="25">
        <v>1</v>
      </c>
      <c r="C247" s="26" t="s">
        <v>32</v>
      </c>
      <c r="D247" s="27">
        <v>44183.657731481479</v>
      </c>
      <c r="E247" s="27">
        <v>44183.684710648151</v>
      </c>
    </row>
    <row r="248" spans="1:5" x14ac:dyDescent="0.25">
      <c r="A248" s="24">
        <v>5855652</v>
      </c>
      <c r="B248" s="25">
        <v>1</v>
      </c>
      <c r="C248" s="26" t="s">
        <v>35</v>
      </c>
      <c r="D248" s="27">
        <v>44187.895949074074</v>
      </c>
      <c r="E248" s="27">
        <v>44188.432789351849</v>
      </c>
    </row>
    <row r="249" spans="1:5" x14ac:dyDescent="0.25">
      <c r="A249" s="24">
        <v>5802571</v>
      </c>
      <c r="B249" s="25">
        <v>1</v>
      </c>
      <c r="C249" s="26" t="s">
        <v>35</v>
      </c>
      <c r="D249" s="27">
        <v>44174.601423611108</v>
      </c>
      <c r="E249" s="27">
        <v>44174.643460648149</v>
      </c>
    </row>
    <row r="250" spans="1:5" x14ac:dyDescent="0.25">
      <c r="A250" s="24">
        <v>5778538</v>
      </c>
      <c r="B250" s="25">
        <v>1</v>
      </c>
      <c r="C250" s="26" t="s">
        <v>35</v>
      </c>
      <c r="D250" s="27">
        <v>44167.896122685182</v>
      </c>
      <c r="E250" s="27">
        <v>44168.589884259258</v>
      </c>
    </row>
    <row r="251" spans="1:5" x14ac:dyDescent="0.25">
      <c r="A251" s="24">
        <v>5821936</v>
      </c>
      <c r="B251" s="25">
        <v>1</v>
      </c>
      <c r="C251" s="26" t="s">
        <v>35</v>
      </c>
      <c r="D251" s="27">
        <v>44179.811956018515</v>
      </c>
      <c r="E251" s="27">
        <v>44180.353495370371</v>
      </c>
    </row>
    <row r="252" spans="1:5" x14ac:dyDescent="0.25">
      <c r="A252" s="24">
        <v>5777805</v>
      </c>
      <c r="B252" s="25">
        <v>1</v>
      </c>
      <c r="C252" s="26" t="s">
        <v>35</v>
      </c>
      <c r="D252" s="27">
        <v>44167.689467592594</v>
      </c>
      <c r="E252" s="27">
        <v>44167.715219907404</v>
      </c>
    </row>
    <row r="253" spans="1:5" x14ac:dyDescent="0.25">
      <c r="A253" s="24">
        <v>5795813</v>
      </c>
      <c r="B253" s="25">
        <v>1</v>
      </c>
      <c r="C253" s="26" t="s">
        <v>32</v>
      </c>
      <c r="D253" s="27">
        <v>44173.499444444446</v>
      </c>
      <c r="E253" s="27">
        <v>44173.550891203704</v>
      </c>
    </row>
    <row r="254" spans="1:5" x14ac:dyDescent="0.25">
      <c r="A254" s="24">
        <v>5839233</v>
      </c>
      <c r="B254" s="25">
        <v>1</v>
      </c>
      <c r="C254" s="26" t="s">
        <v>32</v>
      </c>
      <c r="D254" s="27">
        <v>44183.464212962965</v>
      </c>
      <c r="E254" s="27">
        <v>44183.467743055553</v>
      </c>
    </row>
    <row r="255" spans="1:5" x14ac:dyDescent="0.25">
      <c r="A255" s="24">
        <v>5859344</v>
      </c>
      <c r="B255" s="25">
        <v>1</v>
      </c>
      <c r="C255" s="26" t="s">
        <v>32</v>
      </c>
      <c r="D255" s="27">
        <v>44188.645428240743</v>
      </c>
      <c r="E255" s="27">
        <v>44188.648831018516</v>
      </c>
    </row>
    <row r="256" spans="1:5" x14ac:dyDescent="0.25">
      <c r="A256" s="24">
        <v>5795991</v>
      </c>
      <c r="B256" s="25">
        <v>1</v>
      </c>
      <c r="C256" s="26" t="s">
        <v>31</v>
      </c>
      <c r="D256" s="27">
        <v>44173.510370370372</v>
      </c>
      <c r="E256" s="27">
        <v>44173.605439814812</v>
      </c>
    </row>
    <row r="257" spans="1:5" x14ac:dyDescent="0.25">
      <c r="A257" s="24">
        <v>5850078</v>
      </c>
      <c r="B257" s="25">
        <v>1</v>
      </c>
      <c r="C257" s="26" t="s">
        <v>31</v>
      </c>
      <c r="D257" s="27">
        <v>44186.727326388886</v>
      </c>
      <c r="E257" s="27">
        <v>44186.730555555558</v>
      </c>
    </row>
    <row r="258" spans="1:5" x14ac:dyDescent="0.25">
      <c r="A258" s="24">
        <v>5788929</v>
      </c>
      <c r="B258" s="25">
        <v>1</v>
      </c>
      <c r="C258" s="26" t="s">
        <v>31</v>
      </c>
      <c r="D258" s="27">
        <v>44169.938703703701</v>
      </c>
      <c r="E258" s="27">
        <v>44172.34642361111</v>
      </c>
    </row>
    <row r="259" spans="1:5" x14ac:dyDescent="0.25">
      <c r="A259" s="24">
        <v>5854534</v>
      </c>
      <c r="B259" s="25">
        <v>1</v>
      </c>
      <c r="C259" s="26" t="s">
        <v>31</v>
      </c>
      <c r="D259" s="27">
        <v>44187.645578703705</v>
      </c>
      <c r="E259" s="27">
        <v>44187.661574074074</v>
      </c>
    </row>
    <row r="260" spans="1:5" x14ac:dyDescent="0.25">
      <c r="A260" s="24">
        <v>5775304</v>
      </c>
      <c r="B260" s="25">
        <v>1</v>
      </c>
      <c r="C260" s="26" t="s">
        <v>31</v>
      </c>
      <c r="D260" s="27">
        <v>44167.521481481483</v>
      </c>
      <c r="E260" s="27">
        <v>44167.557256944441</v>
      </c>
    </row>
    <row r="261" spans="1:5" x14ac:dyDescent="0.25">
      <c r="A261" s="24">
        <v>5884129</v>
      </c>
      <c r="B261" s="25">
        <v>1</v>
      </c>
      <c r="C261" s="26" t="s">
        <v>31</v>
      </c>
      <c r="D261" s="27">
        <v>44195.587442129632</v>
      </c>
      <c r="E261" s="27">
        <v>44195.599351851852</v>
      </c>
    </row>
    <row r="262" spans="1:5" x14ac:dyDescent="0.25">
      <c r="A262" s="24">
        <v>5788904</v>
      </c>
      <c r="B262" s="25">
        <v>1</v>
      </c>
      <c r="C262" s="26" t="s">
        <v>34</v>
      </c>
      <c r="D262" s="27">
        <v>44169.935810185183</v>
      </c>
      <c r="E262" s="27">
        <v>44172.382164351853</v>
      </c>
    </row>
    <row r="263" spans="1:5" x14ac:dyDescent="0.25">
      <c r="A263" s="24">
        <v>5889863</v>
      </c>
      <c r="B263" s="25">
        <v>1</v>
      </c>
      <c r="C263" s="26" t="s">
        <v>34</v>
      </c>
      <c r="D263" s="27">
        <v>44196.649027777778</v>
      </c>
      <c r="E263" s="27">
        <v>44215.465370370373</v>
      </c>
    </row>
    <row r="264" spans="1:5" x14ac:dyDescent="0.25">
      <c r="A264" s="24">
        <v>5795912</v>
      </c>
      <c r="B264" s="25">
        <v>1</v>
      </c>
      <c r="C264" s="26" t="s">
        <v>33</v>
      </c>
      <c r="D264" s="27">
        <v>44173.505555555559</v>
      </c>
      <c r="E264" s="27">
        <v>44173.55667824074</v>
      </c>
    </row>
    <row r="265" spans="1:5" x14ac:dyDescent="0.25">
      <c r="A265" s="24">
        <v>5798512</v>
      </c>
      <c r="B265" s="25">
        <v>1</v>
      </c>
      <c r="C265" s="26" t="s">
        <v>33</v>
      </c>
      <c r="D265" s="27">
        <v>44174.387418981481</v>
      </c>
      <c r="E265" s="27">
        <v>44174.397465277776</v>
      </c>
    </row>
    <row r="266" spans="1:5" x14ac:dyDescent="0.25">
      <c r="A266" s="24">
        <v>5846054</v>
      </c>
      <c r="B266" s="25">
        <v>1</v>
      </c>
      <c r="C266" s="26" t="s">
        <v>33</v>
      </c>
      <c r="D266" s="27">
        <v>44186.443472222221</v>
      </c>
      <c r="E266" s="27">
        <v>44186.572013888886</v>
      </c>
    </row>
    <row r="267" spans="1:5" x14ac:dyDescent="0.25">
      <c r="A267" s="24">
        <v>5806593</v>
      </c>
      <c r="B267" s="25">
        <v>1</v>
      </c>
      <c r="C267" s="26" t="s">
        <v>33</v>
      </c>
      <c r="D267" s="27">
        <v>44175.526087962964</v>
      </c>
      <c r="E267" s="27">
        <v>44175.704861111109</v>
      </c>
    </row>
    <row r="268" spans="1:5" x14ac:dyDescent="0.25">
      <c r="A268" s="24">
        <v>5871102</v>
      </c>
      <c r="B268" s="25">
        <v>1</v>
      </c>
      <c r="C268" s="26" t="s">
        <v>33</v>
      </c>
      <c r="D268" s="27">
        <v>44192.93613425926</v>
      </c>
      <c r="E268" s="27">
        <v>44193.419849537036</v>
      </c>
    </row>
    <row r="269" spans="1:5" x14ac:dyDescent="0.25">
      <c r="A269" s="24">
        <v>5806444</v>
      </c>
      <c r="B269" s="25">
        <v>1</v>
      </c>
      <c r="C269" s="26" t="s">
        <v>34</v>
      </c>
      <c r="D269" s="27">
        <v>44175.509432870371</v>
      </c>
      <c r="E269" s="27">
        <v>44179.414050925923</v>
      </c>
    </row>
    <row r="270" spans="1:5" x14ac:dyDescent="0.25">
      <c r="A270" s="24">
        <v>5811191</v>
      </c>
      <c r="B270" s="25">
        <v>1</v>
      </c>
      <c r="C270" s="26" t="s">
        <v>34</v>
      </c>
      <c r="D270" s="27">
        <v>44176.453692129631</v>
      </c>
      <c r="E270" s="27">
        <v>44179.416643518518</v>
      </c>
    </row>
    <row r="271" spans="1:5" x14ac:dyDescent="0.25">
      <c r="A271" s="24">
        <v>5883049</v>
      </c>
      <c r="B271" s="25">
        <v>1</v>
      </c>
      <c r="C271" s="26" t="s">
        <v>34</v>
      </c>
      <c r="D271" s="27">
        <v>44195.491388888891</v>
      </c>
      <c r="E271" s="27">
        <v>44201.38685185185</v>
      </c>
    </row>
    <row r="272" spans="1:5" x14ac:dyDescent="0.25">
      <c r="A272" s="24">
        <v>5841555</v>
      </c>
      <c r="B272" s="25">
        <v>1</v>
      </c>
      <c r="C272" s="26" t="s">
        <v>34</v>
      </c>
      <c r="D272" s="27">
        <v>44183.633263888885</v>
      </c>
      <c r="E272" s="27">
        <v>44187.408217592594</v>
      </c>
    </row>
    <row r="273" spans="1:5" x14ac:dyDescent="0.25">
      <c r="A273" s="24">
        <v>5884259</v>
      </c>
      <c r="B273" s="25">
        <v>1</v>
      </c>
      <c r="C273" s="26" t="s">
        <v>34</v>
      </c>
      <c r="D273" s="27">
        <v>44195.595543981479</v>
      </c>
      <c r="E273" s="27">
        <v>44201.387106481481</v>
      </c>
    </row>
    <row r="274" spans="1:5" x14ac:dyDescent="0.25">
      <c r="A274" s="24">
        <v>5833454</v>
      </c>
      <c r="B274" s="25">
        <v>1</v>
      </c>
      <c r="C274" s="26" t="s">
        <v>34</v>
      </c>
      <c r="D274" s="27">
        <v>44182.387025462966</v>
      </c>
      <c r="E274" s="27">
        <v>44187.430543981478</v>
      </c>
    </row>
    <row r="275" spans="1:5" x14ac:dyDescent="0.25">
      <c r="A275" s="24">
        <v>5795062</v>
      </c>
      <c r="B275" s="25">
        <v>1</v>
      </c>
      <c r="C275" s="26" t="s">
        <v>34</v>
      </c>
      <c r="D275" s="27">
        <v>44173.46398148148</v>
      </c>
      <c r="E275" s="27">
        <v>44175.491365740738</v>
      </c>
    </row>
    <row r="276" spans="1:5" x14ac:dyDescent="0.25">
      <c r="A276" s="24">
        <v>5890025</v>
      </c>
      <c r="B276" s="25">
        <v>1</v>
      </c>
      <c r="C276" s="26" t="s">
        <v>32</v>
      </c>
      <c r="D276" s="27">
        <v>44196.664571759262</v>
      </c>
      <c r="E276" s="27">
        <v>44202.335752314815</v>
      </c>
    </row>
    <row r="277" spans="1:5" x14ac:dyDescent="0.25">
      <c r="A277" s="24">
        <v>5840806</v>
      </c>
      <c r="B277" s="25">
        <v>1</v>
      </c>
      <c r="C277" s="26" t="s">
        <v>31</v>
      </c>
      <c r="D277" s="27">
        <v>44183.588993055557</v>
      </c>
      <c r="E277" s="27">
        <v>44194.356469907405</v>
      </c>
    </row>
    <row r="278" spans="1:5" x14ac:dyDescent="0.25">
      <c r="A278" s="24">
        <v>5835103</v>
      </c>
      <c r="B278" s="25">
        <v>1</v>
      </c>
      <c r="C278" s="26" t="s">
        <v>32</v>
      </c>
      <c r="D278" s="27">
        <v>44182.541851851849</v>
      </c>
      <c r="E278" s="27">
        <v>44182.613703703704</v>
      </c>
    </row>
    <row r="279" spans="1:5" x14ac:dyDescent="0.25">
      <c r="A279" s="24">
        <v>5804953</v>
      </c>
      <c r="B279" s="25">
        <v>1</v>
      </c>
      <c r="C279" s="26" t="s">
        <v>32</v>
      </c>
      <c r="D279" s="27">
        <v>44175.394918981481</v>
      </c>
      <c r="E279" s="27">
        <v>44183.589930555558</v>
      </c>
    </row>
    <row r="280" spans="1:5" x14ac:dyDescent="0.25">
      <c r="A280" s="24">
        <v>5789339</v>
      </c>
      <c r="B280" s="25">
        <v>1</v>
      </c>
      <c r="C280" s="26" t="s">
        <v>32</v>
      </c>
      <c r="D280" s="27">
        <v>44172.37395833333</v>
      </c>
      <c r="E280" s="27">
        <v>44176.459374999999</v>
      </c>
    </row>
    <row r="281" spans="1:5" x14ac:dyDescent="0.25">
      <c r="A281" s="24">
        <v>5848086</v>
      </c>
      <c r="B281" s="25">
        <v>1</v>
      </c>
      <c r="C281" s="26" t="s">
        <v>32</v>
      </c>
      <c r="D281" s="27">
        <v>44186.583599537036</v>
      </c>
      <c r="E281" s="27">
        <v>44193.553391203706</v>
      </c>
    </row>
    <row r="282" spans="1:5" x14ac:dyDescent="0.25">
      <c r="A282" s="24">
        <v>5871562</v>
      </c>
      <c r="B282" s="25">
        <v>1</v>
      </c>
      <c r="C282" s="26" t="s">
        <v>32</v>
      </c>
      <c r="D282" s="27">
        <v>44193.385775462964</v>
      </c>
      <c r="E282" s="27">
        <v>44200.451539351852</v>
      </c>
    </row>
    <row r="283" spans="1:5" x14ac:dyDescent="0.25">
      <c r="A283" s="24">
        <v>5847459</v>
      </c>
      <c r="B283" s="25">
        <v>1</v>
      </c>
      <c r="C283" s="26" t="s">
        <v>32</v>
      </c>
      <c r="D283" s="27">
        <v>44186.557766203703</v>
      </c>
      <c r="E283" s="27">
        <v>44188.567361111112</v>
      </c>
    </row>
    <row r="284" spans="1:5" x14ac:dyDescent="0.25">
      <c r="A284" s="24">
        <v>5856554</v>
      </c>
      <c r="B284" s="25">
        <v>1</v>
      </c>
      <c r="C284" s="26" t="s">
        <v>32</v>
      </c>
      <c r="D284" s="27">
        <v>44188.433564814812</v>
      </c>
      <c r="E284" s="27">
        <v>44193.555590277778</v>
      </c>
    </row>
    <row r="285" spans="1:5" x14ac:dyDescent="0.25">
      <c r="A285" s="24">
        <v>5771621</v>
      </c>
      <c r="B285" s="25">
        <v>1</v>
      </c>
      <c r="C285" s="26" t="s">
        <v>32</v>
      </c>
      <c r="D285" s="27">
        <v>44166.62872685185</v>
      </c>
      <c r="E285" s="27">
        <v>44172.674849537034</v>
      </c>
    </row>
    <row r="286" spans="1:5" x14ac:dyDescent="0.25">
      <c r="A286" s="24">
        <v>5783002</v>
      </c>
      <c r="B286" s="25">
        <v>1</v>
      </c>
      <c r="C286" s="26" t="s">
        <v>32</v>
      </c>
      <c r="D286" s="27">
        <v>44168.65766203704</v>
      </c>
      <c r="E286" s="27">
        <v>44173.544050925928</v>
      </c>
    </row>
    <row r="287" spans="1:5" x14ac:dyDescent="0.25">
      <c r="A287" s="24">
        <v>5824023</v>
      </c>
      <c r="B287" s="25">
        <v>1</v>
      </c>
      <c r="C287" s="26" t="s">
        <v>32</v>
      </c>
      <c r="D287" s="27">
        <v>44180.50037037037</v>
      </c>
      <c r="E287" s="27">
        <v>44186.693993055553</v>
      </c>
    </row>
    <row r="288" spans="1:5" x14ac:dyDescent="0.25">
      <c r="A288" s="24">
        <v>5781435</v>
      </c>
      <c r="B288" s="25">
        <v>1</v>
      </c>
      <c r="C288" s="26" t="s">
        <v>32</v>
      </c>
      <c r="D288" s="27">
        <v>44168.570555555554</v>
      </c>
      <c r="E288" s="27">
        <v>44169.535277777781</v>
      </c>
    </row>
    <row r="289" spans="1:5" x14ac:dyDescent="0.25">
      <c r="A289" s="24">
        <v>5820610</v>
      </c>
      <c r="B289" s="25">
        <v>1</v>
      </c>
      <c r="C289" s="26" t="s">
        <v>32</v>
      </c>
      <c r="D289" s="27">
        <v>44179.63013888889</v>
      </c>
      <c r="E289" s="27">
        <v>44194.687407407408</v>
      </c>
    </row>
    <row r="290" spans="1:5" x14ac:dyDescent="0.25">
      <c r="A290" s="24">
        <v>5798277</v>
      </c>
      <c r="B290" s="25">
        <v>1</v>
      </c>
      <c r="C290" s="26" t="s">
        <v>32</v>
      </c>
      <c r="D290" s="27">
        <v>44174.338067129633</v>
      </c>
      <c r="E290" s="27">
        <v>44174.396840277775</v>
      </c>
    </row>
    <row r="291" spans="1:5" x14ac:dyDescent="0.25">
      <c r="A291" s="24">
        <v>5798582</v>
      </c>
      <c r="B291" s="25">
        <v>1</v>
      </c>
      <c r="C291" s="26" t="s">
        <v>32</v>
      </c>
      <c r="D291" s="27">
        <v>44174.391168981485</v>
      </c>
      <c r="E291" s="27">
        <v>44186.720960648148</v>
      </c>
    </row>
    <row r="292" spans="1:5" x14ac:dyDescent="0.25">
      <c r="A292" s="24">
        <v>5825453</v>
      </c>
      <c r="B292" s="25">
        <v>1</v>
      </c>
      <c r="C292" s="26" t="s">
        <v>32</v>
      </c>
      <c r="D292" s="27">
        <v>44180.604398148149</v>
      </c>
      <c r="E292" s="27">
        <v>44187.417199074072</v>
      </c>
    </row>
    <row r="293" spans="1:5" x14ac:dyDescent="0.25">
      <c r="A293" s="24">
        <v>5866276</v>
      </c>
      <c r="B293" s="25">
        <v>1</v>
      </c>
      <c r="C293" s="26" t="s">
        <v>32</v>
      </c>
      <c r="D293" s="27">
        <v>44190.465474537035</v>
      </c>
      <c r="E293" s="27">
        <v>44200.389027777775</v>
      </c>
    </row>
    <row r="294" spans="1:5" x14ac:dyDescent="0.25">
      <c r="A294" s="24">
        <v>5863012</v>
      </c>
      <c r="B294" s="25">
        <v>1</v>
      </c>
      <c r="C294" s="26" t="s">
        <v>32</v>
      </c>
      <c r="D294" s="27">
        <v>44189.586342592593</v>
      </c>
      <c r="E294" s="27">
        <v>44194.377025462964</v>
      </c>
    </row>
    <row r="295" spans="1:5" x14ac:dyDescent="0.25">
      <c r="A295" s="24">
        <v>5823979</v>
      </c>
      <c r="B295" s="25">
        <v>1</v>
      </c>
      <c r="C295" s="26" t="s">
        <v>32</v>
      </c>
      <c r="D295" s="27">
        <v>44180.496678240743</v>
      </c>
      <c r="E295" s="27">
        <v>44181.378969907404</v>
      </c>
    </row>
    <row r="296" spans="1:5" x14ac:dyDescent="0.25">
      <c r="A296" s="24">
        <v>5835917</v>
      </c>
      <c r="B296" s="25">
        <v>1</v>
      </c>
      <c r="C296" s="26" t="s">
        <v>35</v>
      </c>
      <c r="D296" s="27">
        <v>44182.587800925925</v>
      </c>
      <c r="E296" s="27">
        <v>44186.431250000001</v>
      </c>
    </row>
    <row r="297" spans="1:5" x14ac:dyDescent="0.25">
      <c r="A297" s="24">
        <v>5889606</v>
      </c>
      <c r="B297" s="25">
        <v>1</v>
      </c>
      <c r="C297" s="26" t="s">
        <v>35</v>
      </c>
      <c r="D297" s="27">
        <v>44196.627222222225</v>
      </c>
      <c r="E297" s="27">
        <v>44201.580520833333</v>
      </c>
    </row>
    <row r="298" spans="1:5" x14ac:dyDescent="0.25">
      <c r="A298" s="24">
        <v>5787647</v>
      </c>
      <c r="B298" s="25">
        <v>1</v>
      </c>
      <c r="C298" s="26" t="s">
        <v>35</v>
      </c>
      <c r="D298" s="27">
        <v>44169.640798611108</v>
      </c>
      <c r="E298" s="27">
        <v>44173.642372685186</v>
      </c>
    </row>
    <row r="299" spans="1:5" x14ac:dyDescent="0.25">
      <c r="A299" s="24">
        <v>5862460</v>
      </c>
      <c r="B299" s="25">
        <v>1</v>
      </c>
      <c r="C299" s="26" t="s">
        <v>32</v>
      </c>
      <c r="D299" s="27">
        <v>44189.554756944446</v>
      </c>
      <c r="E299" s="27">
        <v>44195.41710648148</v>
      </c>
    </row>
    <row r="300" spans="1:5" x14ac:dyDescent="0.25">
      <c r="A300" s="24">
        <v>5834576</v>
      </c>
      <c r="B300" s="25">
        <v>1</v>
      </c>
      <c r="C300" s="26" t="s">
        <v>32</v>
      </c>
      <c r="D300" s="27">
        <v>44182.473900462966</v>
      </c>
      <c r="E300" s="27">
        <v>44189.350578703707</v>
      </c>
    </row>
    <row r="301" spans="1:5" x14ac:dyDescent="0.25">
      <c r="A301" s="24">
        <v>5796478</v>
      </c>
      <c r="B301" s="25">
        <v>1</v>
      </c>
      <c r="C301" s="26" t="s">
        <v>32</v>
      </c>
      <c r="D301" s="27">
        <v>44173.572418981479</v>
      </c>
      <c r="E301" s="27">
        <v>44179.571377314816</v>
      </c>
    </row>
    <row r="302" spans="1:5" x14ac:dyDescent="0.25">
      <c r="A302" s="24">
        <v>5887493</v>
      </c>
      <c r="B302" s="25">
        <v>1</v>
      </c>
      <c r="C302" s="26" t="s">
        <v>32</v>
      </c>
      <c r="D302" s="27">
        <v>44196.457824074074</v>
      </c>
      <c r="E302" s="27">
        <v>44202.716203703705</v>
      </c>
    </row>
    <row r="303" spans="1:5" x14ac:dyDescent="0.25">
      <c r="A303" s="24">
        <v>5810933</v>
      </c>
      <c r="B303" s="25">
        <v>1</v>
      </c>
      <c r="C303" s="26" t="s">
        <v>32</v>
      </c>
      <c r="D303" s="27">
        <v>44176.438136574077</v>
      </c>
      <c r="E303" s="27">
        <v>44183.632326388892</v>
      </c>
    </row>
    <row r="304" spans="1:5" x14ac:dyDescent="0.25">
      <c r="A304" s="24">
        <v>5859219</v>
      </c>
      <c r="B304" s="25">
        <v>1</v>
      </c>
      <c r="C304" s="26" t="s">
        <v>32</v>
      </c>
      <c r="D304" s="27">
        <v>44188.636793981481</v>
      </c>
      <c r="E304" s="27">
        <v>44195.425474537034</v>
      </c>
    </row>
    <row r="305" spans="1:5" x14ac:dyDescent="0.25">
      <c r="A305" s="24">
        <v>5773948</v>
      </c>
      <c r="B305" s="25">
        <v>1</v>
      </c>
      <c r="C305" s="26" t="s">
        <v>31</v>
      </c>
      <c r="D305" s="27">
        <v>44167.416608796295</v>
      </c>
      <c r="E305" s="27">
        <v>44172.449791666666</v>
      </c>
    </row>
    <row r="306" spans="1:5" x14ac:dyDescent="0.25">
      <c r="A306" s="24">
        <v>5889025</v>
      </c>
      <c r="B306" s="25">
        <v>1</v>
      </c>
      <c r="C306" s="26" t="s">
        <v>31</v>
      </c>
      <c r="D306" s="27">
        <v>44196.590231481481</v>
      </c>
      <c r="E306" s="27">
        <v>44200.361354166664</v>
      </c>
    </row>
    <row r="307" spans="1:5" x14ac:dyDescent="0.25">
      <c r="A307" s="24">
        <v>5830635</v>
      </c>
      <c r="B307" s="25">
        <v>1</v>
      </c>
      <c r="C307" s="26" t="s">
        <v>31</v>
      </c>
      <c r="D307" s="27">
        <v>44181.587847222225</v>
      </c>
      <c r="E307" s="27">
        <v>44182.360729166663</v>
      </c>
    </row>
    <row r="308" spans="1:5" x14ac:dyDescent="0.25">
      <c r="A308" s="24">
        <v>5817291</v>
      </c>
      <c r="B308" s="25">
        <v>1</v>
      </c>
      <c r="C308" s="26" t="s">
        <v>31</v>
      </c>
      <c r="D308" s="27">
        <v>44179.418935185182</v>
      </c>
      <c r="E308" s="27">
        <v>44179.495428240742</v>
      </c>
    </row>
    <row r="309" spans="1:5" x14ac:dyDescent="0.25">
      <c r="A309" s="24">
        <v>5811744</v>
      </c>
      <c r="B309" s="25">
        <v>1</v>
      </c>
      <c r="C309" s="26" t="s">
        <v>31</v>
      </c>
      <c r="D309" s="27">
        <v>44176.485486111109</v>
      </c>
      <c r="E309" s="27">
        <v>44179.340925925928</v>
      </c>
    </row>
    <row r="310" spans="1:5" x14ac:dyDescent="0.25">
      <c r="A310" s="24">
        <v>5814122</v>
      </c>
      <c r="B310" s="25">
        <v>1</v>
      </c>
      <c r="C310" s="26" t="s">
        <v>31</v>
      </c>
      <c r="D310" s="27">
        <v>44176.682615740741</v>
      </c>
      <c r="E310" s="27">
        <v>44179.402511574073</v>
      </c>
    </row>
    <row r="311" spans="1:5" x14ac:dyDescent="0.25">
      <c r="A311" s="24">
        <v>5846261</v>
      </c>
      <c r="B311" s="25">
        <v>1</v>
      </c>
      <c r="C311" s="26" t="s">
        <v>31</v>
      </c>
      <c r="D311" s="27">
        <v>44186.454664351855</v>
      </c>
      <c r="E311" s="27">
        <v>44188.38</v>
      </c>
    </row>
    <row r="312" spans="1:5" x14ac:dyDescent="0.25">
      <c r="A312" s="24">
        <v>5884047</v>
      </c>
      <c r="B312" s="25">
        <v>1</v>
      </c>
      <c r="C312" s="26" t="s">
        <v>31</v>
      </c>
      <c r="D312" s="27">
        <v>44195.584143518521</v>
      </c>
      <c r="E312" s="27">
        <v>44195.62363425926</v>
      </c>
    </row>
    <row r="313" spans="1:5" x14ac:dyDescent="0.25">
      <c r="A313" s="24">
        <v>5885037</v>
      </c>
      <c r="B313" s="25">
        <v>1</v>
      </c>
      <c r="C313" s="26" t="s">
        <v>31</v>
      </c>
      <c r="D313" s="27">
        <v>44195.645150462966</v>
      </c>
      <c r="E313" s="27">
        <v>44195.689965277779</v>
      </c>
    </row>
    <row r="314" spans="1:5" x14ac:dyDescent="0.25">
      <c r="A314" s="24">
        <v>5775530</v>
      </c>
      <c r="B314" s="25">
        <v>1</v>
      </c>
      <c r="C314" s="26" t="s">
        <v>31</v>
      </c>
      <c r="D314" s="27">
        <v>44167.551747685182</v>
      </c>
      <c r="E314" s="27">
        <v>44172.498831018522</v>
      </c>
    </row>
    <row r="315" spans="1:5" x14ac:dyDescent="0.25">
      <c r="A315" s="24">
        <v>5864355</v>
      </c>
      <c r="B315" s="25">
        <v>1</v>
      </c>
      <c r="C315" s="26" t="s">
        <v>31</v>
      </c>
      <c r="D315" s="27">
        <v>44189.672407407408</v>
      </c>
      <c r="E315" s="27">
        <v>44189.675775462965</v>
      </c>
    </row>
    <row r="316" spans="1:5" x14ac:dyDescent="0.25">
      <c r="A316" s="24">
        <v>5826917</v>
      </c>
      <c r="B316" s="25">
        <v>1</v>
      </c>
      <c r="C316" s="26" t="s">
        <v>31</v>
      </c>
      <c r="D316" s="27">
        <v>44180.704814814817</v>
      </c>
      <c r="E316" s="27">
        <v>44180.737337962964</v>
      </c>
    </row>
    <row r="317" spans="1:5" x14ac:dyDescent="0.25">
      <c r="A317" s="24">
        <v>5776111</v>
      </c>
      <c r="B317" s="25">
        <v>1</v>
      </c>
      <c r="C317" s="26" t="s">
        <v>31</v>
      </c>
      <c r="D317" s="27">
        <v>44167.582511574074</v>
      </c>
      <c r="E317" s="27">
        <v>44168.618738425925</v>
      </c>
    </row>
    <row r="318" spans="1:5" x14ac:dyDescent="0.25">
      <c r="A318" s="24">
        <v>5775237</v>
      </c>
      <c r="B318" s="25">
        <v>1</v>
      </c>
      <c r="C318" s="26" t="s">
        <v>31</v>
      </c>
      <c r="D318" s="27">
        <v>44167.496111111112</v>
      </c>
      <c r="E318" s="27">
        <v>44168.602106481485</v>
      </c>
    </row>
    <row r="319" spans="1:5" x14ac:dyDescent="0.25">
      <c r="A319" s="24">
        <v>5808146</v>
      </c>
      <c r="B319" s="25">
        <v>1</v>
      </c>
      <c r="C319" s="26" t="s">
        <v>34</v>
      </c>
      <c r="D319" s="27">
        <v>44175.604039351849</v>
      </c>
      <c r="E319" s="27">
        <v>44186.62232638889</v>
      </c>
    </row>
    <row r="320" spans="1:5" x14ac:dyDescent="0.25">
      <c r="A320" s="24">
        <v>5776476</v>
      </c>
      <c r="B320" s="25">
        <v>1</v>
      </c>
      <c r="C320" s="26" t="s">
        <v>33</v>
      </c>
      <c r="D320" s="27">
        <v>44167.603564814817</v>
      </c>
      <c r="E320" s="27">
        <v>44172.727060185185</v>
      </c>
    </row>
    <row r="321" spans="1:5" x14ac:dyDescent="0.25">
      <c r="A321" s="24">
        <v>5789349</v>
      </c>
      <c r="B321" s="25">
        <v>1</v>
      </c>
      <c r="C321" s="26" t="s">
        <v>32</v>
      </c>
      <c r="D321" s="27">
        <v>44172.375543981485</v>
      </c>
      <c r="E321" s="27">
        <v>44173.697592592594</v>
      </c>
    </row>
    <row r="322" spans="1:5" x14ac:dyDescent="0.25">
      <c r="A322" s="24">
        <v>5769064</v>
      </c>
      <c r="B322" s="25">
        <v>1</v>
      </c>
      <c r="C322" s="26" t="s">
        <v>32</v>
      </c>
      <c r="D322" s="27">
        <v>44166.450706018521</v>
      </c>
      <c r="E322" s="27">
        <v>44172.341261574074</v>
      </c>
    </row>
    <row r="323" spans="1:5" x14ac:dyDescent="0.25">
      <c r="A323" s="24">
        <v>5862077</v>
      </c>
      <c r="B323" s="25">
        <v>1</v>
      </c>
      <c r="C323" s="26" t="s">
        <v>32</v>
      </c>
      <c r="D323" s="27">
        <v>44189.48646990741</v>
      </c>
      <c r="E323" s="27">
        <v>44193.354305555556</v>
      </c>
    </row>
    <row r="324" spans="1:5" x14ac:dyDescent="0.25">
      <c r="A324" s="24">
        <v>5804600</v>
      </c>
      <c r="B324" s="25">
        <v>1</v>
      </c>
      <c r="C324" s="26" t="s">
        <v>32</v>
      </c>
      <c r="D324" s="27">
        <v>44175.334236111114</v>
      </c>
      <c r="E324" s="27">
        <v>44179.742418981485</v>
      </c>
    </row>
    <row r="325" spans="1:5" x14ac:dyDescent="0.25">
      <c r="A325" s="24">
        <v>5856747</v>
      </c>
      <c r="B325" s="25">
        <v>1</v>
      </c>
      <c r="C325" s="26" t="s">
        <v>32</v>
      </c>
      <c r="D325" s="27">
        <v>44188.445254629631</v>
      </c>
      <c r="E325" s="27">
        <v>44193.401331018518</v>
      </c>
    </row>
    <row r="326" spans="1:5" x14ac:dyDescent="0.25">
      <c r="A326" s="24">
        <v>5861211</v>
      </c>
      <c r="B326" s="25">
        <v>1</v>
      </c>
      <c r="C326" s="26" t="s">
        <v>32</v>
      </c>
      <c r="D326" s="27">
        <v>44189.428043981483</v>
      </c>
      <c r="E326" s="27">
        <v>44195.427164351851</v>
      </c>
    </row>
    <row r="327" spans="1:5" x14ac:dyDescent="0.25">
      <c r="A327" s="24">
        <v>5796887</v>
      </c>
      <c r="B327" s="25">
        <v>1</v>
      </c>
      <c r="C327" s="26" t="s">
        <v>32</v>
      </c>
      <c r="D327" s="27">
        <v>44173.595567129632</v>
      </c>
      <c r="E327" s="27">
        <v>44179.571585648147</v>
      </c>
    </row>
    <row r="328" spans="1:5" x14ac:dyDescent="0.25">
      <c r="A328" s="24">
        <v>5789393</v>
      </c>
      <c r="B328" s="25">
        <v>1</v>
      </c>
      <c r="C328" s="26" t="s">
        <v>32</v>
      </c>
      <c r="D328" s="27">
        <v>44172.377847222226</v>
      </c>
      <c r="E328" s="27">
        <v>44173.727743055555</v>
      </c>
    </row>
    <row r="329" spans="1:5" x14ac:dyDescent="0.25">
      <c r="A329" s="24">
        <v>5853764</v>
      </c>
      <c r="B329" s="25">
        <v>1</v>
      </c>
      <c r="C329" s="26" t="s">
        <v>31</v>
      </c>
      <c r="D329" s="27">
        <v>44187.599131944444</v>
      </c>
      <c r="E329" s="27">
        <v>44194.359375</v>
      </c>
    </row>
    <row r="330" spans="1:5" x14ac:dyDescent="0.25">
      <c r="A330" s="24">
        <v>5868501</v>
      </c>
      <c r="B330" s="25">
        <v>1</v>
      </c>
      <c r="C330" s="26" t="s">
        <v>34</v>
      </c>
      <c r="D330" s="27">
        <v>44190.645995370367</v>
      </c>
      <c r="E330" s="27">
        <v>44194.419814814813</v>
      </c>
    </row>
    <row r="331" spans="1:5" x14ac:dyDescent="0.25">
      <c r="A331" s="24">
        <v>5869398</v>
      </c>
      <c r="B331" s="25">
        <v>1</v>
      </c>
      <c r="C331" s="26" t="s">
        <v>34</v>
      </c>
      <c r="D331" s="27">
        <v>44190.853344907409</v>
      </c>
      <c r="E331" s="27">
        <v>44194.448692129627</v>
      </c>
    </row>
    <row r="332" spans="1:5" x14ac:dyDescent="0.25">
      <c r="A332" s="24">
        <v>5783866</v>
      </c>
      <c r="B332" s="25">
        <v>1</v>
      </c>
      <c r="C332" s="26" t="s">
        <v>34</v>
      </c>
      <c r="D332" s="27">
        <v>44168.811423611114</v>
      </c>
      <c r="E332" s="27">
        <v>44172.449837962966</v>
      </c>
    </row>
    <row r="333" spans="1:5" x14ac:dyDescent="0.25">
      <c r="A333" s="24">
        <v>5821432</v>
      </c>
      <c r="B333" s="25">
        <v>1</v>
      </c>
      <c r="C333" s="26" t="s">
        <v>34</v>
      </c>
      <c r="D333" s="27">
        <v>44179.691770833335</v>
      </c>
      <c r="E333" s="27">
        <v>44180.442291666666</v>
      </c>
    </row>
    <row r="334" spans="1:5" x14ac:dyDescent="0.25">
      <c r="A334" s="24">
        <v>5858378</v>
      </c>
      <c r="B334" s="25">
        <v>1</v>
      </c>
      <c r="C334" s="26" t="s">
        <v>34</v>
      </c>
      <c r="D334" s="27">
        <v>44188.58452546296</v>
      </c>
      <c r="E334" s="27">
        <v>44189.429490740738</v>
      </c>
    </row>
    <row r="335" spans="1:5" x14ac:dyDescent="0.25">
      <c r="A335" s="24">
        <v>5787103</v>
      </c>
      <c r="B335" s="25">
        <v>1</v>
      </c>
      <c r="C335" s="26" t="s">
        <v>34</v>
      </c>
      <c r="D335" s="27">
        <v>44169.605034722219</v>
      </c>
      <c r="E335" s="27">
        <v>44172.354803240742</v>
      </c>
    </row>
    <row r="336" spans="1:5" x14ac:dyDescent="0.25">
      <c r="A336" s="24">
        <v>5855998</v>
      </c>
      <c r="B336" s="25">
        <v>1</v>
      </c>
      <c r="C336" s="26" t="s">
        <v>34</v>
      </c>
      <c r="D336" s="27">
        <v>44188.369062500002</v>
      </c>
      <c r="E336" s="27">
        <v>44189.368009259262</v>
      </c>
    </row>
    <row r="337" spans="1:5" x14ac:dyDescent="0.25">
      <c r="A337" s="24">
        <v>5843873</v>
      </c>
      <c r="B337" s="25">
        <v>1</v>
      </c>
      <c r="C337" s="26" t="s">
        <v>34</v>
      </c>
      <c r="D337" s="27">
        <v>44184.937719907408</v>
      </c>
      <c r="E337" s="27">
        <v>44187.711631944447</v>
      </c>
    </row>
    <row r="338" spans="1:5" x14ac:dyDescent="0.25">
      <c r="A338" s="24">
        <v>5777194</v>
      </c>
      <c r="B338" s="25">
        <v>1</v>
      </c>
      <c r="C338" s="26" t="s">
        <v>34</v>
      </c>
      <c r="D338" s="27">
        <v>44167.645624999997</v>
      </c>
      <c r="E338" s="27">
        <v>44168.705127314817</v>
      </c>
    </row>
    <row r="339" spans="1:5" x14ac:dyDescent="0.25">
      <c r="A339" s="24">
        <v>5808794</v>
      </c>
      <c r="B339" s="25">
        <v>1</v>
      </c>
      <c r="C339" s="26" t="s">
        <v>34</v>
      </c>
      <c r="D339" s="27">
        <v>44175.647928240738</v>
      </c>
      <c r="E339" s="27">
        <v>44176.404236111113</v>
      </c>
    </row>
    <row r="340" spans="1:5" x14ac:dyDescent="0.25">
      <c r="A340" s="24">
        <v>5821876</v>
      </c>
      <c r="B340" s="25">
        <v>1</v>
      </c>
      <c r="C340" s="26" t="s">
        <v>34</v>
      </c>
      <c r="D340" s="27">
        <v>44179.77076388889</v>
      </c>
      <c r="E340" s="27">
        <v>44180.45003472222</v>
      </c>
    </row>
    <row r="341" spans="1:5" x14ac:dyDescent="0.25">
      <c r="A341" s="24">
        <v>5865056</v>
      </c>
      <c r="B341" s="25">
        <v>1</v>
      </c>
      <c r="C341" s="26" t="s">
        <v>32</v>
      </c>
      <c r="D341" s="27">
        <v>44189.978900462964</v>
      </c>
      <c r="E341" s="27">
        <v>44190.34375</v>
      </c>
    </row>
    <row r="342" spans="1:5" x14ac:dyDescent="0.25">
      <c r="A342" s="24">
        <v>5837048</v>
      </c>
      <c r="B342" s="25">
        <v>1</v>
      </c>
      <c r="C342" s="26" t="s">
        <v>36</v>
      </c>
      <c r="D342" s="27">
        <v>44182.654629629629</v>
      </c>
      <c r="E342" s="27">
        <v>44182.679560185185</v>
      </c>
    </row>
    <row r="343" spans="1:5" x14ac:dyDescent="0.25">
      <c r="A343" s="24">
        <v>5887725</v>
      </c>
      <c r="B343" s="25">
        <v>1</v>
      </c>
      <c r="C343" s="26" t="s">
        <v>35</v>
      </c>
      <c r="D343" s="27">
        <v>44196.469108796293</v>
      </c>
      <c r="E343" s="27">
        <v>44196.554050925923</v>
      </c>
    </row>
    <row r="344" spans="1:5" x14ac:dyDescent="0.25">
      <c r="A344" s="24">
        <v>5821832</v>
      </c>
      <c r="B344" s="25">
        <v>1</v>
      </c>
      <c r="C344" s="26" t="s">
        <v>32</v>
      </c>
      <c r="D344" s="27">
        <v>44179.766956018517</v>
      </c>
      <c r="E344" s="27">
        <v>44180.34170138889</v>
      </c>
    </row>
    <row r="345" spans="1:5" x14ac:dyDescent="0.25">
      <c r="A345" s="24">
        <v>5812966</v>
      </c>
      <c r="B345" s="25">
        <v>1</v>
      </c>
      <c r="C345" s="26" t="s">
        <v>32</v>
      </c>
      <c r="D345" s="27">
        <v>44176.600937499999</v>
      </c>
      <c r="E345" s="27">
        <v>44176.733240740738</v>
      </c>
    </row>
    <row r="346" spans="1:5" x14ac:dyDescent="0.25">
      <c r="A346" s="24">
        <v>5815553</v>
      </c>
      <c r="B346" s="25">
        <v>1</v>
      </c>
      <c r="C346" s="26" t="s">
        <v>31</v>
      </c>
      <c r="D346" s="27">
        <v>44177.850405092591</v>
      </c>
      <c r="E346" s="27">
        <v>44180.736180555556</v>
      </c>
    </row>
    <row r="347" spans="1:5" x14ac:dyDescent="0.25">
      <c r="A347" s="24">
        <v>5848279</v>
      </c>
      <c r="B347" s="25">
        <v>1</v>
      </c>
      <c r="C347" s="26" t="s">
        <v>33</v>
      </c>
      <c r="D347" s="27">
        <v>44186.594537037039</v>
      </c>
      <c r="E347" s="27">
        <v>44188.388356481482</v>
      </c>
    </row>
    <row r="348" spans="1:5" x14ac:dyDescent="0.25">
      <c r="A348" s="24">
        <v>5796280</v>
      </c>
      <c r="B348" s="25">
        <v>1</v>
      </c>
      <c r="C348" s="26" t="s">
        <v>34</v>
      </c>
      <c r="D348" s="27">
        <v>44173.560254629629</v>
      </c>
      <c r="E348" s="27">
        <v>44173.563206018516</v>
      </c>
    </row>
    <row r="349" spans="1:5" x14ac:dyDescent="0.25">
      <c r="A349" s="24">
        <v>5773378</v>
      </c>
      <c r="B349" s="25">
        <v>1</v>
      </c>
      <c r="C349" s="26" t="s">
        <v>34</v>
      </c>
      <c r="D349" s="27">
        <v>44167.361273148148</v>
      </c>
      <c r="E349" s="27">
        <v>44167.363912037035</v>
      </c>
    </row>
    <row r="350" spans="1:5" x14ac:dyDescent="0.25">
      <c r="A350" s="24">
        <v>5787557</v>
      </c>
      <c r="B350" s="25">
        <v>1</v>
      </c>
      <c r="C350" s="26" t="s">
        <v>35</v>
      </c>
      <c r="D350" s="27">
        <v>44169.634039351855</v>
      </c>
      <c r="E350" s="27">
        <v>44169.634629629632</v>
      </c>
    </row>
    <row r="351" spans="1:5" x14ac:dyDescent="0.25">
      <c r="A351" s="24">
        <v>5868260</v>
      </c>
      <c r="B351" s="25">
        <v>1</v>
      </c>
      <c r="C351" s="26" t="s">
        <v>35</v>
      </c>
      <c r="D351" s="27">
        <v>44190.632800925923</v>
      </c>
      <c r="E351" s="27">
        <v>44190.634166666663</v>
      </c>
    </row>
    <row r="352" spans="1:5" x14ac:dyDescent="0.25">
      <c r="A352" s="24">
        <v>5859025</v>
      </c>
      <c r="B352" s="25">
        <v>1</v>
      </c>
      <c r="C352" s="26" t="s">
        <v>35</v>
      </c>
      <c r="D352" s="27">
        <v>44188.624872685185</v>
      </c>
      <c r="E352" s="27">
        <v>44188.626574074071</v>
      </c>
    </row>
    <row r="353" spans="1:5" x14ac:dyDescent="0.25">
      <c r="A353" s="24">
        <v>5777615</v>
      </c>
      <c r="B353" s="25">
        <v>1</v>
      </c>
      <c r="C353" s="26" t="s">
        <v>35</v>
      </c>
      <c r="D353" s="27">
        <v>44167.672581018516</v>
      </c>
      <c r="E353" s="27">
        <v>44167.714780092596</v>
      </c>
    </row>
    <row r="354" spans="1:5" x14ac:dyDescent="0.25">
      <c r="A354" s="24">
        <v>5859115</v>
      </c>
      <c r="B354" s="25">
        <v>1</v>
      </c>
      <c r="C354" s="26" t="s">
        <v>35</v>
      </c>
      <c r="D354" s="27">
        <v>44188.630243055559</v>
      </c>
      <c r="E354" s="27">
        <v>44188.634710648148</v>
      </c>
    </row>
    <row r="355" spans="1:5" x14ac:dyDescent="0.25">
      <c r="A355" s="24">
        <v>5858776</v>
      </c>
      <c r="B355" s="25">
        <v>1</v>
      </c>
      <c r="C355" s="26" t="s">
        <v>35</v>
      </c>
      <c r="D355" s="27">
        <v>44188.606134259258</v>
      </c>
      <c r="E355" s="27">
        <v>44188.613333333335</v>
      </c>
    </row>
    <row r="356" spans="1:5" x14ac:dyDescent="0.25">
      <c r="A356" s="24">
        <v>5798878</v>
      </c>
      <c r="B356" s="25">
        <v>1</v>
      </c>
      <c r="C356" s="26" t="s">
        <v>34</v>
      </c>
      <c r="D356" s="27">
        <v>44174.405844907407</v>
      </c>
      <c r="E356" s="27">
        <v>44174.423425925925</v>
      </c>
    </row>
    <row r="357" spans="1:5" x14ac:dyDescent="0.25">
      <c r="A357" s="24">
        <v>5776019</v>
      </c>
      <c r="B357" s="25">
        <v>1</v>
      </c>
      <c r="C357" s="26" t="s">
        <v>34</v>
      </c>
      <c r="D357" s="27">
        <v>44167.577314814815</v>
      </c>
      <c r="E357" s="27">
        <v>44167.578611111108</v>
      </c>
    </row>
    <row r="358" spans="1:5" x14ac:dyDescent="0.25">
      <c r="A358" s="24">
        <v>5850272</v>
      </c>
      <c r="B358" s="25">
        <v>1</v>
      </c>
      <c r="C358" s="26" t="s">
        <v>35</v>
      </c>
      <c r="D358" s="27">
        <v>44186.743819444448</v>
      </c>
      <c r="E358" s="27">
        <v>44187.359317129631</v>
      </c>
    </row>
    <row r="359" spans="1:5" x14ac:dyDescent="0.25">
      <c r="A359" s="24">
        <v>5849681</v>
      </c>
      <c r="B359" s="25">
        <v>1</v>
      </c>
      <c r="C359" s="26" t="s">
        <v>32</v>
      </c>
      <c r="D359" s="27">
        <v>44186.676203703704</v>
      </c>
      <c r="E359" s="27">
        <v>44186.679247685184</v>
      </c>
    </row>
    <row r="360" spans="1:5" x14ac:dyDescent="0.25">
      <c r="A360" s="24">
        <v>5839699</v>
      </c>
      <c r="B360" s="25">
        <v>1</v>
      </c>
      <c r="C360" s="26" t="s">
        <v>32</v>
      </c>
      <c r="D360" s="27">
        <v>44183.490023148152</v>
      </c>
      <c r="E360" s="27">
        <v>44183.491377314815</v>
      </c>
    </row>
    <row r="361" spans="1:5" x14ac:dyDescent="0.25">
      <c r="A361" s="24">
        <v>5792018</v>
      </c>
      <c r="B361" s="25">
        <v>1</v>
      </c>
      <c r="C361" s="26" t="s">
        <v>35</v>
      </c>
      <c r="D361" s="27">
        <v>44172.599212962959</v>
      </c>
      <c r="E361" s="27">
        <v>44172.600277777776</v>
      </c>
    </row>
    <row r="362" spans="1:5" x14ac:dyDescent="0.25">
      <c r="A362" s="24">
        <v>5774845</v>
      </c>
      <c r="B362" s="25">
        <v>1</v>
      </c>
      <c r="C362" s="26" t="s">
        <v>35</v>
      </c>
      <c r="D362" s="27">
        <v>44167.47210648148</v>
      </c>
      <c r="E362" s="27">
        <v>44167.473009259258</v>
      </c>
    </row>
    <row r="363" spans="1:5" x14ac:dyDescent="0.25">
      <c r="A363" s="24">
        <v>5859978</v>
      </c>
      <c r="B363" s="25">
        <v>1</v>
      </c>
      <c r="C363" s="26" t="s">
        <v>35</v>
      </c>
      <c r="D363" s="27">
        <v>44188.709930555553</v>
      </c>
      <c r="E363" s="27">
        <v>44188.711863425924</v>
      </c>
    </row>
    <row r="364" spans="1:5" x14ac:dyDescent="0.25">
      <c r="A364" s="24">
        <v>5882886</v>
      </c>
      <c r="B364" s="25">
        <v>1</v>
      </c>
      <c r="C364" s="26" t="s">
        <v>35</v>
      </c>
      <c r="D364" s="27">
        <v>44195.482569444444</v>
      </c>
      <c r="E364" s="27">
        <v>44195.484456018516</v>
      </c>
    </row>
    <row r="365" spans="1:5" x14ac:dyDescent="0.25">
      <c r="A365" s="24">
        <v>5821313</v>
      </c>
      <c r="B365" s="25">
        <v>1</v>
      </c>
      <c r="C365" s="26" t="s">
        <v>35</v>
      </c>
      <c r="D365" s="27">
        <v>44179.682303240741</v>
      </c>
      <c r="E365" s="27">
        <v>44179.683541666665</v>
      </c>
    </row>
    <row r="366" spans="1:5" x14ac:dyDescent="0.25">
      <c r="A366" s="24">
        <v>5820762</v>
      </c>
      <c r="B366" s="25">
        <v>1</v>
      </c>
      <c r="C366" s="26" t="s">
        <v>35</v>
      </c>
      <c r="D366" s="27">
        <v>44179.639861111114</v>
      </c>
      <c r="E366" s="27">
        <v>44179.681388888886</v>
      </c>
    </row>
    <row r="367" spans="1:5" x14ac:dyDescent="0.25">
      <c r="A367" s="24">
        <v>5846132</v>
      </c>
      <c r="B367" s="25">
        <v>1</v>
      </c>
      <c r="C367" s="26" t="s">
        <v>32</v>
      </c>
      <c r="D367" s="27">
        <v>44186.447685185187</v>
      </c>
      <c r="E367" s="27">
        <v>44186.457974537036</v>
      </c>
    </row>
    <row r="368" spans="1:5" x14ac:dyDescent="0.25">
      <c r="A368" s="24">
        <v>5795523</v>
      </c>
      <c r="B368" s="25">
        <v>1</v>
      </c>
      <c r="C368" s="26" t="s">
        <v>32</v>
      </c>
      <c r="D368" s="27">
        <v>44173.484664351854</v>
      </c>
      <c r="E368" s="27">
        <v>44174.465428240743</v>
      </c>
    </row>
    <row r="369" spans="1:5" x14ac:dyDescent="0.25">
      <c r="A369" s="24">
        <v>5796653</v>
      </c>
      <c r="B369" s="25">
        <v>1</v>
      </c>
      <c r="C369" s="26" t="s">
        <v>31</v>
      </c>
      <c r="D369" s="27">
        <v>44173.582060185188</v>
      </c>
      <c r="E369" s="27">
        <v>44173.699305555558</v>
      </c>
    </row>
    <row r="370" spans="1:5" x14ac:dyDescent="0.25">
      <c r="A370" s="24">
        <v>5887754</v>
      </c>
      <c r="B370" s="25">
        <v>1</v>
      </c>
      <c r="C370" s="26" t="s">
        <v>35</v>
      </c>
      <c r="D370" s="27">
        <v>44196.471620370372</v>
      </c>
      <c r="E370" s="27">
        <v>44196.554479166669</v>
      </c>
    </row>
    <row r="371" spans="1:5" x14ac:dyDescent="0.25">
      <c r="A371" s="24">
        <v>5876957</v>
      </c>
      <c r="B371" s="25">
        <v>1</v>
      </c>
      <c r="C371" s="26" t="s">
        <v>32</v>
      </c>
      <c r="D371" s="27">
        <v>44194.430555555555</v>
      </c>
      <c r="E371" s="27">
        <v>44196.440625000003</v>
      </c>
    </row>
    <row r="372" spans="1:5" x14ac:dyDescent="0.25">
      <c r="A372" s="24">
        <v>5810761</v>
      </c>
      <c r="B372" s="25">
        <v>1</v>
      </c>
      <c r="C372" s="26" t="s">
        <v>32</v>
      </c>
      <c r="D372" s="27">
        <v>44176.42291666667</v>
      </c>
      <c r="E372" s="27">
        <v>44181.36650462963</v>
      </c>
    </row>
    <row r="373" spans="1:5" x14ac:dyDescent="0.25">
      <c r="A373" s="24">
        <v>5806363</v>
      </c>
      <c r="B373" s="25">
        <v>1</v>
      </c>
      <c r="C373" s="26" t="s">
        <v>35</v>
      </c>
      <c r="D373" s="27">
        <v>44175.493622685186</v>
      </c>
      <c r="E373" s="27">
        <v>44175.494537037041</v>
      </c>
    </row>
    <row r="374" spans="1:5" x14ac:dyDescent="0.25">
      <c r="A374" s="24">
        <v>5808344</v>
      </c>
      <c r="B374" s="25">
        <v>1</v>
      </c>
      <c r="C374" s="26" t="s">
        <v>35</v>
      </c>
      <c r="D374" s="27">
        <v>44175.614791666667</v>
      </c>
      <c r="E374" s="27">
        <v>44175.617534722223</v>
      </c>
    </row>
    <row r="375" spans="1:5" x14ac:dyDescent="0.25">
      <c r="A375" s="24">
        <v>5794892</v>
      </c>
      <c r="B375" s="25">
        <v>1</v>
      </c>
      <c r="C375" s="26" t="s">
        <v>35</v>
      </c>
      <c r="D375" s="27">
        <v>44173.45652777778</v>
      </c>
      <c r="E375" s="27">
        <v>44173.458912037036</v>
      </c>
    </row>
    <row r="376" spans="1:5" x14ac:dyDescent="0.25">
      <c r="A376" s="24">
        <v>5774456</v>
      </c>
      <c r="B376" s="25">
        <v>1</v>
      </c>
      <c r="C376" s="26" t="s">
        <v>35</v>
      </c>
      <c r="D376" s="27">
        <v>44167.450115740743</v>
      </c>
      <c r="E376" s="27">
        <v>44167.570567129631</v>
      </c>
    </row>
    <row r="377" spans="1:5" x14ac:dyDescent="0.25">
      <c r="A377" s="24">
        <v>5861838</v>
      </c>
      <c r="B377" s="25">
        <v>1</v>
      </c>
      <c r="C377" s="26" t="s">
        <v>35</v>
      </c>
      <c r="D377" s="27">
        <v>44189.471180555556</v>
      </c>
      <c r="E377" s="27">
        <v>44189.619212962964</v>
      </c>
    </row>
    <row r="378" spans="1:5" x14ac:dyDescent="0.25">
      <c r="A378" s="24">
        <v>5861043</v>
      </c>
      <c r="B378" s="25">
        <v>1</v>
      </c>
      <c r="C378" s="26" t="s">
        <v>32</v>
      </c>
      <c r="D378" s="27">
        <v>44189.412418981483</v>
      </c>
      <c r="E378" s="27">
        <v>44189.415613425925</v>
      </c>
    </row>
    <row r="379" spans="1:5" x14ac:dyDescent="0.25">
      <c r="A379" s="24">
        <v>5785014</v>
      </c>
      <c r="B379" s="25">
        <v>1</v>
      </c>
      <c r="C379" s="26" t="s">
        <v>32</v>
      </c>
      <c r="D379" s="27">
        <v>44169.441238425927</v>
      </c>
      <c r="E379" s="27">
        <v>44169.445335648146</v>
      </c>
    </row>
    <row r="380" spans="1:5" x14ac:dyDescent="0.25">
      <c r="A380" s="24">
        <v>5851692</v>
      </c>
      <c r="B380" s="25">
        <v>1</v>
      </c>
      <c r="C380" s="26" t="s">
        <v>31</v>
      </c>
      <c r="D380" s="27">
        <v>44187.44258101852</v>
      </c>
      <c r="E380" s="27">
        <v>44187.446493055555</v>
      </c>
    </row>
    <row r="381" spans="1:5" x14ac:dyDescent="0.25">
      <c r="A381" s="24">
        <v>5847469</v>
      </c>
      <c r="B381" s="25">
        <v>1</v>
      </c>
      <c r="C381" s="26" t="s">
        <v>34</v>
      </c>
      <c r="D381" s="27">
        <v>44186.558240740742</v>
      </c>
      <c r="E381" s="27">
        <v>44186.58865740741</v>
      </c>
    </row>
    <row r="382" spans="1:5" x14ac:dyDescent="0.25">
      <c r="A382" s="24">
        <v>5824522</v>
      </c>
      <c r="B382" s="25">
        <v>1</v>
      </c>
      <c r="C382" s="26" t="s">
        <v>34</v>
      </c>
      <c r="D382" s="27">
        <v>44180.564571759256</v>
      </c>
      <c r="E382" s="27">
        <v>44182.362905092596</v>
      </c>
    </row>
    <row r="383" spans="1:5" x14ac:dyDescent="0.25">
      <c r="A383" s="24">
        <v>5808130</v>
      </c>
      <c r="B383" s="25">
        <v>1</v>
      </c>
      <c r="C383" s="26" t="s">
        <v>33</v>
      </c>
      <c r="D383" s="27">
        <v>44175.603622685187</v>
      </c>
      <c r="E383" s="27">
        <v>44176.452881944446</v>
      </c>
    </row>
    <row r="384" spans="1:5" x14ac:dyDescent="0.25">
      <c r="A384" s="24">
        <v>5804712</v>
      </c>
      <c r="B384" s="25">
        <v>1</v>
      </c>
      <c r="C384" s="26" t="s">
        <v>35</v>
      </c>
      <c r="D384" s="27">
        <v>44175.359525462962</v>
      </c>
      <c r="E384" s="27">
        <v>44175.5466087963</v>
      </c>
    </row>
    <row r="385" spans="1:5" x14ac:dyDescent="0.25">
      <c r="A385" s="24">
        <v>5850260</v>
      </c>
      <c r="B385" s="25">
        <v>1</v>
      </c>
      <c r="C385" s="26" t="s">
        <v>35</v>
      </c>
      <c r="D385" s="27">
        <v>44186.742997685185</v>
      </c>
      <c r="E385" s="27">
        <v>44187.3591087963</v>
      </c>
    </row>
    <row r="386" spans="1:5" x14ac:dyDescent="0.25">
      <c r="A386" s="24">
        <v>5859092</v>
      </c>
      <c r="B386" s="25">
        <v>1</v>
      </c>
      <c r="C386" s="26" t="s">
        <v>34</v>
      </c>
      <c r="D386" s="27">
        <v>44188.628912037035</v>
      </c>
      <c r="E386" s="27">
        <v>44193.632222222222</v>
      </c>
    </row>
    <row r="387" spans="1:5" x14ac:dyDescent="0.25">
      <c r="A387" s="24">
        <v>5775820</v>
      </c>
      <c r="B387" s="25">
        <v>1</v>
      </c>
      <c r="C387" s="26" t="s">
        <v>32</v>
      </c>
      <c r="D387" s="27">
        <v>44167.567777777775</v>
      </c>
      <c r="E387" s="27">
        <v>44167.642372685186</v>
      </c>
    </row>
    <row r="388" spans="1:5" x14ac:dyDescent="0.25">
      <c r="A388" s="24">
        <v>5829011</v>
      </c>
      <c r="B388" s="25">
        <v>1</v>
      </c>
      <c r="C388" s="26" t="s">
        <v>35</v>
      </c>
      <c r="D388" s="27">
        <v>44181.463865740741</v>
      </c>
      <c r="E388" s="27">
        <v>44181.553668981483</v>
      </c>
    </row>
    <row r="389" spans="1:5" x14ac:dyDescent="0.25">
      <c r="A389" s="24">
        <v>5882989</v>
      </c>
      <c r="B389" s="25">
        <v>1</v>
      </c>
      <c r="C389" s="26" t="s">
        <v>35</v>
      </c>
      <c r="D389" s="27">
        <v>44195.487326388888</v>
      </c>
      <c r="E389" s="27">
        <v>44195.57708333333</v>
      </c>
    </row>
    <row r="390" spans="1:5" x14ac:dyDescent="0.25">
      <c r="A390" s="24">
        <v>5812178</v>
      </c>
      <c r="B390" s="25">
        <v>1</v>
      </c>
      <c r="C390" s="26" t="s">
        <v>35</v>
      </c>
      <c r="D390" s="27">
        <v>44176.556562500002</v>
      </c>
      <c r="E390" s="27">
        <v>44176.55809027778</v>
      </c>
    </row>
    <row r="391" spans="1:5" x14ac:dyDescent="0.25">
      <c r="A391" s="24">
        <v>5829943</v>
      </c>
      <c r="B391" s="25">
        <v>1</v>
      </c>
      <c r="C391" s="26" t="s">
        <v>35</v>
      </c>
      <c r="D391" s="27">
        <v>44181.552291666667</v>
      </c>
      <c r="E391" s="27">
        <v>44181.625763888886</v>
      </c>
    </row>
    <row r="392" spans="1:5" x14ac:dyDescent="0.25">
      <c r="A392" s="24">
        <v>5802070</v>
      </c>
      <c r="B392" s="25">
        <v>1</v>
      </c>
      <c r="C392" s="26" t="s">
        <v>35</v>
      </c>
      <c r="D392" s="27">
        <v>44174.576307870368</v>
      </c>
      <c r="E392" s="27">
        <v>44174.697743055556</v>
      </c>
    </row>
    <row r="393" spans="1:5" x14ac:dyDescent="0.25">
      <c r="A393" s="24">
        <v>5824713</v>
      </c>
      <c r="B393" s="25">
        <v>1</v>
      </c>
      <c r="C393" s="26" t="s">
        <v>35</v>
      </c>
      <c r="D393" s="27">
        <v>44180.573599537034</v>
      </c>
      <c r="E393" s="27">
        <v>44180.678449074076</v>
      </c>
    </row>
    <row r="394" spans="1:5" x14ac:dyDescent="0.25">
      <c r="A394" s="24">
        <v>5881497</v>
      </c>
      <c r="B394" s="25">
        <v>1</v>
      </c>
      <c r="C394" s="26" t="s">
        <v>35</v>
      </c>
      <c r="D394" s="27">
        <v>44195.37400462963</v>
      </c>
      <c r="E394" s="27">
        <v>44195.47552083333</v>
      </c>
    </row>
    <row r="395" spans="1:5" x14ac:dyDescent="0.25">
      <c r="A395" s="24">
        <v>5873901</v>
      </c>
      <c r="B395" s="25">
        <v>1</v>
      </c>
      <c r="C395" s="26" t="s">
        <v>35</v>
      </c>
      <c r="D395" s="27">
        <v>44193.566192129627</v>
      </c>
      <c r="E395" s="27">
        <v>44193.638379629629</v>
      </c>
    </row>
    <row r="396" spans="1:5" x14ac:dyDescent="0.25">
      <c r="A396" s="24">
        <v>5879318</v>
      </c>
      <c r="B396" s="25">
        <v>1</v>
      </c>
      <c r="C396" s="26" t="s">
        <v>35</v>
      </c>
      <c r="D396" s="27">
        <v>44194.624444444446</v>
      </c>
      <c r="E396" s="27">
        <v>44194.638136574074</v>
      </c>
    </row>
    <row r="397" spans="1:5" x14ac:dyDescent="0.25">
      <c r="A397" s="24">
        <v>5877165</v>
      </c>
      <c r="B397" s="25">
        <v>1</v>
      </c>
      <c r="C397" s="26" t="s">
        <v>35</v>
      </c>
      <c r="D397" s="27">
        <v>44194.44804398148</v>
      </c>
      <c r="E397" s="27">
        <v>44194.560069444444</v>
      </c>
    </row>
    <row r="398" spans="1:5" x14ac:dyDescent="0.25">
      <c r="A398" s="24">
        <v>5865977</v>
      </c>
      <c r="B398" s="25">
        <v>1</v>
      </c>
      <c r="C398" s="26" t="s">
        <v>35</v>
      </c>
      <c r="D398" s="27">
        <v>44190.446053240739</v>
      </c>
      <c r="E398" s="27">
        <v>44190.490601851852</v>
      </c>
    </row>
    <row r="399" spans="1:5" x14ac:dyDescent="0.25">
      <c r="A399" s="24">
        <v>5817063</v>
      </c>
      <c r="B399" s="25">
        <v>1</v>
      </c>
      <c r="C399" s="26" t="s">
        <v>35</v>
      </c>
      <c r="D399" s="27">
        <v>44179.405578703707</v>
      </c>
      <c r="E399" s="27">
        <v>44179.412673611114</v>
      </c>
    </row>
    <row r="400" spans="1:5" x14ac:dyDescent="0.25">
      <c r="A400" s="24">
        <v>5861588</v>
      </c>
      <c r="B400" s="25">
        <v>1</v>
      </c>
      <c r="C400" s="26" t="s">
        <v>35</v>
      </c>
      <c r="D400" s="27">
        <v>44189.458298611113</v>
      </c>
      <c r="E400" s="27">
        <v>44189.629328703704</v>
      </c>
    </row>
    <row r="401" spans="1:5" x14ac:dyDescent="0.25">
      <c r="A401" s="24">
        <v>5882493</v>
      </c>
      <c r="B401" s="25">
        <v>1</v>
      </c>
      <c r="C401" s="26" t="s">
        <v>32</v>
      </c>
      <c r="D401" s="27">
        <v>44195.460034722222</v>
      </c>
      <c r="E401" s="27">
        <v>44195.579895833333</v>
      </c>
    </row>
    <row r="402" spans="1:5" x14ac:dyDescent="0.25">
      <c r="A402" s="24">
        <v>5803061</v>
      </c>
      <c r="B402" s="25">
        <v>1</v>
      </c>
      <c r="C402" s="26" t="s">
        <v>32</v>
      </c>
      <c r="D402" s="27">
        <v>44174.628275462965</v>
      </c>
      <c r="E402" s="27">
        <v>44174.658275462964</v>
      </c>
    </row>
    <row r="403" spans="1:5" x14ac:dyDescent="0.25">
      <c r="A403" s="24">
        <v>5817025</v>
      </c>
      <c r="B403" s="25">
        <v>1</v>
      </c>
      <c r="C403" s="26" t="s">
        <v>32</v>
      </c>
      <c r="D403" s="27">
        <v>44179.402384259258</v>
      </c>
      <c r="E403" s="27">
        <v>44179.414444444446</v>
      </c>
    </row>
    <row r="404" spans="1:5" x14ac:dyDescent="0.25">
      <c r="A404" s="24">
        <v>5834638</v>
      </c>
      <c r="B404" s="25">
        <v>1</v>
      </c>
      <c r="C404" s="26" t="s">
        <v>32</v>
      </c>
      <c r="D404" s="27">
        <v>44182.477893518517</v>
      </c>
      <c r="E404" s="27">
        <v>44182.484872685185</v>
      </c>
    </row>
    <row r="405" spans="1:5" x14ac:dyDescent="0.25">
      <c r="A405" s="24">
        <v>5825967</v>
      </c>
      <c r="B405" s="25">
        <v>1</v>
      </c>
      <c r="C405" s="26" t="s">
        <v>32</v>
      </c>
      <c r="D405" s="27">
        <v>44180.633993055555</v>
      </c>
      <c r="E405" s="27">
        <v>44180.642407407409</v>
      </c>
    </row>
    <row r="406" spans="1:5" x14ac:dyDescent="0.25">
      <c r="A406" s="24">
        <v>5881719</v>
      </c>
      <c r="B406" s="25">
        <v>1</v>
      </c>
      <c r="C406" s="26" t="s">
        <v>32</v>
      </c>
      <c r="D406" s="27">
        <v>44195.405416666668</v>
      </c>
      <c r="E406" s="27">
        <v>44195.449988425928</v>
      </c>
    </row>
    <row r="407" spans="1:5" x14ac:dyDescent="0.25">
      <c r="A407" s="24">
        <v>5854998</v>
      </c>
      <c r="B407" s="25">
        <v>1</v>
      </c>
      <c r="C407" s="26" t="s">
        <v>32</v>
      </c>
      <c r="D407" s="27">
        <v>44187.682870370372</v>
      </c>
      <c r="E407" s="27">
        <v>44187.708043981482</v>
      </c>
    </row>
    <row r="408" spans="1:5" x14ac:dyDescent="0.25">
      <c r="A408" s="24">
        <v>5783331</v>
      </c>
      <c r="B408" s="25">
        <v>1</v>
      </c>
      <c r="C408" s="26" t="s">
        <v>32</v>
      </c>
      <c r="D408" s="27">
        <v>44168.686111111114</v>
      </c>
      <c r="E408" s="27">
        <v>44168.708611111113</v>
      </c>
    </row>
    <row r="409" spans="1:5" x14ac:dyDescent="0.25">
      <c r="A409" s="24">
        <v>5773572</v>
      </c>
      <c r="B409" s="25">
        <v>1</v>
      </c>
      <c r="C409" s="26" t="s">
        <v>32</v>
      </c>
      <c r="D409" s="27">
        <v>44167.382847222223</v>
      </c>
      <c r="E409" s="27">
        <v>44167.390590277777</v>
      </c>
    </row>
    <row r="410" spans="1:5" x14ac:dyDescent="0.25">
      <c r="A410" s="24">
        <v>5832550</v>
      </c>
      <c r="B410" s="25">
        <v>1</v>
      </c>
      <c r="C410" s="26" t="s">
        <v>32</v>
      </c>
      <c r="D410" s="27">
        <v>44181.715474537035</v>
      </c>
      <c r="E410" s="27">
        <v>44181.725752314815</v>
      </c>
    </row>
    <row r="411" spans="1:5" x14ac:dyDescent="0.25">
      <c r="A411" s="24">
        <v>5808662</v>
      </c>
      <c r="B411" s="25">
        <v>1</v>
      </c>
      <c r="C411" s="26" t="s">
        <v>31</v>
      </c>
      <c r="D411" s="27">
        <v>44175.638171296298</v>
      </c>
      <c r="E411" s="27">
        <v>44175.643506944441</v>
      </c>
    </row>
    <row r="412" spans="1:5" x14ac:dyDescent="0.25">
      <c r="A412" s="24">
        <v>5808980</v>
      </c>
      <c r="B412" s="25">
        <v>1</v>
      </c>
      <c r="C412" s="26" t="s">
        <v>31</v>
      </c>
      <c r="D412" s="27">
        <v>44175.65934027778</v>
      </c>
      <c r="E412" s="27">
        <v>44175.661157407405</v>
      </c>
    </row>
    <row r="413" spans="1:5" x14ac:dyDescent="0.25">
      <c r="A413" s="24">
        <v>5834147</v>
      </c>
      <c r="B413" s="25">
        <v>1</v>
      </c>
      <c r="C413" s="26" t="s">
        <v>31</v>
      </c>
      <c r="D413" s="27">
        <v>44182.445405092592</v>
      </c>
      <c r="E413" s="27">
        <v>44182.450208333335</v>
      </c>
    </row>
    <row r="414" spans="1:5" x14ac:dyDescent="0.25">
      <c r="A414" s="24">
        <v>5863082</v>
      </c>
      <c r="B414" s="25">
        <v>1</v>
      </c>
      <c r="C414" s="26" t="s">
        <v>31</v>
      </c>
      <c r="D414" s="27">
        <v>44189.590104166666</v>
      </c>
      <c r="E414" s="27">
        <v>44189.596597222226</v>
      </c>
    </row>
    <row r="415" spans="1:5" x14ac:dyDescent="0.25">
      <c r="A415" s="24">
        <v>5807554</v>
      </c>
      <c r="B415" s="25">
        <v>1</v>
      </c>
      <c r="C415" s="26" t="s">
        <v>31</v>
      </c>
      <c r="D415" s="27">
        <v>44175.575462962966</v>
      </c>
      <c r="E415" s="27">
        <v>44175.581145833334</v>
      </c>
    </row>
    <row r="416" spans="1:5" x14ac:dyDescent="0.25">
      <c r="A416" s="24">
        <v>5781941</v>
      </c>
      <c r="B416" s="25">
        <v>1</v>
      </c>
      <c r="C416" s="26" t="s">
        <v>31</v>
      </c>
      <c r="D416" s="27">
        <v>44168.595416666663</v>
      </c>
      <c r="E416" s="27">
        <v>44168.599710648145</v>
      </c>
    </row>
    <row r="417" spans="1:5" x14ac:dyDescent="0.25">
      <c r="A417" s="24">
        <v>5848588</v>
      </c>
      <c r="B417" s="25">
        <v>1</v>
      </c>
      <c r="C417" s="26" t="s">
        <v>31</v>
      </c>
      <c r="D417" s="27">
        <v>44186.608599537038</v>
      </c>
      <c r="E417" s="27">
        <v>44186.613321759258</v>
      </c>
    </row>
    <row r="418" spans="1:5" x14ac:dyDescent="0.25">
      <c r="A418" s="24">
        <v>5793486</v>
      </c>
      <c r="B418" s="25">
        <v>1</v>
      </c>
      <c r="C418" s="26" t="s">
        <v>31</v>
      </c>
      <c r="D418" s="27">
        <v>44173.354641203703</v>
      </c>
      <c r="E418" s="27">
        <v>44173.356851851851</v>
      </c>
    </row>
    <row r="419" spans="1:5" x14ac:dyDescent="0.25">
      <c r="A419" s="24">
        <v>5809033</v>
      </c>
      <c r="B419" s="25">
        <v>1</v>
      </c>
      <c r="C419" s="26" t="s">
        <v>31</v>
      </c>
      <c r="D419" s="27">
        <v>44175.663113425922</v>
      </c>
      <c r="E419" s="27">
        <v>44175.671180555553</v>
      </c>
    </row>
    <row r="420" spans="1:5" x14ac:dyDescent="0.25">
      <c r="A420" s="24">
        <v>5842057</v>
      </c>
      <c r="B420" s="25">
        <v>1</v>
      </c>
      <c r="C420" s="26" t="s">
        <v>31</v>
      </c>
      <c r="D420" s="27">
        <v>44183.665752314817</v>
      </c>
      <c r="E420" s="27">
        <v>44183.668298611112</v>
      </c>
    </row>
    <row r="421" spans="1:5" x14ac:dyDescent="0.25">
      <c r="A421" s="24">
        <v>5829586</v>
      </c>
      <c r="B421" s="25">
        <v>1</v>
      </c>
      <c r="C421" s="26" t="s">
        <v>31</v>
      </c>
      <c r="D421" s="27">
        <v>44181.496180555558</v>
      </c>
      <c r="E421" s="27">
        <v>44181.499293981484</v>
      </c>
    </row>
    <row r="422" spans="1:5" x14ac:dyDescent="0.25">
      <c r="A422" s="24">
        <v>5847256</v>
      </c>
      <c r="B422" s="25">
        <v>1</v>
      </c>
      <c r="C422" s="26" t="s">
        <v>31</v>
      </c>
      <c r="D422" s="27">
        <v>44186.545671296299</v>
      </c>
      <c r="E422" s="27">
        <v>44186.552187499998</v>
      </c>
    </row>
    <row r="423" spans="1:5" x14ac:dyDescent="0.25">
      <c r="A423" s="24">
        <v>5850150</v>
      </c>
      <c r="B423" s="25">
        <v>1</v>
      </c>
      <c r="C423" s="26" t="s">
        <v>31</v>
      </c>
      <c r="D423" s="27">
        <v>44186.732349537036</v>
      </c>
      <c r="E423" s="27">
        <v>44186.735150462962</v>
      </c>
    </row>
    <row r="424" spans="1:5" x14ac:dyDescent="0.25">
      <c r="A424" s="24">
        <v>5768876</v>
      </c>
      <c r="B424" s="25">
        <v>1</v>
      </c>
      <c r="C424" s="26" t="s">
        <v>31</v>
      </c>
      <c r="D424" s="27">
        <v>44166.440671296295</v>
      </c>
      <c r="E424" s="27">
        <v>44166.445405092592</v>
      </c>
    </row>
    <row r="425" spans="1:5" x14ac:dyDescent="0.25">
      <c r="A425" s="24">
        <v>5769873</v>
      </c>
      <c r="B425" s="25">
        <v>1</v>
      </c>
      <c r="C425" s="26" t="s">
        <v>31</v>
      </c>
      <c r="D425" s="27">
        <v>44166.493032407408</v>
      </c>
      <c r="E425" s="27">
        <v>44166.570949074077</v>
      </c>
    </row>
    <row r="426" spans="1:5" x14ac:dyDescent="0.25">
      <c r="A426" s="24">
        <v>5840968</v>
      </c>
      <c r="B426" s="25">
        <v>1</v>
      </c>
      <c r="C426" s="26" t="s">
        <v>31</v>
      </c>
      <c r="D426" s="27">
        <v>44183.601215277777</v>
      </c>
      <c r="E426" s="27">
        <v>44183.604398148149</v>
      </c>
    </row>
    <row r="427" spans="1:5" x14ac:dyDescent="0.25">
      <c r="A427" s="24">
        <v>5769685</v>
      </c>
      <c r="B427" s="25">
        <v>1</v>
      </c>
      <c r="C427" s="26" t="s">
        <v>31</v>
      </c>
      <c r="D427" s="27">
        <v>44166.482557870368</v>
      </c>
      <c r="E427" s="27">
        <v>44166.566782407404</v>
      </c>
    </row>
    <row r="428" spans="1:5" x14ac:dyDescent="0.25">
      <c r="A428" s="24">
        <v>5792929</v>
      </c>
      <c r="B428" s="25">
        <v>1</v>
      </c>
      <c r="C428" s="26" t="s">
        <v>31</v>
      </c>
      <c r="D428" s="27">
        <v>44172.665520833332</v>
      </c>
      <c r="E428" s="27">
        <v>44173.739270833335</v>
      </c>
    </row>
    <row r="429" spans="1:5" x14ac:dyDescent="0.25">
      <c r="A429" s="24">
        <v>5793960</v>
      </c>
      <c r="B429" s="25">
        <v>1</v>
      </c>
      <c r="C429" s="26" t="s">
        <v>31</v>
      </c>
      <c r="D429" s="27">
        <v>44173.409837962965</v>
      </c>
      <c r="E429" s="27">
        <v>44173.412233796298</v>
      </c>
    </row>
    <row r="430" spans="1:5" x14ac:dyDescent="0.25">
      <c r="A430" s="24">
        <v>5846234</v>
      </c>
      <c r="B430" s="25">
        <v>1</v>
      </c>
      <c r="C430" s="26" t="s">
        <v>31</v>
      </c>
      <c r="D430" s="27">
        <v>44186.452997685185</v>
      </c>
      <c r="E430" s="27">
        <v>44186.455868055556</v>
      </c>
    </row>
    <row r="431" spans="1:5" x14ac:dyDescent="0.25">
      <c r="A431" s="24">
        <v>5852021</v>
      </c>
      <c r="B431" s="25">
        <v>1</v>
      </c>
      <c r="C431" s="26" t="s">
        <v>31</v>
      </c>
      <c r="D431" s="27">
        <v>44187.463379629633</v>
      </c>
      <c r="E431" s="27">
        <v>44187.469606481478</v>
      </c>
    </row>
    <row r="432" spans="1:5" x14ac:dyDescent="0.25">
      <c r="A432" s="24">
        <v>5851959</v>
      </c>
      <c r="B432" s="25">
        <v>1</v>
      </c>
      <c r="C432" s="26" t="s">
        <v>31</v>
      </c>
      <c r="D432" s="27">
        <v>44187.460289351853</v>
      </c>
      <c r="E432" s="27">
        <v>44187.468518518515</v>
      </c>
    </row>
    <row r="433" spans="1:5" x14ac:dyDescent="0.25">
      <c r="A433" s="24">
        <v>5825352</v>
      </c>
      <c r="B433" s="25">
        <v>1</v>
      </c>
      <c r="C433" s="26" t="s">
        <v>31</v>
      </c>
      <c r="D433" s="27">
        <v>44180.600312499999</v>
      </c>
      <c r="E433" s="27">
        <v>44180.611759259256</v>
      </c>
    </row>
    <row r="434" spans="1:5" x14ac:dyDescent="0.25">
      <c r="A434" s="24">
        <v>5831765</v>
      </c>
      <c r="B434" s="25">
        <v>1</v>
      </c>
      <c r="C434" s="26" t="s">
        <v>31</v>
      </c>
      <c r="D434" s="27">
        <v>44181.649583333332</v>
      </c>
      <c r="E434" s="27">
        <v>44181.656956018516</v>
      </c>
    </row>
    <row r="435" spans="1:5" x14ac:dyDescent="0.25">
      <c r="A435" s="24">
        <v>5817517</v>
      </c>
      <c r="B435" s="25">
        <v>1</v>
      </c>
      <c r="C435" s="26" t="s">
        <v>34</v>
      </c>
      <c r="D435" s="27">
        <v>44179.435752314814</v>
      </c>
      <c r="E435" s="27">
        <v>44187.377418981479</v>
      </c>
    </row>
    <row r="436" spans="1:5" x14ac:dyDescent="0.25">
      <c r="A436" s="24">
        <v>5773860</v>
      </c>
      <c r="B436" s="25">
        <v>1</v>
      </c>
      <c r="C436" s="26" t="s">
        <v>34</v>
      </c>
      <c r="D436" s="27">
        <v>44167.412534722222</v>
      </c>
      <c r="E436" s="27">
        <v>44167.427685185183</v>
      </c>
    </row>
    <row r="437" spans="1:5" x14ac:dyDescent="0.25">
      <c r="A437" s="24">
        <v>5878175</v>
      </c>
      <c r="B437" s="25">
        <v>1</v>
      </c>
      <c r="C437" s="26" t="s">
        <v>34</v>
      </c>
      <c r="D437" s="27">
        <v>44194.554537037038</v>
      </c>
      <c r="E437" s="27">
        <v>44194.687557870369</v>
      </c>
    </row>
    <row r="438" spans="1:5" x14ac:dyDescent="0.25">
      <c r="A438" s="24">
        <v>5768761</v>
      </c>
      <c r="B438" s="25">
        <v>1</v>
      </c>
      <c r="C438" s="26" t="s">
        <v>34</v>
      </c>
      <c r="D438" s="27">
        <v>44166.432337962964</v>
      </c>
      <c r="E438" s="27">
        <v>44166.433310185188</v>
      </c>
    </row>
    <row r="439" spans="1:5" x14ac:dyDescent="0.25">
      <c r="A439" s="24">
        <v>5882732</v>
      </c>
      <c r="B439" s="25">
        <v>1</v>
      </c>
      <c r="C439" s="26" t="s">
        <v>34</v>
      </c>
      <c r="D439" s="27">
        <v>44195.473171296297</v>
      </c>
      <c r="E439" s="27">
        <v>44195.478194444448</v>
      </c>
    </row>
    <row r="440" spans="1:5" x14ac:dyDescent="0.25">
      <c r="A440" s="24">
        <v>5883486</v>
      </c>
      <c r="B440" s="25">
        <v>1</v>
      </c>
      <c r="C440" s="26" t="s">
        <v>34</v>
      </c>
      <c r="D440" s="27">
        <v>44195.556840277779</v>
      </c>
      <c r="E440" s="27">
        <v>44195.559537037036</v>
      </c>
    </row>
    <row r="441" spans="1:5" x14ac:dyDescent="0.25">
      <c r="A441" s="24">
        <v>5841798</v>
      </c>
      <c r="B441" s="25">
        <v>1</v>
      </c>
      <c r="C441" s="26" t="s">
        <v>34</v>
      </c>
      <c r="D441" s="27">
        <v>44183.648657407408</v>
      </c>
      <c r="E441" s="27">
        <v>44183.656956018516</v>
      </c>
    </row>
    <row r="442" spans="1:5" x14ac:dyDescent="0.25">
      <c r="A442" s="24">
        <v>5814322</v>
      </c>
      <c r="B442" s="25">
        <v>1</v>
      </c>
      <c r="C442" s="26" t="s">
        <v>34</v>
      </c>
      <c r="D442" s="27">
        <v>44176.702291666668</v>
      </c>
      <c r="E442" s="27">
        <v>44176.710520833331</v>
      </c>
    </row>
    <row r="443" spans="1:5" x14ac:dyDescent="0.25">
      <c r="A443" s="24">
        <v>5864651</v>
      </c>
      <c r="B443" s="25">
        <v>1</v>
      </c>
      <c r="C443" s="26" t="s">
        <v>34</v>
      </c>
      <c r="D443" s="27">
        <v>44189.708287037036</v>
      </c>
      <c r="E443" s="27">
        <v>44189.711099537039</v>
      </c>
    </row>
    <row r="444" spans="1:5" x14ac:dyDescent="0.25">
      <c r="A444" s="24">
        <v>5780964</v>
      </c>
      <c r="B444" s="25">
        <v>1</v>
      </c>
      <c r="C444" s="26" t="s">
        <v>34</v>
      </c>
      <c r="D444" s="27">
        <v>44168.543321759258</v>
      </c>
      <c r="E444" s="27">
        <v>44169.649178240739</v>
      </c>
    </row>
    <row r="445" spans="1:5" x14ac:dyDescent="0.25">
      <c r="A445" s="24">
        <v>5781050</v>
      </c>
      <c r="B445" s="25">
        <v>1</v>
      </c>
      <c r="C445" s="26" t="s">
        <v>34</v>
      </c>
      <c r="D445" s="27">
        <v>44168.550856481481</v>
      </c>
      <c r="E445" s="27">
        <v>44168.551759259259</v>
      </c>
    </row>
    <row r="446" spans="1:5" x14ac:dyDescent="0.25">
      <c r="A446" s="24">
        <v>5773585</v>
      </c>
      <c r="B446" s="25">
        <v>1</v>
      </c>
      <c r="C446" s="26" t="s">
        <v>34</v>
      </c>
      <c r="D446" s="27">
        <v>44167.384467592594</v>
      </c>
      <c r="E446" s="27">
        <v>44167.712789351855</v>
      </c>
    </row>
    <row r="447" spans="1:5" x14ac:dyDescent="0.25">
      <c r="A447" s="24">
        <v>5789724</v>
      </c>
      <c r="B447" s="25">
        <v>1</v>
      </c>
      <c r="C447" s="26" t="s">
        <v>34</v>
      </c>
      <c r="D447" s="27">
        <v>44172.412939814814</v>
      </c>
      <c r="E447" s="27">
        <v>44172.437731481485</v>
      </c>
    </row>
    <row r="448" spans="1:5" x14ac:dyDescent="0.25">
      <c r="A448" s="24">
        <v>5805398</v>
      </c>
      <c r="B448" s="25">
        <v>1</v>
      </c>
      <c r="C448" s="26" t="s">
        <v>34</v>
      </c>
      <c r="D448" s="27">
        <v>44175.436249999999</v>
      </c>
      <c r="E448" s="27">
        <v>44175.59306712963</v>
      </c>
    </row>
    <row r="449" spans="1:5" x14ac:dyDescent="0.25">
      <c r="A449" s="24">
        <v>5770782</v>
      </c>
      <c r="B449" s="25">
        <v>1</v>
      </c>
      <c r="C449" s="26" t="s">
        <v>34</v>
      </c>
      <c r="D449" s="27">
        <v>44166.582349537035</v>
      </c>
      <c r="E449" s="27">
        <v>44166.69803240741</v>
      </c>
    </row>
    <row r="450" spans="1:5" x14ac:dyDescent="0.25">
      <c r="A450" s="24">
        <v>5867242</v>
      </c>
      <c r="B450" s="25">
        <v>1</v>
      </c>
      <c r="C450" s="26" t="s">
        <v>34</v>
      </c>
      <c r="D450" s="27">
        <v>44190.573414351849</v>
      </c>
      <c r="E450" s="27">
        <v>44190.59474537037</v>
      </c>
    </row>
    <row r="451" spans="1:5" x14ac:dyDescent="0.25">
      <c r="A451" s="24">
        <v>5780494</v>
      </c>
      <c r="B451" s="25">
        <v>1</v>
      </c>
      <c r="C451" s="26" t="s">
        <v>34</v>
      </c>
      <c r="D451" s="27">
        <v>44168.48028935185</v>
      </c>
      <c r="E451" s="27">
        <v>44168.487361111111</v>
      </c>
    </row>
    <row r="452" spans="1:5" x14ac:dyDescent="0.25">
      <c r="A452" s="24">
        <v>5823010</v>
      </c>
      <c r="B452" s="25">
        <v>1</v>
      </c>
      <c r="C452" s="26" t="s">
        <v>34</v>
      </c>
      <c r="D452" s="27">
        <v>44180.432928240742</v>
      </c>
      <c r="E452" s="27">
        <v>44180.442314814813</v>
      </c>
    </row>
    <row r="453" spans="1:5" x14ac:dyDescent="0.25">
      <c r="A453" s="24">
        <v>5818906</v>
      </c>
      <c r="B453" s="25">
        <v>1</v>
      </c>
      <c r="C453" s="26" t="s">
        <v>34</v>
      </c>
      <c r="D453" s="27">
        <v>44179.546064814815</v>
      </c>
      <c r="E453" s="27">
        <v>44179.556006944447</v>
      </c>
    </row>
    <row r="454" spans="1:5" x14ac:dyDescent="0.25">
      <c r="A454" s="24">
        <v>5784577</v>
      </c>
      <c r="B454" s="25">
        <v>1</v>
      </c>
      <c r="C454" s="26" t="s">
        <v>34</v>
      </c>
      <c r="D454" s="27">
        <v>44169.409305555557</v>
      </c>
      <c r="E454" s="27">
        <v>44172.346412037034</v>
      </c>
    </row>
    <row r="455" spans="1:5" x14ac:dyDescent="0.25">
      <c r="A455" s="24">
        <v>5878370</v>
      </c>
      <c r="B455" s="25">
        <v>1</v>
      </c>
      <c r="C455" s="26" t="s">
        <v>34</v>
      </c>
      <c r="D455" s="27">
        <v>44194.565879629627</v>
      </c>
      <c r="E455" s="27">
        <v>44194.706307870372</v>
      </c>
    </row>
    <row r="456" spans="1:5" x14ac:dyDescent="0.25">
      <c r="A456" s="24">
        <v>5774317</v>
      </c>
      <c r="B456" s="25">
        <v>1</v>
      </c>
      <c r="C456" s="26" t="s">
        <v>34</v>
      </c>
      <c r="D456" s="27">
        <v>44167.441388888888</v>
      </c>
      <c r="E456" s="27">
        <v>44167.708680555559</v>
      </c>
    </row>
    <row r="457" spans="1:5" x14ac:dyDescent="0.25">
      <c r="A457" s="24">
        <v>5796440</v>
      </c>
      <c r="B457" s="25">
        <v>1</v>
      </c>
      <c r="C457" s="26" t="s">
        <v>34</v>
      </c>
      <c r="D457" s="27">
        <v>44173.5702662037</v>
      </c>
      <c r="E457" s="27">
        <v>44173.571967592594</v>
      </c>
    </row>
    <row r="458" spans="1:5" x14ac:dyDescent="0.25">
      <c r="A458" s="24">
        <v>5789939</v>
      </c>
      <c r="B458" s="25">
        <v>1</v>
      </c>
      <c r="C458" s="26" t="s">
        <v>34</v>
      </c>
      <c r="D458" s="27">
        <v>44172.427708333336</v>
      </c>
      <c r="E458" s="27">
        <v>44172.470532407409</v>
      </c>
    </row>
    <row r="459" spans="1:5" x14ac:dyDescent="0.25">
      <c r="A459" s="24">
        <v>5888031</v>
      </c>
      <c r="B459" s="25">
        <v>1</v>
      </c>
      <c r="C459" s="26" t="s">
        <v>34</v>
      </c>
      <c r="D459" s="27">
        <v>44196.488449074073</v>
      </c>
      <c r="E459" s="27">
        <v>44196.743090277778</v>
      </c>
    </row>
    <row r="460" spans="1:5" x14ac:dyDescent="0.25">
      <c r="A460" s="24">
        <v>5822774</v>
      </c>
      <c r="B460" s="25">
        <v>1</v>
      </c>
      <c r="C460" s="26" t="s">
        <v>34</v>
      </c>
      <c r="D460" s="27">
        <v>44180.415081018517</v>
      </c>
      <c r="E460" s="27">
        <v>44182.445763888885</v>
      </c>
    </row>
    <row r="461" spans="1:5" x14ac:dyDescent="0.25">
      <c r="A461" s="24">
        <v>5780322</v>
      </c>
      <c r="B461" s="25">
        <v>1</v>
      </c>
      <c r="C461" s="26" t="s">
        <v>33</v>
      </c>
      <c r="D461" s="27">
        <v>44168.469525462962</v>
      </c>
      <c r="E461" s="27">
        <v>44169.748437499999</v>
      </c>
    </row>
    <row r="462" spans="1:5" x14ac:dyDescent="0.25">
      <c r="A462" s="24">
        <v>5803215</v>
      </c>
      <c r="B462" s="25">
        <v>1</v>
      </c>
      <c r="C462" s="26" t="s">
        <v>33</v>
      </c>
      <c r="D462" s="27">
        <v>44174.637303240743</v>
      </c>
      <c r="E462" s="27">
        <v>44174.738321759258</v>
      </c>
    </row>
    <row r="463" spans="1:5" x14ac:dyDescent="0.25">
      <c r="A463" s="24">
        <v>5768766</v>
      </c>
      <c r="B463" s="25">
        <v>1</v>
      </c>
      <c r="C463" s="26" t="s">
        <v>33</v>
      </c>
      <c r="D463" s="27">
        <v>44166.432557870372</v>
      </c>
      <c r="E463" s="27">
        <v>44166.488055555557</v>
      </c>
    </row>
    <row r="464" spans="1:5" x14ac:dyDescent="0.25">
      <c r="A464" s="24">
        <v>5797340</v>
      </c>
      <c r="B464" s="25">
        <v>1</v>
      </c>
      <c r="C464" s="26" t="s">
        <v>33</v>
      </c>
      <c r="D464" s="27">
        <v>44173.624259259261</v>
      </c>
      <c r="E464" s="27">
        <v>44173.660196759258</v>
      </c>
    </row>
    <row r="465" spans="1:5" x14ac:dyDescent="0.25">
      <c r="A465" s="24">
        <v>5867265</v>
      </c>
      <c r="B465" s="25">
        <v>1</v>
      </c>
      <c r="C465" s="26" t="s">
        <v>33</v>
      </c>
      <c r="D465" s="27">
        <v>44190.574270833335</v>
      </c>
      <c r="E465" s="27">
        <v>44190.645370370374</v>
      </c>
    </row>
    <row r="466" spans="1:5" x14ac:dyDescent="0.25">
      <c r="A466" s="24">
        <v>5861033</v>
      </c>
      <c r="B466" s="25">
        <v>1</v>
      </c>
      <c r="C466" s="26" t="s">
        <v>33</v>
      </c>
      <c r="D466" s="27">
        <v>44189.411840277775</v>
      </c>
      <c r="E466" s="27">
        <v>44189.642187500001</v>
      </c>
    </row>
    <row r="467" spans="1:5" x14ac:dyDescent="0.25">
      <c r="A467" s="24">
        <v>5784439</v>
      </c>
      <c r="B467" s="25">
        <v>1</v>
      </c>
      <c r="C467" s="26" t="s">
        <v>33</v>
      </c>
      <c r="D467" s="27">
        <v>44169.393865740742</v>
      </c>
      <c r="E467" s="27">
        <v>44169.43</v>
      </c>
    </row>
    <row r="468" spans="1:5" x14ac:dyDescent="0.25">
      <c r="A468" s="24">
        <v>5768338</v>
      </c>
      <c r="B468" s="25">
        <v>1</v>
      </c>
      <c r="C468" s="26" t="s">
        <v>33</v>
      </c>
      <c r="D468" s="27">
        <v>44166.3987037037</v>
      </c>
      <c r="E468" s="27">
        <v>44166.404247685183</v>
      </c>
    </row>
    <row r="469" spans="1:5" x14ac:dyDescent="0.25">
      <c r="A469" s="24">
        <v>5862169</v>
      </c>
      <c r="B469" s="25">
        <v>1</v>
      </c>
      <c r="C469" s="26" t="s">
        <v>33</v>
      </c>
      <c r="D469" s="27">
        <v>44189.49324074074</v>
      </c>
      <c r="E469" s="27">
        <v>44189.575358796297</v>
      </c>
    </row>
    <row r="470" spans="1:5" x14ac:dyDescent="0.25">
      <c r="A470" s="24">
        <v>5804776</v>
      </c>
      <c r="B470" s="25">
        <v>1</v>
      </c>
      <c r="C470" s="26" t="s">
        <v>33</v>
      </c>
      <c r="D470" s="27">
        <v>44175.370300925926</v>
      </c>
      <c r="E470" s="27">
        <v>44175.420648148145</v>
      </c>
    </row>
    <row r="471" spans="1:5" x14ac:dyDescent="0.25">
      <c r="A471" s="24">
        <v>5780775</v>
      </c>
      <c r="B471" s="25">
        <v>1</v>
      </c>
      <c r="C471" s="26" t="s">
        <v>33</v>
      </c>
      <c r="D471" s="27">
        <v>44168.499016203707</v>
      </c>
      <c r="E471" s="27">
        <v>44169.436990740738</v>
      </c>
    </row>
    <row r="472" spans="1:5" x14ac:dyDescent="0.25">
      <c r="A472" s="24">
        <v>5836586</v>
      </c>
      <c r="B472" s="25">
        <v>1</v>
      </c>
      <c r="C472" s="26" t="s">
        <v>32</v>
      </c>
      <c r="D472" s="27">
        <v>44182.626354166663</v>
      </c>
      <c r="E472" s="27">
        <v>44182.628703703704</v>
      </c>
    </row>
    <row r="473" spans="1:5" x14ac:dyDescent="0.25">
      <c r="A473" s="24">
        <v>5885612</v>
      </c>
      <c r="B473" s="25">
        <v>1</v>
      </c>
      <c r="C473" s="26" t="s">
        <v>32</v>
      </c>
      <c r="D473" s="27">
        <v>44195.690023148149</v>
      </c>
      <c r="E473" s="27">
        <v>44195.693819444445</v>
      </c>
    </row>
    <row r="474" spans="1:5" x14ac:dyDescent="0.25">
      <c r="A474" s="24">
        <v>5796720</v>
      </c>
      <c r="B474" s="25">
        <v>1</v>
      </c>
      <c r="C474" s="26" t="s">
        <v>31</v>
      </c>
      <c r="D474" s="27">
        <v>44173.586122685185</v>
      </c>
      <c r="E474" s="27">
        <v>44173.744849537034</v>
      </c>
    </row>
    <row r="475" spans="1:5" x14ac:dyDescent="0.25">
      <c r="A475" s="24">
        <v>5872160</v>
      </c>
      <c r="B475" s="25">
        <v>1</v>
      </c>
      <c r="C475" s="26" t="s">
        <v>31</v>
      </c>
      <c r="D475" s="27">
        <v>44193.434004629627</v>
      </c>
      <c r="E475" s="27">
        <v>44193.686550925922</v>
      </c>
    </row>
    <row r="476" spans="1:5" x14ac:dyDescent="0.25">
      <c r="A476" s="24">
        <v>5797406</v>
      </c>
      <c r="B476" s="25">
        <v>1</v>
      </c>
      <c r="C476" s="26" t="s">
        <v>31</v>
      </c>
      <c r="D476" s="27">
        <v>44173.629351851851</v>
      </c>
      <c r="E476" s="27">
        <v>44175.717685185184</v>
      </c>
    </row>
    <row r="477" spans="1:5" x14ac:dyDescent="0.25">
      <c r="A477" s="24">
        <v>5852149</v>
      </c>
      <c r="B477" s="25">
        <v>1</v>
      </c>
      <c r="C477" s="26" t="s">
        <v>34</v>
      </c>
      <c r="D477" s="27">
        <v>44187.47142361111</v>
      </c>
      <c r="E477" s="27">
        <v>44188.393634259257</v>
      </c>
    </row>
    <row r="478" spans="1:5" x14ac:dyDescent="0.25">
      <c r="A478" s="24">
        <v>5805000</v>
      </c>
      <c r="B478" s="25">
        <v>1</v>
      </c>
      <c r="C478" s="26" t="s">
        <v>34</v>
      </c>
      <c r="D478" s="27">
        <v>44175.399386574078</v>
      </c>
      <c r="E478" s="27">
        <v>44175.404108796298</v>
      </c>
    </row>
    <row r="479" spans="1:5" x14ac:dyDescent="0.25">
      <c r="A479" s="24">
        <v>5883655</v>
      </c>
      <c r="B479" s="25">
        <v>1</v>
      </c>
      <c r="C479" s="26" t="s">
        <v>34</v>
      </c>
      <c r="D479" s="27">
        <v>44195.565034722225</v>
      </c>
      <c r="E479" s="27">
        <v>44196.404872685183</v>
      </c>
    </row>
    <row r="480" spans="1:5" x14ac:dyDescent="0.25">
      <c r="A480" s="24">
        <v>5877450</v>
      </c>
      <c r="B480" s="25">
        <v>1</v>
      </c>
      <c r="C480" s="26" t="s">
        <v>34</v>
      </c>
      <c r="D480" s="27">
        <v>44194.469583333332</v>
      </c>
      <c r="E480" s="27">
        <v>44194.487858796296</v>
      </c>
    </row>
    <row r="481" spans="1:5" x14ac:dyDescent="0.25">
      <c r="A481" s="24">
        <v>5868944</v>
      </c>
      <c r="B481" s="25">
        <v>1</v>
      </c>
      <c r="C481" s="26" t="s">
        <v>33</v>
      </c>
      <c r="D481" s="27">
        <v>44190.687106481484</v>
      </c>
      <c r="E481" s="27">
        <v>44190.705949074072</v>
      </c>
    </row>
    <row r="482" spans="1:5" x14ac:dyDescent="0.25">
      <c r="A482" s="24">
        <v>5887755</v>
      </c>
      <c r="B482" s="25">
        <v>1</v>
      </c>
      <c r="C482" s="26" t="s">
        <v>33</v>
      </c>
      <c r="D482" s="27">
        <v>44196.47179398148</v>
      </c>
      <c r="E482" s="27">
        <v>44196.492719907408</v>
      </c>
    </row>
    <row r="483" spans="1:5" x14ac:dyDescent="0.25">
      <c r="A483" s="24">
        <v>5831149</v>
      </c>
      <c r="B483" s="25">
        <v>1</v>
      </c>
      <c r="C483" s="26" t="s">
        <v>33</v>
      </c>
      <c r="D483" s="27">
        <v>44181.613125000003</v>
      </c>
      <c r="E483" s="27">
        <v>44181.710636574076</v>
      </c>
    </row>
    <row r="484" spans="1:5" x14ac:dyDescent="0.25">
      <c r="A484" s="24">
        <v>5834809</v>
      </c>
      <c r="B484" s="25">
        <v>1</v>
      </c>
      <c r="C484" s="26" t="s">
        <v>33</v>
      </c>
      <c r="D484" s="27">
        <v>44182.486273148148</v>
      </c>
      <c r="E484" s="27">
        <v>44183.721759259257</v>
      </c>
    </row>
    <row r="485" spans="1:5" x14ac:dyDescent="0.25">
      <c r="A485" s="24">
        <v>5794993</v>
      </c>
      <c r="B485" s="25">
        <v>1</v>
      </c>
      <c r="C485" s="26" t="s">
        <v>33</v>
      </c>
      <c r="D485" s="27">
        <v>44173.460590277777</v>
      </c>
      <c r="E485" s="27">
        <v>44175.632361111115</v>
      </c>
    </row>
    <row r="486" spans="1:5" x14ac:dyDescent="0.25">
      <c r="A486" s="24">
        <v>5878302</v>
      </c>
      <c r="B486" s="25">
        <v>1</v>
      </c>
      <c r="C486" s="26" t="s">
        <v>31</v>
      </c>
      <c r="D486" s="27">
        <v>44194.562361111108</v>
      </c>
      <c r="E486" s="27">
        <v>44194.568935185183</v>
      </c>
    </row>
    <row r="487" spans="1:5" x14ac:dyDescent="0.25">
      <c r="A487" s="24">
        <v>5867165</v>
      </c>
      <c r="B487" s="25">
        <v>1</v>
      </c>
      <c r="C487" s="26" t="s">
        <v>31</v>
      </c>
      <c r="D487" s="27">
        <v>44190.567384259259</v>
      </c>
      <c r="E487" s="27">
        <v>44190.573229166665</v>
      </c>
    </row>
    <row r="488" spans="1:5" x14ac:dyDescent="0.25">
      <c r="A488" s="24">
        <v>5805031</v>
      </c>
      <c r="B488" s="25">
        <v>1</v>
      </c>
      <c r="C488" s="26" t="s">
        <v>32</v>
      </c>
      <c r="D488" s="27">
        <v>44175.404942129629</v>
      </c>
      <c r="E488" s="27">
        <v>44175.409120370372</v>
      </c>
    </row>
    <row r="489" spans="1:5" x14ac:dyDescent="0.25">
      <c r="A489" s="24">
        <v>5813928</v>
      </c>
      <c r="B489" s="25">
        <v>1</v>
      </c>
      <c r="C489" s="26" t="s">
        <v>34</v>
      </c>
      <c r="D489" s="27">
        <v>44176.658425925925</v>
      </c>
      <c r="E489" s="27">
        <v>44182.617395833331</v>
      </c>
    </row>
    <row r="490" spans="1:5" x14ac:dyDescent="0.25">
      <c r="A490" s="24">
        <v>5873005</v>
      </c>
      <c r="B490" s="25">
        <v>1</v>
      </c>
      <c r="C490" s="26" t="s">
        <v>35</v>
      </c>
      <c r="D490" s="27">
        <v>44193.478587962964</v>
      </c>
      <c r="E490" s="27">
        <v>44193.496400462966</v>
      </c>
    </row>
    <row r="491" spans="1:5" x14ac:dyDescent="0.25">
      <c r="A491" s="24">
        <v>5841618</v>
      </c>
      <c r="B491" s="25">
        <v>1</v>
      </c>
      <c r="C491" s="26" t="s">
        <v>33</v>
      </c>
      <c r="D491" s="27">
        <v>44183.636493055557</v>
      </c>
      <c r="E491" s="27">
        <v>44183.661099537036</v>
      </c>
    </row>
    <row r="492" spans="1:5" x14ac:dyDescent="0.25">
      <c r="A492" s="24">
        <v>5793247</v>
      </c>
      <c r="B492" s="25">
        <v>1</v>
      </c>
      <c r="C492" s="26" t="s">
        <v>33</v>
      </c>
      <c r="D492" s="27">
        <v>44172.706712962965</v>
      </c>
      <c r="E492" s="27">
        <v>44172.709074074075</v>
      </c>
    </row>
    <row r="493" spans="1:5" x14ac:dyDescent="0.25">
      <c r="A493" s="24">
        <v>5814366</v>
      </c>
      <c r="B493" s="25">
        <v>1</v>
      </c>
      <c r="C493" s="26" t="s">
        <v>34</v>
      </c>
      <c r="D493" s="27">
        <v>44176.712083333332</v>
      </c>
      <c r="E493" s="27">
        <v>44179.449340277781</v>
      </c>
    </row>
    <row r="494" spans="1:5" x14ac:dyDescent="0.25">
      <c r="A494" s="24">
        <v>5830144</v>
      </c>
      <c r="B494" s="25">
        <v>1</v>
      </c>
      <c r="C494" s="26" t="s">
        <v>34</v>
      </c>
      <c r="D494" s="27">
        <v>44181.563368055555</v>
      </c>
      <c r="E494" s="27">
        <v>44187.429363425923</v>
      </c>
    </row>
    <row r="495" spans="1:5" x14ac:dyDescent="0.25">
      <c r="A495" s="24">
        <v>5798801</v>
      </c>
      <c r="B495" s="25">
        <v>1</v>
      </c>
      <c r="C495" s="26" t="s">
        <v>35</v>
      </c>
      <c r="D495" s="27">
        <v>44174.402083333334</v>
      </c>
      <c r="E495" s="27">
        <v>44174.455543981479</v>
      </c>
    </row>
    <row r="496" spans="1:5" x14ac:dyDescent="0.25">
      <c r="A496" s="24">
        <v>5783875</v>
      </c>
      <c r="B496" s="25">
        <v>1</v>
      </c>
      <c r="C496" s="26" t="s">
        <v>35</v>
      </c>
      <c r="D496" s="27">
        <v>44168.811874999999</v>
      </c>
      <c r="E496" s="27">
        <v>44169.558564814812</v>
      </c>
    </row>
    <row r="497" spans="1:5" x14ac:dyDescent="0.25">
      <c r="A497" s="24">
        <v>5885927</v>
      </c>
      <c r="B497" s="25">
        <v>1</v>
      </c>
      <c r="C497" s="26" t="s">
        <v>35</v>
      </c>
      <c r="D497" s="27">
        <v>44195.733449074076</v>
      </c>
      <c r="E497" s="27">
        <v>44195.738981481481</v>
      </c>
    </row>
    <row r="498" spans="1:5" x14ac:dyDescent="0.25">
      <c r="A498" s="24">
        <v>5860060</v>
      </c>
      <c r="B498" s="25">
        <v>1</v>
      </c>
      <c r="C498" s="26" t="s">
        <v>32</v>
      </c>
      <c r="D498" s="27">
        <v>44188.728564814817</v>
      </c>
      <c r="E498" s="27">
        <v>44189.338391203702</v>
      </c>
    </row>
    <row r="499" spans="1:5" x14ac:dyDescent="0.25">
      <c r="A499" s="24">
        <v>5853857</v>
      </c>
      <c r="B499" s="25">
        <v>1</v>
      </c>
      <c r="C499" s="26" t="s">
        <v>31</v>
      </c>
      <c r="D499" s="27">
        <v>44187.60328703704</v>
      </c>
      <c r="E499" s="27">
        <v>44187.733530092592</v>
      </c>
    </row>
    <row r="500" spans="1:5" x14ac:dyDescent="0.25">
      <c r="A500" s="24">
        <v>5770908</v>
      </c>
      <c r="B500" s="25">
        <v>1</v>
      </c>
      <c r="C500" s="26" t="s">
        <v>31</v>
      </c>
      <c r="D500" s="27">
        <v>44166.587731481479</v>
      </c>
      <c r="E500" s="27">
        <v>44166.724062499998</v>
      </c>
    </row>
    <row r="501" spans="1:5" x14ac:dyDescent="0.25">
      <c r="A501" s="24">
        <v>5864926</v>
      </c>
      <c r="B501" s="25">
        <v>1</v>
      </c>
      <c r="C501" s="26" t="s">
        <v>31</v>
      </c>
      <c r="D501" s="27">
        <v>44189.812430555554</v>
      </c>
      <c r="E501" s="27">
        <v>44190.341631944444</v>
      </c>
    </row>
    <row r="502" spans="1:5" x14ac:dyDescent="0.25">
      <c r="A502" s="24">
        <v>5812269</v>
      </c>
      <c r="B502" s="25">
        <v>1</v>
      </c>
      <c r="C502" s="26" t="s">
        <v>31</v>
      </c>
      <c r="D502" s="27">
        <v>44176.561909722222</v>
      </c>
      <c r="E502" s="27">
        <v>44176.727638888886</v>
      </c>
    </row>
    <row r="503" spans="1:5" x14ac:dyDescent="0.25">
      <c r="A503" s="24">
        <v>5862248</v>
      </c>
      <c r="B503" s="25">
        <v>1</v>
      </c>
      <c r="C503" s="26" t="s">
        <v>31</v>
      </c>
      <c r="D503" s="27">
        <v>44189.521504629629</v>
      </c>
      <c r="E503" s="27">
        <v>44189.550543981481</v>
      </c>
    </row>
    <row r="504" spans="1:5" x14ac:dyDescent="0.25">
      <c r="A504" s="24">
        <v>5837353</v>
      </c>
      <c r="B504" s="25">
        <v>1</v>
      </c>
      <c r="C504" s="26" t="s">
        <v>33</v>
      </c>
      <c r="D504" s="27">
        <v>44182.68513888889</v>
      </c>
      <c r="E504" s="27">
        <v>44183.348298611112</v>
      </c>
    </row>
    <row r="505" spans="1:5" x14ac:dyDescent="0.25">
      <c r="A505" s="24">
        <v>5879812</v>
      </c>
      <c r="B505" s="25">
        <v>1</v>
      </c>
      <c r="C505" s="26" t="s">
        <v>33</v>
      </c>
      <c r="D505" s="27">
        <v>44194.651435185187</v>
      </c>
      <c r="E505" s="27">
        <v>44194.710879629631</v>
      </c>
    </row>
    <row r="506" spans="1:5" x14ac:dyDescent="0.25">
      <c r="A506" s="24">
        <v>5829444</v>
      </c>
      <c r="B506" s="25">
        <v>1</v>
      </c>
      <c r="C506" s="26" t="s">
        <v>33</v>
      </c>
      <c r="D506" s="27">
        <v>44181.486620370371</v>
      </c>
      <c r="E506" s="27">
        <v>44181.615416666667</v>
      </c>
    </row>
    <row r="507" spans="1:5" x14ac:dyDescent="0.25">
      <c r="A507" s="24">
        <v>5806623</v>
      </c>
      <c r="B507" s="25">
        <v>1</v>
      </c>
      <c r="C507" s="26" t="s">
        <v>33</v>
      </c>
      <c r="D507" s="27">
        <v>44175.527337962965</v>
      </c>
      <c r="E507" s="27">
        <v>44175.702743055554</v>
      </c>
    </row>
    <row r="508" spans="1:5" x14ac:dyDescent="0.25">
      <c r="A508" s="24">
        <v>5806683</v>
      </c>
      <c r="B508" s="25">
        <v>1</v>
      </c>
      <c r="C508" s="26" t="s">
        <v>33</v>
      </c>
      <c r="D508" s="27">
        <v>44175.529421296298</v>
      </c>
      <c r="E508" s="27">
        <v>44176.689259259256</v>
      </c>
    </row>
    <row r="509" spans="1:5" x14ac:dyDescent="0.25">
      <c r="A509" s="24">
        <v>5864736</v>
      </c>
      <c r="B509" s="25">
        <v>1</v>
      </c>
      <c r="C509" s="26" t="s">
        <v>33</v>
      </c>
      <c r="D509" s="27">
        <v>44189.727962962963</v>
      </c>
      <c r="E509" s="27">
        <v>44190.450601851851</v>
      </c>
    </row>
    <row r="510" spans="1:5" x14ac:dyDescent="0.25">
      <c r="A510" s="24">
        <v>5793128</v>
      </c>
      <c r="B510" s="25">
        <v>1</v>
      </c>
      <c r="C510" s="26" t="s">
        <v>34</v>
      </c>
      <c r="D510" s="27">
        <v>44172.686203703706</v>
      </c>
      <c r="E510" s="27">
        <v>44175.491087962961</v>
      </c>
    </row>
    <row r="511" spans="1:5" x14ac:dyDescent="0.25">
      <c r="A511" s="24">
        <v>5770081</v>
      </c>
      <c r="B511" s="25">
        <v>1</v>
      </c>
      <c r="C511" s="26" t="s">
        <v>34</v>
      </c>
      <c r="D511" s="27">
        <v>44166.533402777779</v>
      </c>
      <c r="E511" s="27">
        <v>44167.745752314811</v>
      </c>
    </row>
    <row r="512" spans="1:5" x14ac:dyDescent="0.25">
      <c r="A512" s="24">
        <v>5845749</v>
      </c>
      <c r="B512" s="25">
        <v>1</v>
      </c>
      <c r="C512" s="26" t="s">
        <v>34</v>
      </c>
      <c r="D512" s="27">
        <v>44186.425173611111</v>
      </c>
      <c r="E512" s="27">
        <v>44188.48238425926</v>
      </c>
    </row>
    <row r="513" spans="1:5" x14ac:dyDescent="0.25">
      <c r="A513" s="24">
        <v>5781987</v>
      </c>
      <c r="B513" s="25">
        <v>1</v>
      </c>
      <c r="C513" s="26" t="s">
        <v>34</v>
      </c>
      <c r="D513" s="27">
        <v>44168.598136574074</v>
      </c>
      <c r="E513" s="27">
        <v>44174.481388888889</v>
      </c>
    </row>
    <row r="514" spans="1:5" x14ac:dyDescent="0.25">
      <c r="A514" s="24">
        <v>5786993</v>
      </c>
      <c r="B514" s="25">
        <v>1</v>
      </c>
      <c r="C514" s="26" t="s">
        <v>34</v>
      </c>
      <c r="D514" s="27">
        <v>44169.600613425922</v>
      </c>
      <c r="E514" s="27">
        <v>44175.495532407411</v>
      </c>
    </row>
    <row r="515" spans="1:5" x14ac:dyDescent="0.25">
      <c r="A515" s="24">
        <v>5881665</v>
      </c>
      <c r="B515" s="25">
        <v>1</v>
      </c>
      <c r="C515" s="26" t="s">
        <v>34</v>
      </c>
      <c r="D515" s="27">
        <v>44195.398819444446</v>
      </c>
      <c r="E515" s="27">
        <v>44201.407407407409</v>
      </c>
    </row>
    <row r="516" spans="1:5" x14ac:dyDescent="0.25">
      <c r="A516" s="24">
        <v>5768919</v>
      </c>
      <c r="B516" s="25">
        <v>1</v>
      </c>
      <c r="C516" s="26" t="s">
        <v>34</v>
      </c>
      <c r="D516" s="27">
        <v>44166.442372685182</v>
      </c>
      <c r="E516" s="27">
        <v>44169.478680555556</v>
      </c>
    </row>
    <row r="517" spans="1:5" x14ac:dyDescent="0.25">
      <c r="A517" s="24">
        <v>5792886</v>
      </c>
      <c r="B517" s="25">
        <v>1</v>
      </c>
      <c r="C517" s="26" t="s">
        <v>34</v>
      </c>
      <c r="D517" s="27">
        <v>44172.661759259259</v>
      </c>
      <c r="E517" s="27">
        <v>44173.744849537034</v>
      </c>
    </row>
    <row r="518" spans="1:5" x14ac:dyDescent="0.25">
      <c r="A518" s="24">
        <v>5787581</v>
      </c>
      <c r="B518" s="25">
        <v>1</v>
      </c>
      <c r="C518" s="26" t="s">
        <v>34</v>
      </c>
      <c r="D518" s="27">
        <v>44169.635752314818</v>
      </c>
      <c r="E518" s="27">
        <v>44180.483877314815</v>
      </c>
    </row>
    <row r="519" spans="1:5" x14ac:dyDescent="0.25">
      <c r="A519" s="24">
        <v>5811054</v>
      </c>
      <c r="B519" s="25">
        <v>1</v>
      </c>
      <c r="C519" s="26" t="s">
        <v>34</v>
      </c>
      <c r="D519" s="27">
        <v>44176.445486111108</v>
      </c>
      <c r="E519" s="27">
        <v>44179.415381944447</v>
      </c>
    </row>
    <row r="520" spans="1:5" x14ac:dyDescent="0.25">
      <c r="A520" s="24">
        <v>5805666</v>
      </c>
      <c r="B520" s="25">
        <v>1</v>
      </c>
      <c r="C520" s="26" t="s">
        <v>34</v>
      </c>
      <c r="D520" s="27">
        <v>44175.453692129631</v>
      </c>
      <c r="E520" s="27">
        <v>44179.412094907406</v>
      </c>
    </row>
    <row r="521" spans="1:5" x14ac:dyDescent="0.25">
      <c r="A521" s="24">
        <v>5794550</v>
      </c>
      <c r="B521" s="25">
        <v>1</v>
      </c>
      <c r="C521" s="26" t="s">
        <v>34</v>
      </c>
      <c r="D521" s="27">
        <v>44173.439733796295</v>
      </c>
      <c r="E521" s="27">
        <v>44176.401423611111</v>
      </c>
    </row>
    <row r="522" spans="1:5" x14ac:dyDescent="0.25">
      <c r="A522" s="24">
        <v>5872177</v>
      </c>
      <c r="B522" s="25">
        <v>1</v>
      </c>
      <c r="C522" s="26" t="s">
        <v>34</v>
      </c>
      <c r="D522" s="27">
        <v>44193.435381944444</v>
      </c>
      <c r="E522" s="27">
        <v>44201.430949074071</v>
      </c>
    </row>
    <row r="523" spans="1:5" x14ac:dyDescent="0.25">
      <c r="A523" s="24">
        <v>5874915</v>
      </c>
      <c r="B523" s="25">
        <v>1</v>
      </c>
      <c r="C523" s="26" t="s">
        <v>34</v>
      </c>
      <c r="D523" s="27">
        <v>44193.618784722225</v>
      </c>
      <c r="E523" s="27">
        <v>44201.390115740738</v>
      </c>
    </row>
    <row r="524" spans="1:5" x14ac:dyDescent="0.25">
      <c r="A524" s="24">
        <v>5819281</v>
      </c>
      <c r="B524" s="25">
        <v>1</v>
      </c>
      <c r="C524" s="26" t="s">
        <v>34</v>
      </c>
      <c r="D524" s="27">
        <v>44179.56821759259</v>
      </c>
      <c r="E524" s="27">
        <v>44181.758680555555</v>
      </c>
    </row>
    <row r="525" spans="1:5" x14ac:dyDescent="0.25">
      <c r="A525" s="24">
        <v>5824442</v>
      </c>
      <c r="B525" s="25">
        <v>1</v>
      </c>
      <c r="C525" s="26" t="s">
        <v>34</v>
      </c>
      <c r="D525" s="27">
        <v>44180.561053240737</v>
      </c>
      <c r="E525" s="27">
        <v>44182.34578703704</v>
      </c>
    </row>
    <row r="526" spans="1:5" x14ac:dyDescent="0.25">
      <c r="A526" s="24">
        <v>5803621</v>
      </c>
      <c r="B526" s="25">
        <v>1</v>
      </c>
      <c r="C526" s="26" t="s">
        <v>32</v>
      </c>
      <c r="D526" s="27">
        <v>44174.663958333331</v>
      </c>
      <c r="E526" s="27">
        <v>44180.611550925925</v>
      </c>
    </row>
    <row r="527" spans="1:5" x14ac:dyDescent="0.25">
      <c r="A527" s="24">
        <v>5857887</v>
      </c>
      <c r="B527" s="25">
        <v>1</v>
      </c>
      <c r="C527" s="26" t="s">
        <v>35</v>
      </c>
      <c r="D527" s="27">
        <v>44188.558715277781</v>
      </c>
      <c r="E527" s="27">
        <v>44196.615370370368</v>
      </c>
    </row>
    <row r="528" spans="1:5" x14ac:dyDescent="0.25">
      <c r="A528" s="24">
        <v>5859808</v>
      </c>
      <c r="B528" s="25">
        <v>1</v>
      </c>
      <c r="C528" s="26" t="s">
        <v>32</v>
      </c>
      <c r="D528" s="27">
        <v>44188.687337962961</v>
      </c>
      <c r="E528" s="27">
        <v>44190.436932870369</v>
      </c>
    </row>
    <row r="529" spans="1:5" x14ac:dyDescent="0.25">
      <c r="A529" s="24">
        <v>5782487</v>
      </c>
      <c r="B529" s="25">
        <v>1</v>
      </c>
      <c r="C529" s="26" t="s">
        <v>32</v>
      </c>
      <c r="D529" s="27">
        <v>44168.626493055555</v>
      </c>
      <c r="E529" s="27">
        <v>44175.721180555556</v>
      </c>
    </row>
    <row r="530" spans="1:5" x14ac:dyDescent="0.25">
      <c r="A530" s="24">
        <v>5863185</v>
      </c>
      <c r="B530" s="25">
        <v>1</v>
      </c>
      <c r="C530" s="26" t="s">
        <v>32</v>
      </c>
      <c r="D530" s="27">
        <v>44189.596770833334</v>
      </c>
      <c r="E530" s="27">
        <v>44193.352777777778</v>
      </c>
    </row>
    <row r="531" spans="1:5" x14ac:dyDescent="0.25">
      <c r="A531" s="24">
        <v>5858000</v>
      </c>
      <c r="B531" s="25">
        <v>1</v>
      </c>
      <c r="C531" s="26" t="s">
        <v>32</v>
      </c>
      <c r="D531" s="27">
        <v>44188.564085648148</v>
      </c>
      <c r="E531" s="27">
        <v>44188.725289351853</v>
      </c>
    </row>
    <row r="532" spans="1:5" x14ac:dyDescent="0.25">
      <c r="A532" s="24">
        <v>5771780</v>
      </c>
      <c r="B532" s="25">
        <v>1</v>
      </c>
      <c r="C532" s="26" t="s">
        <v>32</v>
      </c>
      <c r="D532" s="27">
        <v>44166.641898148147</v>
      </c>
      <c r="E532" s="27">
        <v>44167.732395833336</v>
      </c>
    </row>
    <row r="533" spans="1:5" x14ac:dyDescent="0.25">
      <c r="A533" s="24">
        <v>5768134</v>
      </c>
      <c r="B533" s="25">
        <v>1</v>
      </c>
      <c r="C533" s="26" t="s">
        <v>32</v>
      </c>
      <c r="D533" s="27">
        <v>44166.374155092592</v>
      </c>
      <c r="E533" s="27">
        <v>44172.673541666663</v>
      </c>
    </row>
    <row r="534" spans="1:5" x14ac:dyDescent="0.25">
      <c r="A534" s="24">
        <v>5771236</v>
      </c>
      <c r="B534" s="25">
        <v>1</v>
      </c>
      <c r="C534" s="26" t="s">
        <v>32</v>
      </c>
      <c r="D534" s="27">
        <v>44166.604814814818</v>
      </c>
      <c r="E534" s="27">
        <v>44174.406944444447</v>
      </c>
    </row>
    <row r="535" spans="1:5" x14ac:dyDescent="0.25">
      <c r="A535" s="24">
        <v>5779963</v>
      </c>
      <c r="B535" s="25">
        <v>1</v>
      </c>
      <c r="C535" s="26" t="s">
        <v>32</v>
      </c>
      <c r="D535" s="27">
        <v>44168.451886574076</v>
      </c>
      <c r="E535" s="27">
        <v>44174.370995370373</v>
      </c>
    </row>
    <row r="536" spans="1:5" x14ac:dyDescent="0.25">
      <c r="A536" s="24">
        <v>5834593</v>
      </c>
      <c r="B536" s="25">
        <v>1</v>
      </c>
      <c r="C536" s="26" t="s">
        <v>35</v>
      </c>
      <c r="D536" s="27">
        <v>44182.474872685183</v>
      </c>
      <c r="E536" s="27">
        <v>44186.429120370369</v>
      </c>
    </row>
    <row r="537" spans="1:5" x14ac:dyDescent="0.25">
      <c r="A537" s="24">
        <v>5833423</v>
      </c>
      <c r="B537" s="25">
        <v>1</v>
      </c>
      <c r="C537" s="26" t="s">
        <v>31</v>
      </c>
      <c r="D537" s="27">
        <v>44182.381203703706</v>
      </c>
      <c r="E537" s="27">
        <v>44183.430567129632</v>
      </c>
    </row>
    <row r="538" spans="1:5" x14ac:dyDescent="0.25">
      <c r="A538" s="24">
        <v>5770180</v>
      </c>
      <c r="B538" s="25">
        <v>1</v>
      </c>
      <c r="C538" s="26" t="s">
        <v>31</v>
      </c>
      <c r="D538" s="27">
        <v>44166.548067129632</v>
      </c>
      <c r="E538" s="27">
        <v>44166.579814814817</v>
      </c>
    </row>
    <row r="539" spans="1:5" x14ac:dyDescent="0.25">
      <c r="A539" s="24">
        <v>5889140</v>
      </c>
      <c r="B539" s="25">
        <v>1</v>
      </c>
      <c r="C539" s="26" t="s">
        <v>31</v>
      </c>
      <c r="D539" s="27">
        <v>44196.598993055559</v>
      </c>
      <c r="E539" s="27">
        <v>44196.742800925924</v>
      </c>
    </row>
    <row r="540" spans="1:5" x14ac:dyDescent="0.25">
      <c r="A540" s="24">
        <v>5782748</v>
      </c>
      <c r="B540" s="25">
        <v>1</v>
      </c>
      <c r="C540" s="26" t="s">
        <v>31</v>
      </c>
      <c r="D540" s="27">
        <v>44168.643865740742</v>
      </c>
      <c r="E540" s="27">
        <v>44172.482719907406</v>
      </c>
    </row>
    <row r="541" spans="1:5" x14ac:dyDescent="0.25">
      <c r="A541" s="24">
        <v>5826671</v>
      </c>
      <c r="B541" s="25">
        <v>1</v>
      </c>
      <c r="C541" s="26" t="s">
        <v>31</v>
      </c>
      <c r="D541" s="27">
        <v>44180.683761574073</v>
      </c>
      <c r="E541" s="27">
        <v>44180.736701388887</v>
      </c>
    </row>
    <row r="542" spans="1:5" x14ac:dyDescent="0.25">
      <c r="A542" s="24">
        <v>5788235</v>
      </c>
      <c r="B542" s="25">
        <v>1</v>
      </c>
      <c r="C542" s="26" t="s">
        <v>31</v>
      </c>
      <c r="D542" s="27">
        <v>44169.683541666665</v>
      </c>
      <c r="E542" s="27">
        <v>44174.342662037037</v>
      </c>
    </row>
    <row r="543" spans="1:5" x14ac:dyDescent="0.25">
      <c r="A543" s="24">
        <v>5818448</v>
      </c>
      <c r="B543" s="25">
        <v>1</v>
      </c>
      <c r="C543" s="26" t="s">
        <v>31</v>
      </c>
      <c r="D543" s="27">
        <v>44179.485023148147</v>
      </c>
      <c r="E543" s="27">
        <v>44179.496886574074</v>
      </c>
    </row>
    <row r="544" spans="1:5" x14ac:dyDescent="0.25">
      <c r="A544" s="24">
        <v>5795185</v>
      </c>
      <c r="B544" s="25">
        <v>1</v>
      </c>
      <c r="C544" s="26" t="s">
        <v>31</v>
      </c>
      <c r="D544" s="27">
        <v>44173.469976851855</v>
      </c>
      <c r="E544" s="27">
        <v>44173.657800925925</v>
      </c>
    </row>
    <row r="545" spans="1:5" x14ac:dyDescent="0.25">
      <c r="A545" s="24">
        <v>5808009</v>
      </c>
      <c r="B545" s="25">
        <v>1</v>
      </c>
      <c r="C545" s="26" t="s">
        <v>31</v>
      </c>
      <c r="D545" s="27">
        <v>44175.596087962964</v>
      </c>
      <c r="E545" s="27">
        <v>44175.700787037036</v>
      </c>
    </row>
    <row r="546" spans="1:5" x14ac:dyDescent="0.25">
      <c r="A546" s="24">
        <v>5828930</v>
      </c>
      <c r="B546" s="25">
        <v>1</v>
      </c>
      <c r="C546" s="26" t="s">
        <v>31</v>
      </c>
      <c r="D546" s="27">
        <v>44181.459976851853</v>
      </c>
      <c r="E546" s="27">
        <v>44181.559155092589</v>
      </c>
    </row>
    <row r="547" spans="1:5" x14ac:dyDescent="0.25">
      <c r="A547" s="24">
        <v>5835268</v>
      </c>
      <c r="B547" s="25">
        <v>1</v>
      </c>
      <c r="C547" s="26" t="s">
        <v>31</v>
      </c>
      <c r="D547" s="27">
        <v>44182.55574074074</v>
      </c>
      <c r="E547" s="27">
        <v>44195.568298611113</v>
      </c>
    </row>
    <row r="548" spans="1:5" x14ac:dyDescent="0.25">
      <c r="A548" s="24">
        <v>5884567</v>
      </c>
      <c r="B548" s="25">
        <v>1</v>
      </c>
      <c r="C548" s="26" t="s">
        <v>31</v>
      </c>
      <c r="D548" s="27">
        <v>44195.610914351855</v>
      </c>
      <c r="E548" s="27">
        <v>44201.458969907406</v>
      </c>
    </row>
    <row r="549" spans="1:5" x14ac:dyDescent="0.25">
      <c r="A549" s="24">
        <v>5870346</v>
      </c>
      <c r="B549" s="25">
        <v>1</v>
      </c>
      <c r="C549" s="26" t="s">
        <v>35</v>
      </c>
      <c r="D549" s="27">
        <v>44191.937905092593</v>
      </c>
      <c r="E549" s="27">
        <v>44193.461122685185</v>
      </c>
    </row>
    <row r="550" spans="1:5" x14ac:dyDescent="0.25">
      <c r="A550" s="24">
        <v>5771895</v>
      </c>
      <c r="B550" s="25">
        <v>1</v>
      </c>
      <c r="C550" s="26" t="s">
        <v>32</v>
      </c>
      <c r="D550" s="27">
        <v>44166.6481712963</v>
      </c>
      <c r="E550" s="27">
        <v>44168.574780092589</v>
      </c>
    </row>
    <row r="551" spans="1:5" x14ac:dyDescent="0.25">
      <c r="A551" s="24">
        <v>5819492</v>
      </c>
      <c r="B551" s="25">
        <v>1</v>
      </c>
      <c r="C551" s="26" t="s">
        <v>34</v>
      </c>
      <c r="D551" s="27">
        <v>44179.577002314814</v>
      </c>
      <c r="E551" s="27">
        <v>44180.421446759261</v>
      </c>
    </row>
    <row r="552" spans="1:5" x14ac:dyDescent="0.25">
      <c r="A552" s="24">
        <v>5782147</v>
      </c>
      <c r="B552" s="25">
        <v>1</v>
      </c>
      <c r="C552" s="26" t="s">
        <v>34</v>
      </c>
      <c r="D552" s="27">
        <v>44168.605624999997</v>
      </c>
      <c r="E552" s="27">
        <v>44169.590162037035</v>
      </c>
    </row>
    <row r="553" spans="1:5" x14ac:dyDescent="0.25">
      <c r="A553" s="24">
        <v>5879651</v>
      </c>
      <c r="B553" s="25">
        <v>1</v>
      </c>
      <c r="C553" s="26" t="s">
        <v>34</v>
      </c>
      <c r="D553" s="27">
        <v>44194.64539351852</v>
      </c>
      <c r="E553" s="27">
        <v>44195.417997685188</v>
      </c>
    </row>
    <row r="554" spans="1:5" x14ac:dyDescent="0.25">
      <c r="A554" s="24">
        <v>5865613</v>
      </c>
      <c r="B554" s="25">
        <v>1</v>
      </c>
      <c r="C554" s="26" t="s">
        <v>34</v>
      </c>
      <c r="D554" s="27">
        <v>44190.414594907408</v>
      </c>
      <c r="E554" s="27">
        <v>44194.40388888889</v>
      </c>
    </row>
    <row r="555" spans="1:5" x14ac:dyDescent="0.25">
      <c r="A555" s="24">
        <v>5820067</v>
      </c>
      <c r="B555" s="25">
        <v>1</v>
      </c>
      <c r="C555" s="26" t="s">
        <v>34</v>
      </c>
      <c r="D555" s="27">
        <v>44179.603171296294</v>
      </c>
      <c r="E555" s="27">
        <v>44180.440648148149</v>
      </c>
    </row>
    <row r="556" spans="1:5" x14ac:dyDescent="0.25">
      <c r="A556" s="24">
        <v>5840300</v>
      </c>
      <c r="B556" s="25">
        <v>1</v>
      </c>
      <c r="C556" s="26" t="s">
        <v>34</v>
      </c>
      <c r="D556" s="27">
        <v>44183.564293981479</v>
      </c>
      <c r="E556" s="27">
        <v>44187.472673611112</v>
      </c>
    </row>
    <row r="557" spans="1:5" x14ac:dyDescent="0.25">
      <c r="A557" s="24">
        <v>5875977</v>
      </c>
      <c r="B557" s="25">
        <v>1</v>
      </c>
      <c r="C557" s="26" t="s">
        <v>34</v>
      </c>
      <c r="D557" s="27">
        <v>44193.689826388887</v>
      </c>
      <c r="E557" s="27">
        <v>44194.445370370369</v>
      </c>
    </row>
    <row r="558" spans="1:5" x14ac:dyDescent="0.25">
      <c r="A558" s="24">
        <v>5855114</v>
      </c>
      <c r="B558" s="25">
        <v>1</v>
      </c>
      <c r="C558" s="26" t="s">
        <v>34</v>
      </c>
      <c r="D558" s="27">
        <v>44187.691238425927</v>
      </c>
      <c r="E558" s="27">
        <v>44188.448449074072</v>
      </c>
    </row>
    <row r="559" spans="1:5" x14ac:dyDescent="0.25">
      <c r="A559" s="24">
        <v>5795872</v>
      </c>
      <c r="B559" s="25">
        <v>1</v>
      </c>
      <c r="C559" s="26" t="s">
        <v>34</v>
      </c>
      <c r="D559" s="27">
        <v>44173.503275462965</v>
      </c>
      <c r="E559" s="27">
        <v>44174.750023148146</v>
      </c>
    </row>
    <row r="560" spans="1:5" x14ac:dyDescent="0.25">
      <c r="A560" s="24">
        <v>5769553</v>
      </c>
      <c r="B560" s="25">
        <v>1</v>
      </c>
      <c r="C560" s="26" t="s">
        <v>34</v>
      </c>
      <c r="D560" s="27">
        <v>44166.477129629631</v>
      </c>
      <c r="E560" s="27">
        <v>44166.483900462961</v>
      </c>
    </row>
    <row r="561" spans="1:5" x14ac:dyDescent="0.25">
      <c r="A561" s="24">
        <v>5807852</v>
      </c>
      <c r="B561" s="25">
        <v>1</v>
      </c>
      <c r="C561" s="26" t="s">
        <v>34</v>
      </c>
      <c r="D561" s="27">
        <v>44175.588321759256</v>
      </c>
      <c r="E561" s="27">
        <v>44176.461354166669</v>
      </c>
    </row>
    <row r="562" spans="1:5" x14ac:dyDescent="0.25">
      <c r="A562" s="24">
        <v>5888148</v>
      </c>
      <c r="B562" s="25">
        <v>1</v>
      </c>
      <c r="C562" s="26" t="s">
        <v>32</v>
      </c>
      <c r="D562" s="27">
        <v>44196.499780092592</v>
      </c>
      <c r="E562" s="27">
        <v>44196.586018518516</v>
      </c>
    </row>
    <row r="563" spans="1:5" x14ac:dyDescent="0.25">
      <c r="A563" s="24">
        <v>5838130</v>
      </c>
      <c r="B563" s="25">
        <v>1</v>
      </c>
      <c r="C563" s="26" t="s">
        <v>35</v>
      </c>
      <c r="D563" s="27">
        <v>44183.199606481481</v>
      </c>
      <c r="E563" s="27">
        <v>44187.341168981482</v>
      </c>
    </row>
    <row r="564" spans="1:5" x14ac:dyDescent="0.25">
      <c r="A564" s="24">
        <v>5789080</v>
      </c>
      <c r="B564" s="25">
        <v>1</v>
      </c>
      <c r="C564" s="26" t="s">
        <v>35</v>
      </c>
      <c r="D564" s="27">
        <v>44170.715624999997</v>
      </c>
      <c r="E564" s="27">
        <v>44189.610682870371</v>
      </c>
    </row>
    <row r="565" spans="1:5" x14ac:dyDescent="0.25">
      <c r="A565" s="24">
        <v>5871168</v>
      </c>
      <c r="B565" s="25">
        <v>1</v>
      </c>
      <c r="C565" s="26" t="s">
        <v>32</v>
      </c>
      <c r="D565" s="27">
        <v>44193.058541666665</v>
      </c>
      <c r="E565" s="27">
        <v>44193.6253125</v>
      </c>
    </row>
    <row r="566" spans="1:5" x14ac:dyDescent="0.25">
      <c r="A566" s="24">
        <v>5789142</v>
      </c>
      <c r="B566" s="25">
        <v>1</v>
      </c>
      <c r="C566" s="26" t="s">
        <v>31</v>
      </c>
      <c r="D566" s="27">
        <v>44171.603402777779</v>
      </c>
      <c r="E566" s="27">
        <v>44175.664976851855</v>
      </c>
    </row>
    <row r="567" spans="1:5" x14ac:dyDescent="0.25">
      <c r="A567" s="24">
        <v>5780905</v>
      </c>
      <c r="B567" s="25">
        <v>1</v>
      </c>
      <c r="C567" s="26" t="s">
        <v>31</v>
      </c>
      <c r="D567" s="27">
        <v>44168.536064814813</v>
      </c>
      <c r="E567" s="27">
        <v>44174.740752314814</v>
      </c>
    </row>
    <row r="568" spans="1:5" x14ac:dyDescent="0.25">
      <c r="A568" s="24">
        <v>5875800</v>
      </c>
      <c r="B568" s="25">
        <v>1</v>
      </c>
      <c r="C568" s="26" t="s">
        <v>34</v>
      </c>
      <c r="D568" s="27">
        <v>44193.676296296297</v>
      </c>
      <c r="E568" s="27">
        <v>44193.720405092594</v>
      </c>
    </row>
    <row r="569" spans="1:5" x14ac:dyDescent="0.25">
      <c r="A569" s="24">
        <v>5851795</v>
      </c>
      <c r="B569" s="25">
        <v>1</v>
      </c>
      <c r="C569" s="26" t="s">
        <v>34</v>
      </c>
      <c r="D569" s="27">
        <v>44187.449224537035</v>
      </c>
      <c r="E569" s="27">
        <v>44193.746736111112</v>
      </c>
    </row>
    <row r="570" spans="1:5" x14ac:dyDescent="0.25">
      <c r="A570" s="24">
        <v>5842118</v>
      </c>
      <c r="B570" s="25">
        <v>1</v>
      </c>
      <c r="C570" s="26" t="s">
        <v>34</v>
      </c>
      <c r="D570" s="27">
        <v>44183.671319444446</v>
      </c>
      <c r="E570" s="27">
        <v>44188.682523148149</v>
      </c>
    </row>
    <row r="571" spans="1:5" x14ac:dyDescent="0.25">
      <c r="A571" s="24">
        <v>5883090</v>
      </c>
      <c r="B571" s="25">
        <v>1</v>
      </c>
      <c r="C571" s="26" t="s">
        <v>34</v>
      </c>
      <c r="D571" s="27">
        <v>44195.494085648148</v>
      </c>
      <c r="E571" s="27">
        <v>44195.497511574074</v>
      </c>
    </row>
    <row r="572" spans="1:5" x14ac:dyDescent="0.25">
      <c r="A572" s="24">
        <v>5776949</v>
      </c>
      <c r="B572" s="25">
        <v>1</v>
      </c>
      <c r="C572" s="26" t="s">
        <v>35</v>
      </c>
      <c r="D572" s="27">
        <v>44167.630416666667</v>
      </c>
      <c r="E572" s="27">
        <v>44167.631192129629</v>
      </c>
    </row>
    <row r="573" spans="1:5" x14ac:dyDescent="0.25">
      <c r="A573" s="24">
        <v>5854112</v>
      </c>
      <c r="B573" s="25">
        <v>1</v>
      </c>
      <c r="C573" s="26" t="s">
        <v>35</v>
      </c>
      <c r="D573" s="27">
        <v>44187.618391203701</v>
      </c>
      <c r="E573" s="27">
        <v>44187.619108796294</v>
      </c>
    </row>
    <row r="574" spans="1:5" x14ac:dyDescent="0.25">
      <c r="A574" s="24">
        <v>5889000</v>
      </c>
      <c r="B574" s="25">
        <v>1</v>
      </c>
      <c r="C574" s="26" t="s">
        <v>35</v>
      </c>
      <c r="D574" s="27">
        <v>44196.589120370372</v>
      </c>
      <c r="E574" s="27">
        <v>44196.590231481481</v>
      </c>
    </row>
    <row r="575" spans="1:5" x14ac:dyDescent="0.25">
      <c r="A575" s="24">
        <v>5774438</v>
      </c>
      <c r="B575" s="25">
        <v>1</v>
      </c>
      <c r="C575" s="26" t="s">
        <v>35</v>
      </c>
      <c r="D575" s="27">
        <v>44167.449016203704</v>
      </c>
      <c r="E575" s="27">
        <v>44167.571886574071</v>
      </c>
    </row>
    <row r="576" spans="1:5" x14ac:dyDescent="0.25">
      <c r="A576" s="24">
        <v>5824946</v>
      </c>
      <c r="B576" s="25">
        <v>1</v>
      </c>
      <c r="C576" s="26" t="s">
        <v>35</v>
      </c>
      <c r="D576" s="27">
        <v>44180.584305555552</v>
      </c>
      <c r="E576" s="27">
        <v>44180.698692129627</v>
      </c>
    </row>
    <row r="577" spans="1:5" x14ac:dyDescent="0.25">
      <c r="A577" s="24">
        <v>5826600</v>
      </c>
      <c r="B577" s="25">
        <v>1</v>
      </c>
      <c r="C577" s="26" t="s">
        <v>35</v>
      </c>
      <c r="D577" s="27">
        <v>44180.676701388889</v>
      </c>
      <c r="E577" s="27">
        <v>44180.707499999997</v>
      </c>
    </row>
    <row r="578" spans="1:5" x14ac:dyDescent="0.25">
      <c r="A578" s="24">
        <v>5777031</v>
      </c>
      <c r="B578" s="25">
        <v>1</v>
      </c>
      <c r="C578" s="26" t="s">
        <v>35</v>
      </c>
      <c r="D578" s="27">
        <v>44167.636099537034</v>
      </c>
      <c r="E578" s="27">
        <v>44168.658148148148</v>
      </c>
    </row>
    <row r="579" spans="1:5" x14ac:dyDescent="0.25">
      <c r="A579" s="24">
        <v>5798299</v>
      </c>
      <c r="B579" s="25">
        <v>1</v>
      </c>
      <c r="C579" s="26" t="s">
        <v>31</v>
      </c>
      <c r="D579" s="27">
        <v>44174.347893518519</v>
      </c>
      <c r="E579" s="27">
        <v>44174.351053240738</v>
      </c>
    </row>
    <row r="580" spans="1:5" x14ac:dyDescent="0.25">
      <c r="A580" s="24">
        <v>5871868</v>
      </c>
      <c r="B580" s="25">
        <v>1</v>
      </c>
      <c r="C580" s="26" t="s">
        <v>35</v>
      </c>
      <c r="D580" s="27">
        <v>44193.416273148148</v>
      </c>
      <c r="E580" s="27">
        <v>44193.436423611114</v>
      </c>
    </row>
    <row r="581" spans="1:5" x14ac:dyDescent="0.25">
      <c r="A581" s="24">
        <v>5819780</v>
      </c>
      <c r="B581" s="25">
        <v>1</v>
      </c>
      <c r="C581" s="26" t="s">
        <v>32</v>
      </c>
      <c r="D581" s="27">
        <v>44179.588888888888</v>
      </c>
      <c r="E581" s="27">
        <v>44179.601446759261</v>
      </c>
    </row>
    <row r="582" spans="1:5" x14ac:dyDescent="0.25">
      <c r="A582" s="24">
        <v>5840925</v>
      </c>
      <c r="B582" s="25">
        <v>1</v>
      </c>
      <c r="C582" s="26" t="s">
        <v>35</v>
      </c>
      <c r="D582" s="27">
        <v>44183.597430555557</v>
      </c>
      <c r="E582" s="27">
        <v>44183.598298611112</v>
      </c>
    </row>
    <row r="583" spans="1:5" x14ac:dyDescent="0.25">
      <c r="A583" s="24">
        <v>5779899</v>
      </c>
      <c r="B583" s="25">
        <v>1</v>
      </c>
      <c r="C583" s="26" t="s">
        <v>35</v>
      </c>
      <c r="D583" s="27">
        <v>44168.447222222225</v>
      </c>
      <c r="E583" s="27">
        <v>44168.622164351851</v>
      </c>
    </row>
    <row r="584" spans="1:5" x14ac:dyDescent="0.25">
      <c r="A584" s="24">
        <v>5846302</v>
      </c>
      <c r="B584" s="25">
        <v>1</v>
      </c>
      <c r="C584" s="26" t="s">
        <v>31</v>
      </c>
      <c r="D584" s="27">
        <v>44186.457569444443</v>
      </c>
      <c r="E584" s="27">
        <v>44186.477314814816</v>
      </c>
    </row>
    <row r="585" spans="1:5" x14ac:dyDescent="0.25">
      <c r="A585" s="24">
        <v>5863159</v>
      </c>
      <c r="B585" s="25">
        <v>1</v>
      </c>
      <c r="C585" s="26" t="s">
        <v>34</v>
      </c>
      <c r="D585" s="27">
        <v>44189.595023148147</v>
      </c>
      <c r="E585" s="27">
        <v>44189.666898148149</v>
      </c>
    </row>
    <row r="586" spans="1:5" x14ac:dyDescent="0.25">
      <c r="A586" s="24">
        <v>5770606</v>
      </c>
      <c r="B586" s="25">
        <v>1</v>
      </c>
      <c r="C586" s="26" t="s">
        <v>33</v>
      </c>
      <c r="D586" s="27">
        <v>44166.573425925926</v>
      </c>
      <c r="E586" s="27">
        <v>44166.576979166668</v>
      </c>
    </row>
    <row r="587" spans="1:5" x14ac:dyDescent="0.25">
      <c r="A587" s="24">
        <v>5886878</v>
      </c>
      <c r="B587" s="25">
        <v>1</v>
      </c>
      <c r="C587" s="26" t="s">
        <v>33</v>
      </c>
      <c r="D587" s="27">
        <v>44196.415798611109</v>
      </c>
      <c r="E587" s="27">
        <v>44196.458321759259</v>
      </c>
    </row>
    <row r="588" spans="1:5" x14ac:dyDescent="0.25">
      <c r="A588" s="24">
        <v>5804615</v>
      </c>
      <c r="B588" s="25">
        <v>1</v>
      </c>
      <c r="C588" s="26" t="s">
        <v>35</v>
      </c>
      <c r="D588" s="27">
        <v>44175.342442129629</v>
      </c>
      <c r="E588" s="27">
        <v>44175.546365740738</v>
      </c>
    </row>
    <row r="589" spans="1:5" x14ac:dyDescent="0.25">
      <c r="A589" s="24">
        <v>5806564</v>
      </c>
      <c r="B589" s="25">
        <v>1</v>
      </c>
      <c r="C589" s="26" t="s">
        <v>33</v>
      </c>
      <c r="D589" s="27">
        <v>44175.525081018517</v>
      </c>
      <c r="E589" s="27">
        <v>44175.696215277778</v>
      </c>
    </row>
    <row r="590" spans="1:5" x14ac:dyDescent="0.25">
      <c r="A590" s="24">
        <v>5806498</v>
      </c>
      <c r="B590" s="25">
        <v>1</v>
      </c>
      <c r="C590" s="26" t="s">
        <v>33</v>
      </c>
      <c r="D590" s="27">
        <v>44175.522962962961</v>
      </c>
      <c r="E590" s="27">
        <v>44175.689629629633</v>
      </c>
    </row>
    <row r="591" spans="1:5" x14ac:dyDescent="0.25">
      <c r="A591" s="24">
        <v>5810620</v>
      </c>
      <c r="B591" s="25">
        <v>1</v>
      </c>
      <c r="C591" s="26" t="s">
        <v>33</v>
      </c>
      <c r="D591" s="27">
        <v>44176.412430555552</v>
      </c>
      <c r="E591" s="27">
        <v>44176.414664351854</v>
      </c>
    </row>
    <row r="592" spans="1:5" x14ac:dyDescent="0.25">
      <c r="A592" s="24">
        <v>5778442</v>
      </c>
      <c r="B592" s="25">
        <v>1</v>
      </c>
      <c r="C592" s="26" t="s">
        <v>33</v>
      </c>
      <c r="D592" s="27">
        <v>44167.811273148145</v>
      </c>
      <c r="E592" s="27">
        <v>44168.344305555554</v>
      </c>
    </row>
    <row r="593" spans="1:5" x14ac:dyDescent="0.25">
      <c r="A593" s="24">
        <v>5884500</v>
      </c>
      <c r="B593" s="25">
        <v>1</v>
      </c>
      <c r="C593" s="26" t="s">
        <v>33</v>
      </c>
      <c r="D593" s="27">
        <v>44195.606944444444</v>
      </c>
      <c r="E593" s="27">
        <v>44195.64271990741</v>
      </c>
    </row>
    <row r="594" spans="1:5" x14ac:dyDescent="0.25">
      <c r="A594" s="24">
        <v>5806318</v>
      </c>
      <c r="B594" s="25">
        <v>1</v>
      </c>
      <c r="C594" s="26" t="s">
        <v>35</v>
      </c>
      <c r="D594" s="27">
        <v>44175.489270833335</v>
      </c>
      <c r="E594" s="27">
        <v>44179.389872685184</v>
      </c>
    </row>
    <row r="595" spans="1:5" x14ac:dyDescent="0.25">
      <c r="A595" s="24">
        <v>5780028</v>
      </c>
      <c r="B595" s="25">
        <v>1</v>
      </c>
      <c r="C595" s="26" t="s">
        <v>35</v>
      </c>
      <c r="D595" s="27">
        <v>44168.455266203702</v>
      </c>
      <c r="E595" s="27">
        <v>44168.475405092591</v>
      </c>
    </row>
    <row r="596" spans="1:5" x14ac:dyDescent="0.25">
      <c r="A596" s="24">
        <v>5803340</v>
      </c>
      <c r="B596" s="25">
        <v>1</v>
      </c>
      <c r="C596" s="26" t="s">
        <v>35</v>
      </c>
      <c r="D596" s="27">
        <v>44174.646203703705</v>
      </c>
      <c r="E596" s="27">
        <v>44174.71503472222</v>
      </c>
    </row>
    <row r="597" spans="1:5" x14ac:dyDescent="0.25">
      <c r="A597" s="24">
        <v>5859340</v>
      </c>
      <c r="B597" s="25">
        <v>1</v>
      </c>
      <c r="C597" s="26" t="s">
        <v>35</v>
      </c>
      <c r="D597" s="27">
        <v>44188.645011574074</v>
      </c>
      <c r="E597" s="27">
        <v>44189.342546296299</v>
      </c>
    </row>
    <row r="598" spans="1:5" x14ac:dyDescent="0.25">
      <c r="A598" s="24">
        <v>5820999</v>
      </c>
      <c r="B598" s="25">
        <v>1</v>
      </c>
      <c r="C598" s="26" t="s">
        <v>35</v>
      </c>
      <c r="D598" s="27">
        <v>44179.654560185183</v>
      </c>
      <c r="E598" s="27">
        <v>44179.657083333332</v>
      </c>
    </row>
    <row r="599" spans="1:5" x14ac:dyDescent="0.25">
      <c r="A599" s="24">
        <v>5800001</v>
      </c>
      <c r="B599" s="25">
        <v>1</v>
      </c>
      <c r="C599" s="26" t="s">
        <v>35</v>
      </c>
      <c r="D599" s="27">
        <v>44174.455729166664</v>
      </c>
      <c r="E599" s="27">
        <v>44174.474409722221</v>
      </c>
    </row>
    <row r="600" spans="1:5" x14ac:dyDescent="0.25">
      <c r="A600" s="24">
        <v>5861640</v>
      </c>
      <c r="B600" s="25">
        <v>1</v>
      </c>
      <c r="C600" s="26" t="s">
        <v>35</v>
      </c>
      <c r="D600" s="27">
        <v>44189.461099537039</v>
      </c>
      <c r="E600" s="27">
        <v>44189.622557870367</v>
      </c>
    </row>
    <row r="601" spans="1:5" x14ac:dyDescent="0.25">
      <c r="A601" s="24">
        <v>5773391</v>
      </c>
      <c r="B601" s="25">
        <v>1</v>
      </c>
      <c r="C601" s="26" t="s">
        <v>35</v>
      </c>
      <c r="D601" s="27">
        <v>44167.364178240743</v>
      </c>
      <c r="E601" s="27">
        <v>44167.584502314814</v>
      </c>
    </row>
    <row r="602" spans="1:5" x14ac:dyDescent="0.25">
      <c r="A602" s="24">
        <v>5781759</v>
      </c>
      <c r="B602" s="25">
        <v>1</v>
      </c>
      <c r="C602" s="26" t="s">
        <v>35</v>
      </c>
      <c r="D602" s="27">
        <v>44168.586064814815</v>
      </c>
      <c r="E602" s="27">
        <v>44168.640219907407</v>
      </c>
    </row>
    <row r="603" spans="1:5" x14ac:dyDescent="0.25">
      <c r="A603" s="24">
        <v>5822247</v>
      </c>
      <c r="B603" s="25">
        <v>1</v>
      </c>
      <c r="C603" s="26" t="s">
        <v>35</v>
      </c>
      <c r="D603" s="27">
        <v>44180.34611111111</v>
      </c>
      <c r="E603" s="27">
        <v>44180.357164351852</v>
      </c>
    </row>
    <row r="604" spans="1:5" x14ac:dyDescent="0.25">
      <c r="A604" s="24">
        <v>5877885</v>
      </c>
      <c r="B604" s="25">
        <v>1</v>
      </c>
      <c r="C604" s="26" t="s">
        <v>35</v>
      </c>
      <c r="D604" s="27">
        <v>44194.495682870373</v>
      </c>
      <c r="E604" s="27">
        <v>44194.569756944446</v>
      </c>
    </row>
    <row r="605" spans="1:5" x14ac:dyDescent="0.25">
      <c r="A605" s="24">
        <v>5845412</v>
      </c>
      <c r="B605" s="25">
        <v>1</v>
      </c>
      <c r="C605" s="26" t="s">
        <v>35</v>
      </c>
      <c r="D605" s="27">
        <v>44186.402465277781</v>
      </c>
      <c r="E605" s="27">
        <v>44186.415289351855</v>
      </c>
    </row>
    <row r="606" spans="1:5" x14ac:dyDescent="0.25">
      <c r="A606" s="24">
        <v>5836609</v>
      </c>
      <c r="B606" s="25">
        <v>1</v>
      </c>
      <c r="C606" s="26" t="s">
        <v>35</v>
      </c>
      <c r="D606" s="27">
        <v>44182.628009259257</v>
      </c>
      <c r="E606" s="27">
        <v>44182.731990740744</v>
      </c>
    </row>
    <row r="607" spans="1:5" x14ac:dyDescent="0.25">
      <c r="A607" s="24">
        <v>5789161</v>
      </c>
      <c r="B607" s="25">
        <v>1</v>
      </c>
      <c r="C607" s="26" t="s">
        <v>35</v>
      </c>
      <c r="D607" s="27">
        <v>44172.333680555559</v>
      </c>
      <c r="E607" s="27">
        <v>44172.634456018517</v>
      </c>
    </row>
    <row r="608" spans="1:5" x14ac:dyDescent="0.25">
      <c r="A608" s="24">
        <v>5776116</v>
      </c>
      <c r="B608" s="25">
        <v>1</v>
      </c>
      <c r="C608" s="26" t="s">
        <v>35</v>
      </c>
      <c r="D608" s="27">
        <v>44167.583067129628</v>
      </c>
      <c r="E608" s="27">
        <v>44167.660138888888</v>
      </c>
    </row>
    <row r="609" spans="1:5" x14ac:dyDescent="0.25">
      <c r="A609" s="24">
        <v>5795288</v>
      </c>
      <c r="B609" s="25">
        <v>1</v>
      </c>
      <c r="C609" s="26" t="s">
        <v>35</v>
      </c>
      <c r="D609" s="27">
        <v>44173.474143518521</v>
      </c>
      <c r="E609" s="27">
        <v>44173.637800925928</v>
      </c>
    </row>
    <row r="610" spans="1:5" x14ac:dyDescent="0.25">
      <c r="A610" s="24">
        <v>5810466</v>
      </c>
      <c r="B610" s="25">
        <v>1</v>
      </c>
      <c r="C610" s="26" t="s">
        <v>35</v>
      </c>
      <c r="D610" s="27">
        <v>44176.397847222222</v>
      </c>
      <c r="E610" s="27">
        <v>44176.709907407407</v>
      </c>
    </row>
    <row r="611" spans="1:5" x14ac:dyDescent="0.25">
      <c r="A611" s="24">
        <v>5803514</v>
      </c>
      <c r="B611" s="25">
        <v>1</v>
      </c>
      <c r="C611" s="26" t="s">
        <v>35</v>
      </c>
      <c r="D611" s="27">
        <v>44174.65587962963</v>
      </c>
      <c r="E611" s="27">
        <v>44175.583229166667</v>
      </c>
    </row>
    <row r="612" spans="1:5" x14ac:dyDescent="0.25">
      <c r="A612" s="24">
        <v>5882347</v>
      </c>
      <c r="B612" s="25">
        <v>1</v>
      </c>
      <c r="C612" s="26" t="s">
        <v>32</v>
      </c>
      <c r="D612" s="27">
        <v>44195.451701388891</v>
      </c>
      <c r="E612" s="27">
        <v>44195.454340277778</v>
      </c>
    </row>
    <row r="613" spans="1:5" x14ac:dyDescent="0.25">
      <c r="A613" s="24">
        <v>5879199</v>
      </c>
      <c r="B613" s="25">
        <v>1</v>
      </c>
      <c r="C613" s="26" t="s">
        <v>32</v>
      </c>
      <c r="D613" s="27">
        <v>44194.617893518516</v>
      </c>
      <c r="E613" s="27">
        <v>44194.622870370367</v>
      </c>
    </row>
    <row r="614" spans="1:5" x14ac:dyDescent="0.25">
      <c r="A614" s="24">
        <v>5860808</v>
      </c>
      <c r="B614" s="25">
        <v>1</v>
      </c>
      <c r="C614" s="26" t="s">
        <v>32</v>
      </c>
      <c r="D614" s="27">
        <v>44189.38208333333</v>
      </c>
      <c r="E614" s="27">
        <v>44189.38490740741</v>
      </c>
    </row>
    <row r="615" spans="1:5" x14ac:dyDescent="0.25">
      <c r="A615" s="24">
        <v>5774372</v>
      </c>
      <c r="B615" s="25">
        <v>1</v>
      </c>
      <c r="C615" s="26" t="s">
        <v>32</v>
      </c>
      <c r="D615" s="27">
        <v>44167.44363425926</v>
      </c>
      <c r="E615" s="27">
        <v>44167.446909722225</v>
      </c>
    </row>
    <row r="616" spans="1:5" x14ac:dyDescent="0.25">
      <c r="A616" s="24">
        <v>5882031</v>
      </c>
      <c r="B616" s="25">
        <v>1</v>
      </c>
      <c r="C616" s="26" t="s">
        <v>32</v>
      </c>
      <c r="D616" s="27">
        <v>44195.431909722225</v>
      </c>
      <c r="E616" s="27">
        <v>44195.433148148149</v>
      </c>
    </row>
    <row r="617" spans="1:5" x14ac:dyDescent="0.25">
      <c r="A617" s="24">
        <v>5851756</v>
      </c>
      <c r="B617" s="25">
        <v>1</v>
      </c>
      <c r="C617" s="26" t="s">
        <v>32</v>
      </c>
      <c r="D617" s="27">
        <v>44187.445902777778</v>
      </c>
      <c r="E617" s="27">
        <v>44187.463437500002</v>
      </c>
    </row>
    <row r="618" spans="1:5" x14ac:dyDescent="0.25">
      <c r="A618" s="24">
        <v>5857324</v>
      </c>
      <c r="B618" s="25">
        <v>1</v>
      </c>
      <c r="C618" s="26" t="s">
        <v>32</v>
      </c>
      <c r="D618" s="27">
        <v>44188.484259259261</v>
      </c>
      <c r="E618" s="27">
        <v>44188.486979166664</v>
      </c>
    </row>
    <row r="619" spans="1:5" x14ac:dyDescent="0.25">
      <c r="A619" s="24">
        <v>5860818</v>
      </c>
      <c r="B619" s="25">
        <v>1</v>
      </c>
      <c r="C619" s="26" t="s">
        <v>32</v>
      </c>
      <c r="D619" s="27">
        <v>44189.385763888888</v>
      </c>
      <c r="E619" s="27">
        <v>44189.393912037034</v>
      </c>
    </row>
    <row r="620" spans="1:5" x14ac:dyDescent="0.25">
      <c r="A620" s="24">
        <v>5773623</v>
      </c>
      <c r="B620" s="25">
        <v>1</v>
      </c>
      <c r="C620" s="26" t="s">
        <v>32</v>
      </c>
      <c r="D620" s="27">
        <v>44167.390636574077</v>
      </c>
      <c r="E620" s="27">
        <v>44167.405949074076</v>
      </c>
    </row>
    <row r="621" spans="1:5" x14ac:dyDescent="0.25">
      <c r="A621" s="24">
        <v>5823123</v>
      </c>
      <c r="B621" s="25">
        <v>1</v>
      </c>
      <c r="C621" s="26" t="s">
        <v>32</v>
      </c>
      <c r="D621" s="27">
        <v>44180.44189814815</v>
      </c>
      <c r="E621" s="27">
        <v>44180.447789351849</v>
      </c>
    </row>
    <row r="622" spans="1:5" x14ac:dyDescent="0.25">
      <c r="A622" s="24">
        <v>5889850</v>
      </c>
      <c r="B622" s="25">
        <v>1</v>
      </c>
      <c r="C622" s="26" t="s">
        <v>32</v>
      </c>
      <c r="D622" s="27">
        <v>44196.648182870369</v>
      </c>
      <c r="E622" s="27">
        <v>44196.660219907404</v>
      </c>
    </row>
    <row r="623" spans="1:5" x14ac:dyDescent="0.25">
      <c r="A623" s="24">
        <v>5837065</v>
      </c>
      <c r="B623" s="25">
        <v>1</v>
      </c>
      <c r="C623" s="26" t="s">
        <v>32</v>
      </c>
      <c r="D623" s="27">
        <v>44182.656006944446</v>
      </c>
      <c r="E623" s="27">
        <v>44182.666828703703</v>
      </c>
    </row>
    <row r="624" spans="1:5" x14ac:dyDescent="0.25">
      <c r="A624" s="24">
        <v>5792810</v>
      </c>
      <c r="B624" s="25">
        <v>1</v>
      </c>
      <c r="C624" s="26" t="s">
        <v>32</v>
      </c>
      <c r="D624" s="27">
        <v>44172.655578703707</v>
      </c>
      <c r="E624" s="27">
        <v>44173.667060185187</v>
      </c>
    </row>
    <row r="625" spans="1:5" x14ac:dyDescent="0.25">
      <c r="A625" s="24">
        <v>5813298</v>
      </c>
      <c r="B625" s="25">
        <v>1</v>
      </c>
      <c r="C625" s="26" t="s">
        <v>32</v>
      </c>
      <c r="D625" s="27">
        <v>44176.619259259256</v>
      </c>
      <c r="E625" s="27">
        <v>44179.601921296293</v>
      </c>
    </row>
    <row r="626" spans="1:5" x14ac:dyDescent="0.25">
      <c r="A626" s="24">
        <v>5795424</v>
      </c>
      <c r="B626" s="25">
        <v>1</v>
      </c>
      <c r="C626" s="26" t="s">
        <v>32</v>
      </c>
      <c r="D626" s="27">
        <v>44173.480347222219</v>
      </c>
      <c r="E626" s="27">
        <v>44174.494791666664</v>
      </c>
    </row>
    <row r="627" spans="1:5" x14ac:dyDescent="0.25">
      <c r="A627" s="24">
        <v>5834282</v>
      </c>
      <c r="B627" s="25">
        <v>1</v>
      </c>
      <c r="C627" s="26" t="s">
        <v>31</v>
      </c>
      <c r="D627" s="27">
        <v>44182.456550925926</v>
      </c>
      <c r="E627" s="27">
        <v>44182.598402777781</v>
      </c>
    </row>
    <row r="628" spans="1:5" x14ac:dyDescent="0.25">
      <c r="A628" s="24">
        <v>5840762</v>
      </c>
      <c r="B628" s="25">
        <v>1</v>
      </c>
      <c r="C628" s="26" t="s">
        <v>31</v>
      </c>
      <c r="D628" s="27">
        <v>44183.586851851855</v>
      </c>
      <c r="E628" s="27">
        <v>44183.597430555557</v>
      </c>
    </row>
    <row r="629" spans="1:5" x14ac:dyDescent="0.25">
      <c r="A629" s="24">
        <v>5792808</v>
      </c>
      <c r="B629" s="25">
        <v>1</v>
      </c>
      <c r="C629" s="26" t="s">
        <v>31</v>
      </c>
      <c r="D629" s="27">
        <v>44172.655509259261</v>
      </c>
      <c r="E629" s="27">
        <v>44172.660902777781</v>
      </c>
    </row>
    <row r="630" spans="1:5" x14ac:dyDescent="0.25">
      <c r="A630" s="24">
        <v>5866502</v>
      </c>
      <c r="B630" s="25">
        <v>1</v>
      </c>
      <c r="C630" s="26" t="s">
        <v>31</v>
      </c>
      <c r="D630" s="27">
        <v>44190.481076388889</v>
      </c>
      <c r="E630" s="27">
        <v>44190.482939814814</v>
      </c>
    </row>
    <row r="631" spans="1:5" x14ac:dyDescent="0.25">
      <c r="A631" s="24">
        <v>5819349</v>
      </c>
      <c r="B631" s="25">
        <v>1</v>
      </c>
      <c r="C631" s="26" t="s">
        <v>31</v>
      </c>
      <c r="D631" s="27">
        <v>44179.571296296293</v>
      </c>
      <c r="E631" s="27">
        <v>44179.575277777774</v>
      </c>
    </row>
    <row r="632" spans="1:5" x14ac:dyDescent="0.25">
      <c r="A632" s="24">
        <v>5834138</v>
      </c>
      <c r="B632" s="25">
        <v>1</v>
      </c>
      <c r="C632" s="26" t="s">
        <v>31</v>
      </c>
      <c r="D632" s="27">
        <v>44182.444918981484</v>
      </c>
      <c r="E632" s="27">
        <v>44182.446817129632</v>
      </c>
    </row>
    <row r="633" spans="1:5" x14ac:dyDescent="0.25">
      <c r="A633" s="24">
        <v>5810864</v>
      </c>
      <c r="B633" s="25">
        <v>1</v>
      </c>
      <c r="C633" s="26" t="s">
        <v>31</v>
      </c>
      <c r="D633" s="27">
        <v>44176.432268518518</v>
      </c>
      <c r="E633" s="27">
        <v>44176.436956018515</v>
      </c>
    </row>
    <row r="634" spans="1:5" x14ac:dyDescent="0.25">
      <c r="A634" s="24">
        <v>5812197</v>
      </c>
      <c r="B634" s="25">
        <v>1</v>
      </c>
      <c r="C634" s="26" t="s">
        <v>31</v>
      </c>
      <c r="D634" s="27">
        <v>44176.557662037034</v>
      </c>
      <c r="E634" s="27">
        <v>44176.622604166667</v>
      </c>
    </row>
    <row r="635" spans="1:5" x14ac:dyDescent="0.25">
      <c r="A635" s="24">
        <v>5835170</v>
      </c>
      <c r="B635" s="25">
        <v>1</v>
      </c>
      <c r="C635" s="26" t="s">
        <v>31</v>
      </c>
      <c r="D635" s="27">
        <v>44182.548356481479</v>
      </c>
      <c r="E635" s="27">
        <v>44182.550856481481</v>
      </c>
    </row>
    <row r="636" spans="1:5" x14ac:dyDescent="0.25">
      <c r="A636" s="24">
        <v>5769832</v>
      </c>
      <c r="B636" s="25">
        <v>1</v>
      </c>
      <c r="C636" s="26" t="s">
        <v>31</v>
      </c>
      <c r="D636" s="27">
        <v>44166.491064814814</v>
      </c>
      <c r="E636" s="27">
        <v>44166.495081018518</v>
      </c>
    </row>
    <row r="637" spans="1:5" x14ac:dyDescent="0.25">
      <c r="A637" s="24">
        <v>5845919</v>
      </c>
      <c r="B637" s="25">
        <v>1</v>
      </c>
      <c r="C637" s="26" t="s">
        <v>31</v>
      </c>
      <c r="D637" s="27">
        <v>44186.435902777775</v>
      </c>
      <c r="E637" s="27">
        <v>44186.441192129627</v>
      </c>
    </row>
    <row r="638" spans="1:5" x14ac:dyDescent="0.25">
      <c r="A638" s="24">
        <v>5874003</v>
      </c>
      <c r="B638" s="25">
        <v>1</v>
      </c>
      <c r="C638" s="26" t="s">
        <v>31</v>
      </c>
      <c r="D638" s="27">
        <v>44193.570601851854</v>
      </c>
      <c r="E638" s="27">
        <v>44193.573935185188</v>
      </c>
    </row>
    <row r="639" spans="1:5" x14ac:dyDescent="0.25">
      <c r="A639" s="24">
        <v>5807000</v>
      </c>
      <c r="B639" s="25">
        <v>1</v>
      </c>
      <c r="C639" s="26" t="s">
        <v>31</v>
      </c>
      <c r="D639" s="27">
        <v>44175.543657407405</v>
      </c>
      <c r="E639" s="27">
        <v>44175.545902777776</v>
      </c>
    </row>
    <row r="640" spans="1:5" x14ac:dyDescent="0.25">
      <c r="A640" s="24">
        <v>5863116</v>
      </c>
      <c r="B640" s="25">
        <v>1</v>
      </c>
      <c r="C640" s="26" t="s">
        <v>31</v>
      </c>
      <c r="D640" s="27">
        <v>44189.592731481483</v>
      </c>
      <c r="E640" s="27">
        <v>44189.594270833331</v>
      </c>
    </row>
    <row r="641" spans="1:5" x14ac:dyDescent="0.25">
      <c r="A641" s="24">
        <v>5849081</v>
      </c>
      <c r="B641" s="25">
        <v>1</v>
      </c>
      <c r="C641" s="26" t="s">
        <v>31</v>
      </c>
      <c r="D641" s="27">
        <v>44186.635266203702</v>
      </c>
      <c r="E641" s="27">
        <v>44186.639050925929</v>
      </c>
    </row>
    <row r="642" spans="1:5" x14ac:dyDescent="0.25">
      <c r="A642" s="24">
        <v>5846180</v>
      </c>
      <c r="B642" s="25">
        <v>1</v>
      </c>
      <c r="C642" s="26" t="s">
        <v>31</v>
      </c>
      <c r="D642" s="27">
        <v>44186.450196759259</v>
      </c>
      <c r="E642" s="27">
        <v>44186.460717592592</v>
      </c>
    </row>
    <row r="643" spans="1:5" x14ac:dyDescent="0.25">
      <c r="A643" s="24">
        <v>5770437</v>
      </c>
      <c r="B643" s="25">
        <v>1</v>
      </c>
      <c r="C643" s="26" t="s">
        <v>31</v>
      </c>
      <c r="D643" s="27">
        <v>44166.563437500001</v>
      </c>
      <c r="E643" s="27">
        <v>44166.56585648148</v>
      </c>
    </row>
    <row r="644" spans="1:5" x14ac:dyDescent="0.25">
      <c r="A644" s="24">
        <v>5777566</v>
      </c>
      <c r="B644" s="25">
        <v>1</v>
      </c>
      <c r="C644" s="26" t="s">
        <v>31</v>
      </c>
      <c r="D644" s="27">
        <v>44167.668055555558</v>
      </c>
      <c r="E644" s="27">
        <v>44167.693969907406</v>
      </c>
    </row>
    <row r="645" spans="1:5" x14ac:dyDescent="0.25">
      <c r="A645" s="24">
        <v>5873551</v>
      </c>
      <c r="B645" s="25">
        <v>1</v>
      </c>
      <c r="C645" s="26" t="s">
        <v>31</v>
      </c>
      <c r="D645" s="27">
        <v>44193.547754629632</v>
      </c>
      <c r="E645" s="27">
        <v>44193.551261574074</v>
      </c>
    </row>
    <row r="646" spans="1:5" x14ac:dyDescent="0.25">
      <c r="A646" s="24">
        <v>5779188</v>
      </c>
      <c r="B646" s="25">
        <v>1</v>
      </c>
      <c r="C646" s="26" t="s">
        <v>31</v>
      </c>
      <c r="D646" s="27">
        <v>44168.399236111109</v>
      </c>
      <c r="E646" s="27">
        <v>44168.400405092594</v>
      </c>
    </row>
    <row r="647" spans="1:5" x14ac:dyDescent="0.25">
      <c r="A647" s="24">
        <v>5773896</v>
      </c>
      <c r="B647" s="25">
        <v>1</v>
      </c>
      <c r="C647" s="26" t="s">
        <v>31</v>
      </c>
      <c r="D647" s="27">
        <v>44167.4141087963</v>
      </c>
      <c r="E647" s="27">
        <v>44167.416863425926</v>
      </c>
    </row>
    <row r="648" spans="1:5" x14ac:dyDescent="0.25">
      <c r="A648" s="24">
        <v>5784736</v>
      </c>
      <c r="B648" s="25">
        <v>1</v>
      </c>
      <c r="C648" s="26" t="s">
        <v>31</v>
      </c>
      <c r="D648" s="27">
        <v>44169.421273148146</v>
      </c>
      <c r="E648" s="27">
        <v>44169.681921296295</v>
      </c>
    </row>
    <row r="649" spans="1:5" x14ac:dyDescent="0.25">
      <c r="A649" s="24">
        <v>5834928</v>
      </c>
      <c r="B649" s="25">
        <v>1</v>
      </c>
      <c r="C649" s="26" t="s">
        <v>31</v>
      </c>
      <c r="D649" s="27">
        <v>44182.49559027778</v>
      </c>
      <c r="E649" s="27">
        <v>44182.497662037036</v>
      </c>
    </row>
    <row r="650" spans="1:5" x14ac:dyDescent="0.25">
      <c r="A650" s="24">
        <v>5781963</v>
      </c>
      <c r="B650" s="25">
        <v>1</v>
      </c>
      <c r="C650" s="26" t="s">
        <v>31</v>
      </c>
      <c r="D650" s="27">
        <v>44168.59684027778</v>
      </c>
      <c r="E650" s="27">
        <v>44169.740740740737</v>
      </c>
    </row>
    <row r="651" spans="1:5" x14ac:dyDescent="0.25">
      <c r="A651" s="24">
        <v>5788459</v>
      </c>
      <c r="B651" s="25">
        <v>1</v>
      </c>
      <c r="C651" s="26" t="s">
        <v>31</v>
      </c>
      <c r="D651" s="27">
        <v>44169.703819444447</v>
      </c>
      <c r="E651" s="27">
        <v>44169.707638888889</v>
      </c>
    </row>
    <row r="652" spans="1:5" x14ac:dyDescent="0.25">
      <c r="A652" s="24">
        <v>5883288</v>
      </c>
      <c r="B652" s="25">
        <v>1</v>
      </c>
      <c r="C652" s="26" t="s">
        <v>31</v>
      </c>
      <c r="D652" s="27">
        <v>44195.542141203703</v>
      </c>
      <c r="E652" s="27">
        <v>44195.565729166665</v>
      </c>
    </row>
    <row r="653" spans="1:5" x14ac:dyDescent="0.25">
      <c r="A653" s="24">
        <v>5806191</v>
      </c>
      <c r="B653" s="25">
        <v>1</v>
      </c>
      <c r="C653" s="26" t="s">
        <v>31</v>
      </c>
      <c r="D653" s="27">
        <v>44175.483067129629</v>
      </c>
      <c r="E653" s="27">
        <v>44175.494780092595</v>
      </c>
    </row>
    <row r="654" spans="1:5" x14ac:dyDescent="0.25">
      <c r="A654" s="24">
        <v>5875714</v>
      </c>
      <c r="B654" s="25">
        <v>1</v>
      </c>
      <c r="C654" s="26" t="s">
        <v>31</v>
      </c>
      <c r="D654" s="27">
        <v>44193.667199074072</v>
      </c>
      <c r="E654" s="27">
        <v>44193.688576388886</v>
      </c>
    </row>
    <row r="655" spans="1:5" x14ac:dyDescent="0.25">
      <c r="A655" s="24">
        <v>5807459</v>
      </c>
      <c r="B655" s="25">
        <v>1</v>
      </c>
      <c r="C655" s="26" t="s">
        <v>31</v>
      </c>
      <c r="D655" s="27">
        <v>44175.571192129632</v>
      </c>
      <c r="E655" s="27">
        <v>44175.581018518518</v>
      </c>
    </row>
    <row r="656" spans="1:5" x14ac:dyDescent="0.25">
      <c r="A656" s="24">
        <v>5841384</v>
      </c>
      <c r="B656" s="25">
        <v>1</v>
      </c>
      <c r="C656" s="26" t="s">
        <v>36</v>
      </c>
      <c r="D656" s="27">
        <v>44183.623807870368</v>
      </c>
      <c r="E656" s="27">
        <v>44183.637928240743</v>
      </c>
    </row>
    <row r="657" spans="1:5" x14ac:dyDescent="0.25">
      <c r="A657" s="24">
        <v>5813985</v>
      </c>
      <c r="B657" s="25">
        <v>1</v>
      </c>
      <c r="C657" s="26" t="s">
        <v>36</v>
      </c>
      <c r="D657" s="27">
        <v>44176.664270833331</v>
      </c>
      <c r="E657" s="27">
        <v>44176.693518518521</v>
      </c>
    </row>
    <row r="658" spans="1:5" x14ac:dyDescent="0.25">
      <c r="A658" s="24">
        <v>5866643</v>
      </c>
      <c r="B658" s="25">
        <v>1</v>
      </c>
      <c r="C658" s="26" t="s">
        <v>34</v>
      </c>
      <c r="D658" s="27">
        <v>44190.491087962961</v>
      </c>
      <c r="E658" s="27">
        <v>44190.497245370374</v>
      </c>
    </row>
    <row r="659" spans="1:5" x14ac:dyDescent="0.25">
      <c r="A659" s="24">
        <v>5835683</v>
      </c>
      <c r="B659" s="25">
        <v>1</v>
      </c>
      <c r="C659" s="26" t="s">
        <v>34</v>
      </c>
      <c r="D659" s="27">
        <v>44182.577256944445</v>
      </c>
      <c r="E659" s="27">
        <v>44186.750474537039</v>
      </c>
    </row>
    <row r="660" spans="1:5" x14ac:dyDescent="0.25">
      <c r="A660" s="24">
        <v>5841978</v>
      </c>
      <c r="B660" s="25">
        <v>1</v>
      </c>
      <c r="C660" s="26" t="s">
        <v>34</v>
      </c>
      <c r="D660" s="27">
        <v>44183.658958333333</v>
      </c>
      <c r="E660" s="27">
        <v>44183.662847222222</v>
      </c>
    </row>
    <row r="661" spans="1:5" x14ac:dyDescent="0.25">
      <c r="A661" s="24">
        <v>5862167</v>
      </c>
      <c r="B661" s="25">
        <v>1</v>
      </c>
      <c r="C661" s="26" t="s">
        <v>34</v>
      </c>
      <c r="D661" s="27">
        <v>44189.493217592593</v>
      </c>
      <c r="E661" s="27">
        <v>44189.734027777777</v>
      </c>
    </row>
    <row r="662" spans="1:5" x14ac:dyDescent="0.25">
      <c r="A662" s="24">
        <v>5860944</v>
      </c>
      <c r="B662" s="25">
        <v>1</v>
      </c>
      <c r="C662" s="26" t="s">
        <v>34</v>
      </c>
      <c r="D662" s="27">
        <v>44189.403391203705</v>
      </c>
      <c r="E662" s="27">
        <v>44189.404942129629</v>
      </c>
    </row>
    <row r="663" spans="1:5" x14ac:dyDescent="0.25">
      <c r="A663" s="24">
        <v>5786550</v>
      </c>
      <c r="B663" s="25">
        <v>1</v>
      </c>
      <c r="C663" s="26" t="s">
        <v>34</v>
      </c>
      <c r="D663" s="27">
        <v>44169.573599537034</v>
      </c>
      <c r="E663" s="27">
        <v>44169.575787037036</v>
      </c>
    </row>
    <row r="664" spans="1:5" x14ac:dyDescent="0.25">
      <c r="A664" s="24">
        <v>5868688</v>
      </c>
      <c r="B664" s="25">
        <v>1</v>
      </c>
      <c r="C664" s="26" t="s">
        <v>34</v>
      </c>
      <c r="D664" s="27">
        <v>44190.657557870371</v>
      </c>
      <c r="E664" s="27">
        <v>44190.658692129633</v>
      </c>
    </row>
    <row r="665" spans="1:5" x14ac:dyDescent="0.25">
      <c r="A665" s="24">
        <v>5775572</v>
      </c>
      <c r="B665" s="25">
        <v>1</v>
      </c>
      <c r="C665" s="26" t="s">
        <v>34</v>
      </c>
      <c r="D665" s="27">
        <v>44167.55609953704</v>
      </c>
      <c r="E665" s="27">
        <v>44167.557164351849</v>
      </c>
    </row>
    <row r="666" spans="1:5" x14ac:dyDescent="0.25">
      <c r="A666" s="24">
        <v>5811117</v>
      </c>
      <c r="B666" s="25">
        <v>1</v>
      </c>
      <c r="C666" s="26" t="s">
        <v>34</v>
      </c>
      <c r="D666" s="27">
        <v>44176.449212962965</v>
      </c>
      <c r="E666" s="27">
        <v>44176.450601851851</v>
      </c>
    </row>
    <row r="667" spans="1:5" x14ac:dyDescent="0.25">
      <c r="A667" s="24">
        <v>5855072</v>
      </c>
      <c r="B667" s="25">
        <v>1</v>
      </c>
      <c r="C667" s="26" t="s">
        <v>34</v>
      </c>
      <c r="D667" s="27">
        <v>44187.689131944448</v>
      </c>
      <c r="E667" s="27">
        <v>44187.720208333332</v>
      </c>
    </row>
    <row r="668" spans="1:5" x14ac:dyDescent="0.25">
      <c r="A668" s="24">
        <v>5876756</v>
      </c>
      <c r="B668" s="25">
        <v>1</v>
      </c>
      <c r="C668" s="26" t="s">
        <v>34</v>
      </c>
      <c r="D668" s="27">
        <v>44194.411053240743</v>
      </c>
      <c r="E668" s="27">
        <v>44194.705949074072</v>
      </c>
    </row>
    <row r="669" spans="1:5" x14ac:dyDescent="0.25">
      <c r="A669" s="24">
        <v>5790499</v>
      </c>
      <c r="B669" s="25">
        <v>1</v>
      </c>
      <c r="C669" s="26" t="s">
        <v>34</v>
      </c>
      <c r="D669" s="27">
        <v>44172.465462962966</v>
      </c>
      <c r="E669" s="27">
        <v>44172.468287037038</v>
      </c>
    </row>
    <row r="670" spans="1:5" x14ac:dyDescent="0.25">
      <c r="A670" s="24">
        <v>5784849</v>
      </c>
      <c r="B670" s="25">
        <v>1</v>
      </c>
      <c r="C670" s="26" t="s">
        <v>34</v>
      </c>
      <c r="D670" s="27">
        <v>44169.431469907409</v>
      </c>
      <c r="E670" s="27">
        <v>44169.43513888889</v>
      </c>
    </row>
    <row r="671" spans="1:5" x14ac:dyDescent="0.25">
      <c r="A671" s="24">
        <v>5856831</v>
      </c>
      <c r="B671" s="25">
        <v>1</v>
      </c>
      <c r="C671" s="26" t="s">
        <v>34</v>
      </c>
      <c r="D671" s="27">
        <v>44188.452060185184</v>
      </c>
      <c r="E671" s="27">
        <v>44188.456261574072</v>
      </c>
    </row>
    <row r="672" spans="1:5" x14ac:dyDescent="0.25">
      <c r="A672" s="24">
        <v>5789614</v>
      </c>
      <c r="B672" s="25">
        <v>1</v>
      </c>
      <c r="C672" s="26" t="s">
        <v>34</v>
      </c>
      <c r="D672" s="27">
        <v>44172.40121527778</v>
      </c>
      <c r="E672" s="27">
        <v>44172.404618055552</v>
      </c>
    </row>
    <row r="673" spans="1:5" x14ac:dyDescent="0.25">
      <c r="A673" s="24">
        <v>5867428</v>
      </c>
      <c r="B673" s="25">
        <v>1</v>
      </c>
      <c r="C673" s="26" t="s">
        <v>34</v>
      </c>
      <c r="D673" s="27">
        <v>44190.582766203705</v>
      </c>
      <c r="E673" s="27">
        <v>44190.595532407409</v>
      </c>
    </row>
    <row r="674" spans="1:5" x14ac:dyDescent="0.25">
      <c r="A674" s="24">
        <v>5851729</v>
      </c>
      <c r="B674" s="25">
        <v>1</v>
      </c>
      <c r="C674" s="26" t="s">
        <v>34</v>
      </c>
      <c r="D674" s="27">
        <v>44187.444525462961</v>
      </c>
      <c r="E674" s="27">
        <v>44187.716689814813</v>
      </c>
    </row>
    <row r="675" spans="1:5" x14ac:dyDescent="0.25">
      <c r="A675" s="24">
        <v>5790755</v>
      </c>
      <c r="B675" s="25">
        <v>1</v>
      </c>
      <c r="C675" s="26" t="s">
        <v>34</v>
      </c>
      <c r="D675" s="27">
        <v>44172.48064814815</v>
      </c>
      <c r="E675" s="27">
        <v>44172.482083333336</v>
      </c>
    </row>
    <row r="676" spans="1:5" x14ac:dyDescent="0.25">
      <c r="A676" s="24">
        <v>5830342</v>
      </c>
      <c r="B676" s="25">
        <v>1</v>
      </c>
      <c r="C676" s="26" t="s">
        <v>34</v>
      </c>
      <c r="D676" s="27">
        <v>44181.572534722225</v>
      </c>
      <c r="E676" s="27">
        <v>44182.751134259262</v>
      </c>
    </row>
    <row r="677" spans="1:5" x14ac:dyDescent="0.25">
      <c r="A677" s="24">
        <v>5771376</v>
      </c>
      <c r="B677" s="25">
        <v>1</v>
      </c>
      <c r="C677" s="26" t="s">
        <v>34</v>
      </c>
      <c r="D677" s="27">
        <v>44166.61210648148</v>
      </c>
      <c r="E677" s="27">
        <v>44166.620648148149</v>
      </c>
    </row>
    <row r="678" spans="1:5" x14ac:dyDescent="0.25">
      <c r="A678" s="24">
        <v>5863698</v>
      </c>
      <c r="B678" s="25">
        <v>1</v>
      </c>
      <c r="C678" s="26" t="s">
        <v>34</v>
      </c>
      <c r="D678" s="27">
        <v>44189.627442129633</v>
      </c>
      <c r="E678" s="27">
        <v>44189.629351851851</v>
      </c>
    </row>
    <row r="679" spans="1:5" x14ac:dyDescent="0.25">
      <c r="A679" s="24">
        <v>5837102</v>
      </c>
      <c r="B679" s="25">
        <v>1</v>
      </c>
      <c r="C679" s="26" t="s">
        <v>34</v>
      </c>
      <c r="D679" s="27">
        <v>44182.658761574072</v>
      </c>
      <c r="E679" s="27">
        <v>44182.712199074071</v>
      </c>
    </row>
    <row r="680" spans="1:5" x14ac:dyDescent="0.25">
      <c r="A680" s="24">
        <v>5806005</v>
      </c>
      <c r="B680" s="25">
        <v>1</v>
      </c>
      <c r="C680" s="26" t="s">
        <v>34</v>
      </c>
      <c r="D680" s="27">
        <v>44175.472187500003</v>
      </c>
      <c r="E680" s="27">
        <v>44175.543680555558</v>
      </c>
    </row>
    <row r="681" spans="1:5" x14ac:dyDescent="0.25">
      <c r="A681" s="24">
        <v>5823303</v>
      </c>
      <c r="B681" s="25">
        <v>1</v>
      </c>
      <c r="C681" s="26" t="s">
        <v>34</v>
      </c>
      <c r="D681" s="27">
        <v>44180.454293981478</v>
      </c>
      <c r="E681" s="27">
        <v>44181.337129629632</v>
      </c>
    </row>
    <row r="682" spans="1:5" x14ac:dyDescent="0.25">
      <c r="A682" s="24">
        <v>5845199</v>
      </c>
      <c r="B682" s="25">
        <v>1</v>
      </c>
      <c r="C682" s="26" t="s">
        <v>34</v>
      </c>
      <c r="D682" s="27">
        <v>44186.380578703705</v>
      </c>
      <c r="E682" s="27">
        <v>44186.729814814818</v>
      </c>
    </row>
    <row r="683" spans="1:5" x14ac:dyDescent="0.25">
      <c r="A683" s="24">
        <v>5845098</v>
      </c>
      <c r="B683" s="25">
        <v>1</v>
      </c>
      <c r="C683" s="26" t="s">
        <v>34</v>
      </c>
      <c r="D683" s="27">
        <v>44186.372407407405</v>
      </c>
      <c r="E683" s="27">
        <v>44186.729710648149</v>
      </c>
    </row>
    <row r="684" spans="1:5" x14ac:dyDescent="0.25">
      <c r="A684" s="24">
        <v>5830318</v>
      </c>
      <c r="B684" s="25">
        <v>1</v>
      </c>
      <c r="C684" s="26" t="s">
        <v>34</v>
      </c>
      <c r="D684" s="27">
        <v>44181.571527777778</v>
      </c>
      <c r="E684" s="27">
        <v>44181.573055555556</v>
      </c>
    </row>
    <row r="685" spans="1:5" x14ac:dyDescent="0.25">
      <c r="A685" s="24">
        <v>5829568</v>
      </c>
      <c r="B685" s="25">
        <v>1</v>
      </c>
      <c r="C685" s="26" t="s">
        <v>34</v>
      </c>
      <c r="D685" s="27">
        <v>44181.495428240742</v>
      </c>
      <c r="E685" s="27">
        <v>44182.360069444447</v>
      </c>
    </row>
    <row r="686" spans="1:5" x14ac:dyDescent="0.25">
      <c r="A686" s="24">
        <v>5798925</v>
      </c>
      <c r="B686" s="25">
        <v>1</v>
      </c>
      <c r="C686" s="26" t="s">
        <v>34</v>
      </c>
      <c r="D686" s="27">
        <v>44174.408819444441</v>
      </c>
      <c r="E686" s="27">
        <v>44174.442870370367</v>
      </c>
    </row>
    <row r="687" spans="1:5" x14ac:dyDescent="0.25">
      <c r="A687" s="24">
        <v>5812725</v>
      </c>
      <c r="B687" s="25">
        <v>1</v>
      </c>
      <c r="C687" s="26" t="s">
        <v>34</v>
      </c>
      <c r="D687" s="27">
        <v>44176.585868055554</v>
      </c>
      <c r="E687" s="27">
        <v>44176.595034722224</v>
      </c>
    </row>
    <row r="688" spans="1:5" x14ac:dyDescent="0.25">
      <c r="A688" s="24">
        <v>5828877</v>
      </c>
      <c r="B688" s="25">
        <v>1</v>
      </c>
      <c r="C688" s="26" t="s">
        <v>34</v>
      </c>
      <c r="D688" s="27">
        <v>44181.456030092595</v>
      </c>
      <c r="E688" s="27">
        <v>44182.749803240738</v>
      </c>
    </row>
    <row r="689" spans="1:5" x14ac:dyDescent="0.25">
      <c r="A689" s="24">
        <v>5851265</v>
      </c>
      <c r="B689" s="25">
        <v>1</v>
      </c>
      <c r="C689" s="26" t="s">
        <v>34</v>
      </c>
      <c r="D689" s="27">
        <v>44187.41333333333</v>
      </c>
      <c r="E689" s="27">
        <v>44187.442777777775</v>
      </c>
    </row>
    <row r="690" spans="1:5" x14ac:dyDescent="0.25">
      <c r="A690" s="24">
        <v>5814201</v>
      </c>
      <c r="B690" s="25">
        <v>1</v>
      </c>
      <c r="C690" s="26" t="s">
        <v>34</v>
      </c>
      <c r="D690" s="27">
        <v>44176.689664351848</v>
      </c>
      <c r="E690" s="27">
        <v>44180.612372685187</v>
      </c>
    </row>
    <row r="691" spans="1:5" x14ac:dyDescent="0.25">
      <c r="A691" s="24">
        <v>5834946</v>
      </c>
      <c r="B691" s="25">
        <v>1</v>
      </c>
      <c r="C691" s="26" t="s">
        <v>34</v>
      </c>
      <c r="D691" s="27">
        <v>44182.497476851851</v>
      </c>
      <c r="E691" s="27">
        <v>44187.382048611114</v>
      </c>
    </row>
    <row r="692" spans="1:5" x14ac:dyDescent="0.25">
      <c r="A692" s="24">
        <v>5782299</v>
      </c>
      <c r="B692" s="25">
        <v>1</v>
      </c>
      <c r="C692" s="26" t="s">
        <v>34</v>
      </c>
      <c r="D692" s="27">
        <v>44168.615381944444</v>
      </c>
      <c r="E692" s="27">
        <v>44172.43377314815</v>
      </c>
    </row>
    <row r="693" spans="1:5" x14ac:dyDescent="0.25">
      <c r="A693" s="24">
        <v>5888941</v>
      </c>
      <c r="B693" s="25">
        <v>1</v>
      </c>
      <c r="C693" s="26" t="s">
        <v>34</v>
      </c>
      <c r="D693" s="27">
        <v>44196.586053240739</v>
      </c>
      <c r="E693" s="27">
        <v>44196.620023148149</v>
      </c>
    </row>
    <row r="694" spans="1:5" x14ac:dyDescent="0.25">
      <c r="A694" s="24">
        <v>5776087</v>
      </c>
      <c r="B694" s="25">
        <v>1</v>
      </c>
      <c r="C694" s="26" t="s">
        <v>33</v>
      </c>
      <c r="D694" s="27">
        <v>44167.581261574072</v>
      </c>
      <c r="E694" s="27">
        <v>44167.74417824074</v>
      </c>
    </row>
    <row r="695" spans="1:5" x14ac:dyDescent="0.25">
      <c r="A695" s="24">
        <v>5888596</v>
      </c>
      <c r="B695" s="25">
        <v>1</v>
      </c>
      <c r="C695" s="26" t="s">
        <v>33</v>
      </c>
      <c r="D695" s="27">
        <v>44196.564166666663</v>
      </c>
      <c r="E695" s="27">
        <v>44196.653379629628</v>
      </c>
    </row>
    <row r="696" spans="1:5" x14ac:dyDescent="0.25">
      <c r="A696" s="24">
        <v>5826400</v>
      </c>
      <c r="B696" s="25">
        <v>1</v>
      </c>
      <c r="C696" s="26" t="s">
        <v>33</v>
      </c>
      <c r="D696" s="27">
        <v>44180.66033564815</v>
      </c>
      <c r="E696" s="27">
        <v>44180.699780092589</v>
      </c>
    </row>
    <row r="697" spans="1:5" x14ac:dyDescent="0.25">
      <c r="A697" s="24">
        <v>5829789</v>
      </c>
      <c r="B697" s="25">
        <v>1</v>
      </c>
      <c r="C697" s="26" t="s">
        <v>33</v>
      </c>
      <c r="D697" s="27">
        <v>44181.540555555555</v>
      </c>
      <c r="E697" s="27">
        <v>44181.656458333331</v>
      </c>
    </row>
    <row r="698" spans="1:5" x14ac:dyDescent="0.25">
      <c r="A698" s="24">
        <v>5772111</v>
      </c>
      <c r="B698" s="25">
        <v>1</v>
      </c>
      <c r="C698" s="26" t="s">
        <v>33</v>
      </c>
      <c r="D698" s="27">
        <v>44166.659907407404</v>
      </c>
      <c r="E698" s="27">
        <v>44166.726053240738</v>
      </c>
    </row>
    <row r="699" spans="1:5" x14ac:dyDescent="0.25">
      <c r="A699" s="24">
        <v>5831825</v>
      </c>
      <c r="B699" s="25">
        <v>1</v>
      </c>
      <c r="C699" s="26" t="s">
        <v>33</v>
      </c>
      <c r="D699" s="27">
        <v>44181.652002314811</v>
      </c>
      <c r="E699" s="27">
        <v>44181.739594907405</v>
      </c>
    </row>
    <row r="700" spans="1:5" x14ac:dyDescent="0.25">
      <c r="A700" s="24">
        <v>5825463</v>
      </c>
      <c r="B700" s="25">
        <v>1</v>
      </c>
      <c r="C700" s="26" t="s">
        <v>33</v>
      </c>
      <c r="D700" s="27">
        <v>44180.605081018519</v>
      </c>
      <c r="E700" s="27">
        <v>44180.63559027778</v>
      </c>
    </row>
    <row r="701" spans="1:5" x14ac:dyDescent="0.25">
      <c r="A701" s="24">
        <v>5823273</v>
      </c>
      <c r="B701" s="25">
        <v>1</v>
      </c>
      <c r="C701" s="26" t="s">
        <v>33</v>
      </c>
      <c r="D701" s="27">
        <v>44180.452916666669</v>
      </c>
      <c r="E701" s="27">
        <v>44180.457766203705</v>
      </c>
    </row>
    <row r="702" spans="1:5" x14ac:dyDescent="0.25">
      <c r="A702" s="24">
        <v>5821325</v>
      </c>
      <c r="B702" s="25">
        <v>1</v>
      </c>
      <c r="C702" s="26" t="s">
        <v>33</v>
      </c>
      <c r="D702" s="27">
        <v>44179.684108796297</v>
      </c>
      <c r="E702" s="27">
        <v>44179.690810185188</v>
      </c>
    </row>
    <row r="703" spans="1:5" x14ac:dyDescent="0.25">
      <c r="A703" s="24">
        <v>5859086</v>
      </c>
      <c r="B703" s="25">
        <v>1</v>
      </c>
      <c r="C703" s="26" t="s">
        <v>33</v>
      </c>
      <c r="D703" s="27">
        <v>44188.628634259258</v>
      </c>
      <c r="E703" s="27">
        <v>44188.666967592595</v>
      </c>
    </row>
    <row r="704" spans="1:5" x14ac:dyDescent="0.25">
      <c r="A704" s="24">
        <v>5848767</v>
      </c>
      <c r="B704" s="25">
        <v>1</v>
      </c>
      <c r="C704" s="26" t="s">
        <v>33</v>
      </c>
      <c r="D704" s="27">
        <v>44186.616655092592</v>
      </c>
      <c r="E704" s="27">
        <v>44186.647314814814</v>
      </c>
    </row>
    <row r="705" spans="1:5" x14ac:dyDescent="0.25">
      <c r="A705" s="24">
        <v>5780591</v>
      </c>
      <c r="B705" s="25">
        <v>1</v>
      </c>
      <c r="C705" s="26" t="s">
        <v>33</v>
      </c>
      <c r="D705" s="27">
        <v>44168.484780092593</v>
      </c>
      <c r="E705" s="27">
        <v>44168.544490740744</v>
      </c>
    </row>
    <row r="706" spans="1:5" x14ac:dyDescent="0.25">
      <c r="A706" s="24">
        <v>5828789</v>
      </c>
      <c r="B706" s="25">
        <v>1</v>
      </c>
      <c r="C706" s="26" t="s">
        <v>33</v>
      </c>
      <c r="D706" s="27">
        <v>44181.448530092595</v>
      </c>
      <c r="E706" s="27">
        <v>44181.707951388889</v>
      </c>
    </row>
    <row r="707" spans="1:5" x14ac:dyDescent="0.25">
      <c r="A707" s="24">
        <v>5817538</v>
      </c>
      <c r="B707" s="25">
        <v>1</v>
      </c>
      <c r="C707" s="26" t="s">
        <v>33</v>
      </c>
      <c r="D707" s="27">
        <v>44179.436736111114</v>
      </c>
      <c r="E707" s="27">
        <v>44179.546469907407</v>
      </c>
    </row>
    <row r="708" spans="1:5" x14ac:dyDescent="0.25">
      <c r="A708" s="24">
        <v>5835463</v>
      </c>
      <c r="B708" s="25">
        <v>1</v>
      </c>
      <c r="C708" s="26" t="s">
        <v>33</v>
      </c>
      <c r="D708" s="27">
        <v>44182.565717592595</v>
      </c>
      <c r="E708" s="27">
        <v>44182.570497685185</v>
      </c>
    </row>
    <row r="709" spans="1:5" x14ac:dyDescent="0.25">
      <c r="A709" s="24">
        <v>5784485</v>
      </c>
      <c r="B709" s="25">
        <v>1</v>
      </c>
      <c r="C709" s="26" t="s">
        <v>33</v>
      </c>
      <c r="D709" s="27">
        <v>44169.399259259262</v>
      </c>
      <c r="E709" s="27">
        <v>44169.406215277777</v>
      </c>
    </row>
    <row r="710" spans="1:5" x14ac:dyDescent="0.25">
      <c r="A710" s="24">
        <v>5777129</v>
      </c>
      <c r="B710" s="25">
        <v>1</v>
      </c>
      <c r="C710" s="26" t="s">
        <v>33</v>
      </c>
      <c r="D710" s="27">
        <v>44167.643171296295</v>
      </c>
      <c r="E710" s="27">
        <v>44167.74046296296</v>
      </c>
    </row>
    <row r="711" spans="1:5" x14ac:dyDescent="0.25">
      <c r="A711" s="24">
        <v>5846213</v>
      </c>
      <c r="B711" s="25">
        <v>1</v>
      </c>
      <c r="C711" s="26" t="s">
        <v>32</v>
      </c>
      <c r="D711" s="27">
        <v>44186.452002314814</v>
      </c>
      <c r="E711" s="27">
        <v>44187.495474537034</v>
      </c>
    </row>
    <row r="712" spans="1:5" x14ac:dyDescent="0.25">
      <c r="A712" s="24">
        <v>5878741</v>
      </c>
      <c r="B712" s="25">
        <v>1</v>
      </c>
      <c r="C712" s="26" t="s">
        <v>35</v>
      </c>
      <c r="D712" s="27">
        <v>44194.589097222219</v>
      </c>
      <c r="E712" s="27">
        <v>44194.638726851852</v>
      </c>
    </row>
    <row r="713" spans="1:5" x14ac:dyDescent="0.25">
      <c r="A713" s="24">
        <v>5817306</v>
      </c>
      <c r="B713" s="25">
        <v>1</v>
      </c>
      <c r="C713" s="26" t="s">
        <v>32</v>
      </c>
      <c r="D713" s="27">
        <v>44179.419895833336</v>
      </c>
      <c r="E713" s="27">
        <v>44179.460775462961</v>
      </c>
    </row>
    <row r="714" spans="1:5" x14ac:dyDescent="0.25">
      <c r="A714" s="24">
        <v>5884659</v>
      </c>
      <c r="B714" s="25">
        <v>1</v>
      </c>
      <c r="C714" s="26" t="s">
        <v>31</v>
      </c>
      <c r="D714" s="27">
        <v>44195.618148148147</v>
      </c>
      <c r="E714" s="27">
        <v>44195.638912037037</v>
      </c>
    </row>
    <row r="715" spans="1:5" x14ac:dyDescent="0.25">
      <c r="A715" s="24">
        <v>5884638</v>
      </c>
      <c r="B715" s="25">
        <v>1</v>
      </c>
      <c r="C715" s="26" t="s">
        <v>31</v>
      </c>
      <c r="D715" s="27">
        <v>44195.616064814814</v>
      </c>
      <c r="E715" s="27">
        <v>44195.639155092591</v>
      </c>
    </row>
    <row r="716" spans="1:5" x14ac:dyDescent="0.25">
      <c r="A716" s="24">
        <v>5797565</v>
      </c>
      <c r="B716" s="25">
        <v>1</v>
      </c>
      <c r="C716" s="26" t="s">
        <v>31</v>
      </c>
      <c r="D716" s="27">
        <v>44173.640902777777</v>
      </c>
      <c r="E716" s="27">
        <v>44173.642812500002</v>
      </c>
    </row>
    <row r="717" spans="1:5" x14ac:dyDescent="0.25">
      <c r="A717" s="24">
        <v>5849474</v>
      </c>
      <c r="B717" s="25">
        <v>1</v>
      </c>
      <c r="C717" s="26" t="s">
        <v>34</v>
      </c>
      <c r="D717" s="27">
        <v>44186.658888888887</v>
      </c>
      <c r="E717" s="27">
        <v>44187.420497685183</v>
      </c>
    </row>
    <row r="718" spans="1:5" x14ac:dyDescent="0.25">
      <c r="A718" s="24">
        <v>5878190</v>
      </c>
      <c r="B718" s="25">
        <v>1</v>
      </c>
      <c r="C718" s="26" t="s">
        <v>33</v>
      </c>
      <c r="D718" s="27">
        <v>44194.55568287037</v>
      </c>
      <c r="E718" s="27">
        <v>44194.62431712963</v>
      </c>
    </row>
    <row r="719" spans="1:5" x14ac:dyDescent="0.25">
      <c r="A719" s="24">
        <v>5867052</v>
      </c>
      <c r="B719" s="25">
        <v>1</v>
      </c>
      <c r="C719" s="26" t="s">
        <v>33</v>
      </c>
      <c r="D719" s="27">
        <v>44190.561273148145</v>
      </c>
      <c r="E719" s="27">
        <v>44190.596215277779</v>
      </c>
    </row>
    <row r="720" spans="1:5" x14ac:dyDescent="0.25">
      <c r="A720" s="24">
        <v>5836884</v>
      </c>
      <c r="B720" s="25">
        <v>1</v>
      </c>
      <c r="C720" s="26" t="s">
        <v>33</v>
      </c>
      <c r="D720" s="27">
        <v>44182.645648148151</v>
      </c>
      <c r="E720" s="27">
        <v>44183.739814814813</v>
      </c>
    </row>
    <row r="721" spans="1:5" x14ac:dyDescent="0.25">
      <c r="A721" s="24">
        <v>5879303</v>
      </c>
      <c r="B721" s="25">
        <v>1</v>
      </c>
      <c r="C721" s="26" t="s">
        <v>33</v>
      </c>
      <c r="D721" s="27">
        <v>44194.623506944445</v>
      </c>
      <c r="E721" s="27">
        <v>44194.639756944445</v>
      </c>
    </row>
    <row r="722" spans="1:5" x14ac:dyDescent="0.25">
      <c r="A722" s="24">
        <v>5889693</v>
      </c>
      <c r="B722" s="25">
        <v>1</v>
      </c>
      <c r="C722" s="26" t="s">
        <v>33</v>
      </c>
      <c r="D722" s="27">
        <v>44196.635104166664</v>
      </c>
      <c r="E722" s="27">
        <v>44196.681620370371</v>
      </c>
    </row>
    <row r="723" spans="1:5" x14ac:dyDescent="0.25">
      <c r="A723" s="24">
        <v>5867422</v>
      </c>
      <c r="B723" s="25">
        <v>1</v>
      </c>
      <c r="C723" s="26" t="s">
        <v>33</v>
      </c>
      <c r="D723" s="27">
        <v>44190.581759259258</v>
      </c>
      <c r="E723" s="27">
        <v>44190.584189814814</v>
      </c>
    </row>
    <row r="724" spans="1:5" x14ac:dyDescent="0.25">
      <c r="A724" s="24">
        <v>5874191</v>
      </c>
      <c r="B724" s="25">
        <v>1</v>
      </c>
      <c r="C724" s="26" t="s">
        <v>31</v>
      </c>
      <c r="D724" s="27">
        <v>44193.579259259262</v>
      </c>
      <c r="E724" s="27">
        <v>44194.399768518517</v>
      </c>
    </row>
    <row r="725" spans="1:5" x14ac:dyDescent="0.25">
      <c r="A725" s="24">
        <v>5806158</v>
      </c>
      <c r="B725" s="25">
        <v>1</v>
      </c>
      <c r="C725" s="26" t="s">
        <v>33</v>
      </c>
      <c r="D725" s="27">
        <v>44175.481550925928</v>
      </c>
      <c r="E725" s="27">
        <v>44175.485219907408</v>
      </c>
    </row>
    <row r="726" spans="1:5" x14ac:dyDescent="0.25">
      <c r="A726" s="24">
        <v>5847072</v>
      </c>
      <c r="B726" s="25">
        <v>1</v>
      </c>
      <c r="C726" s="26" t="s">
        <v>31</v>
      </c>
      <c r="D726" s="27">
        <v>44186.497152777774</v>
      </c>
      <c r="E726" s="27">
        <v>44186.50199074074</v>
      </c>
    </row>
    <row r="727" spans="1:5" x14ac:dyDescent="0.25">
      <c r="A727" s="24">
        <v>5776560</v>
      </c>
      <c r="B727" s="25">
        <v>1</v>
      </c>
      <c r="C727" s="26" t="s">
        <v>36</v>
      </c>
      <c r="D727" s="27">
        <v>44167.608124999999</v>
      </c>
      <c r="E727" s="27">
        <v>44167.733668981484</v>
      </c>
    </row>
    <row r="728" spans="1:5" x14ac:dyDescent="0.25">
      <c r="A728" s="24">
        <v>5818955</v>
      </c>
      <c r="B728" s="25">
        <v>1</v>
      </c>
      <c r="C728" s="26" t="s">
        <v>33</v>
      </c>
      <c r="D728" s="27">
        <v>44179.550173611111</v>
      </c>
      <c r="E728" s="27">
        <v>44179.55982638889</v>
      </c>
    </row>
    <row r="729" spans="1:5" x14ac:dyDescent="0.25">
      <c r="A729" s="24">
        <v>5889050</v>
      </c>
      <c r="B729" s="25">
        <v>1</v>
      </c>
      <c r="C729" s="26" t="s">
        <v>33</v>
      </c>
      <c r="D729" s="27">
        <v>44196.592175925929</v>
      </c>
      <c r="E729" s="27">
        <v>44196.653599537036</v>
      </c>
    </row>
    <row r="730" spans="1:5" x14ac:dyDescent="0.25">
      <c r="A730" s="24">
        <v>5777142</v>
      </c>
      <c r="B730" s="25">
        <v>1</v>
      </c>
      <c r="C730" s="26" t="s">
        <v>34</v>
      </c>
      <c r="D730" s="27">
        <v>44167.643784722219</v>
      </c>
      <c r="E730" s="27">
        <v>44179.434641203705</v>
      </c>
    </row>
    <row r="731" spans="1:5" x14ac:dyDescent="0.25">
      <c r="A731" s="24">
        <v>5879662</v>
      </c>
      <c r="B731" s="25">
        <v>1</v>
      </c>
      <c r="C731" s="26" t="s">
        <v>31</v>
      </c>
      <c r="D731" s="27">
        <v>44194.64570601852</v>
      </c>
      <c r="E731" s="27">
        <v>44194.67900462963</v>
      </c>
    </row>
    <row r="732" spans="1:5" x14ac:dyDescent="0.25">
      <c r="A732" s="24">
        <v>5775305</v>
      </c>
      <c r="B732" s="25">
        <v>1</v>
      </c>
      <c r="C732" s="26" t="s">
        <v>31</v>
      </c>
      <c r="D732" s="27">
        <v>44167.521620370368</v>
      </c>
      <c r="E732" s="27">
        <v>44167.706412037034</v>
      </c>
    </row>
    <row r="733" spans="1:5" x14ac:dyDescent="0.25">
      <c r="A733" s="24">
        <v>5775944</v>
      </c>
      <c r="B733" s="25">
        <v>1</v>
      </c>
      <c r="C733" s="26" t="s">
        <v>31</v>
      </c>
      <c r="D733" s="27">
        <v>44167.57403935185</v>
      </c>
      <c r="E733" s="27">
        <v>44167.682696759257</v>
      </c>
    </row>
    <row r="734" spans="1:5" x14ac:dyDescent="0.25">
      <c r="A734" s="24">
        <v>5804372</v>
      </c>
      <c r="B734" s="25">
        <v>1</v>
      </c>
      <c r="C734" s="26" t="s">
        <v>31</v>
      </c>
      <c r="D734" s="27">
        <v>44174.85261574074</v>
      </c>
      <c r="E734" s="27">
        <v>44175.345046296294</v>
      </c>
    </row>
    <row r="735" spans="1:5" x14ac:dyDescent="0.25">
      <c r="A735" s="24">
        <v>5777772</v>
      </c>
      <c r="B735" s="25">
        <v>1</v>
      </c>
      <c r="C735" s="26" t="s">
        <v>31</v>
      </c>
      <c r="D735" s="27">
        <v>44167.687106481484</v>
      </c>
      <c r="E735" s="27">
        <v>44167.693611111114</v>
      </c>
    </row>
    <row r="736" spans="1:5" x14ac:dyDescent="0.25">
      <c r="A736" s="24">
        <v>5842604</v>
      </c>
      <c r="B736" s="25">
        <v>1</v>
      </c>
      <c r="C736" s="26" t="s">
        <v>32</v>
      </c>
      <c r="D736" s="27">
        <v>44183.731562499997</v>
      </c>
      <c r="E736" s="27">
        <v>44186.352581018517</v>
      </c>
    </row>
    <row r="737" spans="1:5" x14ac:dyDescent="0.25">
      <c r="A737" s="24">
        <v>5786335</v>
      </c>
      <c r="B737" s="25">
        <v>1</v>
      </c>
      <c r="C737" s="26" t="s">
        <v>35</v>
      </c>
      <c r="D737" s="27">
        <v>44169.561666666668</v>
      </c>
      <c r="E737" s="27">
        <v>44169.721516203703</v>
      </c>
    </row>
    <row r="738" spans="1:5" x14ac:dyDescent="0.25">
      <c r="A738" s="24">
        <v>5786637</v>
      </c>
      <c r="B738" s="25">
        <v>1</v>
      </c>
      <c r="C738" s="26" t="s">
        <v>35</v>
      </c>
      <c r="D738" s="27">
        <v>44169.576493055552</v>
      </c>
      <c r="E738" s="27">
        <v>44169.730671296296</v>
      </c>
    </row>
    <row r="739" spans="1:5" x14ac:dyDescent="0.25">
      <c r="A739" s="24">
        <v>5773153</v>
      </c>
      <c r="B739" s="25">
        <v>1</v>
      </c>
      <c r="C739" s="26" t="s">
        <v>35</v>
      </c>
      <c r="D739" s="27">
        <v>44167.021412037036</v>
      </c>
      <c r="E739" s="27">
        <v>44167.629803240743</v>
      </c>
    </row>
    <row r="740" spans="1:5" x14ac:dyDescent="0.25">
      <c r="A740" s="24">
        <v>5788772</v>
      </c>
      <c r="B740" s="25">
        <v>1</v>
      </c>
      <c r="C740" s="26" t="s">
        <v>35</v>
      </c>
      <c r="D740" s="27">
        <v>44169.771261574075</v>
      </c>
      <c r="E740" s="27">
        <v>44172.620682870373</v>
      </c>
    </row>
    <row r="741" spans="1:5" x14ac:dyDescent="0.25">
      <c r="A741" s="24">
        <v>5824071</v>
      </c>
      <c r="B741" s="25">
        <v>1</v>
      </c>
      <c r="C741" s="26" t="s">
        <v>32</v>
      </c>
      <c r="D741" s="27">
        <v>44180.523414351854</v>
      </c>
      <c r="E741" s="27">
        <v>44180.556875000002</v>
      </c>
    </row>
    <row r="742" spans="1:5" x14ac:dyDescent="0.25">
      <c r="A742" s="24">
        <v>5837690</v>
      </c>
      <c r="B742" s="25">
        <v>1</v>
      </c>
      <c r="C742" s="26" t="s">
        <v>32</v>
      </c>
      <c r="D742" s="27">
        <v>44182.731817129628</v>
      </c>
      <c r="E742" s="27">
        <v>44182.743564814817</v>
      </c>
    </row>
    <row r="743" spans="1:5" x14ac:dyDescent="0.25">
      <c r="A743" s="24">
        <v>5835872</v>
      </c>
      <c r="B743" s="25">
        <v>1</v>
      </c>
      <c r="C743" s="26" t="s">
        <v>32</v>
      </c>
      <c r="D743" s="27">
        <v>44182.5858912037</v>
      </c>
      <c r="E743" s="27">
        <v>44182.589317129627</v>
      </c>
    </row>
    <row r="744" spans="1:5" x14ac:dyDescent="0.25">
      <c r="A744" s="24">
        <v>5803471</v>
      </c>
      <c r="B744" s="25">
        <v>1</v>
      </c>
      <c r="C744" s="26" t="s">
        <v>32</v>
      </c>
      <c r="D744" s="27">
        <v>44174.653252314813</v>
      </c>
      <c r="E744" s="27">
        <v>44174.659629629627</v>
      </c>
    </row>
    <row r="745" spans="1:5" x14ac:dyDescent="0.25">
      <c r="A745" s="24">
        <v>5861754</v>
      </c>
      <c r="B745" s="25">
        <v>1</v>
      </c>
      <c r="C745" s="26" t="s">
        <v>32</v>
      </c>
      <c r="D745" s="27">
        <v>44189.466689814813</v>
      </c>
      <c r="E745" s="27">
        <v>44189.472037037034</v>
      </c>
    </row>
    <row r="746" spans="1:5" x14ac:dyDescent="0.25">
      <c r="A746" s="24">
        <v>5778117</v>
      </c>
      <c r="B746" s="25">
        <v>1</v>
      </c>
      <c r="C746" s="26" t="s">
        <v>32</v>
      </c>
      <c r="D746" s="27">
        <v>44167.726967592593</v>
      </c>
      <c r="E746" s="27">
        <v>44168.339166666665</v>
      </c>
    </row>
    <row r="747" spans="1:5" x14ac:dyDescent="0.25">
      <c r="A747" s="24">
        <v>5795908</v>
      </c>
      <c r="B747" s="25">
        <v>1</v>
      </c>
      <c r="C747" s="26" t="s">
        <v>32</v>
      </c>
      <c r="D747" s="27">
        <v>44173.505324074074</v>
      </c>
      <c r="E747" s="27">
        <v>44173.560057870367</v>
      </c>
    </row>
    <row r="748" spans="1:5" x14ac:dyDescent="0.25">
      <c r="A748" s="24">
        <v>5795965</v>
      </c>
      <c r="B748" s="25">
        <v>1</v>
      </c>
      <c r="C748" s="26" t="s">
        <v>31</v>
      </c>
      <c r="D748" s="27">
        <v>44173.50854166667</v>
      </c>
      <c r="E748" s="27">
        <v>44173.62090277778</v>
      </c>
    </row>
    <row r="749" spans="1:5" x14ac:dyDescent="0.25">
      <c r="A749" s="24">
        <v>5804178</v>
      </c>
      <c r="B749" s="25">
        <v>1</v>
      </c>
      <c r="C749" s="26" t="s">
        <v>31</v>
      </c>
      <c r="D749" s="27">
        <v>44174.730983796297</v>
      </c>
      <c r="E749" s="27">
        <v>44175.361400462964</v>
      </c>
    </row>
    <row r="750" spans="1:5" x14ac:dyDescent="0.25">
      <c r="A750" s="24">
        <v>5772941</v>
      </c>
      <c r="B750" s="25">
        <v>1</v>
      </c>
      <c r="C750" s="26" t="s">
        <v>36</v>
      </c>
      <c r="D750" s="27">
        <v>44166.769120370373</v>
      </c>
      <c r="E750" s="27">
        <v>44167.707916666666</v>
      </c>
    </row>
    <row r="751" spans="1:5" x14ac:dyDescent="0.25">
      <c r="A751" s="24">
        <v>5841072</v>
      </c>
      <c r="B751" s="25">
        <v>1</v>
      </c>
      <c r="C751" s="26" t="s">
        <v>33</v>
      </c>
      <c r="D751" s="27">
        <v>44183.606261574074</v>
      </c>
      <c r="E751" s="27">
        <v>44183.666712962964</v>
      </c>
    </row>
    <row r="752" spans="1:5" x14ac:dyDescent="0.25">
      <c r="A752" s="24">
        <v>5778425</v>
      </c>
      <c r="B752" s="25">
        <v>1</v>
      </c>
      <c r="C752" s="26" t="s">
        <v>33</v>
      </c>
      <c r="D752" s="27">
        <v>44167.81040509259</v>
      </c>
      <c r="E752" s="27">
        <v>44168.34679398148</v>
      </c>
    </row>
    <row r="753" spans="1:5" x14ac:dyDescent="0.25">
      <c r="A753" s="24">
        <v>5806528</v>
      </c>
      <c r="B753" s="25">
        <v>1</v>
      </c>
      <c r="C753" s="26" t="s">
        <v>33</v>
      </c>
      <c r="D753" s="27">
        <v>44175.523645833331</v>
      </c>
      <c r="E753" s="27">
        <v>44175.568668981483</v>
      </c>
    </row>
    <row r="754" spans="1:5" x14ac:dyDescent="0.25">
      <c r="A754" s="24">
        <v>5879627</v>
      </c>
      <c r="B754" s="25">
        <v>1</v>
      </c>
      <c r="C754" s="26" t="s">
        <v>32</v>
      </c>
      <c r="D754" s="27">
        <v>44194.644502314812</v>
      </c>
      <c r="E754" s="27">
        <v>44194.653749999998</v>
      </c>
    </row>
    <row r="755" spans="1:5" x14ac:dyDescent="0.25">
      <c r="A755" s="24">
        <v>5853068</v>
      </c>
      <c r="B755" s="25">
        <v>1</v>
      </c>
      <c r="C755" s="26" t="s">
        <v>32</v>
      </c>
      <c r="D755" s="27">
        <v>44187.563969907409</v>
      </c>
      <c r="E755" s="27">
        <v>44187.571828703702</v>
      </c>
    </row>
    <row r="756" spans="1:5" x14ac:dyDescent="0.25">
      <c r="A756" s="24">
        <v>5847158</v>
      </c>
      <c r="B756" s="25">
        <v>1</v>
      </c>
      <c r="C756" s="26" t="s">
        <v>32</v>
      </c>
      <c r="D756" s="27">
        <v>44186.524351851855</v>
      </c>
      <c r="E756" s="27">
        <v>44186.554282407407</v>
      </c>
    </row>
    <row r="757" spans="1:5" x14ac:dyDescent="0.25">
      <c r="A757" s="24">
        <v>5783826</v>
      </c>
      <c r="B757" s="25">
        <v>1</v>
      </c>
      <c r="C757" s="26" t="s">
        <v>32</v>
      </c>
      <c r="D757" s="27">
        <v>44168.771006944444</v>
      </c>
      <c r="E757" s="27">
        <v>44169.394259259258</v>
      </c>
    </row>
    <row r="758" spans="1:5" x14ac:dyDescent="0.25">
      <c r="A758" s="24">
        <v>5775813</v>
      </c>
      <c r="B758" s="25">
        <v>1</v>
      </c>
      <c r="C758" s="26" t="s">
        <v>34</v>
      </c>
      <c r="D758" s="27">
        <v>44167.567118055558</v>
      </c>
      <c r="E758" s="27">
        <v>44172.581342592595</v>
      </c>
    </row>
    <row r="759" spans="1:5" x14ac:dyDescent="0.25">
      <c r="A759" s="24">
        <v>5888075</v>
      </c>
      <c r="B759" s="25">
        <v>1</v>
      </c>
      <c r="C759" s="26" t="s">
        <v>34</v>
      </c>
      <c r="D759" s="27">
        <v>44196.492129629631</v>
      </c>
      <c r="E759" s="27">
        <v>44201.389398148145</v>
      </c>
    </row>
    <row r="760" spans="1:5" x14ac:dyDescent="0.25">
      <c r="A760" s="24">
        <v>5875289</v>
      </c>
      <c r="B760" s="25">
        <v>1</v>
      </c>
      <c r="C760" s="26" t="s">
        <v>34</v>
      </c>
      <c r="D760" s="27">
        <v>44193.643263888887</v>
      </c>
      <c r="E760" s="27">
        <v>44201.390532407408</v>
      </c>
    </row>
    <row r="761" spans="1:5" x14ac:dyDescent="0.25">
      <c r="A761" s="24">
        <v>5872428</v>
      </c>
      <c r="B761" s="25">
        <v>1</v>
      </c>
      <c r="C761" s="26" t="s">
        <v>34</v>
      </c>
      <c r="D761" s="27">
        <v>44193.447372685187</v>
      </c>
      <c r="E761" s="27">
        <v>44201.43109953704</v>
      </c>
    </row>
    <row r="762" spans="1:5" x14ac:dyDescent="0.25">
      <c r="A762" s="24">
        <v>5786673</v>
      </c>
      <c r="B762" s="25">
        <v>1</v>
      </c>
      <c r="C762" s="26" t="s">
        <v>34</v>
      </c>
      <c r="D762" s="27">
        <v>44169.579259259262</v>
      </c>
      <c r="E762" s="27">
        <v>44176.404722222222</v>
      </c>
    </row>
    <row r="763" spans="1:5" x14ac:dyDescent="0.25">
      <c r="A763" s="24">
        <v>5806602</v>
      </c>
      <c r="B763" s="25">
        <v>1</v>
      </c>
      <c r="C763" s="26" t="s">
        <v>34</v>
      </c>
      <c r="D763" s="27">
        <v>44175.526539351849</v>
      </c>
      <c r="E763" s="27">
        <v>44179.414270833331</v>
      </c>
    </row>
    <row r="764" spans="1:5" x14ac:dyDescent="0.25">
      <c r="A764" s="24">
        <v>5873588</v>
      </c>
      <c r="B764" s="25">
        <v>1</v>
      </c>
      <c r="C764" s="26" t="s">
        <v>34</v>
      </c>
      <c r="D764" s="27">
        <v>44193.54965277778</v>
      </c>
      <c r="E764" s="27">
        <v>44201.413831018515</v>
      </c>
    </row>
    <row r="765" spans="1:5" x14ac:dyDescent="0.25">
      <c r="A765" s="24">
        <v>5781436</v>
      </c>
      <c r="B765" s="25">
        <v>1</v>
      </c>
      <c r="C765" s="26" t="s">
        <v>34</v>
      </c>
      <c r="D765" s="27">
        <v>44168.570775462962</v>
      </c>
      <c r="E765" s="27">
        <v>44173.708923611113</v>
      </c>
    </row>
    <row r="766" spans="1:5" x14ac:dyDescent="0.25">
      <c r="A766" s="24">
        <v>5836968</v>
      </c>
      <c r="B766" s="25">
        <v>1</v>
      </c>
      <c r="C766" s="26" t="s">
        <v>34</v>
      </c>
      <c r="D766" s="27">
        <v>44182.65048611111</v>
      </c>
      <c r="E766" s="27">
        <v>44187.407939814817</v>
      </c>
    </row>
    <row r="767" spans="1:5" x14ac:dyDescent="0.25">
      <c r="A767" s="24">
        <v>5872174</v>
      </c>
      <c r="B767" s="25">
        <v>1</v>
      </c>
      <c r="C767" s="26" t="s">
        <v>34</v>
      </c>
      <c r="D767" s="27">
        <v>44193.435254629629</v>
      </c>
      <c r="E767" s="27">
        <v>44201.430821759262</v>
      </c>
    </row>
    <row r="768" spans="1:5" x14ac:dyDescent="0.25">
      <c r="A768" s="24">
        <v>5803886</v>
      </c>
      <c r="B768" s="25">
        <v>1</v>
      </c>
      <c r="C768" s="26" t="s">
        <v>32</v>
      </c>
      <c r="D768" s="27">
        <v>44174.687430555554</v>
      </c>
      <c r="E768" s="27">
        <v>44175.345127314817</v>
      </c>
    </row>
    <row r="769" spans="1:5" x14ac:dyDescent="0.25">
      <c r="A769" s="24">
        <v>5852677</v>
      </c>
      <c r="B769" s="25">
        <v>1</v>
      </c>
      <c r="C769" s="26" t="s">
        <v>35</v>
      </c>
      <c r="D769" s="27">
        <v>44187.524375000001</v>
      </c>
      <c r="E769" s="27">
        <v>44187.565671296295</v>
      </c>
    </row>
    <row r="770" spans="1:5" x14ac:dyDescent="0.25">
      <c r="A770" s="24">
        <v>5840226</v>
      </c>
      <c r="B770" s="25">
        <v>1</v>
      </c>
      <c r="C770" s="26" t="s">
        <v>35</v>
      </c>
      <c r="D770" s="27">
        <v>44183.560937499999</v>
      </c>
      <c r="E770" s="27">
        <v>44183.633229166669</v>
      </c>
    </row>
    <row r="771" spans="1:5" x14ac:dyDescent="0.25">
      <c r="A771" s="24">
        <v>5876257</v>
      </c>
      <c r="B771" s="25">
        <v>1</v>
      </c>
      <c r="C771" s="26" t="s">
        <v>35</v>
      </c>
      <c r="D771" s="27">
        <v>44193.733240740738</v>
      </c>
      <c r="E771" s="27">
        <v>44193.734560185185</v>
      </c>
    </row>
    <row r="772" spans="1:5" x14ac:dyDescent="0.25">
      <c r="A772" s="24">
        <v>5879601</v>
      </c>
      <c r="B772" s="25">
        <v>1</v>
      </c>
      <c r="C772" s="26" t="s">
        <v>35</v>
      </c>
      <c r="D772" s="27">
        <v>44194.643275462964</v>
      </c>
      <c r="E772" s="27">
        <v>44194.645358796297</v>
      </c>
    </row>
    <row r="773" spans="1:5" x14ac:dyDescent="0.25">
      <c r="A773" s="24">
        <v>5808558</v>
      </c>
      <c r="B773" s="25">
        <v>1</v>
      </c>
      <c r="C773" s="26" t="s">
        <v>32</v>
      </c>
      <c r="D773" s="27">
        <v>44175.629560185182</v>
      </c>
      <c r="E773" s="27">
        <v>44179.348020833335</v>
      </c>
    </row>
    <row r="774" spans="1:5" x14ac:dyDescent="0.25">
      <c r="A774" s="24">
        <v>5771447</v>
      </c>
      <c r="B774" s="25">
        <v>1</v>
      </c>
      <c r="C774" s="26" t="s">
        <v>32</v>
      </c>
      <c r="D774" s="27">
        <v>44166.616481481484</v>
      </c>
      <c r="E774" s="27">
        <v>44172.673657407409</v>
      </c>
    </row>
    <row r="775" spans="1:5" x14ac:dyDescent="0.25">
      <c r="A775" s="24">
        <v>5783240</v>
      </c>
      <c r="B775" s="25">
        <v>1</v>
      </c>
      <c r="C775" s="26" t="s">
        <v>32</v>
      </c>
      <c r="D775" s="27">
        <v>44168.679930555554</v>
      </c>
      <c r="E775" s="27">
        <v>44173.607291666667</v>
      </c>
    </row>
    <row r="776" spans="1:5" x14ac:dyDescent="0.25">
      <c r="A776" s="24">
        <v>5866677</v>
      </c>
      <c r="B776" s="25">
        <v>1</v>
      </c>
      <c r="C776" s="26" t="s">
        <v>32</v>
      </c>
      <c r="D776" s="27">
        <v>44190.493287037039</v>
      </c>
      <c r="E776" s="27">
        <v>44196.360844907409</v>
      </c>
    </row>
    <row r="777" spans="1:5" x14ac:dyDescent="0.25">
      <c r="A777" s="24">
        <v>5833277</v>
      </c>
      <c r="B777" s="25">
        <v>1</v>
      </c>
      <c r="C777" s="26" t="s">
        <v>32</v>
      </c>
      <c r="D777" s="27">
        <v>44182.361701388887</v>
      </c>
      <c r="E777" s="27">
        <v>44193.354305555556</v>
      </c>
    </row>
    <row r="778" spans="1:5" x14ac:dyDescent="0.25">
      <c r="A778" s="24">
        <v>5818930</v>
      </c>
      <c r="B778" s="25">
        <v>1</v>
      </c>
      <c r="C778" s="26" t="s">
        <v>32</v>
      </c>
      <c r="D778" s="27">
        <v>44179.54824074074</v>
      </c>
      <c r="E778" s="27">
        <v>44182.342476851853</v>
      </c>
    </row>
    <row r="779" spans="1:5" x14ac:dyDescent="0.25">
      <c r="A779" s="24">
        <v>5780138</v>
      </c>
      <c r="B779" s="25">
        <v>1</v>
      </c>
      <c r="C779" s="26" t="s">
        <v>32</v>
      </c>
      <c r="D779" s="27">
        <v>44168.460347222222</v>
      </c>
      <c r="E779" s="27">
        <v>44168.686620370368</v>
      </c>
    </row>
    <row r="780" spans="1:5" x14ac:dyDescent="0.25">
      <c r="A780" s="24">
        <v>5851205</v>
      </c>
      <c r="B780" s="25">
        <v>1</v>
      </c>
      <c r="C780" s="26" t="s">
        <v>32</v>
      </c>
      <c r="D780" s="27">
        <v>44187.409409722219</v>
      </c>
      <c r="E780" s="27">
        <v>44189.449490740742</v>
      </c>
    </row>
    <row r="781" spans="1:5" x14ac:dyDescent="0.25">
      <c r="A781" s="24">
        <v>5867348</v>
      </c>
      <c r="B781" s="25">
        <v>1</v>
      </c>
      <c r="C781" s="26" t="s">
        <v>32</v>
      </c>
      <c r="D781" s="27">
        <v>44190.578645833331</v>
      </c>
      <c r="E781" s="27">
        <v>44195.441018518519</v>
      </c>
    </row>
    <row r="782" spans="1:5" x14ac:dyDescent="0.25">
      <c r="A782" s="24">
        <v>5877570</v>
      </c>
      <c r="B782" s="25">
        <v>1</v>
      </c>
      <c r="C782" s="26" t="s">
        <v>32</v>
      </c>
      <c r="D782" s="27">
        <v>44194.476215277777</v>
      </c>
      <c r="E782" s="27">
        <v>44208.354930555557</v>
      </c>
    </row>
    <row r="783" spans="1:5" x14ac:dyDescent="0.25">
      <c r="A783" s="24">
        <v>5777259</v>
      </c>
      <c r="B783" s="25">
        <v>1</v>
      </c>
      <c r="C783" s="26" t="s">
        <v>32</v>
      </c>
      <c r="D783" s="27">
        <v>44167.648576388892</v>
      </c>
      <c r="E783" s="27">
        <v>44172.347569444442</v>
      </c>
    </row>
    <row r="784" spans="1:5" x14ac:dyDescent="0.25">
      <c r="A784" s="24">
        <v>5850792</v>
      </c>
      <c r="B784" s="25">
        <v>1</v>
      </c>
      <c r="C784" s="26" t="s">
        <v>32</v>
      </c>
      <c r="D784" s="27">
        <v>44187.356932870367</v>
      </c>
      <c r="E784" s="27">
        <v>44193.473182870373</v>
      </c>
    </row>
    <row r="785" spans="1:5" x14ac:dyDescent="0.25">
      <c r="A785" s="24">
        <v>5887318</v>
      </c>
      <c r="B785" s="25">
        <v>1</v>
      </c>
      <c r="C785" s="26" t="s">
        <v>32</v>
      </c>
      <c r="D785" s="27">
        <v>44196.445543981485</v>
      </c>
      <c r="E785" s="27">
        <v>44200.587592592594</v>
      </c>
    </row>
    <row r="786" spans="1:5" x14ac:dyDescent="0.25">
      <c r="A786" s="24">
        <v>5773465</v>
      </c>
      <c r="B786" s="25">
        <v>1</v>
      </c>
      <c r="C786" s="26" t="s">
        <v>32</v>
      </c>
      <c r="D786" s="27">
        <v>44167.375138888892</v>
      </c>
      <c r="E786" s="27">
        <v>44173.606608796297</v>
      </c>
    </row>
    <row r="787" spans="1:5" x14ac:dyDescent="0.25">
      <c r="A787" s="24">
        <v>5796088</v>
      </c>
      <c r="B787" s="25">
        <v>1</v>
      </c>
      <c r="C787" s="26" t="s">
        <v>32</v>
      </c>
      <c r="D787" s="27">
        <v>44173.543206018519</v>
      </c>
      <c r="E787" s="27">
        <v>44175.690810185188</v>
      </c>
    </row>
    <row r="788" spans="1:5" x14ac:dyDescent="0.25">
      <c r="A788" s="24">
        <v>5820173</v>
      </c>
      <c r="B788" s="25">
        <v>1</v>
      </c>
      <c r="C788" s="26" t="s">
        <v>32</v>
      </c>
      <c r="D788" s="27">
        <v>44179.607928240737</v>
      </c>
      <c r="E788" s="27">
        <v>44186.688194444447</v>
      </c>
    </row>
    <row r="789" spans="1:5" x14ac:dyDescent="0.25">
      <c r="A789" s="24">
        <v>5822597</v>
      </c>
      <c r="B789" s="25">
        <v>1</v>
      </c>
      <c r="C789" s="26" t="s">
        <v>32</v>
      </c>
      <c r="D789" s="27">
        <v>44180.397604166668</v>
      </c>
      <c r="E789" s="27">
        <v>44187.617523148147</v>
      </c>
    </row>
    <row r="790" spans="1:5" x14ac:dyDescent="0.25">
      <c r="A790" s="24">
        <v>5833861</v>
      </c>
      <c r="B790" s="25">
        <v>1</v>
      </c>
      <c r="C790" s="26" t="s">
        <v>32</v>
      </c>
      <c r="D790" s="27">
        <v>44182.425543981481</v>
      </c>
      <c r="E790" s="27">
        <v>44187.418182870373</v>
      </c>
    </row>
    <row r="791" spans="1:5" x14ac:dyDescent="0.25">
      <c r="A791" s="24">
        <v>5856463</v>
      </c>
      <c r="B791" s="25">
        <v>1</v>
      </c>
      <c r="C791" s="26" t="s">
        <v>31</v>
      </c>
      <c r="D791" s="27">
        <v>44188.424016203702</v>
      </c>
      <c r="E791" s="27">
        <v>44189.578900462962</v>
      </c>
    </row>
    <row r="792" spans="1:5" x14ac:dyDescent="0.25">
      <c r="A792" s="24">
        <v>5849726</v>
      </c>
      <c r="B792" s="25">
        <v>1</v>
      </c>
      <c r="C792" s="26" t="s">
        <v>31</v>
      </c>
      <c r="D792" s="27">
        <v>44186.68109953704</v>
      </c>
      <c r="E792" s="27">
        <v>44188.371921296297</v>
      </c>
    </row>
    <row r="793" spans="1:5" x14ac:dyDescent="0.25">
      <c r="A793" s="24">
        <v>5786250</v>
      </c>
      <c r="B793" s="25">
        <v>1</v>
      </c>
      <c r="C793" s="26" t="s">
        <v>31</v>
      </c>
      <c r="D793" s="27">
        <v>44169.557881944442</v>
      </c>
      <c r="E793" s="27">
        <v>44172.481516203705</v>
      </c>
    </row>
    <row r="794" spans="1:5" x14ac:dyDescent="0.25">
      <c r="A794" s="24">
        <v>5827800</v>
      </c>
      <c r="B794" s="25">
        <v>1</v>
      </c>
      <c r="C794" s="26" t="s">
        <v>31</v>
      </c>
      <c r="D794" s="27">
        <v>44181.373032407406</v>
      </c>
      <c r="E794" s="27">
        <v>44181.382835648146</v>
      </c>
    </row>
    <row r="795" spans="1:5" x14ac:dyDescent="0.25">
      <c r="A795" s="24">
        <v>5840020</v>
      </c>
      <c r="B795" s="25">
        <v>1</v>
      </c>
      <c r="C795" s="26" t="s">
        <v>31</v>
      </c>
      <c r="D795" s="27">
        <v>44183.54855324074</v>
      </c>
      <c r="E795" s="27">
        <v>44183.580868055556</v>
      </c>
    </row>
    <row r="796" spans="1:5" x14ac:dyDescent="0.25">
      <c r="A796" s="24">
        <v>5799393</v>
      </c>
      <c r="B796" s="25">
        <v>1</v>
      </c>
      <c r="C796" s="26" t="s">
        <v>31</v>
      </c>
      <c r="D796" s="27">
        <v>44174.429907407408</v>
      </c>
      <c r="E796" s="27">
        <v>44175.3672337963</v>
      </c>
    </row>
    <row r="797" spans="1:5" x14ac:dyDescent="0.25">
      <c r="A797" s="24">
        <v>5788404</v>
      </c>
      <c r="B797" s="25">
        <v>1</v>
      </c>
      <c r="C797" s="26" t="s">
        <v>34</v>
      </c>
      <c r="D797" s="27">
        <v>44169.691747685189</v>
      </c>
      <c r="E797" s="27">
        <v>44175.729409722226</v>
      </c>
    </row>
    <row r="798" spans="1:5" x14ac:dyDescent="0.25">
      <c r="A798" s="24">
        <v>5845361</v>
      </c>
      <c r="B798" s="25">
        <v>1</v>
      </c>
      <c r="C798" s="26" t="s">
        <v>34</v>
      </c>
      <c r="D798" s="27">
        <v>44186.397777777776</v>
      </c>
      <c r="E798" s="27">
        <v>44202.362326388888</v>
      </c>
    </row>
    <row r="799" spans="1:5" x14ac:dyDescent="0.25">
      <c r="A799" s="24">
        <v>5872061</v>
      </c>
      <c r="B799" s="25">
        <v>1</v>
      </c>
      <c r="C799" s="26" t="s">
        <v>33</v>
      </c>
      <c r="D799" s="27">
        <v>44193.427534722221</v>
      </c>
      <c r="E799" s="27">
        <v>44208.389918981484</v>
      </c>
    </row>
    <row r="800" spans="1:5" x14ac:dyDescent="0.25">
      <c r="A800" s="24">
        <v>5774184</v>
      </c>
      <c r="B800" s="25">
        <v>1</v>
      </c>
      <c r="C800" s="26" t="s">
        <v>33</v>
      </c>
      <c r="D800" s="27">
        <v>44167.435196759259</v>
      </c>
      <c r="E800" s="27">
        <v>44181.735810185186</v>
      </c>
    </row>
    <row r="801" spans="1:5" x14ac:dyDescent="0.25">
      <c r="A801" s="24">
        <v>5773688</v>
      </c>
      <c r="B801" s="25">
        <v>1</v>
      </c>
      <c r="C801" s="26" t="s">
        <v>31</v>
      </c>
      <c r="D801" s="27">
        <v>44167.398472222223</v>
      </c>
      <c r="E801" s="27">
        <v>44167.442800925928</v>
      </c>
    </row>
    <row r="802" spans="1:5" x14ac:dyDescent="0.25">
      <c r="A802" s="24">
        <v>5772271</v>
      </c>
      <c r="B802" s="25">
        <v>1</v>
      </c>
      <c r="C802" s="26" t="s">
        <v>32</v>
      </c>
      <c r="D802" s="27">
        <v>44166.672754629632</v>
      </c>
      <c r="E802" s="27">
        <v>44167.641087962962</v>
      </c>
    </row>
    <row r="803" spans="1:5" x14ac:dyDescent="0.25">
      <c r="A803" s="24">
        <v>5795896</v>
      </c>
      <c r="B803" s="25">
        <v>1</v>
      </c>
      <c r="C803" s="26" t="s">
        <v>32</v>
      </c>
      <c r="D803" s="27">
        <v>44173.504664351851</v>
      </c>
      <c r="E803" s="27">
        <v>44174.692615740743</v>
      </c>
    </row>
    <row r="804" spans="1:5" x14ac:dyDescent="0.25">
      <c r="A804" s="24">
        <v>5798528</v>
      </c>
      <c r="B804" s="25">
        <v>1</v>
      </c>
      <c r="C804" s="26" t="s">
        <v>32</v>
      </c>
      <c r="D804" s="27">
        <v>44174.388055555559</v>
      </c>
      <c r="E804" s="27">
        <v>44179.349120370367</v>
      </c>
    </row>
    <row r="805" spans="1:5" x14ac:dyDescent="0.25">
      <c r="A805" s="24">
        <v>5814186</v>
      </c>
      <c r="B805" s="25">
        <v>1</v>
      </c>
      <c r="C805" s="26" t="s">
        <v>32</v>
      </c>
      <c r="D805" s="27">
        <v>44176.688611111109</v>
      </c>
      <c r="E805" s="27">
        <v>44181.375138888892</v>
      </c>
    </row>
    <row r="806" spans="1:5" x14ac:dyDescent="0.25">
      <c r="A806" s="24">
        <v>5809864</v>
      </c>
      <c r="B806" s="25">
        <v>1</v>
      </c>
      <c r="C806" s="26" t="s">
        <v>32</v>
      </c>
      <c r="D806" s="27">
        <v>44175.935972222222</v>
      </c>
      <c r="E806" s="27">
        <v>44186.689699074072</v>
      </c>
    </row>
    <row r="807" spans="1:5" x14ac:dyDescent="0.25">
      <c r="A807" s="24">
        <v>5884451</v>
      </c>
      <c r="B807" s="25">
        <v>1</v>
      </c>
      <c r="C807" s="26" t="s">
        <v>32</v>
      </c>
      <c r="D807" s="27">
        <v>44195.605196759258</v>
      </c>
      <c r="E807" s="27">
        <v>44200.564942129633</v>
      </c>
    </row>
    <row r="808" spans="1:5" x14ac:dyDescent="0.25">
      <c r="A808" s="24">
        <v>5770917</v>
      </c>
      <c r="B808" s="25">
        <v>1</v>
      </c>
      <c r="C808" s="26" t="s">
        <v>32</v>
      </c>
      <c r="D808" s="27">
        <v>44166.588125000002</v>
      </c>
      <c r="E808" s="27">
        <v>44172.340902777774</v>
      </c>
    </row>
    <row r="809" spans="1:5" x14ac:dyDescent="0.25">
      <c r="A809" s="24">
        <v>5888175</v>
      </c>
      <c r="B809" s="25">
        <v>1</v>
      </c>
      <c r="C809" s="26" t="s">
        <v>34</v>
      </c>
      <c r="D809" s="27">
        <v>44196.522037037037</v>
      </c>
      <c r="E809" s="27">
        <v>44196.605057870373</v>
      </c>
    </row>
    <row r="810" spans="1:5" x14ac:dyDescent="0.25">
      <c r="A810" s="24">
        <v>5864727</v>
      </c>
      <c r="B810" s="25">
        <v>1</v>
      </c>
      <c r="C810" s="26" t="s">
        <v>34</v>
      </c>
      <c r="D810" s="27">
        <v>44189.727106481485</v>
      </c>
      <c r="E810" s="27">
        <v>44194.40797453704</v>
      </c>
    </row>
    <row r="811" spans="1:5" x14ac:dyDescent="0.25">
      <c r="A811" s="24">
        <v>5817229</v>
      </c>
      <c r="B811" s="25">
        <v>1</v>
      </c>
      <c r="C811" s="26" t="s">
        <v>34</v>
      </c>
      <c r="D811" s="27">
        <v>44179.415497685186</v>
      </c>
      <c r="E811" s="27">
        <v>44179.452291666668</v>
      </c>
    </row>
    <row r="812" spans="1:5" x14ac:dyDescent="0.25">
      <c r="A812" s="24">
        <v>5856677</v>
      </c>
      <c r="B812" s="25">
        <v>1</v>
      </c>
      <c r="C812" s="26" t="s">
        <v>34</v>
      </c>
      <c r="D812" s="27">
        <v>44188.440462962964</v>
      </c>
      <c r="E812" s="27">
        <v>44204.617789351854</v>
      </c>
    </row>
    <row r="813" spans="1:5" x14ac:dyDescent="0.25">
      <c r="A813" s="24">
        <v>5788250</v>
      </c>
      <c r="B813" s="25">
        <v>1</v>
      </c>
      <c r="C813" s="26" t="s">
        <v>34</v>
      </c>
      <c r="D813" s="27">
        <v>44169.685023148151</v>
      </c>
      <c r="E813" s="27">
        <v>44172.37195601852</v>
      </c>
    </row>
    <row r="814" spans="1:5" x14ac:dyDescent="0.25">
      <c r="A814" s="24">
        <v>5843704</v>
      </c>
      <c r="B814" s="25">
        <v>1</v>
      </c>
      <c r="C814" s="26" t="s">
        <v>34</v>
      </c>
      <c r="D814" s="27">
        <v>44184.728935185187</v>
      </c>
      <c r="E814" s="27">
        <v>44186.432662037034</v>
      </c>
    </row>
    <row r="815" spans="1:5" x14ac:dyDescent="0.25">
      <c r="A815" s="24">
        <v>5842993</v>
      </c>
      <c r="B815" s="25">
        <v>1</v>
      </c>
      <c r="C815" s="26" t="s">
        <v>34</v>
      </c>
      <c r="D815" s="27">
        <v>44183.937268518515</v>
      </c>
      <c r="E815" s="27">
        <v>44187.467164351852</v>
      </c>
    </row>
    <row r="816" spans="1:5" x14ac:dyDescent="0.25">
      <c r="A816" s="24">
        <v>5834754</v>
      </c>
      <c r="B816" s="25">
        <v>1</v>
      </c>
      <c r="C816" s="26" t="s">
        <v>34</v>
      </c>
      <c r="D816" s="27">
        <v>44182.483460648145</v>
      </c>
      <c r="E816" s="27">
        <v>44186.453796296293</v>
      </c>
    </row>
    <row r="817" spans="1:5" x14ac:dyDescent="0.25">
      <c r="A817" s="24">
        <v>5853369</v>
      </c>
      <c r="B817" s="25">
        <v>1</v>
      </c>
      <c r="C817" s="26" t="s">
        <v>34</v>
      </c>
      <c r="D817" s="27">
        <v>44187.578321759262</v>
      </c>
      <c r="E817" s="27">
        <v>44188.436805555553</v>
      </c>
    </row>
    <row r="818" spans="1:5" x14ac:dyDescent="0.25">
      <c r="A818" s="24">
        <v>5855587</v>
      </c>
      <c r="B818" s="25">
        <v>1</v>
      </c>
      <c r="C818" s="26" t="s">
        <v>34</v>
      </c>
      <c r="D818" s="27">
        <v>44187.811990740738</v>
      </c>
      <c r="E818" s="27">
        <v>44189.442893518521</v>
      </c>
    </row>
    <row r="819" spans="1:5" x14ac:dyDescent="0.25">
      <c r="A819" s="24">
        <v>5886070</v>
      </c>
      <c r="B819" s="25">
        <v>1</v>
      </c>
      <c r="C819" s="26" t="s">
        <v>34</v>
      </c>
      <c r="D819" s="27">
        <v>44195.811365740738</v>
      </c>
      <c r="E819" s="27">
        <v>44196.640289351853</v>
      </c>
    </row>
    <row r="820" spans="1:5" x14ac:dyDescent="0.25">
      <c r="A820" s="24">
        <v>5850290</v>
      </c>
      <c r="B820" s="25">
        <v>1</v>
      </c>
      <c r="C820" s="26" t="s">
        <v>35</v>
      </c>
      <c r="D820" s="27">
        <v>44186.746921296297</v>
      </c>
      <c r="E820" s="27">
        <v>44187.359583333331</v>
      </c>
    </row>
    <row r="821" spans="1:5" x14ac:dyDescent="0.25">
      <c r="A821" s="24">
        <v>5887336</v>
      </c>
      <c r="B821" s="25">
        <v>1</v>
      </c>
      <c r="C821" s="26" t="s">
        <v>34</v>
      </c>
      <c r="D821" s="27">
        <v>44196.446851851855</v>
      </c>
      <c r="E821" s="27">
        <v>44196.448587962965</v>
      </c>
    </row>
    <row r="822" spans="1:5" x14ac:dyDescent="0.25">
      <c r="A822" s="24">
        <v>5843434</v>
      </c>
      <c r="B822" s="25">
        <v>1</v>
      </c>
      <c r="C822" s="26" t="s">
        <v>32</v>
      </c>
      <c r="D822" s="27">
        <v>44184.523553240739</v>
      </c>
      <c r="E822" s="27">
        <v>44186.3518287037</v>
      </c>
    </row>
    <row r="823" spans="1:5" x14ac:dyDescent="0.25">
      <c r="A823" s="24">
        <v>5870216</v>
      </c>
      <c r="B823" s="25">
        <v>1</v>
      </c>
      <c r="C823" s="26" t="s">
        <v>31</v>
      </c>
      <c r="D823" s="27">
        <v>44191.760648148149</v>
      </c>
      <c r="E823" s="27">
        <v>44204.605196759258</v>
      </c>
    </row>
    <row r="824" spans="1:5" x14ac:dyDescent="0.25">
      <c r="A824" s="24">
        <v>5852568</v>
      </c>
      <c r="B824" s="25">
        <v>1</v>
      </c>
      <c r="C824" s="26" t="s">
        <v>33</v>
      </c>
      <c r="D824" s="27">
        <v>44187.496979166666</v>
      </c>
      <c r="E824" s="27">
        <v>44193.460474537038</v>
      </c>
    </row>
    <row r="825" spans="1:5" x14ac:dyDescent="0.25">
      <c r="A825" s="24">
        <v>5785774</v>
      </c>
      <c r="B825" s="25">
        <v>1</v>
      </c>
      <c r="C825" s="26" t="s">
        <v>35</v>
      </c>
      <c r="D825" s="27">
        <v>44169.487453703703</v>
      </c>
      <c r="E825" s="27">
        <v>44169.572199074071</v>
      </c>
    </row>
    <row r="826" spans="1:5" x14ac:dyDescent="0.25">
      <c r="A826" s="24">
        <v>5805213</v>
      </c>
      <c r="B826" s="25">
        <v>1</v>
      </c>
      <c r="C826" s="26" t="s">
        <v>35</v>
      </c>
      <c r="D826" s="27">
        <v>44175.419259259259</v>
      </c>
      <c r="E826" s="27">
        <v>44175.420393518521</v>
      </c>
    </row>
    <row r="827" spans="1:5" x14ac:dyDescent="0.25">
      <c r="A827" s="24">
        <v>5852551</v>
      </c>
      <c r="B827" s="25">
        <v>1</v>
      </c>
      <c r="C827" s="26" t="s">
        <v>35</v>
      </c>
      <c r="D827" s="27">
        <v>44187.495879629627</v>
      </c>
      <c r="E827" s="27">
        <v>44187.685104166667</v>
      </c>
    </row>
    <row r="828" spans="1:5" x14ac:dyDescent="0.25">
      <c r="A828" s="24">
        <v>5812796</v>
      </c>
      <c r="B828" s="25">
        <v>1</v>
      </c>
      <c r="C828" s="26" t="s">
        <v>32</v>
      </c>
      <c r="D828" s="27">
        <v>44176.589675925927</v>
      </c>
      <c r="E828" s="27">
        <v>44176.591354166667</v>
      </c>
    </row>
    <row r="829" spans="1:5" x14ac:dyDescent="0.25">
      <c r="A829" s="24">
        <v>5783326</v>
      </c>
      <c r="B829" s="25">
        <v>1</v>
      </c>
      <c r="C829" s="26" t="s">
        <v>32</v>
      </c>
      <c r="D829" s="27">
        <v>44168.685995370368</v>
      </c>
      <c r="E829" s="27">
        <v>44181.734351851854</v>
      </c>
    </row>
    <row r="830" spans="1:5" x14ac:dyDescent="0.25">
      <c r="A830" s="24">
        <v>5837271</v>
      </c>
      <c r="B830" s="25">
        <v>1</v>
      </c>
      <c r="C830" s="26" t="s">
        <v>32</v>
      </c>
      <c r="D830" s="27">
        <v>44182.67465277778</v>
      </c>
      <c r="E830" s="27">
        <v>44187.498495370368</v>
      </c>
    </row>
    <row r="831" spans="1:5" x14ac:dyDescent="0.25">
      <c r="A831" s="24">
        <v>5824385</v>
      </c>
      <c r="B831" s="25">
        <v>1</v>
      </c>
      <c r="C831" s="26" t="s">
        <v>34</v>
      </c>
      <c r="D831" s="27">
        <v>44180.557662037034</v>
      </c>
      <c r="E831" s="27">
        <v>44182.544074074074</v>
      </c>
    </row>
    <row r="832" spans="1:5" x14ac:dyDescent="0.25">
      <c r="A832" s="24">
        <v>5805906</v>
      </c>
      <c r="B832" s="25">
        <v>1</v>
      </c>
      <c r="C832" s="26" t="s">
        <v>33</v>
      </c>
      <c r="D832" s="27">
        <v>44175.467430555553</v>
      </c>
      <c r="E832" s="27">
        <v>44175.470821759256</v>
      </c>
    </row>
    <row r="833" spans="1:5" x14ac:dyDescent="0.25">
      <c r="A833" s="24">
        <v>5819073</v>
      </c>
      <c r="B833" s="25">
        <v>1</v>
      </c>
      <c r="C833" s="26" t="s">
        <v>32</v>
      </c>
      <c r="D833" s="27">
        <v>44179.558935185189</v>
      </c>
      <c r="E833" s="27">
        <v>44179.58520833333</v>
      </c>
    </row>
    <row r="834" spans="1:5" x14ac:dyDescent="0.25">
      <c r="A834" s="24">
        <v>5802971</v>
      </c>
      <c r="B834" s="25">
        <v>1</v>
      </c>
      <c r="C834" s="26" t="s">
        <v>35</v>
      </c>
      <c r="D834" s="27">
        <v>44174.622499999998</v>
      </c>
      <c r="E834" s="27">
        <v>44174.659583333334</v>
      </c>
    </row>
    <row r="835" spans="1:5" x14ac:dyDescent="0.25">
      <c r="A835" s="24">
        <v>5803142</v>
      </c>
      <c r="B835" s="25">
        <v>1</v>
      </c>
      <c r="C835" s="26" t="s">
        <v>35</v>
      </c>
      <c r="D835" s="27">
        <v>44174.632465277777</v>
      </c>
      <c r="E835" s="27">
        <v>44174.657164351855</v>
      </c>
    </row>
    <row r="836" spans="1:5" x14ac:dyDescent="0.25">
      <c r="A836" s="24">
        <v>5868064</v>
      </c>
      <c r="B836" s="25">
        <v>1</v>
      </c>
      <c r="C836" s="26" t="s">
        <v>35</v>
      </c>
      <c r="D836" s="27">
        <v>44190.618518518517</v>
      </c>
      <c r="E836" s="27">
        <v>44190.735092592593</v>
      </c>
    </row>
    <row r="837" spans="1:5" x14ac:dyDescent="0.25">
      <c r="A837" s="24">
        <v>5777402</v>
      </c>
      <c r="B837" s="25">
        <v>1</v>
      </c>
      <c r="C837" s="26" t="s">
        <v>35</v>
      </c>
      <c r="D837" s="27">
        <v>44167.65525462963</v>
      </c>
      <c r="E837" s="27">
        <v>44167.657256944447</v>
      </c>
    </row>
    <row r="838" spans="1:5" x14ac:dyDescent="0.25">
      <c r="A838" s="24">
        <v>5800687</v>
      </c>
      <c r="B838" s="25">
        <v>1</v>
      </c>
      <c r="C838" s="26" t="s">
        <v>35</v>
      </c>
      <c r="D838" s="27">
        <v>44174.482546296298</v>
      </c>
      <c r="E838" s="27">
        <v>44174.488229166665</v>
      </c>
    </row>
    <row r="839" spans="1:5" x14ac:dyDescent="0.25">
      <c r="A839" s="24">
        <v>5784816</v>
      </c>
      <c r="B839" s="25">
        <v>1</v>
      </c>
      <c r="C839" s="26" t="s">
        <v>35</v>
      </c>
      <c r="D839" s="27">
        <v>44169.427604166667</v>
      </c>
      <c r="E839" s="27">
        <v>44172.507696759261</v>
      </c>
    </row>
    <row r="840" spans="1:5" x14ac:dyDescent="0.25">
      <c r="A840" s="24">
        <v>5845509</v>
      </c>
      <c r="B840" s="25">
        <v>1</v>
      </c>
      <c r="C840" s="26" t="s">
        <v>35</v>
      </c>
      <c r="D840" s="27">
        <v>44186.410057870373</v>
      </c>
      <c r="E840" s="27">
        <v>44186.417754629627</v>
      </c>
    </row>
    <row r="841" spans="1:5" x14ac:dyDescent="0.25">
      <c r="A841" s="24">
        <v>5862979</v>
      </c>
      <c r="B841" s="25">
        <v>1</v>
      </c>
      <c r="C841" s="26" t="s">
        <v>35</v>
      </c>
      <c r="D841" s="27">
        <v>44189.584988425922</v>
      </c>
      <c r="E841" s="27">
        <v>44189.612476851849</v>
      </c>
    </row>
    <row r="842" spans="1:5" x14ac:dyDescent="0.25">
      <c r="A842" s="24">
        <v>5768980</v>
      </c>
      <c r="B842" s="25">
        <v>1</v>
      </c>
      <c r="C842" s="26" t="s">
        <v>35</v>
      </c>
      <c r="D842" s="27">
        <v>44166.4455787037</v>
      </c>
      <c r="E842" s="27">
        <v>44166.474050925928</v>
      </c>
    </row>
    <row r="843" spans="1:5" x14ac:dyDescent="0.25">
      <c r="A843" s="24">
        <v>5792839</v>
      </c>
      <c r="B843" s="25">
        <v>1</v>
      </c>
      <c r="C843" s="26" t="s">
        <v>35</v>
      </c>
      <c r="D843" s="27">
        <v>44172.658148148148</v>
      </c>
      <c r="E843" s="27">
        <v>44172.696423611109</v>
      </c>
    </row>
    <row r="844" spans="1:5" x14ac:dyDescent="0.25">
      <c r="A844" s="24">
        <v>5781794</v>
      </c>
      <c r="B844" s="25">
        <v>1</v>
      </c>
      <c r="C844" s="26" t="s">
        <v>35</v>
      </c>
      <c r="D844" s="27">
        <v>44168.587673611109</v>
      </c>
      <c r="E844" s="27">
        <v>44168.640462962961</v>
      </c>
    </row>
    <row r="845" spans="1:5" x14ac:dyDescent="0.25">
      <c r="A845" s="24">
        <v>5777105</v>
      </c>
      <c r="B845" s="25">
        <v>1</v>
      </c>
      <c r="C845" s="26" t="s">
        <v>35</v>
      </c>
      <c r="D845" s="27">
        <v>44167.641226851854</v>
      </c>
      <c r="E845" s="27">
        <v>44167.690995370373</v>
      </c>
    </row>
    <row r="846" spans="1:5" x14ac:dyDescent="0.25">
      <c r="A846" s="24">
        <v>5800615</v>
      </c>
      <c r="B846" s="25">
        <v>1</v>
      </c>
      <c r="C846" s="26" t="s">
        <v>35</v>
      </c>
      <c r="D846" s="27">
        <v>44174.479988425926</v>
      </c>
      <c r="E846" s="27">
        <v>44174.494398148148</v>
      </c>
    </row>
    <row r="847" spans="1:5" x14ac:dyDescent="0.25">
      <c r="A847" s="24">
        <v>5810765</v>
      </c>
      <c r="B847" s="25">
        <v>1</v>
      </c>
      <c r="C847" s="26" t="s">
        <v>35</v>
      </c>
      <c r="D847" s="27">
        <v>44176.423333333332</v>
      </c>
      <c r="E847" s="27">
        <v>44176.462534722225</v>
      </c>
    </row>
    <row r="848" spans="1:5" x14ac:dyDescent="0.25">
      <c r="A848" s="24">
        <v>5804005</v>
      </c>
      <c r="B848" s="25">
        <v>1</v>
      </c>
      <c r="C848" s="26" t="s">
        <v>35</v>
      </c>
      <c r="D848" s="27">
        <v>44174.696828703702</v>
      </c>
      <c r="E848" s="27">
        <v>44174.708657407406</v>
      </c>
    </row>
    <row r="849" spans="1:5" x14ac:dyDescent="0.25">
      <c r="A849" s="24">
        <v>5790518</v>
      </c>
      <c r="B849" s="25">
        <v>1</v>
      </c>
      <c r="C849" s="26" t="s">
        <v>35</v>
      </c>
      <c r="D849" s="27">
        <v>44172.467094907406</v>
      </c>
      <c r="E849" s="27">
        <v>44172.592893518522</v>
      </c>
    </row>
    <row r="850" spans="1:5" x14ac:dyDescent="0.25">
      <c r="A850" s="24">
        <v>5860603</v>
      </c>
      <c r="B850" s="25">
        <v>1</v>
      </c>
      <c r="C850" s="26" t="s">
        <v>35</v>
      </c>
      <c r="D850" s="27">
        <v>44189.352152777778</v>
      </c>
      <c r="E850" s="27">
        <v>44189.616423611114</v>
      </c>
    </row>
    <row r="851" spans="1:5" x14ac:dyDescent="0.25">
      <c r="A851" s="24">
        <v>5788113</v>
      </c>
      <c r="B851" s="25">
        <v>1</v>
      </c>
      <c r="C851" s="26" t="s">
        <v>35</v>
      </c>
      <c r="D851" s="27">
        <v>44169.669537037036</v>
      </c>
      <c r="E851" s="27">
        <v>44169.733784722222</v>
      </c>
    </row>
    <row r="852" spans="1:5" x14ac:dyDescent="0.25">
      <c r="A852" s="24">
        <v>5861469</v>
      </c>
      <c r="B852" s="25">
        <v>1</v>
      </c>
      <c r="C852" s="26" t="s">
        <v>35</v>
      </c>
      <c r="D852" s="27">
        <v>44189.449016203704</v>
      </c>
      <c r="E852" s="27">
        <v>44189.645138888889</v>
      </c>
    </row>
    <row r="853" spans="1:5" x14ac:dyDescent="0.25">
      <c r="A853" s="24">
        <v>5811861</v>
      </c>
      <c r="B853" s="25">
        <v>1</v>
      </c>
      <c r="C853" s="26" t="s">
        <v>35</v>
      </c>
      <c r="D853" s="27">
        <v>44176.493761574071</v>
      </c>
      <c r="E853" s="27">
        <v>44176.608206018522</v>
      </c>
    </row>
    <row r="854" spans="1:5" x14ac:dyDescent="0.25">
      <c r="A854" s="24">
        <v>5813222</v>
      </c>
      <c r="B854" s="25">
        <v>1</v>
      </c>
      <c r="C854" s="26" t="s">
        <v>32</v>
      </c>
      <c r="D854" s="27">
        <v>44176.614374999997</v>
      </c>
      <c r="E854" s="27">
        <v>44176.629629629628</v>
      </c>
    </row>
    <row r="855" spans="1:5" x14ac:dyDescent="0.25">
      <c r="A855" s="24">
        <v>5800220</v>
      </c>
      <c r="B855" s="25">
        <v>1</v>
      </c>
      <c r="C855" s="26" t="s">
        <v>32</v>
      </c>
      <c r="D855" s="27">
        <v>44174.464722222219</v>
      </c>
      <c r="E855" s="27">
        <v>44174.468240740738</v>
      </c>
    </row>
    <row r="856" spans="1:5" x14ac:dyDescent="0.25">
      <c r="A856" s="24">
        <v>5813366</v>
      </c>
      <c r="B856" s="25">
        <v>1</v>
      </c>
      <c r="C856" s="26" t="s">
        <v>32</v>
      </c>
      <c r="D856" s="27">
        <v>44176.624386574076</v>
      </c>
      <c r="E856" s="27">
        <v>44176.626921296294</v>
      </c>
    </row>
    <row r="857" spans="1:5" x14ac:dyDescent="0.25">
      <c r="A857" s="24">
        <v>5867412</v>
      </c>
      <c r="B857" s="25">
        <v>1</v>
      </c>
      <c r="C857" s="26" t="s">
        <v>32</v>
      </c>
      <c r="D857" s="27">
        <v>44190.581412037034</v>
      </c>
      <c r="E857" s="27">
        <v>44190.594988425924</v>
      </c>
    </row>
    <row r="858" spans="1:5" x14ac:dyDescent="0.25">
      <c r="A858" s="24">
        <v>5887392</v>
      </c>
      <c r="B858" s="25">
        <v>1</v>
      </c>
      <c r="C858" s="26" t="s">
        <v>32</v>
      </c>
      <c r="D858" s="27">
        <v>44196.450219907405</v>
      </c>
      <c r="E858" s="27">
        <v>44196.460057870368</v>
      </c>
    </row>
    <row r="859" spans="1:5" x14ac:dyDescent="0.25">
      <c r="A859" s="24">
        <v>5856125</v>
      </c>
      <c r="B859" s="25">
        <v>1</v>
      </c>
      <c r="C859" s="26" t="s">
        <v>32</v>
      </c>
      <c r="D859" s="27">
        <v>44188.385451388887</v>
      </c>
      <c r="E859" s="27">
        <v>44188.398888888885</v>
      </c>
    </row>
    <row r="860" spans="1:5" x14ac:dyDescent="0.25">
      <c r="A860" s="24">
        <v>5857888</v>
      </c>
      <c r="B860" s="25">
        <v>1</v>
      </c>
      <c r="C860" s="26" t="s">
        <v>32</v>
      </c>
      <c r="D860" s="27">
        <v>44188.558715277781</v>
      </c>
      <c r="E860" s="27">
        <v>44188.574803240743</v>
      </c>
    </row>
    <row r="861" spans="1:5" x14ac:dyDescent="0.25">
      <c r="A861" s="24">
        <v>5844938</v>
      </c>
      <c r="B861" s="25">
        <v>1</v>
      </c>
      <c r="C861" s="26" t="s">
        <v>32</v>
      </c>
      <c r="D861" s="27">
        <v>44186.348912037036</v>
      </c>
      <c r="E861" s="27">
        <v>44186.391481481478</v>
      </c>
    </row>
    <row r="862" spans="1:5" x14ac:dyDescent="0.25">
      <c r="A862" s="24">
        <v>5879606</v>
      </c>
      <c r="B862" s="25">
        <v>1</v>
      </c>
      <c r="C862" s="26" t="s">
        <v>32</v>
      </c>
      <c r="D862" s="27">
        <v>44194.643437500003</v>
      </c>
      <c r="E862" s="27">
        <v>44194.647118055553</v>
      </c>
    </row>
    <row r="863" spans="1:5" x14ac:dyDescent="0.25">
      <c r="A863" s="24">
        <v>5792903</v>
      </c>
      <c r="B863" s="25">
        <v>1</v>
      </c>
      <c r="C863" s="26" t="s">
        <v>32</v>
      </c>
      <c r="D863" s="27">
        <v>44172.662824074076</v>
      </c>
      <c r="E863" s="27">
        <v>44173.668078703704</v>
      </c>
    </row>
    <row r="864" spans="1:5" x14ac:dyDescent="0.25">
      <c r="A864" s="24">
        <v>5813962</v>
      </c>
      <c r="B864" s="25">
        <v>1</v>
      </c>
      <c r="C864" s="26" t="s">
        <v>32</v>
      </c>
      <c r="D864" s="27">
        <v>44176.661238425928</v>
      </c>
      <c r="E864" s="27">
        <v>44181.733530092592</v>
      </c>
    </row>
    <row r="865" spans="1:5" x14ac:dyDescent="0.25">
      <c r="A865" s="24">
        <v>5793432</v>
      </c>
      <c r="B865" s="25">
        <v>1</v>
      </c>
      <c r="C865" s="26" t="s">
        <v>32</v>
      </c>
      <c r="D865" s="27">
        <v>44173.338067129633</v>
      </c>
      <c r="E865" s="27">
        <v>44174.468240740738</v>
      </c>
    </row>
    <row r="866" spans="1:5" x14ac:dyDescent="0.25">
      <c r="A866" s="24">
        <v>5814489</v>
      </c>
      <c r="B866" s="25">
        <v>1</v>
      </c>
      <c r="C866" s="26" t="s">
        <v>32</v>
      </c>
      <c r="D866" s="27">
        <v>44176.732488425929</v>
      </c>
      <c r="E866" s="27">
        <v>44179.60869212963</v>
      </c>
    </row>
    <row r="867" spans="1:5" x14ac:dyDescent="0.25">
      <c r="A867" s="24">
        <v>5824739</v>
      </c>
      <c r="B867" s="25">
        <v>1</v>
      </c>
      <c r="C867" s="26" t="s">
        <v>32</v>
      </c>
      <c r="D867" s="27">
        <v>44180.574664351851</v>
      </c>
      <c r="E867" s="27">
        <v>44180.746319444443</v>
      </c>
    </row>
    <row r="868" spans="1:5" x14ac:dyDescent="0.25">
      <c r="A868" s="24">
        <v>5838370</v>
      </c>
      <c r="B868" s="25">
        <v>1</v>
      </c>
      <c r="C868" s="26" t="s">
        <v>31</v>
      </c>
      <c r="D868" s="27">
        <v>44183.37127314815</v>
      </c>
      <c r="E868" s="27">
        <v>44183.471006944441</v>
      </c>
    </row>
    <row r="869" spans="1:5" x14ac:dyDescent="0.25">
      <c r="A869" s="24">
        <v>5817652</v>
      </c>
      <c r="B869" s="25">
        <v>1</v>
      </c>
      <c r="C869" s="26" t="s">
        <v>31</v>
      </c>
      <c r="D869" s="27">
        <v>44179.443472222221</v>
      </c>
      <c r="E869" s="27">
        <v>44179.451192129629</v>
      </c>
    </row>
    <row r="870" spans="1:5" x14ac:dyDescent="0.25">
      <c r="A870" s="24">
        <v>5836475</v>
      </c>
      <c r="B870" s="25">
        <v>1</v>
      </c>
      <c r="C870" s="26" t="s">
        <v>31</v>
      </c>
      <c r="D870" s="27">
        <v>44182.618877314817</v>
      </c>
      <c r="E870" s="27">
        <v>44182.621527777781</v>
      </c>
    </row>
    <row r="871" spans="1:5" x14ac:dyDescent="0.25">
      <c r="A871" s="24">
        <v>5831534</v>
      </c>
      <c r="B871" s="25">
        <v>1</v>
      </c>
      <c r="C871" s="26" t="s">
        <v>31</v>
      </c>
      <c r="D871" s="27">
        <v>44181.63622685185</v>
      </c>
      <c r="E871" s="27">
        <v>44181.639606481483</v>
      </c>
    </row>
    <row r="872" spans="1:5" x14ac:dyDescent="0.25">
      <c r="A872" s="24">
        <v>5819306</v>
      </c>
      <c r="B872" s="25">
        <v>1</v>
      </c>
      <c r="C872" s="26" t="s">
        <v>31</v>
      </c>
      <c r="D872" s="27">
        <v>44179.569513888891</v>
      </c>
      <c r="E872" s="27">
        <v>44179.611689814818</v>
      </c>
    </row>
    <row r="873" spans="1:5" x14ac:dyDescent="0.25">
      <c r="A873" s="24">
        <v>5790698</v>
      </c>
      <c r="B873" s="25">
        <v>1</v>
      </c>
      <c r="C873" s="26" t="s">
        <v>31</v>
      </c>
      <c r="D873" s="27">
        <v>44172.477476851855</v>
      </c>
      <c r="E873" s="27">
        <v>44172.49895833333</v>
      </c>
    </row>
    <row r="874" spans="1:5" x14ac:dyDescent="0.25">
      <c r="A874" s="24">
        <v>5839994</v>
      </c>
      <c r="B874" s="25">
        <v>1</v>
      </c>
      <c r="C874" s="26" t="s">
        <v>31</v>
      </c>
      <c r="D874" s="27">
        <v>44183.546712962961</v>
      </c>
      <c r="E874" s="27">
        <v>44183.568865740737</v>
      </c>
    </row>
    <row r="875" spans="1:5" x14ac:dyDescent="0.25">
      <c r="A875" s="24">
        <v>5862872</v>
      </c>
      <c r="B875" s="25">
        <v>1</v>
      </c>
      <c r="C875" s="26" t="s">
        <v>31</v>
      </c>
      <c r="D875" s="27">
        <v>44189.579884259256</v>
      </c>
      <c r="E875" s="27">
        <v>44189.585879629631</v>
      </c>
    </row>
    <row r="876" spans="1:5" x14ac:dyDescent="0.25">
      <c r="A876" s="24">
        <v>5777119</v>
      </c>
      <c r="B876" s="25">
        <v>1</v>
      </c>
      <c r="C876" s="26" t="s">
        <v>31</v>
      </c>
      <c r="D876" s="27">
        <v>44167.642245370371</v>
      </c>
      <c r="E876" s="27">
        <v>44167.64534722222</v>
      </c>
    </row>
    <row r="877" spans="1:5" x14ac:dyDescent="0.25">
      <c r="A877" s="24">
        <v>5811168</v>
      </c>
      <c r="B877" s="25">
        <v>1</v>
      </c>
      <c r="C877" s="26" t="s">
        <v>31</v>
      </c>
      <c r="D877" s="27">
        <v>44176.451921296299</v>
      </c>
      <c r="E877" s="27">
        <v>44176.466249999998</v>
      </c>
    </row>
    <row r="878" spans="1:5" x14ac:dyDescent="0.25">
      <c r="A878" s="24">
        <v>5822670</v>
      </c>
      <c r="B878" s="25">
        <v>1</v>
      </c>
      <c r="C878" s="26" t="s">
        <v>31</v>
      </c>
      <c r="D878" s="27">
        <v>44180.408391203702</v>
      </c>
      <c r="E878" s="27">
        <v>44180.425694444442</v>
      </c>
    </row>
    <row r="879" spans="1:5" x14ac:dyDescent="0.25">
      <c r="A879" s="24">
        <v>5881802</v>
      </c>
      <c r="B879" s="25">
        <v>1</v>
      </c>
      <c r="C879" s="26" t="s">
        <v>31</v>
      </c>
      <c r="D879" s="27">
        <v>44195.414421296293</v>
      </c>
      <c r="E879" s="27">
        <v>44195.418738425928</v>
      </c>
    </row>
    <row r="880" spans="1:5" x14ac:dyDescent="0.25">
      <c r="A880" s="24">
        <v>5874919</v>
      </c>
      <c r="B880" s="25">
        <v>1</v>
      </c>
      <c r="C880" s="26" t="s">
        <v>31</v>
      </c>
      <c r="D880" s="27">
        <v>44193.618888888886</v>
      </c>
      <c r="E880" s="27">
        <v>44193.645833333336</v>
      </c>
    </row>
    <row r="881" spans="1:5" x14ac:dyDescent="0.25">
      <c r="A881" s="24">
        <v>5861718</v>
      </c>
      <c r="B881" s="25">
        <v>1</v>
      </c>
      <c r="C881" s="26" t="s">
        <v>31</v>
      </c>
      <c r="D881" s="27">
        <v>44189.464872685188</v>
      </c>
      <c r="E881" s="27">
        <v>44189.466527777775</v>
      </c>
    </row>
    <row r="882" spans="1:5" x14ac:dyDescent="0.25">
      <c r="A882" s="24">
        <v>5875623</v>
      </c>
      <c r="B882" s="25">
        <v>1</v>
      </c>
      <c r="C882" s="26" t="s">
        <v>31</v>
      </c>
      <c r="D882" s="27">
        <v>44193.659988425927</v>
      </c>
      <c r="E882" s="27">
        <v>44193.674166666664</v>
      </c>
    </row>
    <row r="883" spans="1:5" x14ac:dyDescent="0.25">
      <c r="A883" s="24">
        <v>5829037</v>
      </c>
      <c r="B883" s="25">
        <v>1</v>
      </c>
      <c r="C883" s="26" t="s">
        <v>31</v>
      </c>
      <c r="D883" s="27">
        <v>44181.465046296296</v>
      </c>
      <c r="E883" s="27">
        <v>44181.466990740744</v>
      </c>
    </row>
    <row r="884" spans="1:5" x14ac:dyDescent="0.25">
      <c r="A884" s="24">
        <v>5805253</v>
      </c>
      <c r="B884" s="25">
        <v>1</v>
      </c>
      <c r="C884" s="26" t="s">
        <v>31</v>
      </c>
      <c r="D884" s="27">
        <v>44175.423472222225</v>
      </c>
      <c r="E884" s="27">
        <v>44175.429965277777</v>
      </c>
    </row>
    <row r="885" spans="1:5" x14ac:dyDescent="0.25">
      <c r="A885" s="24">
        <v>5874440</v>
      </c>
      <c r="B885" s="25">
        <v>1</v>
      </c>
      <c r="C885" s="26" t="s">
        <v>31</v>
      </c>
      <c r="D885" s="27">
        <v>44193.591585648152</v>
      </c>
      <c r="E885" s="27">
        <v>44193.617175925923</v>
      </c>
    </row>
    <row r="886" spans="1:5" x14ac:dyDescent="0.25">
      <c r="A886" s="24">
        <v>5804886</v>
      </c>
      <c r="B886" s="25">
        <v>1</v>
      </c>
      <c r="C886" s="26" t="s">
        <v>31</v>
      </c>
      <c r="D886" s="27">
        <v>44175.381296296298</v>
      </c>
      <c r="E886" s="27">
        <v>44175.384097222224</v>
      </c>
    </row>
    <row r="887" spans="1:5" x14ac:dyDescent="0.25">
      <c r="A887" s="24">
        <v>5861646</v>
      </c>
      <c r="B887" s="25">
        <v>1</v>
      </c>
      <c r="C887" s="26" t="s">
        <v>31</v>
      </c>
      <c r="D887" s="27">
        <v>44189.461701388886</v>
      </c>
      <c r="E887" s="27">
        <v>44189.481840277775</v>
      </c>
    </row>
    <row r="888" spans="1:5" x14ac:dyDescent="0.25">
      <c r="A888" s="24">
        <v>5845826</v>
      </c>
      <c r="B888" s="25">
        <v>1</v>
      </c>
      <c r="C888" s="26" t="s">
        <v>31</v>
      </c>
      <c r="D888" s="27">
        <v>44186.429803240739</v>
      </c>
      <c r="E888" s="27">
        <v>44186.442546296297</v>
      </c>
    </row>
    <row r="889" spans="1:5" x14ac:dyDescent="0.25">
      <c r="A889" s="24">
        <v>5834555</v>
      </c>
      <c r="B889" s="25">
        <v>1</v>
      </c>
      <c r="C889" s="26" t="s">
        <v>31</v>
      </c>
      <c r="D889" s="27">
        <v>44182.47246527778</v>
      </c>
      <c r="E889" s="27">
        <v>44182.475393518522</v>
      </c>
    </row>
    <row r="890" spans="1:5" x14ac:dyDescent="0.25">
      <c r="A890" s="24">
        <v>5888146</v>
      </c>
      <c r="B890" s="25">
        <v>1</v>
      </c>
      <c r="C890" s="26" t="s">
        <v>31</v>
      </c>
      <c r="D890" s="27">
        <v>44196.499444444446</v>
      </c>
      <c r="E890" s="27">
        <v>44196.564317129632</v>
      </c>
    </row>
    <row r="891" spans="1:5" x14ac:dyDescent="0.25">
      <c r="A891" s="24">
        <v>5771396</v>
      </c>
      <c r="B891" s="25">
        <v>1</v>
      </c>
      <c r="C891" s="26" t="s">
        <v>31</v>
      </c>
      <c r="D891" s="27">
        <v>44166.613483796296</v>
      </c>
      <c r="E891" s="27">
        <v>44166.634027777778</v>
      </c>
    </row>
    <row r="892" spans="1:5" x14ac:dyDescent="0.25">
      <c r="A892" s="24">
        <v>5841306</v>
      </c>
      <c r="B892" s="25">
        <v>1</v>
      </c>
      <c r="C892" s="26" t="s">
        <v>31</v>
      </c>
      <c r="D892" s="27">
        <v>44183.618275462963</v>
      </c>
      <c r="E892" s="27">
        <v>44183.636631944442</v>
      </c>
    </row>
    <row r="893" spans="1:5" x14ac:dyDescent="0.25">
      <c r="A893" s="24">
        <v>5785878</v>
      </c>
      <c r="B893" s="25">
        <v>1</v>
      </c>
      <c r="C893" s="26" t="s">
        <v>36</v>
      </c>
      <c r="D893" s="27">
        <v>44169.494641203702</v>
      </c>
      <c r="E893" s="27">
        <v>44172.457650462966</v>
      </c>
    </row>
    <row r="894" spans="1:5" x14ac:dyDescent="0.25">
      <c r="A894" s="24">
        <v>5852208</v>
      </c>
      <c r="B894" s="25">
        <v>1</v>
      </c>
      <c r="C894" s="26" t="s">
        <v>36</v>
      </c>
      <c r="D894" s="27">
        <v>44187.474594907406</v>
      </c>
      <c r="E894" s="27">
        <v>44187.482083333336</v>
      </c>
    </row>
    <row r="895" spans="1:5" x14ac:dyDescent="0.25">
      <c r="A895" s="24">
        <v>5877798</v>
      </c>
      <c r="B895" s="25">
        <v>1</v>
      </c>
      <c r="C895" s="26" t="s">
        <v>34</v>
      </c>
      <c r="D895" s="27">
        <v>44194.491157407407</v>
      </c>
      <c r="E895" s="27">
        <v>44194.588125000002</v>
      </c>
    </row>
    <row r="896" spans="1:5" x14ac:dyDescent="0.25">
      <c r="A896" s="24">
        <v>5774816</v>
      </c>
      <c r="B896" s="25">
        <v>1</v>
      </c>
      <c r="C896" s="26" t="s">
        <v>34</v>
      </c>
      <c r="D896" s="27">
        <v>44167.470289351855</v>
      </c>
      <c r="E896" s="27">
        <v>44167.48400462963</v>
      </c>
    </row>
    <row r="897" spans="1:5" x14ac:dyDescent="0.25">
      <c r="A897" s="24">
        <v>5813105</v>
      </c>
      <c r="B897" s="25">
        <v>1</v>
      </c>
      <c r="C897" s="26" t="s">
        <v>34</v>
      </c>
      <c r="D897" s="27">
        <v>44176.606666666667</v>
      </c>
      <c r="E897" s="27">
        <v>44176.637326388889</v>
      </c>
    </row>
    <row r="898" spans="1:5" x14ac:dyDescent="0.25">
      <c r="A898" s="24">
        <v>5824221</v>
      </c>
      <c r="B898" s="25">
        <v>1</v>
      </c>
      <c r="C898" s="26" t="s">
        <v>34</v>
      </c>
      <c r="D898" s="27">
        <v>44180.547708333332</v>
      </c>
      <c r="E898" s="27">
        <v>44180.549444444441</v>
      </c>
    </row>
    <row r="899" spans="1:5" x14ac:dyDescent="0.25">
      <c r="A899" s="24">
        <v>5783011</v>
      </c>
      <c r="B899" s="25">
        <v>1</v>
      </c>
      <c r="C899" s="26" t="s">
        <v>34</v>
      </c>
      <c r="D899" s="27">
        <v>44168.658402777779</v>
      </c>
      <c r="E899" s="27">
        <v>44169.397696759261</v>
      </c>
    </row>
    <row r="900" spans="1:5" x14ac:dyDescent="0.25">
      <c r="A900" s="24">
        <v>5832533</v>
      </c>
      <c r="B900" s="25">
        <v>1</v>
      </c>
      <c r="C900" s="26" t="s">
        <v>34</v>
      </c>
      <c r="D900" s="27">
        <v>44181.710428240738</v>
      </c>
      <c r="E900" s="27">
        <v>44181.713449074072</v>
      </c>
    </row>
    <row r="901" spans="1:5" x14ac:dyDescent="0.25">
      <c r="A901" s="24">
        <v>5775613</v>
      </c>
      <c r="B901" s="25">
        <v>1</v>
      </c>
      <c r="C901" s="26" t="s">
        <v>34</v>
      </c>
      <c r="D901" s="27">
        <v>44167.558865740742</v>
      </c>
      <c r="E901" s="27">
        <v>44167.560277777775</v>
      </c>
    </row>
    <row r="902" spans="1:5" x14ac:dyDescent="0.25">
      <c r="A902" s="24">
        <v>5787562</v>
      </c>
      <c r="B902" s="25">
        <v>1</v>
      </c>
      <c r="C902" s="26" t="s">
        <v>34</v>
      </c>
      <c r="D902" s="27">
        <v>44169.634270833332</v>
      </c>
      <c r="E902" s="27">
        <v>44169.63857638889</v>
      </c>
    </row>
    <row r="903" spans="1:5" x14ac:dyDescent="0.25">
      <c r="A903" s="24">
        <v>5851363</v>
      </c>
      <c r="B903" s="25">
        <v>1</v>
      </c>
      <c r="C903" s="26" t="s">
        <v>34</v>
      </c>
      <c r="D903" s="27">
        <v>44187.419259259259</v>
      </c>
      <c r="E903" s="27">
        <v>44187.421388888892</v>
      </c>
    </row>
    <row r="904" spans="1:5" x14ac:dyDescent="0.25">
      <c r="A904" s="24">
        <v>5840674</v>
      </c>
      <c r="B904" s="25">
        <v>1</v>
      </c>
      <c r="C904" s="26" t="s">
        <v>34</v>
      </c>
      <c r="D904" s="27">
        <v>44183.583634259259</v>
      </c>
      <c r="E904" s="27">
        <v>44186.655057870368</v>
      </c>
    </row>
    <row r="905" spans="1:5" x14ac:dyDescent="0.25">
      <c r="A905" s="24">
        <v>5839169</v>
      </c>
      <c r="B905" s="25">
        <v>1</v>
      </c>
      <c r="C905" s="26" t="s">
        <v>34</v>
      </c>
      <c r="D905" s="27">
        <v>44183.460578703707</v>
      </c>
      <c r="E905" s="27">
        <v>44183.46434027778</v>
      </c>
    </row>
    <row r="906" spans="1:5" x14ac:dyDescent="0.25">
      <c r="A906" s="24">
        <v>5768572</v>
      </c>
      <c r="B906" s="25">
        <v>1</v>
      </c>
      <c r="C906" s="26" t="s">
        <v>34</v>
      </c>
      <c r="D906" s="27">
        <v>44166.41777777778</v>
      </c>
      <c r="E906" s="27">
        <v>44166.418703703705</v>
      </c>
    </row>
    <row r="907" spans="1:5" x14ac:dyDescent="0.25">
      <c r="A907" s="24">
        <v>5791056</v>
      </c>
      <c r="B907" s="25">
        <v>1</v>
      </c>
      <c r="C907" s="26" t="s">
        <v>34</v>
      </c>
      <c r="D907" s="27">
        <v>44172.49895833333</v>
      </c>
      <c r="E907" s="27">
        <v>44172.548495370371</v>
      </c>
    </row>
    <row r="908" spans="1:5" x14ac:dyDescent="0.25">
      <c r="A908" s="24">
        <v>5793737</v>
      </c>
      <c r="B908" s="25">
        <v>1</v>
      </c>
      <c r="C908" s="26" t="s">
        <v>34</v>
      </c>
      <c r="D908" s="27">
        <v>44173.395057870373</v>
      </c>
      <c r="E908" s="27">
        <v>44173.400127314817</v>
      </c>
    </row>
    <row r="909" spans="1:5" x14ac:dyDescent="0.25">
      <c r="A909" s="24">
        <v>5874116</v>
      </c>
      <c r="B909" s="25">
        <v>1</v>
      </c>
      <c r="C909" s="26" t="s">
        <v>34</v>
      </c>
      <c r="D909" s="27">
        <v>44193.575937499998</v>
      </c>
      <c r="E909" s="27">
        <v>44193.676701388889</v>
      </c>
    </row>
    <row r="910" spans="1:5" x14ac:dyDescent="0.25">
      <c r="A910" s="24">
        <v>5851149</v>
      </c>
      <c r="B910" s="25">
        <v>1</v>
      </c>
      <c r="C910" s="26" t="s">
        <v>34</v>
      </c>
      <c r="D910" s="27">
        <v>44187.40252314815</v>
      </c>
      <c r="E910" s="27">
        <v>44187.412291666667</v>
      </c>
    </row>
    <row r="911" spans="1:5" x14ac:dyDescent="0.25">
      <c r="A911" s="24">
        <v>5779068</v>
      </c>
      <c r="B911" s="25">
        <v>1</v>
      </c>
      <c r="C911" s="26" t="s">
        <v>34</v>
      </c>
      <c r="D911" s="27">
        <v>44168.382418981484</v>
      </c>
      <c r="E911" s="27">
        <v>44168.384085648147</v>
      </c>
    </row>
    <row r="912" spans="1:5" x14ac:dyDescent="0.25">
      <c r="A912" s="24">
        <v>5771562</v>
      </c>
      <c r="B912" s="25">
        <v>1</v>
      </c>
      <c r="C912" s="26" t="s">
        <v>34</v>
      </c>
      <c r="D912" s="27">
        <v>44166.62462962963</v>
      </c>
      <c r="E912" s="27">
        <v>44172.346018518518</v>
      </c>
    </row>
    <row r="913" spans="1:5" x14ac:dyDescent="0.25">
      <c r="A913" s="24">
        <v>5886580</v>
      </c>
      <c r="B913" s="25">
        <v>1</v>
      </c>
      <c r="C913" s="26" t="s">
        <v>34</v>
      </c>
      <c r="D913" s="27">
        <v>44196.377233796295</v>
      </c>
      <c r="E913" s="27">
        <v>44196.742164351854</v>
      </c>
    </row>
    <row r="914" spans="1:5" x14ac:dyDescent="0.25">
      <c r="A914" s="24">
        <v>5879119</v>
      </c>
      <c r="B914" s="25">
        <v>1</v>
      </c>
      <c r="C914" s="26" t="s">
        <v>34</v>
      </c>
      <c r="D914" s="27">
        <v>44194.612175925926</v>
      </c>
      <c r="E914" s="27">
        <v>44194.660150462965</v>
      </c>
    </row>
    <row r="915" spans="1:5" x14ac:dyDescent="0.25">
      <c r="A915" s="24">
        <v>5801785</v>
      </c>
      <c r="B915" s="25">
        <v>1</v>
      </c>
      <c r="C915" s="26" t="s">
        <v>34</v>
      </c>
      <c r="D915" s="27">
        <v>44174.562002314815</v>
      </c>
      <c r="E915" s="27">
        <v>44174.568842592591</v>
      </c>
    </row>
    <row r="916" spans="1:5" x14ac:dyDescent="0.25">
      <c r="A916" s="24">
        <v>5770787</v>
      </c>
      <c r="B916" s="25">
        <v>1</v>
      </c>
      <c r="C916" s="26" t="s">
        <v>34</v>
      </c>
      <c r="D916" s="27">
        <v>44166.58320601852</v>
      </c>
      <c r="E916" s="27">
        <v>44166.584201388891</v>
      </c>
    </row>
    <row r="917" spans="1:5" x14ac:dyDescent="0.25">
      <c r="A917" s="24">
        <v>5822483</v>
      </c>
      <c r="B917" s="25">
        <v>1</v>
      </c>
      <c r="C917" s="26" t="s">
        <v>34</v>
      </c>
      <c r="D917" s="27">
        <v>44180.383356481485</v>
      </c>
      <c r="E917" s="27">
        <v>44180.384548611109</v>
      </c>
    </row>
    <row r="918" spans="1:5" x14ac:dyDescent="0.25">
      <c r="A918" s="24">
        <v>5875260</v>
      </c>
      <c r="B918" s="25">
        <v>1</v>
      </c>
      <c r="C918" s="26" t="s">
        <v>34</v>
      </c>
      <c r="D918" s="27">
        <v>44193.641550925924</v>
      </c>
      <c r="E918" s="27">
        <v>44193.643796296295</v>
      </c>
    </row>
    <row r="919" spans="1:5" x14ac:dyDescent="0.25">
      <c r="A919" s="24">
        <v>5800167</v>
      </c>
      <c r="B919" s="25">
        <v>1</v>
      </c>
      <c r="C919" s="26" t="s">
        <v>33</v>
      </c>
      <c r="D919" s="27">
        <v>44174.462430555555</v>
      </c>
      <c r="E919" s="27">
        <v>44181.72797453704</v>
      </c>
    </row>
    <row r="920" spans="1:5" x14ac:dyDescent="0.25">
      <c r="A920" s="24">
        <v>5863265</v>
      </c>
      <c r="B920" s="25">
        <v>1</v>
      </c>
      <c r="C920" s="26" t="s">
        <v>33</v>
      </c>
      <c r="D920" s="27">
        <v>44189.601446759261</v>
      </c>
      <c r="E920" s="27">
        <v>44189.737500000003</v>
      </c>
    </row>
    <row r="921" spans="1:5" x14ac:dyDescent="0.25">
      <c r="A921" s="24">
        <v>5784862</v>
      </c>
      <c r="B921" s="25">
        <v>1</v>
      </c>
      <c r="C921" s="26" t="s">
        <v>33</v>
      </c>
      <c r="D921" s="27">
        <v>44169.432314814818</v>
      </c>
      <c r="E921" s="27">
        <v>44169.443194444444</v>
      </c>
    </row>
    <row r="922" spans="1:5" x14ac:dyDescent="0.25">
      <c r="A922" s="24">
        <v>5798320</v>
      </c>
      <c r="B922" s="25">
        <v>1</v>
      </c>
      <c r="C922" s="26" t="s">
        <v>33</v>
      </c>
      <c r="D922" s="27">
        <v>44174.357222222221</v>
      </c>
      <c r="E922" s="27">
        <v>44174.403182870374</v>
      </c>
    </row>
    <row r="923" spans="1:5" x14ac:dyDescent="0.25">
      <c r="A923" s="24">
        <v>5823209</v>
      </c>
      <c r="B923" s="25">
        <v>1</v>
      </c>
      <c r="C923" s="26" t="s">
        <v>33</v>
      </c>
      <c r="D923" s="27">
        <v>44180.447592592594</v>
      </c>
      <c r="E923" s="27">
        <v>44180.460925925923</v>
      </c>
    </row>
    <row r="924" spans="1:5" x14ac:dyDescent="0.25">
      <c r="A924" s="24">
        <v>5800095</v>
      </c>
      <c r="B924" s="25">
        <v>1</v>
      </c>
      <c r="C924" s="26" t="s">
        <v>33</v>
      </c>
      <c r="D924" s="27">
        <v>44174.459282407406</v>
      </c>
      <c r="E924" s="27">
        <v>44174.563738425924</v>
      </c>
    </row>
    <row r="925" spans="1:5" x14ac:dyDescent="0.25">
      <c r="A925" s="24">
        <v>5840548</v>
      </c>
      <c r="B925" s="25">
        <v>1</v>
      </c>
      <c r="C925" s="26" t="s">
        <v>33</v>
      </c>
      <c r="D925" s="27">
        <v>44183.576539351852</v>
      </c>
      <c r="E925" s="27">
        <v>44183.587060185186</v>
      </c>
    </row>
    <row r="926" spans="1:5" x14ac:dyDescent="0.25">
      <c r="A926" s="24">
        <v>5774928</v>
      </c>
      <c r="B926" s="25">
        <v>1</v>
      </c>
      <c r="C926" s="26" t="s">
        <v>33</v>
      </c>
      <c r="D926" s="27">
        <v>44167.477175925924</v>
      </c>
      <c r="E926" s="27">
        <v>44167.739189814813</v>
      </c>
    </row>
    <row r="927" spans="1:5" x14ac:dyDescent="0.25">
      <c r="A927" s="24">
        <v>5793227</v>
      </c>
      <c r="B927" s="25">
        <v>1</v>
      </c>
      <c r="C927" s="26" t="s">
        <v>35</v>
      </c>
      <c r="D927" s="27">
        <v>44172.700798611113</v>
      </c>
      <c r="E927" s="27">
        <v>44172.710081018522</v>
      </c>
    </row>
    <row r="928" spans="1:5" x14ac:dyDescent="0.25">
      <c r="A928" s="24">
        <v>5885701</v>
      </c>
      <c r="B928" s="25">
        <v>1</v>
      </c>
      <c r="C928" s="26" t="s">
        <v>32</v>
      </c>
      <c r="D928" s="27">
        <v>44195.700208333335</v>
      </c>
      <c r="E928" s="27">
        <v>44195.713634259257</v>
      </c>
    </row>
    <row r="929" spans="1:5" x14ac:dyDescent="0.25">
      <c r="A929" s="24">
        <v>5823817</v>
      </c>
      <c r="B929" s="25">
        <v>1</v>
      </c>
      <c r="C929" s="26" t="s">
        <v>32</v>
      </c>
      <c r="D929" s="27">
        <v>44180.485069444447</v>
      </c>
      <c r="E929" s="27">
        <v>44180.488553240742</v>
      </c>
    </row>
    <row r="930" spans="1:5" x14ac:dyDescent="0.25">
      <c r="A930" s="24">
        <v>5882239</v>
      </c>
      <c r="B930" s="25">
        <v>1</v>
      </c>
      <c r="C930" s="26" t="s">
        <v>31</v>
      </c>
      <c r="D930" s="27">
        <v>44195.444837962961</v>
      </c>
      <c r="E930" s="27">
        <v>44195.452916666669</v>
      </c>
    </row>
    <row r="931" spans="1:5" x14ac:dyDescent="0.25">
      <c r="A931" s="24">
        <v>5872919</v>
      </c>
      <c r="B931" s="25">
        <v>1</v>
      </c>
      <c r="C931" s="26" t="s">
        <v>31</v>
      </c>
      <c r="D931" s="27">
        <v>44193.472997685189</v>
      </c>
      <c r="E931" s="27">
        <v>44193.686157407406</v>
      </c>
    </row>
    <row r="932" spans="1:5" x14ac:dyDescent="0.25">
      <c r="A932" s="24">
        <v>5792331</v>
      </c>
      <c r="B932" s="25">
        <v>1</v>
      </c>
      <c r="C932" s="26" t="s">
        <v>31</v>
      </c>
      <c r="D932" s="27">
        <v>44172.621423611112</v>
      </c>
      <c r="E932" s="27">
        <v>44172.720277777778</v>
      </c>
    </row>
    <row r="933" spans="1:5" x14ac:dyDescent="0.25">
      <c r="A933" s="24">
        <v>5841943</v>
      </c>
      <c r="B933" s="25">
        <v>1</v>
      </c>
      <c r="C933" s="26" t="s">
        <v>31</v>
      </c>
      <c r="D933" s="27">
        <v>44183.656388888892</v>
      </c>
      <c r="E933" s="27">
        <v>44183.668414351851</v>
      </c>
    </row>
    <row r="934" spans="1:5" x14ac:dyDescent="0.25">
      <c r="A934" s="24">
        <v>5845453</v>
      </c>
      <c r="B934" s="25">
        <v>1</v>
      </c>
      <c r="C934" s="26" t="s">
        <v>31</v>
      </c>
      <c r="D934" s="27">
        <v>44186.405578703707</v>
      </c>
      <c r="E934" s="27">
        <v>44186.554722222223</v>
      </c>
    </row>
    <row r="935" spans="1:5" x14ac:dyDescent="0.25">
      <c r="A935" s="24">
        <v>5861576</v>
      </c>
      <c r="B935" s="25">
        <v>1</v>
      </c>
      <c r="C935" s="26" t="s">
        <v>31</v>
      </c>
      <c r="D935" s="27">
        <v>44189.45784722222</v>
      </c>
      <c r="E935" s="27">
        <v>44189.705266203702</v>
      </c>
    </row>
    <row r="936" spans="1:5" x14ac:dyDescent="0.25">
      <c r="A936" s="24">
        <v>5873574</v>
      </c>
      <c r="B936" s="25">
        <v>1</v>
      </c>
      <c r="C936" s="26" t="s">
        <v>31</v>
      </c>
      <c r="D936" s="27">
        <v>44193.549062500002</v>
      </c>
      <c r="E936" s="27">
        <v>44193.614918981482</v>
      </c>
    </row>
    <row r="937" spans="1:5" x14ac:dyDescent="0.25">
      <c r="A937" s="24">
        <v>5771656</v>
      </c>
      <c r="B937" s="25">
        <v>1</v>
      </c>
      <c r="C937" s="26" t="s">
        <v>33</v>
      </c>
      <c r="D937" s="27">
        <v>44166.631608796299</v>
      </c>
      <c r="E937" s="27">
        <v>44166.704756944448</v>
      </c>
    </row>
    <row r="938" spans="1:5" x14ac:dyDescent="0.25">
      <c r="A938" s="24">
        <v>5825935</v>
      </c>
      <c r="B938" s="25">
        <v>1</v>
      </c>
      <c r="C938" s="26" t="s">
        <v>33</v>
      </c>
      <c r="D938" s="27">
        <v>44180.632476851853</v>
      </c>
      <c r="E938" s="27">
        <v>44181.492800925924</v>
      </c>
    </row>
    <row r="939" spans="1:5" x14ac:dyDescent="0.25">
      <c r="A939" s="24">
        <v>5830106</v>
      </c>
      <c r="B939" s="25">
        <v>1</v>
      </c>
      <c r="C939" s="26" t="s">
        <v>33</v>
      </c>
      <c r="D939" s="27">
        <v>44181.561608796299</v>
      </c>
      <c r="E939" s="27">
        <v>44181.57912037037</v>
      </c>
    </row>
    <row r="940" spans="1:5" x14ac:dyDescent="0.25">
      <c r="A940" s="24">
        <v>5783579</v>
      </c>
      <c r="B940" s="25">
        <v>1</v>
      </c>
      <c r="C940" s="26" t="s">
        <v>33</v>
      </c>
      <c r="D940" s="27">
        <v>44168.715543981481</v>
      </c>
      <c r="E940" s="27">
        <v>44169.426539351851</v>
      </c>
    </row>
    <row r="941" spans="1:5" x14ac:dyDescent="0.25">
      <c r="A941" s="24">
        <v>5825368</v>
      </c>
      <c r="B941" s="25">
        <v>1</v>
      </c>
      <c r="C941" s="26" t="s">
        <v>33</v>
      </c>
      <c r="D941" s="27">
        <v>44180.601006944446</v>
      </c>
      <c r="E941" s="27">
        <v>44181.487754629627</v>
      </c>
    </row>
    <row r="942" spans="1:5" x14ac:dyDescent="0.25">
      <c r="A942" s="24">
        <v>5889872</v>
      </c>
      <c r="B942" s="25">
        <v>1</v>
      </c>
      <c r="C942" s="26" t="s">
        <v>33</v>
      </c>
      <c r="D942" s="27">
        <v>44196.649456018517</v>
      </c>
      <c r="E942" s="27">
        <v>44196.682824074072</v>
      </c>
    </row>
    <row r="943" spans="1:5" x14ac:dyDescent="0.25">
      <c r="A943" s="24">
        <v>5875816</v>
      </c>
      <c r="B943" s="25">
        <v>1</v>
      </c>
      <c r="C943" s="26" t="s">
        <v>33</v>
      </c>
      <c r="D943" s="27">
        <v>44193.678310185183</v>
      </c>
      <c r="E943" s="27">
        <v>44194.633888888886</v>
      </c>
    </row>
    <row r="944" spans="1:5" x14ac:dyDescent="0.25">
      <c r="A944" s="24">
        <v>5852845</v>
      </c>
      <c r="B944" s="25">
        <v>1</v>
      </c>
      <c r="C944" s="26" t="s">
        <v>33</v>
      </c>
      <c r="D944" s="27">
        <v>44187.552534722221</v>
      </c>
      <c r="E944" s="27">
        <v>44187.676886574074</v>
      </c>
    </row>
    <row r="945" spans="1:5" x14ac:dyDescent="0.25">
      <c r="A945" s="24">
        <v>5872855</v>
      </c>
      <c r="B945" s="25">
        <v>1</v>
      </c>
      <c r="C945" s="26" t="s">
        <v>33</v>
      </c>
      <c r="D945" s="27">
        <v>44193.470023148147</v>
      </c>
      <c r="E945" s="27">
        <v>44194.732928240737</v>
      </c>
    </row>
    <row r="946" spans="1:5" x14ac:dyDescent="0.25">
      <c r="A946" s="24">
        <v>5798891</v>
      </c>
      <c r="B946" s="25">
        <v>1</v>
      </c>
      <c r="C946" s="26" t="s">
        <v>35</v>
      </c>
      <c r="D946" s="27">
        <v>44174.406805555554</v>
      </c>
      <c r="E946" s="27">
        <v>44174.473506944443</v>
      </c>
    </row>
    <row r="947" spans="1:5" x14ac:dyDescent="0.25">
      <c r="A947" s="24">
        <v>5842768</v>
      </c>
      <c r="B947" s="25">
        <v>1</v>
      </c>
      <c r="C947" s="26" t="s">
        <v>35</v>
      </c>
      <c r="D947" s="27">
        <v>44183.769641203704</v>
      </c>
      <c r="E947" s="27">
        <v>44186.418564814812</v>
      </c>
    </row>
    <row r="948" spans="1:5" x14ac:dyDescent="0.25">
      <c r="A948" s="24">
        <v>5795845</v>
      </c>
      <c r="B948" s="25">
        <v>1</v>
      </c>
      <c r="C948" s="26" t="s">
        <v>35</v>
      </c>
      <c r="D948" s="27">
        <v>44173.501284722224</v>
      </c>
      <c r="E948" s="27">
        <v>44173.629756944443</v>
      </c>
    </row>
    <row r="949" spans="1:5" x14ac:dyDescent="0.25">
      <c r="A949" s="24">
        <v>5864025</v>
      </c>
      <c r="B949" s="25">
        <v>1</v>
      </c>
      <c r="C949" s="26" t="s">
        <v>32</v>
      </c>
      <c r="D949" s="27">
        <v>44189.651122685187</v>
      </c>
      <c r="E949" s="27">
        <v>44189.658414351848</v>
      </c>
    </row>
    <row r="950" spans="1:5" x14ac:dyDescent="0.25">
      <c r="A950" s="24">
        <v>5833774</v>
      </c>
      <c r="B950" s="25">
        <v>1</v>
      </c>
      <c r="C950" s="26" t="s">
        <v>32</v>
      </c>
      <c r="D950" s="27">
        <v>44182.417928240742</v>
      </c>
      <c r="E950" s="27">
        <v>44182.420081018521</v>
      </c>
    </row>
    <row r="951" spans="1:5" x14ac:dyDescent="0.25">
      <c r="A951" s="24">
        <v>5820177</v>
      </c>
      <c r="B951" s="25">
        <v>1</v>
      </c>
      <c r="C951" s="26" t="s">
        <v>32</v>
      </c>
      <c r="D951" s="27">
        <v>44179.608148148145</v>
      </c>
      <c r="E951" s="27">
        <v>44179.62023148148</v>
      </c>
    </row>
    <row r="952" spans="1:5" x14ac:dyDescent="0.25">
      <c r="A952" s="24">
        <v>5795971</v>
      </c>
      <c r="B952" s="25">
        <v>1</v>
      </c>
      <c r="C952" s="26" t="s">
        <v>32</v>
      </c>
      <c r="D952" s="27">
        <v>44173.508946759262</v>
      </c>
      <c r="E952" s="27">
        <v>44173.569027777776</v>
      </c>
    </row>
    <row r="953" spans="1:5" x14ac:dyDescent="0.25">
      <c r="A953" s="24">
        <v>5771959</v>
      </c>
      <c r="B953" s="25">
        <v>1</v>
      </c>
      <c r="C953" s="26" t="s">
        <v>32</v>
      </c>
      <c r="D953" s="27">
        <v>44166.650879629633</v>
      </c>
      <c r="E953" s="27">
        <v>44166.704016203701</v>
      </c>
    </row>
    <row r="954" spans="1:5" x14ac:dyDescent="0.25">
      <c r="A954" s="24">
        <v>5835363</v>
      </c>
      <c r="B954" s="25">
        <v>1</v>
      </c>
      <c r="C954" s="26" t="s">
        <v>32</v>
      </c>
      <c r="D954" s="27">
        <v>44182.561076388891</v>
      </c>
      <c r="E954" s="27">
        <v>44182.568611111114</v>
      </c>
    </row>
    <row r="955" spans="1:5" x14ac:dyDescent="0.25">
      <c r="A955" s="24">
        <v>5782784</v>
      </c>
      <c r="B955" s="25">
        <v>1</v>
      </c>
      <c r="C955" s="26" t="s">
        <v>31</v>
      </c>
      <c r="D955" s="27">
        <v>44168.645381944443</v>
      </c>
      <c r="E955" s="27">
        <v>44168.652384259258</v>
      </c>
    </row>
    <row r="956" spans="1:5" x14ac:dyDescent="0.25">
      <c r="A956" s="24">
        <v>5849827</v>
      </c>
      <c r="B956" s="25">
        <v>1</v>
      </c>
      <c r="C956" s="26" t="s">
        <v>31</v>
      </c>
      <c r="D956" s="27">
        <v>44186.68959490741</v>
      </c>
      <c r="E956" s="27">
        <v>44186.708090277774</v>
      </c>
    </row>
    <row r="957" spans="1:5" x14ac:dyDescent="0.25">
      <c r="A957" s="24">
        <v>5825166</v>
      </c>
      <c r="B957" s="25">
        <v>1</v>
      </c>
      <c r="C957" s="26" t="s">
        <v>31</v>
      </c>
      <c r="D957" s="27">
        <v>44180.592476851853</v>
      </c>
      <c r="E957" s="27">
        <v>44180.63858796296</v>
      </c>
    </row>
    <row r="958" spans="1:5" x14ac:dyDescent="0.25">
      <c r="A958" s="24">
        <v>5834750</v>
      </c>
      <c r="B958" s="25">
        <v>1</v>
      </c>
      <c r="C958" s="26" t="s">
        <v>31</v>
      </c>
      <c r="D958" s="27">
        <v>44182.483344907407</v>
      </c>
      <c r="E958" s="27">
        <v>44182.550300925926</v>
      </c>
    </row>
    <row r="959" spans="1:5" x14ac:dyDescent="0.25">
      <c r="A959" s="24">
        <v>5873890</v>
      </c>
      <c r="B959" s="25">
        <v>1</v>
      </c>
      <c r="C959" s="26" t="s">
        <v>31</v>
      </c>
      <c r="D959" s="27">
        <v>44193.565358796295</v>
      </c>
      <c r="E959" s="27">
        <v>44193.571111111109</v>
      </c>
    </row>
    <row r="960" spans="1:5" x14ac:dyDescent="0.25">
      <c r="A960" s="24">
        <v>5820869</v>
      </c>
      <c r="B960" s="25">
        <v>1</v>
      </c>
      <c r="C960" s="26" t="s">
        <v>36</v>
      </c>
      <c r="D960" s="27">
        <v>44179.646921296298</v>
      </c>
      <c r="E960" s="27">
        <v>44179.727268518516</v>
      </c>
    </row>
    <row r="961" spans="1:5" x14ac:dyDescent="0.25">
      <c r="A961" s="24">
        <v>5853256</v>
      </c>
      <c r="B961" s="25">
        <v>1</v>
      </c>
      <c r="C961" s="26" t="s">
        <v>34</v>
      </c>
      <c r="D961" s="27">
        <v>44187.573148148149</v>
      </c>
      <c r="E961" s="27">
        <v>44188.389131944445</v>
      </c>
    </row>
    <row r="962" spans="1:5" x14ac:dyDescent="0.25">
      <c r="A962" s="24">
        <v>5862845</v>
      </c>
      <c r="B962" s="25">
        <v>1</v>
      </c>
      <c r="C962" s="26" t="s">
        <v>33</v>
      </c>
      <c r="D962" s="27">
        <v>44189.578229166669</v>
      </c>
      <c r="E962" s="27">
        <v>44189.609513888892</v>
      </c>
    </row>
    <row r="963" spans="1:5" x14ac:dyDescent="0.25">
      <c r="A963" s="24">
        <v>5809227</v>
      </c>
      <c r="B963" s="25">
        <v>1</v>
      </c>
      <c r="C963" s="26" t="s">
        <v>33</v>
      </c>
      <c r="D963" s="27">
        <v>44175.685474537036</v>
      </c>
      <c r="E963" s="27">
        <v>44175.689155092594</v>
      </c>
    </row>
    <row r="964" spans="1:5" x14ac:dyDescent="0.25">
      <c r="A964" s="24">
        <v>5856665</v>
      </c>
      <c r="B964" s="25">
        <v>1</v>
      </c>
      <c r="C964" s="26" t="s">
        <v>33</v>
      </c>
      <c r="D964" s="27">
        <v>44188.440011574072</v>
      </c>
      <c r="E964" s="27">
        <v>44188.449016203704</v>
      </c>
    </row>
    <row r="965" spans="1:5" x14ac:dyDescent="0.25">
      <c r="A965" s="24">
        <v>5857957</v>
      </c>
      <c r="B965" s="25">
        <v>1</v>
      </c>
      <c r="C965" s="26" t="s">
        <v>33</v>
      </c>
      <c r="D965" s="27">
        <v>44188.561956018515</v>
      </c>
      <c r="E965" s="27">
        <v>44188.578680555554</v>
      </c>
    </row>
    <row r="966" spans="1:5" x14ac:dyDescent="0.25">
      <c r="A966" s="24">
        <v>5834735</v>
      </c>
      <c r="B966" s="25">
        <v>1</v>
      </c>
      <c r="C966" s="26" t="s">
        <v>33</v>
      </c>
      <c r="D966" s="27">
        <v>44182.482581018521</v>
      </c>
      <c r="E966" s="27">
        <v>44182.493379629632</v>
      </c>
    </row>
    <row r="967" spans="1:5" x14ac:dyDescent="0.25">
      <c r="A967" s="24">
        <v>5803723</v>
      </c>
      <c r="B967" s="25">
        <v>1</v>
      </c>
      <c r="C967" s="26" t="s">
        <v>34</v>
      </c>
      <c r="D967" s="27">
        <v>44174.672824074078</v>
      </c>
      <c r="E967" s="27">
        <v>44176.397916666669</v>
      </c>
    </row>
    <row r="968" spans="1:5" x14ac:dyDescent="0.25">
      <c r="A968" s="24">
        <v>5873926</v>
      </c>
      <c r="B968" s="25">
        <v>1</v>
      </c>
      <c r="C968" s="26" t="s">
        <v>34</v>
      </c>
      <c r="D968" s="27">
        <v>44193.567175925928</v>
      </c>
      <c r="E968" s="27">
        <v>44201.415543981479</v>
      </c>
    </row>
    <row r="969" spans="1:5" x14ac:dyDescent="0.25">
      <c r="A969" s="24">
        <v>5810980</v>
      </c>
      <c r="B969" s="25">
        <v>1</v>
      </c>
      <c r="C969" s="26" t="s">
        <v>34</v>
      </c>
      <c r="D969" s="27">
        <v>44176.441087962965</v>
      </c>
      <c r="E969" s="27">
        <v>44182.617986111109</v>
      </c>
    </row>
    <row r="970" spans="1:5" x14ac:dyDescent="0.25">
      <c r="A970" s="24">
        <v>5873704</v>
      </c>
      <c r="B970" s="25">
        <v>1</v>
      </c>
      <c r="C970" s="26" t="s">
        <v>34</v>
      </c>
      <c r="D970" s="27">
        <v>44193.556712962964</v>
      </c>
      <c r="E970" s="27">
        <v>44201.415347222224</v>
      </c>
    </row>
    <row r="971" spans="1:5" x14ac:dyDescent="0.25">
      <c r="A971" s="24">
        <v>5846290</v>
      </c>
      <c r="B971" s="25">
        <v>1</v>
      </c>
      <c r="C971" s="26" t="s">
        <v>34</v>
      </c>
      <c r="D971" s="27">
        <v>44186.456828703704</v>
      </c>
      <c r="E971" s="27">
        <v>44188.482523148145</v>
      </c>
    </row>
    <row r="972" spans="1:5" x14ac:dyDescent="0.25">
      <c r="A972" s="24">
        <v>5881707</v>
      </c>
      <c r="B972" s="25">
        <v>1</v>
      </c>
      <c r="C972" s="26" t="s">
        <v>34</v>
      </c>
      <c r="D972" s="27">
        <v>44195.403935185182</v>
      </c>
      <c r="E972" s="27">
        <v>44201.406701388885</v>
      </c>
    </row>
    <row r="973" spans="1:5" x14ac:dyDescent="0.25">
      <c r="A973" s="24">
        <v>5797078</v>
      </c>
      <c r="B973" s="25">
        <v>1</v>
      </c>
      <c r="C973" s="26" t="s">
        <v>34</v>
      </c>
      <c r="D973" s="27">
        <v>44173.606898148151</v>
      </c>
      <c r="E973" s="27">
        <v>44179.417951388888</v>
      </c>
    </row>
    <row r="974" spans="1:5" x14ac:dyDescent="0.25">
      <c r="A974" s="24">
        <v>5873216</v>
      </c>
      <c r="B974" s="25">
        <v>1</v>
      </c>
      <c r="C974" s="26" t="s">
        <v>34</v>
      </c>
      <c r="D974" s="27">
        <v>44193.488506944443</v>
      </c>
      <c r="E974" s="27">
        <v>44201.419074074074</v>
      </c>
    </row>
    <row r="975" spans="1:5" x14ac:dyDescent="0.25">
      <c r="A975" s="24">
        <v>5809064</v>
      </c>
      <c r="B975" s="25">
        <v>1</v>
      </c>
      <c r="C975" s="26" t="s">
        <v>34</v>
      </c>
      <c r="D975" s="27">
        <v>44175.666354166664</v>
      </c>
      <c r="E975" s="27">
        <v>44179.414953703701</v>
      </c>
    </row>
    <row r="976" spans="1:5" x14ac:dyDescent="0.25">
      <c r="A976" s="24">
        <v>5868732</v>
      </c>
      <c r="B976" s="25">
        <v>1</v>
      </c>
      <c r="C976" s="26" t="s">
        <v>34</v>
      </c>
      <c r="D976" s="27">
        <v>44190.661458333336</v>
      </c>
      <c r="E976" s="27">
        <v>44193.745821759258</v>
      </c>
    </row>
    <row r="977" spans="1:5" x14ac:dyDescent="0.25">
      <c r="A977" s="24">
        <v>5868723</v>
      </c>
      <c r="B977" s="25">
        <v>1</v>
      </c>
      <c r="C977" s="26" t="s">
        <v>34</v>
      </c>
      <c r="D977" s="27">
        <v>44190.660636574074</v>
      </c>
      <c r="E977" s="27">
        <v>44193.745648148149</v>
      </c>
    </row>
    <row r="978" spans="1:5" x14ac:dyDescent="0.25">
      <c r="A978" s="24">
        <v>5874848</v>
      </c>
      <c r="B978" s="25">
        <v>1</v>
      </c>
      <c r="C978" s="26" t="s">
        <v>34</v>
      </c>
      <c r="D978" s="27">
        <v>44193.612812500003</v>
      </c>
      <c r="E978" s="27">
        <v>44201.390972222223</v>
      </c>
    </row>
    <row r="979" spans="1:5" x14ac:dyDescent="0.25">
      <c r="A979" s="24">
        <v>5808867</v>
      </c>
      <c r="B979" s="25">
        <v>1</v>
      </c>
      <c r="C979" s="26" t="s">
        <v>32</v>
      </c>
      <c r="D979" s="27">
        <v>44175.651979166665</v>
      </c>
      <c r="E979" s="27">
        <v>44175.680266203701</v>
      </c>
    </row>
    <row r="980" spans="1:5" x14ac:dyDescent="0.25">
      <c r="A980" s="24">
        <v>5810904</v>
      </c>
      <c r="B980" s="25">
        <v>1</v>
      </c>
      <c r="C980" s="26" t="s">
        <v>32</v>
      </c>
      <c r="D980" s="27">
        <v>44176.436122685183</v>
      </c>
      <c r="E980" s="27">
        <v>44181.616620370369</v>
      </c>
    </row>
    <row r="981" spans="1:5" x14ac:dyDescent="0.25">
      <c r="A981" s="24">
        <v>5791203</v>
      </c>
      <c r="B981" s="25">
        <v>1</v>
      </c>
      <c r="C981" s="26" t="s">
        <v>32</v>
      </c>
      <c r="D981" s="27">
        <v>44172.549050925925</v>
      </c>
      <c r="E981" s="27">
        <v>44173.696689814817</v>
      </c>
    </row>
    <row r="982" spans="1:5" x14ac:dyDescent="0.25">
      <c r="A982" s="24">
        <v>5794482</v>
      </c>
      <c r="B982" s="25">
        <v>1</v>
      </c>
      <c r="C982" s="26" t="s">
        <v>32</v>
      </c>
      <c r="D982" s="27">
        <v>44173.436793981484</v>
      </c>
      <c r="E982" s="27">
        <v>44176.397812499999</v>
      </c>
    </row>
    <row r="983" spans="1:5" x14ac:dyDescent="0.25">
      <c r="A983" s="24">
        <v>5863077</v>
      </c>
      <c r="B983" s="25">
        <v>1</v>
      </c>
      <c r="C983" s="26" t="s">
        <v>32</v>
      </c>
      <c r="D983" s="27">
        <v>44189.589733796296</v>
      </c>
      <c r="E983" s="27">
        <v>44193.351678240739</v>
      </c>
    </row>
    <row r="984" spans="1:5" x14ac:dyDescent="0.25">
      <c r="A984" s="24">
        <v>5781688</v>
      </c>
      <c r="B984" s="25">
        <v>1</v>
      </c>
      <c r="C984" s="26" t="s">
        <v>32</v>
      </c>
      <c r="D984" s="27">
        <v>44168.583923611113</v>
      </c>
      <c r="E984" s="27">
        <v>44175.358796296299</v>
      </c>
    </row>
    <row r="985" spans="1:5" x14ac:dyDescent="0.25">
      <c r="A985" s="24">
        <v>5830650</v>
      </c>
      <c r="B985" s="25">
        <v>1</v>
      </c>
      <c r="C985" s="26" t="s">
        <v>32</v>
      </c>
      <c r="D985" s="27">
        <v>44181.58803240741</v>
      </c>
      <c r="E985" s="27">
        <v>44195.493564814817</v>
      </c>
    </row>
    <row r="986" spans="1:5" x14ac:dyDescent="0.25">
      <c r="A986" s="24">
        <v>5818678</v>
      </c>
      <c r="B986" s="25">
        <v>1</v>
      </c>
      <c r="C986" s="26" t="s">
        <v>32</v>
      </c>
      <c r="D986" s="27">
        <v>44179.497847222221</v>
      </c>
      <c r="E986" s="27">
        <v>44186.438379629632</v>
      </c>
    </row>
    <row r="987" spans="1:5" x14ac:dyDescent="0.25">
      <c r="A987" s="24">
        <v>5800200</v>
      </c>
      <c r="B987" s="25">
        <v>1</v>
      </c>
      <c r="C987" s="26" t="s">
        <v>32</v>
      </c>
      <c r="D987" s="27">
        <v>44174.463761574072</v>
      </c>
      <c r="E987" s="27">
        <v>44179.742708333331</v>
      </c>
    </row>
    <row r="988" spans="1:5" x14ac:dyDescent="0.25">
      <c r="A988" s="24">
        <v>5770189</v>
      </c>
      <c r="B988" s="25">
        <v>1</v>
      </c>
      <c r="C988" s="26" t="s">
        <v>32</v>
      </c>
      <c r="D988" s="27">
        <v>44166.548761574071</v>
      </c>
      <c r="E988" s="27">
        <v>44168.574652777781</v>
      </c>
    </row>
    <row r="989" spans="1:5" x14ac:dyDescent="0.25">
      <c r="A989" s="24">
        <v>5853690</v>
      </c>
      <c r="B989" s="25">
        <v>1</v>
      </c>
      <c r="C989" s="26" t="s">
        <v>32</v>
      </c>
      <c r="D989" s="27">
        <v>44187.595196759263</v>
      </c>
      <c r="E989" s="27">
        <v>44189.721331018518</v>
      </c>
    </row>
    <row r="990" spans="1:5" x14ac:dyDescent="0.25">
      <c r="A990" s="24">
        <v>5788044</v>
      </c>
      <c r="B990" s="25">
        <v>1</v>
      </c>
      <c r="C990" s="26" t="s">
        <v>32</v>
      </c>
      <c r="D990" s="27">
        <v>44169.664814814816</v>
      </c>
      <c r="E990" s="27">
        <v>44175.573750000003</v>
      </c>
    </row>
    <row r="991" spans="1:5" x14ac:dyDescent="0.25">
      <c r="A991" s="24">
        <v>5779926</v>
      </c>
      <c r="B991" s="25">
        <v>1</v>
      </c>
      <c r="C991" s="26" t="s">
        <v>32</v>
      </c>
      <c r="D991" s="27">
        <v>44168.449374999997</v>
      </c>
      <c r="E991" s="27">
        <v>44173.543692129628</v>
      </c>
    </row>
    <row r="992" spans="1:5" x14ac:dyDescent="0.25">
      <c r="A992" s="24">
        <v>5806061</v>
      </c>
      <c r="B992" s="25">
        <v>1</v>
      </c>
      <c r="C992" s="26" t="s">
        <v>32</v>
      </c>
      <c r="D992" s="27">
        <v>44175.475914351853</v>
      </c>
      <c r="E992" s="27">
        <v>44181.65252314815</v>
      </c>
    </row>
    <row r="993" spans="1:5" x14ac:dyDescent="0.25">
      <c r="A993" s="24">
        <v>5818505</v>
      </c>
      <c r="B993" s="25">
        <v>1</v>
      </c>
      <c r="C993" s="26" t="s">
        <v>32</v>
      </c>
      <c r="D993" s="27">
        <v>44179.487893518519</v>
      </c>
      <c r="E993" s="27">
        <v>44181.617222222223</v>
      </c>
    </row>
    <row r="994" spans="1:5" x14ac:dyDescent="0.25">
      <c r="A994" s="24">
        <v>5771297</v>
      </c>
      <c r="B994" s="25">
        <v>1</v>
      </c>
      <c r="C994" s="26" t="s">
        <v>32</v>
      </c>
      <c r="D994" s="27">
        <v>44166.607731481483</v>
      </c>
      <c r="E994" s="27">
        <v>44169.727071759262</v>
      </c>
    </row>
    <row r="995" spans="1:5" x14ac:dyDescent="0.25">
      <c r="A995" s="24">
        <v>5839036</v>
      </c>
      <c r="B995" s="25">
        <v>1</v>
      </c>
      <c r="C995" s="26" t="s">
        <v>32</v>
      </c>
      <c r="D995" s="27">
        <v>44183.451064814813</v>
      </c>
      <c r="E995" s="27">
        <v>44187.626631944448</v>
      </c>
    </row>
    <row r="996" spans="1:5" x14ac:dyDescent="0.25">
      <c r="A996" s="24">
        <v>5861758</v>
      </c>
      <c r="B996" s="25">
        <v>1</v>
      </c>
      <c r="C996" s="26" t="s">
        <v>32</v>
      </c>
      <c r="D996" s="27">
        <v>44189.466898148145</v>
      </c>
      <c r="E996" s="27">
        <v>44200.388842592591</v>
      </c>
    </row>
    <row r="997" spans="1:5" x14ac:dyDescent="0.25">
      <c r="A997" s="24">
        <v>5853023</v>
      </c>
      <c r="B997" s="25">
        <v>1</v>
      </c>
      <c r="C997" s="26" t="s">
        <v>32</v>
      </c>
      <c r="D997" s="27">
        <v>44187.562013888892</v>
      </c>
      <c r="E997" s="27">
        <v>44195.541527777779</v>
      </c>
    </row>
    <row r="998" spans="1:5" x14ac:dyDescent="0.25">
      <c r="A998" s="24">
        <v>5805186</v>
      </c>
      <c r="B998" s="25">
        <v>1</v>
      </c>
      <c r="C998" s="26" t="s">
        <v>33</v>
      </c>
      <c r="D998" s="27">
        <v>44175.417233796295</v>
      </c>
      <c r="E998" s="27">
        <v>44175.723368055558</v>
      </c>
    </row>
    <row r="999" spans="1:5" x14ac:dyDescent="0.25">
      <c r="A999" s="24">
        <v>5883641</v>
      </c>
      <c r="B999" s="25">
        <v>1</v>
      </c>
      <c r="C999" s="26" t="s">
        <v>34</v>
      </c>
      <c r="D999" s="27">
        <v>44195.564525462964</v>
      </c>
      <c r="E999" s="27">
        <v>44196.408368055556</v>
      </c>
    </row>
    <row r="1000" spans="1:5" x14ac:dyDescent="0.25">
      <c r="A1000" s="24">
        <v>5812970</v>
      </c>
      <c r="B1000" s="25">
        <v>1</v>
      </c>
      <c r="C1000" s="26" t="s">
        <v>32</v>
      </c>
      <c r="D1000" s="27">
        <v>44176.601099537038</v>
      </c>
      <c r="E1000" s="27">
        <v>44181.617928240739</v>
      </c>
    </row>
    <row r="1001" spans="1:5" x14ac:dyDescent="0.25">
      <c r="A1001" s="24">
        <v>5888406</v>
      </c>
      <c r="B1001" s="25">
        <v>1</v>
      </c>
      <c r="C1001" s="26" t="s">
        <v>31</v>
      </c>
      <c r="D1001" s="27">
        <v>44196.552337962959</v>
      </c>
      <c r="E1001" s="27">
        <v>44196.562835648147</v>
      </c>
    </row>
    <row r="1002" spans="1:5" x14ac:dyDescent="0.25">
      <c r="A1002" s="24">
        <v>5867041</v>
      </c>
      <c r="B1002" s="25">
        <v>1</v>
      </c>
      <c r="C1002" s="26" t="s">
        <v>31</v>
      </c>
      <c r="D1002" s="27">
        <v>44190.560937499999</v>
      </c>
      <c r="E1002" s="27">
        <v>44190.566504629627</v>
      </c>
    </row>
    <row r="1003" spans="1:5" x14ac:dyDescent="0.25">
      <c r="A1003" s="24">
        <v>5785555</v>
      </c>
      <c r="B1003" s="25">
        <v>1</v>
      </c>
      <c r="C1003" s="26" t="s">
        <v>31</v>
      </c>
      <c r="D1003" s="27">
        <v>44169.476076388892</v>
      </c>
      <c r="E1003" s="27">
        <v>44169.737442129626</v>
      </c>
    </row>
    <row r="1004" spans="1:5" x14ac:dyDescent="0.25">
      <c r="A1004" s="24">
        <v>5792210</v>
      </c>
      <c r="B1004" s="25">
        <v>1</v>
      </c>
      <c r="C1004" s="26" t="s">
        <v>31</v>
      </c>
      <c r="D1004" s="27">
        <v>44172.613009259258</v>
      </c>
      <c r="E1004" s="27">
        <v>44172.681608796294</v>
      </c>
    </row>
    <row r="1005" spans="1:5" x14ac:dyDescent="0.25">
      <c r="A1005" s="24">
        <v>5826525</v>
      </c>
      <c r="B1005" s="25">
        <v>1</v>
      </c>
      <c r="C1005" s="26" t="s">
        <v>31</v>
      </c>
      <c r="D1005" s="27">
        <v>44180.669259259259</v>
      </c>
      <c r="E1005" s="27">
        <v>44180.735902777778</v>
      </c>
    </row>
    <row r="1006" spans="1:5" x14ac:dyDescent="0.25">
      <c r="A1006" s="24">
        <v>5848548</v>
      </c>
      <c r="B1006" s="25">
        <v>1</v>
      </c>
      <c r="C1006" s="26" t="s">
        <v>31</v>
      </c>
      <c r="D1006" s="27">
        <v>44186.60701388889</v>
      </c>
      <c r="E1006" s="27">
        <v>44202.680949074071</v>
      </c>
    </row>
    <row r="1007" spans="1:5" x14ac:dyDescent="0.25">
      <c r="A1007" s="24">
        <v>5839786</v>
      </c>
      <c r="B1007" s="25">
        <v>1</v>
      </c>
      <c r="C1007" s="26" t="s">
        <v>34</v>
      </c>
      <c r="D1007" s="27">
        <v>44183.497256944444</v>
      </c>
      <c r="E1007" s="27">
        <v>44188.635868055557</v>
      </c>
    </row>
    <row r="1008" spans="1:5" x14ac:dyDescent="0.25">
      <c r="A1008" s="24">
        <v>5808278</v>
      </c>
      <c r="B1008" s="25">
        <v>1</v>
      </c>
      <c r="C1008" s="26" t="s">
        <v>31</v>
      </c>
      <c r="D1008" s="27">
        <v>44175.609814814816</v>
      </c>
      <c r="E1008" s="27">
        <v>44195.732939814814</v>
      </c>
    </row>
    <row r="1009" spans="1:5" x14ac:dyDescent="0.25">
      <c r="A1009" s="24">
        <v>5849764</v>
      </c>
      <c r="B1009" s="25">
        <v>1</v>
      </c>
      <c r="C1009" s="26" t="s">
        <v>32</v>
      </c>
      <c r="D1009" s="27">
        <v>44186.684953703705</v>
      </c>
      <c r="E1009" s="27">
        <v>44187.402789351851</v>
      </c>
    </row>
    <row r="1010" spans="1:5" x14ac:dyDescent="0.25">
      <c r="A1010" s="24">
        <v>5858473</v>
      </c>
      <c r="B1010" s="25">
        <v>1</v>
      </c>
      <c r="C1010" s="26" t="s">
        <v>32</v>
      </c>
      <c r="D1010" s="27">
        <v>44188.588750000003</v>
      </c>
      <c r="E1010" s="27">
        <v>44195.423194444447</v>
      </c>
    </row>
    <row r="1011" spans="1:5" x14ac:dyDescent="0.25">
      <c r="A1011" s="24">
        <v>5783879</v>
      </c>
      <c r="B1011" s="25">
        <v>1</v>
      </c>
      <c r="C1011" s="26" t="s">
        <v>31</v>
      </c>
      <c r="D1011" s="27">
        <v>44168.81212962963</v>
      </c>
      <c r="E1011" s="27">
        <v>44169.707951388889</v>
      </c>
    </row>
    <row r="1012" spans="1:5" x14ac:dyDescent="0.25">
      <c r="A1012" s="24">
        <v>5833831</v>
      </c>
      <c r="B1012" s="25">
        <v>1</v>
      </c>
      <c r="C1012" s="26" t="s">
        <v>34</v>
      </c>
      <c r="D1012" s="27">
        <v>44182.421493055554</v>
      </c>
      <c r="E1012" s="27">
        <v>44183.722939814812</v>
      </c>
    </row>
    <row r="1013" spans="1:5" x14ac:dyDescent="0.25">
      <c r="A1013" s="24">
        <v>5866509</v>
      </c>
      <c r="B1013" s="25">
        <v>1</v>
      </c>
      <c r="C1013" s="26" t="s">
        <v>34</v>
      </c>
      <c r="D1013" s="27">
        <v>44190.481712962966</v>
      </c>
      <c r="E1013" s="27">
        <v>44194.423020833332</v>
      </c>
    </row>
    <row r="1014" spans="1:5" x14ac:dyDescent="0.25">
      <c r="A1014" s="24">
        <v>5781257</v>
      </c>
      <c r="B1014" s="25">
        <v>1</v>
      </c>
      <c r="C1014" s="26" t="s">
        <v>34</v>
      </c>
      <c r="D1014" s="27">
        <v>44168.561886574076</v>
      </c>
      <c r="E1014" s="27">
        <v>44175.383101851854</v>
      </c>
    </row>
    <row r="1015" spans="1:5" x14ac:dyDescent="0.25">
      <c r="A1015" s="24">
        <v>5863977</v>
      </c>
      <c r="B1015" s="25">
        <v>1</v>
      </c>
      <c r="C1015" s="26" t="s">
        <v>34</v>
      </c>
      <c r="D1015" s="27">
        <v>44189.647824074076</v>
      </c>
      <c r="E1015" s="27">
        <v>44194.40865740741</v>
      </c>
    </row>
    <row r="1016" spans="1:5" x14ac:dyDescent="0.25">
      <c r="A1016" s="24">
        <v>5809906</v>
      </c>
      <c r="B1016" s="25">
        <v>1</v>
      </c>
      <c r="C1016" s="26" t="s">
        <v>34</v>
      </c>
      <c r="D1016" s="27">
        <v>44176.018865740742</v>
      </c>
      <c r="E1016" s="27">
        <v>44176.469375000001</v>
      </c>
    </row>
    <row r="1017" spans="1:5" x14ac:dyDescent="0.25">
      <c r="A1017" s="24">
        <v>5844190</v>
      </c>
      <c r="B1017" s="25">
        <v>1</v>
      </c>
      <c r="C1017" s="26" t="s">
        <v>34</v>
      </c>
      <c r="D1017" s="27">
        <v>44185.439212962963</v>
      </c>
      <c r="E1017" s="27">
        <v>44186.348171296297</v>
      </c>
    </row>
    <row r="1018" spans="1:5" x14ac:dyDescent="0.25">
      <c r="A1018" s="24">
        <v>5791014</v>
      </c>
      <c r="B1018" s="25">
        <v>1</v>
      </c>
      <c r="C1018" s="26" t="s">
        <v>31</v>
      </c>
      <c r="D1018" s="27">
        <v>44172.495682870373</v>
      </c>
      <c r="E1018" s="27">
        <v>44172.618171296293</v>
      </c>
    </row>
    <row r="1019" spans="1:5" x14ac:dyDescent="0.25">
      <c r="A1019" s="24">
        <v>5768860</v>
      </c>
      <c r="B1019" s="25">
        <v>1</v>
      </c>
      <c r="C1019" s="26" t="s">
        <v>31</v>
      </c>
      <c r="D1019" s="27">
        <v>44166.439756944441</v>
      </c>
      <c r="E1019" s="27">
        <v>44166.569849537038</v>
      </c>
    </row>
    <row r="1020" spans="1:5" x14ac:dyDescent="0.25">
      <c r="A1020" s="24">
        <v>5798156</v>
      </c>
      <c r="B1020" s="25">
        <v>1</v>
      </c>
      <c r="C1020" s="26" t="s">
        <v>31</v>
      </c>
      <c r="D1020" s="27">
        <v>44173.709606481483</v>
      </c>
      <c r="E1020" s="27">
        <v>44174.654976851853</v>
      </c>
    </row>
    <row r="1021" spans="1:5" x14ac:dyDescent="0.25">
      <c r="A1021" s="24">
        <v>5804222</v>
      </c>
      <c r="B1021" s="25">
        <v>1</v>
      </c>
      <c r="C1021" s="26" t="s">
        <v>33</v>
      </c>
      <c r="D1021" s="27">
        <v>44174.735474537039</v>
      </c>
      <c r="E1021" s="27">
        <v>44176.605833333335</v>
      </c>
    </row>
    <row r="1022" spans="1:5" x14ac:dyDescent="0.25">
      <c r="A1022" s="24">
        <v>5860010</v>
      </c>
      <c r="B1022" s="25">
        <v>1</v>
      </c>
      <c r="C1022" s="26" t="s">
        <v>31</v>
      </c>
      <c r="D1022" s="27">
        <v>44188.718715277777</v>
      </c>
      <c r="E1022" s="27">
        <v>44188.72247685185</v>
      </c>
    </row>
    <row r="1023" spans="1:5" x14ac:dyDescent="0.25">
      <c r="A1023" s="24">
        <v>5801650</v>
      </c>
      <c r="B1023" s="25">
        <v>1</v>
      </c>
      <c r="C1023" s="26" t="s">
        <v>34</v>
      </c>
      <c r="D1023" s="27">
        <v>44174.554293981484</v>
      </c>
      <c r="E1023" s="27">
        <v>44174.559537037036</v>
      </c>
    </row>
    <row r="1024" spans="1:5" x14ac:dyDescent="0.25">
      <c r="A1024" s="24">
        <v>5821263</v>
      </c>
      <c r="B1024" s="25">
        <v>1</v>
      </c>
      <c r="C1024" s="26" t="s">
        <v>35</v>
      </c>
      <c r="D1024" s="27">
        <v>44179.67664351852</v>
      </c>
      <c r="E1024" s="27">
        <v>44179.678773148145</v>
      </c>
    </row>
    <row r="1025" spans="1:5" x14ac:dyDescent="0.25">
      <c r="A1025" s="24">
        <v>5780340</v>
      </c>
      <c r="B1025" s="25">
        <v>1</v>
      </c>
      <c r="C1025" s="26" t="s">
        <v>35</v>
      </c>
      <c r="D1025" s="27">
        <v>44168.470682870371</v>
      </c>
      <c r="E1025" s="27">
        <v>44168.472210648149</v>
      </c>
    </row>
    <row r="1026" spans="1:5" x14ac:dyDescent="0.25">
      <c r="A1026" s="24">
        <v>5840835</v>
      </c>
      <c r="B1026" s="25">
        <v>1</v>
      </c>
      <c r="C1026" s="26" t="s">
        <v>35</v>
      </c>
      <c r="D1026" s="27">
        <v>44183.591180555559</v>
      </c>
      <c r="E1026" s="27">
        <v>44183.592326388891</v>
      </c>
    </row>
    <row r="1027" spans="1:5" x14ac:dyDescent="0.25">
      <c r="A1027" s="24">
        <v>5845224</v>
      </c>
      <c r="B1027" s="25">
        <v>1</v>
      </c>
      <c r="C1027" s="26" t="s">
        <v>35</v>
      </c>
      <c r="D1027" s="27">
        <v>44186.382557870369</v>
      </c>
      <c r="E1027" s="27">
        <v>44186.424537037034</v>
      </c>
    </row>
    <row r="1028" spans="1:5" x14ac:dyDescent="0.25">
      <c r="A1028" s="24">
        <v>5862809</v>
      </c>
      <c r="B1028" s="25">
        <v>1</v>
      </c>
      <c r="C1028" s="26" t="s">
        <v>32</v>
      </c>
      <c r="D1028" s="27">
        <v>44189.576354166667</v>
      </c>
      <c r="E1028" s="27">
        <v>44189.579513888886</v>
      </c>
    </row>
    <row r="1029" spans="1:5" x14ac:dyDescent="0.25">
      <c r="A1029" s="24">
        <v>5792690</v>
      </c>
      <c r="B1029" s="25">
        <v>1</v>
      </c>
      <c r="C1029" s="26" t="s">
        <v>35</v>
      </c>
      <c r="D1029" s="27">
        <v>44172.647037037037</v>
      </c>
      <c r="E1029" s="27">
        <v>44172.712060185186</v>
      </c>
    </row>
    <row r="1030" spans="1:5" x14ac:dyDescent="0.25">
      <c r="A1030" s="24">
        <v>5798865</v>
      </c>
      <c r="B1030" s="25">
        <v>1</v>
      </c>
      <c r="C1030" s="26" t="s">
        <v>35</v>
      </c>
      <c r="D1030" s="27">
        <v>44174.40552083333</v>
      </c>
      <c r="E1030" s="27">
        <v>44174.420057870368</v>
      </c>
    </row>
    <row r="1031" spans="1:5" x14ac:dyDescent="0.25">
      <c r="A1031" s="24">
        <v>5768378</v>
      </c>
      <c r="B1031" s="25">
        <v>1</v>
      </c>
      <c r="C1031" s="26" t="s">
        <v>35</v>
      </c>
      <c r="D1031" s="27">
        <v>44166.403611111113</v>
      </c>
      <c r="E1031" s="27">
        <v>44166.40902777778</v>
      </c>
    </row>
    <row r="1032" spans="1:5" x14ac:dyDescent="0.25">
      <c r="A1032" s="24">
        <v>5802429</v>
      </c>
      <c r="B1032" s="25">
        <v>1</v>
      </c>
      <c r="C1032" s="26" t="s">
        <v>35</v>
      </c>
      <c r="D1032" s="27">
        <v>44174.593622685185</v>
      </c>
      <c r="E1032" s="27">
        <v>44174.610266203701</v>
      </c>
    </row>
    <row r="1033" spans="1:5" x14ac:dyDescent="0.25">
      <c r="A1033" s="24">
        <v>5797418</v>
      </c>
      <c r="B1033" s="25">
        <v>1</v>
      </c>
      <c r="C1033" s="26" t="s">
        <v>35</v>
      </c>
      <c r="D1033" s="27">
        <v>44173.630150462966</v>
      </c>
      <c r="E1033" s="27">
        <v>44173.639652777776</v>
      </c>
    </row>
    <row r="1034" spans="1:5" x14ac:dyDescent="0.25">
      <c r="A1034" s="24">
        <v>5789643</v>
      </c>
      <c r="B1034" s="25">
        <v>1</v>
      </c>
      <c r="C1034" s="26" t="s">
        <v>35</v>
      </c>
      <c r="D1034" s="27">
        <v>44172.405185185184</v>
      </c>
      <c r="E1034" s="27">
        <v>44172.591944444444</v>
      </c>
    </row>
    <row r="1035" spans="1:5" x14ac:dyDescent="0.25">
      <c r="A1035" s="24">
        <v>5795281</v>
      </c>
      <c r="B1035" s="25">
        <v>1</v>
      </c>
      <c r="C1035" s="26" t="s">
        <v>35</v>
      </c>
      <c r="D1035" s="27">
        <v>44173.473854166667</v>
      </c>
      <c r="E1035" s="27">
        <v>44173.639050925929</v>
      </c>
    </row>
    <row r="1036" spans="1:5" x14ac:dyDescent="0.25">
      <c r="A1036" s="24">
        <v>5858582</v>
      </c>
      <c r="B1036" s="25">
        <v>1</v>
      </c>
      <c r="C1036" s="26" t="s">
        <v>35</v>
      </c>
      <c r="D1036" s="27">
        <v>44188.595555555556</v>
      </c>
      <c r="E1036" s="27">
        <v>44188.612291666665</v>
      </c>
    </row>
    <row r="1037" spans="1:5" x14ac:dyDescent="0.25">
      <c r="A1037" s="24">
        <v>5772669</v>
      </c>
      <c r="B1037" s="25">
        <v>1</v>
      </c>
      <c r="C1037" s="26" t="s">
        <v>35</v>
      </c>
      <c r="D1037" s="27">
        <v>44166.703298611108</v>
      </c>
      <c r="E1037" s="27">
        <v>44166.716041666667</v>
      </c>
    </row>
    <row r="1038" spans="1:5" x14ac:dyDescent="0.25">
      <c r="A1038" s="24">
        <v>5782004</v>
      </c>
      <c r="B1038" s="25">
        <v>1</v>
      </c>
      <c r="C1038" s="26" t="s">
        <v>35</v>
      </c>
      <c r="D1038" s="27">
        <v>44168.599236111113</v>
      </c>
      <c r="E1038" s="27">
        <v>44168.629004629627</v>
      </c>
    </row>
    <row r="1039" spans="1:5" x14ac:dyDescent="0.25">
      <c r="A1039" s="24">
        <v>5776523</v>
      </c>
      <c r="B1039" s="25">
        <v>1</v>
      </c>
      <c r="C1039" s="26" t="s">
        <v>35</v>
      </c>
      <c r="D1039" s="27">
        <v>44167.605451388888</v>
      </c>
      <c r="E1039" s="27">
        <v>44167.66920138889</v>
      </c>
    </row>
    <row r="1040" spans="1:5" x14ac:dyDescent="0.25">
      <c r="A1040" s="24">
        <v>5820207</v>
      </c>
      <c r="B1040" s="25">
        <v>1</v>
      </c>
      <c r="C1040" s="26" t="s">
        <v>35</v>
      </c>
      <c r="D1040" s="27">
        <v>44179.609606481485</v>
      </c>
      <c r="E1040" s="27">
        <v>44179.680752314816</v>
      </c>
    </row>
    <row r="1041" spans="1:5" x14ac:dyDescent="0.25">
      <c r="A1041" s="24">
        <v>5853468</v>
      </c>
      <c r="B1041" s="25">
        <v>1</v>
      </c>
      <c r="C1041" s="26" t="s">
        <v>35</v>
      </c>
      <c r="D1041" s="27">
        <v>44187.582569444443</v>
      </c>
      <c r="E1041" s="27">
        <v>44187.685833333337</v>
      </c>
    </row>
    <row r="1042" spans="1:5" x14ac:dyDescent="0.25">
      <c r="A1042" s="24">
        <v>5880085</v>
      </c>
      <c r="B1042" s="25">
        <v>1</v>
      </c>
      <c r="C1042" s="26" t="s">
        <v>35</v>
      </c>
      <c r="D1042" s="27">
        <v>44194.665798611109</v>
      </c>
      <c r="E1042" s="27">
        <v>44195.429120370369</v>
      </c>
    </row>
    <row r="1043" spans="1:5" x14ac:dyDescent="0.25">
      <c r="A1043" s="24">
        <v>5848324</v>
      </c>
      <c r="B1043" s="25">
        <v>1</v>
      </c>
      <c r="C1043" s="26" t="s">
        <v>35</v>
      </c>
      <c r="D1043" s="27">
        <v>44186.597037037034</v>
      </c>
      <c r="E1043" s="27">
        <v>44186.716666666667</v>
      </c>
    </row>
    <row r="1044" spans="1:5" x14ac:dyDescent="0.25">
      <c r="A1044" s="24">
        <v>5877281</v>
      </c>
      <c r="B1044" s="25">
        <v>1</v>
      </c>
      <c r="C1044" s="26" t="s">
        <v>35</v>
      </c>
      <c r="D1044" s="27">
        <v>44194.457129629627</v>
      </c>
      <c r="E1044" s="27">
        <v>44194.640972222223</v>
      </c>
    </row>
    <row r="1045" spans="1:5" x14ac:dyDescent="0.25">
      <c r="A1045" s="24">
        <v>5882077</v>
      </c>
      <c r="B1045" s="25">
        <v>1</v>
      </c>
      <c r="C1045" s="26" t="s">
        <v>35</v>
      </c>
      <c r="D1045" s="27">
        <v>44195.43577546296</v>
      </c>
      <c r="E1045" s="27">
        <v>44195.736585648148</v>
      </c>
    </row>
    <row r="1046" spans="1:5" x14ac:dyDescent="0.25">
      <c r="A1046" s="24">
        <v>5779143</v>
      </c>
      <c r="B1046" s="25">
        <v>1</v>
      </c>
      <c r="C1046" s="26" t="s">
        <v>32</v>
      </c>
      <c r="D1046" s="27">
        <v>44168.393703703703</v>
      </c>
      <c r="E1046" s="27">
        <v>44168.395069444443</v>
      </c>
    </row>
    <row r="1047" spans="1:5" x14ac:dyDescent="0.25">
      <c r="A1047" s="24">
        <v>5797145</v>
      </c>
      <c r="B1047" s="25">
        <v>1</v>
      </c>
      <c r="C1047" s="26" t="s">
        <v>32</v>
      </c>
      <c r="D1047" s="27">
        <v>44173.611250000002</v>
      </c>
      <c r="E1047" s="27">
        <v>44173.612384259257</v>
      </c>
    </row>
    <row r="1048" spans="1:5" x14ac:dyDescent="0.25">
      <c r="A1048" s="24">
        <v>5856881</v>
      </c>
      <c r="B1048" s="25">
        <v>1</v>
      </c>
      <c r="C1048" s="26" t="s">
        <v>32</v>
      </c>
      <c r="D1048" s="27">
        <v>44188.45590277778</v>
      </c>
      <c r="E1048" s="27">
        <v>44188.467511574076</v>
      </c>
    </row>
    <row r="1049" spans="1:5" x14ac:dyDescent="0.25">
      <c r="A1049" s="24">
        <v>5806082</v>
      </c>
      <c r="B1049" s="25">
        <v>1</v>
      </c>
      <c r="C1049" s="26" t="s">
        <v>32</v>
      </c>
      <c r="D1049" s="27">
        <v>44175.477476851855</v>
      </c>
      <c r="E1049" s="27">
        <v>44175.485312500001</v>
      </c>
    </row>
    <row r="1050" spans="1:5" x14ac:dyDescent="0.25">
      <c r="A1050" s="24">
        <v>5793115</v>
      </c>
      <c r="B1050" s="25">
        <v>1</v>
      </c>
      <c r="C1050" s="26" t="s">
        <v>32</v>
      </c>
      <c r="D1050" s="27">
        <v>44172.684004629627</v>
      </c>
      <c r="E1050" s="27">
        <v>44172.706944444442</v>
      </c>
    </row>
    <row r="1051" spans="1:5" x14ac:dyDescent="0.25">
      <c r="A1051" s="24">
        <v>5812199</v>
      </c>
      <c r="B1051" s="25">
        <v>1</v>
      </c>
      <c r="C1051" s="26" t="s">
        <v>32</v>
      </c>
      <c r="D1051" s="27">
        <v>44176.557881944442</v>
      </c>
      <c r="E1051" s="27">
        <v>44176.563136574077</v>
      </c>
    </row>
    <row r="1052" spans="1:5" x14ac:dyDescent="0.25">
      <c r="A1052" s="24">
        <v>5872016</v>
      </c>
      <c r="B1052" s="25">
        <v>1</v>
      </c>
      <c r="C1052" s="26" t="s">
        <v>32</v>
      </c>
      <c r="D1052" s="27">
        <v>44193.42496527778</v>
      </c>
      <c r="E1052" s="27">
        <v>44193.439652777779</v>
      </c>
    </row>
    <row r="1053" spans="1:5" x14ac:dyDescent="0.25">
      <c r="A1053" s="24">
        <v>5793126</v>
      </c>
      <c r="B1053" s="25">
        <v>1</v>
      </c>
      <c r="C1053" s="26" t="s">
        <v>32</v>
      </c>
      <c r="D1053" s="27">
        <v>44172.685983796298</v>
      </c>
      <c r="E1053" s="27">
        <v>44181.734849537039</v>
      </c>
    </row>
    <row r="1054" spans="1:5" x14ac:dyDescent="0.25">
      <c r="A1054" s="24">
        <v>5871437</v>
      </c>
      <c r="B1054" s="25">
        <v>1</v>
      </c>
      <c r="C1054" s="26" t="s">
        <v>32</v>
      </c>
      <c r="D1054" s="27">
        <v>44193.369953703703</v>
      </c>
      <c r="E1054" s="27">
        <v>44194.460532407407</v>
      </c>
    </row>
    <row r="1055" spans="1:5" x14ac:dyDescent="0.25">
      <c r="A1055" s="24">
        <v>5857292</v>
      </c>
      <c r="B1055" s="25">
        <v>1</v>
      </c>
      <c r="C1055" s="26" t="s">
        <v>31</v>
      </c>
      <c r="D1055" s="27">
        <v>44188.482465277775</v>
      </c>
      <c r="E1055" s="27">
        <v>44188.484953703701</v>
      </c>
    </row>
    <row r="1056" spans="1:5" x14ac:dyDescent="0.25">
      <c r="A1056" s="24">
        <v>5876633</v>
      </c>
      <c r="B1056" s="25">
        <v>1</v>
      </c>
      <c r="C1056" s="26" t="s">
        <v>31</v>
      </c>
      <c r="D1056" s="27">
        <v>44194.394016203703</v>
      </c>
      <c r="E1056" s="27">
        <v>44194.396909722222</v>
      </c>
    </row>
    <row r="1057" spans="1:5" x14ac:dyDescent="0.25">
      <c r="A1057" s="24">
        <v>5787823</v>
      </c>
      <c r="B1057" s="25">
        <v>1</v>
      </c>
      <c r="C1057" s="26" t="s">
        <v>31</v>
      </c>
      <c r="D1057" s="27">
        <v>44169.6487037037</v>
      </c>
      <c r="E1057" s="27">
        <v>44169.662280092591</v>
      </c>
    </row>
    <row r="1058" spans="1:5" x14ac:dyDescent="0.25">
      <c r="A1058" s="24">
        <v>5770603</v>
      </c>
      <c r="B1058" s="25">
        <v>1</v>
      </c>
      <c r="C1058" s="26" t="s">
        <v>31</v>
      </c>
      <c r="D1058" s="27">
        <v>44166.573368055557</v>
      </c>
      <c r="E1058" s="27">
        <v>44166.574942129628</v>
      </c>
    </row>
    <row r="1059" spans="1:5" x14ac:dyDescent="0.25">
      <c r="A1059" s="24">
        <v>5773588</v>
      </c>
      <c r="B1059" s="25">
        <v>1</v>
      </c>
      <c r="C1059" s="26" t="s">
        <v>31</v>
      </c>
      <c r="D1059" s="27">
        <v>44167.384918981479</v>
      </c>
      <c r="E1059" s="27">
        <v>44167.387303240743</v>
      </c>
    </row>
    <row r="1060" spans="1:5" x14ac:dyDescent="0.25">
      <c r="A1060" s="24">
        <v>5798901</v>
      </c>
      <c r="B1060" s="25">
        <v>1</v>
      </c>
      <c r="C1060" s="26" t="s">
        <v>31</v>
      </c>
      <c r="D1060" s="27">
        <v>44174.407708333332</v>
      </c>
      <c r="E1060" s="27">
        <v>44174.410520833335</v>
      </c>
    </row>
    <row r="1061" spans="1:5" x14ac:dyDescent="0.25">
      <c r="A1061" s="24">
        <v>5831584</v>
      </c>
      <c r="B1061" s="25">
        <v>1</v>
      </c>
      <c r="C1061" s="26" t="s">
        <v>31</v>
      </c>
      <c r="D1061" s="27">
        <v>44181.639814814815</v>
      </c>
      <c r="E1061" s="27">
        <v>44181.641875000001</v>
      </c>
    </row>
    <row r="1062" spans="1:5" x14ac:dyDescent="0.25">
      <c r="A1062" s="24">
        <v>5785470</v>
      </c>
      <c r="B1062" s="25">
        <v>1</v>
      </c>
      <c r="C1062" s="26" t="s">
        <v>31</v>
      </c>
      <c r="D1062" s="27">
        <v>44169.469583333332</v>
      </c>
      <c r="E1062" s="27">
        <v>44169.47148148148</v>
      </c>
    </row>
    <row r="1063" spans="1:5" x14ac:dyDescent="0.25">
      <c r="A1063" s="24">
        <v>5882937</v>
      </c>
      <c r="B1063" s="25">
        <v>1</v>
      </c>
      <c r="C1063" s="26" t="s">
        <v>31</v>
      </c>
      <c r="D1063" s="27">
        <v>44195.484456018516</v>
      </c>
      <c r="E1063" s="27">
        <v>44195.49658564815</v>
      </c>
    </row>
    <row r="1064" spans="1:5" x14ac:dyDescent="0.25">
      <c r="A1064" s="24">
        <v>5830233</v>
      </c>
      <c r="B1064" s="25">
        <v>1</v>
      </c>
      <c r="C1064" s="26" t="s">
        <v>31</v>
      </c>
      <c r="D1064" s="27">
        <v>44181.567256944443</v>
      </c>
      <c r="E1064" s="27">
        <v>44181.568981481483</v>
      </c>
    </row>
    <row r="1065" spans="1:5" x14ac:dyDescent="0.25">
      <c r="A1065" s="24">
        <v>5851868</v>
      </c>
      <c r="B1065" s="25">
        <v>1</v>
      </c>
      <c r="C1065" s="26" t="s">
        <v>31</v>
      </c>
      <c r="D1065" s="27">
        <v>44187.45449074074</v>
      </c>
      <c r="E1065" s="27">
        <v>44187.45890046296</v>
      </c>
    </row>
    <row r="1066" spans="1:5" x14ac:dyDescent="0.25">
      <c r="A1066" s="24">
        <v>5854251</v>
      </c>
      <c r="B1066" s="25">
        <v>1</v>
      </c>
      <c r="C1066" s="26" t="s">
        <v>31</v>
      </c>
      <c r="D1066" s="27">
        <v>44187.626111111109</v>
      </c>
      <c r="E1066" s="27">
        <v>44187.732986111114</v>
      </c>
    </row>
    <row r="1067" spans="1:5" x14ac:dyDescent="0.25">
      <c r="A1067" s="24">
        <v>5830625</v>
      </c>
      <c r="B1067" s="25">
        <v>1</v>
      </c>
      <c r="C1067" s="26" t="s">
        <v>31</v>
      </c>
      <c r="D1067" s="27">
        <v>44181.587106481478</v>
      </c>
      <c r="E1067" s="27">
        <v>44181.598449074074</v>
      </c>
    </row>
    <row r="1068" spans="1:5" x14ac:dyDescent="0.25">
      <c r="A1068" s="24">
        <v>5802489</v>
      </c>
      <c r="B1068" s="25">
        <v>1</v>
      </c>
      <c r="C1068" s="26" t="s">
        <v>31</v>
      </c>
      <c r="D1068" s="27">
        <v>44174.597245370373</v>
      </c>
      <c r="E1068" s="27">
        <v>44174.724583333336</v>
      </c>
    </row>
    <row r="1069" spans="1:5" x14ac:dyDescent="0.25">
      <c r="A1069" s="24">
        <v>5781958</v>
      </c>
      <c r="B1069" s="25">
        <v>1</v>
      </c>
      <c r="C1069" s="26" t="s">
        <v>31</v>
      </c>
      <c r="D1069" s="27">
        <v>44168.596539351849</v>
      </c>
      <c r="E1069" s="27">
        <v>44168.599895833337</v>
      </c>
    </row>
    <row r="1070" spans="1:5" x14ac:dyDescent="0.25">
      <c r="A1070" s="24">
        <v>5814040</v>
      </c>
      <c r="B1070" s="25">
        <v>1</v>
      </c>
      <c r="C1070" s="26" t="s">
        <v>31</v>
      </c>
      <c r="D1070" s="27">
        <v>44176.670254629629</v>
      </c>
      <c r="E1070" s="27">
        <v>44176.672858796293</v>
      </c>
    </row>
    <row r="1071" spans="1:5" x14ac:dyDescent="0.25">
      <c r="A1071" s="24">
        <v>5792171</v>
      </c>
      <c r="B1071" s="25">
        <v>1</v>
      </c>
      <c r="C1071" s="26" t="s">
        <v>31</v>
      </c>
      <c r="D1071" s="27">
        <v>44172.610451388886</v>
      </c>
      <c r="E1071" s="27">
        <v>44173.740995370368</v>
      </c>
    </row>
    <row r="1072" spans="1:5" x14ac:dyDescent="0.25">
      <c r="A1072" s="24">
        <v>5829430</v>
      </c>
      <c r="B1072" s="25">
        <v>1</v>
      </c>
      <c r="C1072" s="26" t="s">
        <v>31</v>
      </c>
      <c r="D1072" s="27">
        <v>44181.485775462963</v>
      </c>
      <c r="E1072" s="27">
        <v>44181.500138888892</v>
      </c>
    </row>
    <row r="1073" spans="1:5" x14ac:dyDescent="0.25">
      <c r="A1073" s="24">
        <v>5848794</v>
      </c>
      <c r="B1073" s="25">
        <v>1</v>
      </c>
      <c r="C1073" s="26" t="s">
        <v>31</v>
      </c>
      <c r="D1073" s="27">
        <v>44186.617847222224</v>
      </c>
      <c r="E1073" s="27">
        <v>44186.622141203705</v>
      </c>
    </row>
    <row r="1074" spans="1:5" x14ac:dyDescent="0.25">
      <c r="A1074" s="24">
        <v>5811246</v>
      </c>
      <c r="B1074" s="25">
        <v>1</v>
      </c>
      <c r="C1074" s="26" t="s">
        <v>31</v>
      </c>
      <c r="D1074" s="27">
        <v>44176.457037037035</v>
      </c>
      <c r="E1074" s="27">
        <v>44176.467800925922</v>
      </c>
    </row>
    <row r="1075" spans="1:5" x14ac:dyDescent="0.25">
      <c r="A1075" s="24">
        <v>5867430</v>
      </c>
      <c r="B1075" s="25">
        <v>1</v>
      </c>
      <c r="C1075" s="26" t="s">
        <v>31</v>
      </c>
      <c r="D1075" s="27">
        <v>44190.582835648151</v>
      </c>
      <c r="E1075" s="27">
        <v>44190.586446759262</v>
      </c>
    </row>
    <row r="1076" spans="1:5" x14ac:dyDescent="0.25">
      <c r="A1076" s="24">
        <v>5775881</v>
      </c>
      <c r="B1076" s="25">
        <v>1</v>
      </c>
      <c r="C1076" s="26" t="s">
        <v>31</v>
      </c>
      <c r="D1076" s="27">
        <v>44167.571493055555</v>
      </c>
      <c r="E1076" s="27">
        <v>44167.740474537037</v>
      </c>
    </row>
    <row r="1077" spans="1:5" x14ac:dyDescent="0.25">
      <c r="A1077" s="24">
        <v>5879097</v>
      </c>
      <c r="B1077" s="25">
        <v>1</v>
      </c>
      <c r="C1077" s="26" t="s">
        <v>31</v>
      </c>
      <c r="D1077" s="27">
        <v>44194.610590277778</v>
      </c>
      <c r="E1077" s="27">
        <v>44195.622465277775</v>
      </c>
    </row>
    <row r="1078" spans="1:5" x14ac:dyDescent="0.25">
      <c r="A1078" s="24">
        <v>5773616</v>
      </c>
      <c r="B1078" s="25">
        <v>1</v>
      </c>
      <c r="C1078" s="26" t="s">
        <v>31</v>
      </c>
      <c r="D1078" s="27">
        <v>44167.388518518521</v>
      </c>
      <c r="E1078" s="27">
        <v>44167.418969907405</v>
      </c>
    </row>
    <row r="1079" spans="1:5" x14ac:dyDescent="0.25">
      <c r="A1079" s="24">
        <v>5812417</v>
      </c>
      <c r="B1079" s="25">
        <v>1</v>
      </c>
      <c r="C1079" s="26" t="s">
        <v>31</v>
      </c>
      <c r="D1079" s="27">
        <v>44176.569236111114</v>
      </c>
      <c r="E1079" s="27">
        <v>44176.578310185185</v>
      </c>
    </row>
    <row r="1080" spans="1:5" x14ac:dyDescent="0.25">
      <c r="A1080" s="24">
        <v>5814377</v>
      </c>
      <c r="B1080" s="25">
        <v>1</v>
      </c>
      <c r="C1080" s="26" t="s">
        <v>31</v>
      </c>
      <c r="D1080" s="27">
        <v>44176.715497685182</v>
      </c>
      <c r="E1080" s="27">
        <v>44176.746770833335</v>
      </c>
    </row>
    <row r="1081" spans="1:5" x14ac:dyDescent="0.25">
      <c r="A1081" s="24">
        <v>5806424</v>
      </c>
      <c r="B1081" s="25">
        <v>1</v>
      </c>
      <c r="C1081" s="26" t="s">
        <v>36</v>
      </c>
      <c r="D1081" s="27">
        <v>44175.500358796293</v>
      </c>
      <c r="E1081" s="27">
        <v>44175.514027777775</v>
      </c>
    </row>
    <row r="1082" spans="1:5" x14ac:dyDescent="0.25">
      <c r="A1082" s="24">
        <v>5824180</v>
      </c>
      <c r="B1082" s="25">
        <v>1</v>
      </c>
      <c r="C1082" s="26" t="s">
        <v>34</v>
      </c>
      <c r="D1082" s="27">
        <v>44180.545543981483</v>
      </c>
      <c r="E1082" s="27">
        <v>44187.378159722219</v>
      </c>
    </row>
    <row r="1083" spans="1:5" x14ac:dyDescent="0.25">
      <c r="A1083" s="24">
        <v>5851815</v>
      </c>
      <c r="B1083" s="25">
        <v>1</v>
      </c>
      <c r="C1083" s="26" t="s">
        <v>34</v>
      </c>
      <c r="D1083" s="27">
        <v>44187.450497685182</v>
      </c>
      <c r="E1083" s="27">
        <v>44187.451469907406</v>
      </c>
    </row>
    <row r="1084" spans="1:5" x14ac:dyDescent="0.25">
      <c r="A1084" s="24">
        <v>5796387</v>
      </c>
      <c r="B1084" s="25">
        <v>1</v>
      </c>
      <c r="C1084" s="26" t="s">
        <v>34</v>
      </c>
      <c r="D1084" s="27">
        <v>44173.567118055558</v>
      </c>
      <c r="E1084" s="27">
        <v>44173.569849537038</v>
      </c>
    </row>
    <row r="1085" spans="1:5" x14ac:dyDescent="0.25">
      <c r="A1085" s="24">
        <v>5835371</v>
      </c>
      <c r="B1085" s="25">
        <v>1</v>
      </c>
      <c r="C1085" s="26" t="s">
        <v>34</v>
      </c>
      <c r="D1085" s="27">
        <v>44182.561863425923</v>
      </c>
      <c r="E1085" s="27">
        <v>44182.606689814813</v>
      </c>
    </row>
    <row r="1086" spans="1:5" x14ac:dyDescent="0.25">
      <c r="A1086" s="24">
        <v>5802505</v>
      </c>
      <c r="B1086" s="25">
        <v>1</v>
      </c>
      <c r="C1086" s="26" t="s">
        <v>34</v>
      </c>
      <c r="D1086" s="27">
        <v>44174.598101851851</v>
      </c>
      <c r="E1086" s="27">
        <v>44174.701585648145</v>
      </c>
    </row>
    <row r="1087" spans="1:5" x14ac:dyDescent="0.25">
      <c r="A1087" s="24">
        <v>5875803</v>
      </c>
      <c r="B1087" s="25">
        <v>1</v>
      </c>
      <c r="C1087" s="26" t="s">
        <v>34</v>
      </c>
      <c r="D1087" s="27">
        <v>44193.676516203705</v>
      </c>
      <c r="E1087" s="27">
        <v>44193.702731481484</v>
      </c>
    </row>
    <row r="1088" spans="1:5" x14ac:dyDescent="0.25">
      <c r="A1088" s="24">
        <v>5888974</v>
      </c>
      <c r="B1088" s="25">
        <v>1</v>
      </c>
      <c r="C1088" s="26" t="s">
        <v>34</v>
      </c>
      <c r="D1088" s="27">
        <v>44196.587534722225</v>
      </c>
      <c r="E1088" s="27">
        <v>44196.590451388889</v>
      </c>
    </row>
    <row r="1089" spans="1:5" x14ac:dyDescent="0.25">
      <c r="A1089" s="24">
        <v>5821007</v>
      </c>
      <c r="B1089" s="25">
        <v>1</v>
      </c>
      <c r="C1089" s="26" t="s">
        <v>34</v>
      </c>
      <c r="D1089" s="27">
        <v>44179.65525462963</v>
      </c>
      <c r="E1089" s="27">
        <v>44179.725486111114</v>
      </c>
    </row>
    <row r="1090" spans="1:5" x14ac:dyDescent="0.25">
      <c r="A1090" s="24">
        <v>5823358</v>
      </c>
      <c r="B1090" s="25">
        <v>1</v>
      </c>
      <c r="C1090" s="26" t="s">
        <v>34</v>
      </c>
      <c r="D1090" s="27">
        <v>44180.458437499998</v>
      </c>
      <c r="E1090" s="27">
        <v>44180.465624999997</v>
      </c>
    </row>
    <row r="1091" spans="1:5" x14ac:dyDescent="0.25">
      <c r="A1091" s="24">
        <v>5819834</v>
      </c>
      <c r="B1091" s="25">
        <v>1</v>
      </c>
      <c r="C1091" s="26" t="s">
        <v>34</v>
      </c>
      <c r="D1091" s="27">
        <v>44179.591238425928</v>
      </c>
      <c r="E1091" s="27">
        <v>44180.359236111108</v>
      </c>
    </row>
    <row r="1092" spans="1:5" x14ac:dyDescent="0.25">
      <c r="A1092" s="24">
        <v>5864482</v>
      </c>
      <c r="B1092" s="25">
        <v>1</v>
      </c>
      <c r="C1092" s="26" t="s">
        <v>34</v>
      </c>
      <c r="D1092" s="27">
        <v>44189.688287037039</v>
      </c>
      <c r="E1092" s="27">
        <v>44189.746863425928</v>
      </c>
    </row>
    <row r="1093" spans="1:5" x14ac:dyDescent="0.25">
      <c r="A1093" s="24">
        <v>5839089</v>
      </c>
      <c r="B1093" s="25">
        <v>1</v>
      </c>
      <c r="C1093" s="26" t="s">
        <v>34</v>
      </c>
      <c r="D1093" s="27">
        <v>44183.456053240741</v>
      </c>
      <c r="E1093" s="27">
        <v>44183.462951388887</v>
      </c>
    </row>
    <row r="1094" spans="1:5" x14ac:dyDescent="0.25">
      <c r="A1094" s="24">
        <v>5861638</v>
      </c>
      <c r="B1094" s="25">
        <v>1</v>
      </c>
      <c r="C1094" s="26" t="s">
        <v>34</v>
      </c>
      <c r="D1094" s="27">
        <v>44189.461053240739</v>
      </c>
      <c r="E1094" s="27">
        <v>44189.686168981483</v>
      </c>
    </row>
    <row r="1095" spans="1:5" x14ac:dyDescent="0.25">
      <c r="A1095" s="24">
        <v>5858272</v>
      </c>
      <c r="B1095" s="25">
        <v>1</v>
      </c>
      <c r="C1095" s="26" t="s">
        <v>34</v>
      </c>
      <c r="D1095" s="27">
        <v>44188.577164351853</v>
      </c>
      <c r="E1095" s="27">
        <v>44188.579039351855</v>
      </c>
    </row>
    <row r="1096" spans="1:5" x14ac:dyDescent="0.25">
      <c r="A1096" s="24">
        <v>5794984</v>
      </c>
      <c r="B1096" s="25">
        <v>1</v>
      </c>
      <c r="C1096" s="26" t="s">
        <v>34</v>
      </c>
      <c r="D1096" s="27">
        <v>44173.460138888891</v>
      </c>
      <c r="E1096" s="27">
        <v>44173.467986111114</v>
      </c>
    </row>
    <row r="1097" spans="1:5" x14ac:dyDescent="0.25">
      <c r="A1097" s="24">
        <v>5795408</v>
      </c>
      <c r="B1097" s="25">
        <v>1</v>
      </c>
      <c r="C1097" s="26" t="s">
        <v>34</v>
      </c>
      <c r="D1097" s="27">
        <v>44173.479687500003</v>
      </c>
      <c r="E1097" s="27">
        <v>44173.48096064815</v>
      </c>
    </row>
    <row r="1098" spans="1:5" x14ac:dyDescent="0.25">
      <c r="A1098" s="24">
        <v>5831814</v>
      </c>
      <c r="B1098" s="25">
        <v>1</v>
      </c>
      <c r="C1098" s="26" t="s">
        <v>34</v>
      </c>
      <c r="D1098" s="27">
        <v>44181.651574074072</v>
      </c>
      <c r="E1098" s="27">
        <v>44182.348171296297</v>
      </c>
    </row>
    <row r="1099" spans="1:5" x14ac:dyDescent="0.25">
      <c r="A1099" s="24">
        <v>5771461</v>
      </c>
      <c r="B1099" s="25">
        <v>1</v>
      </c>
      <c r="C1099" s="26" t="s">
        <v>34</v>
      </c>
      <c r="D1099" s="27">
        <v>44166.617337962962</v>
      </c>
      <c r="E1099" s="27">
        <v>44172.368773148148</v>
      </c>
    </row>
    <row r="1100" spans="1:5" x14ac:dyDescent="0.25">
      <c r="A1100" s="24">
        <v>5889355</v>
      </c>
      <c r="B1100" s="25">
        <v>1</v>
      </c>
      <c r="C1100" s="26" t="s">
        <v>34</v>
      </c>
      <c r="D1100" s="27">
        <v>44196.610138888886</v>
      </c>
      <c r="E1100" s="27">
        <v>44196.743425925924</v>
      </c>
    </row>
    <row r="1101" spans="1:5" x14ac:dyDescent="0.25">
      <c r="A1101" s="24">
        <v>5856166</v>
      </c>
      <c r="B1101" s="25">
        <v>1</v>
      </c>
      <c r="C1101" s="26" t="s">
        <v>34</v>
      </c>
      <c r="D1101" s="27">
        <v>44188.391539351855</v>
      </c>
      <c r="E1101" s="27">
        <v>44189.367199074077</v>
      </c>
    </row>
    <row r="1102" spans="1:5" x14ac:dyDescent="0.25">
      <c r="A1102" s="24">
        <v>5836133</v>
      </c>
      <c r="B1102" s="25">
        <v>1</v>
      </c>
      <c r="C1102" s="26" t="s">
        <v>34</v>
      </c>
      <c r="D1102" s="27">
        <v>44182.600358796299</v>
      </c>
      <c r="E1102" s="27">
        <v>44182.748576388891</v>
      </c>
    </row>
    <row r="1103" spans="1:5" x14ac:dyDescent="0.25">
      <c r="A1103" s="24">
        <v>5807810</v>
      </c>
      <c r="B1103" s="25">
        <v>1</v>
      </c>
      <c r="C1103" s="26" t="s">
        <v>34</v>
      </c>
      <c r="D1103" s="27">
        <v>44175.586724537039</v>
      </c>
      <c r="E1103" s="27">
        <v>44175.589467592596</v>
      </c>
    </row>
    <row r="1104" spans="1:5" x14ac:dyDescent="0.25">
      <c r="A1104" s="24">
        <v>5833522</v>
      </c>
      <c r="B1104" s="25">
        <v>1</v>
      </c>
      <c r="C1104" s="26" t="s">
        <v>34</v>
      </c>
      <c r="D1104" s="27">
        <v>44182.397777777776</v>
      </c>
      <c r="E1104" s="27">
        <v>44182.749988425923</v>
      </c>
    </row>
    <row r="1105" spans="1:5" x14ac:dyDescent="0.25">
      <c r="A1105" s="24">
        <v>5769026</v>
      </c>
      <c r="B1105" s="25">
        <v>1</v>
      </c>
      <c r="C1105" s="26" t="s">
        <v>34</v>
      </c>
      <c r="D1105" s="27">
        <v>44166.448368055557</v>
      </c>
      <c r="E1105" s="27">
        <v>44166.4530787037</v>
      </c>
    </row>
    <row r="1106" spans="1:5" x14ac:dyDescent="0.25">
      <c r="A1106" s="24">
        <v>5781797</v>
      </c>
      <c r="B1106" s="25">
        <v>1</v>
      </c>
      <c r="C1106" s="26" t="s">
        <v>33</v>
      </c>
      <c r="D1106" s="27">
        <v>44168.587789351855</v>
      </c>
      <c r="E1106" s="27">
        <v>44169.740393518521</v>
      </c>
    </row>
    <row r="1107" spans="1:5" x14ac:dyDescent="0.25">
      <c r="A1107" s="24">
        <v>5812560</v>
      </c>
      <c r="B1107" s="25">
        <v>1</v>
      </c>
      <c r="C1107" s="26" t="s">
        <v>33</v>
      </c>
      <c r="D1107" s="27">
        <v>44176.576574074075</v>
      </c>
      <c r="E1107" s="27">
        <v>44176.744780092595</v>
      </c>
    </row>
    <row r="1108" spans="1:5" x14ac:dyDescent="0.25">
      <c r="A1108" s="24">
        <v>5848784</v>
      </c>
      <c r="B1108" s="25">
        <v>1</v>
      </c>
      <c r="C1108" s="26" t="s">
        <v>33</v>
      </c>
      <c r="D1108" s="27">
        <v>44186.617395833331</v>
      </c>
      <c r="E1108" s="27">
        <v>44186.750844907408</v>
      </c>
    </row>
    <row r="1109" spans="1:5" x14ac:dyDescent="0.25">
      <c r="A1109" s="24">
        <v>5823166</v>
      </c>
      <c r="B1109" s="25">
        <v>1</v>
      </c>
      <c r="C1109" s="26" t="s">
        <v>33</v>
      </c>
      <c r="D1109" s="27">
        <v>44180.444641203707</v>
      </c>
      <c r="E1109" s="27">
        <v>44180.460543981484</v>
      </c>
    </row>
    <row r="1110" spans="1:5" x14ac:dyDescent="0.25">
      <c r="A1110" s="24">
        <v>5780054</v>
      </c>
      <c r="B1110" s="25">
        <v>1</v>
      </c>
      <c r="C1110" s="26" t="s">
        <v>33</v>
      </c>
      <c r="D1110" s="27">
        <v>44168.457060185188</v>
      </c>
      <c r="E1110" s="27">
        <v>44168.472210648149</v>
      </c>
    </row>
    <row r="1111" spans="1:5" x14ac:dyDescent="0.25">
      <c r="A1111" s="24">
        <v>5852328</v>
      </c>
      <c r="B1111" s="25">
        <v>1</v>
      </c>
      <c r="C1111" s="26" t="s">
        <v>33</v>
      </c>
      <c r="D1111" s="27">
        <v>44187.482893518521</v>
      </c>
      <c r="E1111" s="27">
        <v>44187.489085648151</v>
      </c>
    </row>
    <row r="1112" spans="1:5" x14ac:dyDescent="0.25">
      <c r="A1112" s="24">
        <v>5856132</v>
      </c>
      <c r="B1112" s="25">
        <v>1</v>
      </c>
      <c r="C1112" s="26" t="s">
        <v>33</v>
      </c>
      <c r="D1112" s="27">
        <v>44188.386516203704</v>
      </c>
      <c r="E1112" s="27">
        <v>44188.390219907407</v>
      </c>
    </row>
    <row r="1113" spans="1:5" x14ac:dyDescent="0.25">
      <c r="A1113" s="24">
        <v>5866223</v>
      </c>
      <c r="B1113" s="25">
        <v>1</v>
      </c>
      <c r="C1113" s="26" t="s">
        <v>33</v>
      </c>
      <c r="D1113" s="27">
        <v>44190.463101851848</v>
      </c>
      <c r="E1113" s="27">
        <v>44190.621087962965</v>
      </c>
    </row>
    <row r="1114" spans="1:5" x14ac:dyDescent="0.25">
      <c r="A1114" s="24">
        <v>5873309</v>
      </c>
      <c r="B1114" s="25">
        <v>1</v>
      </c>
      <c r="C1114" s="26" t="s">
        <v>33</v>
      </c>
      <c r="D1114" s="27">
        <v>44193.494201388887</v>
      </c>
      <c r="E1114" s="27">
        <v>44193.570717592593</v>
      </c>
    </row>
    <row r="1115" spans="1:5" x14ac:dyDescent="0.25">
      <c r="A1115" s="24">
        <v>5847046</v>
      </c>
      <c r="B1115" s="25">
        <v>1</v>
      </c>
      <c r="C1115" s="26" t="s">
        <v>33</v>
      </c>
      <c r="D1115" s="27">
        <v>44186.494930555556</v>
      </c>
      <c r="E1115" s="27">
        <v>44186.577719907407</v>
      </c>
    </row>
    <row r="1116" spans="1:5" x14ac:dyDescent="0.25">
      <c r="A1116" s="24">
        <v>5861818</v>
      </c>
      <c r="B1116" s="25">
        <v>1</v>
      </c>
      <c r="C1116" s="26" t="s">
        <v>33</v>
      </c>
      <c r="D1116" s="27">
        <v>44189.470011574071</v>
      </c>
      <c r="E1116" s="27">
        <v>44189.574374999997</v>
      </c>
    </row>
    <row r="1117" spans="1:5" x14ac:dyDescent="0.25">
      <c r="A1117" s="24">
        <v>5840043</v>
      </c>
      <c r="B1117" s="25">
        <v>1</v>
      </c>
      <c r="C1117" s="26" t="s">
        <v>33</v>
      </c>
      <c r="D1117" s="27">
        <v>44183.549988425926</v>
      </c>
      <c r="E1117" s="27">
        <v>44183.714907407404</v>
      </c>
    </row>
    <row r="1118" spans="1:5" x14ac:dyDescent="0.25">
      <c r="A1118" s="24">
        <v>5875753</v>
      </c>
      <c r="B1118" s="25">
        <v>1</v>
      </c>
      <c r="C1118" s="26" t="s">
        <v>35</v>
      </c>
      <c r="D1118" s="27">
        <v>44193.670995370368</v>
      </c>
      <c r="E1118" s="27">
        <v>44193.744143518517</v>
      </c>
    </row>
    <row r="1119" spans="1:5" x14ac:dyDescent="0.25">
      <c r="A1119" s="24">
        <v>5774523</v>
      </c>
      <c r="B1119" s="25">
        <v>1</v>
      </c>
      <c r="C1119" s="26" t="s">
        <v>35</v>
      </c>
      <c r="D1119" s="27">
        <v>44167.456354166665</v>
      </c>
      <c r="E1119" s="27">
        <v>44167.51017361111</v>
      </c>
    </row>
    <row r="1120" spans="1:5" x14ac:dyDescent="0.25">
      <c r="A1120" s="24">
        <v>5813599</v>
      </c>
      <c r="B1120" s="25">
        <v>1</v>
      </c>
      <c r="C1120" s="26" t="s">
        <v>32</v>
      </c>
      <c r="D1120" s="27">
        <v>44176.638611111113</v>
      </c>
      <c r="E1120" s="27">
        <v>44176.640370370369</v>
      </c>
    </row>
    <row r="1121" spans="1:5" x14ac:dyDescent="0.25">
      <c r="A1121" s="24">
        <v>5852388</v>
      </c>
      <c r="B1121" s="25">
        <v>1</v>
      </c>
      <c r="C1121" s="26" t="s">
        <v>32</v>
      </c>
      <c r="D1121" s="27">
        <v>44187.485868055555</v>
      </c>
      <c r="E1121" s="27">
        <v>44187.493171296293</v>
      </c>
    </row>
    <row r="1122" spans="1:5" x14ac:dyDescent="0.25">
      <c r="A1122" s="24">
        <v>5771760</v>
      </c>
      <c r="B1122" s="25">
        <v>1</v>
      </c>
      <c r="C1122" s="26" t="s">
        <v>31</v>
      </c>
      <c r="D1122" s="27">
        <v>44166.63994212963</v>
      </c>
      <c r="E1122" s="27">
        <v>44166.686736111114</v>
      </c>
    </row>
    <row r="1123" spans="1:5" x14ac:dyDescent="0.25">
      <c r="A1123" s="24">
        <v>5785893</v>
      </c>
      <c r="B1123" s="25">
        <v>1</v>
      </c>
      <c r="C1123" s="26" t="s">
        <v>31</v>
      </c>
      <c r="D1123" s="27">
        <v>44169.495856481481</v>
      </c>
      <c r="E1123" s="27">
        <v>44169.600995370369</v>
      </c>
    </row>
    <row r="1124" spans="1:5" x14ac:dyDescent="0.25">
      <c r="A1124" s="24">
        <v>5847696</v>
      </c>
      <c r="B1124" s="25">
        <v>1</v>
      </c>
      <c r="C1124" s="26" t="s">
        <v>31</v>
      </c>
      <c r="D1124" s="27">
        <v>44186.567939814813</v>
      </c>
      <c r="E1124" s="27">
        <v>44186.649363425924</v>
      </c>
    </row>
    <row r="1125" spans="1:5" x14ac:dyDescent="0.25">
      <c r="A1125" s="24">
        <v>5830593</v>
      </c>
      <c r="B1125" s="25">
        <v>1</v>
      </c>
      <c r="C1125" s="26" t="s">
        <v>31</v>
      </c>
      <c r="D1125" s="27">
        <v>44181.58556712963</v>
      </c>
      <c r="E1125" s="27">
        <v>44181.609988425924</v>
      </c>
    </row>
    <row r="1126" spans="1:5" x14ac:dyDescent="0.25">
      <c r="A1126" s="24">
        <v>5882804</v>
      </c>
      <c r="B1126" s="25">
        <v>1</v>
      </c>
      <c r="C1126" s="26" t="s">
        <v>31</v>
      </c>
      <c r="D1126" s="27">
        <v>44195.478506944448</v>
      </c>
      <c r="E1126" s="27">
        <v>44195.488541666666</v>
      </c>
    </row>
    <row r="1127" spans="1:5" x14ac:dyDescent="0.25">
      <c r="A1127" s="24">
        <v>5779604</v>
      </c>
      <c r="B1127" s="25">
        <v>1</v>
      </c>
      <c r="C1127" s="26" t="s">
        <v>36</v>
      </c>
      <c r="D1127" s="27">
        <v>44168.429490740738</v>
      </c>
      <c r="E1127" s="27">
        <v>44169.372488425928</v>
      </c>
    </row>
    <row r="1128" spans="1:5" x14ac:dyDescent="0.25">
      <c r="A1128" s="24">
        <v>5813083</v>
      </c>
      <c r="B1128" s="25">
        <v>1</v>
      </c>
      <c r="C1128" s="26" t="s">
        <v>34</v>
      </c>
      <c r="D1128" s="27">
        <v>44176.605740740742</v>
      </c>
      <c r="E1128" s="27">
        <v>44181.356041666666</v>
      </c>
    </row>
    <row r="1129" spans="1:5" x14ac:dyDescent="0.25">
      <c r="A1129" s="24">
        <v>5802243</v>
      </c>
      <c r="B1129" s="25">
        <v>1</v>
      </c>
      <c r="C1129" s="26" t="s">
        <v>34</v>
      </c>
      <c r="D1129" s="27">
        <v>44174.585266203707</v>
      </c>
      <c r="E1129" s="27">
        <v>44174.651689814818</v>
      </c>
    </row>
    <row r="1130" spans="1:5" x14ac:dyDescent="0.25">
      <c r="A1130" s="24">
        <v>5889743</v>
      </c>
      <c r="B1130" s="25">
        <v>1</v>
      </c>
      <c r="C1130" s="26" t="s">
        <v>33</v>
      </c>
      <c r="D1130" s="27">
        <v>44196.640428240738</v>
      </c>
      <c r="E1130" s="27">
        <v>44196.701307870368</v>
      </c>
    </row>
    <row r="1131" spans="1:5" x14ac:dyDescent="0.25">
      <c r="A1131" s="24">
        <v>5799643</v>
      </c>
      <c r="B1131" s="25">
        <v>1</v>
      </c>
      <c r="C1131" s="26" t="s">
        <v>33</v>
      </c>
      <c r="D1131" s="27">
        <v>44174.440567129626</v>
      </c>
      <c r="E1131" s="27">
        <v>44175.634942129633</v>
      </c>
    </row>
    <row r="1132" spans="1:5" x14ac:dyDescent="0.25">
      <c r="A1132" s="24">
        <v>5854050</v>
      </c>
      <c r="B1132" s="25">
        <v>1</v>
      </c>
      <c r="C1132" s="26" t="s">
        <v>33</v>
      </c>
      <c r="D1132" s="27">
        <v>44187.614166666666</v>
      </c>
      <c r="E1132" s="27">
        <v>44187.675995370373</v>
      </c>
    </row>
    <row r="1133" spans="1:5" x14ac:dyDescent="0.25">
      <c r="A1133" s="24">
        <v>5791468</v>
      </c>
      <c r="B1133" s="25">
        <v>1</v>
      </c>
      <c r="C1133" s="26" t="s">
        <v>33</v>
      </c>
      <c r="D1133" s="27">
        <v>44172.566076388888</v>
      </c>
      <c r="E1133" s="27">
        <v>44172.713541666664</v>
      </c>
    </row>
    <row r="1134" spans="1:5" x14ac:dyDescent="0.25">
      <c r="A1134" s="24">
        <v>5867082</v>
      </c>
      <c r="B1134" s="25">
        <v>1</v>
      </c>
      <c r="C1134" s="26" t="s">
        <v>33</v>
      </c>
      <c r="D1134" s="27">
        <v>44190.563252314816</v>
      </c>
      <c r="E1134" s="27">
        <v>44190.596099537041</v>
      </c>
    </row>
    <row r="1135" spans="1:5" x14ac:dyDescent="0.25">
      <c r="A1135" s="24">
        <v>5826549</v>
      </c>
      <c r="B1135" s="25">
        <v>1</v>
      </c>
      <c r="C1135" s="26" t="s">
        <v>33</v>
      </c>
      <c r="D1135" s="27">
        <v>44180.671689814815</v>
      </c>
      <c r="E1135" s="27">
        <v>44181.583356481482</v>
      </c>
    </row>
    <row r="1136" spans="1:5" x14ac:dyDescent="0.25">
      <c r="A1136" s="24">
        <v>5802447</v>
      </c>
      <c r="B1136" s="25">
        <v>1</v>
      </c>
      <c r="C1136" s="26" t="s">
        <v>33</v>
      </c>
      <c r="D1136" s="27">
        <v>44174.59474537037</v>
      </c>
      <c r="E1136" s="27">
        <v>44175.636701388888</v>
      </c>
    </row>
    <row r="1137" spans="1:5" x14ac:dyDescent="0.25">
      <c r="A1137" s="24">
        <v>5789719</v>
      </c>
      <c r="B1137" s="25">
        <v>1</v>
      </c>
      <c r="C1137" s="26" t="s">
        <v>33</v>
      </c>
      <c r="D1137" s="27">
        <v>44172.412800925929</v>
      </c>
      <c r="E1137" s="27">
        <v>44172.716898148145</v>
      </c>
    </row>
    <row r="1138" spans="1:5" x14ac:dyDescent="0.25">
      <c r="A1138" s="24">
        <v>5863498</v>
      </c>
      <c r="B1138" s="25">
        <v>1</v>
      </c>
      <c r="C1138" s="26" t="s">
        <v>31</v>
      </c>
      <c r="D1138" s="27">
        <v>44189.613842592589</v>
      </c>
      <c r="E1138" s="27">
        <v>44189.619166666664</v>
      </c>
    </row>
    <row r="1139" spans="1:5" x14ac:dyDescent="0.25">
      <c r="A1139" s="24">
        <v>5882474</v>
      </c>
      <c r="B1139" s="25">
        <v>1</v>
      </c>
      <c r="C1139" s="26" t="s">
        <v>33</v>
      </c>
      <c r="D1139" s="27">
        <v>44195.459432870368</v>
      </c>
      <c r="E1139" s="27">
        <v>44196.492175925923</v>
      </c>
    </row>
    <row r="1140" spans="1:5" x14ac:dyDescent="0.25">
      <c r="A1140" s="24">
        <v>5858065</v>
      </c>
      <c r="B1140" s="25">
        <v>1</v>
      </c>
      <c r="C1140" s="26" t="s">
        <v>35</v>
      </c>
      <c r="D1140" s="27">
        <v>44188.567048611112</v>
      </c>
      <c r="E1140" s="27">
        <v>44190.715624999997</v>
      </c>
    </row>
    <row r="1141" spans="1:5" x14ac:dyDescent="0.25">
      <c r="A1141" s="24">
        <v>5884998</v>
      </c>
      <c r="B1141" s="25">
        <v>1</v>
      </c>
      <c r="C1141" s="26" t="s">
        <v>35</v>
      </c>
      <c r="D1141" s="27">
        <v>44195.643194444441</v>
      </c>
      <c r="E1141" s="27">
        <v>44195.657418981478</v>
      </c>
    </row>
    <row r="1142" spans="1:5" x14ac:dyDescent="0.25">
      <c r="A1142" s="24">
        <v>5771920</v>
      </c>
      <c r="B1142" s="25">
        <v>1</v>
      </c>
      <c r="C1142" s="26" t="s">
        <v>35</v>
      </c>
      <c r="D1142" s="27">
        <v>44166.649444444447</v>
      </c>
      <c r="E1142" s="27">
        <v>44166.680787037039</v>
      </c>
    </row>
    <row r="1143" spans="1:5" x14ac:dyDescent="0.25">
      <c r="A1143" s="24">
        <v>5807211</v>
      </c>
      <c r="B1143" s="25">
        <v>1</v>
      </c>
      <c r="C1143" s="26" t="s">
        <v>32</v>
      </c>
      <c r="D1143" s="27">
        <v>44175.559895833336</v>
      </c>
      <c r="E1143" s="27">
        <v>44175.565520833334</v>
      </c>
    </row>
    <row r="1144" spans="1:5" x14ac:dyDescent="0.25">
      <c r="A1144" s="24">
        <v>5864442</v>
      </c>
      <c r="B1144" s="25">
        <v>1</v>
      </c>
      <c r="C1144" s="26" t="s">
        <v>32</v>
      </c>
      <c r="D1144" s="27">
        <v>44189.685185185182</v>
      </c>
      <c r="E1144" s="27">
        <v>44189.706111111111</v>
      </c>
    </row>
    <row r="1145" spans="1:5" x14ac:dyDescent="0.25">
      <c r="A1145" s="24">
        <v>5837932</v>
      </c>
      <c r="B1145" s="25">
        <v>1</v>
      </c>
      <c r="C1145" s="26" t="s">
        <v>32</v>
      </c>
      <c r="D1145" s="27">
        <v>44182.852743055555</v>
      </c>
      <c r="E1145" s="27">
        <v>44183.346354166664</v>
      </c>
    </row>
    <row r="1146" spans="1:5" x14ac:dyDescent="0.25">
      <c r="A1146" s="24">
        <v>5770032</v>
      </c>
      <c r="B1146" s="25">
        <v>1</v>
      </c>
      <c r="C1146" s="26" t="s">
        <v>31</v>
      </c>
      <c r="D1146" s="27">
        <v>44166.523449074077</v>
      </c>
      <c r="E1146" s="27">
        <v>44166.576041666667</v>
      </c>
    </row>
    <row r="1147" spans="1:5" x14ac:dyDescent="0.25">
      <c r="A1147" s="24">
        <v>5795929</v>
      </c>
      <c r="B1147" s="25">
        <v>1</v>
      </c>
      <c r="C1147" s="26" t="s">
        <v>31</v>
      </c>
      <c r="D1147" s="27">
        <v>44173.506666666668</v>
      </c>
      <c r="E1147" s="27">
        <v>44173.554594907408</v>
      </c>
    </row>
    <row r="1148" spans="1:5" x14ac:dyDescent="0.25">
      <c r="A1148" s="24">
        <v>5788766</v>
      </c>
      <c r="B1148" s="25">
        <v>1</v>
      </c>
      <c r="C1148" s="26" t="s">
        <v>31</v>
      </c>
      <c r="D1148" s="27">
        <v>44169.770624999997</v>
      </c>
      <c r="E1148" s="27">
        <v>44172.342268518521</v>
      </c>
    </row>
    <row r="1149" spans="1:5" x14ac:dyDescent="0.25">
      <c r="A1149" s="24">
        <v>5809818</v>
      </c>
      <c r="B1149" s="25">
        <v>1</v>
      </c>
      <c r="C1149" s="26" t="s">
        <v>36</v>
      </c>
      <c r="D1149" s="27">
        <v>44175.854351851849</v>
      </c>
      <c r="E1149" s="27">
        <v>44176.460902777777</v>
      </c>
    </row>
    <row r="1150" spans="1:5" x14ac:dyDescent="0.25">
      <c r="A1150" s="24">
        <v>5821884</v>
      </c>
      <c r="B1150" s="25">
        <v>1</v>
      </c>
      <c r="C1150" s="26" t="s">
        <v>34</v>
      </c>
      <c r="D1150" s="27">
        <v>44179.771238425928</v>
      </c>
      <c r="E1150" s="27">
        <v>44180.389097222222</v>
      </c>
    </row>
    <row r="1151" spans="1:5" x14ac:dyDescent="0.25">
      <c r="A1151" s="24">
        <v>5804300</v>
      </c>
      <c r="B1151" s="25">
        <v>1</v>
      </c>
      <c r="C1151" s="26" t="s">
        <v>34</v>
      </c>
      <c r="D1151" s="27">
        <v>44174.771111111113</v>
      </c>
      <c r="E1151" s="27">
        <v>44175.605393518519</v>
      </c>
    </row>
    <row r="1152" spans="1:5" x14ac:dyDescent="0.25">
      <c r="A1152" s="24">
        <v>5851222</v>
      </c>
      <c r="B1152" s="25">
        <v>1</v>
      </c>
      <c r="C1152" s="26" t="s">
        <v>34</v>
      </c>
      <c r="D1152" s="27">
        <v>44187.410949074074</v>
      </c>
      <c r="E1152" s="27">
        <v>44188.389965277776</v>
      </c>
    </row>
    <row r="1153" spans="1:5" x14ac:dyDescent="0.25">
      <c r="A1153" s="24">
        <v>5868567</v>
      </c>
      <c r="B1153" s="25">
        <v>1</v>
      </c>
      <c r="C1153" s="26" t="s">
        <v>34</v>
      </c>
      <c r="D1153" s="27">
        <v>44190.649687500001</v>
      </c>
      <c r="E1153" s="27">
        <v>44194.41542824074</v>
      </c>
    </row>
    <row r="1154" spans="1:5" x14ac:dyDescent="0.25">
      <c r="A1154" s="24">
        <v>5885059</v>
      </c>
      <c r="B1154" s="25">
        <v>1</v>
      </c>
      <c r="C1154" s="26" t="s">
        <v>33</v>
      </c>
      <c r="D1154" s="27">
        <v>44195.646018518521</v>
      </c>
      <c r="E1154" s="27">
        <v>44195.668796296297</v>
      </c>
    </row>
    <row r="1155" spans="1:5" x14ac:dyDescent="0.25">
      <c r="A1155" s="24">
        <v>5830992</v>
      </c>
      <c r="B1155" s="25">
        <v>1</v>
      </c>
      <c r="C1155" s="26" t="s">
        <v>33</v>
      </c>
      <c r="D1155" s="27">
        <v>44181.60423611111</v>
      </c>
      <c r="E1155" s="27">
        <v>44181.652696759258</v>
      </c>
    </row>
    <row r="1156" spans="1:5" x14ac:dyDescent="0.25">
      <c r="A1156" s="24">
        <v>5859440</v>
      </c>
      <c r="B1156" s="25">
        <v>1</v>
      </c>
      <c r="C1156" s="26" t="s">
        <v>33</v>
      </c>
      <c r="D1156" s="27">
        <v>44188.650763888887</v>
      </c>
      <c r="E1156" s="27">
        <v>44188.663275462961</v>
      </c>
    </row>
    <row r="1157" spans="1:5" x14ac:dyDescent="0.25">
      <c r="A1157" s="24">
        <v>5782651</v>
      </c>
      <c r="B1157" s="25">
        <v>1</v>
      </c>
      <c r="C1157" s="26" t="s">
        <v>34</v>
      </c>
      <c r="D1157" s="27">
        <v>44168.637673611112</v>
      </c>
      <c r="E1157" s="27">
        <v>44173.743946759256</v>
      </c>
    </row>
    <row r="1158" spans="1:5" x14ac:dyDescent="0.25">
      <c r="A1158" s="24">
        <v>5874939</v>
      </c>
      <c r="B1158" s="25">
        <v>1</v>
      </c>
      <c r="C1158" s="26" t="s">
        <v>34</v>
      </c>
      <c r="D1158" s="27">
        <v>44193.620208333334</v>
      </c>
      <c r="E1158" s="27">
        <v>44196.546226851853</v>
      </c>
    </row>
    <row r="1159" spans="1:5" x14ac:dyDescent="0.25">
      <c r="A1159" s="24">
        <v>5792201</v>
      </c>
      <c r="B1159" s="25">
        <v>1</v>
      </c>
      <c r="C1159" s="26" t="s">
        <v>34</v>
      </c>
      <c r="D1159" s="27">
        <v>44172.612245370372</v>
      </c>
      <c r="E1159" s="27">
        <v>44179.444340277776</v>
      </c>
    </row>
    <row r="1160" spans="1:5" x14ac:dyDescent="0.25">
      <c r="A1160" s="24">
        <v>5853132</v>
      </c>
      <c r="B1160" s="25">
        <v>1</v>
      </c>
      <c r="C1160" s="26" t="s">
        <v>34</v>
      </c>
      <c r="D1160" s="27">
        <v>44187.566828703704</v>
      </c>
      <c r="E1160" s="27">
        <v>44193.739664351851</v>
      </c>
    </row>
    <row r="1161" spans="1:5" x14ac:dyDescent="0.25">
      <c r="A1161" s="24">
        <v>5790870</v>
      </c>
      <c r="B1161" s="25">
        <v>1</v>
      </c>
      <c r="C1161" s="26" t="s">
        <v>34</v>
      </c>
      <c r="D1161" s="27">
        <v>44172.487696759257</v>
      </c>
      <c r="E1161" s="27">
        <v>44175.486435185187</v>
      </c>
    </row>
    <row r="1162" spans="1:5" x14ac:dyDescent="0.25">
      <c r="A1162" s="24">
        <v>5841417</v>
      </c>
      <c r="B1162" s="25">
        <v>1</v>
      </c>
      <c r="C1162" s="26" t="s">
        <v>34</v>
      </c>
      <c r="D1162" s="27">
        <v>44183.625439814816</v>
      </c>
      <c r="E1162" s="27">
        <v>44188.438252314816</v>
      </c>
    </row>
    <row r="1163" spans="1:5" x14ac:dyDescent="0.25">
      <c r="A1163" s="24">
        <v>5872134</v>
      </c>
      <c r="B1163" s="25">
        <v>1</v>
      </c>
      <c r="C1163" s="26" t="s">
        <v>34</v>
      </c>
      <c r="D1163" s="27">
        <v>44193.432349537034</v>
      </c>
      <c r="E1163" s="27">
        <v>44201.430520833332</v>
      </c>
    </row>
    <row r="1164" spans="1:5" x14ac:dyDescent="0.25">
      <c r="A1164" s="24">
        <v>5796704</v>
      </c>
      <c r="B1164" s="25">
        <v>1</v>
      </c>
      <c r="C1164" s="26" t="s">
        <v>34</v>
      </c>
      <c r="D1164" s="27">
        <v>44173.585057870368</v>
      </c>
      <c r="E1164" s="27">
        <v>44179.440868055557</v>
      </c>
    </row>
    <row r="1165" spans="1:5" x14ac:dyDescent="0.25">
      <c r="A1165" s="24">
        <v>5803808</v>
      </c>
      <c r="B1165" s="25">
        <v>1</v>
      </c>
      <c r="C1165" s="26" t="s">
        <v>34</v>
      </c>
      <c r="D1165" s="27">
        <v>44174.680520833332</v>
      </c>
      <c r="E1165" s="27">
        <v>44176.399814814817</v>
      </c>
    </row>
    <row r="1166" spans="1:5" x14ac:dyDescent="0.25">
      <c r="A1166" s="24">
        <v>5853994</v>
      </c>
      <c r="B1166" s="25">
        <v>1</v>
      </c>
      <c r="C1166" s="26" t="s">
        <v>34</v>
      </c>
      <c r="D1166" s="27">
        <v>44187.610636574071</v>
      </c>
      <c r="E1166" s="27">
        <v>44193.739849537036</v>
      </c>
    </row>
    <row r="1167" spans="1:5" x14ac:dyDescent="0.25">
      <c r="A1167" s="24">
        <v>5821032</v>
      </c>
      <c r="B1167" s="25">
        <v>1</v>
      </c>
      <c r="C1167" s="26" t="s">
        <v>34</v>
      </c>
      <c r="D1167" s="27">
        <v>44179.656747685185</v>
      </c>
      <c r="E1167" s="27">
        <v>44181.557083333333</v>
      </c>
    </row>
    <row r="1168" spans="1:5" x14ac:dyDescent="0.25">
      <c r="A1168" s="24">
        <v>5884411</v>
      </c>
      <c r="B1168" s="25">
        <v>1</v>
      </c>
      <c r="C1168" s="26" t="s">
        <v>34</v>
      </c>
      <c r="D1168" s="27">
        <v>44195.603483796294</v>
      </c>
      <c r="E1168" s="27">
        <v>44201.387488425928</v>
      </c>
    </row>
    <row r="1169" spans="1:5" x14ac:dyDescent="0.25">
      <c r="A1169" s="24">
        <v>5803739</v>
      </c>
      <c r="B1169" s="25">
        <v>1</v>
      </c>
      <c r="C1169" s="26" t="s">
        <v>34</v>
      </c>
      <c r="D1169" s="27">
        <v>44174.674062500002</v>
      </c>
      <c r="E1169" s="27">
        <v>44179.411504629628</v>
      </c>
    </row>
    <row r="1170" spans="1:5" x14ac:dyDescent="0.25">
      <c r="A1170" s="24">
        <v>5858832</v>
      </c>
      <c r="B1170" s="25">
        <v>1</v>
      </c>
      <c r="C1170" s="26" t="s">
        <v>35</v>
      </c>
      <c r="D1170" s="27">
        <v>44188.609050925923</v>
      </c>
      <c r="E1170" s="27">
        <v>44193.671099537038</v>
      </c>
    </row>
    <row r="1171" spans="1:5" x14ac:dyDescent="0.25">
      <c r="A1171" s="24">
        <v>5799734</v>
      </c>
      <c r="B1171" s="25">
        <v>1</v>
      </c>
      <c r="C1171" s="26" t="s">
        <v>32</v>
      </c>
      <c r="D1171" s="27">
        <v>44174.444479166668</v>
      </c>
      <c r="E1171" s="27">
        <v>44174.686840277776</v>
      </c>
    </row>
    <row r="1172" spans="1:5" x14ac:dyDescent="0.25">
      <c r="A1172" s="24">
        <v>5789575</v>
      </c>
      <c r="B1172" s="25">
        <v>1</v>
      </c>
      <c r="C1172" s="26" t="s">
        <v>32</v>
      </c>
      <c r="D1172" s="27">
        <v>44172.396122685182</v>
      </c>
      <c r="E1172" s="27">
        <v>44174.442094907405</v>
      </c>
    </row>
    <row r="1173" spans="1:5" x14ac:dyDescent="0.25">
      <c r="A1173" s="24">
        <v>5883675</v>
      </c>
      <c r="B1173" s="25">
        <v>1</v>
      </c>
      <c r="C1173" s="26" t="s">
        <v>32</v>
      </c>
      <c r="D1173" s="27">
        <v>44195.566157407404</v>
      </c>
      <c r="E1173" s="27">
        <v>44202.451932870368</v>
      </c>
    </row>
    <row r="1174" spans="1:5" x14ac:dyDescent="0.25">
      <c r="A1174" s="24">
        <v>5848075</v>
      </c>
      <c r="B1174" s="25">
        <v>1</v>
      </c>
      <c r="C1174" s="26" t="s">
        <v>32</v>
      </c>
      <c r="D1174" s="27">
        <v>44186.583148148151</v>
      </c>
      <c r="E1174" s="27">
        <v>44190.457199074073</v>
      </c>
    </row>
    <row r="1175" spans="1:5" x14ac:dyDescent="0.25">
      <c r="A1175" s="24">
        <v>5839123</v>
      </c>
      <c r="B1175" s="25">
        <v>1</v>
      </c>
      <c r="C1175" s="26" t="s">
        <v>32</v>
      </c>
      <c r="D1175" s="27">
        <v>44183.458749999998</v>
      </c>
      <c r="E1175" s="27">
        <v>44189.44804398148</v>
      </c>
    </row>
    <row r="1176" spans="1:5" x14ac:dyDescent="0.25">
      <c r="A1176" s="24">
        <v>5823415</v>
      </c>
      <c r="B1176" s="25">
        <v>1</v>
      </c>
      <c r="C1176" s="26" t="s">
        <v>32</v>
      </c>
      <c r="D1176" s="27">
        <v>44180.461145833331</v>
      </c>
      <c r="E1176" s="27">
        <v>44181.617789351854</v>
      </c>
    </row>
    <row r="1177" spans="1:5" x14ac:dyDescent="0.25">
      <c r="A1177" s="24">
        <v>5851487</v>
      </c>
      <c r="B1177" s="25">
        <v>1</v>
      </c>
      <c r="C1177" s="26" t="s">
        <v>32</v>
      </c>
      <c r="D1177" s="27">
        <v>44187.429513888892</v>
      </c>
      <c r="E1177" s="27">
        <v>44193.55673611111</v>
      </c>
    </row>
    <row r="1178" spans="1:5" x14ac:dyDescent="0.25">
      <c r="A1178" s="24">
        <v>5799860</v>
      </c>
      <c r="B1178" s="25">
        <v>1</v>
      </c>
      <c r="C1178" s="26" t="s">
        <v>32</v>
      </c>
      <c r="D1178" s="27">
        <v>44174.449872685182</v>
      </c>
      <c r="E1178" s="27">
        <v>44176.464039351849</v>
      </c>
    </row>
    <row r="1179" spans="1:5" x14ac:dyDescent="0.25">
      <c r="A1179" s="24">
        <v>5852925</v>
      </c>
      <c r="B1179" s="25">
        <v>1</v>
      </c>
      <c r="C1179" s="26" t="s">
        <v>32</v>
      </c>
      <c r="D1179" s="27">
        <v>44187.559039351851</v>
      </c>
      <c r="E1179" s="27">
        <v>44193.556990740741</v>
      </c>
    </row>
    <row r="1180" spans="1:5" x14ac:dyDescent="0.25">
      <c r="A1180" s="24">
        <v>5789737</v>
      </c>
      <c r="B1180" s="25">
        <v>1</v>
      </c>
      <c r="C1180" s="26" t="s">
        <v>32</v>
      </c>
      <c r="D1180" s="27">
        <v>44172.414074074077</v>
      </c>
      <c r="E1180" s="27">
        <v>44176.459513888891</v>
      </c>
    </row>
    <row r="1181" spans="1:5" x14ac:dyDescent="0.25">
      <c r="A1181" s="24">
        <v>5790582</v>
      </c>
      <c r="B1181" s="25">
        <v>1</v>
      </c>
      <c r="C1181" s="26" t="s">
        <v>32</v>
      </c>
      <c r="D1181" s="27">
        <v>44172.470856481479</v>
      </c>
      <c r="E1181" s="27">
        <v>44174.462951388887</v>
      </c>
    </row>
    <row r="1182" spans="1:5" x14ac:dyDescent="0.25">
      <c r="A1182" s="24">
        <v>5817422</v>
      </c>
      <c r="B1182" s="25">
        <v>1</v>
      </c>
      <c r="C1182" s="26" t="s">
        <v>32</v>
      </c>
      <c r="D1182" s="27">
        <v>44179.428333333337</v>
      </c>
      <c r="E1182" s="27">
        <v>44186.585219907407</v>
      </c>
    </row>
    <row r="1183" spans="1:5" x14ac:dyDescent="0.25">
      <c r="A1183" s="24">
        <v>5818529</v>
      </c>
      <c r="B1183" s="25">
        <v>1</v>
      </c>
      <c r="C1183" s="26" t="s">
        <v>32</v>
      </c>
      <c r="D1183" s="27">
        <v>44179.488981481481</v>
      </c>
      <c r="E1183" s="27">
        <v>44181.394363425927</v>
      </c>
    </row>
    <row r="1184" spans="1:5" x14ac:dyDescent="0.25">
      <c r="A1184" s="24">
        <v>5850690</v>
      </c>
      <c r="B1184" s="25">
        <v>1</v>
      </c>
      <c r="C1184" s="26" t="s">
        <v>32</v>
      </c>
      <c r="D1184" s="27">
        <v>44187.332951388889</v>
      </c>
      <c r="E1184" s="27">
        <v>44188.613541666666</v>
      </c>
    </row>
    <row r="1185" spans="1:5" x14ac:dyDescent="0.25">
      <c r="A1185" s="24">
        <v>5790237</v>
      </c>
      <c r="B1185" s="25">
        <v>1</v>
      </c>
      <c r="C1185" s="26" t="s">
        <v>32</v>
      </c>
      <c r="D1185" s="27">
        <v>44172.448807870373</v>
      </c>
      <c r="E1185" s="27">
        <v>44174.441342592596</v>
      </c>
    </row>
    <row r="1186" spans="1:5" x14ac:dyDescent="0.25">
      <c r="A1186" s="24">
        <v>5779574</v>
      </c>
      <c r="B1186" s="25">
        <v>1</v>
      </c>
      <c r="C1186" s="26" t="s">
        <v>35</v>
      </c>
      <c r="D1186" s="27">
        <v>44168.426805555559</v>
      </c>
      <c r="E1186" s="27">
        <v>44168.484189814815</v>
      </c>
    </row>
    <row r="1187" spans="1:5" x14ac:dyDescent="0.25">
      <c r="A1187" s="24">
        <v>5788495</v>
      </c>
      <c r="B1187" s="25">
        <v>1</v>
      </c>
      <c r="C1187" s="26" t="s">
        <v>35</v>
      </c>
      <c r="D1187" s="27">
        <v>44169.712245370371</v>
      </c>
      <c r="E1187" s="27">
        <v>44173.643009259256</v>
      </c>
    </row>
    <row r="1188" spans="1:5" x14ac:dyDescent="0.25">
      <c r="A1188" s="24">
        <v>5811774</v>
      </c>
      <c r="B1188" s="25">
        <v>1</v>
      </c>
      <c r="C1188" s="26" t="s">
        <v>35</v>
      </c>
      <c r="D1188" s="27">
        <v>44176.487280092595</v>
      </c>
      <c r="E1188" s="27">
        <v>44186.431956018518</v>
      </c>
    </row>
    <row r="1189" spans="1:5" x14ac:dyDescent="0.25">
      <c r="A1189" s="24">
        <v>5817746</v>
      </c>
      <c r="B1189" s="25">
        <v>1</v>
      </c>
      <c r="C1189" s="26" t="s">
        <v>32</v>
      </c>
      <c r="D1189" s="27">
        <v>44179.448194444441</v>
      </c>
      <c r="E1189" s="27">
        <v>44181.618078703701</v>
      </c>
    </row>
    <row r="1190" spans="1:5" x14ac:dyDescent="0.25">
      <c r="A1190" s="24">
        <v>5785713</v>
      </c>
      <c r="B1190" s="25">
        <v>1</v>
      </c>
      <c r="C1190" s="26" t="s">
        <v>31</v>
      </c>
      <c r="D1190" s="27">
        <v>44169.483715277776</v>
      </c>
      <c r="E1190" s="27">
        <v>44169.701782407406</v>
      </c>
    </row>
    <row r="1191" spans="1:5" x14ac:dyDescent="0.25">
      <c r="A1191" s="24">
        <v>5841696</v>
      </c>
      <c r="B1191" s="25">
        <v>1</v>
      </c>
      <c r="C1191" s="26" t="s">
        <v>31</v>
      </c>
      <c r="D1191" s="27">
        <v>44183.64271990741</v>
      </c>
      <c r="E1191" s="27">
        <v>44183.647430555553</v>
      </c>
    </row>
    <row r="1192" spans="1:5" x14ac:dyDescent="0.25">
      <c r="A1192" s="24">
        <v>5792226</v>
      </c>
      <c r="B1192" s="25">
        <v>1</v>
      </c>
      <c r="C1192" s="26" t="s">
        <v>31</v>
      </c>
      <c r="D1192" s="27">
        <v>44172.614849537036</v>
      </c>
      <c r="E1192" s="27">
        <v>44172.67832175926</v>
      </c>
    </row>
    <row r="1193" spans="1:5" x14ac:dyDescent="0.25">
      <c r="A1193" s="24">
        <v>5803728</v>
      </c>
      <c r="B1193" s="25">
        <v>1</v>
      </c>
      <c r="C1193" s="26" t="s">
        <v>31</v>
      </c>
      <c r="D1193" s="27">
        <v>44174.672974537039</v>
      </c>
      <c r="E1193" s="27">
        <v>44174.744305555556</v>
      </c>
    </row>
    <row r="1194" spans="1:5" x14ac:dyDescent="0.25">
      <c r="A1194" s="24">
        <v>5868023</v>
      </c>
      <c r="B1194" s="25">
        <v>1</v>
      </c>
      <c r="C1194" s="26" t="s">
        <v>31</v>
      </c>
      <c r="D1194" s="27">
        <v>44190.614606481482</v>
      </c>
      <c r="E1194" s="27">
        <v>44190.735231481478</v>
      </c>
    </row>
    <row r="1195" spans="1:5" x14ac:dyDescent="0.25">
      <c r="A1195" s="24">
        <v>5794122</v>
      </c>
      <c r="B1195" s="25">
        <v>1</v>
      </c>
      <c r="C1195" s="26" t="s">
        <v>31</v>
      </c>
      <c r="D1195" s="27">
        <v>44173.417951388888</v>
      </c>
      <c r="E1195" s="27">
        <v>44173.644780092596</v>
      </c>
    </row>
    <row r="1196" spans="1:5" x14ac:dyDescent="0.25">
      <c r="A1196" s="24">
        <v>5827785</v>
      </c>
      <c r="B1196" s="25">
        <v>1</v>
      </c>
      <c r="C1196" s="26" t="s">
        <v>31</v>
      </c>
      <c r="D1196" s="27">
        <v>44181.369664351849</v>
      </c>
      <c r="E1196" s="27">
        <v>44181.394328703704</v>
      </c>
    </row>
    <row r="1197" spans="1:5" x14ac:dyDescent="0.25">
      <c r="A1197" s="24">
        <v>5786998</v>
      </c>
      <c r="B1197" s="25">
        <v>1</v>
      </c>
      <c r="C1197" s="26" t="s">
        <v>31</v>
      </c>
      <c r="D1197" s="27">
        <v>44169.601030092592</v>
      </c>
      <c r="E1197" s="27">
        <v>44172.500960648147</v>
      </c>
    </row>
    <row r="1198" spans="1:5" x14ac:dyDescent="0.25">
      <c r="A1198" s="24">
        <v>5781046</v>
      </c>
      <c r="B1198" s="25">
        <v>1</v>
      </c>
      <c r="C1198" s="26" t="s">
        <v>31</v>
      </c>
      <c r="D1198" s="27">
        <v>44168.550405092596</v>
      </c>
      <c r="E1198" s="27">
        <v>44168.61310185185</v>
      </c>
    </row>
    <row r="1199" spans="1:5" x14ac:dyDescent="0.25">
      <c r="A1199" s="24">
        <v>5838317</v>
      </c>
      <c r="B1199" s="25">
        <v>1</v>
      </c>
      <c r="C1199" s="26" t="s">
        <v>31</v>
      </c>
      <c r="D1199" s="27">
        <v>44183.364606481482</v>
      </c>
      <c r="E1199" s="27">
        <v>44183.579502314817</v>
      </c>
    </row>
    <row r="1200" spans="1:5" x14ac:dyDescent="0.25">
      <c r="A1200" s="24">
        <v>5793217</v>
      </c>
      <c r="B1200" s="25">
        <v>1</v>
      </c>
      <c r="C1200" s="26" t="s">
        <v>31</v>
      </c>
      <c r="D1200" s="27">
        <v>44172.699004629627</v>
      </c>
      <c r="E1200" s="27">
        <v>44172.738692129627</v>
      </c>
    </row>
    <row r="1201" spans="1:5" x14ac:dyDescent="0.25">
      <c r="A1201" s="24">
        <v>5879148</v>
      </c>
      <c r="B1201" s="25">
        <v>1</v>
      </c>
      <c r="C1201" s="26" t="s">
        <v>34</v>
      </c>
      <c r="D1201" s="27">
        <v>44194.614432870374</v>
      </c>
      <c r="E1201" s="27">
        <v>44196.457557870373</v>
      </c>
    </row>
    <row r="1202" spans="1:5" x14ac:dyDescent="0.25">
      <c r="A1202" s="24">
        <v>5830065</v>
      </c>
      <c r="B1202" s="25">
        <v>1</v>
      </c>
      <c r="C1202" s="26" t="s">
        <v>34</v>
      </c>
      <c r="D1202" s="27">
        <v>44181.560011574074</v>
      </c>
      <c r="E1202" s="27">
        <v>44182.60056712963</v>
      </c>
    </row>
    <row r="1203" spans="1:5" x14ac:dyDescent="0.25">
      <c r="A1203" s="24">
        <v>5802390</v>
      </c>
      <c r="B1203" s="25">
        <v>1</v>
      </c>
      <c r="C1203" s="26" t="s">
        <v>33</v>
      </c>
      <c r="D1203" s="27">
        <v>44174.591956018521</v>
      </c>
      <c r="E1203" s="27">
        <v>44190.402916666666</v>
      </c>
    </row>
    <row r="1204" spans="1:5" x14ac:dyDescent="0.25">
      <c r="A1204" s="24">
        <v>5888020</v>
      </c>
      <c r="B1204" s="25">
        <v>1</v>
      </c>
      <c r="C1204" s="26" t="s">
        <v>33</v>
      </c>
      <c r="D1204" s="27">
        <v>44196.487488425926</v>
      </c>
      <c r="E1204" s="27">
        <v>44200.719571759262</v>
      </c>
    </row>
    <row r="1205" spans="1:5" x14ac:dyDescent="0.25">
      <c r="A1205" s="24">
        <v>5835275</v>
      </c>
      <c r="B1205" s="25">
        <v>1</v>
      </c>
      <c r="C1205" s="26" t="s">
        <v>32</v>
      </c>
      <c r="D1205" s="27">
        <v>44182.556377314817</v>
      </c>
      <c r="E1205" s="27">
        <v>44182.569131944445</v>
      </c>
    </row>
    <row r="1206" spans="1:5" x14ac:dyDescent="0.25">
      <c r="A1206" s="24">
        <v>5776586</v>
      </c>
      <c r="B1206" s="25">
        <v>1</v>
      </c>
      <c r="C1206" s="26" t="s">
        <v>31</v>
      </c>
      <c r="D1206" s="27">
        <v>44167.609467592592</v>
      </c>
      <c r="E1206" s="27">
        <v>44168.602893518517</v>
      </c>
    </row>
    <row r="1207" spans="1:5" x14ac:dyDescent="0.25">
      <c r="A1207" s="24">
        <v>5835657</v>
      </c>
      <c r="B1207" s="25">
        <v>1</v>
      </c>
      <c r="C1207" s="26" t="s">
        <v>32</v>
      </c>
      <c r="D1207" s="27">
        <v>44182.575682870367</v>
      </c>
      <c r="E1207" s="27">
        <v>44193.341273148151</v>
      </c>
    </row>
    <row r="1208" spans="1:5" x14ac:dyDescent="0.25">
      <c r="A1208" s="24">
        <v>5832915</v>
      </c>
      <c r="B1208" s="25">
        <v>1</v>
      </c>
      <c r="C1208" s="26" t="s">
        <v>32</v>
      </c>
      <c r="D1208" s="27">
        <v>44181.893611111111</v>
      </c>
      <c r="E1208" s="27">
        <v>44186.690868055557</v>
      </c>
    </row>
    <row r="1209" spans="1:5" x14ac:dyDescent="0.25">
      <c r="A1209" s="24">
        <v>5815198</v>
      </c>
      <c r="B1209" s="25">
        <v>1</v>
      </c>
      <c r="C1209" s="26" t="s">
        <v>34</v>
      </c>
      <c r="D1209" s="27">
        <v>44177.522662037038</v>
      </c>
      <c r="E1209" s="27">
        <v>44180.743692129632</v>
      </c>
    </row>
    <row r="1210" spans="1:5" x14ac:dyDescent="0.25">
      <c r="A1210" s="24">
        <v>5830103</v>
      </c>
      <c r="B1210" s="25">
        <v>1</v>
      </c>
      <c r="C1210" s="26" t="s">
        <v>34</v>
      </c>
      <c r="D1210" s="27">
        <v>44181.561585648145</v>
      </c>
      <c r="E1210" s="27">
        <v>44182.574178240742</v>
      </c>
    </row>
    <row r="1211" spans="1:5" x14ac:dyDescent="0.25">
      <c r="A1211" s="24">
        <v>5849204</v>
      </c>
      <c r="B1211" s="25">
        <v>1</v>
      </c>
      <c r="C1211" s="26" t="s">
        <v>34</v>
      </c>
      <c r="D1211" s="27">
        <v>44186.643182870372</v>
      </c>
      <c r="E1211" s="27">
        <v>44187.474444444444</v>
      </c>
    </row>
    <row r="1212" spans="1:5" x14ac:dyDescent="0.25">
      <c r="A1212" s="24">
        <v>5795857</v>
      </c>
      <c r="B1212" s="25">
        <v>1</v>
      </c>
      <c r="C1212" s="26" t="s">
        <v>34</v>
      </c>
      <c r="D1212" s="27">
        <v>44173.502384259256</v>
      </c>
      <c r="E1212" s="27">
        <v>44173.664085648146</v>
      </c>
    </row>
    <row r="1213" spans="1:5" x14ac:dyDescent="0.25">
      <c r="A1213" s="24">
        <v>5832253</v>
      </c>
      <c r="B1213" s="25">
        <v>1</v>
      </c>
      <c r="C1213" s="26" t="s">
        <v>34</v>
      </c>
      <c r="D1213" s="27">
        <v>44181.685740740744</v>
      </c>
      <c r="E1213" s="27">
        <v>44182.69672453704</v>
      </c>
    </row>
    <row r="1214" spans="1:5" x14ac:dyDescent="0.25">
      <c r="A1214" s="24">
        <v>5857572</v>
      </c>
      <c r="B1214" s="25">
        <v>1</v>
      </c>
      <c r="C1214" s="26" t="s">
        <v>34</v>
      </c>
      <c r="D1214" s="27">
        <v>44188.521608796298</v>
      </c>
      <c r="E1214" s="27">
        <v>44189.7343287037</v>
      </c>
    </row>
    <row r="1215" spans="1:5" x14ac:dyDescent="0.25">
      <c r="A1215" s="24">
        <v>5852657</v>
      </c>
      <c r="B1215" s="25">
        <v>1</v>
      </c>
      <c r="C1215" s="26" t="s">
        <v>34</v>
      </c>
      <c r="D1215" s="27">
        <v>44187.523240740738</v>
      </c>
      <c r="E1215" s="27">
        <v>44189.730370370373</v>
      </c>
    </row>
    <row r="1216" spans="1:5" x14ac:dyDescent="0.25">
      <c r="A1216" s="24">
        <v>5803848</v>
      </c>
      <c r="B1216" s="25">
        <v>1</v>
      </c>
      <c r="C1216" s="26" t="s">
        <v>34</v>
      </c>
      <c r="D1216" s="27">
        <v>44174.684884259259</v>
      </c>
      <c r="E1216" s="27">
        <v>44175.672835648147</v>
      </c>
    </row>
    <row r="1217" spans="1:5" x14ac:dyDescent="0.25">
      <c r="A1217" s="24">
        <v>5880395</v>
      </c>
      <c r="B1217" s="25">
        <v>1</v>
      </c>
      <c r="C1217" s="26" t="s">
        <v>34</v>
      </c>
      <c r="D1217" s="27">
        <v>44194.684918981482</v>
      </c>
      <c r="E1217" s="27">
        <v>44196.646331018521</v>
      </c>
    </row>
    <row r="1218" spans="1:5" x14ac:dyDescent="0.25">
      <c r="A1218" s="24">
        <v>5880568</v>
      </c>
      <c r="B1218" s="25">
        <v>1</v>
      </c>
      <c r="C1218" s="26" t="s">
        <v>31</v>
      </c>
      <c r="D1218" s="27">
        <v>44194.700196759259</v>
      </c>
      <c r="E1218" s="27">
        <v>44194.72042824074</v>
      </c>
    </row>
    <row r="1219" spans="1:5" x14ac:dyDescent="0.25">
      <c r="A1219" s="24">
        <v>5770284</v>
      </c>
      <c r="B1219" s="25">
        <v>1</v>
      </c>
      <c r="C1219" s="26" t="s">
        <v>31</v>
      </c>
      <c r="D1219" s="27">
        <v>44166.55672453704</v>
      </c>
      <c r="E1219" s="27">
        <v>44174.732199074075</v>
      </c>
    </row>
    <row r="1220" spans="1:5" x14ac:dyDescent="0.25">
      <c r="A1220" s="24">
        <v>5787176</v>
      </c>
      <c r="B1220" s="25">
        <v>1</v>
      </c>
      <c r="C1220" s="26" t="s">
        <v>35</v>
      </c>
      <c r="D1220" s="27">
        <v>44169.60832175926</v>
      </c>
      <c r="E1220" s="27">
        <v>44169.609537037039</v>
      </c>
    </row>
    <row r="1221" spans="1:5" x14ac:dyDescent="0.25">
      <c r="A1221" s="24">
        <v>5821118</v>
      </c>
      <c r="B1221" s="25">
        <v>1</v>
      </c>
      <c r="C1221" s="26" t="s">
        <v>35</v>
      </c>
      <c r="D1221" s="27">
        <v>44179.663391203707</v>
      </c>
      <c r="E1221" s="27">
        <v>44179.666365740741</v>
      </c>
    </row>
    <row r="1222" spans="1:5" x14ac:dyDescent="0.25">
      <c r="A1222" s="24">
        <v>5780534</v>
      </c>
      <c r="B1222" s="25">
        <v>1</v>
      </c>
      <c r="C1222" s="26" t="s">
        <v>35</v>
      </c>
      <c r="D1222" s="27">
        <v>44168.482048611113</v>
      </c>
      <c r="E1222" s="27">
        <v>44168.483530092592</v>
      </c>
    </row>
    <row r="1223" spans="1:5" x14ac:dyDescent="0.25">
      <c r="A1223" s="24">
        <v>5884816</v>
      </c>
      <c r="B1223" s="25">
        <v>1</v>
      </c>
      <c r="C1223" s="26" t="s">
        <v>32</v>
      </c>
      <c r="D1223" s="27">
        <v>44195.629675925928</v>
      </c>
      <c r="E1223" s="27">
        <v>44195.63386574074</v>
      </c>
    </row>
    <row r="1224" spans="1:5" x14ac:dyDescent="0.25">
      <c r="A1224" s="24">
        <v>5831127</v>
      </c>
      <c r="B1224" s="25">
        <v>1</v>
      </c>
      <c r="C1224" s="26" t="s">
        <v>31</v>
      </c>
      <c r="D1224" s="27">
        <v>44181.611585648148</v>
      </c>
      <c r="E1224" s="27">
        <v>44181.741122685184</v>
      </c>
    </row>
    <row r="1225" spans="1:5" x14ac:dyDescent="0.25">
      <c r="A1225" s="24">
        <v>5865590</v>
      </c>
      <c r="B1225" s="25">
        <v>1</v>
      </c>
      <c r="C1225" s="26" t="s">
        <v>32</v>
      </c>
      <c r="D1225" s="27">
        <v>44190.412465277775</v>
      </c>
      <c r="E1225" s="27">
        <v>44190.4371875</v>
      </c>
    </row>
    <row r="1226" spans="1:5" x14ac:dyDescent="0.25">
      <c r="A1226" s="24">
        <v>5834270</v>
      </c>
      <c r="B1226" s="25">
        <v>1</v>
      </c>
      <c r="C1226" s="26" t="s">
        <v>35</v>
      </c>
      <c r="D1226" s="27">
        <v>44182.45585648148</v>
      </c>
      <c r="E1226" s="27">
        <v>44182.477060185185</v>
      </c>
    </row>
    <row r="1227" spans="1:5" x14ac:dyDescent="0.25">
      <c r="A1227" s="24">
        <v>5791362</v>
      </c>
      <c r="B1227" s="25">
        <v>1</v>
      </c>
      <c r="C1227" s="26" t="s">
        <v>35</v>
      </c>
      <c r="D1227" s="27">
        <v>44172.559745370374</v>
      </c>
      <c r="E1227" s="27">
        <v>44172.654120370367</v>
      </c>
    </row>
    <row r="1228" spans="1:5" x14ac:dyDescent="0.25">
      <c r="A1228" s="24">
        <v>5841387</v>
      </c>
      <c r="B1228" s="25">
        <v>1</v>
      </c>
      <c r="C1228" s="26" t="s">
        <v>35</v>
      </c>
      <c r="D1228" s="27">
        <v>44183.62427083333</v>
      </c>
      <c r="E1228" s="27">
        <v>44183.629050925927</v>
      </c>
    </row>
    <row r="1229" spans="1:5" x14ac:dyDescent="0.25">
      <c r="A1229" s="24">
        <v>5819372</v>
      </c>
      <c r="B1229" s="25">
        <v>1</v>
      </c>
      <c r="C1229" s="26" t="s">
        <v>35</v>
      </c>
      <c r="D1229" s="27">
        <v>44179.572743055556</v>
      </c>
      <c r="E1229" s="27">
        <v>44179.575844907406</v>
      </c>
    </row>
    <row r="1230" spans="1:5" x14ac:dyDescent="0.25">
      <c r="A1230" s="24">
        <v>5863443</v>
      </c>
      <c r="B1230" s="25">
        <v>1</v>
      </c>
      <c r="C1230" s="26" t="s">
        <v>35</v>
      </c>
      <c r="D1230" s="27">
        <v>44189.61010416667</v>
      </c>
      <c r="E1230" s="27">
        <v>44189.623599537037</v>
      </c>
    </row>
    <row r="1231" spans="1:5" x14ac:dyDescent="0.25">
      <c r="A1231" s="24">
        <v>5841921</v>
      </c>
      <c r="B1231" s="25">
        <v>1</v>
      </c>
      <c r="C1231" s="26" t="s">
        <v>35</v>
      </c>
      <c r="D1231" s="27">
        <v>44183.655277777776</v>
      </c>
      <c r="E1231" s="27">
        <v>44183.668240740742</v>
      </c>
    </row>
    <row r="1232" spans="1:5" x14ac:dyDescent="0.25">
      <c r="A1232" s="24">
        <v>5769716</v>
      </c>
      <c r="B1232" s="25">
        <v>1</v>
      </c>
      <c r="C1232" s="26" t="s">
        <v>35</v>
      </c>
      <c r="D1232" s="27">
        <v>44166.484189814815</v>
      </c>
      <c r="E1232" s="27">
        <v>44166.495949074073</v>
      </c>
    </row>
    <row r="1233" spans="1:5" x14ac:dyDescent="0.25">
      <c r="A1233" s="24">
        <v>5862078</v>
      </c>
      <c r="B1233" s="25">
        <v>1</v>
      </c>
      <c r="C1233" s="26" t="s">
        <v>35</v>
      </c>
      <c r="D1233" s="27">
        <v>44189.486504629633</v>
      </c>
      <c r="E1233" s="27">
        <v>44189.488807870373</v>
      </c>
    </row>
    <row r="1234" spans="1:5" x14ac:dyDescent="0.25">
      <c r="A1234" s="24">
        <v>5774425</v>
      </c>
      <c r="B1234" s="25">
        <v>1</v>
      </c>
      <c r="C1234" s="26" t="s">
        <v>35</v>
      </c>
      <c r="D1234" s="27">
        <v>44167.448391203703</v>
      </c>
      <c r="E1234" s="27">
        <v>44167.556111111109</v>
      </c>
    </row>
    <row r="1235" spans="1:5" x14ac:dyDescent="0.25">
      <c r="A1235" s="24">
        <v>5769275</v>
      </c>
      <c r="B1235" s="25">
        <v>1</v>
      </c>
      <c r="C1235" s="26" t="s">
        <v>35</v>
      </c>
      <c r="D1235" s="27">
        <v>44166.46125</v>
      </c>
      <c r="E1235" s="27">
        <v>44166.476053240738</v>
      </c>
    </row>
    <row r="1236" spans="1:5" x14ac:dyDescent="0.25">
      <c r="A1236" s="24">
        <v>5835807</v>
      </c>
      <c r="B1236" s="25">
        <v>1</v>
      </c>
      <c r="C1236" s="26" t="s">
        <v>35</v>
      </c>
      <c r="D1236" s="27">
        <v>44182.583321759259</v>
      </c>
      <c r="E1236" s="27">
        <v>44182.732569444444</v>
      </c>
    </row>
    <row r="1237" spans="1:5" x14ac:dyDescent="0.25">
      <c r="A1237" s="24">
        <v>5776287</v>
      </c>
      <c r="B1237" s="25">
        <v>1</v>
      </c>
      <c r="C1237" s="26" t="s">
        <v>35</v>
      </c>
      <c r="D1237" s="27">
        <v>44167.591550925928</v>
      </c>
      <c r="E1237" s="27">
        <v>44167.660474537035</v>
      </c>
    </row>
    <row r="1238" spans="1:5" x14ac:dyDescent="0.25">
      <c r="A1238" s="24">
        <v>5831485</v>
      </c>
      <c r="B1238" s="25">
        <v>1</v>
      </c>
      <c r="C1238" s="26" t="s">
        <v>35</v>
      </c>
      <c r="D1238" s="27">
        <v>44181.633622685185</v>
      </c>
      <c r="E1238" s="27">
        <v>44181.693310185183</v>
      </c>
    </row>
    <row r="1239" spans="1:5" x14ac:dyDescent="0.25">
      <c r="A1239" s="24">
        <v>5803736</v>
      </c>
      <c r="B1239" s="25">
        <v>1</v>
      </c>
      <c r="C1239" s="26" t="s">
        <v>35</v>
      </c>
      <c r="D1239" s="27">
        <v>44174.673726851855</v>
      </c>
      <c r="E1239" s="27">
        <v>44174.698981481481</v>
      </c>
    </row>
    <row r="1240" spans="1:5" x14ac:dyDescent="0.25">
      <c r="A1240" s="24">
        <v>5781091</v>
      </c>
      <c r="B1240" s="25">
        <v>1</v>
      </c>
      <c r="C1240" s="26" t="s">
        <v>35</v>
      </c>
      <c r="D1240" s="27">
        <v>44168.553090277775</v>
      </c>
      <c r="E1240" s="27">
        <v>44168.665439814817</v>
      </c>
    </row>
    <row r="1241" spans="1:5" x14ac:dyDescent="0.25">
      <c r="A1241" s="24">
        <v>5791653</v>
      </c>
      <c r="B1241" s="25">
        <v>1</v>
      </c>
      <c r="C1241" s="26" t="s">
        <v>32</v>
      </c>
      <c r="D1241" s="27">
        <v>44172.576203703706</v>
      </c>
      <c r="E1241" s="27">
        <v>44172.57708333333</v>
      </c>
    </row>
    <row r="1242" spans="1:5" x14ac:dyDescent="0.25">
      <c r="A1242" s="24">
        <v>5867931</v>
      </c>
      <c r="B1242" s="25">
        <v>1</v>
      </c>
      <c r="C1242" s="26" t="s">
        <v>32</v>
      </c>
      <c r="D1242" s="27">
        <v>44190.60765046296</v>
      </c>
      <c r="E1242" s="27">
        <v>44190.611435185187</v>
      </c>
    </row>
    <row r="1243" spans="1:5" x14ac:dyDescent="0.25">
      <c r="A1243" s="24">
        <v>5850823</v>
      </c>
      <c r="B1243" s="25">
        <v>1</v>
      </c>
      <c r="C1243" s="26" t="s">
        <v>32</v>
      </c>
      <c r="D1243" s="27">
        <v>44187.365173611113</v>
      </c>
      <c r="E1243" s="27">
        <v>44187.369884259257</v>
      </c>
    </row>
    <row r="1244" spans="1:5" x14ac:dyDescent="0.25">
      <c r="A1244" s="24">
        <v>5793544</v>
      </c>
      <c r="B1244" s="25">
        <v>1</v>
      </c>
      <c r="C1244" s="26" t="s">
        <v>32</v>
      </c>
      <c r="D1244" s="27">
        <v>44173.371620370373</v>
      </c>
      <c r="E1244" s="27">
        <v>44173.373067129629</v>
      </c>
    </row>
    <row r="1245" spans="1:5" x14ac:dyDescent="0.25">
      <c r="A1245" s="24">
        <v>5849298</v>
      </c>
      <c r="B1245" s="25">
        <v>1</v>
      </c>
      <c r="C1245" s="26" t="s">
        <v>32</v>
      </c>
      <c r="D1245" s="27">
        <v>44186.648726851854</v>
      </c>
      <c r="E1245" s="27">
        <v>44186.662222222221</v>
      </c>
    </row>
    <row r="1246" spans="1:5" x14ac:dyDescent="0.25">
      <c r="A1246" s="24">
        <v>5798962</v>
      </c>
      <c r="B1246" s="25">
        <v>1</v>
      </c>
      <c r="C1246" s="26" t="s">
        <v>32</v>
      </c>
      <c r="D1246" s="27">
        <v>44174.41002314815</v>
      </c>
      <c r="E1246" s="27">
        <v>44174.419398148151</v>
      </c>
    </row>
    <row r="1247" spans="1:5" x14ac:dyDescent="0.25">
      <c r="A1247" s="24">
        <v>5768723</v>
      </c>
      <c r="B1247" s="25">
        <v>1</v>
      </c>
      <c r="C1247" s="26" t="s">
        <v>32</v>
      </c>
      <c r="D1247" s="27">
        <v>44166.427893518521</v>
      </c>
      <c r="E1247" s="27">
        <v>44166.431620370371</v>
      </c>
    </row>
    <row r="1248" spans="1:5" x14ac:dyDescent="0.25">
      <c r="A1248" s="24">
        <v>5841015</v>
      </c>
      <c r="B1248" s="25">
        <v>1</v>
      </c>
      <c r="C1248" s="26" t="s">
        <v>32</v>
      </c>
      <c r="D1248" s="27">
        <v>44183.603275462963</v>
      </c>
      <c r="E1248" s="27">
        <v>44183.618437500001</v>
      </c>
    </row>
    <row r="1249" spans="1:5" x14ac:dyDescent="0.25">
      <c r="A1249" s="24">
        <v>5779739</v>
      </c>
      <c r="B1249" s="25">
        <v>1</v>
      </c>
      <c r="C1249" s="26" t="s">
        <v>32</v>
      </c>
      <c r="D1249" s="27">
        <v>44168.438715277778</v>
      </c>
      <c r="E1249" s="27">
        <v>44168.461192129631</v>
      </c>
    </row>
    <row r="1250" spans="1:5" x14ac:dyDescent="0.25">
      <c r="A1250" s="24">
        <v>5886630</v>
      </c>
      <c r="B1250" s="25">
        <v>1</v>
      </c>
      <c r="C1250" s="26" t="s">
        <v>32</v>
      </c>
      <c r="D1250" s="27">
        <v>44196.38616898148</v>
      </c>
      <c r="E1250" s="27">
        <v>44196.389155092591</v>
      </c>
    </row>
    <row r="1251" spans="1:5" x14ac:dyDescent="0.25">
      <c r="A1251" s="24">
        <v>5798357</v>
      </c>
      <c r="B1251" s="25">
        <v>1</v>
      </c>
      <c r="C1251" s="26" t="s">
        <v>32</v>
      </c>
      <c r="D1251" s="27">
        <v>44174.366562499999</v>
      </c>
      <c r="E1251" s="27">
        <v>44174.377557870372</v>
      </c>
    </row>
    <row r="1252" spans="1:5" x14ac:dyDescent="0.25">
      <c r="A1252" s="24">
        <v>5825677</v>
      </c>
      <c r="B1252" s="25">
        <v>1</v>
      </c>
      <c r="C1252" s="26" t="s">
        <v>32</v>
      </c>
      <c r="D1252" s="27">
        <v>44180.616331018522</v>
      </c>
      <c r="E1252" s="27">
        <v>44180.62709490741</v>
      </c>
    </row>
    <row r="1253" spans="1:5" x14ac:dyDescent="0.25">
      <c r="A1253" s="24">
        <v>5828460</v>
      </c>
      <c r="B1253" s="25">
        <v>1</v>
      </c>
      <c r="C1253" s="26" t="s">
        <v>31</v>
      </c>
      <c r="D1253" s="27">
        <v>44181.42765046296</v>
      </c>
      <c r="E1253" s="27">
        <v>44181.432488425926</v>
      </c>
    </row>
    <row r="1254" spans="1:5" x14ac:dyDescent="0.25">
      <c r="A1254" s="24">
        <v>5840635</v>
      </c>
      <c r="B1254" s="25">
        <v>1</v>
      </c>
      <c r="C1254" s="26" t="s">
        <v>31</v>
      </c>
      <c r="D1254" s="27">
        <v>44183.581944444442</v>
      </c>
      <c r="E1254" s="27">
        <v>44183.584305555552</v>
      </c>
    </row>
    <row r="1255" spans="1:5" x14ac:dyDescent="0.25">
      <c r="A1255" s="24">
        <v>5835127</v>
      </c>
      <c r="B1255" s="25">
        <v>1</v>
      </c>
      <c r="C1255" s="26" t="s">
        <v>31</v>
      </c>
      <c r="D1255" s="27">
        <v>44182.544444444444</v>
      </c>
      <c r="E1255" s="27">
        <v>44182.575069444443</v>
      </c>
    </row>
    <row r="1256" spans="1:5" x14ac:dyDescent="0.25">
      <c r="A1256" s="24">
        <v>5800452</v>
      </c>
      <c r="B1256" s="25">
        <v>1</v>
      </c>
      <c r="C1256" s="26" t="s">
        <v>31</v>
      </c>
      <c r="D1256" s="27">
        <v>44174.473715277774</v>
      </c>
      <c r="E1256" s="27">
        <v>44174.477175925924</v>
      </c>
    </row>
    <row r="1257" spans="1:5" x14ac:dyDescent="0.25">
      <c r="A1257" s="24">
        <v>5872714</v>
      </c>
      <c r="B1257" s="25">
        <v>1</v>
      </c>
      <c r="C1257" s="26" t="s">
        <v>31</v>
      </c>
      <c r="D1257" s="27">
        <v>44193.463182870371</v>
      </c>
      <c r="E1257" s="27">
        <v>44193.465057870373</v>
      </c>
    </row>
    <row r="1258" spans="1:5" x14ac:dyDescent="0.25">
      <c r="A1258" s="24">
        <v>5860004</v>
      </c>
      <c r="B1258" s="25">
        <v>1</v>
      </c>
      <c r="C1258" s="26" t="s">
        <v>31</v>
      </c>
      <c r="D1258" s="27">
        <v>44188.716574074075</v>
      </c>
      <c r="E1258" s="27">
        <v>44188.718657407408</v>
      </c>
    </row>
    <row r="1259" spans="1:5" x14ac:dyDescent="0.25">
      <c r="A1259" s="24">
        <v>5828887</v>
      </c>
      <c r="B1259" s="25">
        <v>1</v>
      </c>
      <c r="C1259" s="26" t="s">
        <v>31</v>
      </c>
      <c r="D1259" s="27">
        <v>44181.456909722219</v>
      </c>
      <c r="E1259" s="27">
        <v>44181.602800925924</v>
      </c>
    </row>
    <row r="1260" spans="1:5" x14ac:dyDescent="0.25">
      <c r="A1260" s="24">
        <v>5851778</v>
      </c>
      <c r="B1260" s="25">
        <v>1</v>
      </c>
      <c r="C1260" s="26" t="s">
        <v>31</v>
      </c>
      <c r="D1260" s="27">
        <v>44187.447743055556</v>
      </c>
      <c r="E1260" s="27">
        <v>44187.455138888887</v>
      </c>
    </row>
    <row r="1261" spans="1:5" x14ac:dyDescent="0.25">
      <c r="A1261" s="24">
        <v>5829214</v>
      </c>
      <c r="B1261" s="25">
        <v>1</v>
      </c>
      <c r="C1261" s="26" t="s">
        <v>31</v>
      </c>
      <c r="D1261" s="27">
        <v>44181.474039351851</v>
      </c>
      <c r="E1261" s="27">
        <v>44181.477800925924</v>
      </c>
    </row>
    <row r="1262" spans="1:5" x14ac:dyDescent="0.25">
      <c r="A1262" s="24">
        <v>5801705</v>
      </c>
      <c r="B1262" s="25">
        <v>1</v>
      </c>
      <c r="C1262" s="26" t="s">
        <v>31</v>
      </c>
      <c r="D1262" s="27">
        <v>44174.557210648149</v>
      </c>
      <c r="E1262" s="27">
        <v>44175.475046296298</v>
      </c>
    </row>
    <row r="1263" spans="1:5" x14ac:dyDescent="0.25">
      <c r="A1263" s="24">
        <v>5788144</v>
      </c>
      <c r="B1263" s="25">
        <v>1</v>
      </c>
      <c r="C1263" s="26" t="s">
        <v>31</v>
      </c>
      <c r="D1263" s="27">
        <v>44169.673090277778</v>
      </c>
      <c r="E1263" s="27">
        <v>44169.67827546296</v>
      </c>
    </row>
    <row r="1264" spans="1:5" x14ac:dyDescent="0.25">
      <c r="A1264" s="24">
        <v>5817048</v>
      </c>
      <c r="B1264" s="25">
        <v>1</v>
      </c>
      <c r="C1264" s="26" t="s">
        <v>31</v>
      </c>
      <c r="D1264" s="27">
        <v>44179.404895833337</v>
      </c>
      <c r="E1264" s="27">
        <v>44179.407604166663</v>
      </c>
    </row>
    <row r="1265" spans="1:5" x14ac:dyDescent="0.25">
      <c r="A1265" s="24">
        <v>5858937</v>
      </c>
      <c r="B1265" s="25">
        <v>1</v>
      </c>
      <c r="C1265" s="26" t="s">
        <v>31</v>
      </c>
      <c r="D1265" s="27">
        <v>44188.61787037037</v>
      </c>
      <c r="E1265" s="27">
        <v>44188.62395833333</v>
      </c>
    </row>
    <row r="1266" spans="1:5" x14ac:dyDescent="0.25">
      <c r="A1266" s="24">
        <v>5805267</v>
      </c>
      <c r="B1266" s="25">
        <v>1</v>
      </c>
      <c r="C1266" s="26" t="s">
        <v>31</v>
      </c>
      <c r="D1266" s="27">
        <v>44175.424780092595</v>
      </c>
      <c r="E1266" s="27">
        <v>44175.426064814812</v>
      </c>
    </row>
    <row r="1267" spans="1:5" x14ac:dyDescent="0.25">
      <c r="A1267" s="24">
        <v>5848565</v>
      </c>
      <c r="B1267" s="25">
        <v>1</v>
      </c>
      <c r="C1267" s="26" t="s">
        <v>31</v>
      </c>
      <c r="D1267" s="27">
        <v>44186.607476851852</v>
      </c>
      <c r="E1267" s="27">
        <v>44186.619479166664</v>
      </c>
    </row>
    <row r="1268" spans="1:5" x14ac:dyDescent="0.25">
      <c r="A1268" s="24">
        <v>5799700</v>
      </c>
      <c r="B1268" s="25">
        <v>1</v>
      </c>
      <c r="C1268" s="26" t="s">
        <v>31</v>
      </c>
      <c r="D1268" s="27">
        <v>44174.442881944444</v>
      </c>
      <c r="E1268" s="27">
        <v>44174.446574074071</v>
      </c>
    </row>
    <row r="1269" spans="1:5" x14ac:dyDescent="0.25">
      <c r="A1269" s="24">
        <v>5877186</v>
      </c>
      <c r="B1269" s="25">
        <v>1</v>
      </c>
      <c r="C1269" s="26" t="s">
        <v>31</v>
      </c>
      <c r="D1269" s="27">
        <v>44194.449733796297</v>
      </c>
      <c r="E1269" s="27">
        <v>44194.453726851854</v>
      </c>
    </row>
    <row r="1270" spans="1:5" x14ac:dyDescent="0.25">
      <c r="A1270" s="24">
        <v>5887468</v>
      </c>
      <c r="B1270" s="25">
        <v>1</v>
      </c>
      <c r="C1270" s="26" t="s">
        <v>31</v>
      </c>
      <c r="D1270" s="27">
        <v>44196.456226851849</v>
      </c>
      <c r="E1270" s="27">
        <v>44196.522824074076</v>
      </c>
    </row>
    <row r="1271" spans="1:5" x14ac:dyDescent="0.25">
      <c r="A1271" s="24">
        <v>5799170</v>
      </c>
      <c r="B1271" s="25">
        <v>1</v>
      </c>
      <c r="C1271" s="26" t="s">
        <v>31</v>
      </c>
      <c r="D1271" s="27">
        <v>44174.419212962966</v>
      </c>
      <c r="E1271" s="27">
        <v>44174.429768518516</v>
      </c>
    </row>
    <row r="1272" spans="1:5" x14ac:dyDescent="0.25">
      <c r="A1272" s="24">
        <v>5769538</v>
      </c>
      <c r="B1272" s="25">
        <v>1</v>
      </c>
      <c r="C1272" s="26" t="s">
        <v>31</v>
      </c>
      <c r="D1272" s="27">
        <v>44166.476655092592</v>
      </c>
      <c r="E1272" s="27">
        <v>44166.556608796294</v>
      </c>
    </row>
    <row r="1273" spans="1:5" x14ac:dyDescent="0.25">
      <c r="A1273" s="24">
        <v>5794160</v>
      </c>
      <c r="B1273" s="25">
        <v>1</v>
      </c>
      <c r="C1273" s="26" t="s">
        <v>31</v>
      </c>
      <c r="D1273" s="27">
        <v>44173.41978009259</v>
      </c>
      <c r="E1273" s="27">
        <v>44173.702118055553</v>
      </c>
    </row>
    <row r="1274" spans="1:5" x14ac:dyDescent="0.25">
      <c r="A1274" s="24">
        <v>5847494</v>
      </c>
      <c r="B1274" s="25">
        <v>1</v>
      </c>
      <c r="C1274" s="26" t="s">
        <v>31</v>
      </c>
      <c r="D1274" s="27">
        <v>44186.559328703705</v>
      </c>
      <c r="E1274" s="27">
        <v>44186.562858796293</v>
      </c>
    </row>
    <row r="1275" spans="1:5" x14ac:dyDescent="0.25">
      <c r="A1275" s="24">
        <v>5840393</v>
      </c>
      <c r="B1275" s="25">
        <v>1</v>
      </c>
      <c r="C1275" s="26" t="s">
        <v>31</v>
      </c>
      <c r="D1275" s="27">
        <v>44183.569004629629</v>
      </c>
      <c r="E1275" s="27">
        <v>44183.626666666663</v>
      </c>
    </row>
    <row r="1276" spans="1:5" x14ac:dyDescent="0.25">
      <c r="A1276" s="24">
        <v>5882060</v>
      </c>
      <c r="B1276" s="25">
        <v>1</v>
      </c>
      <c r="C1276" s="26" t="s">
        <v>31</v>
      </c>
      <c r="D1276" s="27">
        <v>44195.433888888889</v>
      </c>
      <c r="E1276" s="27">
        <v>44195.567037037035</v>
      </c>
    </row>
    <row r="1277" spans="1:5" x14ac:dyDescent="0.25">
      <c r="A1277" s="24">
        <v>5771422</v>
      </c>
      <c r="B1277" s="25">
        <v>1</v>
      </c>
      <c r="C1277" s="26" t="s">
        <v>31</v>
      </c>
      <c r="D1277" s="27">
        <v>44166.615185185183</v>
      </c>
      <c r="E1277" s="27">
        <v>44166.624976851854</v>
      </c>
    </row>
    <row r="1278" spans="1:5" x14ac:dyDescent="0.25">
      <c r="A1278" s="24">
        <v>5884334</v>
      </c>
      <c r="B1278" s="25">
        <v>1</v>
      </c>
      <c r="C1278" s="26" t="s">
        <v>31</v>
      </c>
      <c r="D1278" s="27">
        <v>44195.599189814813</v>
      </c>
      <c r="E1278" s="27">
        <v>44195.627650462964</v>
      </c>
    </row>
    <row r="1279" spans="1:5" x14ac:dyDescent="0.25">
      <c r="A1279" s="24">
        <v>5829959</v>
      </c>
      <c r="B1279" s="25">
        <v>1</v>
      </c>
      <c r="C1279" s="26" t="s">
        <v>36</v>
      </c>
      <c r="D1279" s="27">
        <v>44181.553414351853</v>
      </c>
      <c r="E1279" s="27">
        <v>44181.728298611109</v>
      </c>
    </row>
    <row r="1280" spans="1:5" x14ac:dyDescent="0.25">
      <c r="A1280" s="24">
        <v>5861775</v>
      </c>
      <c r="B1280" s="25">
        <v>1</v>
      </c>
      <c r="C1280" s="26" t="s">
        <v>36</v>
      </c>
      <c r="D1280" s="27">
        <v>44189.467499999999</v>
      </c>
      <c r="E1280" s="27">
        <v>44189.491064814814</v>
      </c>
    </row>
    <row r="1281" spans="1:5" x14ac:dyDescent="0.25">
      <c r="A1281" s="24">
        <v>5817352</v>
      </c>
      <c r="B1281" s="25">
        <v>1</v>
      </c>
      <c r="C1281" s="26" t="s">
        <v>36</v>
      </c>
      <c r="D1281" s="27">
        <v>44179.423379629632</v>
      </c>
      <c r="E1281" s="27">
        <v>44179.431921296295</v>
      </c>
    </row>
    <row r="1282" spans="1:5" x14ac:dyDescent="0.25">
      <c r="A1282" s="24">
        <v>5821101</v>
      </c>
      <c r="B1282" s="25">
        <v>1</v>
      </c>
      <c r="C1282" s="26" t="s">
        <v>36</v>
      </c>
      <c r="D1282" s="27">
        <v>44179.662962962961</v>
      </c>
      <c r="E1282" s="27">
        <v>44179.727407407408</v>
      </c>
    </row>
    <row r="1283" spans="1:5" x14ac:dyDescent="0.25">
      <c r="A1283" s="24">
        <v>5861126</v>
      </c>
      <c r="B1283" s="25">
        <v>1</v>
      </c>
      <c r="C1283" s="26" t="s">
        <v>36</v>
      </c>
      <c r="D1283" s="27">
        <v>44189.418171296296</v>
      </c>
      <c r="E1283" s="27">
        <v>44189.649664351855</v>
      </c>
    </row>
    <row r="1284" spans="1:5" x14ac:dyDescent="0.25">
      <c r="A1284" s="24">
        <v>5801123</v>
      </c>
      <c r="B1284" s="25">
        <v>1</v>
      </c>
      <c r="C1284" s="26" t="s">
        <v>36</v>
      </c>
      <c r="D1284" s="27">
        <v>44174.501261574071</v>
      </c>
      <c r="E1284" s="27">
        <v>44174.679594907408</v>
      </c>
    </row>
    <row r="1285" spans="1:5" x14ac:dyDescent="0.25">
      <c r="A1285" s="24">
        <v>5807535</v>
      </c>
      <c r="B1285" s="25">
        <v>1</v>
      </c>
      <c r="C1285" s="26" t="s">
        <v>36</v>
      </c>
      <c r="D1285" s="27">
        <v>44175.574849537035</v>
      </c>
      <c r="E1285" s="27">
        <v>44175.615347222221</v>
      </c>
    </row>
    <row r="1286" spans="1:5" x14ac:dyDescent="0.25">
      <c r="A1286" s="24">
        <v>5826571</v>
      </c>
      <c r="B1286" s="25">
        <v>1</v>
      </c>
      <c r="C1286" s="26" t="s">
        <v>36</v>
      </c>
      <c r="D1286" s="27">
        <v>44180.67392361111</v>
      </c>
      <c r="E1286" s="27">
        <v>44180.720324074071</v>
      </c>
    </row>
    <row r="1287" spans="1:5" x14ac:dyDescent="0.25">
      <c r="A1287" s="24">
        <v>5777594</v>
      </c>
      <c r="B1287" s="25">
        <v>1</v>
      </c>
      <c r="C1287" s="26" t="s">
        <v>36</v>
      </c>
      <c r="D1287" s="27">
        <v>44167.670208333337</v>
      </c>
      <c r="E1287" s="27">
        <v>44167.678865740738</v>
      </c>
    </row>
    <row r="1288" spans="1:5" x14ac:dyDescent="0.25">
      <c r="A1288" s="24">
        <v>5803496</v>
      </c>
      <c r="B1288" s="25">
        <v>1</v>
      </c>
      <c r="C1288" s="26" t="s">
        <v>34</v>
      </c>
      <c r="D1288" s="27">
        <v>44174.654652777775</v>
      </c>
      <c r="E1288" s="27">
        <v>44174.666041666664</v>
      </c>
    </row>
    <row r="1289" spans="1:5" x14ac:dyDescent="0.25">
      <c r="A1289" s="24">
        <v>5783499</v>
      </c>
      <c r="B1289" s="25">
        <v>1</v>
      </c>
      <c r="C1289" s="26" t="s">
        <v>34</v>
      </c>
      <c r="D1289" s="27">
        <v>44168.700613425928</v>
      </c>
      <c r="E1289" s="27">
        <v>44168.70144675926</v>
      </c>
    </row>
    <row r="1290" spans="1:5" x14ac:dyDescent="0.25">
      <c r="A1290" s="24">
        <v>5824208</v>
      </c>
      <c r="B1290" s="25">
        <v>1</v>
      </c>
      <c r="C1290" s="26" t="s">
        <v>34</v>
      </c>
      <c r="D1290" s="27">
        <v>44180.547060185185</v>
      </c>
      <c r="E1290" s="27">
        <v>44180.551226851851</v>
      </c>
    </row>
    <row r="1291" spans="1:5" x14ac:dyDescent="0.25">
      <c r="A1291" s="24">
        <v>5785290</v>
      </c>
      <c r="B1291" s="25">
        <v>1</v>
      </c>
      <c r="C1291" s="26" t="s">
        <v>34</v>
      </c>
      <c r="D1291" s="27">
        <v>44169.459618055553</v>
      </c>
      <c r="E1291" s="27">
        <v>44169.467372685183</v>
      </c>
    </row>
    <row r="1292" spans="1:5" x14ac:dyDescent="0.25">
      <c r="A1292" s="24">
        <v>5841693</v>
      </c>
      <c r="B1292" s="25">
        <v>1</v>
      </c>
      <c r="C1292" s="26" t="s">
        <v>34</v>
      </c>
      <c r="D1292" s="27">
        <v>44183.641875000001</v>
      </c>
      <c r="E1292" s="27">
        <v>44186.362523148149</v>
      </c>
    </row>
    <row r="1293" spans="1:5" x14ac:dyDescent="0.25">
      <c r="A1293" s="24">
        <v>5774434</v>
      </c>
      <c r="B1293" s="25">
        <v>1</v>
      </c>
      <c r="C1293" s="26" t="s">
        <v>34</v>
      </c>
      <c r="D1293" s="27">
        <v>44167.448912037034</v>
      </c>
      <c r="E1293" s="27">
        <v>44167.469849537039</v>
      </c>
    </row>
    <row r="1294" spans="1:5" x14ac:dyDescent="0.25">
      <c r="A1294" s="24">
        <v>5866984</v>
      </c>
      <c r="B1294" s="25">
        <v>1</v>
      </c>
      <c r="C1294" s="26" t="s">
        <v>34</v>
      </c>
      <c r="D1294" s="27">
        <v>44190.557696759257</v>
      </c>
      <c r="E1294" s="27">
        <v>44190.57271990741</v>
      </c>
    </row>
    <row r="1295" spans="1:5" x14ac:dyDescent="0.25">
      <c r="A1295" s="24">
        <v>5786511</v>
      </c>
      <c r="B1295" s="25">
        <v>1</v>
      </c>
      <c r="C1295" s="26" t="s">
        <v>34</v>
      </c>
      <c r="D1295" s="27">
        <v>44169.570972222224</v>
      </c>
      <c r="E1295" s="27">
        <v>44169.574664351851</v>
      </c>
    </row>
    <row r="1296" spans="1:5" x14ac:dyDescent="0.25">
      <c r="A1296" s="24">
        <v>5833610</v>
      </c>
      <c r="B1296" s="25">
        <v>1</v>
      </c>
      <c r="C1296" s="26" t="s">
        <v>34</v>
      </c>
      <c r="D1296" s="27">
        <v>44182.408379629633</v>
      </c>
      <c r="E1296" s="27">
        <v>44182.55978009259</v>
      </c>
    </row>
    <row r="1297" spans="1:5" x14ac:dyDescent="0.25">
      <c r="A1297" s="24">
        <v>5883104</v>
      </c>
      <c r="B1297" s="25">
        <v>1</v>
      </c>
      <c r="C1297" s="26" t="s">
        <v>34</v>
      </c>
      <c r="D1297" s="27">
        <v>44195.495266203703</v>
      </c>
      <c r="E1297" s="27">
        <v>44195.49659722222</v>
      </c>
    </row>
    <row r="1298" spans="1:5" x14ac:dyDescent="0.25">
      <c r="A1298" s="24">
        <v>5868391</v>
      </c>
      <c r="B1298" s="25">
        <v>1</v>
      </c>
      <c r="C1298" s="26" t="s">
        <v>34</v>
      </c>
      <c r="D1298" s="27">
        <v>44190.641377314816</v>
      </c>
      <c r="E1298" s="27">
        <v>44190.675034722219</v>
      </c>
    </row>
    <row r="1299" spans="1:5" x14ac:dyDescent="0.25">
      <c r="A1299" s="24">
        <v>5882696</v>
      </c>
      <c r="B1299" s="25">
        <v>1</v>
      </c>
      <c r="C1299" s="26" t="s">
        <v>34</v>
      </c>
      <c r="D1299" s="27">
        <v>44195.471238425926</v>
      </c>
      <c r="E1299" s="27">
        <v>44195.478796296295</v>
      </c>
    </row>
    <row r="1300" spans="1:5" x14ac:dyDescent="0.25">
      <c r="A1300" s="24">
        <v>5831159</v>
      </c>
      <c r="B1300" s="25">
        <v>1</v>
      </c>
      <c r="C1300" s="26" t="s">
        <v>34</v>
      </c>
      <c r="D1300" s="27">
        <v>44181.613680555558</v>
      </c>
      <c r="E1300" s="27">
        <v>44181.617060185185</v>
      </c>
    </row>
    <row r="1301" spans="1:5" x14ac:dyDescent="0.25">
      <c r="A1301" s="24">
        <v>5822999</v>
      </c>
      <c r="B1301" s="25">
        <v>1</v>
      </c>
      <c r="C1301" s="26" t="s">
        <v>34</v>
      </c>
      <c r="D1301" s="27">
        <v>44180.431493055556</v>
      </c>
      <c r="E1301" s="27">
        <v>44180.438020833331</v>
      </c>
    </row>
    <row r="1302" spans="1:5" x14ac:dyDescent="0.25">
      <c r="A1302" s="24">
        <v>5881991</v>
      </c>
      <c r="B1302" s="25">
        <v>1</v>
      </c>
      <c r="C1302" s="26" t="s">
        <v>34</v>
      </c>
      <c r="D1302" s="27">
        <v>44195.428368055553</v>
      </c>
      <c r="E1302" s="27">
        <v>44195.44090277778</v>
      </c>
    </row>
    <row r="1303" spans="1:5" x14ac:dyDescent="0.25">
      <c r="A1303" s="24">
        <v>5851270</v>
      </c>
      <c r="B1303" s="25">
        <v>1</v>
      </c>
      <c r="C1303" s="26" t="s">
        <v>34</v>
      </c>
      <c r="D1303" s="27">
        <v>44187.413784722223</v>
      </c>
      <c r="E1303" s="27">
        <v>44187.716145833336</v>
      </c>
    </row>
    <row r="1304" spans="1:5" x14ac:dyDescent="0.25">
      <c r="A1304" s="24">
        <v>5805596</v>
      </c>
      <c r="B1304" s="25">
        <v>1</v>
      </c>
      <c r="C1304" s="26" t="s">
        <v>34</v>
      </c>
      <c r="D1304" s="27">
        <v>44175.448645833334</v>
      </c>
      <c r="E1304" s="27">
        <v>44175.451597222222</v>
      </c>
    </row>
    <row r="1305" spans="1:5" x14ac:dyDescent="0.25">
      <c r="A1305" s="24">
        <v>5772326</v>
      </c>
      <c r="B1305" s="25">
        <v>1</v>
      </c>
      <c r="C1305" s="26" t="s">
        <v>34</v>
      </c>
      <c r="D1305" s="27">
        <v>44166.677071759259</v>
      </c>
      <c r="E1305" s="27">
        <v>44166.684189814812</v>
      </c>
    </row>
    <row r="1306" spans="1:5" x14ac:dyDescent="0.25">
      <c r="A1306" s="24">
        <v>5876054</v>
      </c>
      <c r="B1306" s="25">
        <v>1</v>
      </c>
      <c r="C1306" s="26" t="s">
        <v>34</v>
      </c>
      <c r="D1306" s="27">
        <v>44193.696122685185</v>
      </c>
      <c r="E1306" s="27">
        <v>44193.699363425927</v>
      </c>
    </row>
    <row r="1307" spans="1:5" x14ac:dyDescent="0.25">
      <c r="A1307" s="24">
        <v>5849567</v>
      </c>
      <c r="B1307" s="25">
        <v>1</v>
      </c>
      <c r="C1307" s="26" t="s">
        <v>34</v>
      </c>
      <c r="D1307" s="27">
        <v>44186.666655092595</v>
      </c>
      <c r="E1307" s="27">
        <v>44186.731203703705</v>
      </c>
    </row>
    <row r="1308" spans="1:5" x14ac:dyDescent="0.25">
      <c r="A1308" s="24">
        <v>5829938</v>
      </c>
      <c r="B1308" s="25">
        <v>1</v>
      </c>
      <c r="C1308" s="26" t="s">
        <v>34</v>
      </c>
      <c r="D1308" s="27">
        <v>44181.552083333336</v>
      </c>
      <c r="E1308" s="27">
        <v>44181.555949074071</v>
      </c>
    </row>
    <row r="1309" spans="1:5" x14ac:dyDescent="0.25">
      <c r="A1309" s="24">
        <v>5789675</v>
      </c>
      <c r="B1309" s="25">
        <v>1</v>
      </c>
      <c r="C1309" s="26" t="s">
        <v>34</v>
      </c>
      <c r="D1309" s="27">
        <v>44172.409016203703</v>
      </c>
      <c r="E1309" s="27">
        <v>44172.410381944443</v>
      </c>
    </row>
    <row r="1310" spans="1:5" x14ac:dyDescent="0.25">
      <c r="A1310" s="24">
        <v>5886359</v>
      </c>
      <c r="B1310" s="25">
        <v>1</v>
      </c>
      <c r="C1310" s="26" t="s">
        <v>34</v>
      </c>
      <c r="D1310" s="27">
        <v>44196.335914351854</v>
      </c>
      <c r="E1310" s="27">
        <v>44196.337013888886</v>
      </c>
    </row>
    <row r="1311" spans="1:5" x14ac:dyDescent="0.25">
      <c r="A1311" s="24">
        <v>5851577</v>
      </c>
      <c r="B1311" s="25">
        <v>1</v>
      </c>
      <c r="C1311" s="26" t="s">
        <v>34</v>
      </c>
      <c r="D1311" s="27">
        <v>44187.436863425923</v>
      </c>
      <c r="E1311" s="27">
        <v>44188.577465277776</v>
      </c>
    </row>
    <row r="1312" spans="1:5" x14ac:dyDescent="0.25">
      <c r="A1312" s="24">
        <v>5856870</v>
      </c>
      <c r="B1312" s="25">
        <v>1</v>
      </c>
      <c r="C1312" s="26" t="s">
        <v>34</v>
      </c>
      <c r="D1312" s="27">
        <v>44188.455011574071</v>
      </c>
      <c r="E1312" s="27">
        <v>44190.387349537035</v>
      </c>
    </row>
    <row r="1313" spans="1:5" x14ac:dyDescent="0.25">
      <c r="A1313" s="24">
        <v>5813245</v>
      </c>
      <c r="B1313" s="25">
        <v>1</v>
      </c>
      <c r="C1313" s="26" t="s">
        <v>33</v>
      </c>
      <c r="D1313" s="27">
        <v>44176.616331018522</v>
      </c>
      <c r="E1313" s="27">
        <v>44176.743634259263</v>
      </c>
    </row>
    <row r="1314" spans="1:5" x14ac:dyDescent="0.25">
      <c r="A1314" s="24">
        <v>5781430</v>
      </c>
      <c r="B1314" s="25">
        <v>1</v>
      </c>
      <c r="C1314" s="26" t="s">
        <v>33</v>
      </c>
      <c r="D1314" s="27">
        <v>44168.570092592592</v>
      </c>
      <c r="E1314" s="27">
        <v>44169.73982638889</v>
      </c>
    </row>
    <row r="1315" spans="1:5" x14ac:dyDescent="0.25">
      <c r="A1315" s="24">
        <v>5780120</v>
      </c>
      <c r="B1315" s="25">
        <v>1</v>
      </c>
      <c r="C1315" s="26" t="s">
        <v>33</v>
      </c>
      <c r="D1315" s="27">
        <v>44168.45952546296</v>
      </c>
      <c r="E1315" s="27">
        <v>44173.750173611108</v>
      </c>
    </row>
    <row r="1316" spans="1:5" x14ac:dyDescent="0.25">
      <c r="A1316" s="24">
        <v>5769518</v>
      </c>
      <c r="B1316" s="25">
        <v>1</v>
      </c>
      <c r="C1316" s="26" t="s">
        <v>33</v>
      </c>
      <c r="D1316" s="27">
        <v>44166.475555555553</v>
      </c>
      <c r="E1316" s="27">
        <v>44166.730312500003</v>
      </c>
    </row>
    <row r="1317" spans="1:5" x14ac:dyDescent="0.25">
      <c r="A1317" s="24">
        <v>5857257</v>
      </c>
      <c r="B1317" s="25">
        <v>1</v>
      </c>
      <c r="C1317" s="26" t="s">
        <v>33</v>
      </c>
      <c r="D1317" s="27">
        <v>44188.480717592596</v>
      </c>
      <c r="E1317" s="27">
        <v>44189.73673611111</v>
      </c>
    </row>
    <row r="1318" spans="1:5" x14ac:dyDescent="0.25">
      <c r="A1318" s="24">
        <v>5846927</v>
      </c>
      <c r="B1318" s="25">
        <v>1</v>
      </c>
      <c r="C1318" s="26" t="s">
        <v>33</v>
      </c>
      <c r="D1318" s="27">
        <v>44186.487488425926</v>
      </c>
      <c r="E1318" s="27">
        <v>44186.750763888886</v>
      </c>
    </row>
    <row r="1319" spans="1:5" x14ac:dyDescent="0.25">
      <c r="A1319" s="24">
        <v>5824342</v>
      </c>
      <c r="B1319" s="25">
        <v>1</v>
      </c>
      <c r="C1319" s="26" t="s">
        <v>33</v>
      </c>
      <c r="D1319" s="27">
        <v>44180.555335648147</v>
      </c>
      <c r="E1319" s="27">
        <v>44180.565775462965</v>
      </c>
    </row>
    <row r="1320" spans="1:5" x14ac:dyDescent="0.25">
      <c r="A1320" s="24">
        <v>5791398</v>
      </c>
      <c r="B1320" s="25">
        <v>1</v>
      </c>
      <c r="C1320" s="26" t="s">
        <v>33</v>
      </c>
      <c r="D1320" s="27">
        <v>44172.562280092592</v>
      </c>
      <c r="E1320" s="27">
        <v>44173.332766203705</v>
      </c>
    </row>
    <row r="1321" spans="1:5" x14ac:dyDescent="0.25">
      <c r="A1321" s="24">
        <v>5858689</v>
      </c>
      <c r="B1321" s="25">
        <v>1</v>
      </c>
      <c r="C1321" s="26" t="s">
        <v>33</v>
      </c>
      <c r="D1321" s="27">
        <v>44188.601863425924</v>
      </c>
      <c r="E1321" s="27">
        <v>44188.616319444445</v>
      </c>
    </row>
    <row r="1322" spans="1:5" x14ac:dyDescent="0.25">
      <c r="A1322" s="24">
        <v>5782510</v>
      </c>
      <c r="B1322" s="25">
        <v>1</v>
      </c>
      <c r="C1322" s="26" t="s">
        <v>33</v>
      </c>
      <c r="D1322" s="27">
        <v>44168.627974537034</v>
      </c>
      <c r="E1322" s="27">
        <v>44168.717870370368</v>
      </c>
    </row>
    <row r="1323" spans="1:5" x14ac:dyDescent="0.25">
      <c r="A1323" s="24">
        <v>5880750</v>
      </c>
      <c r="B1323" s="25">
        <v>1</v>
      </c>
      <c r="C1323" s="26" t="s">
        <v>33</v>
      </c>
      <c r="D1323" s="27">
        <v>44194.718078703707</v>
      </c>
      <c r="E1323" s="27">
        <v>44195.377893518518</v>
      </c>
    </row>
    <row r="1324" spans="1:5" x14ac:dyDescent="0.25">
      <c r="A1324" s="24">
        <v>5820563</v>
      </c>
      <c r="B1324" s="25">
        <v>1</v>
      </c>
      <c r="C1324" s="26" t="s">
        <v>33</v>
      </c>
      <c r="D1324" s="27">
        <v>44179.62841435185</v>
      </c>
      <c r="E1324" s="27">
        <v>44179.637430555558</v>
      </c>
    </row>
    <row r="1325" spans="1:5" x14ac:dyDescent="0.25">
      <c r="A1325" s="24">
        <v>5780553</v>
      </c>
      <c r="B1325" s="25">
        <v>1</v>
      </c>
      <c r="C1325" s="26" t="s">
        <v>33</v>
      </c>
      <c r="D1325" s="27">
        <v>44168.482870370368</v>
      </c>
      <c r="E1325" s="27">
        <v>44168.574687499997</v>
      </c>
    </row>
    <row r="1326" spans="1:5" x14ac:dyDescent="0.25">
      <c r="A1326" s="24">
        <v>5848633</v>
      </c>
      <c r="B1326" s="25">
        <v>1</v>
      </c>
      <c r="C1326" s="26" t="s">
        <v>33</v>
      </c>
      <c r="D1326" s="27">
        <v>44186.610300925924</v>
      </c>
      <c r="E1326" s="27">
        <v>44186.615104166667</v>
      </c>
    </row>
    <row r="1327" spans="1:5" x14ac:dyDescent="0.25">
      <c r="A1327" s="24">
        <v>5876000</v>
      </c>
      <c r="B1327" s="25">
        <v>1</v>
      </c>
      <c r="C1327" s="26" t="s">
        <v>33</v>
      </c>
      <c r="D1327" s="27">
        <v>44193.691319444442</v>
      </c>
      <c r="E1327" s="27">
        <v>44193.710046296299</v>
      </c>
    </row>
    <row r="1328" spans="1:5" x14ac:dyDescent="0.25">
      <c r="A1328" s="24">
        <v>5781847</v>
      </c>
      <c r="B1328" s="25">
        <v>1</v>
      </c>
      <c r="C1328" s="26" t="s">
        <v>33</v>
      </c>
      <c r="D1328" s="27">
        <v>44168.589918981481</v>
      </c>
      <c r="E1328" s="27">
        <v>44168.739085648151</v>
      </c>
    </row>
    <row r="1329" spans="1:5" x14ac:dyDescent="0.25">
      <c r="A1329" s="24">
        <v>5854849</v>
      </c>
      <c r="B1329" s="25">
        <v>1</v>
      </c>
      <c r="C1329" s="26" t="s">
        <v>33</v>
      </c>
      <c r="D1329" s="27">
        <v>44187.666307870371</v>
      </c>
      <c r="E1329" s="27">
        <v>44187.712777777779</v>
      </c>
    </row>
    <row r="1330" spans="1:5" x14ac:dyDescent="0.25">
      <c r="A1330" s="24">
        <v>5848883</v>
      </c>
      <c r="B1330" s="25">
        <v>1</v>
      </c>
      <c r="C1330" s="26" t="s">
        <v>35</v>
      </c>
      <c r="D1330" s="27">
        <v>44186.621967592589</v>
      </c>
      <c r="E1330" s="27">
        <v>44186.70039351852</v>
      </c>
    </row>
    <row r="1331" spans="1:5" x14ac:dyDescent="0.25">
      <c r="A1331" s="24">
        <v>5796372</v>
      </c>
      <c r="B1331" s="25">
        <v>1</v>
      </c>
      <c r="C1331" s="26" t="s">
        <v>32</v>
      </c>
      <c r="D1331" s="27">
        <v>44173.56627314815</v>
      </c>
      <c r="E1331" s="27">
        <v>44173.568402777775</v>
      </c>
    </row>
    <row r="1332" spans="1:5" x14ac:dyDescent="0.25">
      <c r="A1332" s="24">
        <v>5848198</v>
      </c>
      <c r="B1332" s="25">
        <v>1</v>
      </c>
      <c r="C1332" s="26" t="s">
        <v>32</v>
      </c>
      <c r="D1332" s="27">
        <v>44186.590266203704</v>
      </c>
      <c r="E1332" s="27">
        <v>44186.592858796299</v>
      </c>
    </row>
    <row r="1333" spans="1:5" x14ac:dyDescent="0.25">
      <c r="A1333" s="24">
        <v>5783458</v>
      </c>
      <c r="B1333" s="25">
        <v>1</v>
      </c>
      <c r="C1333" s="26" t="s">
        <v>32</v>
      </c>
      <c r="D1333" s="27">
        <v>44168.693715277775</v>
      </c>
      <c r="E1333" s="27">
        <v>44168.695844907408</v>
      </c>
    </row>
    <row r="1334" spans="1:5" x14ac:dyDescent="0.25">
      <c r="A1334" s="24">
        <v>5813608</v>
      </c>
      <c r="B1334" s="25">
        <v>1</v>
      </c>
      <c r="C1334" s="26" t="s">
        <v>32</v>
      </c>
      <c r="D1334" s="27">
        <v>44176.639374999999</v>
      </c>
      <c r="E1334" s="27">
        <v>44176.641180555554</v>
      </c>
    </row>
    <row r="1335" spans="1:5" x14ac:dyDescent="0.25">
      <c r="A1335" s="24">
        <v>5887542</v>
      </c>
      <c r="B1335" s="25">
        <v>1</v>
      </c>
      <c r="C1335" s="26" t="s">
        <v>32</v>
      </c>
      <c r="D1335" s="27">
        <v>44196.460011574076</v>
      </c>
      <c r="E1335" s="27">
        <v>44196.624814814815</v>
      </c>
    </row>
    <row r="1336" spans="1:5" x14ac:dyDescent="0.25">
      <c r="A1336" s="24">
        <v>5854473</v>
      </c>
      <c r="B1336" s="25">
        <v>1</v>
      </c>
      <c r="C1336" s="26" t="s">
        <v>31</v>
      </c>
      <c r="D1336" s="27">
        <v>44187.643101851849</v>
      </c>
      <c r="E1336" s="27">
        <v>44187.663449074076</v>
      </c>
    </row>
    <row r="1337" spans="1:5" x14ac:dyDescent="0.25">
      <c r="A1337" s="24">
        <v>5882439</v>
      </c>
      <c r="B1337" s="25">
        <v>1</v>
      </c>
      <c r="C1337" s="26" t="s">
        <v>31</v>
      </c>
      <c r="D1337" s="27">
        <v>44195.457557870373</v>
      </c>
      <c r="E1337" s="27">
        <v>44195.488275462965</v>
      </c>
    </row>
    <row r="1338" spans="1:5" x14ac:dyDescent="0.25">
      <c r="A1338" s="24">
        <v>5867942</v>
      </c>
      <c r="B1338" s="25">
        <v>1</v>
      </c>
      <c r="C1338" s="26" t="s">
        <v>31</v>
      </c>
      <c r="D1338" s="27">
        <v>44190.608310185184</v>
      </c>
      <c r="E1338" s="27">
        <v>44190.615081018521</v>
      </c>
    </row>
    <row r="1339" spans="1:5" x14ac:dyDescent="0.25">
      <c r="A1339" s="24">
        <v>5823108</v>
      </c>
      <c r="B1339" s="25">
        <v>1</v>
      </c>
      <c r="C1339" s="26" t="s">
        <v>31</v>
      </c>
      <c r="D1339" s="27">
        <v>44180.441111111111</v>
      </c>
      <c r="E1339" s="27">
        <v>44180.58902777778</v>
      </c>
    </row>
    <row r="1340" spans="1:5" x14ac:dyDescent="0.25">
      <c r="A1340" s="24">
        <v>5818278</v>
      </c>
      <c r="B1340" s="25">
        <v>1</v>
      </c>
      <c r="C1340" s="26" t="s">
        <v>34</v>
      </c>
      <c r="D1340" s="27">
        <v>44179.478090277778</v>
      </c>
      <c r="E1340" s="27">
        <v>44179.485821759263</v>
      </c>
    </row>
    <row r="1341" spans="1:5" x14ac:dyDescent="0.25">
      <c r="A1341" s="24">
        <v>5877250</v>
      </c>
      <c r="B1341" s="25">
        <v>1</v>
      </c>
      <c r="C1341" s="26" t="s">
        <v>33</v>
      </c>
      <c r="D1341" s="27">
        <v>44194.455092592594</v>
      </c>
      <c r="E1341" s="27">
        <v>44194.603761574072</v>
      </c>
    </row>
    <row r="1342" spans="1:5" x14ac:dyDescent="0.25">
      <c r="A1342" s="24">
        <v>5797775</v>
      </c>
      <c r="B1342" s="25">
        <v>1</v>
      </c>
      <c r="C1342" s="26" t="s">
        <v>33</v>
      </c>
      <c r="D1342" s="27">
        <v>44173.658668981479</v>
      </c>
      <c r="E1342" s="27">
        <v>44175.63653935185</v>
      </c>
    </row>
    <row r="1343" spans="1:5" x14ac:dyDescent="0.25">
      <c r="A1343" s="24">
        <v>5840155</v>
      </c>
      <c r="B1343" s="25">
        <v>1</v>
      </c>
      <c r="C1343" s="26" t="s">
        <v>33</v>
      </c>
      <c r="D1343" s="27">
        <v>44183.557442129626</v>
      </c>
      <c r="E1343" s="27">
        <v>44183.740983796299</v>
      </c>
    </row>
    <row r="1344" spans="1:5" x14ac:dyDescent="0.25">
      <c r="A1344" s="24">
        <v>5873200</v>
      </c>
      <c r="B1344" s="25">
        <v>1</v>
      </c>
      <c r="C1344" s="26" t="s">
        <v>33</v>
      </c>
      <c r="D1344" s="27">
        <v>44193.487696759257</v>
      </c>
      <c r="E1344" s="27">
        <v>44193.607094907406</v>
      </c>
    </row>
    <row r="1345" spans="1:5" x14ac:dyDescent="0.25">
      <c r="A1345" s="24">
        <v>5882554</v>
      </c>
      <c r="B1345" s="25">
        <v>1</v>
      </c>
      <c r="C1345" s="26" t="s">
        <v>33</v>
      </c>
      <c r="D1345" s="27">
        <v>44195.462951388887</v>
      </c>
      <c r="E1345" s="27">
        <v>44196.493472222224</v>
      </c>
    </row>
    <row r="1346" spans="1:5" x14ac:dyDescent="0.25">
      <c r="A1346" s="24">
        <v>5820175</v>
      </c>
      <c r="B1346" s="25">
        <v>1</v>
      </c>
      <c r="C1346" s="26" t="s">
        <v>31</v>
      </c>
      <c r="D1346" s="27">
        <v>44179.60796296296</v>
      </c>
      <c r="E1346" s="27">
        <v>44179.620983796296</v>
      </c>
    </row>
    <row r="1347" spans="1:5" x14ac:dyDescent="0.25">
      <c r="A1347" s="24">
        <v>5830441</v>
      </c>
      <c r="B1347" s="25">
        <v>1</v>
      </c>
      <c r="C1347" s="26" t="s">
        <v>32</v>
      </c>
      <c r="D1347" s="27">
        <v>44181.577939814815</v>
      </c>
      <c r="E1347" s="27">
        <v>44181.585011574076</v>
      </c>
    </row>
    <row r="1348" spans="1:5" x14ac:dyDescent="0.25">
      <c r="A1348" s="24">
        <v>5783050</v>
      </c>
      <c r="B1348" s="25">
        <v>1</v>
      </c>
      <c r="C1348" s="26" t="s">
        <v>35</v>
      </c>
      <c r="D1348" s="27">
        <v>44168.661712962959</v>
      </c>
      <c r="E1348" s="27">
        <v>44168.692696759259</v>
      </c>
    </row>
    <row r="1349" spans="1:5" x14ac:dyDescent="0.25">
      <c r="A1349" s="24">
        <v>5803355</v>
      </c>
      <c r="B1349" s="25">
        <v>1</v>
      </c>
      <c r="C1349" s="26" t="s">
        <v>31</v>
      </c>
      <c r="D1349" s="27">
        <v>44174.646979166668</v>
      </c>
      <c r="E1349" s="27">
        <v>44174.656064814815</v>
      </c>
    </row>
    <row r="1350" spans="1:5" x14ac:dyDescent="0.25">
      <c r="A1350" s="24">
        <v>5847398</v>
      </c>
      <c r="B1350" s="25">
        <v>1</v>
      </c>
      <c r="C1350" s="26" t="s">
        <v>34</v>
      </c>
      <c r="D1350" s="27">
        <v>44186.554351851853</v>
      </c>
      <c r="E1350" s="27">
        <v>44190.668043981481</v>
      </c>
    </row>
    <row r="1351" spans="1:5" x14ac:dyDescent="0.25">
      <c r="A1351" s="24">
        <v>5885100</v>
      </c>
      <c r="B1351" s="25">
        <v>1</v>
      </c>
      <c r="C1351" s="26" t="s">
        <v>35</v>
      </c>
      <c r="D1351" s="27">
        <v>44195.648148148146</v>
      </c>
      <c r="E1351" s="27">
        <v>44195.655949074076</v>
      </c>
    </row>
    <row r="1352" spans="1:5" x14ac:dyDescent="0.25">
      <c r="A1352" s="24">
        <v>5771839</v>
      </c>
      <c r="B1352" s="25">
        <v>1</v>
      </c>
      <c r="C1352" s="26" t="s">
        <v>35</v>
      </c>
      <c r="D1352" s="27">
        <v>44166.645069444443</v>
      </c>
      <c r="E1352" s="27">
        <v>44166.658275462964</v>
      </c>
    </row>
    <row r="1353" spans="1:5" x14ac:dyDescent="0.25">
      <c r="A1353" s="24">
        <v>5886014</v>
      </c>
      <c r="B1353" s="25">
        <v>1</v>
      </c>
      <c r="C1353" s="26" t="s">
        <v>35</v>
      </c>
      <c r="D1353" s="27">
        <v>44195.771377314813</v>
      </c>
      <c r="E1353" s="27">
        <v>44196.58902777778</v>
      </c>
    </row>
    <row r="1354" spans="1:5" x14ac:dyDescent="0.25">
      <c r="A1354" s="24">
        <v>5879781</v>
      </c>
      <c r="B1354" s="25">
        <v>1</v>
      </c>
      <c r="C1354" s="26" t="s">
        <v>32</v>
      </c>
      <c r="D1354" s="27">
        <v>44194.650243055556</v>
      </c>
      <c r="E1354" s="27">
        <v>44194.654444444444</v>
      </c>
    </row>
    <row r="1355" spans="1:5" x14ac:dyDescent="0.25">
      <c r="A1355" s="24">
        <v>5868979</v>
      </c>
      <c r="B1355" s="25">
        <v>1</v>
      </c>
      <c r="C1355" s="26" t="s">
        <v>32</v>
      </c>
      <c r="D1355" s="27">
        <v>44190.689618055556</v>
      </c>
      <c r="E1355" s="27">
        <v>44190.699895833335</v>
      </c>
    </row>
    <row r="1356" spans="1:5" x14ac:dyDescent="0.25">
      <c r="A1356" s="24">
        <v>5785003</v>
      </c>
      <c r="B1356" s="25">
        <v>1</v>
      </c>
      <c r="C1356" s="26" t="s">
        <v>32</v>
      </c>
      <c r="D1356" s="27">
        <v>44169.440925925926</v>
      </c>
      <c r="E1356" s="27">
        <v>44169.443807870368</v>
      </c>
    </row>
    <row r="1357" spans="1:5" x14ac:dyDescent="0.25">
      <c r="A1357" s="24">
        <v>5805071</v>
      </c>
      <c r="B1357" s="25">
        <v>1</v>
      </c>
      <c r="C1357" s="26" t="s">
        <v>32</v>
      </c>
      <c r="D1357" s="27">
        <v>44175.410104166665</v>
      </c>
      <c r="E1357" s="27">
        <v>44175.439664351848</v>
      </c>
    </row>
    <row r="1358" spans="1:5" x14ac:dyDescent="0.25">
      <c r="A1358" s="24">
        <v>5871769</v>
      </c>
      <c r="B1358" s="25">
        <v>1</v>
      </c>
      <c r="C1358" s="26" t="s">
        <v>31</v>
      </c>
      <c r="D1358" s="27">
        <v>44193.410520833335</v>
      </c>
      <c r="E1358" s="27">
        <v>44193.416562500002</v>
      </c>
    </row>
    <row r="1359" spans="1:5" x14ac:dyDescent="0.25">
      <c r="A1359" s="24">
        <v>5771853</v>
      </c>
      <c r="B1359" s="25">
        <v>1</v>
      </c>
      <c r="C1359" s="26" t="s">
        <v>31</v>
      </c>
      <c r="D1359" s="27">
        <v>44166.645810185182</v>
      </c>
      <c r="E1359" s="27">
        <v>44166.680208333331</v>
      </c>
    </row>
    <row r="1360" spans="1:5" x14ac:dyDescent="0.25">
      <c r="A1360" s="24">
        <v>5818767</v>
      </c>
      <c r="B1360" s="25">
        <v>1</v>
      </c>
      <c r="C1360" s="26" t="s">
        <v>31</v>
      </c>
      <c r="D1360" s="27">
        <v>44179.524513888886</v>
      </c>
      <c r="E1360" s="27">
        <v>44179.724826388891</v>
      </c>
    </row>
    <row r="1361" spans="1:5" x14ac:dyDescent="0.25">
      <c r="A1361" s="24">
        <v>5798724</v>
      </c>
      <c r="B1361" s="25">
        <v>1</v>
      </c>
      <c r="C1361" s="26" t="s">
        <v>31</v>
      </c>
      <c r="D1361" s="27">
        <v>44174.398182870369</v>
      </c>
      <c r="E1361" s="27">
        <v>44174.499236111114</v>
      </c>
    </row>
    <row r="1362" spans="1:5" x14ac:dyDescent="0.25">
      <c r="A1362" s="24">
        <v>5882576</v>
      </c>
      <c r="B1362" s="25">
        <v>1</v>
      </c>
      <c r="C1362" s="26" t="s">
        <v>31</v>
      </c>
      <c r="D1362" s="27">
        <v>44195.464363425926</v>
      </c>
      <c r="E1362" s="27">
        <v>44195.594444444447</v>
      </c>
    </row>
    <row r="1363" spans="1:5" x14ac:dyDescent="0.25">
      <c r="A1363" s="24">
        <v>5778439</v>
      </c>
      <c r="B1363" s="25">
        <v>1</v>
      </c>
      <c r="C1363" s="26" t="s">
        <v>33</v>
      </c>
      <c r="D1363" s="27">
        <v>44167.811064814814</v>
      </c>
      <c r="E1363" s="27">
        <v>44168.348981481482</v>
      </c>
    </row>
    <row r="1364" spans="1:5" x14ac:dyDescent="0.25">
      <c r="A1364" s="24">
        <v>5850439</v>
      </c>
      <c r="B1364" s="25">
        <v>1</v>
      </c>
      <c r="C1364" s="26" t="s">
        <v>33</v>
      </c>
      <c r="D1364" s="27">
        <v>44186.853761574072</v>
      </c>
      <c r="E1364" s="27">
        <v>44187.349085648151</v>
      </c>
    </row>
    <row r="1365" spans="1:5" x14ac:dyDescent="0.25">
      <c r="A1365" s="24">
        <v>5831679</v>
      </c>
      <c r="B1365" s="25">
        <v>1</v>
      </c>
      <c r="C1365" s="26" t="s">
        <v>33</v>
      </c>
      <c r="D1365" s="27">
        <v>44181.645740740743</v>
      </c>
      <c r="E1365" s="27">
        <v>44181.741238425922</v>
      </c>
    </row>
    <row r="1366" spans="1:5" x14ac:dyDescent="0.25">
      <c r="A1366" s="24">
        <v>5806522</v>
      </c>
      <c r="B1366" s="25">
        <v>1</v>
      </c>
      <c r="C1366" s="26" t="s">
        <v>33</v>
      </c>
      <c r="D1366" s="27">
        <v>44175.523530092592</v>
      </c>
      <c r="E1366" s="27">
        <v>44175.701192129629</v>
      </c>
    </row>
    <row r="1367" spans="1:5" x14ac:dyDescent="0.25">
      <c r="A1367" s="24">
        <v>5806467</v>
      </c>
      <c r="B1367" s="25">
        <v>1</v>
      </c>
      <c r="C1367" s="26" t="s">
        <v>33</v>
      </c>
      <c r="D1367" s="27">
        <v>44175.521921296298</v>
      </c>
      <c r="E1367" s="27">
        <v>44176.647511574076</v>
      </c>
    </row>
    <row r="1368" spans="1:5" x14ac:dyDescent="0.25">
      <c r="A1368" s="24">
        <v>5847930</v>
      </c>
      <c r="B1368" s="25">
        <v>1</v>
      </c>
      <c r="C1368" s="26" t="s">
        <v>34</v>
      </c>
      <c r="D1368" s="27">
        <v>44186.577060185184</v>
      </c>
      <c r="E1368" s="27">
        <v>44187.714479166665</v>
      </c>
    </row>
    <row r="1369" spans="1:5" x14ac:dyDescent="0.25">
      <c r="A1369" s="24">
        <v>5824389</v>
      </c>
      <c r="B1369" s="25">
        <v>1</v>
      </c>
      <c r="C1369" s="26" t="s">
        <v>34</v>
      </c>
      <c r="D1369" s="27">
        <v>44180.557743055557</v>
      </c>
      <c r="E1369" s="27">
        <v>44186.708090277774</v>
      </c>
    </row>
    <row r="1370" spans="1:5" x14ac:dyDescent="0.25">
      <c r="A1370" s="24">
        <v>5811075</v>
      </c>
      <c r="B1370" s="25">
        <v>1</v>
      </c>
      <c r="C1370" s="26" t="s">
        <v>34</v>
      </c>
      <c r="D1370" s="27">
        <v>44176.446701388886</v>
      </c>
      <c r="E1370" s="27">
        <v>44179.415578703702</v>
      </c>
    </row>
    <row r="1371" spans="1:5" x14ac:dyDescent="0.25">
      <c r="A1371" s="24">
        <v>5782320</v>
      </c>
      <c r="B1371" s="25">
        <v>1</v>
      </c>
      <c r="C1371" s="26" t="s">
        <v>34</v>
      </c>
      <c r="D1371" s="27">
        <v>44168.616620370369</v>
      </c>
      <c r="E1371" s="27">
        <v>44174.454756944448</v>
      </c>
    </row>
    <row r="1372" spans="1:5" x14ac:dyDescent="0.25">
      <c r="A1372" s="24">
        <v>5797737</v>
      </c>
      <c r="B1372" s="25">
        <v>1</v>
      </c>
      <c r="C1372" s="26" t="s">
        <v>34</v>
      </c>
      <c r="D1372" s="27">
        <v>44173.655694444446</v>
      </c>
      <c r="E1372" s="27">
        <v>44175.492268518516</v>
      </c>
    </row>
    <row r="1373" spans="1:5" x14ac:dyDescent="0.25">
      <c r="A1373" s="24">
        <v>5887400</v>
      </c>
      <c r="B1373" s="25">
        <v>1</v>
      </c>
      <c r="C1373" s="26" t="s">
        <v>34</v>
      </c>
      <c r="D1373" s="27">
        <v>44196.451006944444</v>
      </c>
      <c r="E1373" s="27">
        <v>44201.389236111114</v>
      </c>
    </row>
    <row r="1374" spans="1:5" x14ac:dyDescent="0.25">
      <c r="A1374" s="24">
        <v>5865766</v>
      </c>
      <c r="B1374" s="25">
        <v>1</v>
      </c>
      <c r="C1374" s="26" t="s">
        <v>34</v>
      </c>
      <c r="D1374" s="27">
        <v>44190.429988425924</v>
      </c>
      <c r="E1374" s="27">
        <v>44193.744340277779</v>
      </c>
    </row>
    <row r="1375" spans="1:5" x14ac:dyDescent="0.25">
      <c r="A1375" s="24">
        <v>5803755</v>
      </c>
      <c r="B1375" s="25">
        <v>1</v>
      </c>
      <c r="C1375" s="26" t="s">
        <v>34</v>
      </c>
      <c r="D1375" s="27">
        <v>44174.675069444442</v>
      </c>
      <c r="E1375" s="27">
        <v>44176.401909722219</v>
      </c>
    </row>
    <row r="1376" spans="1:5" x14ac:dyDescent="0.25">
      <c r="A1376" s="24">
        <v>5828606</v>
      </c>
      <c r="B1376" s="25">
        <v>1</v>
      </c>
      <c r="C1376" s="26" t="s">
        <v>32</v>
      </c>
      <c r="D1376" s="27">
        <v>44181.439131944448</v>
      </c>
      <c r="E1376" s="27">
        <v>44187.585636574076</v>
      </c>
    </row>
    <row r="1377" spans="1:5" x14ac:dyDescent="0.25">
      <c r="A1377" s="24">
        <v>5833844</v>
      </c>
      <c r="B1377" s="25">
        <v>1</v>
      </c>
      <c r="C1377" s="26" t="s">
        <v>32</v>
      </c>
      <c r="D1377" s="27">
        <v>44182.423275462963</v>
      </c>
      <c r="E1377" s="27">
        <v>44188.693530092591</v>
      </c>
    </row>
    <row r="1378" spans="1:5" x14ac:dyDescent="0.25">
      <c r="A1378" s="24">
        <v>5803562</v>
      </c>
      <c r="B1378" s="25">
        <v>1</v>
      </c>
      <c r="C1378" s="26" t="s">
        <v>32</v>
      </c>
      <c r="D1378" s="27">
        <v>44174.659583333334</v>
      </c>
      <c r="E1378" s="27">
        <v>44181.61619212963</v>
      </c>
    </row>
    <row r="1379" spans="1:5" x14ac:dyDescent="0.25">
      <c r="A1379" s="24">
        <v>5812184</v>
      </c>
      <c r="B1379" s="25">
        <v>1</v>
      </c>
      <c r="C1379" s="26" t="s">
        <v>32</v>
      </c>
      <c r="D1379" s="27">
        <v>44176.556956018518</v>
      </c>
      <c r="E1379" s="27">
        <v>44180.73333333333</v>
      </c>
    </row>
    <row r="1380" spans="1:5" x14ac:dyDescent="0.25">
      <c r="A1380" s="24">
        <v>5845310</v>
      </c>
      <c r="B1380" s="25">
        <v>1</v>
      </c>
      <c r="C1380" s="26" t="s">
        <v>32</v>
      </c>
      <c r="D1380" s="27">
        <v>44186.392187500001</v>
      </c>
      <c r="E1380" s="27">
        <v>44193.553171296298</v>
      </c>
    </row>
    <row r="1381" spans="1:5" x14ac:dyDescent="0.25">
      <c r="A1381" s="24">
        <v>5876546</v>
      </c>
      <c r="B1381" s="25">
        <v>1</v>
      </c>
      <c r="C1381" s="26" t="s">
        <v>32</v>
      </c>
      <c r="D1381" s="27">
        <v>44194.381840277776</v>
      </c>
      <c r="E1381" s="27">
        <v>44196.732187499998</v>
      </c>
    </row>
    <row r="1382" spans="1:5" x14ac:dyDescent="0.25">
      <c r="A1382" s="24">
        <v>5771731</v>
      </c>
      <c r="B1382" s="25">
        <v>1</v>
      </c>
      <c r="C1382" s="26" t="s">
        <v>32</v>
      </c>
      <c r="D1382" s="27">
        <v>44166.637372685182</v>
      </c>
      <c r="E1382" s="27">
        <v>44180.730092592596</v>
      </c>
    </row>
    <row r="1383" spans="1:5" x14ac:dyDescent="0.25">
      <c r="A1383" s="24">
        <v>5828125</v>
      </c>
      <c r="B1383" s="25">
        <v>1</v>
      </c>
      <c r="C1383" s="26" t="s">
        <v>32</v>
      </c>
      <c r="D1383" s="27">
        <v>44181.406099537038</v>
      </c>
      <c r="E1383" s="27">
        <v>44186.690740740742</v>
      </c>
    </row>
    <row r="1384" spans="1:5" x14ac:dyDescent="0.25">
      <c r="A1384" s="24">
        <v>5800300</v>
      </c>
      <c r="B1384" s="25">
        <v>1</v>
      </c>
      <c r="C1384" s="26" t="s">
        <v>32</v>
      </c>
      <c r="D1384" s="27">
        <v>44174.467499999999</v>
      </c>
      <c r="E1384" s="27">
        <v>44179.742974537039</v>
      </c>
    </row>
    <row r="1385" spans="1:5" x14ac:dyDescent="0.25">
      <c r="A1385" s="24">
        <v>5771635</v>
      </c>
      <c r="B1385" s="25">
        <v>1</v>
      </c>
      <c r="C1385" s="26" t="s">
        <v>32</v>
      </c>
      <c r="D1385" s="27">
        <v>44166.630219907405</v>
      </c>
      <c r="E1385" s="27">
        <v>44167.732164351852</v>
      </c>
    </row>
    <row r="1386" spans="1:5" x14ac:dyDescent="0.25">
      <c r="A1386" s="24">
        <v>5828915</v>
      </c>
      <c r="B1386" s="25">
        <v>1</v>
      </c>
      <c r="C1386" s="26" t="s">
        <v>32</v>
      </c>
      <c r="D1386" s="27">
        <v>44181.459293981483</v>
      </c>
      <c r="E1386" s="27">
        <v>44186.721493055556</v>
      </c>
    </row>
    <row r="1387" spans="1:5" x14ac:dyDescent="0.25">
      <c r="A1387" s="24">
        <v>5817141</v>
      </c>
      <c r="B1387" s="25">
        <v>1</v>
      </c>
      <c r="C1387" s="26" t="s">
        <v>32</v>
      </c>
      <c r="D1387" s="27">
        <v>44179.411574074074</v>
      </c>
      <c r="E1387" s="27">
        <v>44181.616863425923</v>
      </c>
    </row>
    <row r="1388" spans="1:5" x14ac:dyDescent="0.25">
      <c r="A1388" s="24">
        <v>5846862</v>
      </c>
      <c r="B1388" s="25">
        <v>1</v>
      </c>
      <c r="C1388" s="26" t="s">
        <v>32</v>
      </c>
      <c r="D1388" s="27">
        <v>44186.485312500001</v>
      </c>
      <c r="E1388" s="27">
        <v>44188.615682870368</v>
      </c>
    </row>
    <row r="1389" spans="1:5" x14ac:dyDescent="0.25">
      <c r="A1389" s="24">
        <v>5779682</v>
      </c>
      <c r="B1389" s="25">
        <v>1</v>
      </c>
      <c r="C1389" s="26" t="s">
        <v>32</v>
      </c>
      <c r="D1389" s="27">
        <v>44168.435474537036</v>
      </c>
      <c r="E1389" s="27">
        <v>44172.674050925925</v>
      </c>
    </row>
    <row r="1390" spans="1:5" x14ac:dyDescent="0.25">
      <c r="A1390" s="24">
        <v>5797062</v>
      </c>
      <c r="B1390" s="25">
        <v>1</v>
      </c>
      <c r="C1390" s="26" t="s">
        <v>32</v>
      </c>
      <c r="D1390" s="27">
        <v>44173.606620370374</v>
      </c>
      <c r="E1390" s="27">
        <v>44175.710902777777</v>
      </c>
    </row>
    <row r="1391" spans="1:5" x14ac:dyDescent="0.25">
      <c r="A1391" s="24">
        <v>5877467</v>
      </c>
      <c r="B1391" s="25">
        <v>1</v>
      </c>
      <c r="C1391" s="26" t="s">
        <v>32</v>
      </c>
      <c r="D1391" s="27">
        <v>44194.471018518518</v>
      </c>
      <c r="E1391" s="27">
        <v>44207.365381944444</v>
      </c>
    </row>
    <row r="1392" spans="1:5" x14ac:dyDescent="0.25">
      <c r="A1392" s="24">
        <v>5771470</v>
      </c>
      <c r="B1392" s="25">
        <v>1</v>
      </c>
      <c r="C1392" s="26" t="s">
        <v>32</v>
      </c>
      <c r="D1392" s="27">
        <v>44166.617974537039</v>
      </c>
      <c r="E1392" s="27">
        <v>44168.701099537036</v>
      </c>
    </row>
    <row r="1393" spans="1:5" x14ac:dyDescent="0.25">
      <c r="A1393" s="24">
        <v>5888695</v>
      </c>
      <c r="B1393" s="25">
        <v>1</v>
      </c>
      <c r="C1393" s="26" t="s">
        <v>32</v>
      </c>
      <c r="D1393" s="27">
        <v>44196.571666666663</v>
      </c>
      <c r="E1393" s="27">
        <v>44201.475393518522</v>
      </c>
    </row>
    <row r="1394" spans="1:5" x14ac:dyDescent="0.25">
      <c r="A1394" s="24">
        <v>5853724</v>
      </c>
      <c r="B1394" s="25">
        <v>1</v>
      </c>
      <c r="C1394" s="26" t="s">
        <v>32</v>
      </c>
      <c r="D1394" s="27">
        <v>44187.596678240741</v>
      </c>
      <c r="E1394" s="27">
        <v>44193.351354166669</v>
      </c>
    </row>
    <row r="1395" spans="1:5" x14ac:dyDescent="0.25">
      <c r="A1395" s="24">
        <v>5813822</v>
      </c>
      <c r="B1395" s="25">
        <v>1</v>
      </c>
      <c r="C1395" s="26" t="s">
        <v>35</v>
      </c>
      <c r="D1395" s="27">
        <v>44176.651967592596</v>
      </c>
      <c r="E1395" s="27">
        <v>44180.708148148151</v>
      </c>
    </row>
    <row r="1396" spans="1:5" x14ac:dyDescent="0.25">
      <c r="A1396" s="24">
        <v>5861480</v>
      </c>
      <c r="B1396" s="25">
        <v>1</v>
      </c>
      <c r="C1396" s="26" t="s">
        <v>35</v>
      </c>
      <c r="D1396" s="27">
        <v>44189.450127314813</v>
      </c>
      <c r="E1396" s="27">
        <v>44194.641608796293</v>
      </c>
    </row>
    <row r="1397" spans="1:5" x14ac:dyDescent="0.25">
      <c r="A1397" s="24">
        <v>5787677</v>
      </c>
      <c r="B1397" s="25">
        <v>1</v>
      </c>
      <c r="C1397" s="26" t="s">
        <v>35</v>
      </c>
      <c r="D1397" s="27">
        <v>44169.643206018518</v>
      </c>
      <c r="E1397" s="27">
        <v>44179.44740740741</v>
      </c>
    </row>
    <row r="1398" spans="1:5" x14ac:dyDescent="0.25">
      <c r="A1398" s="24">
        <v>5817718</v>
      </c>
      <c r="B1398" s="25">
        <v>1</v>
      </c>
      <c r="C1398" s="26" t="s">
        <v>32</v>
      </c>
      <c r="D1398" s="27">
        <v>44179.446597222224</v>
      </c>
      <c r="E1398" s="27">
        <v>44181.393645833334</v>
      </c>
    </row>
    <row r="1399" spans="1:5" x14ac:dyDescent="0.25">
      <c r="A1399" s="24">
        <v>5768135</v>
      </c>
      <c r="B1399" s="25">
        <v>1</v>
      </c>
      <c r="C1399" s="26" t="s">
        <v>31</v>
      </c>
      <c r="D1399" s="27">
        <v>44166.3746875</v>
      </c>
      <c r="E1399" s="27">
        <v>44172.729826388888</v>
      </c>
    </row>
    <row r="1400" spans="1:5" x14ac:dyDescent="0.25">
      <c r="A1400" s="24">
        <v>5800170</v>
      </c>
      <c r="B1400" s="25">
        <v>1</v>
      </c>
      <c r="C1400" s="26" t="s">
        <v>31</v>
      </c>
      <c r="D1400" s="27">
        <v>44174.46261574074</v>
      </c>
      <c r="E1400" s="27">
        <v>44174.467430555553</v>
      </c>
    </row>
    <row r="1401" spans="1:5" x14ac:dyDescent="0.25">
      <c r="A1401" s="24">
        <v>5826513</v>
      </c>
      <c r="B1401" s="25">
        <v>1</v>
      </c>
      <c r="C1401" s="26" t="s">
        <v>31</v>
      </c>
      <c r="D1401" s="27">
        <v>44180.668333333335</v>
      </c>
      <c r="E1401" s="27">
        <v>44180.734212962961</v>
      </c>
    </row>
    <row r="1402" spans="1:5" x14ac:dyDescent="0.25">
      <c r="A1402" s="24">
        <v>5804032</v>
      </c>
      <c r="B1402" s="25">
        <v>1</v>
      </c>
      <c r="C1402" s="26" t="s">
        <v>31</v>
      </c>
      <c r="D1402" s="27">
        <v>44174.700798611113</v>
      </c>
      <c r="E1402" s="27">
        <v>44174.747615740744</v>
      </c>
    </row>
    <row r="1403" spans="1:5" x14ac:dyDescent="0.25">
      <c r="A1403" s="24">
        <v>5799714</v>
      </c>
      <c r="B1403" s="25">
        <v>1</v>
      </c>
      <c r="C1403" s="26" t="s">
        <v>31</v>
      </c>
      <c r="D1403" s="27">
        <v>44174.443564814814</v>
      </c>
      <c r="E1403" s="27">
        <v>44174.746921296297</v>
      </c>
    </row>
    <row r="1404" spans="1:5" x14ac:dyDescent="0.25">
      <c r="A1404" s="24">
        <v>5878596</v>
      </c>
      <c r="B1404" s="25">
        <v>1</v>
      </c>
      <c r="C1404" s="26" t="s">
        <v>31</v>
      </c>
      <c r="D1404" s="27">
        <v>44194.581273148149</v>
      </c>
      <c r="E1404" s="27">
        <v>44194.74690972222</v>
      </c>
    </row>
    <row r="1405" spans="1:5" x14ac:dyDescent="0.25">
      <c r="A1405" s="24">
        <v>5840292</v>
      </c>
      <c r="B1405" s="25">
        <v>1</v>
      </c>
      <c r="C1405" s="26" t="s">
        <v>31</v>
      </c>
      <c r="D1405" s="27">
        <v>44183.563993055555</v>
      </c>
      <c r="E1405" s="27">
        <v>44183.582384259258</v>
      </c>
    </row>
    <row r="1406" spans="1:5" x14ac:dyDescent="0.25">
      <c r="A1406" s="24">
        <v>5828471</v>
      </c>
      <c r="B1406" s="25">
        <v>1</v>
      </c>
      <c r="C1406" s="26" t="s">
        <v>31</v>
      </c>
      <c r="D1406" s="27">
        <v>44181.428553240738</v>
      </c>
      <c r="E1406" s="27">
        <v>44181.56177083333</v>
      </c>
    </row>
    <row r="1407" spans="1:5" x14ac:dyDescent="0.25">
      <c r="A1407" s="24">
        <v>5865170</v>
      </c>
      <c r="B1407" s="25">
        <v>1</v>
      </c>
      <c r="C1407" s="26" t="s">
        <v>31</v>
      </c>
      <c r="D1407" s="27">
        <v>44190.337500000001</v>
      </c>
      <c r="E1407" s="27">
        <v>44190.426562499997</v>
      </c>
    </row>
    <row r="1408" spans="1:5" x14ac:dyDescent="0.25">
      <c r="A1408" s="24">
        <v>5789371</v>
      </c>
      <c r="B1408" s="25">
        <v>1</v>
      </c>
      <c r="C1408" s="26" t="s">
        <v>34</v>
      </c>
      <c r="D1408" s="27">
        <v>44172.376747685186</v>
      </c>
      <c r="E1408" s="27">
        <v>44174.368078703701</v>
      </c>
    </row>
    <row r="1409" spans="1:5" x14ac:dyDescent="0.25">
      <c r="A1409" s="24">
        <v>5889530</v>
      </c>
      <c r="B1409" s="25">
        <v>1</v>
      </c>
      <c r="C1409" s="26" t="s">
        <v>33</v>
      </c>
      <c r="D1409" s="27">
        <v>44196.622210648151</v>
      </c>
      <c r="E1409" s="27">
        <v>44203.36278935185</v>
      </c>
    </row>
    <row r="1410" spans="1:5" x14ac:dyDescent="0.25">
      <c r="A1410" s="24">
        <v>5833465</v>
      </c>
      <c r="B1410" s="25">
        <v>1</v>
      </c>
      <c r="C1410" s="26" t="s">
        <v>33</v>
      </c>
      <c r="D1410" s="27">
        <v>44182.389664351853</v>
      </c>
      <c r="E1410" s="27">
        <v>44187.696840277778</v>
      </c>
    </row>
    <row r="1411" spans="1:5" x14ac:dyDescent="0.25">
      <c r="A1411" s="24">
        <v>5835303</v>
      </c>
      <c r="B1411" s="25">
        <v>1</v>
      </c>
      <c r="C1411" s="26" t="s">
        <v>32</v>
      </c>
      <c r="D1411" s="27">
        <v>44182.558229166665</v>
      </c>
      <c r="E1411" s="27">
        <v>44182.565763888888</v>
      </c>
    </row>
    <row r="1412" spans="1:5" x14ac:dyDescent="0.25">
      <c r="A1412" s="24">
        <v>5802377</v>
      </c>
      <c r="B1412" s="25">
        <v>1</v>
      </c>
      <c r="C1412" s="26" t="s">
        <v>33</v>
      </c>
      <c r="D1412" s="27">
        <v>44174.591273148151</v>
      </c>
      <c r="E1412" s="27">
        <v>44187.744050925925</v>
      </c>
    </row>
    <row r="1413" spans="1:5" x14ac:dyDescent="0.25">
      <c r="A1413" s="24">
        <v>5790780</v>
      </c>
      <c r="B1413" s="25">
        <v>1</v>
      </c>
      <c r="C1413" s="26" t="s">
        <v>31</v>
      </c>
      <c r="D1413" s="27">
        <v>44172.482071759259</v>
      </c>
      <c r="E1413" s="27">
        <v>44172.493668981479</v>
      </c>
    </row>
    <row r="1414" spans="1:5" x14ac:dyDescent="0.25">
      <c r="A1414" s="24">
        <v>5832870</v>
      </c>
      <c r="B1414" s="25">
        <v>1</v>
      </c>
      <c r="C1414" s="26" t="s">
        <v>32</v>
      </c>
      <c r="D1414" s="27">
        <v>44181.851793981485</v>
      </c>
      <c r="E1414" s="27">
        <v>44182.612662037034</v>
      </c>
    </row>
    <row r="1415" spans="1:5" x14ac:dyDescent="0.25">
      <c r="A1415" s="24">
        <v>5816217</v>
      </c>
      <c r="B1415" s="25">
        <v>1</v>
      </c>
      <c r="C1415" s="26" t="s">
        <v>34</v>
      </c>
      <c r="D1415" s="27">
        <v>44178.727673611109</v>
      </c>
      <c r="E1415" s="27">
        <v>44180.372546296298</v>
      </c>
    </row>
    <row r="1416" spans="1:5" x14ac:dyDescent="0.25">
      <c r="A1416" s="24">
        <v>5874152</v>
      </c>
      <c r="B1416" s="25">
        <v>1</v>
      </c>
      <c r="C1416" s="26" t="s">
        <v>34</v>
      </c>
      <c r="D1416" s="27">
        <v>44193.578043981484</v>
      </c>
      <c r="E1416" s="27">
        <v>44194.443136574075</v>
      </c>
    </row>
    <row r="1417" spans="1:5" x14ac:dyDescent="0.25">
      <c r="A1417" s="24">
        <v>5828999</v>
      </c>
      <c r="B1417" s="25">
        <v>1</v>
      </c>
      <c r="C1417" s="26" t="s">
        <v>34</v>
      </c>
      <c r="D1417" s="27">
        <v>44181.463263888887</v>
      </c>
      <c r="E1417" s="27">
        <v>44182.442118055558</v>
      </c>
    </row>
    <row r="1418" spans="1:5" x14ac:dyDescent="0.25">
      <c r="A1418" s="24">
        <v>5883908</v>
      </c>
      <c r="B1418" s="25">
        <v>1</v>
      </c>
      <c r="C1418" s="26" t="s">
        <v>34</v>
      </c>
      <c r="D1418" s="27">
        <v>44195.576909722222</v>
      </c>
      <c r="E1418" s="27">
        <v>44201.601018518515</v>
      </c>
    </row>
    <row r="1419" spans="1:5" x14ac:dyDescent="0.25">
      <c r="A1419" s="24">
        <v>5827829</v>
      </c>
      <c r="B1419" s="25">
        <v>1</v>
      </c>
      <c r="C1419" s="26" t="s">
        <v>34</v>
      </c>
      <c r="D1419" s="27">
        <v>44181.376076388886</v>
      </c>
      <c r="E1419" s="27">
        <v>44182.340983796297</v>
      </c>
    </row>
    <row r="1420" spans="1:5" x14ac:dyDescent="0.25">
      <c r="A1420" s="24">
        <v>5860072</v>
      </c>
      <c r="B1420" s="25">
        <v>1</v>
      </c>
      <c r="C1420" s="26" t="s">
        <v>34</v>
      </c>
      <c r="D1420" s="27">
        <v>44188.729502314818</v>
      </c>
      <c r="E1420" s="27">
        <v>44189.544270833336</v>
      </c>
    </row>
    <row r="1421" spans="1:5" x14ac:dyDescent="0.25">
      <c r="A1421" s="24">
        <v>5844630</v>
      </c>
      <c r="B1421" s="25">
        <v>1</v>
      </c>
      <c r="C1421" s="26" t="s">
        <v>34</v>
      </c>
      <c r="D1421" s="27">
        <v>44185.770451388889</v>
      </c>
      <c r="E1421" s="27">
        <v>44187.469317129631</v>
      </c>
    </row>
    <row r="1422" spans="1:5" x14ac:dyDescent="0.25">
      <c r="A1422" s="24">
        <v>5777213</v>
      </c>
      <c r="B1422" s="25">
        <v>1</v>
      </c>
      <c r="C1422" s="26" t="s">
        <v>34</v>
      </c>
      <c r="D1422" s="27">
        <v>44167.64638888889</v>
      </c>
      <c r="E1422" s="27">
        <v>44176.674641203703</v>
      </c>
    </row>
    <row r="1423" spans="1:5" x14ac:dyDescent="0.25">
      <c r="A1423" s="24">
        <v>5874237</v>
      </c>
      <c r="B1423" s="25">
        <v>1</v>
      </c>
      <c r="C1423" s="26" t="s">
        <v>31</v>
      </c>
      <c r="D1423" s="27">
        <v>44193.581863425927</v>
      </c>
      <c r="E1423" s="27">
        <v>44193.648090277777</v>
      </c>
    </row>
    <row r="1424" spans="1:5" x14ac:dyDescent="0.25">
      <c r="A1424" s="24">
        <v>5865347</v>
      </c>
      <c r="B1424" s="25">
        <v>1</v>
      </c>
      <c r="C1424" s="26" t="s">
        <v>33</v>
      </c>
      <c r="D1424" s="27">
        <v>44190.375717592593</v>
      </c>
      <c r="E1424" s="27">
        <v>44190.595636574071</v>
      </c>
    </row>
    <row r="1425" spans="1:5" x14ac:dyDescent="0.25">
      <c r="A1425" s="24">
        <v>5831317</v>
      </c>
      <c r="B1425" s="25">
        <v>1</v>
      </c>
      <c r="C1425" s="26" t="s">
        <v>33</v>
      </c>
      <c r="D1425" s="27">
        <v>44181.623657407406</v>
      </c>
      <c r="E1425" s="27">
        <v>44181.710798611108</v>
      </c>
    </row>
    <row r="1426" spans="1:5" x14ac:dyDescent="0.25">
      <c r="A1426" s="24">
        <v>5802259</v>
      </c>
      <c r="B1426" s="25">
        <v>1</v>
      </c>
      <c r="C1426" s="26" t="s">
        <v>33</v>
      </c>
      <c r="D1426" s="27">
        <v>44174.5859375</v>
      </c>
      <c r="E1426" s="27">
        <v>44175.640601851854</v>
      </c>
    </row>
    <row r="1427" spans="1:5" x14ac:dyDescent="0.25">
      <c r="A1427" s="24">
        <v>5875515</v>
      </c>
      <c r="B1427" s="25">
        <v>1</v>
      </c>
      <c r="C1427" s="26" t="s">
        <v>33</v>
      </c>
      <c r="D1427" s="27">
        <v>44193.653113425928</v>
      </c>
      <c r="E1427" s="27">
        <v>44194.633564814816</v>
      </c>
    </row>
    <row r="1428" spans="1:5" x14ac:dyDescent="0.25">
      <c r="A1428" s="24">
        <v>5774406</v>
      </c>
      <c r="B1428" s="25">
        <v>1</v>
      </c>
      <c r="C1428" s="26" t="s">
        <v>33</v>
      </c>
      <c r="D1428" s="27">
        <v>44167.446701388886</v>
      </c>
      <c r="E1428" s="27">
        <v>44169.426145833335</v>
      </c>
    </row>
    <row r="1429" spans="1:5" x14ac:dyDescent="0.25">
      <c r="A1429" s="24">
        <v>5857179</v>
      </c>
      <c r="B1429" s="25">
        <v>1</v>
      </c>
      <c r="C1429" s="26" t="s">
        <v>33</v>
      </c>
      <c r="D1429" s="27">
        <v>44188.475949074076</v>
      </c>
      <c r="E1429" s="27">
        <v>44188.583819444444</v>
      </c>
    </row>
    <row r="1430" spans="1:5" x14ac:dyDescent="0.25">
      <c r="A1430" s="24">
        <v>5852285</v>
      </c>
      <c r="B1430" s="25">
        <v>1</v>
      </c>
      <c r="C1430" s="26" t="s">
        <v>33</v>
      </c>
      <c r="D1430" s="27">
        <v>44187.480717592596</v>
      </c>
      <c r="E1430" s="27">
        <v>44188.585138888891</v>
      </c>
    </row>
    <row r="1431" spans="1:5" x14ac:dyDescent="0.25">
      <c r="A1431" s="24">
        <v>5785765</v>
      </c>
      <c r="B1431" s="25">
        <v>1</v>
      </c>
      <c r="C1431" s="26" t="s">
        <v>33</v>
      </c>
      <c r="D1431" s="27">
        <v>44169.486550925925</v>
      </c>
      <c r="E1431" s="27">
        <v>44169.731990740744</v>
      </c>
    </row>
    <row r="1432" spans="1:5" x14ac:dyDescent="0.25">
      <c r="A1432" s="24">
        <v>5769551</v>
      </c>
      <c r="B1432" s="25">
        <v>1</v>
      </c>
      <c r="C1432" s="26" t="s">
        <v>33</v>
      </c>
      <c r="D1432" s="27">
        <v>44166.477106481485</v>
      </c>
      <c r="E1432" s="27">
        <v>44167.510798611111</v>
      </c>
    </row>
    <row r="1433" spans="1:5" x14ac:dyDescent="0.25">
      <c r="A1433" s="24">
        <v>5784899</v>
      </c>
      <c r="B1433" s="25">
        <v>1</v>
      </c>
      <c r="C1433" s="26" t="s">
        <v>34</v>
      </c>
      <c r="D1433" s="27">
        <v>44169.435381944444</v>
      </c>
      <c r="E1433" s="27">
        <v>44172.409305555557</v>
      </c>
    </row>
    <row r="1434" spans="1:5" x14ac:dyDescent="0.25">
      <c r="A1434" s="24">
        <v>5778502</v>
      </c>
      <c r="B1434" s="25">
        <v>1</v>
      </c>
      <c r="C1434" s="26" t="s">
        <v>32</v>
      </c>
      <c r="D1434" s="27">
        <v>44167.85460648148</v>
      </c>
      <c r="E1434" s="27">
        <v>44175.709930555553</v>
      </c>
    </row>
    <row r="1435" spans="1:5" x14ac:dyDescent="0.25">
      <c r="A1435" s="24">
        <v>5865085</v>
      </c>
      <c r="B1435" s="25">
        <v>1</v>
      </c>
      <c r="C1435" s="26" t="s">
        <v>35</v>
      </c>
      <c r="D1435" s="27">
        <v>44190.052662037036</v>
      </c>
      <c r="E1435" s="27">
        <v>44211.33834490741</v>
      </c>
    </row>
    <row r="1436" spans="1:5" x14ac:dyDescent="0.25">
      <c r="A1436" s="24">
        <v>5804431</v>
      </c>
      <c r="B1436" s="25">
        <v>1</v>
      </c>
      <c r="C1436" s="26" t="s">
        <v>31</v>
      </c>
      <c r="D1436" s="27">
        <v>44174.906574074077</v>
      </c>
      <c r="E1436" s="27">
        <v>44180.691851851851</v>
      </c>
    </row>
    <row r="1437" spans="1:5" x14ac:dyDescent="0.25">
      <c r="A1437" s="24">
        <v>5877347</v>
      </c>
      <c r="B1437" s="25">
        <v>1</v>
      </c>
      <c r="C1437" s="26" t="s">
        <v>34</v>
      </c>
      <c r="D1437" s="27">
        <v>44194.461423611108</v>
      </c>
      <c r="E1437" s="27">
        <v>44202.550381944442</v>
      </c>
    </row>
    <row r="1438" spans="1:5" x14ac:dyDescent="0.25">
      <c r="A1438" s="24">
        <v>5875759</v>
      </c>
      <c r="B1438" s="25">
        <v>1</v>
      </c>
      <c r="C1438" s="26" t="s">
        <v>34</v>
      </c>
      <c r="D1438" s="27">
        <v>44193.671550925923</v>
      </c>
      <c r="E1438" s="27">
        <v>44195.485937500001</v>
      </c>
    </row>
    <row r="1439" spans="1:5" x14ac:dyDescent="0.25">
      <c r="A1439" s="24">
        <v>5821339</v>
      </c>
      <c r="B1439" s="25">
        <v>1</v>
      </c>
      <c r="C1439" s="26" t="s">
        <v>34</v>
      </c>
      <c r="D1439" s="27">
        <v>44179.685081018521</v>
      </c>
      <c r="E1439" s="27">
        <v>44179.686342592591</v>
      </c>
    </row>
    <row r="1440" spans="1:5" x14ac:dyDescent="0.25">
      <c r="A1440" s="24">
        <v>5813013</v>
      </c>
      <c r="B1440" s="25">
        <v>1</v>
      </c>
      <c r="C1440" s="26" t="s">
        <v>34</v>
      </c>
      <c r="D1440" s="27">
        <v>44176.602905092594</v>
      </c>
      <c r="E1440" s="27">
        <v>44181.354166666664</v>
      </c>
    </row>
    <row r="1441" spans="1:5" x14ac:dyDescent="0.25">
      <c r="A1441" s="24">
        <v>5819913</v>
      </c>
      <c r="B1441" s="25">
        <v>1</v>
      </c>
      <c r="C1441" s="26" t="s">
        <v>31</v>
      </c>
      <c r="D1441" s="27">
        <v>44179.595150462963</v>
      </c>
      <c r="E1441" s="27">
        <v>44179.679328703707</v>
      </c>
    </row>
    <row r="1442" spans="1:5" x14ac:dyDescent="0.25">
      <c r="A1442" s="24">
        <v>5849241</v>
      </c>
      <c r="B1442" s="25">
        <v>1</v>
      </c>
      <c r="C1442" s="26" t="s">
        <v>35</v>
      </c>
      <c r="D1442" s="27">
        <v>44186.645474537036</v>
      </c>
      <c r="E1442" s="27">
        <v>44186.64671296296</v>
      </c>
    </row>
    <row r="1443" spans="1:5" x14ac:dyDescent="0.25">
      <c r="A1443" s="24">
        <v>5792322</v>
      </c>
      <c r="B1443" s="25">
        <v>1</v>
      </c>
      <c r="C1443" s="26" t="s">
        <v>35</v>
      </c>
      <c r="D1443" s="27">
        <v>44172.621099537035</v>
      </c>
      <c r="E1443" s="27">
        <v>44172.625092592592</v>
      </c>
    </row>
    <row r="1444" spans="1:5" x14ac:dyDescent="0.25">
      <c r="A1444" s="24">
        <v>5839202</v>
      </c>
      <c r="B1444" s="25">
        <v>1</v>
      </c>
      <c r="C1444" s="26" t="s">
        <v>35</v>
      </c>
      <c r="D1444" s="27">
        <v>44183.462604166663</v>
      </c>
      <c r="E1444" s="27">
        <v>44183.464861111112</v>
      </c>
    </row>
    <row r="1445" spans="1:5" x14ac:dyDescent="0.25">
      <c r="A1445" s="24">
        <v>5879158</v>
      </c>
      <c r="B1445" s="25">
        <v>1</v>
      </c>
      <c r="C1445" s="26" t="s">
        <v>35</v>
      </c>
      <c r="D1445" s="27">
        <v>44194.615173611113</v>
      </c>
      <c r="E1445" s="27">
        <v>44194.617986111109</v>
      </c>
    </row>
    <row r="1446" spans="1:5" x14ac:dyDescent="0.25">
      <c r="A1446" s="24">
        <v>5858943</v>
      </c>
      <c r="B1446" s="25">
        <v>1</v>
      </c>
      <c r="C1446" s="26" t="s">
        <v>35</v>
      </c>
      <c r="D1446" s="27">
        <v>44188.618449074071</v>
      </c>
      <c r="E1446" s="27">
        <v>44188.635740740741</v>
      </c>
    </row>
    <row r="1447" spans="1:5" x14ac:dyDescent="0.25">
      <c r="A1447" s="24">
        <v>5851020</v>
      </c>
      <c r="B1447" s="25">
        <v>1</v>
      </c>
      <c r="C1447" s="26" t="s">
        <v>35</v>
      </c>
      <c r="D1447" s="27">
        <v>44187.387048611112</v>
      </c>
      <c r="E1447" s="27">
        <v>44187.409641203703</v>
      </c>
    </row>
    <row r="1448" spans="1:5" x14ac:dyDescent="0.25">
      <c r="A1448" s="24">
        <v>5889047</v>
      </c>
      <c r="B1448" s="25">
        <v>1</v>
      </c>
      <c r="C1448" s="26" t="s">
        <v>35</v>
      </c>
      <c r="D1448" s="27">
        <v>44196.591956018521</v>
      </c>
      <c r="E1448" s="27">
        <v>44196.616030092591</v>
      </c>
    </row>
    <row r="1449" spans="1:5" x14ac:dyDescent="0.25">
      <c r="A1449" s="24">
        <v>5861504</v>
      </c>
      <c r="B1449" s="25">
        <v>1</v>
      </c>
      <c r="C1449" s="26" t="s">
        <v>35</v>
      </c>
      <c r="D1449" s="27">
        <v>44189.451435185183</v>
      </c>
      <c r="E1449" s="27">
        <v>44189.642083333332</v>
      </c>
    </row>
    <row r="1450" spans="1:5" x14ac:dyDescent="0.25">
      <c r="A1450" s="24">
        <v>5807002</v>
      </c>
      <c r="B1450" s="25">
        <v>1</v>
      </c>
      <c r="C1450" s="26" t="s">
        <v>31</v>
      </c>
      <c r="D1450" s="27">
        <v>44175.543842592589</v>
      </c>
      <c r="E1450" s="27">
        <v>44175.555254629631</v>
      </c>
    </row>
    <row r="1451" spans="1:5" x14ac:dyDescent="0.25">
      <c r="A1451" s="24">
        <v>5771667</v>
      </c>
      <c r="B1451" s="25">
        <v>1</v>
      </c>
      <c r="C1451" s="26" t="s">
        <v>31</v>
      </c>
      <c r="D1451" s="27">
        <v>44166.632222222222</v>
      </c>
      <c r="E1451" s="27">
        <v>44166.633368055554</v>
      </c>
    </row>
    <row r="1452" spans="1:5" x14ac:dyDescent="0.25">
      <c r="A1452" s="24">
        <v>5877268</v>
      </c>
      <c r="B1452" s="25">
        <v>1</v>
      </c>
      <c r="C1452" s="26" t="s">
        <v>31</v>
      </c>
      <c r="D1452" s="27">
        <v>44194.456469907411</v>
      </c>
      <c r="E1452" s="27">
        <v>44194.626180555555</v>
      </c>
    </row>
    <row r="1453" spans="1:5" x14ac:dyDescent="0.25">
      <c r="A1453" s="24">
        <v>5862550</v>
      </c>
      <c r="B1453" s="25">
        <v>1</v>
      </c>
      <c r="C1453" s="26" t="s">
        <v>32</v>
      </c>
      <c r="D1453" s="27">
        <v>44189.562337962961</v>
      </c>
      <c r="E1453" s="27">
        <v>44189.563425925924</v>
      </c>
    </row>
    <row r="1454" spans="1:5" x14ac:dyDescent="0.25">
      <c r="A1454" s="24">
        <v>5882001</v>
      </c>
      <c r="B1454" s="25">
        <v>1</v>
      </c>
      <c r="C1454" s="26" t="s">
        <v>32</v>
      </c>
      <c r="D1454" s="27">
        <v>44195.429212962961</v>
      </c>
      <c r="E1454" s="27">
        <v>44195.430381944447</v>
      </c>
    </row>
    <row r="1455" spans="1:5" x14ac:dyDescent="0.25">
      <c r="A1455" s="24">
        <v>5833605</v>
      </c>
      <c r="B1455" s="25">
        <v>1</v>
      </c>
      <c r="C1455" s="26" t="s">
        <v>32</v>
      </c>
      <c r="D1455" s="27">
        <v>44182.407858796294</v>
      </c>
      <c r="E1455" s="27">
        <v>44182.408680555556</v>
      </c>
    </row>
    <row r="1456" spans="1:5" x14ac:dyDescent="0.25">
      <c r="A1456" s="24">
        <v>5826660</v>
      </c>
      <c r="B1456" s="25">
        <v>1</v>
      </c>
      <c r="C1456" s="26" t="s">
        <v>32</v>
      </c>
      <c r="D1456" s="27">
        <v>44180.682199074072</v>
      </c>
      <c r="E1456" s="27">
        <v>44186.704386574071</v>
      </c>
    </row>
    <row r="1457" spans="1:5" x14ac:dyDescent="0.25">
      <c r="A1457" s="24">
        <v>5790534</v>
      </c>
      <c r="B1457" s="25">
        <v>1</v>
      </c>
      <c r="C1457" s="26" t="s">
        <v>32</v>
      </c>
      <c r="D1457" s="27">
        <v>44172.46802083333</v>
      </c>
      <c r="E1457" s="27">
        <v>44172.474270833336</v>
      </c>
    </row>
    <row r="1458" spans="1:5" x14ac:dyDescent="0.25">
      <c r="A1458" s="24">
        <v>5787964</v>
      </c>
      <c r="B1458" s="25">
        <v>1</v>
      </c>
      <c r="C1458" s="26" t="s">
        <v>32</v>
      </c>
      <c r="D1458" s="27">
        <v>44169.656805555554</v>
      </c>
      <c r="E1458" s="27">
        <v>44169.700208333335</v>
      </c>
    </row>
    <row r="1459" spans="1:5" x14ac:dyDescent="0.25">
      <c r="A1459" s="24">
        <v>5878193</v>
      </c>
      <c r="B1459" s="25">
        <v>1</v>
      </c>
      <c r="C1459" s="26" t="s">
        <v>32</v>
      </c>
      <c r="D1459" s="27">
        <v>44194.55568287037</v>
      </c>
      <c r="E1459" s="27">
        <v>44194.560601851852</v>
      </c>
    </row>
    <row r="1460" spans="1:5" x14ac:dyDescent="0.25">
      <c r="A1460" s="24">
        <v>5785759</v>
      </c>
      <c r="B1460" s="25">
        <v>1</v>
      </c>
      <c r="C1460" s="26" t="s">
        <v>32</v>
      </c>
      <c r="D1460" s="27">
        <v>44169.486446759256</v>
      </c>
      <c r="E1460" s="27">
        <v>44169.553784722222</v>
      </c>
    </row>
    <row r="1461" spans="1:5" x14ac:dyDescent="0.25">
      <c r="A1461" s="24">
        <v>5801607</v>
      </c>
      <c r="B1461" s="25">
        <v>1</v>
      </c>
      <c r="C1461" s="26" t="s">
        <v>32</v>
      </c>
      <c r="D1461" s="27">
        <v>44174.551504629628</v>
      </c>
      <c r="E1461" s="27">
        <v>44174.564513888887</v>
      </c>
    </row>
    <row r="1462" spans="1:5" x14ac:dyDescent="0.25">
      <c r="A1462" s="24">
        <v>5840743</v>
      </c>
      <c r="B1462" s="25">
        <v>1</v>
      </c>
      <c r="C1462" s="26" t="s">
        <v>32</v>
      </c>
      <c r="D1462" s="27">
        <v>44183.586145833331</v>
      </c>
      <c r="E1462" s="27">
        <v>44190.496261574073</v>
      </c>
    </row>
    <row r="1463" spans="1:5" x14ac:dyDescent="0.25">
      <c r="A1463" s="24">
        <v>5876958</v>
      </c>
      <c r="B1463" s="25">
        <v>1</v>
      </c>
      <c r="C1463" s="26" t="s">
        <v>31</v>
      </c>
      <c r="D1463" s="27">
        <v>44194.430625000001</v>
      </c>
      <c r="E1463" s="27">
        <v>44194.432916666665</v>
      </c>
    </row>
    <row r="1464" spans="1:5" x14ac:dyDescent="0.25">
      <c r="A1464" s="24">
        <v>5797000</v>
      </c>
      <c r="B1464" s="25">
        <v>1</v>
      </c>
      <c r="C1464" s="26" t="s">
        <v>31</v>
      </c>
      <c r="D1464" s="27">
        <v>44173.602905092594</v>
      </c>
      <c r="E1464" s="27">
        <v>44173.603912037041</v>
      </c>
    </row>
    <row r="1465" spans="1:5" x14ac:dyDescent="0.25">
      <c r="A1465" s="24">
        <v>5802506</v>
      </c>
      <c r="B1465" s="25">
        <v>1</v>
      </c>
      <c r="C1465" s="26" t="s">
        <v>31</v>
      </c>
      <c r="D1465" s="27">
        <v>44174.598171296297</v>
      </c>
      <c r="E1465" s="27">
        <v>44174.605150462965</v>
      </c>
    </row>
    <row r="1466" spans="1:5" x14ac:dyDescent="0.25">
      <c r="A1466" s="24">
        <v>5792260</v>
      </c>
      <c r="B1466" s="25">
        <v>1</v>
      </c>
      <c r="C1466" s="26" t="s">
        <v>31</v>
      </c>
      <c r="D1466" s="27">
        <v>44172.616979166669</v>
      </c>
      <c r="E1466" s="27">
        <v>44172.62122685185</v>
      </c>
    </row>
    <row r="1467" spans="1:5" x14ac:dyDescent="0.25">
      <c r="A1467" s="24">
        <v>5860173</v>
      </c>
      <c r="B1467" s="25">
        <v>1</v>
      </c>
      <c r="C1467" s="26" t="s">
        <v>31</v>
      </c>
      <c r="D1467" s="27">
        <v>44188.738657407404</v>
      </c>
      <c r="E1467" s="27">
        <v>44188.741122685184</v>
      </c>
    </row>
    <row r="1468" spans="1:5" x14ac:dyDescent="0.25">
      <c r="A1468" s="24">
        <v>5851702</v>
      </c>
      <c r="B1468" s="25">
        <v>1</v>
      </c>
      <c r="C1468" s="26" t="s">
        <v>31</v>
      </c>
      <c r="D1468" s="27">
        <v>44187.443032407406</v>
      </c>
      <c r="E1468" s="27">
        <v>44187.446145833332</v>
      </c>
    </row>
    <row r="1469" spans="1:5" x14ac:dyDescent="0.25">
      <c r="A1469" s="24">
        <v>5853620</v>
      </c>
      <c r="B1469" s="25">
        <v>1</v>
      </c>
      <c r="C1469" s="26" t="s">
        <v>31</v>
      </c>
      <c r="D1469" s="27">
        <v>44187.59034722222</v>
      </c>
      <c r="E1469" s="27">
        <v>44187.595509259256</v>
      </c>
    </row>
    <row r="1470" spans="1:5" x14ac:dyDescent="0.25">
      <c r="A1470" s="24">
        <v>5780098</v>
      </c>
      <c r="B1470" s="25">
        <v>1</v>
      </c>
      <c r="C1470" s="26" t="s">
        <v>31</v>
      </c>
      <c r="D1470" s="27">
        <v>44168.459016203706</v>
      </c>
      <c r="E1470" s="27">
        <v>44168.462731481479</v>
      </c>
    </row>
    <row r="1471" spans="1:5" x14ac:dyDescent="0.25">
      <c r="A1471" s="24">
        <v>5856856</v>
      </c>
      <c r="B1471" s="25">
        <v>1</v>
      </c>
      <c r="C1471" s="26" t="s">
        <v>31</v>
      </c>
      <c r="D1471" s="27">
        <v>44188.453923611109</v>
      </c>
      <c r="E1471" s="27">
        <v>44188.483703703707</v>
      </c>
    </row>
    <row r="1472" spans="1:5" x14ac:dyDescent="0.25">
      <c r="A1472" s="24">
        <v>5861175</v>
      </c>
      <c r="B1472" s="25">
        <v>1</v>
      </c>
      <c r="C1472" s="26" t="s">
        <v>31</v>
      </c>
      <c r="D1472" s="27">
        <v>44189.422175925924</v>
      </c>
      <c r="E1472" s="27">
        <v>44189.424456018518</v>
      </c>
    </row>
    <row r="1473" spans="1:5" x14ac:dyDescent="0.25">
      <c r="A1473" s="24">
        <v>5791958</v>
      </c>
      <c r="B1473" s="25">
        <v>1</v>
      </c>
      <c r="C1473" s="26" t="s">
        <v>31</v>
      </c>
      <c r="D1473" s="27">
        <v>44172.595300925925</v>
      </c>
      <c r="E1473" s="27">
        <v>44172.748483796298</v>
      </c>
    </row>
    <row r="1474" spans="1:5" x14ac:dyDescent="0.25">
      <c r="A1474" s="24">
        <v>5887312</v>
      </c>
      <c r="B1474" s="25">
        <v>1</v>
      </c>
      <c r="C1474" s="26" t="s">
        <v>31</v>
      </c>
      <c r="D1474" s="27">
        <v>44196.445243055554</v>
      </c>
      <c r="E1474" s="27">
        <v>44196.746944444443</v>
      </c>
    </row>
    <row r="1475" spans="1:5" x14ac:dyDescent="0.25">
      <c r="A1475" s="24">
        <v>5804956</v>
      </c>
      <c r="B1475" s="25">
        <v>1</v>
      </c>
      <c r="C1475" s="26" t="s">
        <v>31</v>
      </c>
      <c r="D1475" s="27">
        <v>44175.395196759258</v>
      </c>
      <c r="E1475" s="27">
        <v>44175.450069444443</v>
      </c>
    </row>
    <row r="1476" spans="1:5" x14ac:dyDescent="0.25">
      <c r="A1476" s="24">
        <v>5847498</v>
      </c>
      <c r="B1476" s="25">
        <v>1</v>
      </c>
      <c r="C1476" s="26" t="s">
        <v>31</v>
      </c>
      <c r="D1476" s="27">
        <v>44186.559398148151</v>
      </c>
      <c r="E1476" s="27">
        <v>44186.571099537039</v>
      </c>
    </row>
    <row r="1477" spans="1:5" x14ac:dyDescent="0.25">
      <c r="A1477" s="24">
        <v>5832280</v>
      </c>
      <c r="B1477" s="25">
        <v>1</v>
      </c>
      <c r="C1477" s="26" t="s">
        <v>31</v>
      </c>
      <c r="D1477" s="27">
        <v>44181.687048611115</v>
      </c>
      <c r="E1477" s="27">
        <v>44181.735300925924</v>
      </c>
    </row>
    <row r="1478" spans="1:5" x14ac:dyDescent="0.25">
      <c r="A1478" s="24">
        <v>5776001</v>
      </c>
      <c r="B1478" s="25">
        <v>1</v>
      </c>
      <c r="C1478" s="26" t="s">
        <v>36</v>
      </c>
      <c r="D1478" s="27">
        <v>44167.576516203706</v>
      </c>
      <c r="E1478" s="27">
        <v>44167.733599537038</v>
      </c>
    </row>
    <row r="1479" spans="1:5" x14ac:dyDescent="0.25">
      <c r="A1479" s="24">
        <v>5852080</v>
      </c>
      <c r="B1479" s="25">
        <v>1</v>
      </c>
      <c r="C1479" s="26" t="s">
        <v>36</v>
      </c>
      <c r="D1479" s="27">
        <v>44187.46675925926</v>
      </c>
      <c r="E1479" s="27">
        <v>44187.468993055554</v>
      </c>
    </row>
    <row r="1480" spans="1:5" x14ac:dyDescent="0.25">
      <c r="A1480" s="24">
        <v>5777520</v>
      </c>
      <c r="B1480" s="25">
        <v>1</v>
      </c>
      <c r="C1480" s="26" t="s">
        <v>36</v>
      </c>
      <c r="D1480" s="27">
        <v>44167.664212962962</v>
      </c>
      <c r="E1480" s="27">
        <v>44167.703321759262</v>
      </c>
    </row>
    <row r="1481" spans="1:5" x14ac:dyDescent="0.25">
      <c r="A1481" s="24">
        <v>5795134</v>
      </c>
      <c r="B1481" s="25">
        <v>1</v>
      </c>
      <c r="C1481" s="26" t="s">
        <v>36</v>
      </c>
      <c r="D1481" s="27">
        <v>44173.467650462961</v>
      </c>
      <c r="E1481" s="27">
        <v>44173.727094907408</v>
      </c>
    </row>
    <row r="1482" spans="1:5" x14ac:dyDescent="0.25">
      <c r="A1482" s="24">
        <v>5887763</v>
      </c>
      <c r="B1482" s="25">
        <v>1</v>
      </c>
      <c r="C1482" s="26" t="s">
        <v>36</v>
      </c>
      <c r="D1482" s="27">
        <v>44196.472314814811</v>
      </c>
      <c r="E1482" s="27">
        <v>44196.558958333335</v>
      </c>
    </row>
    <row r="1483" spans="1:5" x14ac:dyDescent="0.25">
      <c r="A1483" s="24">
        <v>5790288</v>
      </c>
      <c r="B1483" s="25">
        <v>1</v>
      </c>
      <c r="C1483" s="26" t="s">
        <v>34</v>
      </c>
      <c r="D1483" s="27">
        <v>44172.452777777777</v>
      </c>
      <c r="E1483" s="27">
        <v>44172.453692129631</v>
      </c>
    </row>
    <row r="1484" spans="1:5" x14ac:dyDescent="0.25">
      <c r="A1484" s="24">
        <v>5824415</v>
      </c>
      <c r="B1484" s="25">
        <v>1</v>
      </c>
      <c r="C1484" s="26" t="s">
        <v>34</v>
      </c>
      <c r="D1484" s="27">
        <v>44180.560011574074</v>
      </c>
      <c r="E1484" s="27">
        <v>44180.56554398148</v>
      </c>
    </row>
    <row r="1485" spans="1:5" x14ac:dyDescent="0.25">
      <c r="A1485" s="24">
        <v>5862219</v>
      </c>
      <c r="B1485" s="25">
        <v>1</v>
      </c>
      <c r="C1485" s="26" t="s">
        <v>34</v>
      </c>
      <c r="D1485" s="27">
        <v>44189.499525462961</v>
      </c>
      <c r="E1485" s="27">
        <v>44189.500648148147</v>
      </c>
    </row>
    <row r="1486" spans="1:5" x14ac:dyDescent="0.25">
      <c r="A1486" s="24">
        <v>5872185</v>
      </c>
      <c r="B1486" s="25">
        <v>1</v>
      </c>
      <c r="C1486" s="26" t="s">
        <v>34</v>
      </c>
      <c r="D1486" s="27">
        <v>44193.435706018521</v>
      </c>
      <c r="E1486" s="27">
        <v>44193.437118055554</v>
      </c>
    </row>
    <row r="1487" spans="1:5" x14ac:dyDescent="0.25">
      <c r="A1487" s="24">
        <v>5875771</v>
      </c>
      <c r="B1487" s="25">
        <v>1</v>
      </c>
      <c r="C1487" s="26" t="s">
        <v>34</v>
      </c>
      <c r="D1487" s="27">
        <v>44193.672800925924</v>
      </c>
      <c r="E1487" s="27">
        <v>44193.675000000003</v>
      </c>
    </row>
    <row r="1488" spans="1:5" x14ac:dyDescent="0.25">
      <c r="A1488" s="24">
        <v>5830261</v>
      </c>
      <c r="B1488" s="25">
        <v>1</v>
      </c>
      <c r="C1488" s="26" t="s">
        <v>34</v>
      </c>
      <c r="D1488" s="27">
        <v>44181.568854166668</v>
      </c>
      <c r="E1488" s="27">
        <v>44181.570324074077</v>
      </c>
    </row>
    <row r="1489" spans="1:5" x14ac:dyDescent="0.25">
      <c r="A1489" s="24">
        <v>5770921</v>
      </c>
      <c r="B1489" s="25">
        <v>1</v>
      </c>
      <c r="C1489" s="26" t="s">
        <v>34</v>
      </c>
      <c r="D1489" s="27">
        <v>44166.588263888887</v>
      </c>
      <c r="E1489" s="27">
        <v>44166.588900462964</v>
      </c>
    </row>
    <row r="1490" spans="1:5" x14ac:dyDescent="0.25">
      <c r="A1490" s="24">
        <v>5842633</v>
      </c>
      <c r="B1490" s="25">
        <v>1</v>
      </c>
      <c r="C1490" s="26" t="s">
        <v>34</v>
      </c>
      <c r="D1490" s="27">
        <v>44183.734467592592</v>
      </c>
      <c r="E1490" s="27">
        <v>44186.656493055554</v>
      </c>
    </row>
    <row r="1491" spans="1:5" x14ac:dyDescent="0.25">
      <c r="A1491" s="24">
        <v>5806326</v>
      </c>
      <c r="B1491" s="25">
        <v>1</v>
      </c>
      <c r="C1491" s="26" t="s">
        <v>34</v>
      </c>
      <c r="D1491" s="27">
        <v>44175.489988425928</v>
      </c>
      <c r="E1491" s="27">
        <v>44175.601597222223</v>
      </c>
    </row>
    <row r="1492" spans="1:5" x14ac:dyDescent="0.25">
      <c r="A1492" s="24">
        <v>5835524</v>
      </c>
      <c r="B1492" s="25">
        <v>1</v>
      </c>
      <c r="C1492" s="26" t="s">
        <v>34</v>
      </c>
      <c r="D1492" s="27">
        <v>44182.56858796296</v>
      </c>
      <c r="E1492" s="27">
        <v>44182.586724537039</v>
      </c>
    </row>
    <row r="1493" spans="1:5" x14ac:dyDescent="0.25">
      <c r="A1493" s="24">
        <v>5878687</v>
      </c>
      <c r="B1493" s="25">
        <v>1</v>
      </c>
      <c r="C1493" s="26" t="s">
        <v>34</v>
      </c>
      <c r="D1493" s="27">
        <v>44194.585428240738</v>
      </c>
      <c r="E1493" s="27">
        <v>44194.588854166665</v>
      </c>
    </row>
    <row r="1494" spans="1:5" x14ac:dyDescent="0.25">
      <c r="A1494" s="24">
        <v>5818170</v>
      </c>
      <c r="B1494" s="25">
        <v>1</v>
      </c>
      <c r="C1494" s="26" t="s">
        <v>34</v>
      </c>
      <c r="D1494" s="27">
        <v>44179.471689814818</v>
      </c>
      <c r="E1494" s="27">
        <v>44179.475671296299</v>
      </c>
    </row>
    <row r="1495" spans="1:5" x14ac:dyDescent="0.25">
      <c r="A1495" s="24">
        <v>5785219</v>
      </c>
      <c r="B1495" s="25">
        <v>1</v>
      </c>
      <c r="C1495" s="26" t="s">
        <v>34</v>
      </c>
      <c r="D1495" s="27">
        <v>44169.456365740742</v>
      </c>
      <c r="E1495" s="27">
        <v>44169.466921296298</v>
      </c>
    </row>
    <row r="1496" spans="1:5" x14ac:dyDescent="0.25">
      <c r="A1496" s="24">
        <v>5871658</v>
      </c>
      <c r="B1496" s="25">
        <v>1</v>
      </c>
      <c r="C1496" s="26" t="s">
        <v>34</v>
      </c>
      <c r="D1496" s="27">
        <v>44193.397731481484</v>
      </c>
      <c r="E1496" s="27">
        <v>44193.408356481479</v>
      </c>
    </row>
    <row r="1497" spans="1:5" x14ac:dyDescent="0.25">
      <c r="A1497" s="24">
        <v>5792411</v>
      </c>
      <c r="B1497" s="25">
        <v>1</v>
      </c>
      <c r="C1497" s="26" t="s">
        <v>34</v>
      </c>
      <c r="D1497" s="27">
        <v>44172.627129629633</v>
      </c>
      <c r="E1497" s="27">
        <v>44172.628877314812</v>
      </c>
    </row>
    <row r="1498" spans="1:5" x14ac:dyDescent="0.25">
      <c r="A1498" s="24">
        <v>5806139</v>
      </c>
      <c r="B1498" s="25">
        <v>1</v>
      </c>
      <c r="C1498" s="26" t="s">
        <v>34</v>
      </c>
      <c r="D1498" s="27">
        <v>44175.480868055558</v>
      </c>
      <c r="E1498" s="27">
        <v>44175.594490740739</v>
      </c>
    </row>
    <row r="1499" spans="1:5" x14ac:dyDescent="0.25">
      <c r="A1499" s="24">
        <v>5776452</v>
      </c>
      <c r="B1499" s="25">
        <v>1</v>
      </c>
      <c r="C1499" s="26" t="s">
        <v>34</v>
      </c>
      <c r="D1499" s="27">
        <v>44167.602592592593</v>
      </c>
      <c r="E1499" s="27">
        <v>44167.708113425928</v>
      </c>
    </row>
    <row r="1500" spans="1:5" x14ac:dyDescent="0.25">
      <c r="A1500" s="24">
        <v>5887480</v>
      </c>
      <c r="B1500" s="25">
        <v>1</v>
      </c>
      <c r="C1500" s="26" t="s">
        <v>34</v>
      </c>
      <c r="D1500" s="27">
        <v>44196.456770833334</v>
      </c>
      <c r="E1500" s="27">
        <v>44196.576689814814</v>
      </c>
    </row>
    <row r="1501" spans="1:5" x14ac:dyDescent="0.25">
      <c r="A1501" s="24">
        <v>5779264</v>
      </c>
      <c r="B1501" s="25">
        <v>1</v>
      </c>
      <c r="C1501" s="26" t="s">
        <v>34</v>
      </c>
      <c r="D1501" s="27">
        <v>44168.407847222225</v>
      </c>
      <c r="E1501" s="27">
        <v>44168.684849537036</v>
      </c>
    </row>
    <row r="1502" spans="1:5" x14ac:dyDescent="0.25">
      <c r="A1502" s="24">
        <v>5825609</v>
      </c>
      <c r="B1502" s="25">
        <v>1</v>
      </c>
      <c r="C1502" s="26" t="s">
        <v>34</v>
      </c>
      <c r="D1502" s="27">
        <v>44180.612928240742</v>
      </c>
      <c r="E1502" s="27">
        <v>44180.633657407408</v>
      </c>
    </row>
    <row r="1503" spans="1:5" x14ac:dyDescent="0.25">
      <c r="A1503" s="24">
        <v>5872463</v>
      </c>
      <c r="B1503" s="25">
        <v>1</v>
      </c>
      <c r="C1503" s="26" t="s">
        <v>34</v>
      </c>
      <c r="D1503" s="27">
        <v>44193.44866898148</v>
      </c>
      <c r="E1503" s="27">
        <v>44193.463391203702</v>
      </c>
    </row>
    <row r="1504" spans="1:5" x14ac:dyDescent="0.25">
      <c r="A1504" s="24">
        <v>5792777</v>
      </c>
      <c r="B1504" s="25">
        <v>1</v>
      </c>
      <c r="C1504" s="26" t="s">
        <v>34</v>
      </c>
      <c r="D1504" s="27">
        <v>44172.653391203705</v>
      </c>
      <c r="E1504" s="27">
        <v>44172.658391203702</v>
      </c>
    </row>
    <row r="1505" spans="1:5" x14ac:dyDescent="0.25">
      <c r="A1505" s="24">
        <v>5831558</v>
      </c>
      <c r="B1505" s="25">
        <v>1</v>
      </c>
      <c r="C1505" s="26" t="s">
        <v>35</v>
      </c>
      <c r="D1505" s="27">
        <v>44181.638356481482</v>
      </c>
      <c r="E1505" s="27">
        <v>44181.684317129628</v>
      </c>
    </row>
    <row r="1506" spans="1:5" x14ac:dyDescent="0.25">
      <c r="A1506" s="24">
        <v>5828291</v>
      </c>
      <c r="B1506" s="25">
        <v>1</v>
      </c>
      <c r="C1506" s="26" t="s">
        <v>35</v>
      </c>
      <c r="D1506" s="27">
        <v>44181.41741898148</v>
      </c>
      <c r="E1506" s="27">
        <v>44181.552349537036</v>
      </c>
    </row>
    <row r="1507" spans="1:5" x14ac:dyDescent="0.25">
      <c r="A1507" s="24">
        <v>5888835</v>
      </c>
      <c r="B1507" s="25">
        <v>1</v>
      </c>
      <c r="C1507" s="26" t="s">
        <v>35</v>
      </c>
      <c r="D1507" s="27">
        <v>44196.580949074072</v>
      </c>
      <c r="E1507" s="27">
        <v>44196.587187500001</v>
      </c>
    </row>
    <row r="1508" spans="1:5" x14ac:dyDescent="0.25">
      <c r="A1508" s="24">
        <v>5889832</v>
      </c>
      <c r="B1508" s="25">
        <v>1</v>
      </c>
      <c r="C1508" s="26" t="s">
        <v>35</v>
      </c>
      <c r="D1508" s="27">
        <v>44196.647094907406</v>
      </c>
      <c r="E1508" s="27">
        <v>44196.652083333334</v>
      </c>
    </row>
    <row r="1509" spans="1:5" x14ac:dyDescent="0.25">
      <c r="A1509" s="24">
        <v>5866630</v>
      </c>
      <c r="B1509" s="25">
        <v>1</v>
      </c>
      <c r="C1509" s="26" t="s">
        <v>35</v>
      </c>
      <c r="D1509" s="27">
        <v>44190.489710648151</v>
      </c>
      <c r="E1509" s="27">
        <v>44190.511608796296</v>
      </c>
    </row>
    <row r="1510" spans="1:5" x14ac:dyDescent="0.25">
      <c r="A1510" s="24">
        <v>5880323</v>
      </c>
      <c r="B1510" s="25">
        <v>1</v>
      </c>
      <c r="C1510" s="26" t="s">
        <v>35</v>
      </c>
      <c r="D1510" s="27">
        <v>44194.679965277777</v>
      </c>
      <c r="E1510" s="27">
        <v>44194.684999999998</v>
      </c>
    </row>
    <row r="1511" spans="1:5" x14ac:dyDescent="0.25">
      <c r="A1511" s="24">
        <v>5792419</v>
      </c>
      <c r="B1511" s="25">
        <v>1</v>
      </c>
      <c r="C1511" s="26" t="s">
        <v>35</v>
      </c>
      <c r="D1511" s="27">
        <v>44172.627951388888</v>
      </c>
      <c r="E1511" s="27">
        <v>44172.653587962966</v>
      </c>
    </row>
    <row r="1512" spans="1:5" x14ac:dyDescent="0.25">
      <c r="A1512" s="24">
        <v>5772670</v>
      </c>
      <c r="B1512" s="25">
        <v>1</v>
      </c>
      <c r="C1512" s="26" t="s">
        <v>35</v>
      </c>
      <c r="D1512" s="27">
        <v>44166.703356481485</v>
      </c>
      <c r="E1512" s="27">
        <v>44166.716307870367</v>
      </c>
    </row>
    <row r="1513" spans="1:5" x14ac:dyDescent="0.25">
      <c r="A1513" s="24">
        <v>5824611</v>
      </c>
      <c r="B1513" s="25">
        <v>1</v>
      </c>
      <c r="C1513" s="26" t="s">
        <v>35</v>
      </c>
      <c r="D1513" s="27">
        <v>44180.568981481483</v>
      </c>
      <c r="E1513" s="27">
        <v>44180.687685185185</v>
      </c>
    </row>
    <row r="1514" spans="1:5" x14ac:dyDescent="0.25">
      <c r="A1514" s="24">
        <v>5775485</v>
      </c>
      <c r="B1514" s="25">
        <v>1</v>
      </c>
      <c r="C1514" s="26" t="s">
        <v>35</v>
      </c>
      <c r="D1514" s="27">
        <v>44167.547905092593</v>
      </c>
      <c r="E1514" s="27">
        <v>44167.599872685183</v>
      </c>
    </row>
    <row r="1515" spans="1:5" x14ac:dyDescent="0.25">
      <c r="A1515" s="24">
        <v>5840145</v>
      </c>
      <c r="B1515" s="25">
        <v>1</v>
      </c>
      <c r="C1515" s="26" t="s">
        <v>35</v>
      </c>
      <c r="D1515" s="27">
        <v>44183.557164351849</v>
      </c>
      <c r="E1515" s="27">
        <v>44183.679571759261</v>
      </c>
    </row>
    <row r="1516" spans="1:5" x14ac:dyDescent="0.25">
      <c r="A1516" s="24">
        <v>5833272</v>
      </c>
      <c r="B1516" s="25">
        <v>1</v>
      </c>
      <c r="C1516" s="26" t="s">
        <v>35</v>
      </c>
      <c r="D1516" s="27">
        <v>44182.360393518517</v>
      </c>
      <c r="E1516" s="27">
        <v>44182.732824074075</v>
      </c>
    </row>
    <row r="1517" spans="1:5" x14ac:dyDescent="0.25">
      <c r="A1517" s="24">
        <v>5782219</v>
      </c>
      <c r="B1517" s="25">
        <v>1</v>
      </c>
      <c r="C1517" s="26" t="s">
        <v>35</v>
      </c>
      <c r="D1517" s="27">
        <v>44168.609895833331</v>
      </c>
      <c r="E1517" s="27">
        <v>44168.640706018516</v>
      </c>
    </row>
    <row r="1518" spans="1:5" x14ac:dyDescent="0.25">
      <c r="A1518" s="24">
        <v>5839259</v>
      </c>
      <c r="B1518" s="25">
        <v>1</v>
      </c>
      <c r="C1518" s="26" t="s">
        <v>35</v>
      </c>
      <c r="D1518" s="27">
        <v>44183.465428240743</v>
      </c>
      <c r="E1518" s="27">
        <v>44183.556539351855</v>
      </c>
    </row>
    <row r="1519" spans="1:5" x14ac:dyDescent="0.25">
      <c r="A1519" s="24">
        <v>5793222</v>
      </c>
      <c r="B1519" s="25">
        <v>1</v>
      </c>
      <c r="C1519" s="26" t="s">
        <v>35</v>
      </c>
      <c r="D1519" s="27">
        <v>44172.699675925927</v>
      </c>
      <c r="E1519" s="27">
        <v>44172.701574074075</v>
      </c>
    </row>
    <row r="1520" spans="1:5" x14ac:dyDescent="0.25">
      <c r="A1520" s="24">
        <v>5830077</v>
      </c>
      <c r="B1520" s="25">
        <v>1</v>
      </c>
      <c r="C1520" s="26" t="s">
        <v>35</v>
      </c>
      <c r="D1520" s="27">
        <v>44181.560416666667</v>
      </c>
      <c r="E1520" s="27">
        <v>44181.625787037039</v>
      </c>
    </row>
    <row r="1521" spans="1:5" x14ac:dyDescent="0.25">
      <c r="A1521" s="24">
        <v>5817146</v>
      </c>
      <c r="B1521" s="25">
        <v>1</v>
      </c>
      <c r="C1521" s="26" t="s">
        <v>35</v>
      </c>
      <c r="D1521" s="27">
        <v>44179.41165509259</v>
      </c>
      <c r="E1521" s="27">
        <v>44179.43582175926</v>
      </c>
    </row>
    <row r="1522" spans="1:5" x14ac:dyDescent="0.25">
      <c r="A1522" s="24">
        <v>5806368</v>
      </c>
      <c r="B1522" s="25">
        <v>1</v>
      </c>
      <c r="C1522" s="26" t="s">
        <v>35</v>
      </c>
      <c r="D1522" s="27">
        <v>44175.494062500002</v>
      </c>
      <c r="E1522" s="27">
        <v>44175.625451388885</v>
      </c>
    </row>
    <row r="1523" spans="1:5" x14ac:dyDescent="0.25">
      <c r="A1523" s="24">
        <v>5792735</v>
      </c>
      <c r="B1523" s="25">
        <v>1</v>
      </c>
      <c r="C1523" s="26" t="s">
        <v>35</v>
      </c>
      <c r="D1523" s="27">
        <v>44172.650219907409</v>
      </c>
      <c r="E1523" s="27">
        <v>44172.695868055554</v>
      </c>
    </row>
    <row r="1524" spans="1:5" x14ac:dyDescent="0.25">
      <c r="A1524" s="24">
        <v>5798705</v>
      </c>
      <c r="B1524" s="25">
        <v>1</v>
      </c>
      <c r="C1524" s="26" t="s">
        <v>35</v>
      </c>
      <c r="D1524" s="27">
        <v>44174.39707175926</v>
      </c>
      <c r="E1524" s="27">
        <v>44174.468240740738</v>
      </c>
    </row>
    <row r="1525" spans="1:5" x14ac:dyDescent="0.25">
      <c r="A1525" s="24">
        <v>5789596</v>
      </c>
      <c r="B1525" s="25">
        <v>1</v>
      </c>
      <c r="C1525" s="26" t="s">
        <v>33</v>
      </c>
      <c r="D1525" s="27">
        <v>44172.399305555555</v>
      </c>
      <c r="E1525" s="27">
        <v>44173.74491898148</v>
      </c>
    </row>
    <row r="1526" spans="1:5" x14ac:dyDescent="0.25">
      <c r="A1526" s="24">
        <v>5858795</v>
      </c>
      <c r="B1526" s="25">
        <v>1</v>
      </c>
      <c r="C1526" s="26" t="s">
        <v>33</v>
      </c>
      <c r="D1526" s="27">
        <v>44188.607141203705</v>
      </c>
      <c r="E1526" s="27">
        <v>44194.752800925926</v>
      </c>
    </row>
    <row r="1527" spans="1:5" x14ac:dyDescent="0.25">
      <c r="A1527" s="24">
        <v>5883467</v>
      </c>
      <c r="B1527" s="25">
        <v>1</v>
      </c>
      <c r="C1527" s="26" t="s">
        <v>33</v>
      </c>
      <c r="D1527" s="27">
        <v>44195.555405092593</v>
      </c>
      <c r="E1527" s="27">
        <v>44195.765810185185</v>
      </c>
    </row>
    <row r="1528" spans="1:5" x14ac:dyDescent="0.25">
      <c r="A1528" s="24">
        <v>5817440</v>
      </c>
      <c r="B1528" s="25">
        <v>1</v>
      </c>
      <c r="C1528" s="26" t="s">
        <v>33</v>
      </c>
      <c r="D1528" s="27">
        <v>44179.429351851853</v>
      </c>
      <c r="E1528" s="27">
        <v>44179.586238425924</v>
      </c>
    </row>
    <row r="1529" spans="1:5" x14ac:dyDescent="0.25">
      <c r="A1529" s="24">
        <v>5803305</v>
      </c>
      <c r="B1529" s="25">
        <v>1</v>
      </c>
      <c r="C1529" s="26" t="s">
        <v>33</v>
      </c>
      <c r="D1529" s="27">
        <v>44174.644502314812</v>
      </c>
      <c r="E1529" s="27">
        <v>44174.653599537036</v>
      </c>
    </row>
    <row r="1530" spans="1:5" x14ac:dyDescent="0.25">
      <c r="A1530" s="24">
        <v>5826020</v>
      </c>
      <c r="B1530" s="25">
        <v>1</v>
      </c>
      <c r="C1530" s="26" t="s">
        <v>33</v>
      </c>
      <c r="D1530" s="27">
        <v>44180.637465277781</v>
      </c>
      <c r="E1530" s="27">
        <v>44180.644293981481</v>
      </c>
    </row>
    <row r="1531" spans="1:5" x14ac:dyDescent="0.25">
      <c r="A1531" s="24">
        <v>5794448</v>
      </c>
      <c r="B1531" s="25">
        <v>1</v>
      </c>
      <c r="C1531" s="26" t="s">
        <v>33</v>
      </c>
      <c r="D1531" s="27">
        <v>44173.434537037036</v>
      </c>
      <c r="E1531" s="27">
        <v>44173.464594907404</v>
      </c>
    </row>
    <row r="1532" spans="1:5" x14ac:dyDescent="0.25">
      <c r="A1532" s="24">
        <v>5836071</v>
      </c>
      <c r="B1532" s="25">
        <v>1</v>
      </c>
      <c r="C1532" s="26" t="s">
        <v>33</v>
      </c>
      <c r="D1532" s="27">
        <v>44182.595937500002</v>
      </c>
      <c r="E1532" s="27">
        <v>44182.603333333333</v>
      </c>
    </row>
    <row r="1533" spans="1:5" x14ac:dyDescent="0.25">
      <c r="A1533" s="24">
        <v>5846807</v>
      </c>
      <c r="B1533" s="25">
        <v>1</v>
      </c>
      <c r="C1533" s="26" t="s">
        <v>33</v>
      </c>
      <c r="D1533" s="27">
        <v>44186.482638888891</v>
      </c>
      <c r="E1533" s="27">
        <v>44186.577372685184</v>
      </c>
    </row>
    <row r="1534" spans="1:5" x14ac:dyDescent="0.25">
      <c r="A1534" s="24">
        <v>5812840</v>
      </c>
      <c r="B1534" s="25">
        <v>1</v>
      </c>
      <c r="C1534" s="26" t="s">
        <v>33</v>
      </c>
      <c r="D1534" s="27">
        <v>44176.592997685184</v>
      </c>
      <c r="E1534" s="27">
        <v>44176.619467592594</v>
      </c>
    </row>
    <row r="1535" spans="1:5" x14ac:dyDescent="0.25">
      <c r="A1535" s="24">
        <v>5864392</v>
      </c>
      <c r="B1535" s="25">
        <v>1</v>
      </c>
      <c r="C1535" s="26" t="s">
        <v>33</v>
      </c>
      <c r="D1535" s="27">
        <v>44189.676516203705</v>
      </c>
      <c r="E1535" s="27">
        <v>44189.707233796296</v>
      </c>
    </row>
    <row r="1536" spans="1:5" x14ac:dyDescent="0.25">
      <c r="A1536" s="24">
        <v>5888447</v>
      </c>
      <c r="B1536" s="25">
        <v>1</v>
      </c>
      <c r="C1536" s="26" t="s">
        <v>33</v>
      </c>
      <c r="D1536" s="27">
        <v>44196.555219907408</v>
      </c>
      <c r="E1536" s="27">
        <v>44196.596805555557</v>
      </c>
    </row>
    <row r="1537" spans="1:5" x14ac:dyDescent="0.25">
      <c r="A1537" s="24">
        <v>5774168</v>
      </c>
      <c r="B1537" s="25">
        <v>1</v>
      </c>
      <c r="C1537" s="26" t="s">
        <v>31</v>
      </c>
      <c r="D1537" s="27">
        <v>44167.432905092595</v>
      </c>
      <c r="E1537" s="27">
        <v>44167.481377314813</v>
      </c>
    </row>
    <row r="1538" spans="1:5" x14ac:dyDescent="0.25">
      <c r="A1538" s="24">
        <v>5853972</v>
      </c>
      <c r="B1538" s="25">
        <v>1</v>
      </c>
      <c r="C1538" s="26" t="s">
        <v>31</v>
      </c>
      <c r="D1538" s="27">
        <v>44187.609155092592</v>
      </c>
      <c r="E1538" s="27">
        <v>44189.70517361111</v>
      </c>
    </row>
    <row r="1539" spans="1:5" x14ac:dyDescent="0.25">
      <c r="A1539" s="24">
        <v>5875225</v>
      </c>
      <c r="B1539" s="25">
        <v>1</v>
      </c>
      <c r="C1539" s="26" t="s">
        <v>31</v>
      </c>
      <c r="D1539" s="27">
        <v>44193.639409722222</v>
      </c>
      <c r="E1539" s="27">
        <v>44193.686469907407</v>
      </c>
    </row>
    <row r="1540" spans="1:5" x14ac:dyDescent="0.25">
      <c r="A1540" s="24">
        <v>5803810</v>
      </c>
      <c r="B1540" s="25">
        <v>1</v>
      </c>
      <c r="C1540" s="26" t="s">
        <v>31</v>
      </c>
      <c r="D1540" s="27">
        <v>44174.680567129632</v>
      </c>
      <c r="E1540" s="27">
        <v>44175.717905092592</v>
      </c>
    </row>
    <row r="1541" spans="1:5" x14ac:dyDescent="0.25">
      <c r="A1541" s="24">
        <v>5852152</v>
      </c>
      <c r="B1541" s="25">
        <v>1</v>
      </c>
      <c r="C1541" s="26" t="s">
        <v>34</v>
      </c>
      <c r="D1541" s="27">
        <v>44187.471574074072</v>
      </c>
      <c r="E1541" s="27">
        <v>44194.372488425928</v>
      </c>
    </row>
    <row r="1542" spans="1:5" x14ac:dyDescent="0.25">
      <c r="A1542" s="24">
        <v>5802021</v>
      </c>
      <c r="B1542" s="25">
        <v>1</v>
      </c>
      <c r="C1542" s="26" t="s">
        <v>34</v>
      </c>
      <c r="D1542" s="27">
        <v>44174.573576388888</v>
      </c>
      <c r="E1542" s="27">
        <v>44174.651574074072</v>
      </c>
    </row>
    <row r="1543" spans="1:5" x14ac:dyDescent="0.25">
      <c r="A1543" s="24">
        <v>5802804</v>
      </c>
      <c r="B1543" s="25">
        <v>1</v>
      </c>
      <c r="C1543" s="26" t="s">
        <v>34</v>
      </c>
      <c r="D1543" s="27">
        <v>44174.612187500003</v>
      </c>
      <c r="E1543" s="27">
        <v>44176.46943287037</v>
      </c>
    </row>
    <row r="1544" spans="1:5" x14ac:dyDescent="0.25">
      <c r="A1544" s="24">
        <v>5807357</v>
      </c>
      <c r="B1544" s="25">
        <v>1</v>
      </c>
      <c r="C1544" s="26" t="s">
        <v>35</v>
      </c>
      <c r="D1544" s="27">
        <v>44175.565983796296</v>
      </c>
      <c r="E1544" s="27">
        <v>44175.689328703702</v>
      </c>
    </row>
    <row r="1545" spans="1:5" x14ac:dyDescent="0.25">
      <c r="A1545" s="24">
        <v>5873988</v>
      </c>
      <c r="B1545" s="25">
        <v>1</v>
      </c>
      <c r="C1545" s="26" t="s">
        <v>35</v>
      </c>
      <c r="D1545" s="27">
        <v>44193.570057870369</v>
      </c>
      <c r="E1545" s="27">
        <v>44193.743923611109</v>
      </c>
    </row>
    <row r="1546" spans="1:5" x14ac:dyDescent="0.25">
      <c r="A1546" s="24">
        <v>5888018</v>
      </c>
      <c r="B1546" s="25">
        <v>1</v>
      </c>
      <c r="C1546" s="26" t="s">
        <v>33</v>
      </c>
      <c r="D1546" s="27">
        <v>44196.487256944441</v>
      </c>
      <c r="E1546" s="27">
        <v>44196.494247685187</v>
      </c>
    </row>
    <row r="1547" spans="1:5" x14ac:dyDescent="0.25">
      <c r="A1547" s="24">
        <v>5866496</v>
      </c>
      <c r="B1547" s="25">
        <v>1</v>
      </c>
      <c r="C1547" s="26" t="s">
        <v>33</v>
      </c>
      <c r="D1547" s="27">
        <v>44190.480821759258</v>
      </c>
      <c r="E1547" s="27">
        <v>44190.583101851851</v>
      </c>
    </row>
    <row r="1548" spans="1:5" x14ac:dyDescent="0.25">
      <c r="A1548" s="24">
        <v>5790600</v>
      </c>
      <c r="B1548" s="25">
        <v>1</v>
      </c>
      <c r="C1548" s="26" t="s">
        <v>33</v>
      </c>
      <c r="D1548" s="27">
        <v>44172.471979166665</v>
      </c>
      <c r="E1548" s="27">
        <v>44172.717233796298</v>
      </c>
    </row>
    <row r="1549" spans="1:5" x14ac:dyDescent="0.25">
      <c r="A1549" s="24">
        <v>5841094</v>
      </c>
      <c r="B1549" s="25">
        <v>1</v>
      </c>
      <c r="C1549" s="26" t="s">
        <v>33</v>
      </c>
      <c r="D1549" s="27">
        <v>44183.60701388889</v>
      </c>
      <c r="E1549" s="27">
        <v>44183.741666666669</v>
      </c>
    </row>
    <row r="1550" spans="1:5" x14ac:dyDescent="0.25">
      <c r="A1550" s="24">
        <v>5822489</v>
      </c>
      <c r="B1550" s="25">
        <v>1</v>
      </c>
      <c r="C1550" s="26" t="s">
        <v>33</v>
      </c>
      <c r="D1550" s="27">
        <v>44180.384143518517</v>
      </c>
      <c r="E1550" s="27">
        <v>44181.582743055558</v>
      </c>
    </row>
    <row r="1551" spans="1:5" x14ac:dyDescent="0.25">
      <c r="A1551" s="24">
        <v>5833815</v>
      </c>
      <c r="B1551" s="25">
        <v>1</v>
      </c>
      <c r="C1551" s="26" t="s">
        <v>33</v>
      </c>
      <c r="D1551" s="27">
        <v>44182.420092592591</v>
      </c>
      <c r="E1551" s="27">
        <v>44183.721631944441</v>
      </c>
    </row>
    <row r="1552" spans="1:5" x14ac:dyDescent="0.25">
      <c r="A1552" s="24">
        <v>5875662</v>
      </c>
      <c r="B1552" s="25">
        <v>1</v>
      </c>
      <c r="C1552" s="26" t="s">
        <v>31</v>
      </c>
      <c r="D1552" s="27">
        <v>44193.662557870368</v>
      </c>
      <c r="E1552" s="27">
        <v>44194.473495370374</v>
      </c>
    </row>
    <row r="1553" spans="1:5" x14ac:dyDescent="0.25">
      <c r="A1553" s="24">
        <v>5825040</v>
      </c>
      <c r="B1553" s="25">
        <v>1</v>
      </c>
      <c r="C1553" s="26" t="s">
        <v>31</v>
      </c>
      <c r="D1553" s="27">
        <v>44180.588020833333</v>
      </c>
      <c r="E1553" s="27">
        <v>44180.593182870369</v>
      </c>
    </row>
    <row r="1554" spans="1:5" x14ac:dyDescent="0.25">
      <c r="A1554" s="24">
        <v>5791738</v>
      </c>
      <c r="B1554" s="25">
        <v>1</v>
      </c>
      <c r="C1554" s="26" t="s">
        <v>34</v>
      </c>
      <c r="D1554" s="27">
        <v>44172.580567129633</v>
      </c>
      <c r="E1554" s="27">
        <v>44175.486631944441</v>
      </c>
    </row>
    <row r="1555" spans="1:5" x14ac:dyDescent="0.25">
      <c r="A1555" s="24">
        <v>5852096</v>
      </c>
      <c r="B1555" s="25">
        <v>1</v>
      </c>
      <c r="C1555" s="26" t="s">
        <v>34</v>
      </c>
      <c r="D1555" s="27">
        <v>44187.467731481483</v>
      </c>
      <c r="E1555" s="27">
        <v>44189.478078703702</v>
      </c>
    </row>
    <row r="1556" spans="1:5" x14ac:dyDescent="0.25">
      <c r="A1556" s="24">
        <v>5792273</v>
      </c>
      <c r="B1556" s="25">
        <v>1</v>
      </c>
      <c r="C1556" s="26" t="s">
        <v>34</v>
      </c>
      <c r="D1556" s="27">
        <v>44172.618136574078</v>
      </c>
      <c r="E1556" s="27">
        <v>44175.490648148145</v>
      </c>
    </row>
    <row r="1557" spans="1:5" x14ac:dyDescent="0.25">
      <c r="A1557" s="24">
        <v>5866570</v>
      </c>
      <c r="B1557" s="25">
        <v>1</v>
      </c>
      <c r="C1557" s="26" t="s">
        <v>34</v>
      </c>
      <c r="D1557" s="27">
        <v>44190.485358796293</v>
      </c>
      <c r="E1557" s="27">
        <v>44193.744490740741</v>
      </c>
    </row>
    <row r="1558" spans="1:5" x14ac:dyDescent="0.25">
      <c r="A1558" s="24">
        <v>5872925</v>
      </c>
      <c r="B1558" s="25">
        <v>1</v>
      </c>
      <c r="C1558" s="26" t="s">
        <v>34</v>
      </c>
      <c r="D1558" s="27">
        <v>44193.473761574074</v>
      </c>
      <c r="E1558" s="27">
        <v>44201.413425925923</v>
      </c>
    </row>
    <row r="1559" spans="1:5" x14ac:dyDescent="0.25">
      <c r="A1559" s="24">
        <v>5876619</v>
      </c>
      <c r="B1559" s="25">
        <v>1</v>
      </c>
      <c r="C1559" s="26" t="s">
        <v>34</v>
      </c>
      <c r="D1559" s="27">
        <v>44194.39234953704</v>
      </c>
      <c r="E1559" s="27">
        <v>44201.394108796296</v>
      </c>
    </row>
    <row r="1560" spans="1:5" x14ac:dyDescent="0.25">
      <c r="A1560" s="24">
        <v>5845910</v>
      </c>
      <c r="B1560" s="25">
        <v>1</v>
      </c>
      <c r="C1560" s="26" t="s">
        <v>34</v>
      </c>
      <c r="D1560" s="27">
        <v>44186.43540509259</v>
      </c>
      <c r="E1560" s="27">
        <v>44201.392442129632</v>
      </c>
    </row>
    <row r="1561" spans="1:5" x14ac:dyDescent="0.25">
      <c r="A1561" s="24">
        <v>5781053</v>
      </c>
      <c r="B1561" s="25">
        <v>1</v>
      </c>
      <c r="C1561" s="26" t="s">
        <v>34</v>
      </c>
      <c r="D1561" s="27">
        <v>44168.550937499997</v>
      </c>
      <c r="E1561" s="27">
        <v>44172.576851851853</v>
      </c>
    </row>
    <row r="1562" spans="1:5" x14ac:dyDescent="0.25">
      <c r="A1562" s="24">
        <v>5878176</v>
      </c>
      <c r="B1562" s="25">
        <v>1</v>
      </c>
      <c r="C1562" s="26" t="s">
        <v>31</v>
      </c>
      <c r="D1562" s="27">
        <v>44194.554583333331</v>
      </c>
      <c r="E1562" s="27">
        <v>44194.62767361111</v>
      </c>
    </row>
    <row r="1563" spans="1:5" x14ac:dyDescent="0.25">
      <c r="A1563" s="24">
        <v>5823505</v>
      </c>
      <c r="B1563" s="25">
        <v>1</v>
      </c>
      <c r="C1563" s="26" t="s">
        <v>32</v>
      </c>
      <c r="D1563" s="27">
        <v>44180.466111111113</v>
      </c>
      <c r="E1563" s="27">
        <v>44180.475451388891</v>
      </c>
    </row>
    <row r="1564" spans="1:5" x14ac:dyDescent="0.25">
      <c r="A1564" s="24">
        <v>5808668</v>
      </c>
      <c r="B1564" s="25">
        <v>1</v>
      </c>
      <c r="C1564" s="26" t="s">
        <v>32</v>
      </c>
      <c r="D1564" s="27">
        <v>44175.638819444444</v>
      </c>
      <c r="E1564" s="27">
        <v>44180.374108796299</v>
      </c>
    </row>
    <row r="1565" spans="1:5" x14ac:dyDescent="0.25">
      <c r="A1565" s="24">
        <v>5847264</v>
      </c>
      <c r="B1565" s="25">
        <v>1</v>
      </c>
      <c r="C1565" s="26" t="s">
        <v>32</v>
      </c>
      <c r="D1565" s="27">
        <v>44186.546307870369</v>
      </c>
      <c r="E1565" s="27">
        <v>44188.457268518519</v>
      </c>
    </row>
    <row r="1566" spans="1:5" x14ac:dyDescent="0.25">
      <c r="A1566" s="24">
        <v>5794390</v>
      </c>
      <c r="B1566" s="25">
        <v>1</v>
      </c>
      <c r="C1566" s="26" t="s">
        <v>32</v>
      </c>
      <c r="D1566" s="27">
        <v>44173.431608796294</v>
      </c>
      <c r="E1566" s="27">
        <v>44174.685659722221</v>
      </c>
    </row>
    <row r="1567" spans="1:5" x14ac:dyDescent="0.25">
      <c r="A1567" s="24">
        <v>5850695</v>
      </c>
      <c r="B1567" s="25">
        <v>1</v>
      </c>
      <c r="C1567" s="26" t="s">
        <v>32</v>
      </c>
      <c r="D1567" s="27">
        <v>44187.335578703707</v>
      </c>
      <c r="E1567" s="27">
        <v>44188.613310185188</v>
      </c>
    </row>
    <row r="1568" spans="1:5" x14ac:dyDescent="0.25">
      <c r="A1568" s="24">
        <v>5821625</v>
      </c>
      <c r="B1568" s="25">
        <v>1</v>
      </c>
      <c r="C1568" s="26" t="s">
        <v>32</v>
      </c>
      <c r="D1568" s="27">
        <v>44179.718692129631</v>
      </c>
      <c r="E1568" s="27">
        <v>44181.617650462962</v>
      </c>
    </row>
    <row r="1569" spans="1:5" x14ac:dyDescent="0.25">
      <c r="A1569" s="24">
        <v>5871421</v>
      </c>
      <c r="B1569" s="25">
        <v>1</v>
      </c>
      <c r="C1569" s="26" t="s">
        <v>32</v>
      </c>
      <c r="D1569" s="27">
        <v>44193.368020833332</v>
      </c>
      <c r="E1569" s="27">
        <v>44195.429270833331</v>
      </c>
    </row>
    <row r="1570" spans="1:5" x14ac:dyDescent="0.25">
      <c r="A1570" s="24">
        <v>5795503</v>
      </c>
      <c r="B1570" s="25">
        <v>1</v>
      </c>
      <c r="C1570" s="26" t="s">
        <v>32</v>
      </c>
      <c r="D1570" s="27">
        <v>44173.483877314815</v>
      </c>
      <c r="E1570" s="27">
        <v>44175.710416666669</v>
      </c>
    </row>
    <row r="1571" spans="1:5" x14ac:dyDescent="0.25">
      <c r="A1571" s="24">
        <v>5879486</v>
      </c>
      <c r="B1571" s="25">
        <v>1</v>
      </c>
      <c r="C1571" s="26" t="s">
        <v>32</v>
      </c>
      <c r="D1571" s="27">
        <v>44194.63486111111</v>
      </c>
      <c r="E1571" s="27">
        <v>44195.477731481478</v>
      </c>
    </row>
    <row r="1572" spans="1:5" x14ac:dyDescent="0.25">
      <c r="A1572" s="24">
        <v>5790268</v>
      </c>
      <c r="B1572" s="25">
        <v>1</v>
      </c>
      <c r="C1572" s="26" t="s">
        <v>32</v>
      </c>
      <c r="D1572" s="27">
        <v>44172.451018518521</v>
      </c>
      <c r="E1572" s="27">
        <v>44174.440717592595</v>
      </c>
    </row>
    <row r="1573" spans="1:5" x14ac:dyDescent="0.25">
      <c r="A1573" s="24">
        <v>5774681</v>
      </c>
      <c r="B1573" s="25">
        <v>1</v>
      </c>
      <c r="C1573" s="26" t="s">
        <v>32</v>
      </c>
      <c r="D1573" s="27">
        <v>44167.463796296295</v>
      </c>
      <c r="E1573" s="27">
        <v>44167.724641203706</v>
      </c>
    </row>
    <row r="1574" spans="1:5" x14ac:dyDescent="0.25">
      <c r="A1574" s="24">
        <v>5879000</v>
      </c>
      <c r="B1574" s="25">
        <v>1</v>
      </c>
      <c r="C1574" s="26" t="s">
        <v>35</v>
      </c>
      <c r="D1574" s="27">
        <v>44194.605763888889</v>
      </c>
      <c r="E1574" s="27">
        <v>44194.743402777778</v>
      </c>
    </row>
    <row r="1575" spans="1:5" x14ac:dyDescent="0.25">
      <c r="A1575" s="24">
        <v>5780585</v>
      </c>
      <c r="B1575" s="25">
        <v>1</v>
      </c>
      <c r="C1575" s="26" t="s">
        <v>33</v>
      </c>
      <c r="D1575" s="27">
        <v>44168.484490740739</v>
      </c>
      <c r="E1575" s="27">
        <v>44168.573275462964</v>
      </c>
    </row>
    <row r="1576" spans="1:5" x14ac:dyDescent="0.25">
      <c r="A1576" s="24">
        <v>5771634</v>
      </c>
      <c r="B1576" s="25">
        <v>1</v>
      </c>
      <c r="C1576" s="26" t="s">
        <v>31</v>
      </c>
      <c r="D1576" s="27">
        <v>44166.630046296297</v>
      </c>
      <c r="E1576" s="27">
        <v>44168.731550925928</v>
      </c>
    </row>
    <row r="1577" spans="1:5" x14ac:dyDescent="0.25">
      <c r="A1577" s="24">
        <v>5775265</v>
      </c>
      <c r="B1577" s="25">
        <v>1</v>
      </c>
      <c r="C1577" s="26" t="s">
        <v>31</v>
      </c>
      <c r="D1577" s="27">
        <v>44167.498738425929</v>
      </c>
      <c r="E1577" s="27">
        <v>44168.344756944447</v>
      </c>
    </row>
    <row r="1578" spans="1:5" x14ac:dyDescent="0.25">
      <c r="A1578" s="24">
        <v>5777582</v>
      </c>
      <c r="B1578" s="25">
        <v>1</v>
      </c>
      <c r="C1578" s="26" t="s">
        <v>31</v>
      </c>
      <c r="D1578" s="27">
        <v>44167.669074074074</v>
      </c>
      <c r="E1578" s="27">
        <v>44168.341817129629</v>
      </c>
    </row>
    <row r="1579" spans="1:5" x14ac:dyDescent="0.25">
      <c r="A1579" s="24">
        <v>5878160</v>
      </c>
      <c r="B1579" s="25">
        <v>1</v>
      </c>
      <c r="C1579" s="26" t="s">
        <v>31</v>
      </c>
      <c r="D1579" s="27">
        <v>44194.553865740738</v>
      </c>
      <c r="E1579" s="27">
        <v>44194.567384259259</v>
      </c>
    </row>
    <row r="1580" spans="1:5" x14ac:dyDescent="0.25">
      <c r="A1580" s="24">
        <v>5810413</v>
      </c>
      <c r="B1580" s="25">
        <v>1</v>
      </c>
      <c r="C1580" s="26" t="s">
        <v>31</v>
      </c>
      <c r="D1580" s="27">
        <v>44176.393229166664</v>
      </c>
      <c r="E1580" s="27">
        <v>44179.384432870371</v>
      </c>
    </row>
    <row r="1581" spans="1:5" x14ac:dyDescent="0.25">
      <c r="A1581" s="24">
        <v>5855815</v>
      </c>
      <c r="B1581" s="25">
        <v>1</v>
      </c>
      <c r="C1581" s="26" t="s">
        <v>31</v>
      </c>
      <c r="D1581" s="27">
        <v>44188.336678240739</v>
      </c>
      <c r="E1581" s="27">
        <v>44188.389641203707</v>
      </c>
    </row>
    <row r="1582" spans="1:5" x14ac:dyDescent="0.25">
      <c r="A1582" s="24">
        <v>5861886</v>
      </c>
      <c r="B1582" s="25">
        <v>1</v>
      </c>
      <c r="C1582" s="26" t="s">
        <v>31</v>
      </c>
      <c r="D1582" s="27">
        <v>44189.475706018522</v>
      </c>
      <c r="E1582" s="27">
        <v>44189.479861111111</v>
      </c>
    </row>
    <row r="1583" spans="1:5" x14ac:dyDescent="0.25">
      <c r="A1583" s="24">
        <v>5862931</v>
      </c>
      <c r="B1583" s="25">
        <v>1</v>
      </c>
      <c r="C1583" s="26" t="s">
        <v>31</v>
      </c>
      <c r="D1583" s="27">
        <v>44189.582789351851</v>
      </c>
      <c r="E1583" s="27">
        <v>44189.602685185186</v>
      </c>
    </row>
    <row r="1584" spans="1:5" x14ac:dyDescent="0.25">
      <c r="A1584" s="24">
        <v>5880003</v>
      </c>
      <c r="B1584" s="25">
        <v>1</v>
      </c>
      <c r="C1584" s="26" t="s">
        <v>31</v>
      </c>
      <c r="D1584" s="27">
        <v>44194.661412037036</v>
      </c>
      <c r="E1584" s="27">
        <v>44196.743877314817</v>
      </c>
    </row>
    <row r="1585" spans="1:5" x14ac:dyDescent="0.25">
      <c r="A1585" s="24">
        <v>5826267</v>
      </c>
      <c r="B1585" s="25">
        <v>1</v>
      </c>
      <c r="C1585" s="26" t="s">
        <v>35</v>
      </c>
      <c r="D1585" s="27">
        <v>44180.652673611112</v>
      </c>
      <c r="E1585" s="27">
        <v>44187.579733796294</v>
      </c>
    </row>
    <row r="1586" spans="1:5" x14ac:dyDescent="0.25">
      <c r="A1586" s="24">
        <v>5845446</v>
      </c>
      <c r="B1586" s="25">
        <v>1</v>
      </c>
      <c r="C1586" s="26" t="s">
        <v>35</v>
      </c>
      <c r="D1586" s="27">
        <v>44186.404687499999</v>
      </c>
      <c r="E1586" s="27">
        <v>44189.585439814815</v>
      </c>
    </row>
    <row r="1587" spans="1:5" x14ac:dyDescent="0.25">
      <c r="A1587" s="24">
        <v>5884210</v>
      </c>
      <c r="B1587" s="25">
        <v>1</v>
      </c>
      <c r="C1587" s="26" t="s">
        <v>33</v>
      </c>
      <c r="D1587" s="27">
        <v>44195.592534722222</v>
      </c>
      <c r="E1587" s="27">
        <v>44200.488587962966</v>
      </c>
    </row>
    <row r="1588" spans="1:5" x14ac:dyDescent="0.25">
      <c r="A1588" s="24">
        <v>5808805</v>
      </c>
      <c r="B1588" s="25">
        <v>1</v>
      </c>
      <c r="C1588" s="26" t="s">
        <v>33</v>
      </c>
      <c r="D1588" s="27">
        <v>44175.648530092592</v>
      </c>
      <c r="E1588" s="27">
        <v>44179.721620370372</v>
      </c>
    </row>
    <row r="1589" spans="1:5" x14ac:dyDescent="0.25">
      <c r="A1589" s="24">
        <v>5865841</v>
      </c>
      <c r="B1589" s="25">
        <v>1</v>
      </c>
      <c r="C1589" s="26" t="s">
        <v>33</v>
      </c>
      <c r="D1589" s="27">
        <v>44190.437418981484</v>
      </c>
      <c r="E1589" s="27">
        <v>44190.449178240742</v>
      </c>
    </row>
    <row r="1590" spans="1:5" x14ac:dyDescent="0.25">
      <c r="A1590" s="24">
        <v>5879294</v>
      </c>
      <c r="B1590" s="25">
        <v>1</v>
      </c>
      <c r="C1590" s="26" t="s">
        <v>33</v>
      </c>
      <c r="D1590" s="27">
        <v>44194.623136574075</v>
      </c>
      <c r="E1590" s="27">
        <v>44194.670868055553</v>
      </c>
    </row>
    <row r="1591" spans="1:5" x14ac:dyDescent="0.25">
      <c r="A1591" s="24">
        <v>5823797</v>
      </c>
      <c r="B1591" s="25">
        <v>1</v>
      </c>
      <c r="C1591" s="26" t="s">
        <v>33</v>
      </c>
      <c r="D1591" s="27">
        <v>44180.48400462963</v>
      </c>
      <c r="E1591" s="27">
        <v>44180.54414351852</v>
      </c>
    </row>
    <row r="1592" spans="1:5" x14ac:dyDescent="0.25">
      <c r="A1592" s="24">
        <v>5826357</v>
      </c>
      <c r="B1592" s="25">
        <v>1</v>
      </c>
      <c r="C1592" s="26" t="s">
        <v>33</v>
      </c>
      <c r="D1592" s="27">
        <v>44180.657465277778</v>
      </c>
      <c r="E1592" s="27">
        <v>44181.483923611115</v>
      </c>
    </row>
    <row r="1593" spans="1:5" x14ac:dyDescent="0.25">
      <c r="A1593" s="24">
        <v>5796892</v>
      </c>
      <c r="B1593" s="25">
        <v>1</v>
      </c>
      <c r="C1593" s="26" t="s">
        <v>33</v>
      </c>
      <c r="D1593" s="27">
        <v>44173.595706018517</v>
      </c>
      <c r="E1593" s="27">
        <v>44173.745104166665</v>
      </c>
    </row>
    <row r="1594" spans="1:5" x14ac:dyDescent="0.25">
      <c r="A1594" s="24">
        <v>5868176</v>
      </c>
      <c r="B1594" s="25">
        <v>1</v>
      </c>
      <c r="C1594" s="26" t="s">
        <v>33</v>
      </c>
      <c r="D1594" s="27">
        <v>44190.626655092594</v>
      </c>
      <c r="E1594" s="27">
        <v>44190.748611111114</v>
      </c>
    </row>
    <row r="1595" spans="1:5" x14ac:dyDescent="0.25">
      <c r="A1595" s="24">
        <v>5839784</v>
      </c>
      <c r="B1595" s="25">
        <v>1</v>
      </c>
      <c r="C1595" s="26" t="s">
        <v>33</v>
      </c>
      <c r="D1595" s="27">
        <v>44183.496562499997</v>
      </c>
      <c r="E1595" s="27">
        <v>44183.718391203707</v>
      </c>
    </row>
    <row r="1596" spans="1:5" x14ac:dyDescent="0.25">
      <c r="A1596" s="24">
        <v>5859745</v>
      </c>
      <c r="B1596" s="25">
        <v>1</v>
      </c>
      <c r="C1596" s="26" t="s">
        <v>34</v>
      </c>
      <c r="D1596" s="27">
        <v>44188.680127314816</v>
      </c>
      <c r="E1596" s="27">
        <v>44189.378518518519</v>
      </c>
    </row>
    <row r="1597" spans="1:5" x14ac:dyDescent="0.25">
      <c r="A1597" s="24">
        <v>5868261</v>
      </c>
      <c r="B1597" s="25">
        <v>1</v>
      </c>
      <c r="C1597" s="26" t="s">
        <v>34</v>
      </c>
      <c r="D1597" s="27">
        <v>44190.632986111108</v>
      </c>
      <c r="E1597" s="27">
        <v>44196.408055555556</v>
      </c>
    </row>
    <row r="1598" spans="1:5" x14ac:dyDescent="0.25">
      <c r="A1598" s="24">
        <v>5889394</v>
      </c>
      <c r="B1598" s="25">
        <v>1</v>
      </c>
      <c r="C1598" s="26" t="s">
        <v>34</v>
      </c>
      <c r="D1598" s="27">
        <v>44196.61246527778</v>
      </c>
      <c r="E1598" s="27">
        <v>44196.743645833332</v>
      </c>
    </row>
    <row r="1599" spans="1:5" x14ac:dyDescent="0.25">
      <c r="A1599" s="24">
        <v>5840747</v>
      </c>
      <c r="B1599" s="25">
        <v>1</v>
      </c>
      <c r="C1599" s="26" t="s">
        <v>34</v>
      </c>
      <c r="D1599" s="27">
        <v>44183.586400462962</v>
      </c>
      <c r="E1599" s="27">
        <v>44183.592905092592</v>
      </c>
    </row>
    <row r="1600" spans="1:5" x14ac:dyDescent="0.25">
      <c r="A1600" s="24">
        <v>5821760</v>
      </c>
      <c r="B1600" s="25">
        <v>1</v>
      </c>
      <c r="C1600" s="26" t="s">
        <v>34</v>
      </c>
      <c r="D1600" s="27">
        <v>44179.737650462965</v>
      </c>
      <c r="E1600" s="27">
        <v>44179.738865740743</v>
      </c>
    </row>
    <row r="1601" spans="1:5" x14ac:dyDescent="0.25">
      <c r="A1601" s="24">
        <v>5858518</v>
      </c>
      <c r="B1601" s="25">
        <v>1</v>
      </c>
      <c r="C1601" s="26" t="s">
        <v>34</v>
      </c>
      <c r="D1601" s="27">
        <v>44188.590856481482</v>
      </c>
      <c r="E1601" s="27">
        <v>44188.604143518518</v>
      </c>
    </row>
    <row r="1602" spans="1:5" x14ac:dyDescent="0.25">
      <c r="A1602" s="24">
        <v>5881559</v>
      </c>
      <c r="B1602" s="25">
        <v>1</v>
      </c>
      <c r="C1602" s="26" t="s">
        <v>34</v>
      </c>
      <c r="D1602" s="27">
        <v>44195.381516203706</v>
      </c>
      <c r="E1602" s="27">
        <v>44195.382719907408</v>
      </c>
    </row>
    <row r="1603" spans="1:5" x14ac:dyDescent="0.25">
      <c r="A1603" s="24">
        <v>5797651</v>
      </c>
      <c r="B1603" s="25">
        <v>1</v>
      </c>
      <c r="C1603" s="26" t="s">
        <v>34</v>
      </c>
      <c r="D1603" s="27">
        <v>44173.647523148145</v>
      </c>
      <c r="E1603" s="27">
        <v>44173.739756944444</v>
      </c>
    </row>
    <row r="1604" spans="1:5" x14ac:dyDescent="0.25">
      <c r="A1604" s="24">
        <v>5821149</v>
      </c>
      <c r="B1604" s="25">
        <v>1</v>
      </c>
      <c r="C1604" s="26" t="s">
        <v>34</v>
      </c>
      <c r="D1604" s="27">
        <v>44179.666388888887</v>
      </c>
      <c r="E1604" s="27">
        <v>44179.707442129627</v>
      </c>
    </row>
    <row r="1605" spans="1:5" x14ac:dyDescent="0.25">
      <c r="A1605" s="24">
        <v>5849356</v>
      </c>
      <c r="B1605" s="25">
        <v>1</v>
      </c>
      <c r="C1605" s="26" t="s">
        <v>32</v>
      </c>
      <c r="D1605" s="27">
        <v>44186.651898148149</v>
      </c>
      <c r="E1605" s="27">
        <v>44186.655150462961</v>
      </c>
    </row>
    <row r="1606" spans="1:5" x14ac:dyDescent="0.25">
      <c r="A1606" s="24">
        <v>5882857</v>
      </c>
      <c r="B1606" s="25">
        <v>1</v>
      </c>
      <c r="C1606" s="26" t="s">
        <v>32</v>
      </c>
      <c r="D1606" s="27">
        <v>44195.481296296297</v>
      </c>
      <c r="E1606" s="27">
        <v>44195.581238425926</v>
      </c>
    </row>
    <row r="1607" spans="1:5" x14ac:dyDescent="0.25">
      <c r="A1607" s="24">
        <v>5879802</v>
      </c>
      <c r="B1607" s="25">
        <v>1</v>
      </c>
      <c r="C1607" s="26" t="s">
        <v>32</v>
      </c>
      <c r="D1607" s="27">
        <v>44194.651064814818</v>
      </c>
      <c r="E1607" s="27">
        <v>44194.653541666667</v>
      </c>
    </row>
    <row r="1608" spans="1:5" x14ac:dyDescent="0.25">
      <c r="A1608" s="24">
        <v>5842864</v>
      </c>
      <c r="B1608" s="25">
        <v>1</v>
      </c>
      <c r="C1608" s="26" t="s">
        <v>31</v>
      </c>
      <c r="D1608" s="27">
        <v>44183.812002314815</v>
      </c>
      <c r="E1608" s="27">
        <v>44186.354085648149</v>
      </c>
    </row>
    <row r="1609" spans="1:5" x14ac:dyDescent="0.25">
      <c r="A1609" s="24">
        <v>5788747</v>
      </c>
      <c r="B1609" s="25">
        <v>1</v>
      </c>
      <c r="C1609" s="26" t="s">
        <v>31</v>
      </c>
      <c r="D1609" s="27">
        <v>44169.769479166665</v>
      </c>
      <c r="E1609" s="27">
        <v>44172.347453703704</v>
      </c>
    </row>
    <row r="1610" spans="1:5" x14ac:dyDescent="0.25">
      <c r="A1610" s="24">
        <v>5885555</v>
      </c>
      <c r="B1610" s="25">
        <v>1</v>
      </c>
      <c r="C1610" s="26" t="s">
        <v>31</v>
      </c>
      <c r="D1610" s="27">
        <v>44195.686423611114</v>
      </c>
      <c r="E1610" s="27">
        <v>44195.714236111111</v>
      </c>
    </row>
    <row r="1611" spans="1:5" x14ac:dyDescent="0.25">
      <c r="A1611" s="24">
        <v>5803447</v>
      </c>
      <c r="B1611" s="25">
        <v>1</v>
      </c>
      <c r="C1611" s="26" t="s">
        <v>31</v>
      </c>
      <c r="D1611" s="27">
        <v>44174.652060185188</v>
      </c>
      <c r="E1611" s="27">
        <v>44174.740254629629</v>
      </c>
    </row>
    <row r="1612" spans="1:5" x14ac:dyDescent="0.25">
      <c r="A1612" s="24">
        <v>5885149</v>
      </c>
      <c r="B1612" s="25">
        <v>1</v>
      </c>
      <c r="C1612" s="26" t="s">
        <v>31</v>
      </c>
      <c r="D1612" s="27">
        <v>44195.650289351855</v>
      </c>
      <c r="E1612" s="27">
        <v>44195.663032407407</v>
      </c>
    </row>
    <row r="1613" spans="1:5" x14ac:dyDescent="0.25">
      <c r="A1613" s="24">
        <v>5787858</v>
      </c>
      <c r="B1613" s="25">
        <v>1</v>
      </c>
      <c r="C1613" s="26" t="s">
        <v>31</v>
      </c>
      <c r="D1613" s="27">
        <v>44169.650300925925</v>
      </c>
      <c r="E1613" s="27">
        <v>44169.657488425924</v>
      </c>
    </row>
    <row r="1614" spans="1:5" x14ac:dyDescent="0.25">
      <c r="A1614" s="24">
        <v>5870785</v>
      </c>
      <c r="B1614" s="25">
        <v>1</v>
      </c>
      <c r="C1614" s="26" t="s">
        <v>34</v>
      </c>
      <c r="D1614" s="27">
        <v>44192.644166666665</v>
      </c>
      <c r="E1614" s="27">
        <v>44194.370393518519</v>
      </c>
    </row>
    <row r="1615" spans="1:5" x14ac:dyDescent="0.25">
      <c r="A1615" s="24">
        <v>5769273</v>
      </c>
      <c r="B1615" s="25">
        <v>1</v>
      </c>
      <c r="C1615" s="26" t="s">
        <v>34</v>
      </c>
      <c r="D1615" s="27">
        <v>44166.461215277777</v>
      </c>
      <c r="E1615" s="27">
        <v>44167.554247685184</v>
      </c>
    </row>
    <row r="1616" spans="1:5" x14ac:dyDescent="0.25">
      <c r="A1616" s="24">
        <v>5778782</v>
      </c>
      <c r="B1616" s="25">
        <v>1</v>
      </c>
      <c r="C1616" s="26" t="s">
        <v>34</v>
      </c>
      <c r="D1616" s="27">
        <v>44168.347291666665</v>
      </c>
      <c r="E1616" s="27">
        <v>44179.433738425927</v>
      </c>
    </row>
    <row r="1617" spans="1:5" x14ac:dyDescent="0.25">
      <c r="A1617" s="24">
        <v>5795897</v>
      </c>
      <c r="B1617" s="25">
        <v>1</v>
      </c>
      <c r="C1617" s="26" t="s">
        <v>33</v>
      </c>
      <c r="D1617" s="27">
        <v>44173.504733796297</v>
      </c>
      <c r="E1617" s="27">
        <v>44173.550127314818</v>
      </c>
    </row>
    <row r="1618" spans="1:5" x14ac:dyDescent="0.25">
      <c r="A1618" s="24">
        <v>5776492</v>
      </c>
      <c r="B1618" s="25">
        <v>1</v>
      </c>
      <c r="C1618" s="26" t="s">
        <v>33</v>
      </c>
      <c r="D1618" s="27">
        <v>44167.604155092595</v>
      </c>
      <c r="E1618" s="27">
        <v>44167.616261574076</v>
      </c>
    </row>
    <row r="1619" spans="1:5" x14ac:dyDescent="0.25">
      <c r="A1619" s="24">
        <v>5777229</v>
      </c>
      <c r="B1619" s="25">
        <v>1</v>
      </c>
      <c r="C1619" s="26" t="s">
        <v>33</v>
      </c>
      <c r="D1619" s="27">
        <v>44167.646956018521</v>
      </c>
      <c r="E1619" s="27">
        <v>44167.738935185182</v>
      </c>
    </row>
    <row r="1620" spans="1:5" x14ac:dyDescent="0.25">
      <c r="A1620" s="24">
        <v>5798910</v>
      </c>
      <c r="B1620" s="25">
        <v>1</v>
      </c>
      <c r="C1620" s="26" t="s">
        <v>33</v>
      </c>
      <c r="D1620" s="27">
        <v>44174.408229166664</v>
      </c>
      <c r="E1620" s="27">
        <v>44174.565868055557</v>
      </c>
    </row>
    <row r="1621" spans="1:5" x14ac:dyDescent="0.25">
      <c r="A1621" s="24">
        <v>5808756</v>
      </c>
      <c r="B1621" s="25">
        <v>1</v>
      </c>
      <c r="C1621" s="26" t="s">
        <v>33</v>
      </c>
      <c r="D1621" s="27">
        <v>44175.64539351852</v>
      </c>
      <c r="E1621" s="27">
        <v>44175.685532407406</v>
      </c>
    </row>
    <row r="1622" spans="1:5" x14ac:dyDescent="0.25">
      <c r="A1622" s="24">
        <v>5857100</v>
      </c>
      <c r="B1622" s="25">
        <v>1</v>
      </c>
      <c r="C1622" s="26" t="s">
        <v>34</v>
      </c>
      <c r="D1622" s="27">
        <v>44188.469907407409</v>
      </c>
      <c r="E1622" s="27">
        <v>44188.472141203703</v>
      </c>
    </row>
    <row r="1623" spans="1:5" x14ac:dyDescent="0.25">
      <c r="A1623" s="24">
        <v>5803845</v>
      </c>
      <c r="B1623" s="25">
        <v>1</v>
      </c>
      <c r="C1623" s="26" t="s">
        <v>34</v>
      </c>
      <c r="D1623" s="27">
        <v>44174.684548611112</v>
      </c>
      <c r="E1623" s="27">
        <v>44174.733449074076</v>
      </c>
    </row>
    <row r="1624" spans="1:5" x14ac:dyDescent="0.25">
      <c r="A1624" s="24">
        <v>5866169</v>
      </c>
      <c r="B1624" s="25">
        <v>1</v>
      </c>
      <c r="C1624" s="26" t="s">
        <v>34</v>
      </c>
      <c r="D1624" s="27">
        <v>44190.459861111114</v>
      </c>
      <c r="E1624" s="27">
        <v>44190.463159722225</v>
      </c>
    </row>
    <row r="1625" spans="1:5" x14ac:dyDescent="0.25">
      <c r="A1625" s="24">
        <v>5796920</v>
      </c>
      <c r="B1625" s="25">
        <v>1</v>
      </c>
      <c r="C1625" s="26" t="s">
        <v>34</v>
      </c>
      <c r="D1625" s="27">
        <v>44173.597719907404</v>
      </c>
      <c r="E1625" s="27">
        <v>44173.599027777775</v>
      </c>
    </row>
    <row r="1626" spans="1:5" x14ac:dyDescent="0.25">
      <c r="A1626" s="24">
        <v>5787207</v>
      </c>
      <c r="B1626" s="25">
        <v>1</v>
      </c>
      <c r="C1626" s="26" t="s">
        <v>34</v>
      </c>
      <c r="D1626" s="27">
        <v>44169.610439814816</v>
      </c>
      <c r="E1626" s="27">
        <v>44169.629131944443</v>
      </c>
    </row>
    <row r="1627" spans="1:5" x14ac:dyDescent="0.25">
      <c r="A1627" s="24">
        <v>5846138</v>
      </c>
      <c r="B1627" s="25">
        <v>1</v>
      </c>
      <c r="C1627" s="26" t="s">
        <v>34</v>
      </c>
      <c r="D1627" s="27">
        <v>44186.447939814818</v>
      </c>
      <c r="E1627" s="27">
        <v>44186.451967592591</v>
      </c>
    </row>
    <row r="1628" spans="1:5" x14ac:dyDescent="0.25">
      <c r="A1628" s="24">
        <v>5789889</v>
      </c>
      <c r="B1628" s="25">
        <v>1</v>
      </c>
      <c r="C1628" s="26" t="s">
        <v>34</v>
      </c>
      <c r="D1628" s="27">
        <v>44172.424016203702</v>
      </c>
      <c r="E1628" s="27">
        <v>44172.660034722219</v>
      </c>
    </row>
    <row r="1629" spans="1:5" x14ac:dyDescent="0.25">
      <c r="A1629" s="24">
        <v>5769940</v>
      </c>
      <c r="B1629" s="25">
        <v>1</v>
      </c>
      <c r="C1629" s="26" t="s">
        <v>34</v>
      </c>
      <c r="D1629" s="27">
        <v>44166.498449074075</v>
      </c>
      <c r="E1629" s="27">
        <v>44166.552372685182</v>
      </c>
    </row>
    <row r="1630" spans="1:5" x14ac:dyDescent="0.25">
      <c r="A1630" s="24">
        <v>5816022</v>
      </c>
      <c r="B1630" s="25">
        <v>1</v>
      </c>
      <c r="C1630" s="26" t="s">
        <v>32</v>
      </c>
      <c r="D1630" s="27">
        <v>44178.583472222221</v>
      </c>
      <c r="E1630" s="27">
        <v>44186.327245370368</v>
      </c>
    </row>
    <row r="1631" spans="1:5" x14ac:dyDescent="0.25">
      <c r="A1631" s="24">
        <v>5778503</v>
      </c>
      <c r="B1631" s="25">
        <v>1</v>
      </c>
      <c r="C1631" s="26" t="s">
        <v>32</v>
      </c>
      <c r="D1631" s="27">
        <v>44167.854664351849</v>
      </c>
      <c r="E1631" s="27">
        <v>44180.724907407406</v>
      </c>
    </row>
    <row r="1632" spans="1:5" x14ac:dyDescent="0.25">
      <c r="A1632" s="24">
        <v>5785679</v>
      </c>
      <c r="B1632" s="25">
        <v>1</v>
      </c>
      <c r="C1632" s="26" t="s">
        <v>32</v>
      </c>
      <c r="D1632" s="27">
        <v>44169.482523148145</v>
      </c>
      <c r="E1632" s="27">
        <v>44175.710069444445</v>
      </c>
    </row>
    <row r="1633" spans="1:5" x14ac:dyDescent="0.25">
      <c r="A1633" s="24">
        <v>5807297</v>
      </c>
      <c r="B1633" s="25">
        <v>1</v>
      </c>
      <c r="C1633" s="26" t="s">
        <v>34</v>
      </c>
      <c r="D1633" s="27">
        <v>44175.563587962963</v>
      </c>
      <c r="E1633" s="27">
        <v>44176.718229166669</v>
      </c>
    </row>
    <row r="1634" spans="1:5" x14ac:dyDescent="0.25">
      <c r="A1634" s="24">
        <v>5822736</v>
      </c>
      <c r="B1634" s="25">
        <v>1</v>
      </c>
      <c r="C1634" s="26" t="s">
        <v>34</v>
      </c>
      <c r="D1634" s="27">
        <v>44180.413101851853</v>
      </c>
      <c r="E1634" s="27">
        <v>44182.563634259262</v>
      </c>
    </row>
    <row r="1635" spans="1:5" x14ac:dyDescent="0.25">
      <c r="A1635" s="24">
        <v>5853896</v>
      </c>
      <c r="B1635" s="25">
        <v>1</v>
      </c>
      <c r="C1635" s="26" t="s">
        <v>34</v>
      </c>
      <c r="D1635" s="27">
        <v>44187.60465277778</v>
      </c>
      <c r="E1635" s="27">
        <v>44193.620879629627</v>
      </c>
    </row>
    <row r="1636" spans="1:5" x14ac:dyDescent="0.25">
      <c r="A1636" s="24">
        <v>5821837</v>
      </c>
      <c r="B1636" s="25">
        <v>1</v>
      </c>
      <c r="C1636" s="26" t="s">
        <v>34</v>
      </c>
      <c r="D1636" s="27">
        <v>44179.768530092595</v>
      </c>
      <c r="E1636" s="27">
        <v>44180.445254629631</v>
      </c>
    </row>
    <row r="1637" spans="1:5" x14ac:dyDescent="0.25">
      <c r="A1637" s="24">
        <v>5875380</v>
      </c>
      <c r="B1637" s="25">
        <v>1</v>
      </c>
      <c r="C1637" s="26" t="s">
        <v>34</v>
      </c>
      <c r="D1637" s="27">
        <v>44193.647673611114</v>
      </c>
      <c r="E1637" s="27">
        <v>44194.408310185187</v>
      </c>
    </row>
    <row r="1638" spans="1:5" x14ac:dyDescent="0.25">
      <c r="A1638" s="24">
        <v>5831732</v>
      </c>
      <c r="B1638" s="25">
        <v>1</v>
      </c>
      <c r="C1638" s="26" t="s">
        <v>34</v>
      </c>
      <c r="D1638" s="27">
        <v>44181.647974537038</v>
      </c>
      <c r="E1638" s="27">
        <v>44182.552615740744</v>
      </c>
    </row>
    <row r="1639" spans="1:5" x14ac:dyDescent="0.25">
      <c r="A1639" s="24">
        <v>5888516</v>
      </c>
      <c r="B1639" s="25">
        <v>1</v>
      </c>
      <c r="C1639" s="26" t="s">
        <v>34</v>
      </c>
      <c r="D1639" s="27">
        <v>44196.559641203705</v>
      </c>
      <c r="E1639" s="27">
        <v>44196.742013888892</v>
      </c>
    </row>
    <row r="1640" spans="1:5" x14ac:dyDescent="0.25">
      <c r="A1640" s="24">
        <v>5777814</v>
      </c>
      <c r="B1640" s="25">
        <v>1</v>
      </c>
      <c r="C1640" s="26" t="s">
        <v>34</v>
      </c>
      <c r="D1640" s="27">
        <v>44167.689930555556</v>
      </c>
      <c r="E1640" s="27">
        <v>44168.481388888889</v>
      </c>
    </row>
    <row r="1641" spans="1:5" x14ac:dyDescent="0.25">
      <c r="A1641" s="24">
        <v>5814764</v>
      </c>
      <c r="B1641" s="25">
        <v>1</v>
      </c>
      <c r="C1641" s="26" t="s">
        <v>34</v>
      </c>
      <c r="D1641" s="27">
        <v>44176.89571759259</v>
      </c>
      <c r="E1641" s="27">
        <v>44180.437743055554</v>
      </c>
    </row>
    <row r="1642" spans="1:5" x14ac:dyDescent="0.25">
      <c r="A1642" s="24">
        <v>5864811</v>
      </c>
      <c r="B1642" s="25">
        <v>1</v>
      </c>
      <c r="C1642" s="26" t="s">
        <v>34</v>
      </c>
      <c r="D1642" s="27">
        <v>44189.733576388891</v>
      </c>
      <c r="E1642" s="27">
        <v>44193.69767361111</v>
      </c>
    </row>
    <row r="1643" spans="1:5" x14ac:dyDescent="0.25">
      <c r="A1643" s="24">
        <v>5798806</v>
      </c>
      <c r="B1643" s="25">
        <v>1</v>
      </c>
      <c r="C1643" s="26" t="s">
        <v>34</v>
      </c>
      <c r="D1643" s="27">
        <v>44174.402256944442</v>
      </c>
      <c r="E1643" s="27">
        <v>44175.71707175926</v>
      </c>
    </row>
    <row r="1644" spans="1:5" x14ac:dyDescent="0.25">
      <c r="A1644" s="24">
        <v>5802209</v>
      </c>
      <c r="B1644" s="25">
        <v>1</v>
      </c>
      <c r="C1644" s="26" t="s">
        <v>36</v>
      </c>
      <c r="D1644" s="27">
        <v>44174.583518518521</v>
      </c>
      <c r="E1644" s="27">
        <v>44176.596631944441</v>
      </c>
    </row>
    <row r="1645" spans="1:5" x14ac:dyDescent="0.25">
      <c r="A1645" s="24">
        <v>5881712</v>
      </c>
      <c r="B1645" s="25">
        <v>1</v>
      </c>
      <c r="C1645" s="26" t="s">
        <v>36</v>
      </c>
      <c r="D1645" s="27">
        <v>44195.404756944445</v>
      </c>
      <c r="E1645" s="27">
        <v>44195.559247685182</v>
      </c>
    </row>
    <row r="1646" spans="1:5" x14ac:dyDescent="0.25">
      <c r="A1646" s="24">
        <v>5814283</v>
      </c>
      <c r="B1646" s="25">
        <v>1</v>
      </c>
      <c r="C1646" s="26" t="s">
        <v>36</v>
      </c>
      <c r="D1646" s="27">
        <v>44176.696388888886</v>
      </c>
      <c r="E1646" s="27">
        <v>44176.724826388891</v>
      </c>
    </row>
    <row r="1647" spans="1:5" x14ac:dyDescent="0.25">
      <c r="A1647" s="24">
        <v>5839117</v>
      </c>
      <c r="B1647" s="25">
        <v>1</v>
      </c>
      <c r="C1647" s="26" t="s">
        <v>31</v>
      </c>
      <c r="D1647" s="27">
        <v>44183.457962962966</v>
      </c>
      <c r="E1647" s="27">
        <v>44183.578692129631</v>
      </c>
    </row>
    <row r="1648" spans="1:5" x14ac:dyDescent="0.25">
      <c r="A1648" s="24">
        <v>5804000</v>
      </c>
      <c r="B1648" s="25">
        <v>1</v>
      </c>
      <c r="C1648" s="26" t="s">
        <v>31</v>
      </c>
      <c r="D1648" s="27">
        <v>44174.696435185186</v>
      </c>
      <c r="E1648" s="27">
        <v>44174.708668981482</v>
      </c>
    </row>
    <row r="1649" spans="1:5" x14ac:dyDescent="0.25">
      <c r="A1649" s="24">
        <v>5888486</v>
      </c>
      <c r="B1649" s="25">
        <v>1</v>
      </c>
      <c r="C1649" s="26" t="s">
        <v>34</v>
      </c>
      <c r="D1649" s="27">
        <v>44196.557476851849</v>
      </c>
      <c r="E1649" s="27">
        <v>44196.720509259256</v>
      </c>
    </row>
    <row r="1650" spans="1:5" x14ac:dyDescent="0.25">
      <c r="A1650" s="24">
        <v>5794061</v>
      </c>
      <c r="B1650" s="25">
        <v>1</v>
      </c>
      <c r="C1650" s="26" t="s">
        <v>34</v>
      </c>
      <c r="D1650" s="27">
        <v>44173.415127314816</v>
      </c>
      <c r="E1650" s="27">
        <v>44176.714733796296</v>
      </c>
    </row>
    <row r="1651" spans="1:5" x14ac:dyDescent="0.25">
      <c r="A1651" s="24">
        <v>5851894</v>
      </c>
      <c r="B1651" s="25">
        <v>1</v>
      </c>
      <c r="C1651" s="26" t="s">
        <v>32</v>
      </c>
      <c r="D1651" s="27">
        <v>44187.456655092596</v>
      </c>
      <c r="E1651" s="27">
        <v>44189.351030092592</v>
      </c>
    </row>
    <row r="1652" spans="1:5" x14ac:dyDescent="0.25">
      <c r="A1652" s="24">
        <v>5872766</v>
      </c>
      <c r="B1652" s="25">
        <v>1</v>
      </c>
      <c r="C1652" s="26" t="s">
        <v>31</v>
      </c>
      <c r="D1652" s="27">
        <v>44193.465613425928</v>
      </c>
      <c r="E1652" s="27">
        <v>44193.472638888888</v>
      </c>
    </row>
    <row r="1653" spans="1:5" x14ac:dyDescent="0.25">
      <c r="A1653" s="24">
        <v>5771490</v>
      </c>
      <c r="B1653" s="25">
        <v>1</v>
      </c>
      <c r="C1653" s="26" t="s">
        <v>34</v>
      </c>
      <c r="D1653" s="27">
        <v>44166.619375000002</v>
      </c>
      <c r="E1653" s="27">
        <v>44166.633715277778</v>
      </c>
    </row>
    <row r="1654" spans="1:5" x14ac:dyDescent="0.25">
      <c r="A1654" s="24">
        <v>5862210</v>
      </c>
      <c r="B1654" s="25">
        <v>1</v>
      </c>
      <c r="C1654" s="26" t="s">
        <v>34</v>
      </c>
      <c r="D1654" s="27">
        <v>44189.498124999998</v>
      </c>
      <c r="E1654" s="27">
        <v>44189.4997337963</v>
      </c>
    </row>
    <row r="1655" spans="1:5" x14ac:dyDescent="0.25">
      <c r="A1655" s="24">
        <v>5841498</v>
      </c>
      <c r="B1655" s="25">
        <v>1</v>
      </c>
      <c r="C1655" s="26" t="s">
        <v>34</v>
      </c>
      <c r="D1655" s="27">
        <v>44183.629791666666</v>
      </c>
      <c r="E1655" s="27">
        <v>44189.480300925927</v>
      </c>
    </row>
    <row r="1656" spans="1:5" x14ac:dyDescent="0.25">
      <c r="A1656" s="24">
        <v>5835423</v>
      </c>
      <c r="B1656" s="25">
        <v>1</v>
      </c>
      <c r="C1656" s="26" t="s">
        <v>31</v>
      </c>
      <c r="D1656" s="27">
        <v>44182.563576388886</v>
      </c>
      <c r="E1656" s="27">
        <v>44182.59207175926</v>
      </c>
    </row>
    <row r="1657" spans="1:5" x14ac:dyDescent="0.25">
      <c r="A1657" s="24">
        <v>5878356</v>
      </c>
      <c r="B1657" s="25">
        <v>1</v>
      </c>
      <c r="C1657" s="26" t="s">
        <v>31</v>
      </c>
      <c r="D1657" s="27">
        <v>44194.565023148149</v>
      </c>
      <c r="E1657" s="27">
        <v>44194.745185185187</v>
      </c>
    </row>
    <row r="1658" spans="1:5" x14ac:dyDescent="0.25">
      <c r="A1658" s="24">
        <v>5856351</v>
      </c>
      <c r="B1658" s="25">
        <v>1</v>
      </c>
      <c r="C1658" s="26" t="s">
        <v>31</v>
      </c>
      <c r="D1658" s="27">
        <v>44188.413807870369</v>
      </c>
      <c r="E1658" s="27">
        <v>44188.415497685186</v>
      </c>
    </row>
    <row r="1659" spans="1:5" x14ac:dyDescent="0.25">
      <c r="A1659" s="24">
        <v>5858869</v>
      </c>
      <c r="B1659" s="25">
        <v>1</v>
      </c>
      <c r="C1659" s="26" t="s">
        <v>32</v>
      </c>
      <c r="D1659" s="27">
        <v>44188.611956018518</v>
      </c>
      <c r="E1659" s="27">
        <v>44188.648321759261</v>
      </c>
    </row>
    <row r="1660" spans="1:5" x14ac:dyDescent="0.25">
      <c r="A1660" s="24">
        <v>5855591</v>
      </c>
      <c r="B1660" s="25">
        <v>1</v>
      </c>
      <c r="C1660" s="26" t="s">
        <v>33</v>
      </c>
      <c r="D1660" s="27">
        <v>44187.840243055558</v>
      </c>
      <c r="E1660" s="27">
        <v>44188.594814814816</v>
      </c>
    </row>
    <row r="1661" spans="1:5" x14ac:dyDescent="0.25">
      <c r="A1661" s="24">
        <v>5861139</v>
      </c>
      <c r="B1661" s="25">
        <v>1</v>
      </c>
      <c r="C1661" s="26" t="s">
        <v>31</v>
      </c>
      <c r="D1661" s="27">
        <v>44189.419351851851</v>
      </c>
      <c r="E1661" s="27">
        <v>44189.44295138889</v>
      </c>
    </row>
    <row r="1662" spans="1:5" x14ac:dyDescent="0.25">
      <c r="A1662" s="24">
        <v>5792397</v>
      </c>
      <c r="B1662" s="25">
        <v>1</v>
      </c>
      <c r="C1662" s="26" t="s">
        <v>35</v>
      </c>
      <c r="D1662" s="27">
        <v>44172.625393518516</v>
      </c>
      <c r="E1662" s="27">
        <v>44172.626863425925</v>
      </c>
    </row>
    <row r="1663" spans="1:5" x14ac:dyDescent="0.25">
      <c r="A1663" s="24">
        <v>5824376</v>
      </c>
      <c r="B1663" s="25">
        <v>1</v>
      </c>
      <c r="C1663" s="26" t="s">
        <v>35</v>
      </c>
      <c r="D1663" s="27">
        <v>44180.557268518518</v>
      </c>
      <c r="E1663" s="27">
        <v>44180.558240740742</v>
      </c>
    </row>
    <row r="1664" spans="1:5" x14ac:dyDescent="0.25">
      <c r="A1664" s="24">
        <v>5854155</v>
      </c>
      <c r="B1664" s="25">
        <v>1</v>
      </c>
      <c r="C1664" s="26" t="s">
        <v>35</v>
      </c>
      <c r="D1664" s="27">
        <v>44187.621145833335</v>
      </c>
      <c r="E1664" s="27">
        <v>44187.688796296294</v>
      </c>
    </row>
    <row r="1665" spans="1:5" x14ac:dyDescent="0.25">
      <c r="A1665" s="24">
        <v>5773246</v>
      </c>
      <c r="B1665" s="25">
        <v>1</v>
      </c>
      <c r="C1665" s="26" t="s">
        <v>35</v>
      </c>
      <c r="D1665" s="27">
        <v>44167.340729166666</v>
      </c>
      <c r="E1665" s="27">
        <v>44167.568437499998</v>
      </c>
    </row>
    <row r="1666" spans="1:5" x14ac:dyDescent="0.25">
      <c r="A1666" s="24">
        <v>5794837</v>
      </c>
      <c r="B1666" s="25">
        <v>1</v>
      </c>
      <c r="C1666" s="26" t="s">
        <v>35</v>
      </c>
      <c r="D1666" s="27">
        <v>44173.453564814816</v>
      </c>
      <c r="E1666" s="27">
        <v>44173.631631944445</v>
      </c>
    </row>
    <row r="1667" spans="1:5" x14ac:dyDescent="0.25">
      <c r="A1667" s="24">
        <v>5794185</v>
      </c>
      <c r="B1667" s="25">
        <v>1</v>
      </c>
      <c r="C1667" s="26" t="s">
        <v>32</v>
      </c>
      <c r="D1667" s="27">
        <v>44173.421342592592</v>
      </c>
      <c r="E1667" s="27">
        <v>44173.424178240741</v>
      </c>
    </row>
    <row r="1668" spans="1:5" x14ac:dyDescent="0.25">
      <c r="A1668" s="24">
        <v>5771389</v>
      </c>
      <c r="B1668" s="25">
        <v>1</v>
      </c>
      <c r="C1668" s="26" t="s">
        <v>31</v>
      </c>
      <c r="D1668" s="27">
        <v>44166.612928240742</v>
      </c>
      <c r="E1668" s="27">
        <v>44166.6171412037</v>
      </c>
    </row>
    <row r="1669" spans="1:5" x14ac:dyDescent="0.25">
      <c r="A1669" s="24">
        <v>5821533</v>
      </c>
      <c r="B1669" s="25">
        <v>1</v>
      </c>
      <c r="C1669" s="26" t="s">
        <v>31</v>
      </c>
      <c r="D1669" s="27">
        <v>44179.699861111112</v>
      </c>
      <c r="E1669" s="27">
        <v>44179.702916666669</v>
      </c>
    </row>
    <row r="1670" spans="1:5" x14ac:dyDescent="0.25">
      <c r="A1670" s="24">
        <v>5787595</v>
      </c>
      <c r="B1670" s="25">
        <v>1</v>
      </c>
      <c r="C1670" s="26" t="s">
        <v>35</v>
      </c>
      <c r="D1670" s="27">
        <v>44169.637129629627</v>
      </c>
      <c r="E1670" s="27">
        <v>44169.741030092591</v>
      </c>
    </row>
    <row r="1671" spans="1:5" x14ac:dyDescent="0.25">
      <c r="A1671" s="24">
        <v>5774175</v>
      </c>
      <c r="B1671" s="25">
        <v>1</v>
      </c>
      <c r="C1671" s="26" t="s">
        <v>31</v>
      </c>
      <c r="D1671" s="27">
        <v>44167.433946759258</v>
      </c>
      <c r="E1671" s="27">
        <v>44168.585011574076</v>
      </c>
    </row>
    <row r="1672" spans="1:5" x14ac:dyDescent="0.25">
      <c r="A1672" s="24">
        <v>5792605</v>
      </c>
      <c r="B1672" s="25">
        <v>1</v>
      </c>
      <c r="C1672" s="26" t="s">
        <v>35</v>
      </c>
      <c r="D1672" s="27">
        <v>44172.6405787037</v>
      </c>
      <c r="E1672" s="27">
        <v>44172.653796296298</v>
      </c>
    </row>
    <row r="1673" spans="1:5" x14ac:dyDescent="0.25">
      <c r="A1673" s="24">
        <v>5781906</v>
      </c>
      <c r="B1673" s="25">
        <v>1</v>
      </c>
      <c r="C1673" s="26" t="s">
        <v>35</v>
      </c>
      <c r="D1673" s="27">
        <v>44168.593148148146</v>
      </c>
      <c r="E1673" s="27">
        <v>44168.669930555552</v>
      </c>
    </row>
    <row r="1674" spans="1:5" x14ac:dyDescent="0.25">
      <c r="A1674" s="24">
        <v>5824772</v>
      </c>
      <c r="B1674" s="25">
        <v>1</v>
      </c>
      <c r="C1674" s="26" t="s">
        <v>35</v>
      </c>
      <c r="D1674" s="27">
        <v>44180.576249999998</v>
      </c>
      <c r="E1674" s="27">
        <v>44180.609699074077</v>
      </c>
    </row>
    <row r="1675" spans="1:5" x14ac:dyDescent="0.25">
      <c r="A1675" s="24">
        <v>5828163</v>
      </c>
      <c r="B1675" s="25">
        <v>1</v>
      </c>
      <c r="C1675" s="26" t="s">
        <v>35</v>
      </c>
      <c r="D1675" s="27">
        <v>44181.410324074073</v>
      </c>
      <c r="E1675" s="27">
        <v>44181.552141203705</v>
      </c>
    </row>
    <row r="1676" spans="1:5" x14ac:dyDescent="0.25">
      <c r="A1676" s="24">
        <v>5820246</v>
      </c>
      <c r="B1676" s="25">
        <v>1</v>
      </c>
      <c r="C1676" s="26" t="s">
        <v>35</v>
      </c>
      <c r="D1676" s="27">
        <v>44179.611585648148</v>
      </c>
      <c r="E1676" s="27">
        <v>44179.615856481483</v>
      </c>
    </row>
    <row r="1677" spans="1:5" x14ac:dyDescent="0.25">
      <c r="A1677" s="24">
        <v>5889702</v>
      </c>
      <c r="B1677" s="25">
        <v>1</v>
      </c>
      <c r="C1677" s="26" t="s">
        <v>35</v>
      </c>
      <c r="D1677" s="27">
        <v>44196.636377314811</v>
      </c>
      <c r="E1677" s="27">
        <v>44196.657465277778</v>
      </c>
    </row>
    <row r="1678" spans="1:5" x14ac:dyDescent="0.25">
      <c r="A1678" s="24">
        <v>5888478</v>
      </c>
      <c r="B1678" s="25">
        <v>1</v>
      </c>
      <c r="C1678" s="26" t="s">
        <v>35</v>
      </c>
      <c r="D1678" s="27">
        <v>44196.556979166664</v>
      </c>
      <c r="E1678" s="27">
        <v>44196.576574074075</v>
      </c>
    </row>
    <row r="1679" spans="1:5" x14ac:dyDescent="0.25">
      <c r="A1679" s="24">
        <v>5874547</v>
      </c>
      <c r="B1679" s="25">
        <v>1</v>
      </c>
      <c r="C1679" s="26" t="s">
        <v>35</v>
      </c>
      <c r="D1679" s="27">
        <v>44193.597800925927</v>
      </c>
      <c r="E1679" s="27">
        <v>44193.726446759261</v>
      </c>
    </row>
    <row r="1680" spans="1:5" x14ac:dyDescent="0.25">
      <c r="A1680" s="24">
        <v>5779417</v>
      </c>
      <c r="B1680" s="25">
        <v>1</v>
      </c>
      <c r="C1680" s="26" t="s">
        <v>35</v>
      </c>
      <c r="D1680" s="27">
        <v>44168.416481481479</v>
      </c>
      <c r="E1680" s="27">
        <v>44168.496550925927</v>
      </c>
    </row>
    <row r="1681" spans="1:5" x14ac:dyDescent="0.25">
      <c r="A1681" s="24">
        <v>5860546</v>
      </c>
      <c r="B1681" s="25">
        <v>1</v>
      </c>
      <c r="C1681" s="26" t="s">
        <v>35</v>
      </c>
      <c r="D1681" s="27">
        <v>44189.344502314816</v>
      </c>
      <c r="E1681" s="27">
        <v>44189.614849537036</v>
      </c>
    </row>
    <row r="1682" spans="1:5" x14ac:dyDescent="0.25">
      <c r="A1682" s="24">
        <v>5833287</v>
      </c>
      <c r="B1682" s="25">
        <v>1</v>
      </c>
      <c r="C1682" s="26" t="s">
        <v>35</v>
      </c>
      <c r="D1682" s="27">
        <v>44182.363113425927</v>
      </c>
      <c r="E1682" s="27">
        <v>44182.733101851853</v>
      </c>
    </row>
    <row r="1683" spans="1:5" x14ac:dyDescent="0.25">
      <c r="A1683" s="24">
        <v>5867236</v>
      </c>
      <c r="B1683" s="25">
        <v>1</v>
      </c>
      <c r="C1683" s="26" t="s">
        <v>35</v>
      </c>
      <c r="D1683" s="27">
        <v>44190.573182870372</v>
      </c>
      <c r="E1683" s="27">
        <v>44190.600706018522</v>
      </c>
    </row>
    <row r="1684" spans="1:5" x14ac:dyDescent="0.25">
      <c r="A1684" s="24">
        <v>5798367</v>
      </c>
      <c r="B1684" s="25">
        <v>1</v>
      </c>
      <c r="C1684" s="26" t="s">
        <v>35</v>
      </c>
      <c r="D1684" s="27">
        <v>44174.36886574074</v>
      </c>
      <c r="E1684" s="27">
        <v>44174.454467592594</v>
      </c>
    </row>
    <row r="1685" spans="1:5" x14ac:dyDescent="0.25">
      <c r="A1685" s="24">
        <v>5888145</v>
      </c>
      <c r="B1685" s="25">
        <v>1</v>
      </c>
      <c r="C1685" s="26" t="s">
        <v>35</v>
      </c>
      <c r="D1685" s="27">
        <v>44196.499293981484</v>
      </c>
      <c r="E1685" s="27">
        <v>44196.693206018521</v>
      </c>
    </row>
    <row r="1686" spans="1:5" x14ac:dyDescent="0.25">
      <c r="A1686" s="24">
        <v>5783200</v>
      </c>
      <c r="B1686" s="25">
        <v>1</v>
      </c>
      <c r="C1686" s="26" t="s">
        <v>35</v>
      </c>
      <c r="D1686" s="27">
        <v>44168.67523148148</v>
      </c>
      <c r="E1686" s="27">
        <v>44168.71366898148</v>
      </c>
    </row>
    <row r="1687" spans="1:5" x14ac:dyDescent="0.25">
      <c r="A1687" s="24">
        <v>5856840</v>
      </c>
      <c r="B1687" s="25">
        <v>1</v>
      </c>
      <c r="C1687" s="26" t="s">
        <v>35</v>
      </c>
      <c r="D1687" s="27">
        <v>44188.452835648146</v>
      </c>
      <c r="E1687" s="27">
        <v>44188.578043981484</v>
      </c>
    </row>
    <row r="1688" spans="1:5" x14ac:dyDescent="0.25">
      <c r="A1688" s="24">
        <v>5884213</v>
      </c>
      <c r="B1688" s="25">
        <v>1</v>
      </c>
      <c r="C1688" s="26" t="s">
        <v>35</v>
      </c>
      <c r="D1688" s="27">
        <v>44195.592800925922</v>
      </c>
      <c r="E1688" s="27">
        <v>44195.738344907404</v>
      </c>
    </row>
    <row r="1689" spans="1:5" x14ac:dyDescent="0.25">
      <c r="A1689" s="24">
        <v>5851887</v>
      </c>
      <c r="B1689" s="25">
        <v>1</v>
      </c>
      <c r="C1689" s="26" t="s">
        <v>32</v>
      </c>
      <c r="D1689" s="27">
        <v>44187.456342592595</v>
      </c>
      <c r="E1689" s="27">
        <v>44187.461828703701</v>
      </c>
    </row>
    <row r="1690" spans="1:5" x14ac:dyDescent="0.25">
      <c r="A1690" s="24">
        <v>5833648</v>
      </c>
      <c r="B1690" s="25">
        <v>1</v>
      </c>
      <c r="C1690" s="26" t="s">
        <v>32</v>
      </c>
      <c r="D1690" s="27">
        <v>44182.411087962966</v>
      </c>
      <c r="E1690" s="27">
        <v>44182.412060185183</v>
      </c>
    </row>
    <row r="1691" spans="1:5" x14ac:dyDescent="0.25">
      <c r="A1691" s="24">
        <v>5812880</v>
      </c>
      <c r="B1691" s="25">
        <v>1</v>
      </c>
      <c r="C1691" s="26" t="s">
        <v>32</v>
      </c>
      <c r="D1691" s="27">
        <v>44176.595486111109</v>
      </c>
      <c r="E1691" s="27">
        <v>44176.598067129627</v>
      </c>
    </row>
    <row r="1692" spans="1:5" x14ac:dyDescent="0.25">
      <c r="A1692" s="24">
        <v>5818234</v>
      </c>
      <c r="B1692" s="25">
        <v>1</v>
      </c>
      <c r="C1692" s="26" t="s">
        <v>32</v>
      </c>
      <c r="D1692" s="27">
        <v>44179.475462962961</v>
      </c>
      <c r="E1692" s="27">
        <v>44179.549837962964</v>
      </c>
    </row>
    <row r="1693" spans="1:5" x14ac:dyDescent="0.25">
      <c r="A1693" s="24">
        <v>5833970</v>
      </c>
      <c r="B1693" s="25">
        <v>1</v>
      </c>
      <c r="C1693" s="26" t="s">
        <v>32</v>
      </c>
      <c r="D1693" s="27">
        <v>44182.436585648145</v>
      </c>
      <c r="E1693" s="27">
        <v>44182.464965277781</v>
      </c>
    </row>
    <row r="1694" spans="1:5" x14ac:dyDescent="0.25">
      <c r="A1694" s="24">
        <v>5772092</v>
      </c>
      <c r="B1694" s="25">
        <v>1</v>
      </c>
      <c r="C1694" s="26" t="s">
        <v>32</v>
      </c>
      <c r="D1694" s="27">
        <v>44166.658402777779</v>
      </c>
      <c r="E1694" s="27">
        <v>44166.702731481484</v>
      </c>
    </row>
    <row r="1695" spans="1:5" x14ac:dyDescent="0.25">
      <c r="A1695" s="24">
        <v>5849987</v>
      </c>
      <c r="B1695" s="25">
        <v>1</v>
      </c>
      <c r="C1695" s="26" t="s">
        <v>32</v>
      </c>
      <c r="D1695" s="27">
        <v>44186.707372685189</v>
      </c>
      <c r="E1695" s="27">
        <v>44186.715821759259</v>
      </c>
    </row>
    <row r="1696" spans="1:5" x14ac:dyDescent="0.25">
      <c r="A1696" s="24">
        <v>5776659</v>
      </c>
      <c r="B1696" s="25">
        <v>1</v>
      </c>
      <c r="C1696" s="26" t="s">
        <v>32</v>
      </c>
      <c r="D1696" s="27">
        <v>44167.613888888889</v>
      </c>
      <c r="E1696" s="27">
        <v>44167.617199074077</v>
      </c>
    </row>
    <row r="1697" spans="1:5" x14ac:dyDescent="0.25">
      <c r="A1697" s="24">
        <v>5786705</v>
      </c>
      <c r="B1697" s="25">
        <v>1</v>
      </c>
      <c r="C1697" s="26" t="s">
        <v>32</v>
      </c>
      <c r="D1697" s="27">
        <v>44169.581388888888</v>
      </c>
      <c r="E1697" s="27">
        <v>44169.591087962966</v>
      </c>
    </row>
    <row r="1698" spans="1:5" x14ac:dyDescent="0.25">
      <c r="A1698" s="24">
        <v>5845783</v>
      </c>
      <c r="B1698" s="25">
        <v>1</v>
      </c>
      <c r="C1698" s="26" t="s">
        <v>32</v>
      </c>
      <c r="D1698" s="27">
        <v>44186.427349537036</v>
      </c>
      <c r="E1698" s="27">
        <v>44186.433148148149</v>
      </c>
    </row>
    <row r="1699" spans="1:5" x14ac:dyDescent="0.25">
      <c r="A1699" s="24">
        <v>5779647</v>
      </c>
      <c r="B1699" s="25">
        <v>1</v>
      </c>
      <c r="C1699" s="26" t="s">
        <v>32</v>
      </c>
      <c r="D1699" s="27">
        <v>44168.432557870372</v>
      </c>
      <c r="E1699" s="27">
        <v>44168.464583333334</v>
      </c>
    </row>
    <row r="1700" spans="1:5" x14ac:dyDescent="0.25">
      <c r="A1700" s="24">
        <v>5803797</v>
      </c>
      <c r="B1700" s="25">
        <v>1</v>
      </c>
      <c r="C1700" s="26" t="s">
        <v>32</v>
      </c>
      <c r="D1700" s="27">
        <v>44174.679050925923</v>
      </c>
      <c r="E1700" s="27">
        <v>44176.747974537036</v>
      </c>
    </row>
    <row r="1701" spans="1:5" x14ac:dyDescent="0.25">
      <c r="A1701" s="24">
        <v>5882391</v>
      </c>
      <c r="B1701" s="25">
        <v>1</v>
      </c>
      <c r="C1701" s="26" t="s">
        <v>31</v>
      </c>
      <c r="D1701" s="27">
        <v>44195.45417824074</v>
      </c>
      <c r="E1701" s="27">
        <v>44195.458506944444</v>
      </c>
    </row>
    <row r="1702" spans="1:5" x14ac:dyDescent="0.25">
      <c r="A1702" s="24">
        <v>5857273</v>
      </c>
      <c r="B1702" s="25">
        <v>1</v>
      </c>
      <c r="C1702" s="26" t="s">
        <v>31</v>
      </c>
      <c r="D1702" s="27">
        <v>44188.481446759259</v>
      </c>
      <c r="E1702" s="27">
        <v>44188.483680555553</v>
      </c>
    </row>
    <row r="1703" spans="1:5" x14ac:dyDescent="0.25">
      <c r="A1703" s="24">
        <v>5876753</v>
      </c>
      <c r="B1703" s="25">
        <v>1</v>
      </c>
      <c r="C1703" s="26" t="s">
        <v>31</v>
      </c>
      <c r="D1703" s="27">
        <v>44194.410740740743</v>
      </c>
      <c r="E1703" s="27">
        <v>44194.412638888891</v>
      </c>
    </row>
    <row r="1704" spans="1:5" x14ac:dyDescent="0.25">
      <c r="A1704" s="24">
        <v>5809117</v>
      </c>
      <c r="B1704" s="25">
        <v>1</v>
      </c>
      <c r="C1704" s="26" t="s">
        <v>31</v>
      </c>
      <c r="D1704" s="27">
        <v>44175.671215277776</v>
      </c>
      <c r="E1704" s="27">
        <v>44175.677766203706</v>
      </c>
    </row>
    <row r="1705" spans="1:5" x14ac:dyDescent="0.25">
      <c r="A1705" s="24">
        <v>5857942</v>
      </c>
      <c r="B1705" s="25">
        <v>1</v>
      </c>
      <c r="C1705" s="26" t="s">
        <v>31</v>
      </c>
      <c r="D1705" s="27">
        <v>44188.561481481483</v>
      </c>
      <c r="E1705" s="27">
        <v>44188.584872685184</v>
      </c>
    </row>
    <row r="1706" spans="1:5" x14ac:dyDescent="0.25">
      <c r="A1706" s="24">
        <v>5820860</v>
      </c>
      <c r="B1706" s="25">
        <v>1</v>
      </c>
      <c r="C1706" s="26" t="s">
        <v>31</v>
      </c>
      <c r="D1706" s="27">
        <v>44179.646180555559</v>
      </c>
      <c r="E1706" s="27">
        <v>44179.6484375</v>
      </c>
    </row>
    <row r="1707" spans="1:5" x14ac:dyDescent="0.25">
      <c r="A1707" s="24">
        <v>5789320</v>
      </c>
      <c r="B1707" s="25">
        <v>1</v>
      </c>
      <c r="C1707" s="26" t="s">
        <v>31</v>
      </c>
      <c r="D1707" s="27">
        <v>44172.370868055557</v>
      </c>
      <c r="E1707" s="27">
        <v>44172.374467592592</v>
      </c>
    </row>
    <row r="1708" spans="1:5" x14ac:dyDescent="0.25">
      <c r="A1708" s="24">
        <v>5873058</v>
      </c>
      <c r="B1708" s="25">
        <v>1</v>
      </c>
      <c r="C1708" s="26" t="s">
        <v>31</v>
      </c>
      <c r="D1708" s="27">
        <v>44193.480925925927</v>
      </c>
      <c r="E1708" s="27">
        <v>44193.482615740744</v>
      </c>
    </row>
    <row r="1709" spans="1:5" x14ac:dyDescent="0.25">
      <c r="A1709" s="24">
        <v>5854776</v>
      </c>
      <c r="B1709" s="25">
        <v>1</v>
      </c>
      <c r="C1709" s="26" t="s">
        <v>31</v>
      </c>
      <c r="D1709" s="27">
        <v>44187.659942129627</v>
      </c>
      <c r="E1709" s="27">
        <v>44187.661064814813</v>
      </c>
    </row>
    <row r="1710" spans="1:5" x14ac:dyDescent="0.25">
      <c r="A1710" s="24">
        <v>5863153</v>
      </c>
      <c r="B1710" s="25">
        <v>1</v>
      </c>
      <c r="C1710" s="26" t="s">
        <v>31</v>
      </c>
      <c r="D1710" s="27">
        <v>44189.594502314816</v>
      </c>
      <c r="E1710" s="27">
        <v>44189.741168981483</v>
      </c>
    </row>
    <row r="1711" spans="1:5" x14ac:dyDescent="0.25">
      <c r="A1711" s="24">
        <v>5831523</v>
      </c>
      <c r="B1711" s="25">
        <v>1</v>
      </c>
      <c r="C1711" s="26" t="s">
        <v>31</v>
      </c>
      <c r="D1711" s="27">
        <v>44181.635567129626</v>
      </c>
      <c r="E1711" s="27">
        <v>44181.638865740744</v>
      </c>
    </row>
    <row r="1712" spans="1:5" x14ac:dyDescent="0.25">
      <c r="A1712" s="24">
        <v>5813552</v>
      </c>
      <c r="B1712" s="25">
        <v>1</v>
      </c>
      <c r="C1712" s="26" t="s">
        <v>31</v>
      </c>
      <c r="D1712" s="27">
        <v>44176.635370370372</v>
      </c>
      <c r="E1712" s="27">
        <v>44176.650023148148</v>
      </c>
    </row>
    <row r="1713" spans="1:5" x14ac:dyDescent="0.25">
      <c r="A1713" s="24">
        <v>5817463</v>
      </c>
      <c r="B1713" s="25">
        <v>1</v>
      </c>
      <c r="C1713" s="26" t="s">
        <v>31</v>
      </c>
      <c r="D1713" s="27">
        <v>44179.431145833332</v>
      </c>
      <c r="E1713" s="27">
        <v>44179.433680555558</v>
      </c>
    </row>
    <row r="1714" spans="1:5" x14ac:dyDescent="0.25">
      <c r="A1714" s="24">
        <v>5884828</v>
      </c>
      <c r="B1714" s="25">
        <v>1</v>
      </c>
      <c r="C1714" s="26" t="s">
        <v>31</v>
      </c>
      <c r="D1714" s="27">
        <v>44195.630196759259</v>
      </c>
      <c r="E1714" s="27">
        <v>44195.656041666669</v>
      </c>
    </row>
    <row r="1715" spans="1:5" x14ac:dyDescent="0.25">
      <c r="A1715" s="24">
        <v>5794500</v>
      </c>
      <c r="B1715" s="25">
        <v>1</v>
      </c>
      <c r="C1715" s="26" t="s">
        <v>31</v>
      </c>
      <c r="D1715" s="27">
        <v>44173.437534722223</v>
      </c>
      <c r="E1715" s="27">
        <v>44173.443136574075</v>
      </c>
    </row>
    <row r="1716" spans="1:5" x14ac:dyDescent="0.25">
      <c r="A1716" s="24">
        <v>5854677</v>
      </c>
      <c r="B1716" s="25">
        <v>1</v>
      </c>
      <c r="C1716" s="26" t="s">
        <v>31</v>
      </c>
      <c r="D1716" s="27">
        <v>44187.652280092596</v>
      </c>
      <c r="E1716" s="27">
        <v>44187.660937499997</v>
      </c>
    </row>
    <row r="1717" spans="1:5" x14ac:dyDescent="0.25">
      <c r="A1717" s="24">
        <v>5882807</v>
      </c>
      <c r="B1717" s="25">
        <v>1</v>
      </c>
      <c r="C1717" s="26" t="s">
        <v>31</v>
      </c>
      <c r="D1717" s="27">
        <v>44195.478645833333</v>
      </c>
      <c r="E1717" s="27">
        <v>44195.559201388889</v>
      </c>
    </row>
    <row r="1718" spans="1:5" x14ac:dyDescent="0.25">
      <c r="A1718" s="24">
        <v>5830685</v>
      </c>
      <c r="B1718" s="25">
        <v>1</v>
      </c>
      <c r="C1718" s="26" t="s">
        <v>31</v>
      </c>
      <c r="D1718" s="27">
        <v>44181.589953703704</v>
      </c>
      <c r="E1718" s="27">
        <v>44181.601840277777</v>
      </c>
    </row>
    <row r="1719" spans="1:5" x14ac:dyDescent="0.25">
      <c r="A1719" s="24">
        <v>5861599</v>
      </c>
      <c r="B1719" s="25">
        <v>1</v>
      </c>
      <c r="C1719" s="26" t="s">
        <v>31</v>
      </c>
      <c r="D1719" s="27">
        <v>44189.458865740744</v>
      </c>
      <c r="E1719" s="27">
        <v>44189.479375000003</v>
      </c>
    </row>
    <row r="1720" spans="1:5" x14ac:dyDescent="0.25">
      <c r="A1720" s="24">
        <v>5882726</v>
      </c>
      <c r="B1720" s="25">
        <v>1</v>
      </c>
      <c r="C1720" s="26" t="s">
        <v>31</v>
      </c>
      <c r="D1720" s="27">
        <v>44195.472800925927</v>
      </c>
      <c r="E1720" s="27">
        <v>44195.474548611113</v>
      </c>
    </row>
    <row r="1721" spans="1:5" x14ac:dyDescent="0.25">
      <c r="A1721" s="24">
        <v>5856397</v>
      </c>
      <c r="B1721" s="25">
        <v>1</v>
      </c>
      <c r="C1721" s="26" t="s">
        <v>31</v>
      </c>
      <c r="D1721" s="27">
        <v>44188.417453703703</v>
      </c>
      <c r="E1721" s="27">
        <v>44188.419456018521</v>
      </c>
    </row>
    <row r="1722" spans="1:5" x14ac:dyDescent="0.25">
      <c r="A1722" s="24">
        <v>5883454</v>
      </c>
      <c r="B1722" s="25">
        <v>1</v>
      </c>
      <c r="C1722" s="26" t="s">
        <v>31</v>
      </c>
      <c r="D1722" s="27">
        <v>44195.554490740738</v>
      </c>
      <c r="E1722" s="27">
        <v>44195.572418981479</v>
      </c>
    </row>
    <row r="1723" spans="1:5" x14ac:dyDescent="0.25">
      <c r="A1723" s="24">
        <v>5822882</v>
      </c>
      <c r="B1723" s="25">
        <v>1</v>
      </c>
      <c r="C1723" s="26" t="s">
        <v>31</v>
      </c>
      <c r="D1723" s="27">
        <v>44180.421388888892</v>
      </c>
      <c r="E1723" s="27">
        <v>44180.714965277781</v>
      </c>
    </row>
    <row r="1724" spans="1:5" x14ac:dyDescent="0.25">
      <c r="A1724" s="24">
        <v>5839105</v>
      </c>
      <c r="B1724" s="25">
        <v>1</v>
      </c>
      <c r="C1724" s="26" t="s">
        <v>31</v>
      </c>
      <c r="D1724" s="27">
        <v>44183.457071759258</v>
      </c>
      <c r="E1724" s="27">
        <v>44183.578483796293</v>
      </c>
    </row>
    <row r="1725" spans="1:5" x14ac:dyDescent="0.25">
      <c r="A1725" s="24">
        <v>5791171</v>
      </c>
      <c r="B1725" s="25">
        <v>1</v>
      </c>
      <c r="C1725" s="26" t="s">
        <v>31</v>
      </c>
      <c r="D1725" s="27">
        <v>44172.545995370368</v>
      </c>
      <c r="E1725" s="27">
        <v>44172.557673611111</v>
      </c>
    </row>
    <row r="1726" spans="1:5" x14ac:dyDescent="0.25">
      <c r="A1726" s="24">
        <v>5883726</v>
      </c>
      <c r="B1726" s="25">
        <v>1</v>
      </c>
      <c r="C1726" s="26" t="s">
        <v>31</v>
      </c>
      <c r="D1726" s="27">
        <v>44195.568460648145</v>
      </c>
      <c r="E1726" s="27">
        <v>44195.622893518521</v>
      </c>
    </row>
    <row r="1727" spans="1:5" x14ac:dyDescent="0.25">
      <c r="A1727" s="24">
        <v>5830611</v>
      </c>
      <c r="B1727" s="25">
        <v>1</v>
      </c>
      <c r="C1727" s="26" t="s">
        <v>31</v>
      </c>
      <c r="D1727" s="27">
        <v>44181.586412037039</v>
      </c>
      <c r="E1727" s="27">
        <v>44181.591284722221</v>
      </c>
    </row>
    <row r="1728" spans="1:5" x14ac:dyDescent="0.25">
      <c r="A1728" s="24">
        <v>5840941</v>
      </c>
      <c r="B1728" s="25">
        <v>1</v>
      </c>
      <c r="C1728" s="26" t="s">
        <v>31</v>
      </c>
      <c r="D1728" s="27">
        <v>44183.598541666666</v>
      </c>
      <c r="E1728" s="27">
        <v>44183.603101851855</v>
      </c>
    </row>
    <row r="1729" spans="1:5" x14ac:dyDescent="0.25">
      <c r="A1729" s="24">
        <v>5808951</v>
      </c>
      <c r="B1729" s="25">
        <v>1</v>
      </c>
      <c r="C1729" s="26" t="s">
        <v>31</v>
      </c>
      <c r="D1729" s="27">
        <v>44175.657500000001</v>
      </c>
      <c r="E1729" s="27">
        <v>44175.699618055558</v>
      </c>
    </row>
    <row r="1730" spans="1:5" x14ac:dyDescent="0.25">
      <c r="A1730" s="24">
        <v>5888965</v>
      </c>
      <c r="B1730" s="25">
        <v>1</v>
      </c>
      <c r="C1730" s="26" t="s">
        <v>31</v>
      </c>
      <c r="D1730" s="27">
        <v>44196.587326388886</v>
      </c>
      <c r="E1730" s="27">
        <v>44196.735937500001</v>
      </c>
    </row>
    <row r="1731" spans="1:5" x14ac:dyDescent="0.25">
      <c r="A1731" s="24">
        <v>5814063</v>
      </c>
      <c r="B1731" s="25">
        <v>1</v>
      </c>
      <c r="C1731" s="26" t="s">
        <v>31</v>
      </c>
      <c r="D1731" s="27">
        <v>44176.673888888887</v>
      </c>
      <c r="E1731" s="27">
        <v>44176.726018518515</v>
      </c>
    </row>
    <row r="1732" spans="1:5" x14ac:dyDescent="0.25">
      <c r="A1732" s="24">
        <v>5792700</v>
      </c>
      <c r="B1732" s="25">
        <v>1</v>
      </c>
      <c r="C1732" s="26" t="s">
        <v>31</v>
      </c>
      <c r="D1732" s="27">
        <v>44172.647916666669</v>
      </c>
      <c r="E1732" s="27">
        <v>44172.680162037039</v>
      </c>
    </row>
    <row r="1733" spans="1:5" x14ac:dyDescent="0.25">
      <c r="A1733" s="24">
        <v>5805191</v>
      </c>
      <c r="B1733" s="25">
        <v>1</v>
      </c>
      <c r="C1733" s="26" t="s">
        <v>36</v>
      </c>
      <c r="D1733" s="27">
        <v>44175.417627314811</v>
      </c>
      <c r="E1733" s="27">
        <v>44175.478530092594</v>
      </c>
    </row>
    <row r="1734" spans="1:5" x14ac:dyDescent="0.25">
      <c r="A1734" s="24">
        <v>5816909</v>
      </c>
      <c r="B1734" s="25">
        <v>1</v>
      </c>
      <c r="C1734" s="26" t="s">
        <v>36</v>
      </c>
      <c r="D1734" s="27">
        <v>44179.387557870374</v>
      </c>
      <c r="E1734" s="27">
        <v>44179.496180555558</v>
      </c>
    </row>
    <row r="1735" spans="1:5" x14ac:dyDescent="0.25">
      <c r="A1735" s="24">
        <v>5828539</v>
      </c>
      <c r="B1735" s="25">
        <v>1</v>
      </c>
      <c r="C1735" s="26" t="s">
        <v>34</v>
      </c>
      <c r="D1735" s="27">
        <v>44181.435266203705</v>
      </c>
      <c r="E1735" s="27">
        <v>44182.367442129631</v>
      </c>
    </row>
    <row r="1736" spans="1:5" x14ac:dyDescent="0.25">
      <c r="A1736" s="24">
        <v>5866387</v>
      </c>
      <c r="B1736" s="25">
        <v>1</v>
      </c>
      <c r="C1736" s="26" t="s">
        <v>34</v>
      </c>
      <c r="D1736" s="27">
        <v>44190.473715277774</v>
      </c>
      <c r="E1736" s="27">
        <v>44190.496724537035</v>
      </c>
    </row>
    <row r="1737" spans="1:5" x14ac:dyDescent="0.25">
      <c r="A1737" s="24">
        <v>5812074</v>
      </c>
      <c r="B1737" s="25">
        <v>1</v>
      </c>
      <c r="C1737" s="26" t="s">
        <v>34</v>
      </c>
      <c r="D1737" s="27">
        <v>44176.548067129632</v>
      </c>
      <c r="E1737" s="27">
        <v>44176.54954861111</v>
      </c>
    </row>
    <row r="1738" spans="1:5" x14ac:dyDescent="0.25">
      <c r="A1738" s="24">
        <v>5820149</v>
      </c>
      <c r="B1738" s="25">
        <v>1</v>
      </c>
      <c r="C1738" s="26" t="s">
        <v>34</v>
      </c>
      <c r="D1738" s="27">
        <v>44179.606724537036</v>
      </c>
      <c r="E1738" s="27">
        <v>44179.61204861111</v>
      </c>
    </row>
    <row r="1739" spans="1:5" x14ac:dyDescent="0.25">
      <c r="A1739" s="24">
        <v>5792678</v>
      </c>
      <c r="B1739" s="25">
        <v>1</v>
      </c>
      <c r="C1739" s="26" t="s">
        <v>34</v>
      </c>
      <c r="D1739" s="27">
        <v>44172.646539351852</v>
      </c>
      <c r="E1739" s="27">
        <v>44172.664895833332</v>
      </c>
    </row>
    <row r="1740" spans="1:5" x14ac:dyDescent="0.25">
      <c r="A1740" s="24">
        <v>5839109</v>
      </c>
      <c r="B1740" s="25">
        <v>1</v>
      </c>
      <c r="C1740" s="26" t="s">
        <v>34</v>
      </c>
      <c r="D1740" s="27">
        <v>44183.457361111112</v>
      </c>
      <c r="E1740" s="27">
        <v>44183.464074074072</v>
      </c>
    </row>
    <row r="1741" spans="1:5" x14ac:dyDescent="0.25">
      <c r="A1741" s="24">
        <v>5771204</v>
      </c>
      <c r="B1741" s="25">
        <v>1</v>
      </c>
      <c r="C1741" s="26" t="s">
        <v>34</v>
      </c>
      <c r="D1741" s="27">
        <v>44166.603368055556</v>
      </c>
      <c r="E1741" s="27">
        <v>44166.61210648148</v>
      </c>
    </row>
    <row r="1742" spans="1:5" x14ac:dyDescent="0.25">
      <c r="A1742" s="24">
        <v>5876896</v>
      </c>
      <c r="B1742" s="25">
        <v>1</v>
      </c>
      <c r="C1742" s="26" t="s">
        <v>34</v>
      </c>
      <c r="D1742" s="27">
        <v>44194.425104166665</v>
      </c>
      <c r="E1742" s="27">
        <v>44195.681851851848</v>
      </c>
    </row>
    <row r="1743" spans="1:5" x14ac:dyDescent="0.25">
      <c r="A1743" s="24">
        <v>5786384</v>
      </c>
      <c r="B1743" s="25">
        <v>1</v>
      </c>
      <c r="C1743" s="26" t="s">
        <v>34</v>
      </c>
      <c r="D1743" s="27">
        <v>44169.563750000001</v>
      </c>
      <c r="E1743" s="27">
        <v>44169.574837962966</v>
      </c>
    </row>
    <row r="1744" spans="1:5" x14ac:dyDescent="0.25">
      <c r="A1744" s="24">
        <v>5782734</v>
      </c>
      <c r="B1744" s="25">
        <v>1</v>
      </c>
      <c r="C1744" s="26" t="s">
        <v>34</v>
      </c>
      <c r="D1744" s="27">
        <v>44168.643391203703</v>
      </c>
      <c r="E1744" s="27">
        <v>44168.644652777781</v>
      </c>
    </row>
    <row r="1745" spans="1:5" x14ac:dyDescent="0.25">
      <c r="A1745" s="24">
        <v>5837298</v>
      </c>
      <c r="B1745" s="25">
        <v>1</v>
      </c>
      <c r="C1745" s="26" t="s">
        <v>34</v>
      </c>
      <c r="D1745" s="27">
        <v>44182.678055555552</v>
      </c>
      <c r="E1745" s="27">
        <v>44186.654166666667</v>
      </c>
    </row>
    <row r="1746" spans="1:5" x14ac:dyDescent="0.25">
      <c r="A1746" s="24">
        <v>5842589</v>
      </c>
      <c r="B1746" s="25">
        <v>1</v>
      </c>
      <c r="C1746" s="26" t="s">
        <v>34</v>
      </c>
      <c r="D1746" s="27">
        <v>44183.730763888889</v>
      </c>
      <c r="E1746" s="27">
        <v>44186.656365740739</v>
      </c>
    </row>
    <row r="1747" spans="1:5" x14ac:dyDescent="0.25">
      <c r="A1747" s="24">
        <v>5873105</v>
      </c>
      <c r="B1747" s="25">
        <v>1</v>
      </c>
      <c r="C1747" s="26" t="s">
        <v>34</v>
      </c>
      <c r="D1747" s="27">
        <v>44193.483055555553</v>
      </c>
      <c r="E1747" s="27">
        <v>44193.493692129632</v>
      </c>
    </row>
    <row r="1748" spans="1:5" x14ac:dyDescent="0.25">
      <c r="A1748" s="24">
        <v>5845580</v>
      </c>
      <c r="B1748" s="25">
        <v>1</v>
      </c>
      <c r="C1748" s="26" t="s">
        <v>34</v>
      </c>
      <c r="D1748" s="27">
        <v>44186.414236111108</v>
      </c>
      <c r="E1748" s="27">
        <v>44186.421585648146</v>
      </c>
    </row>
    <row r="1749" spans="1:5" x14ac:dyDescent="0.25">
      <c r="A1749" s="24">
        <v>5786211</v>
      </c>
      <c r="B1749" s="25">
        <v>1</v>
      </c>
      <c r="C1749" s="26" t="s">
        <v>34</v>
      </c>
      <c r="D1749" s="27">
        <v>44169.555381944447</v>
      </c>
      <c r="E1749" s="27">
        <v>44169.649548611109</v>
      </c>
    </row>
    <row r="1750" spans="1:5" x14ac:dyDescent="0.25">
      <c r="A1750" s="24">
        <v>5854778</v>
      </c>
      <c r="B1750" s="25">
        <v>1</v>
      </c>
      <c r="C1750" s="26" t="s">
        <v>34</v>
      </c>
      <c r="D1750" s="27">
        <v>44187.660254629627</v>
      </c>
      <c r="E1750" s="27">
        <v>44187.661782407406</v>
      </c>
    </row>
    <row r="1751" spans="1:5" x14ac:dyDescent="0.25">
      <c r="A1751" s="24">
        <v>5786667</v>
      </c>
      <c r="B1751" s="25">
        <v>1</v>
      </c>
      <c r="C1751" s="26" t="s">
        <v>34</v>
      </c>
      <c r="D1751" s="27">
        <v>44169.578935185185</v>
      </c>
      <c r="E1751" s="27">
        <v>44169.588194444441</v>
      </c>
    </row>
    <row r="1752" spans="1:5" x14ac:dyDescent="0.25">
      <c r="A1752" s="24">
        <v>5796227</v>
      </c>
      <c r="B1752" s="25">
        <v>1</v>
      </c>
      <c r="C1752" s="26" t="s">
        <v>34</v>
      </c>
      <c r="D1752" s="27">
        <v>44173.555520833332</v>
      </c>
      <c r="E1752" s="27">
        <v>44173.63517361111</v>
      </c>
    </row>
    <row r="1753" spans="1:5" x14ac:dyDescent="0.25">
      <c r="A1753" s="24">
        <v>5862899</v>
      </c>
      <c r="B1753" s="25">
        <v>1</v>
      </c>
      <c r="C1753" s="26" t="s">
        <v>34</v>
      </c>
      <c r="D1753" s="27">
        <v>44189.581296296295</v>
      </c>
      <c r="E1753" s="27">
        <v>44189.582997685182</v>
      </c>
    </row>
    <row r="1754" spans="1:5" x14ac:dyDescent="0.25">
      <c r="A1754" s="24">
        <v>5856993</v>
      </c>
      <c r="B1754" s="25">
        <v>1</v>
      </c>
      <c r="C1754" s="26" t="s">
        <v>34</v>
      </c>
      <c r="D1754" s="27">
        <v>44188.462569444448</v>
      </c>
      <c r="E1754" s="27">
        <v>44188.465636574074</v>
      </c>
    </row>
    <row r="1755" spans="1:5" x14ac:dyDescent="0.25">
      <c r="A1755" s="24">
        <v>5808186</v>
      </c>
      <c r="B1755" s="25">
        <v>1</v>
      </c>
      <c r="C1755" s="26" t="s">
        <v>34</v>
      </c>
      <c r="D1755" s="27">
        <v>44175.605833333335</v>
      </c>
      <c r="E1755" s="27">
        <v>44175.610439814816</v>
      </c>
    </row>
    <row r="1756" spans="1:5" x14ac:dyDescent="0.25">
      <c r="A1756" s="24">
        <v>5840166</v>
      </c>
      <c r="B1756" s="25">
        <v>1</v>
      </c>
      <c r="C1756" s="26" t="s">
        <v>34</v>
      </c>
      <c r="D1756" s="27">
        <v>44183.557800925926</v>
      </c>
      <c r="E1756" s="27">
        <v>44183.560671296298</v>
      </c>
    </row>
    <row r="1757" spans="1:5" x14ac:dyDescent="0.25">
      <c r="A1757" s="24">
        <v>5879332</v>
      </c>
      <c r="B1757" s="25">
        <v>1</v>
      </c>
      <c r="C1757" s="26" t="s">
        <v>34</v>
      </c>
      <c r="D1757" s="27">
        <v>44194.625358796293</v>
      </c>
      <c r="E1757" s="27">
        <v>44194.709386574075</v>
      </c>
    </row>
    <row r="1758" spans="1:5" x14ac:dyDescent="0.25">
      <c r="A1758" s="24">
        <v>5805913</v>
      </c>
      <c r="B1758" s="25">
        <v>1</v>
      </c>
      <c r="C1758" s="26" t="s">
        <v>34</v>
      </c>
      <c r="D1758" s="27">
        <v>44175.467719907407</v>
      </c>
      <c r="E1758" s="27">
        <v>44175.542939814812</v>
      </c>
    </row>
    <row r="1759" spans="1:5" x14ac:dyDescent="0.25">
      <c r="A1759" s="24">
        <v>5770185</v>
      </c>
      <c r="B1759" s="25">
        <v>1</v>
      </c>
      <c r="C1759" s="26" t="s">
        <v>34</v>
      </c>
      <c r="D1759" s="27">
        <v>44166.548530092594</v>
      </c>
      <c r="E1759" s="27">
        <v>44166.549502314818</v>
      </c>
    </row>
    <row r="1760" spans="1:5" x14ac:dyDescent="0.25">
      <c r="A1760" s="24">
        <v>5822607</v>
      </c>
      <c r="B1760" s="25">
        <v>1</v>
      </c>
      <c r="C1760" s="26" t="s">
        <v>34</v>
      </c>
      <c r="D1760" s="27">
        <v>44180.398784722223</v>
      </c>
      <c r="E1760" s="27">
        <v>44180.41883101852</v>
      </c>
    </row>
    <row r="1761" spans="1:5" x14ac:dyDescent="0.25">
      <c r="A1761" s="24">
        <v>5782307</v>
      </c>
      <c r="B1761" s="25">
        <v>1</v>
      </c>
      <c r="C1761" s="26" t="s">
        <v>34</v>
      </c>
      <c r="D1761" s="27">
        <v>44168.615682870368</v>
      </c>
      <c r="E1761" s="27">
        <v>44168.631678240738</v>
      </c>
    </row>
    <row r="1762" spans="1:5" x14ac:dyDescent="0.25">
      <c r="A1762" s="24">
        <v>5819185</v>
      </c>
      <c r="B1762" s="25">
        <v>1</v>
      </c>
      <c r="C1762" s="26" t="s">
        <v>34</v>
      </c>
      <c r="D1762" s="27">
        <v>44179.564236111109</v>
      </c>
      <c r="E1762" s="27">
        <v>44179.574872685182</v>
      </c>
    </row>
    <row r="1763" spans="1:5" x14ac:dyDescent="0.25">
      <c r="A1763" s="24">
        <v>5823128</v>
      </c>
      <c r="B1763" s="25">
        <v>1</v>
      </c>
      <c r="C1763" s="26" t="s">
        <v>34</v>
      </c>
      <c r="D1763" s="27">
        <v>44180.442303240743</v>
      </c>
      <c r="E1763" s="27">
        <v>44180.4450462963</v>
      </c>
    </row>
    <row r="1764" spans="1:5" x14ac:dyDescent="0.25">
      <c r="A1764" s="24">
        <v>5876622</v>
      </c>
      <c r="B1764" s="25">
        <v>1</v>
      </c>
      <c r="C1764" s="26" t="s">
        <v>34</v>
      </c>
      <c r="D1764" s="27">
        <v>44194.392581018517</v>
      </c>
      <c r="E1764" s="27">
        <v>44194.706099537034</v>
      </c>
    </row>
    <row r="1765" spans="1:5" x14ac:dyDescent="0.25">
      <c r="A1765" s="24">
        <v>5789291</v>
      </c>
      <c r="B1765" s="25">
        <v>1</v>
      </c>
      <c r="C1765" s="26" t="s">
        <v>33</v>
      </c>
      <c r="D1765" s="27">
        <v>44172.367071759261</v>
      </c>
      <c r="E1765" s="27">
        <v>44172.727349537039</v>
      </c>
    </row>
    <row r="1766" spans="1:5" x14ac:dyDescent="0.25">
      <c r="A1766" s="24">
        <v>5854185</v>
      </c>
      <c r="B1766" s="25">
        <v>1</v>
      </c>
      <c r="C1766" s="26" t="s">
        <v>33</v>
      </c>
      <c r="D1766" s="27">
        <v>44187.623310185183</v>
      </c>
      <c r="E1766" s="27">
        <v>44187.711851851855</v>
      </c>
    </row>
    <row r="1767" spans="1:5" x14ac:dyDescent="0.25">
      <c r="A1767" s="24">
        <v>5852576</v>
      </c>
      <c r="B1767" s="25">
        <v>1</v>
      </c>
      <c r="C1767" s="26" t="s">
        <v>33</v>
      </c>
      <c r="D1767" s="27">
        <v>44187.497812499998</v>
      </c>
      <c r="E1767" s="27">
        <v>44187.747442129628</v>
      </c>
    </row>
    <row r="1768" spans="1:5" x14ac:dyDescent="0.25">
      <c r="A1768" s="24">
        <v>5781820</v>
      </c>
      <c r="B1768" s="25">
        <v>1</v>
      </c>
      <c r="C1768" s="26" t="s">
        <v>33</v>
      </c>
      <c r="D1768" s="27">
        <v>44168.588703703703</v>
      </c>
      <c r="E1768" s="27">
        <v>44169.740486111114</v>
      </c>
    </row>
    <row r="1769" spans="1:5" x14ac:dyDescent="0.25">
      <c r="A1769" s="24">
        <v>5862398</v>
      </c>
      <c r="B1769" s="25">
        <v>1</v>
      </c>
      <c r="C1769" s="26" t="s">
        <v>33</v>
      </c>
      <c r="D1769" s="27">
        <v>44189.549583333333</v>
      </c>
      <c r="E1769" s="27">
        <v>44189.746689814812</v>
      </c>
    </row>
    <row r="1770" spans="1:5" x14ac:dyDescent="0.25">
      <c r="A1770" s="24">
        <v>5820388</v>
      </c>
      <c r="B1770" s="25">
        <v>1</v>
      </c>
      <c r="C1770" s="26" t="s">
        <v>33</v>
      </c>
      <c r="D1770" s="27">
        <v>44179.619259259256</v>
      </c>
      <c r="E1770" s="27">
        <v>44179.63826388889</v>
      </c>
    </row>
    <row r="1771" spans="1:5" x14ac:dyDescent="0.25">
      <c r="A1771" s="24">
        <v>5800636</v>
      </c>
      <c r="B1771" s="25">
        <v>1</v>
      </c>
      <c r="C1771" s="26" t="s">
        <v>33</v>
      </c>
      <c r="D1771" s="27">
        <v>44174.480717592596</v>
      </c>
      <c r="E1771" s="27">
        <v>44174.63616898148</v>
      </c>
    </row>
    <row r="1772" spans="1:5" x14ac:dyDescent="0.25">
      <c r="A1772" s="24">
        <v>5772916</v>
      </c>
      <c r="B1772" s="25">
        <v>1</v>
      </c>
      <c r="C1772" s="26" t="s">
        <v>33</v>
      </c>
      <c r="D1772" s="27">
        <v>44166.744571759256</v>
      </c>
      <c r="E1772" s="27">
        <v>44167.41233796296</v>
      </c>
    </row>
    <row r="1773" spans="1:5" x14ac:dyDescent="0.25">
      <c r="A1773" s="24">
        <v>5885138</v>
      </c>
      <c r="B1773" s="25">
        <v>1</v>
      </c>
      <c r="C1773" s="26" t="s">
        <v>33</v>
      </c>
      <c r="D1773" s="27">
        <v>44195.649814814817</v>
      </c>
      <c r="E1773" s="27">
        <v>44195.666990740741</v>
      </c>
    </row>
    <row r="1774" spans="1:5" x14ac:dyDescent="0.25">
      <c r="A1774" s="24">
        <v>5768832</v>
      </c>
      <c r="B1774" s="25">
        <v>1</v>
      </c>
      <c r="C1774" s="26" t="s">
        <v>33</v>
      </c>
      <c r="D1774" s="27">
        <v>44166.43854166667</v>
      </c>
      <c r="E1774" s="27">
        <v>44166.49324074074</v>
      </c>
    </row>
    <row r="1775" spans="1:5" x14ac:dyDescent="0.25">
      <c r="A1775" s="24">
        <v>5857137</v>
      </c>
      <c r="B1775" s="25">
        <v>1</v>
      </c>
      <c r="C1775" s="26" t="s">
        <v>33</v>
      </c>
      <c r="D1775" s="27">
        <v>44188.47278935185</v>
      </c>
      <c r="E1775" s="27">
        <v>44188.492210648146</v>
      </c>
    </row>
    <row r="1776" spans="1:5" x14ac:dyDescent="0.25">
      <c r="A1776" s="24">
        <v>5866264</v>
      </c>
      <c r="B1776" s="25">
        <v>1</v>
      </c>
      <c r="C1776" s="26" t="s">
        <v>33</v>
      </c>
      <c r="D1776" s="27">
        <v>44190.464953703704</v>
      </c>
      <c r="E1776" s="27">
        <v>44190.49454861111</v>
      </c>
    </row>
    <row r="1777" spans="1:5" x14ac:dyDescent="0.25">
      <c r="A1777" s="24">
        <v>5799719</v>
      </c>
      <c r="B1777" s="25">
        <v>1</v>
      </c>
      <c r="C1777" s="26" t="s">
        <v>33</v>
      </c>
      <c r="D1777" s="27">
        <v>44174.443726851852</v>
      </c>
      <c r="E1777" s="27">
        <v>44174.597094907411</v>
      </c>
    </row>
    <row r="1778" spans="1:5" x14ac:dyDescent="0.25">
      <c r="A1778" s="24">
        <v>5806348</v>
      </c>
      <c r="B1778" s="25">
        <v>1</v>
      </c>
      <c r="C1778" s="26" t="s">
        <v>33</v>
      </c>
      <c r="D1778" s="27">
        <v>44175.491782407407</v>
      </c>
      <c r="E1778" s="27">
        <v>44175.567118055558</v>
      </c>
    </row>
    <row r="1779" spans="1:5" x14ac:dyDescent="0.25">
      <c r="A1779" s="24">
        <v>5846732</v>
      </c>
      <c r="B1779" s="25">
        <v>1</v>
      </c>
      <c r="C1779" s="26" t="s">
        <v>33</v>
      </c>
      <c r="D1779" s="27">
        <v>44186.478958333333</v>
      </c>
      <c r="E1779" s="27">
        <v>44186.571643518517</v>
      </c>
    </row>
    <row r="1780" spans="1:5" x14ac:dyDescent="0.25">
      <c r="A1780" s="24">
        <v>5858486</v>
      </c>
      <c r="B1780" s="25">
        <v>1</v>
      </c>
      <c r="C1780" s="26" t="s">
        <v>33</v>
      </c>
      <c r="D1780" s="27">
        <v>44188.589050925926</v>
      </c>
      <c r="E1780" s="27">
        <v>44189.385972222219</v>
      </c>
    </row>
    <row r="1781" spans="1:5" x14ac:dyDescent="0.25">
      <c r="A1781" s="24">
        <v>5835461</v>
      </c>
      <c r="B1781" s="25">
        <v>1</v>
      </c>
      <c r="C1781" s="26" t="s">
        <v>33</v>
      </c>
      <c r="D1781" s="27">
        <v>44182.565706018519</v>
      </c>
      <c r="E1781" s="27">
        <v>44189.362523148149</v>
      </c>
    </row>
    <row r="1782" spans="1:5" x14ac:dyDescent="0.25">
      <c r="A1782" s="24">
        <v>5807889</v>
      </c>
      <c r="B1782" s="25">
        <v>1</v>
      </c>
      <c r="C1782" s="26" t="s">
        <v>35</v>
      </c>
      <c r="D1782" s="27">
        <v>44175.590196759258</v>
      </c>
      <c r="E1782" s="27">
        <v>44175.689479166664</v>
      </c>
    </row>
    <row r="1783" spans="1:5" x14ac:dyDescent="0.25">
      <c r="A1783" s="24">
        <v>5853184</v>
      </c>
      <c r="B1783" s="25">
        <v>1</v>
      </c>
      <c r="C1783" s="26" t="s">
        <v>32</v>
      </c>
      <c r="D1783" s="27">
        <v>44187.569120370368</v>
      </c>
      <c r="E1783" s="27">
        <v>44187.571111111109</v>
      </c>
    </row>
    <row r="1784" spans="1:5" x14ac:dyDescent="0.25">
      <c r="A1784" s="24">
        <v>5782852</v>
      </c>
      <c r="B1784" s="25">
        <v>1</v>
      </c>
      <c r="C1784" s="26" t="s">
        <v>32</v>
      </c>
      <c r="D1784" s="27">
        <v>44168.64912037037</v>
      </c>
      <c r="E1784" s="27">
        <v>44168.693680555552</v>
      </c>
    </row>
    <row r="1785" spans="1:5" x14ac:dyDescent="0.25">
      <c r="A1785" s="24">
        <v>5878304</v>
      </c>
      <c r="B1785" s="25">
        <v>1</v>
      </c>
      <c r="C1785" s="26" t="s">
        <v>32</v>
      </c>
      <c r="D1785" s="27">
        <v>44194.5625</v>
      </c>
      <c r="E1785" s="27">
        <v>44194.573333333334</v>
      </c>
    </row>
    <row r="1786" spans="1:5" x14ac:dyDescent="0.25">
      <c r="A1786" s="24">
        <v>5878092</v>
      </c>
      <c r="B1786" s="25">
        <v>1</v>
      </c>
      <c r="C1786" s="26" t="s">
        <v>31</v>
      </c>
      <c r="D1786" s="27">
        <v>44194.549375000002</v>
      </c>
      <c r="E1786" s="27">
        <v>44194.627847222226</v>
      </c>
    </row>
    <row r="1787" spans="1:5" x14ac:dyDescent="0.25">
      <c r="A1787" s="24">
        <v>5858908</v>
      </c>
      <c r="B1787" s="25">
        <v>1</v>
      </c>
      <c r="C1787" s="26" t="s">
        <v>31</v>
      </c>
      <c r="D1787" s="27">
        <v>44188.615057870367</v>
      </c>
      <c r="E1787" s="27">
        <v>44188.745949074073</v>
      </c>
    </row>
    <row r="1788" spans="1:5" x14ac:dyDescent="0.25">
      <c r="A1788" s="24">
        <v>5807022</v>
      </c>
      <c r="B1788" s="25">
        <v>1</v>
      </c>
      <c r="C1788" s="26" t="s">
        <v>31</v>
      </c>
      <c r="D1788" s="27">
        <v>44175.545798611114</v>
      </c>
      <c r="E1788" s="27">
        <v>44175.678657407407</v>
      </c>
    </row>
    <row r="1789" spans="1:5" x14ac:dyDescent="0.25">
      <c r="A1789" s="24">
        <v>5816899</v>
      </c>
      <c r="B1789" s="25">
        <v>1</v>
      </c>
      <c r="C1789" s="26" t="s">
        <v>31</v>
      </c>
      <c r="D1789" s="27">
        <v>44179.386620370373</v>
      </c>
      <c r="E1789" s="27">
        <v>44180.612083333333</v>
      </c>
    </row>
    <row r="1790" spans="1:5" x14ac:dyDescent="0.25">
      <c r="A1790" s="24">
        <v>5856114</v>
      </c>
      <c r="B1790" s="25">
        <v>1</v>
      </c>
      <c r="C1790" s="26" t="s">
        <v>36</v>
      </c>
      <c r="D1790" s="27">
        <v>44188.384039351855</v>
      </c>
      <c r="E1790" s="27">
        <v>44188.673125000001</v>
      </c>
    </row>
    <row r="1791" spans="1:5" x14ac:dyDescent="0.25">
      <c r="A1791" s="24">
        <v>5813018</v>
      </c>
      <c r="B1791" s="25">
        <v>1</v>
      </c>
      <c r="C1791" s="26" t="s">
        <v>34</v>
      </c>
      <c r="D1791" s="27">
        <v>44176.603043981479</v>
      </c>
      <c r="E1791" s="27">
        <v>44181.355254629627</v>
      </c>
    </row>
    <row r="1792" spans="1:5" x14ac:dyDescent="0.25">
      <c r="A1792" s="24">
        <v>5790001</v>
      </c>
      <c r="B1792" s="25">
        <v>1</v>
      </c>
      <c r="C1792" s="26" t="s">
        <v>34</v>
      </c>
      <c r="D1792" s="27">
        <v>44172.431157407409</v>
      </c>
      <c r="E1792" s="27">
        <v>44173.353645833333</v>
      </c>
    </row>
    <row r="1793" spans="1:5" x14ac:dyDescent="0.25">
      <c r="A1793" s="24">
        <v>5769783</v>
      </c>
      <c r="B1793" s="25">
        <v>1</v>
      </c>
      <c r="C1793" s="26" t="s">
        <v>33</v>
      </c>
      <c r="D1793" s="27">
        <v>44166.488379629627</v>
      </c>
      <c r="E1793" s="27">
        <v>44167.511087962965</v>
      </c>
    </row>
    <row r="1794" spans="1:5" x14ac:dyDescent="0.25">
      <c r="A1794" s="24">
        <v>5882721</v>
      </c>
      <c r="B1794" s="25">
        <v>1</v>
      </c>
      <c r="C1794" s="26" t="s">
        <v>33</v>
      </c>
      <c r="D1794" s="27">
        <v>44195.47252314815</v>
      </c>
      <c r="E1794" s="27">
        <v>44196.492847222224</v>
      </c>
    </row>
    <row r="1795" spans="1:5" x14ac:dyDescent="0.25">
      <c r="A1795" s="24">
        <v>5813344</v>
      </c>
      <c r="B1795" s="25">
        <v>1</v>
      </c>
      <c r="C1795" s="26" t="s">
        <v>33</v>
      </c>
      <c r="D1795" s="27">
        <v>44176.622847222221</v>
      </c>
      <c r="E1795" s="27">
        <v>44179.466087962966</v>
      </c>
    </row>
    <row r="1796" spans="1:5" x14ac:dyDescent="0.25">
      <c r="A1796" s="24">
        <v>5875077</v>
      </c>
      <c r="B1796" s="25">
        <v>1</v>
      </c>
      <c r="C1796" s="26" t="s">
        <v>33</v>
      </c>
      <c r="D1796" s="27">
        <v>44193.629756944443</v>
      </c>
      <c r="E1796" s="27">
        <v>44193.632025462961</v>
      </c>
    </row>
    <row r="1797" spans="1:5" x14ac:dyDescent="0.25">
      <c r="A1797" s="24">
        <v>5796196</v>
      </c>
      <c r="B1797" s="25">
        <v>1</v>
      </c>
      <c r="C1797" s="26" t="s">
        <v>33</v>
      </c>
      <c r="D1797" s="27">
        <v>44173.553587962961</v>
      </c>
      <c r="E1797" s="27">
        <v>44175.636365740742</v>
      </c>
    </row>
    <row r="1798" spans="1:5" x14ac:dyDescent="0.25">
      <c r="A1798" s="24">
        <v>5887457</v>
      </c>
      <c r="B1798" s="25">
        <v>1</v>
      </c>
      <c r="C1798" s="26" t="s">
        <v>33</v>
      </c>
      <c r="D1798" s="27">
        <v>44196.455254629633</v>
      </c>
      <c r="E1798" s="27">
        <v>44196.556539351855</v>
      </c>
    </row>
    <row r="1799" spans="1:5" x14ac:dyDescent="0.25">
      <c r="A1799" s="24">
        <v>5885306</v>
      </c>
      <c r="B1799" s="25">
        <v>1</v>
      </c>
      <c r="C1799" s="26" t="s">
        <v>33</v>
      </c>
      <c r="D1799" s="27">
        <v>44195.660416666666</v>
      </c>
      <c r="E1799" s="27">
        <v>44196.555625000001</v>
      </c>
    </row>
    <row r="1800" spans="1:5" x14ac:dyDescent="0.25">
      <c r="A1800" s="24">
        <v>5882931</v>
      </c>
      <c r="B1800" s="25">
        <v>1</v>
      </c>
      <c r="C1800" s="26" t="s">
        <v>33</v>
      </c>
      <c r="D1800" s="27">
        <v>44195.484305555554</v>
      </c>
      <c r="E1800" s="27">
        <v>44196.495613425926</v>
      </c>
    </row>
    <row r="1801" spans="1:5" x14ac:dyDescent="0.25">
      <c r="A1801" s="24">
        <v>5883953</v>
      </c>
      <c r="B1801" s="25">
        <v>1</v>
      </c>
      <c r="C1801" s="26" t="s">
        <v>33</v>
      </c>
      <c r="D1801" s="27">
        <v>44195.579467592594</v>
      </c>
      <c r="E1801" s="27">
        <v>44196.554814814815</v>
      </c>
    </row>
    <row r="1802" spans="1:5" x14ac:dyDescent="0.25">
      <c r="A1802" s="24">
        <v>5822604</v>
      </c>
      <c r="B1802" s="25">
        <v>1</v>
      </c>
      <c r="C1802" s="26" t="s">
        <v>31</v>
      </c>
      <c r="D1802" s="27">
        <v>44180.398298611108</v>
      </c>
      <c r="E1802" s="27">
        <v>44180.60665509259</v>
      </c>
    </row>
    <row r="1803" spans="1:5" x14ac:dyDescent="0.25">
      <c r="A1803" s="24">
        <v>5795088</v>
      </c>
      <c r="B1803" s="25">
        <v>1</v>
      </c>
      <c r="C1803" s="26" t="s">
        <v>31</v>
      </c>
      <c r="D1803" s="27">
        <v>44173.465057870373</v>
      </c>
      <c r="E1803" s="27">
        <v>44174.733831018515</v>
      </c>
    </row>
    <row r="1804" spans="1:5" x14ac:dyDescent="0.25">
      <c r="A1804" s="24">
        <v>5793154</v>
      </c>
      <c r="B1804" s="25">
        <v>1</v>
      </c>
      <c r="C1804" s="26" t="s">
        <v>31</v>
      </c>
      <c r="D1804" s="27">
        <v>44172.689479166664</v>
      </c>
      <c r="E1804" s="27">
        <v>44172.690821759257</v>
      </c>
    </row>
    <row r="1805" spans="1:5" x14ac:dyDescent="0.25">
      <c r="A1805" s="24">
        <v>5809538</v>
      </c>
      <c r="B1805" s="25">
        <v>1</v>
      </c>
      <c r="C1805" s="26" t="s">
        <v>35</v>
      </c>
      <c r="D1805" s="27">
        <v>44175.731226851851</v>
      </c>
      <c r="E1805" s="27">
        <v>44175.742118055554</v>
      </c>
    </row>
    <row r="1806" spans="1:5" x14ac:dyDescent="0.25">
      <c r="A1806" s="24">
        <v>5866206</v>
      </c>
      <c r="B1806" s="25">
        <v>1</v>
      </c>
      <c r="C1806" s="26" t="s">
        <v>35</v>
      </c>
      <c r="D1806" s="27">
        <v>44190.461956018517</v>
      </c>
      <c r="E1806" s="27">
        <v>44190.47351851852</v>
      </c>
    </row>
    <row r="1807" spans="1:5" x14ac:dyDescent="0.25">
      <c r="A1807" s="24">
        <v>5864481</v>
      </c>
      <c r="B1807" s="25">
        <v>1</v>
      </c>
      <c r="C1807" s="26" t="s">
        <v>32</v>
      </c>
      <c r="D1807" s="27">
        <v>44189.68822916667</v>
      </c>
      <c r="E1807" s="27">
        <v>44189.708969907406</v>
      </c>
    </row>
    <row r="1808" spans="1:5" x14ac:dyDescent="0.25">
      <c r="A1808" s="24">
        <v>5801859</v>
      </c>
      <c r="B1808" s="25">
        <v>1</v>
      </c>
      <c r="C1808" s="26" t="s">
        <v>32</v>
      </c>
      <c r="D1808" s="27">
        <v>44174.565185185187</v>
      </c>
      <c r="E1808" s="27">
        <v>44174.569699074076</v>
      </c>
    </row>
    <row r="1809" spans="1:5" x14ac:dyDescent="0.25">
      <c r="A1809" s="24">
        <v>5881049</v>
      </c>
      <c r="B1809" s="25">
        <v>1</v>
      </c>
      <c r="C1809" s="26" t="s">
        <v>32</v>
      </c>
      <c r="D1809" s="27">
        <v>44194.852222222224</v>
      </c>
      <c r="E1809" s="27">
        <v>44195.364166666666</v>
      </c>
    </row>
    <row r="1810" spans="1:5" x14ac:dyDescent="0.25">
      <c r="A1810" s="24">
        <v>5773014</v>
      </c>
      <c r="B1810" s="25">
        <v>1</v>
      </c>
      <c r="C1810" s="26" t="s">
        <v>32</v>
      </c>
      <c r="D1810" s="27">
        <v>44166.852152777778</v>
      </c>
      <c r="E1810" s="27">
        <v>44167.354178240741</v>
      </c>
    </row>
    <row r="1811" spans="1:5" x14ac:dyDescent="0.25">
      <c r="A1811" s="24">
        <v>5770884</v>
      </c>
      <c r="B1811" s="25">
        <v>1</v>
      </c>
      <c r="C1811" s="26" t="s">
        <v>31</v>
      </c>
      <c r="D1811" s="27">
        <v>44166.58630787037</v>
      </c>
      <c r="E1811" s="27">
        <v>44166.724594907406</v>
      </c>
    </row>
    <row r="1812" spans="1:5" x14ac:dyDescent="0.25">
      <c r="A1812" s="24">
        <v>5881795</v>
      </c>
      <c r="B1812" s="25">
        <v>1</v>
      </c>
      <c r="C1812" s="26" t="s">
        <v>31</v>
      </c>
      <c r="D1812" s="27">
        <v>44195.414259259262</v>
      </c>
      <c r="E1812" s="27">
        <v>44195.444814814815</v>
      </c>
    </row>
    <row r="1813" spans="1:5" x14ac:dyDescent="0.25">
      <c r="A1813" s="24">
        <v>5855105</v>
      </c>
      <c r="B1813" s="25">
        <v>1</v>
      </c>
      <c r="C1813" s="26" t="s">
        <v>31</v>
      </c>
      <c r="D1813" s="27">
        <v>44187.690983796296</v>
      </c>
      <c r="E1813" s="27">
        <v>44187.734699074077</v>
      </c>
    </row>
    <row r="1814" spans="1:5" x14ac:dyDescent="0.25">
      <c r="A1814" s="24">
        <v>5843709</v>
      </c>
      <c r="B1814" s="25">
        <v>1</v>
      </c>
      <c r="C1814" s="26" t="s">
        <v>31</v>
      </c>
      <c r="D1814" s="27">
        <v>44184.73028935185</v>
      </c>
      <c r="E1814" s="27">
        <v>44186.345937500002</v>
      </c>
    </row>
    <row r="1815" spans="1:5" x14ac:dyDescent="0.25">
      <c r="A1815" s="24">
        <v>5870801</v>
      </c>
      <c r="B1815" s="25">
        <v>1</v>
      </c>
      <c r="C1815" s="26" t="s">
        <v>31</v>
      </c>
      <c r="D1815" s="27">
        <v>44192.645509259259</v>
      </c>
      <c r="E1815" s="27">
        <v>44193.391898148147</v>
      </c>
    </row>
    <row r="1816" spans="1:5" x14ac:dyDescent="0.25">
      <c r="A1816" s="24">
        <v>5783676</v>
      </c>
      <c r="B1816" s="25">
        <v>1</v>
      </c>
      <c r="C1816" s="26" t="s">
        <v>31</v>
      </c>
      <c r="D1816" s="27">
        <v>44168.728981481479</v>
      </c>
      <c r="E1816" s="27">
        <v>44168.730821759258</v>
      </c>
    </row>
    <row r="1817" spans="1:5" x14ac:dyDescent="0.25">
      <c r="A1817" s="24">
        <v>5883906</v>
      </c>
      <c r="B1817" s="25">
        <v>1</v>
      </c>
      <c r="C1817" s="26" t="s">
        <v>36</v>
      </c>
      <c r="D1817" s="27">
        <v>44195.576840277776</v>
      </c>
      <c r="E1817" s="27">
        <v>44195.661435185182</v>
      </c>
    </row>
    <row r="1818" spans="1:5" x14ac:dyDescent="0.25">
      <c r="A1818" s="24">
        <v>5831035</v>
      </c>
      <c r="B1818" s="25">
        <v>1</v>
      </c>
      <c r="C1818" s="26" t="s">
        <v>34</v>
      </c>
      <c r="D1818" s="27">
        <v>44181.606631944444</v>
      </c>
      <c r="E1818" s="27">
        <v>44182.389537037037</v>
      </c>
    </row>
    <row r="1819" spans="1:5" x14ac:dyDescent="0.25">
      <c r="A1819" s="24">
        <v>5885050</v>
      </c>
      <c r="B1819" s="25">
        <v>1</v>
      </c>
      <c r="C1819" s="26" t="s">
        <v>33</v>
      </c>
      <c r="D1819" s="27">
        <v>44195.645613425928</v>
      </c>
      <c r="E1819" s="27">
        <v>44195.667245370372</v>
      </c>
    </row>
    <row r="1820" spans="1:5" x14ac:dyDescent="0.25">
      <c r="A1820" s="24">
        <v>5806595</v>
      </c>
      <c r="B1820" s="25">
        <v>1</v>
      </c>
      <c r="C1820" s="26" t="s">
        <v>33</v>
      </c>
      <c r="D1820" s="27">
        <v>44175.526180555556</v>
      </c>
      <c r="E1820" s="27">
        <v>44175.723032407404</v>
      </c>
    </row>
    <row r="1821" spans="1:5" x14ac:dyDescent="0.25">
      <c r="A1821" s="24">
        <v>5878847</v>
      </c>
      <c r="B1821" s="25">
        <v>1</v>
      </c>
      <c r="C1821" s="26" t="s">
        <v>31</v>
      </c>
      <c r="D1821" s="27">
        <v>44194.595879629633</v>
      </c>
      <c r="E1821" s="27">
        <v>44194.673564814817</v>
      </c>
    </row>
    <row r="1822" spans="1:5" x14ac:dyDescent="0.25">
      <c r="A1822" s="24">
        <v>5784559</v>
      </c>
      <c r="B1822" s="25">
        <v>1</v>
      </c>
      <c r="C1822" s="26" t="s">
        <v>31</v>
      </c>
      <c r="D1822" s="27">
        <v>44169.408391203702</v>
      </c>
      <c r="E1822" s="27">
        <v>44169.416643518518</v>
      </c>
    </row>
    <row r="1823" spans="1:5" x14ac:dyDescent="0.25">
      <c r="A1823" s="24">
        <v>5878612</v>
      </c>
      <c r="B1823" s="25">
        <v>1</v>
      </c>
      <c r="C1823" s="26" t="s">
        <v>31</v>
      </c>
      <c r="D1823" s="27">
        <v>44194.582060185188</v>
      </c>
      <c r="E1823" s="27">
        <v>44194.585312499999</v>
      </c>
    </row>
    <row r="1824" spans="1:5" x14ac:dyDescent="0.25">
      <c r="A1824" s="24">
        <v>5871778</v>
      </c>
      <c r="B1824" s="25">
        <v>1</v>
      </c>
      <c r="C1824" s="26" t="s">
        <v>31</v>
      </c>
      <c r="D1824" s="27">
        <v>44193.411157407405</v>
      </c>
      <c r="E1824" s="27">
        <v>44193.550937499997</v>
      </c>
    </row>
    <row r="1825" spans="1:5" x14ac:dyDescent="0.25">
      <c r="A1825" s="24">
        <v>5878747</v>
      </c>
      <c r="B1825" s="25">
        <v>1</v>
      </c>
      <c r="C1825" s="26" t="s">
        <v>31</v>
      </c>
      <c r="D1825" s="27">
        <v>44194.589745370373</v>
      </c>
      <c r="E1825" s="27">
        <v>44194.599120370367</v>
      </c>
    </row>
    <row r="1826" spans="1:5" x14ac:dyDescent="0.25">
      <c r="A1826" s="24">
        <v>5847427</v>
      </c>
      <c r="B1826" s="25">
        <v>1</v>
      </c>
      <c r="C1826" s="26" t="s">
        <v>34</v>
      </c>
      <c r="D1826" s="27">
        <v>44186.556307870371</v>
      </c>
      <c r="E1826" s="27">
        <v>44187.714282407411</v>
      </c>
    </row>
    <row r="1827" spans="1:5" x14ac:dyDescent="0.25">
      <c r="A1827" s="24">
        <v>5866278</v>
      </c>
      <c r="B1827" s="25">
        <v>1</v>
      </c>
      <c r="C1827" s="26" t="s">
        <v>34</v>
      </c>
      <c r="D1827" s="27">
        <v>44190.465694444443</v>
      </c>
      <c r="E1827" s="27">
        <v>44193.74486111111</v>
      </c>
    </row>
    <row r="1828" spans="1:5" x14ac:dyDescent="0.25">
      <c r="A1828" s="24">
        <v>5842490</v>
      </c>
      <c r="B1828" s="25">
        <v>1</v>
      </c>
      <c r="C1828" s="26" t="s">
        <v>34</v>
      </c>
      <c r="D1828" s="27">
        <v>44183.721076388887</v>
      </c>
      <c r="E1828" s="27">
        <v>44187.40834490741</v>
      </c>
    </row>
    <row r="1829" spans="1:5" x14ac:dyDescent="0.25">
      <c r="A1829" s="24">
        <v>5786943</v>
      </c>
      <c r="B1829" s="25">
        <v>1</v>
      </c>
      <c r="C1829" s="26" t="s">
        <v>34</v>
      </c>
      <c r="D1829" s="27">
        <v>44169.596666666665</v>
      </c>
      <c r="E1829" s="27">
        <v>44175.496006944442</v>
      </c>
    </row>
    <row r="1830" spans="1:5" x14ac:dyDescent="0.25">
      <c r="A1830" s="24">
        <v>5771116</v>
      </c>
      <c r="B1830" s="25">
        <v>1</v>
      </c>
      <c r="C1830" s="26" t="s">
        <v>34</v>
      </c>
      <c r="D1830" s="27">
        <v>44166.600312499999</v>
      </c>
      <c r="E1830" s="27">
        <v>44172.583067129628</v>
      </c>
    </row>
    <row r="1831" spans="1:5" x14ac:dyDescent="0.25">
      <c r="A1831" s="24">
        <v>5878736</v>
      </c>
      <c r="B1831" s="25">
        <v>1</v>
      </c>
      <c r="C1831" s="26" t="s">
        <v>31</v>
      </c>
      <c r="D1831" s="27">
        <v>44194.58871527778</v>
      </c>
      <c r="E1831" s="27">
        <v>44194.598252314812</v>
      </c>
    </row>
    <row r="1832" spans="1:5" x14ac:dyDescent="0.25">
      <c r="A1832" s="24">
        <v>5770464</v>
      </c>
      <c r="B1832" s="25">
        <v>1</v>
      </c>
      <c r="C1832" s="26" t="s">
        <v>31</v>
      </c>
      <c r="D1832" s="27">
        <v>44166.564918981479</v>
      </c>
      <c r="E1832" s="27">
        <v>44166.567824074074</v>
      </c>
    </row>
    <row r="1833" spans="1:5" x14ac:dyDescent="0.25">
      <c r="A1833" s="24">
        <v>5857255</v>
      </c>
      <c r="B1833" s="25">
        <v>1</v>
      </c>
      <c r="C1833" s="26" t="s">
        <v>31</v>
      </c>
      <c r="D1833" s="27">
        <v>44188.480636574073</v>
      </c>
      <c r="E1833" s="27">
        <v>44188.482800925929</v>
      </c>
    </row>
    <row r="1834" spans="1:5" x14ac:dyDescent="0.25">
      <c r="A1834" s="24">
        <v>5882182</v>
      </c>
      <c r="B1834" s="25">
        <v>1</v>
      </c>
      <c r="C1834" s="26" t="s">
        <v>31</v>
      </c>
      <c r="D1834" s="27">
        <v>44195.442280092589</v>
      </c>
      <c r="E1834" s="27">
        <v>44195.461180555554</v>
      </c>
    </row>
    <row r="1835" spans="1:5" x14ac:dyDescent="0.25">
      <c r="A1835" s="24">
        <v>5796103</v>
      </c>
      <c r="B1835" s="25">
        <v>1</v>
      </c>
      <c r="C1835" s="26" t="s">
        <v>31</v>
      </c>
      <c r="D1835" s="27">
        <v>44173.545706018522</v>
      </c>
      <c r="E1835" s="27">
        <v>44173.547662037039</v>
      </c>
    </row>
    <row r="1836" spans="1:5" x14ac:dyDescent="0.25">
      <c r="A1836" s="24">
        <v>5797944</v>
      </c>
      <c r="B1836" s="25">
        <v>1</v>
      </c>
      <c r="C1836" s="26" t="s">
        <v>31</v>
      </c>
      <c r="D1836" s="27">
        <v>44173.676018518519</v>
      </c>
      <c r="E1836" s="27">
        <v>44173.68886574074</v>
      </c>
    </row>
    <row r="1837" spans="1:5" x14ac:dyDescent="0.25">
      <c r="A1837" s="24">
        <v>5835839</v>
      </c>
      <c r="B1837" s="25">
        <v>1</v>
      </c>
      <c r="C1837" s="26" t="s">
        <v>31</v>
      </c>
      <c r="D1837" s="27">
        <v>44182.584363425929</v>
      </c>
      <c r="E1837" s="27">
        <v>44182.602962962963</v>
      </c>
    </row>
    <row r="1838" spans="1:5" x14ac:dyDescent="0.25">
      <c r="A1838" s="24">
        <v>5874405</v>
      </c>
      <c r="B1838" s="25">
        <v>1</v>
      </c>
      <c r="C1838" s="26" t="s">
        <v>31</v>
      </c>
      <c r="D1838" s="27">
        <v>44193.589930555558</v>
      </c>
      <c r="E1838" s="27">
        <v>44193.591782407406</v>
      </c>
    </row>
    <row r="1839" spans="1:5" x14ac:dyDescent="0.25">
      <c r="A1839" s="24">
        <v>5799957</v>
      </c>
      <c r="B1839" s="25">
        <v>1</v>
      </c>
      <c r="C1839" s="26" t="s">
        <v>31</v>
      </c>
      <c r="D1839" s="27">
        <v>44174.454143518517</v>
      </c>
      <c r="E1839" s="27">
        <v>44174.461215277777</v>
      </c>
    </row>
    <row r="1840" spans="1:5" x14ac:dyDescent="0.25">
      <c r="A1840" s="24">
        <v>5794667</v>
      </c>
      <c r="B1840" s="25">
        <v>1</v>
      </c>
      <c r="C1840" s="26" t="s">
        <v>31</v>
      </c>
      <c r="D1840" s="27">
        <v>44173.445474537039</v>
      </c>
      <c r="E1840" s="27">
        <v>44173.456828703704</v>
      </c>
    </row>
    <row r="1841" spans="1:5" x14ac:dyDescent="0.25">
      <c r="A1841" s="24">
        <v>5812548</v>
      </c>
      <c r="B1841" s="25">
        <v>1</v>
      </c>
      <c r="C1841" s="26" t="s">
        <v>31</v>
      </c>
      <c r="D1841" s="27">
        <v>44176.575798611113</v>
      </c>
      <c r="E1841" s="27">
        <v>44179.346076388887</v>
      </c>
    </row>
    <row r="1842" spans="1:5" x14ac:dyDescent="0.25">
      <c r="A1842" s="24">
        <v>5850840</v>
      </c>
      <c r="B1842" s="25">
        <v>1</v>
      </c>
      <c r="C1842" s="26" t="s">
        <v>32</v>
      </c>
      <c r="D1842" s="27">
        <v>44187.366782407407</v>
      </c>
      <c r="E1842" s="27">
        <v>44190.491249999999</v>
      </c>
    </row>
    <row r="1843" spans="1:5" x14ac:dyDescent="0.25">
      <c r="A1843" s="24">
        <v>5872733</v>
      </c>
      <c r="B1843" s="25">
        <v>1</v>
      </c>
      <c r="C1843" s="26" t="s">
        <v>32</v>
      </c>
      <c r="D1843" s="27">
        <v>44193.464189814818</v>
      </c>
      <c r="E1843" s="27">
        <v>44195.698912037034</v>
      </c>
    </row>
    <row r="1844" spans="1:5" x14ac:dyDescent="0.25">
      <c r="A1844" s="24">
        <v>5782421</v>
      </c>
      <c r="B1844" s="25">
        <v>1</v>
      </c>
      <c r="C1844" s="26" t="s">
        <v>35</v>
      </c>
      <c r="D1844" s="27">
        <v>44168.62290509259</v>
      </c>
      <c r="E1844" s="27">
        <v>44173.641747685186</v>
      </c>
    </row>
    <row r="1845" spans="1:5" x14ac:dyDescent="0.25">
      <c r="A1845" s="24">
        <v>5848656</v>
      </c>
      <c r="B1845" s="25">
        <v>1</v>
      </c>
      <c r="C1845" s="26" t="s">
        <v>31</v>
      </c>
      <c r="D1845" s="27">
        <v>44186.611168981479</v>
      </c>
      <c r="E1845" s="27">
        <v>44201.427743055552</v>
      </c>
    </row>
    <row r="1846" spans="1:5" x14ac:dyDescent="0.25">
      <c r="A1846" s="24">
        <v>5839236</v>
      </c>
      <c r="B1846" s="25">
        <v>1</v>
      </c>
      <c r="C1846" s="26" t="s">
        <v>32</v>
      </c>
      <c r="D1846" s="27">
        <v>44183.464328703703</v>
      </c>
      <c r="E1846" s="27">
        <v>44200.591145833336</v>
      </c>
    </row>
    <row r="1847" spans="1:5" x14ac:dyDescent="0.25">
      <c r="A1847" s="24">
        <v>5885494</v>
      </c>
      <c r="B1847" s="25">
        <v>1</v>
      </c>
      <c r="C1847" s="26" t="s">
        <v>32</v>
      </c>
      <c r="D1847" s="27">
        <v>44195.680138888885</v>
      </c>
      <c r="E1847" s="27">
        <v>44202.36273148148</v>
      </c>
    </row>
    <row r="1848" spans="1:5" x14ac:dyDescent="0.25">
      <c r="A1848" s="24">
        <v>5829130</v>
      </c>
      <c r="B1848" s="25">
        <v>1</v>
      </c>
      <c r="C1848" s="26" t="s">
        <v>32</v>
      </c>
      <c r="D1848" s="27">
        <v>44181.469918981478</v>
      </c>
      <c r="E1848" s="27">
        <v>44186.428032407406</v>
      </c>
    </row>
    <row r="1849" spans="1:5" x14ac:dyDescent="0.25">
      <c r="A1849" s="24">
        <v>5877935</v>
      </c>
      <c r="B1849" s="25">
        <v>1</v>
      </c>
      <c r="C1849" s="26" t="s">
        <v>32</v>
      </c>
      <c r="D1849" s="27">
        <v>44194.498599537037</v>
      </c>
      <c r="E1849" s="27">
        <v>44196.728993055556</v>
      </c>
    </row>
    <row r="1850" spans="1:5" x14ac:dyDescent="0.25">
      <c r="A1850" s="24">
        <v>5807219</v>
      </c>
      <c r="B1850" s="25">
        <v>1</v>
      </c>
      <c r="C1850" s="26" t="s">
        <v>32</v>
      </c>
      <c r="D1850" s="27">
        <v>44175.560231481482</v>
      </c>
      <c r="E1850" s="27">
        <v>44180.736157407409</v>
      </c>
    </row>
    <row r="1851" spans="1:5" x14ac:dyDescent="0.25">
      <c r="A1851" s="24">
        <v>5797510</v>
      </c>
      <c r="B1851" s="25">
        <v>1</v>
      </c>
      <c r="C1851" s="26" t="s">
        <v>32</v>
      </c>
      <c r="D1851" s="27">
        <v>44173.636122685188</v>
      </c>
      <c r="E1851" s="27">
        <v>44176.462627314817</v>
      </c>
    </row>
    <row r="1852" spans="1:5" x14ac:dyDescent="0.25">
      <c r="A1852" s="24">
        <v>5881613</v>
      </c>
      <c r="B1852" s="25">
        <v>1</v>
      </c>
      <c r="C1852" s="26" t="s">
        <v>32</v>
      </c>
      <c r="D1852" s="27">
        <v>44195.391134259262</v>
      </c>
      <c r="E1852" s="27">
        <v>44207.365474537037</v>
      </c>
    </row>
    <row r="1853" spans="1:5" x14ac:dyDescent="0.25">
      <c r="A1853" s="24">
        <v>5862614</v>
      </c>
      <c r="B1853" s="25">
        <v>1</v>
      </c>
      <c r="C1853" s="26" t="s">
        <v>32</v>
      </c>
      <c r="D1853" s="27">
        <v>44189.565717592595</v>
      </c>
      <c r="E1853" s="27">
        <v>44193.35497685185</v>
      </c>
    </row>
    <row r="1854" spans="1:5" x14ac:dyDescent="0.25">
      <c r="A1854" s="24">
        <v>5781391</v>
      </c>
      <c r="B1854" s="25">
        <v>1</v>
      </c>
      <c r="C1854" s="26" t="s">
        <v>32</v>
      </c>
      <c r="D1854" s="27">
        <v>44168.568182870367</v>
      </c>
      <c r="E1854" s="27">
        <v>44173.543865740743</v>
      </c>
    </row>
    <row r="1855" spans="1:5" x14ac:dyDescent="0.25">
      <c r="A1855" s="24">
        <v>5769679</v>
      </c>
      <c r="B1855" s="25">
        <v>1</v>
      </c>
      <c r="C1855" s="26" t="s">
        <v>32</v>
      </c>
      <c r="D1855" s="27">
        <v>44166.482314814813</v>
      </c>
      <c r="E1855" s="27">
        <v>44168.435879629629</v>
      </c>
    </row>
    <row r="1856" spans="1:5" x14ac:dyDescent="0.25">
      <c r="A1856" s="24">
        <v>5824335</v>
      </c>
      <c r="B1856" s="25">
        <v>1</v>
      </c>
      <c r="C1856" s="26" t="s">
        <v>32</v>
      </c>
      <c r="D1856" s="27">
        <v>44180.554918981485</v>
      </c>
      <c r="E1856" s="27">
        <v>44183.364942129629</v>
      </c>
    </row>
    <row r="1857" spans="1:5" x14ac:dyDescent="0.25">
      <c r="A1857" s="24">
        <v>5871452</v>
      </c>
      <c r="B1857" s="25">
        <v>1</v>
      </c>
      <c r="C1857" s="26" t="s">
        <v>32</v>
      </c>
      <c r="D1857" s="27">
        <v>44193.373553240737</v>
      </c>
      <c r="E1857" s="27">
        <v>44202.690115740741</v>
      </c>
    </row>
    <row r="1858" spans="1:5" x14ac:dyDescent="0.25">
      <c r="A1858" s="24">
        <v>5786690</v>
      </c>
      <c r="B1858" s="25">
        <v>1</v>
      </c>
      <c r="C1858" s="26" t="s">
        <v>32</v>
      </c>
      <c r="D1858" s="27">
        <v>44169.580555555556</v>
      </c>
      <c r="E1858" s="27">
        <v>44175.362858796296</v>
      </c>
    </row>
    <row r="1859" spans="1:5" x14ac:dyDescent="0.25">
      <c r="A1859" s="24">
        <v>5846611</v>
      </c>
      <c r="B1859" s="25">
        <v>1</v>
      </c>
      <c r="C1859" s="26" t="s">
        <v>32</v>
      </c>
      <c r="D1859" s="27">
        <v>44186.472997685189</v>
      </c>
      <c r="E1859" s="27">
        <v>44188.615439814814</v>
      </c>
    </row>
    <row r="1860" spans="1:5" x14ac:dyDescent="0.25">
      <c r="A1860" s="24">
        <v>5775726</v>
      </c>
      <c r="B1860" s="25">
        <v>1</v>
      </c>
      <c r="C1860" s="26" t="s">
        <v>32</v>
      </c>
      <c r="D1860" s="27">
        <v>44167.563263888886</v>
      </c>
      <c r="E1860" s="27">
        <v>44172.673773148148</v>
      </c>
    </row>
    <row r="1861" spans="1:5" x14ac:dyDescent="0.25">
      <c r="A1861" s="24">
        <v>5858608</v>
      </c>
      <c r="B1861" s="25">
        <v>1</v>
      </c>
      <c r="C1861" s="26" t="s">
        <v>32</v>
      </c>
      <c r="D1861" s="27">
        <v>44188.596851851849</v>
      </c>
      <c r="E1861" s="27">
        <v>44195.426620370374</v>
      </c>
    </row>
    <row r="1862" spans="1:5" x14ac:dyDescent="0.25">
      <c r="A1862" s="24">
        <v>5839662</v>
      </c>
      <c r="B1862" s="25">
        <v>1</v>
      </c>
      <c r="C1862" s="26" t="s">
        <v>32</v>
      </c>
      <c r="D1862" s="27">
        <v>44183.48715277778</v>
      </c>
      <c r="E1862" s="27">
        <v>44186.689502314817</v>
      </c>
    </row>
    <row r="1863" spans="1:5" x14ac:dyDescent="0.25">
      <c r="A1863" s="24">
        <v>5796135</v>
      </c>
      <c r="B1863" s="25">
        <v>1</v>
      </c>
      <c r="C1863" s="26" t="s">
        <v>32</v>
      </c>
      <c r="D1863" s="27">
        <v>44173.549062500002</v>
      </c>
      <c r="E1863" s="27">
        <v>44175.710532407407</v>
      </c>
    </row>
    <row r="1864" spans="1:5" x14ac:dyDescent="0.25">
      <c r="A1864" s="24">
        <v>5803804</v>
      </c>
      <c r="B1864" s="25">
        <v>1</v>
      </c>
      <c r="C1864" s="26" t="s">
        <v>32</v>
      </c>
      <c r="D1864" s="27">
        <v>44174.680092592593</v>
      </c>
      <c r="E1864" s="27">
        <v>44190.412638888891</v>
      </c>
    </row>
    <row r="1865" spans="1:5" x14ac:dyDescent="0.25">
      <c r="A1865" s="24">
        <v>5790563</v>
      </c>
      <c r="B1865" s="25">
        <v>1</v>
      </c>
      <c r="C1865" s="26" t="s">
        <v>32</v>
      </c>
      <c r="D1865" s="27">
        <v>44172.469560185185</v>
      </c>
      <c r="E1865" s="27">
        <v>44174.462731481479</v>
      </c>
    </row>
    <row r="1866" spans="1:5" x14ac:dyDescent="0.25">
      <c r="A1866" s="24">
        <v>5883955</v>
      </c>
      <c r="B1866" s="25">
        <v>1</v>
      </c>
      <c r="C1866" s="26" t="s">
        <v>32</v>
      </c>
      <c r="D1866" s="27">
        <v>44195.579513888886</v>
      </c>
      <c r="E1866" s="27">
        <v>44200.362013888887</v>
      </c>
    </row>
    <row r="1867" spans="1:5" x14ac:dyDescent="0.25">
      <c r="A1867" s="24">
        <v>5857401</v>
      </c>
      <c r="B1867" s="25">
        <v>1</v>
      </c>
      <c r="C1867" s="26" t="s">
        <v>32</v>
      </c>
      <c r="D1867" s="27">
        <v>44188.48809027778</v>
      </c>
      <c r="E1867" s="27">
        <v>44193.55636574074</v>
      </c>
    </row>
    <row r="1868" spans="1:5" x14ac:dyDescent="0.25">
      <c r="A1868" s="24">
        <v>5833832</v>
      </c>
      <c r="B1868" s="25">
        <v>1</v>
      </c>
      <c r="C1868" s="26" t="s">
        <v>32</v>
      </c>
      <c r="D1868" s="27">
        <v>44182.421655092592</v>
      </c>
      <c r="E1868" s="27">
        <v>44182.42528935185</v>
      </c>
    </row>
    <row r="1869" spans="1:5" x14ac:dyDescent="0.25">
      <c r="A1869" s="24">
        <v>5865316</v>
      </c>
      <c r="B1869" s="25">
        <v>1</v>
      </c>
      <c r="C1869" s="26" t="s">
        <v>32</v>
      </c>
      <c r="D1869" s="27">
        <v>44190.370844907404</v>
      </c>
      <c r="E1869" s="27">
        <v>44190.380416666667</v>
      </c>
    </row>
    <row r="1870" spans="1:5" x14ac:dyDescent="0.25">
      <c r="A1870" s="24">
        <v>5799317</v>
      </c>
      <c r="B1870" s="25">
        <v>1</v>
      </c>
      <c r="C1870" s="26" t="s">
        <v>32</v>
      </c>
      <c r="D1870" s="27">
        <v>44174.426249999997</v>
      </c>
      <c r="E1870" s="27">
        <v>44174.442337962966</v>
      </c>
    </row>
    <row r="1871" spans="1:5" x14ac:dyDescent="0.25">
      <c r="A1871" s="24">
        <v>5791641</v>
      </c>
      <c r="B1871" s="25">
        <v>1</v>
      </c>
      <c r="C1871" s="26" t="s">
        <v>35</v>
      </c>
      <c r="D1871" s="27">
        <v>44172.575787037036</v>
      </c>
      <c r="E1871" s="27">
        <v>44173.654236111113</v>
      </c>
    </row>
    <row r="1872" spans="1:5" x14ac:dyDescent="0.25">
      <c r="A1872" s="24">
        <v>5788036</v>
      </c>
      <c r="B1872" s="25">
        <v>1</v>
      </c>
      <c r="C1872" s="26" t="s">
        <v>32</v>
      </c>
      <c r="D1872" s="27">
        <v>44169.663518518515</v>
      </c>
      <c r="E1872" s="27">
        <v>44175.710300925923</v>
      </c>
    </row>
    <row r="1873" spans="1:5" x14ac:dyDescent="0.25">
      <c r="A1873" s="24">
        <v>5839240</v>
      </c>
      <c r="B1873" s="25">
        <v>1</v>
      </c>
      <c r="C1873" s="26" t="s">
        <v>31</v>
      </c>
      <c r="D1873" s="27">
        <v>44183.464548611111</v>
      </c>
      <c r="E1873" s="27">
        <v>44187.543240740742</v>
      </c>
    </row>
    <row r="1874" spans="1:5" x14ac:dyDescent="0.25">
      <c r="A1874" s="24">
        <v>5813651</v>
      </c>
      <c r="B1874" s="25">
        <v>1</v>
      </c>
      <c r="C1874" s="26" t="s">
        <v>31</v>
      </c>
      <c r="D1874" s="27">
        <v>44176.642106481479</v>
      </c>
      <c r="E1874" s="27">
        <v>44182.360196759262</v>
      </c>
    </row>
    <row r="1875" spans="1:5" x14ac:dyDescent="0.25">
      <c r="A1875" s="24">
        <v>5831057</v>
      </c>
      <c r="B1875" s="25">
        <v>1</v>
      </c>
      <c r="C1875" s="26" t="s">
        <v>31</v>
      </c>
      <c r="D1875" s="27">
        <v>44181.607986111114</v>
      </c>
      <c r="E1875" s="27">
        <v>44182.36173611111</v>
      </c>
    </row>
    <row r="1876" spans="1:5" x14ac:dyDescent="0.25">
      <c r="A1876" s="24">
        <v>5792067</v>
      </c>
      <c r="B1876" s="25">
        <v>1</v>
      </c>
      <c r="C1876" s="26" t="s">
        <v>32</v>
      </c>
      <c r="D1876" s="27">
        <v>44172.602881944447</v>
      </c>
      <c r="E1876" s="27">
        <v>44172.629780092589</v>
      </c>
    </row>
    <row r="1877" spans="1:5" x14ac:dyDescent="0.25">
      <c r="A1877" s="24">
        <v>5829827</v>
      </c>
      <c r="B1877" s="25">
        <v>1</v>
      </c>
      <c r="C1877" s="26" t="s">
        <v>31</v>
      </c>
      <c r="D1877" s="27">
        <v>44181.54278935185</v>
      </c>
      <c r="E1877" s="27">
        <v>44196.746319444443</v>
      </c>
    </row>
    <row r="1878" spans="1:5" x14ac:dyDescent="0.25">
      <c r="A1878" s="24">
        <v>5889503</v>
      </c>
      <c r="B1878" s="25">
        <v>1</v>
      </c>
      <c r="C1878" s="26" t="s">
        <v>31</v>
      </c>
      <c r="D1878" s="27">
        <v>44196.620312500003</v>
      </c>
      <c r="E1878" s="27">
        <v>44196.73646990741</v>
      </c>
    </row>
    <row r="1879" spans="1:5" x14ac:dyDescent="0.25">
      <c r="A1879" s="24">
        <v>5776031</v>
      </c>
      <c r="B1879" s="25">
        <v>1</v>
      </c>
      <c r="C1879" s="26" t="s">
        <v>31</v>
      </c>
      <c r="D1879" s="27">
        <v>44167.577673611115</v>
      </c>
      <c r="E1879" s="27">
        <v>44172.500428240739</v>
      </c>
    </row>
    <row r="1880" spans="1:5" x14ac:dyDescent="0.25">
      <c r="A1880" s="24">
        <v>5822786</v>
      </c>
      <c r="B1880" s="25">
        <v>1</v>
      </c>
      <c r="C1880" s="26" t="s">
        <v>31</v>
      </c>
      <c r="D1880" s="27">
        <v>44180.41574074074</v>
      </c>
      <c r="E1880" s="27">
        <v>44180.437268518515</v>
      </c>
    </row>
    <row r="1881" spans="1:5" x14ac:dyDescent="0.25">
      <c r="A1881" s="24">
        <v>5833213</v>
      </c>
      <c r="B1881" s="25">
        <v>1</v>
      </c>
      <c r="C1881" s="26" t="s">
        <v>31</v>
      </c>
      <c r="D1881" s="27">
        <v>44182.347928240742</v>
      </c>
      <c r="E1881" s="27">
        <v>44182.46297453704</v>
      </c>
    </row>
    <row r="1882" spans="1:5" x14ac:dyDescent="0.25">
      <c r="A1882" s="24">
        <v>5888943</v>
      </c>
      <c r="B1882" s="25">
        <v>1</v>
      </c>
      <c r="C1882" s="26" t="s">
        <v>31</v>
      </c>
      <c r="D1882" s="27">
        <v>44196.586157407408</v>
      </c>
      <c r="E1882" s="27">
        <v>44196.744131944448</v>
      </c>
    </row>
    <row r="1883" spans="1:5" x14ac:dyDescent="0.25">
      <c r="A1883" s="24">
        <v>5854505</v>
      </c>
      <c r="B1883" s="25">
        <v>1</v>
      </c>
      <c r="C1883" s="26" t="s">
        <v>31</v>
      </c>
      <c r="D1883" s="27">
        <v>44187.644409722219</v>
      </c>
      <c r="E1883" s="27">
        <v>44207.378831018519</v>
      </c>
    </row>
    <row r="1884" spans="1:5" x14ac:dyDescent="0.25">
      <c r="A1884" s="24">
        <v>5848502</v>
      </c>
      <c r="B1884" s="25">
        <v>1</v>
      </c>
      <c r="C1884" s="26" t="s">
        <v>31</v>
      </c>
      <c r="D1884" s="27">
        <v>44186.605023148149</v>
      </c>
      <c r="E1884" s="27">
        <v>44188.365381944444</v>
      </c>
    </row>
    <row r="1885" spans="1:5" x14ac:dyDescent="0.25">
      <c r="A1885" s="24">
        <v>5772329</v>
      </c>
      <c r="B1885" s="25">
        <v>1</v>
      </c>
      <c r="C1885" s="26" t="s">
        <v>31</v>
      </c>
      <c r="D1885" s="27">
        <v>44166.677256944444</v>
      </c>
      <c r="E1885" s="27">
        <v>44166.73128472222</v>
      </c>
    </row>
    <row r="1886" spans="1:5" x14ac:dyDescent="0.25">
      <c r="A1886" s="24">
        <v>5810541</v>
      </c>
      <c r="B1886" s="25">
        <v>1</v>
      </c>
      <c r="C1886" s="26" t="s">
        <v>31</v>
      </c>
      <c r="D1886" s="27">
        <v>44176.406990740739</v>
      </c>
      <c r="E1886" s="27">
        <v>44176.747916666667</v>
      </c>
    </row>
    <row r="1887" spans="1:5" x14ac:dyDescent="0.25">
      <c r="A1887" s="24">
        <v>5771249</v>
      </c>
      <c r="B1887" s="25">
        <v>1</v>
      </c>
      <c r="C1887" s="26" t="s">
        <v>33</v>
      </c>
      <c r="D1887" s="27">
        <v>44166.605185185188</v>
      </c>
      <c r="E1887" s="27">
        <v>44169.73678240741</v>
      </c>
    </row>
    <row r="1888" spans="1:5" x14ac:dyDescent="0.25">
      <c r="A1888" s="24">
        <v>5840094</v>
      </c>
      <c r="B1888" s="25">
        <v>1</v>
      </c>
      <c r="C1888" s="26" t="s">
        <v>32</v>
      </c>
      <c r="D1888" s="27">
        <v>44183.553391203706</v>
      </c>
      <c r="E1888" s="27">
        <v>44183.567118055558</v>
      </c>
    </row>
    <row r="1889" spans="1:5" x14ac:dyDescent="0.25">
      <c r="A1889" s="24">
        <v>5846212</v>
      </c>
      <c r="B1889" s="25">
        <v>1</v>
      </c>
      <c r="C1889" s="26" t="s">
        <v>32</v>
      </c>
      <c r="D1889" s="27">
        <v>44186.451967592591</v>
      </c>
      <c r="E1889" s="27">
        <v>44186.460162037038</v>
      </c>
    </row>
    <row r="1890" spans="1:5" x14ac:dyDescent="0.25">
      <c r="A1890" s="24">
        <v>5864329</v>
      </c>
      <c r="B1890" s="25">
        <v>1</v>
      </c>
      <c r="C1890" s="26" t="s">
        <v>32</v>
      </c>
      <c r="D1890" s="27">
        <v>44189.670115740744</v>
      </c>
      <c r="E1890" s="27">
        <v>44189.672453703701</v>
      </c>
    </row>
    <row r="1891" spans="1:5" x14ac:dyDescent="0.25">
      <c r="A1891" s="24">
        <v>5821080</v>
      </c>
      <c r="B1891" s="25">
        <v>1</v>
      </c>
      <c r="C1891" s="26" t="s">
        <v>32</v>
      </c>
      <c r="D1891" s="27">
        <v>44179.660555555558</v>
      </c>
      <c r="E1891" s="27">
        <v>44179.663958333331</v>
      </c>
    </row>
    <row r="1892" spans="1:5" x14ac:dyDescent="0.25">
      <c r="A1892" s="24">
        <v>5840428</v>
      </c>
      <c r="B1892" s="25">
        <v>1</v>
      </c>
      <c r="C1892" s="26" t="s">
        <v>32</v>
      </c>
      <c r="D1892" s="27">
        <v>44183.570567129631</v>
      </c>
      <c r="E1892" s="27">
        <v>44183.576516203706</v>
      </c>
    </row>
    <row r="1893" spans="1:5" x14ac:dyDescent="0.25">
      <c r="A1893" s="24">
        <v>5802737</v>
      </c>
      <c r="B1893" s="25">
        <v>1</v>
      </c>
      <c r="C1893" s="26" t="s">
        <v>32</v>
      </c>
      <c r="D1893" s="27">
        <v>44174.608807870369</v>
      </c>
      <c r="E1893" s="27">
        <v>44174.610231481478</v>
      </c>
    </row>
    <row r="1894" spans="1:5" x14ac:dyDescent="0.25">
      <c r="A1894" s="24">
        <v>5779993</v>
      </c>
      <c r="B1894" s="25">
        <v>1</v>
      </c>
      <c r="C1894" s="26" t="s">
        <v>32</v>
      </c>
      <c r="D1894" s="27">
        <v>44168.453159722223</v>
      </c>
      <c r="E1894" s="27">
        <v>44168.461446759262</v>
      </c>
    </row>
    <row r="1895" spans="1:5" x14ac:dyDescent="0.25">
      <c r="A1895" s="24">
        <v>5812845</v>
      </c>
      <c r="B1895" s="25">
        <v>1</v>
      </c>
      <c r="C1895" s="26" t="s">
        <v>32</v>
      </c>
      <c r="D1895" s="27">
        <v>44176.593252314815</v>
      </c>
      <c r="E1895" s="27">
        <v>44176.595034722224</v>
      </c>
    </row>
    <row r="1896" spans="1:5" x14ac:dyDescent="0.25">
      <c r="A1896" s="24">
        <v>5861278</v>
      </c>
      <c r="B1896" s="25">
        <v>1</v>
      </c>
      <c r="C1896" s="26" t="s">
        <v>32</v>
      </c>
      <c r="D1896" s="27">
        <v>44189.435648148145</v>
      </c>
      <c r="E1896" s="27">
        <v>44189.439814814818</v>
      </c>
    </row>
    <row r="1897" spans="1:5" x14ac:dyDescent="0.25">
      <c r="A1897" s="24">
        <v>5837796</v>
      </c>
      <c r="B1897" s="25">
        <v>1</v>
      </c>
      <c r="C1897" s="26" t="s">
        <v>35</v>
      </c>
      <c r="D1897" s="27">
        <v>44182.73951388889</v>
      </c>
      <c r="E1897" s="27">
        <v>44186.425000000003</v>
      </c>
    </row>
    <row r="1898" spans="1:5" x14ac:dyDescent="0.25">
      <c r="A1898" s="24">
        <v>5786733</v>
      </c>
      <c r="B1898" s="25">
        <v>1</v>
      </c>
      <c r="C1898" s="26" t="s">
        <v>35</v>
      </c>
      <c r="D1898" s="27">
        <v>44169.58315972222</v>
      </c>
      <c r="E1898" s="27">
        <v>44169.726215277777</v>
      </c>
    </row>
    <row r="1899" spans="1:5" x14ac:dyDescent="0.25">
      <c r="A1899" s="24">
        <v>5806172</v>
      </c>
      <c r="B1899" s="25">
        <v>1</v>
      </c>
      <c r="C1899" s="26" t="s">
        <v>35</v>
      </c>
      <c r="D1899" s="27">
        <v>44175.482465277775</v>
      </c>
      <c r="E1899" s="27">
        <v>44175.573414351849</v>
      </c>
    </row>
    <row r="1900" spans="1:5" x14ac:dyDescent="0.25">
      <c r="A1900" s="24">
        <v>5811177</v>
      </c>
      <c r="B1900" s="25">
        <v>1</v>
      </c>
      <c r="C1900" s="26" t="s">
        <v>32</v>
      </c>
      <c r="D1900" s="27">
        <v>44176.452453703707</v>
      </c>
      <c r="E1900" s="27">
        <v>44183.720694444448</v>
      </c>
    </row>
    <row r="1901" spans="1:5" x14ac:dyDescent="0.25">
      <c r="A1901" s="24">
        <v>5888337</v>
      </c>
      <c r="B1901" s="25">
        <v>1</v>
      </c>
      <c r="C1901" s="26" t="s">
        <v>32</v>
      </c>
      <c r="D1901" s="27">
        <v>44196.547638888886</v>
      </c>
      <c r="E1901" s="27">
        <v>44203.483530092592</v>
      </c>
    </row>
    <row r="1902" spans="1:5" x14ac:dyDescent="0.25">
      <c r="A1902" s="24">
        <v>5851478</v>
      </c>
      <c r="B1902" s="25">
        <v>1</v>
      </c>
      <c r="C1902" s="26" t="s">
        <v>35</v>
      </c>
      <c r="D1902" s="27">
        <v>44187.428668981483</v>
      </c>
      <c r="E1902" s="27">
        <v>44187.431087962963</v>
      </c>
    </row>
    <row r="1903" spans="1:5" x14ac:dyDescent="0.25">
      <c r="A1903" s="24">
        <v>5855115</v>
      </c>
      <c r="B1903" s="25">
        <v>1</v>
      </c>
      <c r="C1903" s="26" t="s">
        <v>35</v>
      </c>
      <c r="D1903" s="27">
        <v>44187.691238425927</v>
      </c>
      <c r="E1903" s="27">
        <v>44187.694456018522</v>
      </c>
    </row>
    <row r="1904" spans="1:5" x14ac:dyDescent="0.25">
      <c r="A1904" s="24">
        <v>5842416</v>
      </c>
      <c r="B1904" s="25">
        <v>1</v>
      </c>
      <c r="C1904" s="26" t="s">
        <v>35</v>
      </c>
      <c r="D1904" s="27">
        <v>44183.70652777778</v>
      </c>
      <c r="E1904" s="27">
        <v>44186.412685185183</v>
      </c>
    </row>
    <row r="1905" spans="1:5" x14ac:dyDescent="0.25">
      <c r="A1905" s="24">
        <v>5847471</v>
      </c>
      <c r="B1905" s="25">
        <v>1</v>
      </c>
      <c r="C1905" s="26" t="s">
        <v>35</v>
      </c>
      <c r="D1905" s="27">
        <v>44186.558391203704</v>
      </c>
      <c r="E1905" s="27">
        <v>44186.65896990741</v>
      </c>
    </row>
    <row r="1906" spans="1:5" x14ac:dyDescent="0.25">
      <c r="A1906" s="24">
        <v>5769095</v>
      </c>
      <c r="B1906" s="25">
        <v>1</v>
      </c>
      <c r="C1906" s="26" t="s">
        <v>35</v>
      </c>
      <c r="D1906" s="27">
        <v>44166.452650462961</v>
      </c>
      <c r="E1906" s="27">
        <v>44166.474814814814</v>
      </c>
    </row>
    <row r="1907" spans="1:5" x14ac:dyDescent="0.25">
      <c r="A1907" s="24">
        <v>5889179</v>
      </c>
      <c r="B1907" s="25">
        <v>1</v>
      </c>
      <c r="C1907" s="26" t="s">
        <v>32</v>
      </c>
      <c r="D1907" s="27">
        <v>44196.601701388892</v>
      </c>
      <c r="E1907" s="27">
        <v>44203.386377314811</v>
      </c>
    </row>
    <row r="1908" spans="1:5" x14ac:dyDescent="0.25">
      <c r="A1908" s="24">
        <v>5857605</v>
      </c>
      <c r="B1908" s="25">
        <v>1</v>
      </c>
      <c r="C1908" s="26" t="s">
        <v>32</v>
      </c>
      <c r="D1908" s="27">
        <v>44188.523148148146</v>
      </c>
      <c r="E1908" s="27">
        <v>44189.743726851855</v>
      </c>
    </row>
    <row r="1909" spans="1:5" x14ac:dyDescent="0.25">
      <c r="A1909" s="24">
        <v>5832956</v>
      </c>
      <c r="B1909" s="25">
        <v>1</v>
      </c>
      <c r="C1909" s="26" t="s">
        <v>32</v>
      </c>
      <c r="D1909" s="27">
        <v>44181.896087962959</v>
      </c>
      <c r="E1909" s="27">
        <v>44186.335613425923</v>
      </c>
    </row>
    <row r="1910" spans="1:5" x14ac:dyDescent="0.25">
      <c r="A1910" s="24">
        <v>5795898</v>
      </c>
      <c r="B1910" s="25">
        <v>1</v>
      </c>
      <c r="C1910" s="26" t="s">
        <v>32</v>
      </c>
      <c r="D1910" s="27">
        <v>44173.504791666666</v>
      </c>
      <c r="E1910" s="27">
        <v>44176.373437499999</v>
      </c>
    </row>
    <row r="1911" spans="1:5" x14ac:dyDescent="0.25">
      <c r="A1911" s="24">
        <v>5887609</v>
      </c>
      <c r="B1911" s="25">
        <v>1</v>
      </c>
      <c r="C1911" s="26" t="s">
        <v>32</v>
      </c>
      <c r="D1911" s="27">
        <v>44196.46230324074</v>
      </c>
      <c r="E1911" s="27">
        <v>44208.357187499998</v>
      </c>
    </row>
    <row r="1912" spans="1:5" x14ac:dyDescent="0.25">
      <c r="A1912" s="24">
        <v>5800798</v>
      </c>
      <c r="B1912" s="25">
        <v>1</v>
      </c>
      <c r="C1912" s="26" t="s">
        <v>34</v>
      </c>
      <c r="D1912" s="27">
        <v>44174.486284722225</v>
      </c>
      <c r="E1912" s="27">
        <v>44175.708668981482</v>
      </c>
    </row>
    <row r="1913" spans="1:5" x14ac:dyDescent="0.25">
      <c r="A1913" s="24">
        <v>5862518</v>
      </c>
      <c r="B1913" s="25">
        <v>1</v>
      </c>
      <c r="C1913" s="26" t="s">
        <v>34</v>
      </c>
      <c r="D1913" s="27">
        <v>44189.560312499998</v>
      </c>
      <c r="E1913" s="27">
        <v>44190.466967592591</v>
      </c>
    </row>
    <row r="1914" spans="1:5" x14ac:dyDescent="0.25">
      <c r="A1914" s="24">
        <v>5831642</v>
      </c>
      <c r="B1914" s="25">
        <v>1</v>
      </c>
      <c r="C1914" s="26" t="s">
        <v>34</v>
      </c>
      <c r="D1914" s="27">
        <v>44181.643750000003</v>
      </c>
      <c r="E1914" s="27">
        <v>44182.550925925927</v>
      </c>
    </row>
    <row r="1915" spans="1:5" x14ac:dyDescent="0.25">
      <c r="A1915" s="24">
        <v>5850159</v>
      </c>
      <c r="B1915" s="25">
        <v>1</v>
      </c>
      <c r="C1915" s="26" t="s">
        <v>34</v>
      </c>
      <c r="D1915" s="27">
        <v>44186.733182870368</v>
      </c>
      <c r="E1915" s="27">
        <v>44187.377997685187</v>
      </c>
    </row>
    <row r="1916" spans="1:5" x14ac:dyDescent="0.25">
      <c r="A1916" s="24">
        <v>5809828</v>
      </c>
      <c r="B1916" s="25">
        <v>1</v>
      </c>
      <c r="C1916" s="26" t="s">
        <v>34</v>
      </c>
      <c r="D1916" s="27">
        <v>44175.894247685188</v>
      </c>
      <c r="E1916" s="27">
        <v>44176.404710648145</v>
      </c>
    </row>
    <row r="1917" spans="1:5" x14ac:dyDescent="0.25">
      <c r="A1917" s="24">
        <v>5839866</v>
      </c>
      <c r="B1917" s="25">
        <v>1</v>
      </c>
      <c r="C1917" s="26" t="s">
        <v>34</v>
      </c>
      <c r="D1917" s="27">
        <v>44183.523761574077</v>
      </c>
      <c r="E1917" s="27">
        <v>44187.71266203704</v>
      </c>
    </row>
    <row r="1918" spans="1:5" x14ac:dyDescent="0.25">
      <c r="A1918" s="24">
        <v>5768871</v>
      </c>
      <c r="B1918" s="25">
        <v>1</v>
      </c>
      <c r="C1918" s="26" t="s">
        <v>34</v>
      </c>
      <c r="D1918" s="27">
        <v>44166.440659722219</v>
      </c>
      <c r="E1918" s="27">
        <v>44167.554444444446</v>
      </c>
    </row>
    <row r="1919" spans="1:5" x14ac:dyDescent="0.25">
      <c r="A1919" s="24">
        <v>5813796</v>
      </c>
      <c r="B1919" s="25">
        <v>1</v>
      </c>
      <c r="C1919" s="26" t="s">
        <v>34</v>
      </c>
      <c r="D1919" s="27">
        <v>44176.650497685187</v>
      </c>
      <c r="E1919" s="27">
        <v>44181.38113425926</v>
      </c>
    </row>
    <row r="1920" spans="1:5" x14ac:dyDescent="0.25">
      <c r="A1920" s="24">
        <v>5876398</v>
      </c>
      <c r="B1920" s="25">
        <v>1</v>
      </c>
      <c r="C1920" s="26" t="s">
        <v>35</v>
      </c>
      <c r="D1920" s="27">
        <v>44194.346550925926</v>
      </c>
      <c r="E1920" s="27">
        <v>44194.572847222225</v>
      </c>
    </row>
    <row r="1921" spans="1:5" x14ac:dyDescent="0.25">
      <c r="A1921" s="24">
        <v>5827746</v>
      </c>
      <c r="B1921" s="25">
        <v>1</v>
      </c>
      <c r="C1921" s="26" t="s">
        <v>35</v>
      </c>
      <c r="D1921" s="27">
        <v>44181.363379629627</v>
      </c>
      <c r="E1921" s="27">
        <v>44181.415520833332</v>
      </c>
    </row>
    <row r="1922" spans="1:5" x14ac:dyDescent="0.25">
      <c r="A1922" s="24">
        <v>5798726</v>
      </c>
      <c r="B1922" s="25">
        <v>1</v>
      </c>
      <c r="C1922" s="26" t="s">
        <v>35</v>
      </c>
      <c r="D1922" s="27">
        <v>44174.398333333331</v>
      </c>
      <c r="E1922" s="27">
        <v>44174.46769675926</v>
      </c>
    </row>
    <row r="1923" spans="1:5" x14ac:dyDescent="0.25">
      <c r="A1923" s="24">
        <v>5773343</v>
      </c>
      <c r="B1923" s="25">
        <v>1</v>
      </c>
      <c r="C1923" s="26" t="s">
        <v>35</v>
      </c>
      <c r="D1923" s="27">
        <v>44167.356030092589</v>
      </c>
      <c r="E1923" s="27">
        <v>44167.602939814817</v>
      </c>
    </row>
    <row r="1924" spans="1:5" x14ac:dyDescent="0.25">
      <c r="A1924" s="24">
        <v>5800597</v>
      </c>
      <c r="B1924" s="25">
        <v>1</v>
      </c>
      <c r="C1924" s="26" t="s">
        <v>35</v>
      </c>
      <c r="D1924" s="27">
        <v>44174.479039351849</v>
      </c>
      <c r="E1924" s="27">
        <v>44174.495254629626</v>
      </c>
    </row>
    <row r="1925" spans="1:5" x14ac:dyDescent="0.25">
      <c r="A1925" s="24">
        <v>5774459</v>
      </c>
      <c r="B1925" s="25">
        <v>1</v>
      </c>
      <c r="C1925" s="26" t="s">
        <v>35</v>
      </c>
      <c r="D1925" s="27">
        <v>44167.450636574074</v>
      </c>
      <c r="E1925" s="27">
        <v>44167.556608796294</v>
      </c>
    </row>
    <row r="1926" spans="1:5" x14ac:dyDescent="0.25">
      <c r="A1926" s="24">
        <v>5850283</v>
      </c>
      <c r="B1926" s="25">
        <v>1</v>
      </c>
      <c r="C1926" s="26" t="s">
        <v>35</v>
      </c>
      <c r="D1926" s="27">
        <v>44186.744583333333</v>
      </c>
      <c r="E1926" s="27">
        <v>44187.359814814816</v>
      </c>
    </row>
    <row r="1927" spans="1:5" x14ac:dyDescent="0.25">
      <c r="A1927" s="24">
        <v>5790137</v>
      </c>
      <c r="B1927" s="25">
        <v>1</v>
      </c>
      <c r="C1927" s="26" t="s">
        <v>35</v>
      </c>
      <c r="D1927" s="27">
        <v>44172.442175925928</v>
      </c>
      <c r="E1927" s="27">
        <v>44172.626504629632</v>
      </c>
    </row>
    <row r="1928" spans="1:5" x14ac:dyDescent="0.25">
      <c r="A1928" s="24">
        <v>5775693</v>
      </c>
      <c r="B1928" s="25">
        <v>1</v>
      </c>
      <c r="C1928" s="26" t="s">
        <v>36</v>
      </c>
      <c r="D1928" s="27">
        <v>44167.562106481484</v>
      </c>
      <c r="E1928" s="27">
        <v>44167.665763888886</v>
      </c>
    </row>
    <row r="1929" spans="1:5" x14ac:dyDescent="0.25">
      <c r="A1929" s="24">
        <v>5877244</v>
      </c>
      <c r="B1929" s="25">
        <v>1</v>
      </c>
      <c r="C1929" s="26" t="s">
        <v>33</v>
      </c>
      <c r="D1929" s="27">
        <v>44194.454085648147</v>
      </c>
      <c r="E1929" s="27">
        <v>44194.615636574075</v>
      </c>
    </row>
    <row r="1930" spans="1:5" x14ac:dyDescent="0.25">
      <c r="A1930" s="24">
        <v>5814028</v>
      </c>
      <c r="B1930" s="25">
        <v>1</v>
      </c>
      <c r="C1930" s="26" t="s">
        <v>31</v>
      </c>
      <c r="D1930" s="27">
        <v>44176.668576388889</v>
      </c>
      <c r="E1930" s="27">
        <v>44179.705983796295</v>
      </c>
    </row>
    <row r="1931" spans="1:5" x14ac:dyDescent="0.25">
      <c r="A1931" s="24">
        <v>5849339</v>
      </c>
      <c r="B1931" s="25">
        <v>1</v>
      </c>
      <c r="C1931" s="26" t="s">
        <v>35</v>
      </c>
      <c r="D1931" s="27">
        <v>44186.651030092595</v>
      </c>
      <c r="E1931" s="27">
        <v>44186.714699074073</v>
      </c>
    </row>
    <row r="1932" spans="1:5" x14ac:dyDescent="0.25">
      <c r="A1932" s="24">
        <v>5797858</v>
      </c>
      <c r="B1932" s="25">
        <v>1</v>
      </c>
      <c r="C1932" s="26" t="s">
        <v>35</v>
      </c>
      <c r="D1932" s="27">
        <v>44173.667847222219</v>
      </c>
      <c r="E1932" s="27">
        <v>44173.683749999997</v>
      </c>
    </row>
    <row r="1933" spans="1:5" x14ac:dyDescent="0.25">
      <c r="A1933" s="24">
        <v>5855193</v>
      </c>
      <c r="B1933" s="25">
        <v>1</v>
      </c>
      <c r="C1933" s="26" t="s">
        <v>35</v>
      </c>
      <c r="D1933" s="27">
        <v>44187.697800925926</v>
      </c>
      <c r="E1933" s="27">
        <v>44187.709965277776</v>
      </c>
    </row>
    <row r="1934" spans="1:5" x14ac:dyDescent="0.25">
      <c r="A1934" s="24">
        <v>5786766</v>
      </c>
      <c r="B1934" s="25">
        <v>1</v>
      </c>
      <c r="C1934" s="26" t="s">
        <v>35</v>
      </c>
      <c r="D1934" s="27">
        <v>44169.584386574075</v>
      </c>
      <c r="E1934" s="27">
        <v>44169.729849537034</v>
      </c>
    </row>
    <row r="1935" spans="1:5" x14ac:dyDescent="0.25">
      <c r="A1935" s="24">
        <v>5819709</v>
      </c>
      <c r="B1935" s="25">
        <v>1</v>
      </c>
      <c r="C1935" s="26" t="s">
        <v>34</v>
      </c>
      <c r="D1935" s="27">
        <v>44179.586157407408</v>
      </c>
      <c r="E1935" s="27">
        <v>44181.421886574077</v>
      </c>
    </row>
    <row r="1936" spans="1:5" x14ac:dyDescent="0.25">
      <c r="A1936" s="24">
        <v>5795969</v>
      </c>
      <c r="B1936" s="25">
        <v>1</v>
      </c>
      <c r="C1936" s="26" t="s">
        <v>32</v>
      </c>
      <c r="D1936" s="27">
        <v>44173.508819444447</v>
      </c>
      <c r="E1936" s="27">
        <v>44180.593576388892</v>
      </c>
    </row>
    <row r="1937" spans="1:5" x14ac:dyDescent="0.25">
      <c r="A1937" s="24">
        <v>5868496</v>
      </c>
      <c r="B1937" s="25">
        <v>1</v>
      </c>
      <c r="C1937" s="26" t="s">
        <v>32</v>
      </c>
      <c r="D1937" s="27">
        <v>44190.645787037036</v>
      </c>
      <c r="E1937" s="27">
        <v>44195.725405092591</v>
      </c>
    </row>
    <row r="1938" spans="1:5" x14ac:dyDescent="0.25">
      <c r="A1938" s="24">
        <v>5831769</v>
      </c>
      <c r="B1938" s="25">
        <v>1</v>
      </c>
      <c r="C1938" s="26" t="s">
        <v>35</v>
      </c>
      <c r="D1938" s="27">
        <v>44181.649641203701</v>
      </c>
      <c r="E1938" s="27">
        <v>44181.717916666668</v>
      </c>
    </row>
    <row r="1939" spans="1:5" x14ac:dyDescent="0.25">
      <c r="A1939" s="24">
        <v>5792832</v>
      </c>
      <c r="B1939" s="25">
        <v>1</v>
      </c>
      <c r="C1939" s="26" t="s">
        <v>35</v>
      </c>
      <c r="D1939" s="27">
        <v>44172.657627314817</v>
      </c>
      <c r="E1939" s="27">
        <v>44172.711770833332</v>
      </c>
    </row>
    <row r="1940" spans="1:5" x14ac:dyDescent="0.25">
      <c r="A1940" s="24">
        <v>5785956</v>
      </c>
      <c r="B1940" s="25">
        <v>1</v>
      </c>
      <c r="C1940" s="26" t="s">
        <v>32</v>
      </c>
      <c r="D1940" s="27">
        <v>44169.521493055552</v>
      </c>
      <c r="E1940" s="27">
        <v>44169.533564814818</v>
      </c>
    </row>
    <row r="1941" spans="1:5" x14ac:dyDescent="0.25">
      <c r="A1941" s="24">
        <v>5860171</v>
      </c>
      <c r="B1941" s="25">
        <v>1</v>
      </c>
      <c r="C1941" s="26" t="s">
        <v>35</v>
      </c>
      <c r="D1941" s="27">
        <v>44188.737951388888</v>
      </c>
      <c r="E1941" s="27">
        <v>44208.657418981478</v>
      </c>
    </row>
    <row r="1942" spans="1:5" x14ac:dyDescent="0.25">
      <c r="A1942" s="24">
        <v>5863290</v>
      </c>
      <c r="B1942" s="25">
        <v>1</v>
      </c>
      <c r="C1942" s="26" t="s">
        <v>33</v>
      </c>
      <c r="D1942" s="27">
        <v>44189.602141203701</v>
      </c>
      <c r="E1942" s="27">
        <v>44189.625416666669</v>
      </c>
    </row>
    <row r="1943" spans="1:5" x14ac:dyDescent="0.25">
      <c r="A1943" s="24">
        <v>5782037</v>
      </c>
      <c r="B1943" s="25">
        <v>1</v>
      </c>
      <c r="C1943" s="26" t="s">
        <v>35</v>
      </c>
      <c r="D1943" s="27">
        <v>44168.601134259261</v>
      </c>
      <c r="E1943" s="27">
        <v>44168.602152777778</v>
      </c>
    </row>
    <row r="1944" spans="1:5" x14ac:dyDescent="0.25">
      <c r="A1944" s="24">
        <v>5813712</v>
      </c>
      <c r="B1944" s="25">
        <v>1</v>
      </c>
      <c r="C1944" s="26" t="s">
        <v>35</v>
      </c>
      <c r="D1944" s="27">
        <v>44176.645833333336</v>
      </c>
      <c r="E1944" s="27">
        <v>44176.647627314815</v>
      </c>
    </row>
    <row r="1945" spans="1:5" x14ac:dyDescent="0.25">
      <c r="A1945" s="24">
        <v>5858874</v>
      </c>
      <c r="B1945" s="25">
        <v>1</v>
      </c>
      <c r="C1945" s="26" t="s">
        <v>35</v>
      </c>
      <c r="D1945" s="27">
        <v>44188.612129629626</v>
      </c>
      <c r="E1945" s="27">
        <v>44188.613321759258</v>
      </c>
    </row>
    <row r="1946" spans="1:5" x14ac:dyDescent="0.25">
      <c r="A1946" s="24">
        <v>5787388</v>
      </c>
      <c r="B1946" s="25">
        <v>1</v>
      </c>
      <c r="C1946" s="26" t="s">
        <v>35</v>
      </c>
      <c r="D1946" s="27">
        <v>44169.623182870368</v>
      </c>
      <c r="E1946" s="27">
        <v>44169.62395833333</v>
      </c>
    </row>
    <row r="1947" spans="1:5" x14ac:dyDescent="0.25">
      <c r="A1947" s="24">
        <v>5830492</v>
      </c>
      <c r="B1947" s="25">
        <v>1</v>
      </c>
      <c r="C1947" s="26" t="s">
        <v>35</v>
      </c>
      <c r="D1947" s="27">
        <v>44181.58021990741</v>
      </c>
      <c r="E1947" s="27">
        <v>44181.584282407406</v>
      </c>
    </row>
    <row r="1948" spans="1:5" x14ac:dyDescent="0.25">
      <c r="A1948" s="24">
        <v>5868307</v>
      </c>
      <c r="B1948" s="25">
        <v>1</v>
      </c>
      <c r="C1948" s="26" t="s">
        <v>35</v>
      </c>
      <c r="D1948" s="27">
        <v>44190.635625000003</v>
      </c>
      <c r="E1948" s="27">
        <v>44190.636932870373</v>
      </c>
    </row>
    <row r="1949" spans="1:5" x14ac:dyDescent="0.25">
      <c r="A1949" s="24">
        <v>5882331</v>
      </c>
      <c r="B1949" s="25">
        <v>1</v>
      </c>
      <c r="C1949" s="26" t="s">
        <v>35</v>
      </c>
      <c r="D1949" s="27">
        <v>44195.450624999998</v>
      </c>
      <c r="E1949" s="27">
        <v>44195.586331018516</v>
      </c>
    </row>
    <row r="1950" spans="1:5" x14ac:dyDescent="0.25">
      <c r="A1950" s="24">
        <v>5840105</v>
      </c>
      <c r="B1950" s="25">
        <v>1</v>
      </c>
      <c r="C1950" s="26" t="s">
        <v>32</v>
      </c>
      <c r="D1950" s="27">
        <v>44183.554444444446</v>
      </c>
      <c r="E1950" s="27">
        <v>44183.561805555553</v>
      </c>
    </row>
    <row r="1951" spans="1:5" x14ac:dyDescent="0.25">
      <c r="A1951" s="24">
        <v>5840303</v>
      </c>
      <c r="B1951" s="25">
        <v>1</v>
      </c>
      <c r="C1951" s="26" t="s">
        <v>32</v>
      </c>
      <c r="D1951" s="27">
        <v>44183.564409722225</v>
      </c>
      <c r="E1951" s="27">
        <v>44183.567442129628</v>
      </c>
    </row>
    <row r="1952" spans="1:5" x14ac:dyDescent="0.25">
      <c r="A1952" s="24">
        <v>5798654</v>
      </c>
      <c r="B1952" s="25">
        <v>1</v>
      </c>
      <c r="C1952" s="26" t="s">
        <v>34</v>
      </c>
      <c r="D1952" s="27">
        <v>44174.394502314812</v>
      </c>
      <c r="E1952" s="27">
        <v>44174.543715277781</v>
      </c>
    </row>
    <row r="1953" spans="1:5" x14ac:dyDescent="0.25">
      <c r="A1953" s="24">
        <v>5835136</v>
      </c>
      <c r="B1953" s="25">
        <v>1</v>
      </c>
      <c r="C1953" s="26" t="s">
        <v>34</v>
      </c>
      <c r="D1953" s="27">
        <v>44182.545636574076</v>
      </c>
      <c r="E1953" s="27">
        <v>44182.54755787037</v>
      </c>
    </row>
    <row r="1954" spans="1:5" x14ac:dyDescent="0.25">
      <c r="A1954" s="24">
        <v>5887740</v>
      </c>
      <c r="B1954" s="25">
        <v>1</v>
      </c>
      <c r="C1954" s="26" t="s">
        <v>35</v>
      </c>
      <c r="D1954" s="27">
        <v>44196.470578703702</v>
      </c>
      <c r="E1954" s="27">
        <v>44196.554247685184</v>
      </c>
    </row>
    <row r="1955" spans="1:5" x14ac:dyDescent="0.25">
      <c r="A1955" s="24">
        <v>5811839</v>
      </c>
      <c r="B1955" s="25">
        <v>1</v>
      </c>
      <c r="C1955" s="26" t="s">
        <v>35</v>
      </c>
      <c r="D1955" s="27">
        <v>44176.491712962961</v>
      </c>
      <c r="E1955" s="27">
        <v>44176.492581018516</v>
      </c>
    </row>
    <row r="1956" spans="1:5" x14ac:dyDescent="0.25">
      <c r="A1956" s="24">
        <v>5845948</v>
      </c>
      <c r="B1956" s="25">
        <v>1</v>
      </c>
      <c r="C1956" s="26" t="s">
        <v>35</v>
      </c>
      <c r="D1956" s="27">
        <v>44186.4378125</v>
      </c>
      <c r="E1956" s="27">
        <v>44186.453981481478</v>
      </c>
    </row>
    <row r="1957" spans="1:5" x14ac:dyDescent="0.25">
      <c r="A1957" s="24">
        <v>5824913</v>
      </c>
      <c r="B1957" s="25">
        <v>1</v>
      </c>
      <c r="C1957" s="26" t="s">
        <v>35</v>
      </c>
      <c r="D1957" s="27">
        <v>44180.583275462966</v>
      </c>
      <c r="E1957" s="27">
        <v>44180.610289351855</v>
      </c>
    </row>
    <row r="1958" spans="1:5" x14ac:dyDescent="0.25">
      <c r="A1958" s="24">
        <v>5862857</v>
      </c>
      <c r="B1958" s="25">
        <v>1</v>
      </c>
      <c r="C1958" s="26" t="s">
        <v>35</v>
      </c>
      <c r="D1958" s="27">
        <v>44189.579085648147</v>
      </c>
      <c r="E1958" s="27">
        <v>44190.351365740738</v>
      </c>
    </row>
    <row r="1959" spans="1:5" x14ac:dyDescent="0.25">
      <c r="A1959" s="24">
        <v>5828401</v>
      </c>
      <c r="B1959" s="25">
        <v>1</v>
      </c>
      <c r="C1959" s="26" t="s">
        <v>35</v>
      </c>
      <c r="D1959" s="27">
        <v>44181.422662037039</v>
      </c>
      <c r="E1959" s="27">
        <v>44181.552465277775</v>
      </c>
    </row>
    <row r="1960" spans="1:5" x14ac:dyDescent="0.25">
      <c r="A1960" s="24">
        <v>5800895</v>
      </c>
      <c r="B1960" s="25">
        <v>1</v>
      </c>
      <c r="C1960" s="26" t="s">
        <v>35</v>
      </c>
      <c r="D1960" s="27">
        <v>44174.490729166668</v>
      </c>
      <c r="E1960" s="27">
        <v>44174.495740740742</v>
      </c>
    </row>
    <row r="1961" spans="1:5" x14ac:dyDescent="0.25">
      <c r="A1961" s="24">
        <v>5807620</v>
      </c>
      <c r="B1961" s="25">
        <v>1</v>
      </c>
      <c r="C1961" s="26" t="s">
        <v>35</v>
      </c>
      <c r="D1961" s="27">
        <v>44175.578368055554</v>
      </c>
      <c r="E1961" s="27">
        <v>44175.581238425926</v>
      </c>
    </row>
    <row r="1962" spans="1:5" x14ac:dyDescent="0.25">
      <c r="A1962" s="24">
        <v>5839208</v>
      </c>
      <c r="B1962" s="25">
        <v>1</v>
      </c>
      <c r="C1962" s="26" t="s">
        <v>35</v>
      </c>
      <c r="D1962" s="27">
        <v>44183.463194444441</v>
      </c>
      <c r="E1962" s="27">
        <v>44183.490347222221</v>
      </c>
    </row>
    <row r="1963" spans="1:5" x14ac:dyDescent="0.25">
      <c r="A1963" s="24">
        <v>5790112</v>
      </c>
      <c r="B1963" s="25">
        <v>1</v>
      </c>
      <c r="C1963" s="26" t="s">
        <v>35</v>
      </c>
      <c r="D1963" s="27">
        <v>44172.441099537034</v>
      </c>
      <c r="E1963" s="27">
        <v>44172.510416666664</v>
      </c>
    </row>
    <row r="1964" spans="1:5" x14ac:dyDescent="0.25">
      <c r="A1964" s="24">
        <v>5800284</v>
      </c>
      <c r="B1964" s="25">
        <v>1</v>
      </c>
      <c r="C1964" s="26" t="s">
        <v>35</v>
      </c>
      <c r="D1964" s="27">
        <v>44174.467060185183</v>
      </c>
      <c r="E1964" s="27">
        <v>44174.47488425926</v>
      </c>
    </row>
    <row r="1965" spans="1:5" x14ac:dyDescent="0.25">
      <c r="A1965" s="24">
        <v>5797785</v>
      </c>
      <c r="B1965" s="25">
        <v>1</v>
      </c>
      <c r="C1965" s="26" t="s">
        <v>35</v>
      </c>
      <c r="D1965" s="27">
        <v>44173.65960648148</v>
      </c>
      <c r="E1965" s="27">
        <v>44173.729444444441</v>
      </c>
    </row>
    <row r="1966" spans="1:5" x14ac:dyDescent="0.25">
      <c r="A1966" s="24">
        <v>5792704</v>
      </c>
      <c r="B1966" s="25">
        <v>1</v>
      </c>
      <c r="C1966" s="26" t="s">
        <v>35</v>
      </c>
      <c r="D1966" s="27">
        <v>44172.648113425923</v>
      </c>
      <c r="E1966" s="27">
        <v>44172.649363425924</v>
      </c>
    </row>
    <row r="1967" spans="1:5" x14ac:dyDescent="0.25">
      <c r="A1967" s="24">
        <v>5862390</v>
      </c>
      <c r="B1967" s="25">
        <v>1</v>
      </c>
      <c r="C1967" s="26" t="s">
        <v>35</v>
      </c>
      <c r="D1967" s="27">
        <v>44189.549131944441</v>
      </c>
      <c r="E1967" s="27">
        <v>44189.551435185182</v>
      </c>
    </row>
    <row r="1968" spans="1:5" x14ac:dyDescent="0.25">
      <c r="A1968" s="24">
        <v>5798122</v>
      </c>
      <c r="B1968" s="25">
        <v>1</v>
      </c>
      <c r="C1968" s="26" t="s">
        <v>35</v>
      </c>
      <c r="D1968" s="27">
        <v>44173.702881944446</v>
      </c>
      <c r="E1968" s="27">
        <v>44173.724236111113</v>
      </c>
    </row>
    <row r="1969" spans="1:5" x14ac:dyDescent="0.25">
      <c r="A1969" s="24">
        <v>5887555</v>
      </c>
      <c r="B1969" s="25">
        <v>1</v>
      </c>
      <c r="C1969" s="26" t="s">
        <v>35</v>
      </c>
      <c r="D1969" s="27">
        <v>44196.460497685184</v>
      </c>
      <c r="E1969" s="27">
        <v>44196.578726851854</v>
      </c>
    </row>
    <row r="1970" spans="1:5" x14ac:dyDescent="0.25">
      <c r="A1970" s="24">
        <v>5768830</v>
      </c>
      <c r="B1970" s="25">
        <v>1</v>
      </c>
      <c r="C1970" s="26" t="s">
        <v>35</v>
      </c>
      <c r="D1970" s="27">
        <v>44166.438194444447</v>
      </c>
      <c r="E1970" s="27">
        <v>44166.469317129631</v>
      </c>
    </row>
    <row r="1971" spans="1:5" x14ac:dyDescent="0.25">
      <c r="A1971" s="24">
        <v>5860568</v>
      </c>
      <c r="B1971" s="25">
        <v>1</v>
      </c>
      <c r="C1971" s="26" t="s">
        <v>35</v>
      </c>
      <c r="D1971" s="27">
        <v>44189.34652777778</v>
      </c>
      <c r="E1971" s="27">
        <v>44189.615115740744</v>
      </c>
    </row>
    <row r="1972" spans="1:5" x14ac:dyDescent="0.25">
      <c r="A1972" s="24">
        <v>5885767</v>
      </c>
      <c r="B1972" s="25">
        <v>1</v>
      </c>
      <c r="C1972" s="26" t="s">
        <v>35</v>
      </c>
      <c r="D1972" s="27">
        <v>44195.710648148146</v>
      </c>
      <c r="E1972" s="27">
        <v>44195.716944444444</v>
      </c>
    </row>
    <row r="1973" spans="1:5" x14ac:dyDescent="0.25">
      <c r="A1973" s="24">
        <v>5846975</v>
      </c>
      <c r="B1973" s="25">
        <v>1</v>
      </c>
      <c r="C1973" s="26" t="s">
        <v>35</v>
      </c>
      <c r="D1973" s="27">
        <v>44186.490219907406</v>
      </c>
      <c r="E1973" s="27">
        <v>44186.658009259256</v>
      </c>
    </row>
    <row r="1974" spans="1:5" x14ac:dyDescent="0.25">
      <c r="A1974" s="24">
        <v>5857062</v>
      </c>
      <c r="B1974" s="25">
        <v>1</v>
      </c>
      <c r="C1974" s="26" t="s">
        <v>35</v>
      </c>
      <c r="D1974" s="27">
        <v>44188.467685185184</v>
      </c>
      <c r="E1974" s="27">
        <v>44188.474027777775</v>
      </c>
    </row>
    <row r="1975" spans="1:5" x14ac:dyDescent="0.25">
      <c r="A1975" s="24">
        <v>5837053</v>
      </c>
      <c r="B1975" s="25">
        <v>1</v>
      </c>
      <c r="C1975" s="26" t="s">
        <v>35</v>
      </c>
      <c r="D1975" s="27">
        <v>44182.654814814814</v>
      </c>
      <c r="E1975" s="27">
        <v>44182.731712962966</v>
      </c>
    </row>
    <row r="1976" spans="1:5" x14ac:dyDescent="0.25">
      <c r="A1976" s="24">
        <v>5867895</v>
      </c>
      <c r="B1976" s="25">
        <v>1</v>
      </c>
      <c r="C1976" s="26" t="s">
        <v>35</v>
      </c>
      <c r="D1976" s="27">
        <v>44190.605717592596</v>
      </c>
      <c r="E1976" s="27">
        <v>44190.607673611114</v>
      </c>
    </row>
    <row r="1977" spans="1:5" x14ac:dyDescent="0.25">
      <c r="A1977" s="24">
        <v>5885736</v>
      </c>
      <c r="B1977" s="25">
        <v>1</v>
      </c>
      <c r="C1977" s="26" t="s">
        <v>35</v>
      </c>
      <c r="D1977" s="27">
        <v>44195.707280092596</v>
      </c>
      <c r="E1977" s="27">
        <v>44195.717511574076</v>
      </c>
    </row>
    <row r="1978" spans="1:5" x14ac:dyDescent="0.25">
      <c r="A1978" s="24">
        <v>5781131</v>
      </c>
      <c r="B1978" s="25">
        <v>1</v>
      </c>
      <c r="C1978" s="26" t="s">
        <v>35</v>
      </c>
      <c r="D1978" s="27">
        <v>44168.555520833332</v>
      </c>
      <c r="E1978" s="27">
        <v>44168.697939814818</v>
      </c>
    </row>
    <row r="1979" spans="1:5" x14ac:dyDescent="0.25">
      <c r="A1979" s="24">
        <v>5858507</v>
      </c>
      <c r="B1979" s="25">
        <v>1</v>
      </c>
      <c r="C1979" s="26" t="s">
        <v>35</v>
      </c>
      <c r="D1979" s="27">
        <v>44188.590219907404</v>
      </c>
      <c r="E1979" s="27">
        <v>44188.594282407408</v>
      </c>
    </row>
    <row r="1980" spans="1:5" x14ac:dyDescent="0.25">
      <c r="A1980" s="24">
        <v>5876425</v>
      </c>
      <c r="B1980" s="25">
        <v>1</v>
      </c>
      <c r="C1980" s="26" t="s">
        <v>32</v>
      </c>
      <c r="D1980" s="27">
        <v>44194.354872685188</v>
      </c>
      <c r="E1980" s="27">
        <v>44194.373379629629</v>
      </c>
    </row>
    <row r="1981" spans="1:5" x14ac:dyDescent="0.25">
      <c r="A1981" s="24">
        <v>5839054</v>
      </c>
      <c r="B1981" s="25">
        <v>1</v>
      </c>
      <c r="C1981" s="26" t="s">
        <v>32</v>
      </c>
      <c r="D1981" s="27">
        <v>44183.4530787037</v>
      </c>
      <c r="E1981" s="27">
        <v>44183.481157407405</v>
      </c>
    </row>
    <row r="1982" spans="1:5" x14ac:dyDescent="0.25">
      <c r="A1982" s="24">
        <v>5829417</v>
      </c>
      <c r="B1982" s="25">
        <v>1</v>
      </c>
      <c r="C1982" s="26" t="s">
        <v>32</v>
      </c>
      <c r="D1982" s="27">
        <v>44181.485115740739</v>
      </c>
      <c r="E1982" s="27">
        <v>44181.490578703706</v>
      </c>
    </row>
    <row r="1983" spans="1:5" x14ac:dyDescent="0.25">
      <c r="A1983" s="24">
        <v>5782129</v>
      </c>
      <c r="B1983" s="25">
        <v>1</v>
      </c>
      <c r="C1983" s="26" t="s">
        <v>32</v>
      </c>
      <c r="D1983" s="27">
        <v>44168.604768518519</v>
      </c>
      <c r="E1983" s="27">
        <v>44174.493321759262</v>
      </c>
    </row>
    <row r="1984" spans="1:5" x14ac:dyDescent="0.25">
      <c r="A1984" s="24">
        <v>5879233</v>
      </c>
      <c r="B1984" s="25">
        <v>1</v>
      </c>
      <c r="C1984" s="26" t="s">
        <v>31</v>
      </c>
      <c r="D1984" s="27">
        <v>44194.619664351849</v>
      </c>
      <c r="E1984" s="27">
        <v>44194.621562499997</v>
      </c>
    </row>
    <row r="1985" spans="1:5" x14ac:dyDescent="0.25">
      <c r="A1985" s="24">
        <v>5840723</v>
      </c>
      <c r="B1985" s="25">
        <v>1</v>
      </c>
      <c r="C1985" s="26" t="s">
        <v>31</v>
      </c>
      <c r="D1985" s="27">
        <v>44183.585081018522</v>
      </c>
      <c r="E1985" s="27">
        <v>44183.595138888886</v>
      </c>
    </row>
    <row r="1986" spans="1:5" x14ac:dyDescent="0.25">
      <c r="A1986" s="24">
        <v>5836484</v>
      </c>
      <c r="B1986" s="25">
        <v>1</v>
      </c>
      <c r="C1986" s="26" t="s">
        <v>31</v>
      </c>
      <c r="D1986" s="27">
        <v>44182.619699074072</v>
      </c>
      <c r="E1986" s="27">
        <v>44182.632719907408</v>
      </c>
    </row>
    <row r="1987" spans="1:5" x14ac:dyDescent="0.25">
      <c r="A1987" s="24">
        <v>5848389</v>
      </c>
      <c r="B1987" s="25">
        <v>1</v>
      </c>
      <c r="C1987" s="26" t="s">
        <v>31</v>
      </c>
      <c r="D1987" s="27">
        <v>44186.600706018522</v>
      </c>
      <c r="E1987" s="27">
        <v>44186.602581018517</v>
      </c>
    </row>
    <row r="1988" spans="1:5" x14ac:dyDescent="0.25">
      <c r="A1988" s="24">
        <v>5828069</v>
      </c>
      <c r="B1988" s="25">
        <v>1</v>
      </c>
      <c r="C1988" s="26" t="s">
        <v>31</v>
      </c>
      <c r="D1988" s="27">
        <v>44181.398206018515</v>
      </c>
      <c r="E1988" s="27">
        <v>44181.411192129628</v>
      </c>
    </row>
    <row r="1989" spans="1:5" x14ac:dyDescent="0.25">
      <c r="A1989" s="24">
        <v>5825509</v>
      </c>
      <c r="B1989" s="25">
        <v>1</v>
      </c>
      <c r="C1989" s="26" t="s">
        <v>31</v>
      </c>
      <c r="D1989" s="27">
        <v>44180.607407407406</v>
      </c>
      <c r="E1989" s="27">
        <v>44180.609074074076</v>
      </c>
    </row>
    <row r="1990" spans="1:5" x14ac:dyDescent="0.25">
      <c r="A1990" s="24">
        <v>5791980</v>
      </c>
      <c r="B1990" s="25">
        <v>1</v>
      </c>
      <c r="C1990" s="26" t="s">
        <v>31</v>
      </c>
      <c r="D1990" s="27">
        <v>44172.596712962964</v>
      </c>
      <c r="E1990" s="27">
        <v>44172.603935185187</v>
      </c>
    </row>
    <row r="1991" spans="1:5" x14ac:dyDescent="0.25">
      <c r="A1991" s="24">
        <v>5772361</v>
      </c>
      <c r="B1991" s="25">
        <v>1</v>
      </c>
      <c r="C1991" s="26" t="s">
        <v>31</v>
      </c>
      <c r="D1991" s="27">
        <v>44166.679837962962</v>
      </c>
      <c r="E1991" s="27">
        <v>44166.73033564815</v>
      </c>
    </row>
    <row r="1992" spans="1:5" x14ac:dyDescent="0.25">
      <c r="A1992" s="24">
        <v>5805148</v>
      </c>
      <c r="B1992" s="25">
        <v>1</v>
      </c>
      <c r="C1992" s="26" t="s">
        <v>31</v>
      </c>
      <c r="D1992" s="27">
        <v>44175.415185185186</v>
      </c>
      <c r="E1992" s="27">
        <v>44175.421030092592</v>
      </c>
    </row>
    <row r="1993" spans="1:5" x14ac:dyDescent="0.25">
      <c r="A1993" s="24">
        <v>5819410</v>
      </c>
      <c r="B1993" s="25">
        <v>1</v>
      </c>
      <c r="C1993" s="26" t="s">
        <v>31</v>
      </c>
      <c r="D1993" s="27">
        <v>44179.574340277781</v>
      </c>
      <c r="E1993" s="27">
        <v>44179.576597222222</v>
      </c>
    </row>
    <row r="1994" spans="1:5" x14ac:dyDescent="0.25">
      <c r="A1994" s="24">
        <v>5775936</v>
      </c>
      <c r="B1994" s="25">
        <v>1</v>
      </c>
      <c r="C1994" s="26" t="s">
        <v>31</v>
      </c>
      <c r="D1994" s="27">
        <v>44167.573761574073</v>
      </c>
      <c r="E1994" s="27">
        <v>44167.579953703702</v>
      </c>
    </row>
    <row r="1995" spans="1:5" x14ac:dyDescent="0.25">
      <c r="A1995" s="24">
        <v>5791304</v>
      </c>
      <c r="B1995" s="25">
        <v>1</v>
      </c>
      <c r="C1995" s="26" t="s">
        <v>31</v>
      </c>
      <c r="D1995" s="27">
        <v>44172.555995370371</v>
      </c>
      <c r="E1995" s="27">
        <v>44172.714409722219</v>
      </c>
    </row>
    <row r="1996" spans="1:5" x14ac:dyDescent="0.25">
      <c r="A1996" s="24">
        <v>5810535</v>
      </c>
      <c r="B1996" s="25">
        <v>1</v>
      </c>
      <c r="C1996" s="26" t="s">
        <v>31</v>
      </c>
      <c r="D1996" s="27">
        <v>44176.406157407408</v>
      </c>
      <c r="E1996" s="27">
        <v>44176.4216087963</v>
      </c>
    </row>
    <row r="1997" spans="1:5" x14ac:dyDescent="0.25">
      <c r="A1997" s="24">
        <v>5839019</v>
      </c>
      <c r="B1997" s="25">
        <v>1</v>
      </c>
      <c r="C1997" s="26" t="s">
        <v>31</v>
      </c>
      <c r="D1997" s="27">
        <v>44183.449664351851</v>
      </c>
      <c r="E1997" s="27">
        <v>44183.4531712963</v>
      </c>
    </row>
    <row r="1998" spans="1:5" x14ac:dyDescent="0.25">
      <c r="A1998" s="24">
        <v>5882549</v>
      </c>
      <c r="B1998" s="25">
        <v>1</v>
      </c>
      <c r="C1998" s="26" t="s">
        <v>31</v>
      </c>
      <c r="D1998" s="27">
        <v>44195.462766203702</v>
      </c>
      <c r="E1998" s="27">
        <v>44195.466643518521</v>
      </c>
    </row>
    <row r="1999" spans="1:5" x14ac:dyDescent="0.25">
      <c r="A1999" s="24">
        <v>5769797</v>
      </c>
      <c r="B1999" s="25">
        <v>1</v>
      </c>
      <c r="C1999" s="26" t="s">
        <v>31</v>
      </c>
      <c r="D1999" s="27">
        <v>44166.489247685182</v>
      </c>
      <c r="E1999" s="27">
        <v>44166.572164351855</v>
      </c>
    </row>
    <row r="2000" spans="1:5" x14ac:dyDescent="0.25">
      <c r="A2000" s="24">
        <v>5876082</v>
      </c>
      <c r="B2000" s="25">
        <v>1</v>
      </c>
      <c r="C2000" s="26" t="s">
        <v>31</v>
      </c>
      <c r="D2000" s="27">
        <v>44193.701192129629</v>
      </c>
      <c r="E2000" s="27">
        <v>44193.703414351854</v>
      </c>
    </row>
    <row r="2001" spans="1:5" x14ac:dyDescent="0.25">
      <c r="A2001" s="24">
        <v>5824189</v>
      </c>
      <c r="B2001" s="25">
        <v>1</v>
      </c>
      <c r="C2001" s="26" t="s">
        <v>31</v>
      </c>
      <c r="D2001" s="27">
        <v>44180.546030092592</v>
      </c>
      <c r="E2001" s="27">
        <v>44180.70689814815</v>
      </c>
    </row>
    <row r="2002" spans="1:5" x14ac:dyDescent="0.25">
      <c r="A2002" s="24">
        <v>5852527</v>
      </c>
      <c r="B2002" s="25">
        <v>1</v>
      </c>
      <c r="C2002" s="26" t="s">
        <v>31</v>
      </c>
      <c r="D2002" s="27">
        <v>44187.494340277779</v>
      </c>
      <c r="E2002" s="27">
        <v>44187.496145833335</v>
      </c>
    </row>
    <row r="2003" spans="1:5" x14ac:dyDescent="0.25">
      <c r="A2003" s="24">
        <v>5788509</v>
      </c>
      <c r="B2003" s="25">
        <v>1</v>
      </c>
      <c r="C2003" s="26" t="s">
        <v>31</v>
      </c>
      <c r="D2003" s="27">
        <v>44169.717187499999</v>
      </c>
      <c r="E2003" s="27">
        <v>44169.736111111109</v>
      </c>
    </row>
    <row r="2004" spans="1:5" x14ac:dyDescent="0.25">
      <c r="A2004" s="24">
        <v>5849324</v>
      </c>
      <c r="B2004" s="25">
        <v>1</v>
      </c>
      <c r="C2004" s="26" t="s">
        <v>31</v>
      </c>
      <c r="D2004" s="27">
        <v>44186.650243055556</v>
      </c>
      <c r="E2004" s="27">
        <v>44186.694872685184</v>
      </c>
    </row>
    <row r="2005" spans="1:5" x14ac:dyDescent="0.25">
      <c r="A2005" s="24">
        <v>5864370</v>
      </c>
      <c r="B2005" s="25">
        <v>1</v>
      </c>
      <c r="C2005" s="26" t="s">
        <v>31</v>
      </c>
      <c r="D2005" s="27">
        <v>44189.673726851855</v>
      </c>
      <c r="E2005" s="27">
        <v>44189.740543981483</v>
      </c>
    </row>
    <row r="2006" spans="1:5" x14ac:dyDescent="0.25">
      <c r="A2006" s="24">
        <v>5871413</v>
      </c>
      <c r="B2006" s="25">
        <v>1</v>
      </c>
      <c r="C2006" s="26" t="s">
        <v>31</v>
      </c>
      <c r="D2006" s="27">
        <v>44193.367060185185</v>
      </c>
      <c r="E2006" s="27">
        <v>44193.370856481481</v>
      </c>
    </row>
    <row r="2007" spans="1:5" x14ac:dyDescent="0.25">
      <c r="A2007" s="24">
        <v>5873343</v>
      </c>
      <c r="B2007" s="25">
        <v>1</v>
      </c>
      <c r="C2007" s="26" t="s">
        <v>31</v>
      </c>
      <c r="D2007" s="27">
        <v>44193.497002314813</v>
      </c>
      <c r="E2007" s="27">
        <v>44193.627002314817</v>
      </c>
    </row>
    <row r="2008" spans="1:5" x14ac:dyDescent="0.25">
      <c r="A2008" s="24">
        <v>5769454</v>
      </c>
      <c r="B2008" s="25">
        <v>1</v>
      </c>
      <c r="C2008" s="26" t="s">
        <v>31</v>
      </c>
      <c r="D2008" s="27">
        <v>44166.471805555557</v>
      </c>
      <c r="E2008" s="27">
        <v>44166.476724537039</v>
      </c>
    </row>
    <row r="2009" spans="1:5" x14ac:dyDescent="0.25">
      <c r="A2009" s="24">
        <v>5886636</v>
      </c>
      <c r="B2009" s="25">
        <v>1</v>
      </c>
      <c r="C2009" s="26" t="s">
        <v>31</v>
      </c>
      <c r="D2009" s="27">
        <v>44196.387256944443</v>
      </c>
      <c r="E2009" s="27">
        <v>44196.389560185184</v>
      </c>
    </row>
    <row r="2010" spans="1:5" x14ac:dyDescent="0.25">
      <c r="A2010" s="24">
        <v>5857121</v>
      </c>
      <c r="B2010" s="25">
        <v>1</v>
      </c>
      <c r="C2010" s="26" t="s">
        <v>31</v>
      </c>
      <c r="D2010" s="27">
        <v>44188.471689814818</v>
      </c>
      <c r="E2010" s="27">
        <v>44188.473263888889</v>
      </c>
    </row>
    <row r="2011" spans="1:5" x14ac:dyDescent="0.25">
      <c r="A2011" s="24">
        <v>5854789</v>
      </c>
      <c r="B2011" s="25">
        <v>1</v>
      </c>
      <c r="C2011" s="26" t="s">
        <v>31</v>
      </c>
      <c r="D2011" s="27">
        <v>44187.661377314813</v>
      </c>
      <c r="E2011" s="27">
        <v>44188.362395833334</v>
      </c>
    </row>
    <row r="2012" spans="1:5" x14ac:dyDescent="0.25">
      <c r="A2012" s="24">
        <v>5872941</v>
      </c>
      <c r="B2012" s="25">
        <v>1</v>
      </c>
      <c r="C2012" s="26" t="s">
        <v>31</v>
      </c>
      <c r="D2012" s="27">
        <v>44193.474259259259</v>
      </c>
      <c r="E2012" s="27">
        <v>44193.482071759259</v>
      </c>
    </row>
    <row r="2013" spans="1:5" x14ac:dyDescent="0.25">
      <c r="A2013" s="24">
        <v>5831796</v>
      </c>
      <c r="B2013" s="25">
        <v>1</v>
      </c>
      <c r="C2013" s="26" t="s">
        <v>31</v>
      </c>
      <c r="D2013" s="27">
        <v>44181.650949074072</v>
      </c>
      <c r="E2013" s="27">
        <v>44182.339490740742</v>
      </c>
    </row>
    <row r="2014" spans="1:5" x14ac:dyDescent="0.25">
      <c r="A2014" s="24">
        <v>5812681</v>
      </c>
      <c r="B2014" s="25">
        <v>1</v>
      </c>
      <c r="C2014" s="26" t="s">
        <v>36</v>
      </c>
      <c r="D2014" s="27">
        <v>44176.58390046296</v>
      </c>
      <c r="E2014" s="27">
        <v>44176.586539351854</v>
      </c>
    </row>
    <row r="2015" spans="1:5" x14ac:dyDescent="0.25">
      <c r="A2015" s="24">
        <v>5834959</v>
      </c>
      <c r="B2015" s="25">
        <v>1</v>
      </c>
      <c r="C2015" s="26" t="s">
        <v>36</v>
      </c>
      <c r="D2015" s="27">
        <v>44182.498726851853</v>
      </c>
      <c r="E2015" s="27">
        <v>44182.729328703703</v>
      </c>
    </row>
    <row r="2016" spans="1:5" x14ac:dyDescent="0.25">
      <c r="A2016" s="24">
        <v>5840353</v>
      </c>
      <c r="B2016" s="25">
        <v>1</v>
      </c>
      <c r="C2016" s="26" t="s">
        <v>36</v>
      </c>
      <c r="D2016" s="27">
        <v>44183.567037037035</v>
      </c>
      <c r="E2016" s="27">
        <v>44183.602118055554</v>
      </c>
    </row>
    <row r="2017" spans="1:5" x14ac:dyDescent="0.25">
      <c r="A2017" s="24">
        <v>5779510</v>
      </c>
      <c r="B2017" s="25">
        <v>1</v>
      </c>
      <c r="C2017" s="26" t="s">
        <v>34</v>
      </c>
      <c r="D2017" s="27">
        <v>44168.420335648145</v>
      </c>
      <c r="E2017" s="27">
        <v>44168.597986111112</v>
      </c>
    </row>
    <row r="2018" spans="1:5" x14ac:dyDescent="0.25">
      <c r="A2018" s="24">
        <v>5831718</v>
      </c>
      <c r="B2018" s="25">
        <v>1</v>
      </c>
      <c r="C2018" s="26" t="s">
        <v>34</v>
      </c>
      <c r="D2018" s="27">
        <v>44181.647314814814</v>
      </c>
      <c r="E2018" s="27">
        <v>44181.689293981479</v>
      </c>
    </row>
    <row r="2019" spans="1:5" x14ac:dyDescent="0.25">
      <c r="A2019" s="24">
        <v>5871826</v>
      </c>
      <c r="B2019" s="25">
        <v>1</v>
      </c>
      <c r="C2019" s="26" t="s">
        <v>34</v>
      </c>
      <c r="D2019" s="27">
        <v>44193.413958333331</v>
      </c>
      <c r="E2019" s="27">
        <v>44196.404016203705</v>
      </c>
    </row>
    <row r="2020" spans="1:5" x14ac:dyDescent="0.25">
      <c r="A2020" s="24">
        <v>5850841</v>
      </c>
      <c r="B2020" s="25">
        <v>1</v>
      </c>
      <c r="C2020" s="26" t="s">
        <v>34</v>
      </c>
      <c r="D2020" s="27">
        <v>44187.366793981484</v>
      </c>
      <c r="E2020" s="27">
        <v>44189.366064814814</v>
      </c>
    </row>
    <row r="2021" spans="1:5" x14ac:dyDescent="0.25">
      <c r="A2021" s="24">
        <v>5868228</v>
      </c>
      <c r="B2021" s="25">
        <v>1</v>
      </c>
      <c r="C2021" s="26" t="s">
        <v>34</v>
      </c>
      <c r="D2021" s="27">
        <v>44190.630324074074</v>
      </c>
      <c r="E2021" s="27">
        <v>44193.634050925924</v>
      </c>
    </row>
    <row r="2022" spans="1:5" x14ac:dyDescent="0.25">
      <c r="A2022" s="24">
        <v>5790325</v>
      </c>
      <c r="B2022" s="25">
        <v>1</v>
      </c>
      <c r="C2022" s="26" t="s">
        <v>34</v>
      </c>
      <c r="D2022" s="27">
        <v>44172.454918981479</v>
      </c>
      <c r="E2022" s="27">
        <v>44172.472581018519</v>
      </c>
    </row>
    <row r="2023" spans="1:5" x14ac:dyDescent="0.25">
      <c r="A2023" s="24">
        <v>5873185</v>
      </c>
      <c r="B2023" s="25">
        <v>1</v>
      </c>
      <c r="C2023" s="26" t="s">
        <v>34</v>
      </c>
      <c r="D2023" s="27">
        <v>44193.487002314818</v>
      </c>
      <c r="E2023" s="27">
        <v>44193.622337962966</v>
      </c>
    </row>
    <row r="2024" spans="1:5" x14ac:dyDescent="0.25">
      <c r="A2024" s="24">
        <v>5774983</v>
      </c>
      <c r="B2024" s="25">
        <v>1</v>
      </c>
      <c r="C2024" s="26" t="s">
        <v>34</v>
      </c>
      <c r="D2024" s="27">
        <v>44167.480254629627</v>
      </c>
      <c r="E2024" s="27">
        <v>44167.56927083333</v>
      </c>
    </row>
    <row r="2025" spans="1:5" x14ac:dyDescent="0.25">
      <c r="A2025" s="24">
        <v>5808550</v>
      </c>
      <c r="B2025" s="25">
        <v>1</v>
      </c>
      <c r="C2025" s="26" t="s">
        <v>34</v>
      </c>
      <c r="D2025" s="27">
        <v>44175.628946759258</v>
      </c>
      <c r="E2025" s="27">
        <v>44175.63622685185</v>
      </c>
    </row>
    <row r="2026" spans="1:5" x14ac:dyDescent="0.25">
      <c r="A2026" s="24">
        <v>5773911</v>
      </c>
      <c r="B2026" s="25">
        <v>1</v>
      </c>
      <c r="C2026" s="26" t="s">
        <v>34</v>
      </c>
      <c r="D2026" s="27">
        <v>44167.414768518516</v>
      </c>
      <c r="E2026" s="27">
        <v>44167.416701388887</v>
      </c>
    </row>
    <row r="2027" spans="1:5" x14ac:dyDescent="0.25">
      <c r="A2027" s="24">
        <v>5802097</v>
      </c>
      <c r="B2027" s="25">
        <v>1</v>
      </c>
      <c r="C2027" s="26" t="s">
        <v>34</v>
      </c>
      <c r="D2027" s="27">
        <v>44174.577708333331</v>
      </c>
      <c r="E2027" s="27">
        <v>44174.579641203702</v>
      </c>
    </row>
    <row r="2028" spans="1:5" x14ac:dyDescent="0.25">
      <c r="A2028" s="24">
        <v>5805444</v>
      </c>
      <c r="B2028" s="25">
        <v>1</v>
      </c>
      <c r="C2028" s="26" t="s">
        <v>34</v>
      </c>
      <c r="D2028" s="27">
        <v>44175.439039351855</v>
      </c>
      <c r="E2028" s="27">
        <v>44175.444930555554</v>
      </c>
    </row>
    <row r="2029" spans="1:5" x14ac:dyDescent="0.25">
      <c r="A2029" s="24">
        <v>5810503</v>
      </c>
      <c r="B2029" s="25">
        <v>1</v>
      </c>
      <c r="C2029" s="26" t="s">
        <v>34</v>
      </c>
      <c r="D2029" s="27">
        <v>44176.40253472222</v>
      </c>
      <c r="E2029" s="27">
        <v>44176.409594907411</v>
      </c>
    </row>
    <row r="2030" spans="1:5" x14ac:dyDescent="0.25">
      <c r="A2030" s="24">
        <v>5853168</v>
      </c>
      <c r="B2030" s="25">
        <v>1</v>
      </c>
      <c r="C2030" s="26" t="s">
        <v>34</v>
      </c>
      <c r="D2030" s="27">
        <v>44187.568229166667</v>
      </c>
      <c r="E2030" s="27">
        <v>44188.577627314815</v>
      </c>
    </row>
    <row r="2031" spans="1:5" x14ac:dyDescent="0.25">
      <c r="A2031" s="24">
        <v>5787665</v>
      </c>
      <c r="B2031" s="25">
        <v>1</v>
      </c>
      <c r="C2031" s="26" t="s">
        <v>34</v>
      </c>
      <c r="D2031" s="27">
        <v>44169.642268518517</v>
      </c>
      <c r="E2031" s="27">
        <v>44169.644537037035</v>
      </c>
    </row>
    <row r="2032" spans="1:5" x14ac:dyDescent="0.25">
      <c r="A2032" s="24">
        <v>5823131</v>
      </c>
      <c r="B2032" s="25">
        <v>1</v>
      </c>
      <c r="C2032" s="26" t="s">
        <v>34</v>
      </c>
      <c r="D2032" s="27">
        <v>44180.442418981482</v>
      </c>
      <c r="E2032" s="27">
        <v>44180.457118055558</v>
      </c>
    </row>
    <row r="2033" spans="1:5" x14ac:dyDescent="0.25">
      <c r="A2033" s="24">
        <v>5769957</v>
      </c>
      <c r="B2033" s="25">
        <v>1</v>
      </c>
      <c r="C2033" s="26" t="s">
        <v>34</v>
      </c>
      <c r="D2033" s="27">
        <v>44166.500601851854</v>
      </c>
      <c r="E2033" s="27">
        <v>44166.55190972222</v>
      </c>
    </row>
    <row r="2034" spans="1:5" x14ac:dyDescent="0.25">
      <c r="A2034" s="24">
        <v>5872936</v>
      </c>
      <c r="B2034" s="25">
        <v>1</v>
      </c>
      <c r="C2034" s="26" t="s">
        <v>34</v>
      </c>
      <c r="D2034" s="27">
        <v>44193.474050925928</v>
      </c>
      <c r="E2034" s="27">
        <v>44193.485625000001</v>
      </c>
    </row>
    <row r="2035" spans="1:5" x14ac:dyDescent="0.25">
      <c r="A2035" s="24">
        <v>5769439</v>
      </c>
      <c r="B2035" s="25">
        <v>1</v>
      </c>
      <c r="C2035" s="26" t="s">
        <v>34</v>
      </c>
      <c r="D2035" s="27">
        <v>44166.470636574071</v>
      </c>
      <c r="E2035" s="27">
        <v>44172.34474537037</v>
      </c>
    </row>
    <row r="2036" spans="1:5" x14ac:dyDescent="0.25">
      <c r="A2036" s="24">
        <v>5848852</v>
      </c>
      <c r="B2036" s="25">
        <v>1</v>
      </c>
      <c r="C2036" s="26" t="s">
        <v>34</v>
      </c>
      <c r="D2036" s="27">
        <v>44186.620613425926</v>
      </c>
      <c r="E2036" s="27">
        <v>44186.730706018519</v>
      </c>
    </row>
    <row r="2037" spans="1:5" x14ac:dyDescent="0.25">
      <c r="A2037" s="24">
        <v>5858428</v>
      </c>
      <c r="B2037" s="25">
        <v>1</v>
      </c>
      <c r="C2037" s="26" t="s">
        <v>34</v>
      </c>
      <c r="D2037" s="27">
        <v>44188.586770833332</v>
      </c>
      <c r="E2037" s="27">
        <v>44188.645439814813</v>
      </c>
    </row>
    <row r="2038" spans="1:5" x14ac:dyDescent="0.25">
      <c r="A2038" s="24">
        <v>5769820</v>
      </c>
      <c r="B2038" s="25">
        <v>1</v>
      </c>
      <c r="C2038" s="26" t="s">
        <v>34</v>
      </c>
      <c r="D2038" s="27">
        <v>44166.490347222221</v>
      </c>
      <c r="E2038" s="27">
        <v>44166.495057870372</v>
      </c>
    </row>
    <row r="2039" spans="1:5" x14ac:dyDescent="0.25">
      <c r="A2039" s="24">
        <v>5874757</v>
      </c>
      <c r="B2039" s="25">
        <v>1</v>
      </c>
      <c r="C2039" s="26" t="s">
        <v>34</v>
      </c>
      <c r="D2039" s="27">
        <v>44193.608576388891</v>
      </c>
      <c r="E2039" s="27">
        <v>44193.614351851851</v>
      </c>
    </row>
    <row r="2040" spans="1:5" x14ac:dyDescent="0.25">
      <c r="A2040" s="24">
        <v>5878580</v>
      </c>
      <c r="B2040" s="25">
        <v>1</v>
      </c>
      <c r="C2040" s="26" t="s">
        <v>34</v>
      </c>
      <c r="D2040" s="27">
        <v>44194.580370370371</v>
      </c>
      <c r="E2040" s="27">
        <v>44200.593136574076</v>
      </c>
    </row>
    <row r="2041" spans="1:5" x14ac:dyDescent="0.25">
      <c r="A2041" s="24">
        <v>5861119</v>
      </c>
      <c r="B2041" s="25">
        <v>1</v>
      </c>
      <c r="C2041" s="26" t="s">
        <v>34</v>
      </c>
      <c r="D2041" s="27">
        <v>44189.417731481481</v>
      </c>
      <c r="E2041" s="27">
        <v>44190.387685185182</v>
      </c>
    </row>
    <row r="2042" spans="1:5" x14ac:dyDescent="0.25">
      <c r="A2042" s="24">
        <v>5856230</v>
      </c>
      <c r="B2042" s="25">
        <v>1</v>
      </c>
      <c r="C2042" s="26" t="s">
        <v>33</v>
      </c>
      <c r="D2042" s="27">
        <v>44188.403935185182</v>
      </c>
      <c r="E2042" s="27">
        <v>44189.736597222225</v>
      </c>
    </row>
    <row r="2043" spans="1:5" x14ac:dyDescent="0.25">
      <c r="A2043" s="24">
        <v>5862354</v>
      </c>
      <c r="B2043" s="25">
        <v>1</v>
      </c>
      <c r="C2043" s="26" t="s">
        <v>33</v>
      </c>
      <c r="D2043" s="27">
        <v>44189.545474537037</v>
      </c>
      <c r="E2043" s="27">
        <v>44189.736990740741</v>
      </c>
    </row>
    <row r="2044" spans="1:5" x14ac:dyDescent="0.25">
      <c r="A2044" s="24">
        <v>5872190</v>
      </c>
      <c r="B2044" s="25">
        <v>1</v>
      </c>
      <c r="C2044" s="26" t="s">
        <v>33</v>
      </c>
      <c r="D2044" s="27">
        <v>44193.435833333337</v>
      </c>
      <c r="E2044" s="27">
        <v>44193.460798611108</v>
      </c>
    </row>
    <row r="2045" spans="1:5" x14ac:dyDescent="0.25">
      <c r="A2045" s="24">
        <v>5831454</v>
      </c>
      <c r="B2045" s="25">
        <v>1</v>
      </c>
      <c r="C2045" s="26" t="s">
        <v>33</v>
      </c>
      <c r="D2045" s="27">
        <v>44181.631724537037</v>
      </c>
      <c r="E2045" s="27">
        <v>44181.751944444448</v>
      </c>
    </row>
    <row r="2046" spans="1:5" x14ac:dyDescent="0.25">
      <c r="A2046" s="24">
        <v>5781929</v>
      </c>
      <c r="B2046" s="25">
        <v>1</v>
      </c>
      <c r="C2046" s="26" t="s">
        <v>33</v>
      </c>
      <c r="D2046" s="27">
        <v>44168.594571759262</v>
      </c>
      <c r="E2046" s="27">
        <v>44168.719201388885</v>
      </c>
    </row>
    <row r="2047" spans="1:5" x14ac:dyDescent="0.25">
      <c r="A2047" s="24">
        <v>5830202</v>
      </c>
      <c r="B2047" s="25">
        <v>1</v>
      </c>
      <c r="C2047" s="26" t="s">
        <v>33</v>
      </c>
      <c r="D2047" s="27">
        <v>44181.56621527778</v>
      </c>
      <c r="E2047" s="27">
        <v>44181.614895833336</v>
      </c>
    </row>
    <row r="2048" spans="1:5" x14ac:dyDescent="0.25">
      <c r="A2048" s="24">
        <v>5853540</v>
      </c>
      <c r="B2048" s="25">
        <v>1</v>
      </c>
      <c r="C2048" s="26" t="s">
        <v>33</v>
      </c>
      <c r="D2048" s="27">
        <v>44187.585335648146</v>
      </c>
      <c r="E2048" s="27">
        <v>44187.591944444444</v>
      </c>
    </row>
    <row r="2049" spans="1:5" x14ac:dyDescent="0.25">
      <c r="A2049" s="24">
        <v>5835817</v>
      </c>
      <c r="B2049" s="25">
        <v>1</v>
      </c>
      <c r="C2049" s="26" t="s">
        <v>33</v>
      </c>
      <c r="D2049" s="27">
        <v>44182.583715277775</v>
      </c>
      <c r="E2049" s="27">
        <v>44182.603113425925</v>
      </c>
    </row>
    <row r="2050" spans="1:5" x14ac:dyDescent="0.25">
      <c r="A2050" s="24">
        <v>5863591</v>
      </c>
      <c r="B2050" s="25">
        <v>1</v>
      </c>
      <c r="C2050" s="26" t="s">
        <v>33</v>
      </c>
      <c r="D2050" s="27">
        <v>44189.619652777779</v>
      </c>
      <c r="E2050" s="27">
        <v>44189.62604166667</v>
      </c>
    </row>
    <row r="2051" spans="1:5" x14ac:dyDescent="0.25">
      <c r="A2051" s="24">
        <v>5769779</v>
      </c>
      <c r="B2051" s="25">
        <v>1</v>
      </c>
      <c r="C2051" s="26" t="s">
        <v>33</v>
      </c>
      <c r="D2051" s="27">
        <v>44166.488009259258</v>
      </c>
      <c r="E2051" s="27">
        <v>44166.498981481483</v>
      </c>
    </row>
    <row r="2052" spans="1:5" x14ac:dyDescent="0.25">
      <c r="A2052" s="24">
        <v>5770259</v>
      </c>
      <c r="B2052" s="25">
        <v>1</v>
      </c>
      <c r="C2052" s="26" t="s">
        <v>33</v>
      </c>
      <c r="D2052" s="27">
        <v>44166.554745370369</v>
      </c>
      <c r="E2052" s="27">
        <v>44166.572118055556</v>
      </c>
    </row>
    <row r="2053" spans="1:5" x14ac:dyDescent="0.25">
      <c r="A2053" s="24">
        <v>5816928</v>
      </c>
      <c r="B2053" s="25">
        <v>1</v>
      </c>
      <c r="C2053" s="26" t="s">
        <v>33</v>
      </c>
      <c r="D2053" s="27">
        <v>44179.389768518522</v>
      </c>
      <c r="E2053" s="27">
        <v>44179.44425925926</v>
      </c>
    </row>
    <row r="2054" spans="1:5" x14ac:dyDescent="0.25">
      <c r="A2054" s="24">
        <v>5810078</v>
      </c>
      <c r="B2054" s="25">
        <v>1</v>
      </c>
      <c r="C2054" s="26" t="s">
        <v>33</v>
      </c>
      <c r="D2054" s="27">
        <v>44176.35229166667</v>
      </c>
      <c r="E2054" s="27">
        <v>44176.62290509259</v>
      </c>
    </row>
    <row r="2055" spans="1:5" x14ac:dyDescent="0.25">
      <c r="A2055" s="24">
        <v>5788512</v>
      </c>
      <c r="B2055" s="25">
        <v>1</v>
      </c>
      <c r="C2055" s="26" t="s">
        <v>33</v>
      </c>
      <c r="D2055" s="27">
        <v>44169.717858796299</v>
      </c>
      <c r="E2055" s="27">
        <v>44169.723958333336</v>
      </c>
    </row>
    <row r="2056" spans="1:5" x14ac:dyDescent="0.25">
      <c r="A2056" s="24">
        <v>5824616</v>
      </c>
      <c r="B2056" s="25">
        <v>1</v>
      </c>
      <c r="C2056" s="26" t="s">
        <v>33</v>
      </c>
      <c r="D2056" s="27">
        <v>44180.569224537037</v>
      </c>
      <c r="E2056" s="27">
        <v>44180.583703703705</v>
      </c>
    </row>
    <row r="2057" spans="1:5" x14ac:dyDescent="0.25">
      <c r="A2057" s="24">
        <v>5791624</v>
      </c>
      <c r="B2057" s="25">
        <v>1</v>
      </c>
      <c r="C2057" s="26" t="s">
        <v>33</v>
      </c>
      <c r="D2057" s="27">
        <v>44172.574699074074</v>
      </c>
      <c r="E2057" s="27">
        <v>44173.33662037037</v>
      </c>
    </row>
    <row r="2058" spans="1:5" x14ac:dyDescent="0.25">
      <c r="A2058" s="24">
        <v>5769754</v>
      </c>
      <c r="B2058" s="25">
        <v>1</v>
      </c>
      <c r="C2058" s="26" t="s">
        <v>33</v>
      </c>
      <c r="D2058" s="27">
        <v>44166.486145833333</v>
      </c>
      <c r="E2058" s="27">
        <v>44166.498460648145</v>
      </c>
    </row>
    <row r="2059" spans="1:5" x14ac:dyDescent="0.25">
      <c r="A2059" s="24">
        <v>5795152</v>
      </c>
      <c r="B2059" s="25">
        <v>1</v>
      </c>
      <c r="C2059" s="26" t="s">
        <v>33</v>
      </c>
      <c r="D2059" s="27">
        <v>44173.468240740738</v>
      </c>
      <c r="E2059" s="27">
        <v>44173.484895833331</v>
      </c>
    </row>
    <row r="2060" spans="1:5" x14ac:dyDescent="0.25">
      <c r="A2060" s="24">
        <v>5790837</v>
      </c>
      <c r="B2060" s="25">
        <v>1</v>
      </c>
      <c r="C2060" s="26" t="s">
        <v>33</v>
      </c>
      <c r="D2060" s="27">
        <v>44172.485451388886</v>
      </c>
      <c r="E2060" s="27">
        <v>44179.76525462963</v>
      </c>
    </row>
    <row r="2061" spans="1:5" x14ac:dyDescent="0.25">
      <c r="A2061" s="24">
        <v>5847995</v>
      </c>
      <c r="B2061" s="25">
        <v>1</v>
      </c>
      <c r="C2061" s="26" t="s">
        <v>34</v>
      </c>
      <c r="D2061" s="27">
        <v>44186.579467592594</v>
      </c>
      <c r="E2061" s="27">
        <v>44186.729201388887</v>
      </c>
    </row>
    <row r="2062" spans="1:5" x14ac:dyDescent="0.25">
      <c r="A2062" s="24">
        <v>5805622</v>
      </c>
      <c r="B2062" s="25">
        <v>1</v>
      </c>
      <c r="C2062" s="26" t="s">
        <v>32</v>
      </c>
      <c r="D2062" s="27">
        <v>44175.451215277775</v>
      </c>
      <c r="E2062" s="27">
        <v>44175.567349537036</v>
      </c>
    </row>
    <row r="2063" spans="1:5" x14ac:dyDescent="0.25">
      <c r="A2063" s="24">
        <v>5823985</v>
      </c>
      <c r="B2063" s="25">
        <v>1</v>
      </c>
      <c r="C2063" s="26" t="s">
        <v>35</v>
      </c>
      <c r="D2063" s="27">
        <v>44180.49695601852</v>
      </c>
      <c r="E2063" s="27">
        <v>44180.58148148148</v>
      </c>
    </row>
    <row r="2064" spans="1:5" x14ac:dyDescent="0.25">
      <c r="A2064" s="24">
        <v>5830985</v>
      </c>
      <c r="B2064" s="25">
        <v>1</v>
      </c>
      <c r="C2064" s="26" t="s">
        <v>35</v>
      </c>
      <c r="D2064" s="27">
        <v>44181.603842592594</v>
      </c>
      <c r="E2064" s="27">
        <v>44181.728912037041</v>
      </c>
    </row>
    <row r="2065" spans="1:5" x14ac:dyDescent="0.25">
      <c r="A2065" s="24">
        <v>5882003</v>
      </c>
      <c r="B2065" s="25">
        <v>1</v>
      </c>
      <c r="C2065" s="26" t="s">
        <v>32</v>
      </c>
      <c r="D2065" s="27">
        <v>44195.429340277777</v>
      </c>
      <c r="E2065" s="27">
        <v>44195.491226851853</v>
      </c>
    </row>
    <row r="2066" spans="1:5" x14ac:dyDescent="0.25">
      <c r="A2066" s="24">
        <v>5814279</v>
      </c>
      <c r="B2066" s="25">
        <v>1</v>
      </c>
      <c r="C2066" s="26" t="s">
        <v>32</v>
      </c>
      <c r="D2066" s="27">
        <v>44176.696168981478</v>
      </c>
      <c r="E2066" s="27">
        <v>44176.697071759256</v>
      </c>
    </row>
    <row r="2067" spans="1:5" x14ac:dyDescent="0.25">
      <c r="A2067" s="24">
        <v>5848663</v>
      </c>
      <c r="B2067" s="25">
        <v>1</v>
      </c>
      <c r="C2067" s="26" t="s">
        <v>32</v>
      </c>
      <c r="D2067" s="27">
        <v>44186.611724537041</v>
      </c>
      <c r="E2067" s="27">
        <v>44186.61377314815</v>
      </c>
    </row>
    <row r="2068" spans="1:5" x14ac:dyDescent="0.25">
      <c r="A2068" s="24">
        <v>5813354</v>
      </c>
      <c r="B2068" s="25">
        <v>1</v>
      </c>
      <c r="C2068" s="26" t="s">
        <v>31</v>
      </c>
      <c r="D2068" s="27">
        <v>44176.623668981483</v>
      </c>
      <c r="E2068" s="27">
        <v>44176.646932870368</v>
      </c>
    </row>
    <row r="2069" spans="1:5" x14ac:dyDescent="0.25">
      <c r="A2069" s="24">
        <v>5812157</v>
      </c>
      <c r="B2069" s="25">
        <v>1</v>
      </c>
      <c r="C2069" s="26" t="s">
        <v>31</v>
      </c>
      <c r="D2069" s="27">
        <v>44176.554861111108</v>
      </c>
      <c r="E2069" s="27">
        <v>44176.574895833335</v>
      </c>
    </row>
    <row r="2070" spans="1:5" x14ac:dyDescent="0.25">
      <c r="A2070" s="24">
        <v>5851904</v>
      </c>
      <c r="B2070" s="25">
        <v>1</v>
      </c>
      <c r="C2070" s="26" t="s">
        <v>31</v>
      </c>
      <c r="D2070" s="27">
        <v>44187.457465277781</v>
      </c>
      <c r="E2070" s="27">
        <v>44187.695775462962</v>
      </c>
    </row>
    <row r="2071" spans="1:5" x14ac:dyDescent="0.25">
      <c r="A2071" s="24">
        <v>5829957</v>
      </c>
      <c r="B2071" s="25">
        <v>1</v>
      </c>
      <c r="C2071" s="26" t="s">
        <v>31</v>
      </c>
      <c r="D2071" s="27">
        <v>44181.55327546296</v>
      </c>
      <c r="E2071" s="27">
        <v>44181.610150462962</v>
      </c>
    </row>
    <row r="2072" spans="1:5" x14ac:dyDescent="0.25">
      <c r="A2072" s="24">
        <v>5793177</v>
      </c>
      <c r="B2072" s="25">
        <v>1</v>
      </c>
      <c r="C2072" s="26" t="s">
        <v>31</v>
      </c>
      <c r="D2072" s="27">
        <v>44172.692129629628</v>
      </c>
      <c r="E2072" s="27">
        <v>44172.722326388888</v>
      </c>
    </row>
    <row r="2073" spans="1:5" x14ac:dyDescent="0.25">
      <c r="A2073" s="24">
        <v>5790239</v>
      </c>
      <c r="B2073" s="25">
        <v>1</v>
      </c>
      <c r="C2073" s="26" t="s">
        <v>36</v>
      </c>
      <c r="D2073" s="27">
        <v>44172.449004629627</v>
      </c>
      <c r="E2073" s="27">
        <v>44175.358796296299</v>
      </c>
    </row>
    <row r="2074" spans="1:5" x14ac:dyDescent="0.25">
      <c r="A2074" s="24">
        <v>5789572</v>
      </c>
      <c r="B2074" s="25">
        <v>1</v>
      </c>
      <c r="C2074" s="26" t="s">
        <v>34</v>
      </c>
      <c r="D2074" s="27">
        <v>44172.395914351851</v>
      </c>
      <c r="E2074" s="27">
        <v>44172.409826388888</v>
      </c>
    </row>
    <row r="2075" spans="1:5" x14ac:dyDescent="0.25">
      <c r="A2075" s="24">
        <v>5874005</v>
      </c>
      <c r="B2075" s="25">
        <v>1</v>
      </c>
      <c r="C2075" s="26" t="s">
        <v>34</v>
      </c>
      <c r="D2075" s="27">
        <v>44193.57068287037</v>
      </c>
      <c r="E2075" s="27">
        <v>44193.58353009259</v>
      </c>
    </row>
    <row r="2076" spans="1:5" x14ac:dyDescent="0.25">
      <c r="A2076" s="24">
        <v>5886360</v>
      </c>
      <c r="B2076" s="25">
        <v>1</v>
      </c>
      <c r="C2076" s="26" t="s">
        <v>34</v>
      </c>
      <c r="D2076" s="27">
        <v>44196.337141203701</v>
      </c>
      <c r="E2076" s="27">
        <v>44196.340740740743</v>
      </c>
    </row>
    <row r="2077" spans="1:5" x14ac:dyDescent="0.25">
      <c r="A2077" s="24">
        <v>5799255</v>
      </c>
      <c r="B2077" s="25">
        <v>1</v>
      </c>
      <c r="C2077" s="26" t="s">
        <v>34</v>
      </c>
      <c r="D2077" s="27">
        <v>44174.423379629632</v>
      </c>
      <c r="E2077" s="27">
        <v>44174.583287037036</v>
      </c>
    </row>
    <row r="2078" spans="1:5" x14ac:dyDescent="0.25">
      <c r="A2078" s="24">
        <v>5785009</v>
      </c>
      <c r="B2078" s="25">
        <v>1</v>
      </c>
      <c r="C2078" s="26" t="s">
        <v>33</v>
      </c>
      <c r="D2078" s="27">
        <v>44169.441099537034</v>
      </c>
      <c r="E2078" s="27">
        <v>44169.636342592596</v>
      </c>
    </row>
    <row r="2079" spans="1:5" x14ac:dyDescent="0.25">
      <c r="A2079" s="24">
        <v>5884318</v>
      </c>
      <c r="B2079" s="25">
        <v>1</v>
      </c>
      <c r="C2079" s="26" t="s">
        <v>33</v>
      </c>
      <c r="D2079" s="27">
        <v>44195.598356481481</v>
      </c>
      <c r="E2079" s="27">
        <v>44196.555046296293</v>
      </c>
    </row>
    <row r="2080" spans="1:5" x14ac:dyDescent="0.25">
      <c r="A2080" s="24">
        <v>5877862</v>
      </c>
      <c r="B2080" s="25">
        <v>1</v>
      </c>
      <c r="C2080" s="26" t="s">
        <v>33</v>
      </c>
      <c r="D2080" s="27">
        <v>44194.494189814817</v>
      </c>
      <c r="E2080" s="27">
        <v>44194.634155092594</v>
      </c>
    </row>
    <row r="2081" spans="1:5" x14ac:dyDescent="0.25">
      <c r="A2081" s="24">
        <v>5805982</v>
      </c>
      <c r="B2081" s="25">
        <v>1</v>
      </c>
      <c r="C2081" s="26" t="s">
        <v>33</v>
      </c>
      <c r="D2081" s="27">
        <v>44175.470879629633</v>
      </c>
      <c r="E2081" s="27">
        <v>44175.634594907409</v>
      </c>
    </row>
    <row r="2082" spans="1:5" x14ac:dyDescent="0.25">
      <c r="A2082" s="24">
        <v>5854135</v>
      </c>
      <c r="B2082" s="25">
        <v>1</v>
      </c>
      <c r="C2082" s="26" t="s">
        <v>33</v>
      </c>
      <c r="D2082" s="27">
        <v>44187.619687500002</v>
      </c>
      <c r="E2082" s="27">
        <v>44187.677476851852</v>
      </c>
    </row>
    <row r="2083" spans="1:5" x14ac:dyDescent="0.25">
      <c r="A2083" s="24">
        <v>5856109</v>
      </c>
      <c r="B2083" s="25">
        <v>1</v>
      </c>
      <c r="C2083" s="26" t="s">
        <v>33</v>
      </c>
      <c r="D2083" s="27">
        <v>44188.383032407408</v>
      </c>
      <c r="E2083" s="27">
        <v>44188.754895833335</v>
      </c>
    </row>
    <row r="2084" spans="1:5" x14ac:dyDescent="0.25">
      <c r="A2084" s="24">
        <v>5889867</v>
      </c>
      <c r="B2084" s="25">
        <v>1</v>
      </c>
      <c r="C2084" s="26" t="s">
        <v>31</v>
      </c>
      <c r="D2084" s="27">
        <v>44196.649236111109</v>
      </c>
      <c r="E2084" s="27">
        <v>44196.658055555556</v>
      </c>
    </row>
    <row r="2085" spans="1:5" x14ac:dyDescent="0.25">
      <c r="A2085" s="24">
        <v>5799385</v>
      </c>
      <c r="B2085" s="25">
        <v>1</v>
      </c>
      <c r="C2085" s="26" t="s">
        <v>31</v>
      </c>
      <c r="D2085" s="27">
        <v>44174.429108796299</v>
      </c>
      <c r="E2085" s="27">
        <v>44174.446689814817</v>
      </c>
    </row>
    <row r="2086" spans="1:5" x14ac:dyDescent="0.25">
      <c r="A2086" s="24">
        <v>5858914</v>
      </c>
      <c r="B2086" s="25">
        <v>1</v>
      </c>
      <c r="C2086" s="26" t="s">
        <v>31</v>
      </c>
      <c r="D2086" s="27">
        <v>44188.615578703706</v>
      </c>
      <c r="E2086" s="27">
        <v>44188.619675925926</v>
      </c>
    </row>
    <row r="2087" spans="1:5" x14ac:dyDescent="0.25">
      <c r="A2087" s="24">
        <v>5886357</v>
      </c>
      <c r="B2087" s="25">
        <v>1</v>
      </c>
      <c r="C2087" s="26" t="s">
        <v>31</v>
      </c>
      <c r="D2087" s="27">
        <v>44196.335555555554</v>
      </c>
      <c r="E2087" s="27">
        <v>44196.336828703701</v>
      </c>
    </row>
    <row r="2088" spans="1:5" x14ac:dyDescent="0.25">
      <c r="A2088" s="24">
        <v>5786942</v>
      </c>
      <c r="B2088" s="25">
        <v>1</v>
      </c>
      <c r="C2088" s="26" t="s">
        <v>33</v>
      </c>
      <c r="D2088" s="27">
        <v>44169.59646990741</v>
      </c>
      <c r="E2088" s="27">
        <v>44169.732199074075</v>
      </c>
    </row>
    <row r="2089" spans="1:5" x14ac:dyDescent="0.25">
      <c r="A2089" s="24">
        <v>5836161</v>
      </c>
      <c r="B2089" s="25">
        <v>1</v>
      </c>
      <c r="C2089" s="26" t="s">
        <v>31</v>
      </c>
      <c r="D2089" s="27">
        <v>44182.601886574077</v>
      </c>
      <c r="E2089" s="27">
        <v>44182.611284722225</v>
      </c>
    </row>
    <row r="2090" spans="1:5" x14ac:dyDescent="0.25">
      <c r="A2090" s="24">
        <v>5798813</v>
      </c>
      <c r="B2090" s="25">
        <v>1</v>
      </c>
      <c r="C2090" s="26" t="s">
        <v>35</v>
      </c>
      <c r="D2090" s="27">
        <v>44174.402766203704</v>
      </c>
      <c r="E2090" s="27">
        <v>44174.468553240738</v>
      </c>
    </row>
    <row r="2091" spans="1:5" x14ac:dyDescent="0.25">
      <c r="A2091" s="24">
        <v>5866767</v>
      </c>
      <c r="B2091" s="25">
        <v>1</v>
      </c>
      <c r="C2091" s="26" t="s">
        <v>35</v>
      </c>
      <c r="D2091" s="27">
        <v>44190.522511574076</v>
      </c>
      <c r="E2091" s="27">
        <v>44190.549895833334</v>
      </c>
    </row>
    <row r="2092" spans="1:5" x14ac:dyDescent="0.25">
      <c r="A2092" s="24">
        <v>5824559</v>
      </c>
      <c r="B2092" s="25">
        <v>1</v>
      </c>
      <c r="C2092" s="26" t="s">
        <v>32</v>
      </c>
      <c r="D2092" s="27">
        <v>44180.566365740742</v>
      </c>
      <c r="E2092" s="27">
        <v>44180.571493055555</v>
      </c>
    </row>
    <row r="2093" spans="1:5" x14ac:dyDescent="0.25">
      <c r="A2093" s="24">
        <v>5842891</v>
      </c>
      <c r="B2093" s="25">
        <v>1</v>
      </c>
      <c r="C2093" s="26" t="s">
        <v>32</v>
      </c>
      <c r="D2093" s="27">
        <v>44183.852500000001</v>
      </c>
      <c r="E2093" s="27">
        <v>44186.362928240742</v>
      </c>
    </row>
    <row r="2094" spans="1:5" x14ac:dyDescent="0.25">
      <c r="A2094" s="24">
        <v>5843809</v>
      </c>
      <c r="B2094" s="25">
        <v>1</v>
      </c>
      <c r="C2094" s="26" t="s">
        <v>32</v>
      </c>
      <c r="D2094" s="27">
        <v>44184.85328703704</v>
      </c>
      <c r="E2094" s="27">
        <v>44186.3672337963</v>
      </c>
    </row>
    <row r="2095" spans="1:5" x14ac:dyDescent="0.25">
      <c r="A2095" s="24">
        <v>5804185</v>
      </c>
      <c r="B2095" s="25">
        <v>1</v>
      </c>
      <c r="C2095" s="26" t="s">
        <v>32</v>
      </c>
      <c r="D2095" s="27">
        <v>44174.731759259259</v>
      </c>
      <c r="E2095" s="27">
        <v>44174.733842592592</v>
      </c>
    </row>
    <row r="2096" spans="1:5" x14ac:dyDescent="0.25">
      <c r="A2096" s="24">
        <v>5772435</v>
      </c>
      <c r="B2096" s="25">
        <v>1</v>
      </c>
      <c r="C2096" s="26" t="s">
        <v>31</v>
      </c>
      <c r="D2096" s="27">
        <v>44166.686736111114</v>
      </c>
      <c r="E2096" s="27">
        <v>44166.707071759258</v>
      </c>
    </row>
    <row r="2097" spans="1:5" x14ac:dyDescent="0.25">
      <c r="A2097" s="24">
        <v>5773029</v>
      </c>
      <c r="B2097" s="25">
        <v>1</v>
      </c>
      <c r="C2097" s="26" t="s">
        <v>31</v>
      </c>
      <c r="D2097" s="27">
        <v>44166.853310185186</v>
      </c>
      <c r="E2097" s="27">
        <v>44167.354201388887</v>
      </c>
    </row>
    <row r="2098" spans="1:5" x14ac:dyDescent="0.25">
      <c r="A2098" s="24">
        <v>5800254</v>
      </c>
      <c r="B2098" s="25">
        <v>1</v>
      </c>
      <c r="C2098" s="26" t="s">
        <v>31</v>
      </c>
      <c r="D2098" s="27">
        <v>44174.465821759259</v>
      </c>
      <c r="E2098" s="27">
        <v>44174.490312499998</v>
      </c>
    </row>
    <row r="2099" spans="1:5" x14ac:dyDescent="0.25">
      <c r="A2099" s="24">
        <v>5829665</v>
      </c>
      <c r="B2099" s="25">
        <v>1</v>
      </c>
      <c r="C2099" s="26" t="s">
        <v>34</v>
      </c>
      <c r="D2099" s="27">
        <v>44181.521782407406</v>
      </c>
      <c r="E2099" s="27">
        <v>44182.39707175926</v>
      </c>
    </row>
    <row r="2100" spans="1:5" x14ac:dyDescent="0.25">
      <c r="A2100" s="24">
        <v>5869216</v>
      </c>
      <c r="B2100" s="25">
        <v>1</v>
      </c>
      <c r="C2100" s="26" t="s">
        <v>34</v>
      </c>
      <c r="D2100" s="27">
        <v>44190.731180555558</v>
      </c>
      <c r="E2100" s="27">
        <v>44193.422858796293</v>
      </c>
    </row>
    <row r="2101" spans="1:5" x14ac:dyDescent="0.25">
      <c r="A2101" s="24">
        <v>5781726</v>
      </c>
      <c r="B2101" s="25">
        <v>1</v>
      </c>
      <c r="C2101" s="26" t="s">
        <v>34</v>
      </c>
      <c r="D2101" s="27">
        <v>44168.584710648145</v>
      </c>
      <c r="E2101" s="27">
        <v>44172.338703703703</v>
      </c>
    </row>
    <row r="2102" spans="1:5" x14ac:dyDescent="0.25">
      <c r="A2102" s="24">
        <v>5809709</v>
      </c>
      <c r="B2102" s="25">
        <v>1</v>
      </c>
      <c r="C2102" s="26" t="s">
        <v>34</v>
      </c>
      <c r="D2102" s="27">
        <v>44175.770208333335</v>
      </c>
      <c r="E2102" s="27">
        <v>44176.354513888888</v>
      </c>
    </row>
    <row r="2103" spans="1:5" x14ac:dyDescent="0.25">
      <c r="A2103" s="24">
        <v>5831853</v>
      </c>
      <c r="B2103" s="25">
        <v>1</v>
      </c>
      <c r="C2103" s="26" t="s">
        <v>33</v>
      </c>
      <c r="D2103" s="27">
        <v>44181.653425925928</v>
      </c>
      <c r="E2103" s="27">
        <v>44181.658194444448</v>
      </c>
    </row>
    <row r="2104" spans="1:5" x14ac:dyDescent="0.25">
      <c r="A2104" s="24">
        <v>5866741</v>
      </c>
      <c r="B2104" s="25">
        <v>1</v>
      </c>
      <c r="C2104" s="26" t="s">
        <v>33</v>
      </c>
      <c r="D2104" s="27">
        <v>44190.521238425928</v>
      </c>
      <c r="E2104" s="27">
        <v>44190.575960648152</v>
      </c>
    </row>
    <row r="2105" spans="1:5" x14ac:dyDescent="0.25">
      <c r="A2105" s="24">
        <v>5806490</v>
      </c>
      <c r="B2105" s="25">
        <v>1</v>
      </c>
      <c r="C2105" s="26" t="s">
        <v>33</v>
      </c>
      <c r="D2105" s="27">
        <v>44175.522777777776</v>
      </c>
      <c r="E2105" s="27">
        <v>44175.743518518517</v>
      </c>
    </row>
    <row r="2106" spans="1:5" x14ac:dyDescent="0.25">
      <c r="A2106" s="24">
        <v>5806640</v>
      </c>
      <c r="B2106" s="25">
        <v>1</v>
      </c>
      <c r="C2106" s="26" t="s">
        <v>33</v>
      </c>
      <c r="D2106" s="27">
        <v>44175.528263888889</v>
      </c>
      <c r="E2106" s="27">
        <v>44175.745150462964</v>
      </c>
    </row>
    <row r="2107" spans="1:5" x14ac:dyDescent="0.25">
      <c r="A2107" s="24">
        <v>5813095</v>
      </c>
      <c r="B2107" s="25">
        <v>1</v>
      </c>
      <c r="C2107" s="26" t="s">
        <v>34</v>
      </c>
      <c r="D2107" s="27">
        <v>44176.606006944443</v>
      </c>
      <c r="E2107" s="27">
        <v>44179.417025462964</v>
      </c>
    </row>
    <row r="2108" spans="1:5" x14ac:dyDescent="0.25">
      <c r="A2108" s="24">
        <v>5889986</v>
      </c>
      <c r="B2108" s="25">
        <v>1</v>
      </c>
      <c r="C2108" s="26" t="s">
        <v>34</v>
      </c>
      <c r="D2108" s="27">
        <v>44196.660196759258</v>
      </c>
      <c r="E2108" s="27">
        <v>44201.381643518522</v>
      </c>
    </row>
    <row r="2109" spans="1:5" x14ac:dyDescent="0.25">
      <c r="A2109" s="24">
        <v>5811134</v>
      </c>
      <c r="B2109" s="25">
        <v>1</v>
      </c>
      <c r="C2109" s="26" t="s">
        <v>34</v>
      </c>
      <c r="D2109" s="27">
        <v>44176.450289351851</v>
      </c>
      <c r="E2109" s="27">
        <v>44179.415914351855</v>
      </c>
    </row>
    <row r="2110" spans="1:5" x14ac:dyDescent="0.25">
      <c r="A2110" s="24">
        <v>5806435</v>
      </c>
      <c r="B2110" s="25">
        <v>1</v>
      </c>
      <c r="C2110" s="26" t="s">
        <v>34</v>
      </c>
      <c r="D2110" s="27">
        <v>44175.503796296296</v>
      </c>
      <c r="E2110" s="27">
        <v>44179.413946759261</v>
      </c>
    </row>
    <row r="2111" spans="1:5" x14ac:dyDescent="0.25">
      <c r="A2111" s="24">
        <v>5792723</v>
      </c>
      <c r="B2111" s="25">
        <v>1</v>
      </c>
      <c r="C2111" s="26" t="s">
        <v>34</v>
      </c>
      <c r="D2111" s="27">
        <v>44172.64943287037</v>
      </c>
      <c r="E2111" s="27">
        <v>44176.40353009259</v>
      </c>
    </row>
    <row r="2112" spans="1:5" x14ac:dyDescent="0.25">
      <c r="A2112" s="24">
        <v>5882595</v>
      </c>
      <c r="B2112" s="25">
        <v>1</v>
      </c>
      <c r="C2112" s="26" t="s">
        <v>34</v>
      </c>
      <c r="D2112" s="27">
        <v>44195.46533564815</v>
      </c>
      <c r="E2112" s="27">
        <v>44201.388495370367</v>
      </c>
    </row>
    <row r="2113" spans="1:5" x14ac:dyDescent="0.25">
      <c r="A2113" s="24">
        <v>5779635</v>
      </c>
      <c r="B2113" s="25">
        <v>1</v>
      </c>
      <c r="C2113" s="26" t="s">
        <v>34</v>
      </c>
      <c r="D2113" s="27">
        <v>44168.431516203702</v>
      </c>
      <c r="E2113" s="27">
        <v>44173.719548611109</v>
      </c>
    </row>
    <row r="2114" spans="1:5" x14ac:dyDescent="0.25">
      <c r="A2114" s="24">
        <v>5833692</v>
      </c>
      <c r="B2114" s="25">
        <v>1</v>
      </c>
      <c r="C2114" s="26" t="s">
        <v>34</v>
      </c>
      <c r="D2114" s="27">
        <v>44182.413194444445</v>
      </c>
      <c r="E2114" s="27">
        <v>44187.43068287037</v>
      </c>
    </row>
    <row r="2115" spans="1:5" x14ac:dyDescent="0.25">
      <c r="A2115" s="24">
        <v>5797612</v>
      </c>
      <c r="B2115" s="25">
        <v>1</v>
      </c>
      <c r="C2115" s="26" t="s">
        <v>34</v>
      </c>
      <c r="D2115" s="27">
        <v>44173.644849537035</v>
      </c>
      <c r="E2115" s="27">
        <v>44176.397615740738</v>
      </c>
    </row>
    <row r="2116" spans="1:5" x14ac:dyDescent="0.25">
      <c r="A2116" s="24">
        <v>5785604</v>
      </c>
      <c r="B2116" s="25">
        <v>1</v>
      </c>
      <c r="C2116" s="26" t="s">
        <v>32</v>
      </c>
      <c r="D2116" s="27">
        <v>44169.479722222219</v>
      </c>
      <c r="E2116" s="27">
        <v>44175.360046296293</v>
      </c>
    </row>
    <row r="2117" spans="1:5" x14ac:dyDescent="0.25">
      <c r="A2117" s="24">
        <v>5786663</v>
      </c>
      <c r="B2117" s="25">
        <v>1</v>
      </c>
      <c r="C2117" s="26" t="s">
        <v>32</v>
      </c>
      <c r="D2117" s="27">
        <v>44169.578634259262</v>
      </c>
      <c r="E2117" s="27">
        <v>44173.546331018515</v>
      </c>
    </row>
    <row r="2118" spans="1:5" x14ac:dyDescent="0.25">
      <c r="A2118" s="24">
        <v>5854016</v>
      </c>
      <c r="B2118" s="25">
        <v>1</v>
      </c>
      <c r="C2118" s="26" t="s">
        <v>32</v>
      </c>
      <c r="D2118" s="27">
        <v>44187.612280092595</v>
      </c>
      <c r="E2118" s="27">
        <v>44189.450150462966</v>
      </c>
    </row>
    <row r="2119" spans="1:5" x14ac:dyDescent="0.25">
      <c r="A2119" s="24">
        <v>5859088</v>
      </c>
      <c r="B2119" s="25">
        <v>1</v>
      </c>
      <c r="C2119" s="26" t="s">
        <v>32</v>
      </c>
      <c r="D2119" s="27">
        <v>44188.62871527778</v>
      </c>
      <c r="E2119" s="27">
        <v>44193.353368055556</v>
      </c>
    </row>
    <row r="2120" spans="1:5" x14ac:dyDescent="0.25">
      <c r="A2120" s="24">
        <v>5769535</v>
      </c>
      <c r="B2120" s="25">
        <v>1</v>
      </c>
      <c r="C2120" s="26" t="s">
        <v>32</v>
      </c>
      <c r="D2120" s="27">
        <v>44166.476527777777</v>
      </c>
      <c r="E2120" s="27">
        <v>44167.641388888886</v>
      </c>
    </row>
    <row r="2121" spans="1:5" x14ac:dyDescent="0.25">
      <c r="A2121" s="24">
        <v>5811398</v>
      </c>
      <c r="B2121" s="25">
        <v>1</v>
      </c>
      <c r="C2121" s="26" t="s">
        <v>32</v>
      </c>
      <c r="D2121" s="27">
        <v>44176.465208333335</v>
      </c>
      <c r="E2121" s="27">
        <v>44182.339074074072</v>
      </c>
    </row>
    <row r="2122" spans="1:5" x14ac:dyDescent="0.25">
      <c r="A2122" s="24">
        <v>5883417</v>
      </c>
      <c r="B2122" s="25">
        <v>1</v>
      </c>
      <c r="C2122" s="26" t="s">
        <v>32</v>
      </c>
      <c r="D2122" s="27">
        <v>44195.552488425928</v>
      </c>
      <c r="E2122" s="27">
        <v>44200.693680555552</v>
      </c>
    </row>
    <row r="2123" spans="1:5" x14ac:dyDescent="0.25">
      <c r="A2123" s="24">
        <v>5794144</v>
      </c>
      <c r="B2123" s="25">
        <v>1</v>
      </c>
      <c r="C2123" s="26" t="s">
        <v>32</v>
      </c>
      <c r="D2123" s="27">
        <v>44173.418703703705</v>
      </c>
      <c r="E2123" s="27">
        <v>44181.397129629629</v>
      </c>
    </row>
    <row r="2124" spans="1:5" x14ac:dyDescent="0.25">
      <c r="A2124" s="24">
        <v>5777350</v>
      </c>
      <c r="B2124" s="25">
        <v>1</v>
      </c>
      <c r="C2124" s="26" t="s">
        <v>32</v>
      </c>
      <c r="D2124" s="27">
        <v>44167.652719907404</v>
      </c>
      <c r="E2124" s="27">
        <v>44173.359918981485</v>
      </c>
    </row>
    <row r="2125" spans="1:5" x14ac:dyDescent="0.25">
      <c r="A2125" s="24">
        <v>5861258</v>
      </c>
      <c r="B2125" s="25">
        <v>1</v>
      </c>
      <c r="C2125" s="26" t="s">
        <v>32</v>
      </c>
      <c r="D2125" s="27">
        <v>44189.433333333334</v>
      </c>
      <c r="E2125" s="27">
        <v>44195.426898148151</v>
      </c>
    </row>
    <row r="2126" spans="1:5" x14ac:dyDescent="0.25">
      <c r="A2126" s="24">
        <v>5789646</v>
      </c>
      <c r="B2126" s="25">
        <v>1</v>
      </c>
      <c r="C2126" s="26" t="s">
        <v>32</v>
      </c>
      <c r="D2126" s="27">
        <v>44172.405405092592</v>
      </c>
      <c r="E2126" s="27">
        <v>44174.683657407404</v>
      </c>
    </row>
    <row r="2127" spans="1:5" x14ac:dyDescent="0.25">
      <c r="A2127" s="24">
        <v>5771518</v>
      </c>
      <c r="B2127" s="25">
        <v>1</v>
      </c>
      <c r="C2127" s="26" t="s">
        <v>32</v>
      </c>
      <c r="D2127" s="27">
        <v>44166.621296296296</v>
      </c>
      <c r="E2127" s="27">
        <v>44172.674317129633</v>
      </c>
    </row>
    <row r="2128" spans="1:5" x14ac:dyDescent="0.25">
      <c r="A2128" s="24">
        <v>5784383</v>
      </c>
      <c r="B2128" s="25">
        <v>1</v>
      </c>
      <c r="C2128" s="26" t="s">
        <v>32</v>
      </c>
      <c r="D2128" s="27">
        <v>44169.387592592589</v>
      </c>
      <c r="E2128" s="27">
        <v>44173.608402777776</v>
      </c>
    </row>
    <row r="2129" spans="1:5" x14ac:dyDescent="0.25">
      <c r="A2129" s="24">
        <v>5831238</v>
      </c>
      <c r="B2129" s="25">
        <v>1</v>
      </c>
      <c r="C2129" s="26" t="s">
        <v>32</v>
      </c>
      <c r="D2129" s="27">
        <v>44181.619328703702</v>
      </c>
      <c r="E2129" s="27">
        <v>44186.721759259257</v>
      </c>
    </row>
    <row r="2130" spans="1:5" x14ac:dyDescent="0.25">
      <c r="A2130" s="24">
        <v>5847991</v>
      </c>
      <c r="B2130" s="25">
        <v>1</v>
      </c>
      <c r="C2130" s="26" t="s">
        <v>32</v>
      </c>
      <c r="D2130" s="27">
        <v>44186.579351851855</v>
      </c>
      <c r="E2130" s="27">
        <v>44189.350868055553</v>
      </c>
    </row>
    <row r="2131" spans="1:5" x14ac:dyDescent="0.25">
      <c r="A2131" s="24">
        <v>5808301</v>
      </c>
      <c r="B2131" s="25">
        <v>1</v>
      </c>
      <c r="C2131" s="26" t="s">
        <v>32</v>
      </c>
      <c r="D2131" s="27">
        <v>44175.611331018517</v>
      </c>
      <c r="E2131" s="27">
        <v>44179.349398148152</v>
      </c>
    </row>
    <row r="2132" spans="1:5" x14ac:dyDescent="0.25">
      <c r="A2132" s="24">
        <v>5795650</v>
      </c>
      <c r="B2132" s="25">
        <v>1</v>
      </c>
      <c r="C2132" s="26" t="s">
        <v>32</v>
      </c>
      <c r="D2132" s="27">
        <v>44173.490960648145</v>
      </c>
      <c r="E2132" s="27">
        <v>44174.694733796299</v>
      </c>
    </row>
    <row r="2133" spans="1:5" x14ac:dyDescent="0.25">
      <c r="A2133" s="24">
        <v>5822207</v>
      </c>
      <c r="B2133" s="25">
        <v>1</v>
      </c>
      <c r="C2133" s="26" t="s">
        <v>32</v>
      </c>
      <c r="D2133" s="27">
        <v>44180.338391203702</v>
      </c>
      <c r="E2133" s="27">
        <v>44181.375231481485</v>
      </c>
    </row>
    <row r="2134" spans="1:5" x14ac:dyDescent="0.25">
      <c r="A2134" s="24">
        <v>5851398</v>
      </c>
      <c r="B2134" s="25">
        <v>1</v>
      </c>
      <c r="C2134" s="26" t="s">
        <v>32</v>
      </c>
      <c r="D2134" s="27">
        <v>44187.4215625</v>
      </c>
      <c r="E2134" s="27">
        <v>44193.556504629632</v>
      </c>
    </row>
    <row r="2135" spans="1:5" x14ac:dyDescent="0.25">
      <c r="A2135" s="24">
        <v>5861518</v>
      </c>
      <c r="B2135" s="25">
        <v>1</v>
      </c>
      <c r="C2135" s="26" t="s">
        <v>35</v>
      </c>
      <c r="D2135" s="27">
        <v>44189.453217592592</v>
      </c>
      <c r="E2135" s="27">
        <v>44200.721724537034</v>
      </c>
    </row>
    <row r="2136" spans="1:5" x14ac:dyDescent="0.25">
      <c r="A2136" s="24">
        <v>5834852</v>
      </c>
      <c r="B2136" s="25">
        <v>1</v>
      </c>
      <c r="C2136" s="26" t="s">
        <v>32</v>
      </c>
      <c r="D2136" s="27">
        <v>44182.48945601852</v>
      </c>
      <c r="E2136" s="27">
        <v>44186.690995370373</v>
      </c>
    </row>
    <row r="2137" spans="1:5" x14ac:dyDescent="0.25">
      <c r="A2137" s="24">
        <v>5826476</v>
      </c>
      <c r="B2137" s="25">
        <v>1</v>
      </c>
      <c r="C2137" s="26" t="s">
        <v>31</v>
      </c>
      <c r="D2137" s="27">
        <v>44180.664872685185</v>
      </c>
      <c r="E2137" s="27">
        <v>44182.559340277781</v>
      </c>
    </row>
    <row r="2138" spans="1:5" x14ac:dyDescent="0.25">
      <c r="A2138" s="24">
        <v>5848072</v>
      </c>
      <c r="B2138" s="25">
        <v>1</v>
      </c>
      <c r="C2138" s="26" t="s">
        <v>31</v>
      </c>
      <c r="D2138" s="27">
        <v>44186.583055555559</v>
      </c>
      <c r="E2138" s="27">
        <v>44188.383472222224</v>
      </c>
    </row>
    <row r="2139" spans="1:5" x14ac:dyDescent="0.25">
      <c r="A2139" s="24">
        <v>5818916</v>
      </c>
      <c r="B2139" s="25">
        <v>1</v>
      </c>
      <c r="C2139" s="26" t="s">
        <v>31</v>
      </c>
      <c r="D2139" s="27">
        <v>44179.547384259262</v>
      </c>
      <c r="E2139" s="27">
        <v>44179.57236111111</v>
      </c>
    </row>
    <row r="2140" spans="1:5" x14ac:dyDescent="0.25">
      <c r="A2140" s="24">
        <v>5807221</v>
      </c>
      <c r="B2140" s="25">
        <v>1</v>
      </c>
      <c r="C2140" s="26" t="s">
        <v>31</v>
      </c>
      <c r="D2140" s="27">
        <v>44175.560254629629</v>
      </c>
      <c r="E2140" s="27">
        <v>44175.695983796293</v>
      </c>
    </row>
    <row r="2141" spans="1:5" x14ac:dyDescent="0.25">
      <c r="A2141" s="24">
        <v>5840779</v>
      </c>
      <c r="B2141" s="25">
        <v>1</v>
      </c>
      <c r="C2141" s="26" t="s">
        <v>31</v>
      </c>
      <c r="D2141" s="27">
        <v>44183.587476851855</v>
      </c>
      <c r="E2141" s="27">
        <v>44183.627615740741</v>
      </c>
    </row>
    <row r="2142" spans="1:5" x14ac:dyDescent="0.25">
      <c r="A2142" s="24">
        <v>5786729</v>
      </c>
      <c r="B2142" s="25">
        <v>1</v>
      </c>
      <c r="C2142" s="26" t="s">
        <v>31</v>
      </c>
      <c r="D2142" s="27">
        <v>44169.582604166666</v>
      </c>
      <c r="E2142" s="27">
        <v>44169.738611111112</v>
      </c>
    </row>
    <row r="2143" spans="1:5" x14ac:dyDescent="0.25">
      <c r="A2143" s="24">
        <v>5812471</v>
      </c>
      <c r="B2143" s="25">
        <v>1</v>
      </c>
      <c r="C2143" s="26" t="s">
        <v>31</v>
      </c>
      <c r="D2143" s="27">
        <v>44176.572731481479</v>
      </c>
      <c r="E2143" s="27">
        <v>44179.340277777781</v>
      </c>
    </row>
    <row r="2144" spans="1:5" x14ac:dyDescent="0.25">
      <c r="A2144" s="24">
        <v>5845655</v>
      </c>
      <c r="B2144" s="25">
        <v>1</v>
      </c>
      <c r="C2144" s="26" t="s">
        <v>31</v>
      </c>
      <c r="D2144" s="27">
        <v>44186.418622685182</v>
      </c>
      <c r="E2144" s="27">
        <v>44188.378148148149</v>
      </c>
    </row>
    <row r="2145" spans="1:5" x14ac:dyDescent="0.25">
      <c r="A2145" s="24">
        <v>5859442</v>
      </c>
      <c r="B2145" s="25">
        <v>1</v>
      </c>
      <c r="C2145" s="26" t="s">
        <v>31</v>
      </c>
      <c r="D2145" s="27">
        <v>44188.650821759256</v>
      </c>
      <c r="E2145" s="27">
        <v>44188.660243055558</v>
      </c>
    </row>
    <row r="2146" spans="1:5" x14ac:dyDescent="0.25">
      <c r="A2146" s="24">
        <v>5846765</v>
      </c>
      <c r="B2146" s="25">
        <v>1</v>
      </c>
      <c r="C2146" s="26" t="s">
        <v>31</v>
      </c>
      <c r="D2146" s="27">
        <v>44186.480752314812</v>
      </c>
      <c r="E2146" s="27">
        <v>44188.380416666667</v>
      </c>
    </row>
    <row r="2147" spans="1:5" x14ac:dyDescent="0.25">
      <c r="A2147" s="24">
        <v>5829488</v>
      </c>
      <c r="B2147" s="25">
        <v>1</v>
      </c>
      <c r="C2147" s="26" t="s">
        <v>31</v>
      </c>
      <c r="D2147" s="27">
        <v>44181.489201388889</v>
      </c>
      <c r="E2147" s="27">
        <v>44181.55940972222</v>
      </c>
    </row>
    <row r="2148" spans="1:5" x14ac:dyDescent="0.25">
      <c r="A2148" s="24">
        <v>5835587</v>
      </c>
      <c r="B2148" s="25">
        <v>1</v>
      </c>
      <c r="C2148" s="26" t="s">
        <v>31</v>
      </c>
      <c r="D2148" s="27">
        <v>44182.573020833333</v>
      </c>
      <c r="E2148" s="27">
        <v>44196.743506944447</v>
      </c>
    </row>
    <row r="2149" spans="1:5" x14ac:dyDescent="0.25">
      <c r="A2149" s="24">
        <v>5877430</v>
      </c>
      <c r="B2149" s="25">
        <v>1</v>
      </c>
      <c r="C2149" s="26" t="s">
        <v>31</v>
      </c>
      <c r="D2149" s="27">
        <v>44194.468356481484</v>
      </c>
      <c r="E2149" s="27">
        <v>44194.492905092593</v>
      </c>
    </row>
    <row r="2150" spans="1:5" x14ac:dyDescent="0.25">
      <c r="A2150" s="24">
        <v>5792215</v>
      </c>
      <c r="B2150" s="25">
        <v>1</v>
      </c>
      <c r="C2150" s="26" t="s">
        <v>31</v>
      </c>
      <c r="D2150" s="27">
        <v>44172.613645833335</v>
      </c>
      <c r="E2150" s="27">
        <v>44174.34951388889</v>
      </c>
    </row>
    <row r="2151" spans="1:5" x14ac:dyDescent="0.25">
      <c r="A2151" s="24">
        <v>5784617</v>
      </c>
      <c r="B2151" s="25">
        <v>1</v>
      </c>
      <c r="C2151" s="26" t="s">
        <v>31</v>
      </c>
      <c r="D2151" s="27">
        <v>44169.411481481482</v>
      </c>
      <c r="E2151" s="27">
        <v>44172.476215277777</v>
      </c>
    </row>
    <row r="2152" spans="1:5" x14ac:dyDescent="0.25">
      <c r="A2152" s="24">
        <v>5807059</v>
      </c>
      <c r="B2152" s="25">
        <v>1</v>
      </c>
      <c r="C2152" s="26" t="s">
        <v>31</v>
      </c>
      <c r="D2152" s="27">
        <v>44175.549317129633</v>
      </c>
      <c r="E2152" s="27">
        <v>44175.556805555556</v>
      </c>
    </row>
    <row r="2153" spans="1:5" x14ac:dyDescent="0.25">
      <c r="A2153" s="24">
        <v>5794676</v>
      </c>
      <c r="B2153" s="25">
        <v>1</v>
      </c>
      <c r="C2153" s="26" t="s">
        <v>31</v>
      </c>
      <c r="D2153" s="27">
        <v>44173.445972222224</v>
      </c>
      <c r="E2153" s="27">
        <v>44173.7028125</v>
      </c>
    </row>
    <row r="2154" spans="1:5" x14ac:dyDescent="0.25">
      <c r="A2154" s="24">
        <v>5805494</v>
      </c>
      <c r="B2154" s="25">
        <v>1</v>
      </c>
      <c r="C2154" s="26" t="s">
        <v>31</v>
      </c>
      <c r="D2154" s="27">
        <v>44175.441840277781</v>
      </c>
      <c r="E2154" s="27">
        <v>44175.468252314815</v>
      </c>
    </row>
    <row r="2155" spans="1:5" x14ac:dyDescent="0.25">
      <c r="A2155" s="24">
        <v>5775536</v>
      </c>
      <c r="B2155" s="25">
        <v>1</v>
      </c>
      <c r="C2155" s="26" t="s">
        <v>31</v>
      </c>
      <c r="D2155" s="27">
        <v>44167.552465277775</v>
      </c>
      <c r="E2155" s="27">
        <v>44175.365949074076</v>
      </c>
    </row>
    <row r="2156" spans="1:5" x14ac:dyDescent="0.25">
      <c r="A2156" s="24">
        <v>5811275</v>
      </c>
      <c r="B2156" s="25">
        <v>1</v>
      </c>
      <c r="C2156" s="26" t="s">
        <v>34</v>
      </c>
      <c r="D2156" s="27">
        <v>44176.458969907406</v>
      </c>
      <c r="E2156" s="27">
        <v>44180.492384259262</v>
      </c>
    </row>
    <row r="2157" spans="1:5" x14ac:dyDescent="0.25">
      <c r="A2157" s="24">
        <v>5797008</v>
      </c>
      <c r="B2157" s="25">
        <v>1</v>
      </c>
      <c r="C2157" s="26" t="s">
        <v>33</v>
      </c>
      <c r="D2157" s="27">
        <v>44173.603472222225</v>
      </c>
      <c r="E2157" s="27">
        <v>44174.684907407405</v>
      </c>
    </row>
    <row r="2158" spans="1:5" x14ac:dyDescent="0.25">
      <c r="A2158" s="24">
        <v>5806345</v>
      </c>
      <c r="B2158" s="25">
        <v>1</v>
      </c>
      <c r="C2158" s="26" t="s">
        <v>32</v>
      </c>
      <c r="D2158" s="27">
        <v>44175.491469907407</v>
      </c>
      <c r="E2158" s="27">
        <v>44175.567754629628</v>
      </c>
    </row>
    <row r="2159" spans="1:5" x14ac:dyDescent="0.25">
      <c r="A2159" s="24">
        <v>5865994</v>
      </c>
      <c r="B2159" s="25">
        <v>1</v>
      </c>
      <c r="C2159" s="26" t="s">
        <v>32</v>
      </c>
      <c r="D2159" s="27">
        <v>44190.447048611109</v>
      </c>
      <c r="E2159" s="27">
        <v>44190.697280092594</v>
      </c>
    </row>
    <row r="2160" spans="1:5" x14ac:dyDescent="0.25">
      <c r="A2160" s="24">
        <v>5833820</v>
      </c>
      <c r="B2160" s="25">
        <v>1</v>
      </c>
      <c r="C2160" s="26" t="s">
        <v>32</v>
      </c>
      <c r="D2160" s="27">
        <v>44182.420451388891</v>
      </c>
      <c r="E2160" s="27">
        <v>44182.575925925928</v>
      </c>
    </row>
    <row r="2161" spans="1:5" x14ac:dyDescent="0.25">
      <c r="A2161" s="24">
        <v>5815937</v>
      </c>
      <c r="B2161" s="25">
        <v>1</v>
      </c>
      <c r="C2161" s="26" t="s">
        <v>31</v>
      </c>
      <c r="D2161" s="27">
        <v>44178.521840277775</v>
      </c>
      <c r="E2161" s="27">
        <v>44180.67769675926</v>
      </c>
    </row>
    <row r="2162" spans="1:5" x14ac:dyDescent="0.25">
      <c r="A2162" s="24">
        <v>5772500</v>
      </c>
      <c r="B2162" s="25">
        <v>1</v>
      </c>
      <c r="C2162" s="26" t="s">
        <v>32</v>
      </c>
      <c r="D2162" s="27">
        <v>44166.690567129626</v>
      </c>
      <c r="E2162" s="27">
        <v>44172.739895833336</v>
      </c>
    </row>
    <row r="2163" spans="1:5" x14ac:dyDescent="0.25">
      <c r="A2163" s="24">
        <v>5800099</v>
      </c>
      <c r="B2163" s="25">
        <v>1</v>
      </c>
      <c r="C2163" s="26" t="s">
        <v>32</v>
      </c>
      <c r="D2163" s="27">
        <v>44174.459351851852</v>
      </c>
      <c r="E2163" s="27">
        <v>44176.464247685188</v>
      </c>
    </row>
    <row r="2164" spans="1:5" x14ac:dyDescent="0.25">
      <c r="A2164" s="24">
        <v>5795879</v>
      </c>
      <c r="B2164" s="25">
        <v>1</v>
      </c>
      <c r="C2164" s="26" t="s">
        <v>32</v>
      </c>
      <c r="D2164" s="27">
        <v>44173.503680555557</v>
      </c>
      <c r="E2164" s="27">
        <v>44181.616481481484</v>
      </c>
    </row>
    <row r="2165" spans="1:5" x14ac:dyDescent="0.25">
      <c r="A2165" s="24">
        <v>5833990</v>
      </c>
      <c r="B2165" s="25">
        <v>1</v>
      </c>
      <c r="C2165" s="26" t="s">
        <v>32</v>
      </c>
      <c r="D2165" s="27">
        <v>44182.437789351854</v>
      </c>
      <c r="E2165" s="27">
        <v>44186.679143518515</v>
      </c>
    </row>
    <row r="2166" spans="1:5" x14ac:dyDescent="0.25">
      <c r="A2166" s="24">
        <v>5795981</v>
      </c>
      <c r="B2166" s="25">
        <v>1</v>
      </c>
      <c r="C2166" s="26" t="s">
        <v>34</v>
      </c>
      <c r="D2166" s="27">
        <v>44173.50949074074</v>
      </c>
      <c r="E2166" s="27">
        <v>44173.734988425924</v>
      </c>
    </row>
    <row r="2167" spans="1:5" x14ac:dyDescent="0.25">
      <c r="A2167" s="24">
        <v>5798763</v>
      </c>
      <c r="B2167" s="25">
        <v>1</v>
      </c>
      <c r="C2167" s="26" t="s">
        <v>34</v>
      </c>
      <c r="D2167" s="27">
        <v>44174.400266203702</v>
      </c>
      <c r="E2167" s="27">
        <v>44176.397453703707</v>
      </c>
    </row>
    <row r="2168" spans="1:5" x14ac:dyDescent="0.25">
      <c r="A2168" s="24">
        <v>5786009</v>
      </c>
      <c r="B2168" s="25">
        <v>1</v>
      </c>
      <c r="C2168" s="26" t="s">
        <v>34</v>
      </c>
      <c r="D2168" s="27">
        <v>44169.523518518516</v>
      </c>
      <c r="E2168" s="27">
        <v>44172.340891203705</v>
      </c>
    </row>
    <row r="2169" spans="1:5" x14ac:dyDescent="0.25">
      <c r="A2169" s="24">
        <v>5881442</v>
      </c>
      <c r="B2169" s="25">
        <v>1</v>
      </c>
      <c r="C2169" s="26" t="s">
        <v>34</v>
      </c>
      <c r="D2169" s="27">
        <v>44195.365833333337</v>
      </c>
      <c r="E2169" s="27">
        <v>44196.687326388892</v>
      </c>
    </row>
    <row r="2170" spans="1:5" x14ac:dyDescent="0.25">
      <c r="A2170" s="24">
        <v>5768920</v>
      </c>
      <c r="B2170" s="25">
        <v>1</v>
      </c>
      <c r="C2170" s="26" t="s">
        <v>34</v>
      </c>
      <c r="D2170" s="27">
        <v>44166.442395833335</v>
      </c>
      <c r="E2170" s="27">
        <v>44167.489293981482</v>
      </c>
    </row>
    <row r="2171" spans="1:5" x14ac:dyDescent="0.25">
      <c r="A2171" s="24">
        <v>5831797</v>
      </c>
      <c r="B2171" s="25">
        <v>1</v>
      </c>
      <c r="C2171" s="26" t="s">
        <v>34</v>
      </c>
      <c r="D2171" s="27">
        <v>44181.651053240741</v>
      </c>
      <c r="E2171" s="27">
        <v>44182.57608796296</v>
      </c>
    </row>
    <row r="2172" spans="1:5" x14ac:dyDescent="0.25">
      <c r="A2172" s="24">
        <v>5885832</v>
      </c>
      <c r="B2172" s="25">
        <v>1</v>
      </c>
      <c r="C2172" s="26" t="s">
        <v>34</v>
      </c>
      <c r="D2172" s="27">
        <v>44195.726724537039</v>
      </c>
      <c r="E2172" s="27">
        <v>44200.386979166666</v>
      </c>
    </row>
    <row r="2173" spans="1:5" x14ac:dyDescent="0.25">
      <c r="A2173" s="24">
        <v>5883662</v>
      </c>
      <c r="B2173" s="25">
        <v>1</v>
      </c>
      <c r="C2173" s="26" t="s">
        <v>32</v>
      </c>
      <c r="D2173" s="27">
        <v>44195.565312500003</v>
      </c>
      <c r="E2173" s="27">
        <v>44195.741863425923</v>
      </c>
    </row>
    <row r="2174" spans="1:5" x14ac:dyDescent="0.25">
      <c r="A2174" s="24">
        <v>5836788</v>
      </c>
      <c r="B2174" s="25">
        <v>1</v>
      </c>
      <c r="C2174" s="26" t="s">
        <v>31</v>
      </c>
      <c r="D2174" s="27">
        <v>44182.640127314815</v>
      </c>
      <c r="E2174" s="27">
        <v>44182.652719907404</v>
      </c>
    </row>
    <row r="2175" spans="1:5" x14ac:dyDescent="0.25">
      <c r="A2175" s="24">
        <v>5874060</v>
      </c>
      <c r="B2175" s="25">
        <v>1</v>
      </c>
      <c r="C2175" s="26" t="s">
        <v>31</v>
      </c>
      <c r="D2175" s="27">
        <v>44193.573912037034</v>
      </c>
      <c r="E2175" s="27">
        <v>44193.686307870368</v>
      </c>
    </row>
    <row r="2176" spans="1:5" x14ac:dyDescent="0.25">
      <c r="A2176" s="24">
        <v>5793313</v>
      </c>
      <c r="B2176" s="25">
        <v>1</v>
      </c>
      <c r="C2176" s="26" t="s">
        <v>33</v>
      </c>
      <c r="D2176" s="27">
        <v>44172.722615740742</v>
      </c>
      <c r="E2176" s="27">
        <v>44180.361597222225</v>
      </c>
    </row>
    <row r="2177" spans="1:5" x14ac:dyDescent="0.25">
      <c r="A2177" s="24">
        <v>5798251</v>
      </c>
      <c r="B2177" s="25">
        <v>1</v>
      </c>
      <c r="C2177" s="26" t="s">
        <v>35</v>
      </c>
      <c r="D2177" s="27">
        <v>44173.873287037037</v>
      </c>
      <c r="E2177" s="27">
        <v>44189.741678240738</v>
      </c>
    </row>
    <row r="2178" spans="1:5" x14ac:dyDescent="0.25">
      <c r="A2178" s="24">
        <v>5870617</v>
      </c>
      <c r="B2178" s="25">
        <v>1</v>
      </c>
      <c r="C2178" s="26" t="s">
        <v>35</v>
      </c>
      <c r="D2178" s="27">
        <v>44192.468275462961</v>
      </c>
      <c r="E2178" s="27">
        <v>44203.457824074074</v>
      </c>
    </row>
    <row r="2179" spans="1:5" x14ac:dyDescent="0.25">
      <c r="A2179" s="24">
        <v>5834086</v>
      </c>
      <c r="B2179" s="25">
        <v>1</v>
      </c>
      <c r="C2179" s="26" t="s">
        <v>32</v>
      </c>
      <c r="D2179" s="27">
        <v>44182.442511574074</v>
      </c>
      <c r="E2179" s="27">
        <v>44182.463530092595</v>
      </c>
    </row>
    <row r="2180" spans="1:5" x14ac:dyDescent="0.25">
      <c r="A2180" s="24">
        <v>5886127</v>
      </c>
      <c r="B2180" s="25">
        <v>1</v>
      </c>
      <c r="C2180" s="26" t="s">
        <v>32</v>
      </c>
      <c r="D2180" s="27">
        <v>44195.853703703702</v>
      </c>
      <c r="E2180" s="27">
        <v>44196.346979166665</v>
      </c>
    </row>
    <row r="2181" spans="1:5" x14ac:dyDescent="0.25">
      <c r="A2181" s="24">
        <v>5864797</v>
      </c>
      <c r="B2181" s="25">
        <v>1</v>
      </c>
      <c r="C2181" s="26" t="s">
        <v>32</v>
      </c>
      <c r="D2181" s="27">
        <v>44189.732534722221</v>
      </c>
      <c r="E2181" s="27">
        <v>44189.744189814817</v>
      </c>
    </row>
    <row r="2182" spans="1:5" x14ac:dyDescent="0.25">
      <c r="A2182" s="24">
        <v>5883251</v>
      </c>
      <c r="B2182" s="25">
        <v>1</v>
      </c>
      <c r="C2182" s="26" t="s">
        <v>32</v>
      </c>
      <c r="D2182" s="27">
        <v>44195.525254629632</v>
      </c>
      <c r="E2182" s="27">
        <v>44195.607094907406</v>
      </c>
    </row>
    <row r="2183" spans="1:5" x14ac:dyDescent="0.25">
      <c r="A2183" s="24">
        <v>5865048</v>
      </c>
      <c r="B2183" s="25">
        <v>1</v>
      </c>
      <c r="C2183" s="26" t="s">
        <v>32</v>
      </c>
      <c r="D2183" s="27">
        <v>44189.978506944448</v>
      </c>
      <c r="E2183" s="27">
        <v>44190.349247685182</v>
      </c>
    </row>
    <row r="2184" spans="1:5" x14ac:dyDescent="0.25">
      <c r="A2184" s="24">
        <v>5787067</v>
      </c>
      <c r="B2184" s="25">
        <v>1</v>
      </c>
      <c r="C2184" s="26" t="s">
        <v>32</v>
      </c>
      <c r="D2184" s="27">
        <v>44169.603356481479</v>
      </c>
      <c r="E2184" s="27">
        <v>44169.616319444445</v>
      </c>
    </row>
    <row r="2185" spans="1:5" x14ac:dyDescent="0.25">
      <c r="A2185" s="24">
        <v>5879950</v>
      </c>
      <c r="B2185" s="25">
        <v>1</v>
      </c>
      <c r="C2185" s="26" t="s">
        <v>32</v>
      </c>
      <c r="D2185" s="27">
        <v>44194.658101851855</v>
      </c>
      <c r="E2185" s="27">
        <v>44194.687245370369</v>
      </c>
    </row>
    <row r="2186" spans="1:5" x14ac:dyDescent="0.25">
      <c r="A2186" s="24">
        <v>5801260</v>
      </c>
      <c r="B2186" s="25">
        <v>1</v>
      </c>
      <c r="C2186" s="26" t="s">
        <v>32</v>
      </c>
      <c r="D2186" s="27">
        <v>44174.524282407408</v>
      </c>
      <c r="E2186" s="27">
        <v>44174.562245370369</v>
      </c>
    </row>
    <row r="2187" spans="1:5" x14ac:dyDescent="0.25">
      <c r="A2187" s="24">
        <v>5838664</v>
      </c>
      <c r="B2187" s="25">
        <v>1</v>
      </c>
      <c r="C2187" s="26" t="s">
        <v>31</v>
      </c>
      <c r="D2187" s="27">
        <v>44183.41333333333</v>
      </c>
      <c r="E2187" s="27">
        <v>44183.455914351849</v>
      </c>
    </row>
    <row r="2188" spans="1:5" x14ac:dyDescent="0.25">
      <c r="A2188" s="24">
        <v>5862022</v>
      </c>
      <c r="B2188" s="25">
        <v>1</v>
      </c>
      <c r="C2188" s="26" t="s">
        <v>31</v>
      </c>
      <c r="D2188" s="27">
        <v>44189.483599537038</v>
      </c>
      <c r="E2188" s="27">
        <v>44189.549340277779</v>
      </c>
    </row>
    <row r="2189" spans="1:5" x14ac:dyDescent="0.25">
      <c r="A2189" s="24">
        <v>5781722</v>
      </c>
      <c r="B2189" s="25">
        <v>1</v>
      </c>
      <c r="C2189" s="26" t="s">
        <v>31</v>
      </c>
      <c r="D2189" s="27">
        <v>44168.58457175926</v>
      </c>
      <c r="E2189" s="27">
        <v>44168.590740740743</v>
      </c>
    </row>
    <row r="2190" spans="1:5" x14ac:dyDescent="0.25">
      <c r="A2190" s="24">
        <v>5815341</v>
      </c>
      <c r="B2190" s="25">
        <v>1</v>
      </c>
      <c r="C2190" s="26" t="s">
        <v>31</v>
      </c>
      <c r="D2190" s="27">
        <v>44177.602824074071</v>
      </c>
      <c r="E2190" s="27">
        <v>44179.356168981481</v>
      </c>
    </row>
    <row r="2191" spans="1:5" x14ac:dyDescent="0.25">
      <c r="A2191" s="24">
        <v>5832891</v>
      </c>
      <c r="B2191" s="25">
        <v>1</v>
      </c>
      <c r="C2191" s="26" t="s">
        <v>31</v>
      </c>
      <c r="D2191" s="27">
        <v>44181.853032407409</v>
      </c>
      <c r="E2191" s="27">
        <v>44182.344837962963</v>
      </c>
    </row>
    <row r="2192" spans="1:5" x14ac:dyDescent="0.25">
      <c r="A2192" s="24">
        <v>5879868</v>
      </c>
      <c r="B2192" s="25">
        <v>1</v>
      </c>
      <c r="C2192" s="26" t="s">
        <v>31</v>
      </c>
      <c r="D2192" s="27">
        <v>44194.654097222221</v>
      </c>
      <c r="E2192" s="27">
        <v>44194.704756944448</v>
      </c>
    </row>
    <row r="2193" spans="1:5" x14ac:dyDescent="0.25">
      <c r="A2193" s="24">
        <v>5798689</v>
      </c>
      <c r="B2193" s="25">
        <v>1</v>
      </c>
      <c r="C2193" s="26" t="s">
        <v>31</v>
      </c>
      <c r="D2193" s="27">
        <v>44174.396249999998</v>
      </c>
      <c r="E2193" s="27">
        <v>44175.411828703705</v>
      </c>
    </row>
    <row r="2194" spans="1:5" x14ac:dyDescent="0.25">
      <c r="A2194" s="24">
        <v>5806208</v>
      </c>
      <c r="B2194" s="25">
        <v>1</v>
      </c>
      <c r="C2194" s="26" t="s">
        <v>36</v>
      </c>
      <c r="D2194" s="27">
        <v>44175.48364583333</v>
      </c>
      <c r="E2194" s="27">
        <v>44175.712314814817</v>
      </c>
    </row>
    <row r="2195" spans="1:5" x14ac:dyDescent="0.25">
      <c r="A2195" s="24">
        <v>5796056</v>
      </c>
      <c r="B2195" s="25">
        <v>1</v>
      </c>
      <c r="C2195" s="26" t="s">
        <v>34</v>
      </c>
      <c r="D2195" s="27">
        <v>44173.514236111114</v>
      </c>
      <c r="E2195" s="27">
        <v>44173.683263888888</v>
      </c>
    </row>
    <row r="2196" spans="1:5" x14ac:dyDescent="0.25">
      <c r="A2196" s="24">
        <v>5852949</v>
      </c>
      <c r="B2196" s="25">
        <v>1</v>
      </c>
      <c r="C2196" s="26" t="s">
        <v>35</v>
      </c>
      <c r="D2196" s="27">
        <v>44187.559953703705</v>
      </c>
      <c r="E2196" s="27">
        <v>44187.563900462963</v>
      </c>
    </row>
    <row r="2197" spans="1:5" x14ac:dyDescent="0.25">
      <c r="A2197" s="24">
        <v>5865605</v>
      </c>
      <c r="B2197" s="25">
        <v>1</v>
      </c>
      <c r="C2197" s="26" t="s">
        <v>35</v>
      </c>
      <c r="D2197" s="27">
        <v>44190.414004629631</v>
      </c>
      <c r="E2197" s="27">
        <v>44190.549664351849</v>
      </c>
    </row>
    <row r="2198" spans="1:5" x14ac:dyDescent="0.25">
      <c r="A2198" s="24">
        <v>5850409</v>
      </c>
      <c r="B2198" s="25">
        <v>1</v>
      </c>
      <c r="C2198" s="26" t="s">
        <v>33</v>
      </c>
      <c r="D2198" s="27">
        <v>44186.851793981485</v>
      </c>
      <c r="E2198" s="27">
        <v>44187.346643518518</v>
      </c>
    </row>
    <row r="2199" spans="1:5" x14ac:dyDescent="0.25">
      <c r="A2199" s="24">
        <v>5783626</v>
      </c>
      <c r="B2199" s="25">
        <v>1</v>
      </c>
      <c r="C2199" s="26" t="s">
        <v>33</v>
      </c>
      <c r="D2199" s="27">
        <v>44168.726678240739</v>
      </c>
      <c r="E2199" s="27">
        <v>44169.429664351854</v>
      </c>
    </row>
    <row r="2200" spans="1:5" x14ac:dyDescent="0.25">
      <c r="A2200" s="24">
        <v>5806669</v>
      </c>
      <c r="B2200" s="25">
        <v>1</v>
      </c>
      <c r="C2200" s="26" t="s">
        <v>33</v>
      </c>
      <c r="D2200" s="27">
        <v>44175.529062499998</v>
      </c>
      <c r="E2200" s="27">
        <v>44175.709351851852</v>
      </c>
    </row>
    <row r="2201" spans="1:5" x14ac:dyDescent="0.25">
      <c r="A2201" s="24">
        <v>5825490</v>
      </c>
      <c r="B2201" s="25">
        <v>1</v>
      </c>
      <c r="C2201" s="26" t="s">
        <v>36</v>
      </c>
      <c r="D2201" s="27">
        <v>44180.606377314813</v>
      </c>
      <c r="E2201" s="27">
        <v>44180.719236111108</v>
      </c>
    </row>
    <row r="2202" spans="1:5" x14ac:dyDescent="0.25">
      <c r="A2202" s="24">
        <v>5847690</v>
      </c>
      <c r="B2202" s="25">
        <v>1</v>
      </c>
      <c r="C2202" s="26" t="s">
        <v>34</v>
      </c>
      <c r="D2202" s="27">
        <v>44186.567604166667</v>
      </c>
      <c r="E2202" s="27">
        <v>44187.454293981478</v>
      </c>
    </row>
    <row r="2203" spans="1:5" x14ac:dyDescent="0.25">
      <c r="A2203" s="24">
        <v>5867920</v>
      </c>
      <c r="B2203" s="25">
        <v>1</v>
      </c>
      <c r="C2203" s="26" t="s">
        <v>34</v>
      </c>
      <c r="D2203" s="27">
        <v>44190.606921296298</v>
      </c>
      <c r="E2203" s="27">
        <v>44194.420219907406</v>
      </c>
    </row>
    <row r="2204" spans="1:5" x14ac:dyDescent="0.25">
      <c r="A2204" s="24">
        <v>5828250</v>
      </c>
      <c r="B2204" s="25">
        <v>1</v>
      </c>
      <c r="C2204" s="26" t="s">
        <v>34</v>
      </c>
      <c r="D2204" s="27">
        <v>44181.41542824074</v>
      </c>
      <c r="E2204" s="27">
        <v>44183.488032407404</v>
      </c>
    </row>
    <row r="2205" spans="1:5" x14ac:dyDescent="0.25">
      <c r="A2205" s="24">
        <v>5835916</v>
      </c>
      <c r="B2205" s="25">
        <v>1</v>
      </c>
      <c r="C2205" s="26" t="s">
        <v>34</v>
      </c>
      <c r="D2205" s="27">
        <v>44182.587789351855</v>
      </c>
      <c r="E2205" s="27">
        <v>44186.38553240741</v>
      </c>
    </row>
    <row r="2206" spans="1:5" x14ac:dyDescent="0.25">
      <c r="A2206" s="24">
        <v>5832647</v>
      </c>
      <c r="B2206" s="25">
        <v>1</v>
      </c>
      <c r="C2206" s="26" t="s">
        <v>34</v>
      </c>
      <c r="D2206" s="27">
        <v>44181.731238425928</v>
      </c>
      <c r="E2206" s="27">
        <v>44183.337453703702</v>
      </c>
    </row>
    <row r="2207" spans="1:5" x14ac:dyDescent="0.25">
      <c r="A2207" s="24">
        <v>5857602</v>
      </c>
      <c r="B2207" s="25">
        <v>1</v>
      </c>
      <c r="C2207" s="26" t="s">
        <v>34</v>
      </c>
      <c r="D2207" s="27">
        <v>44188.523055555554</v>
      </c>
      <c r="E2207" s="27">
        <v>44189.732916666668</v>
      </c>
    </row>
    <row r="2208" spans="1:5" x14ac:dyDescent="0.25">
      <c r="A2208" s="24">
        <v>5885881</v>
      </c>
      <c r="B2208" s="25">
        <v>1</v>
      </c>
      <c r="C2208" s="26" t="s">
        <v>34</v>
      </c>
      <c r="D2208" s="27">
        <v>44195.729907407411</v>
      </c>
      <c r="E2208" s="27">
        <v>44196.646539351852</v>
      </c>
    </row>
    <row r="2209" spans="1:5" x14ac:dyDescent="0.25">
      <c r="A2209" s="24">
        <v>5873411</v>
      </c>
      <c r="B2209" s="25">
        <v>1</v>
      </c>
      <c r="C2209" s="26" t="s">
        <v>34</v>
      </c>
      <c r="D2209" s="27">
        <v>44193.521817129629</v>
      </c>
      <c r="E2209" s="27">
        <v>44194.398645833331</v>
      </c>
    </row>
    <row r="2210" spans="1:5" x14ac:dyDescent="0.25">
      <c r="A2210" s="24">
        <v>5867911</v>
      </c>
      <c r="B2210" s="25">
        <v>1</v>
      </c>
      <c r="C2210" s="26" t="s">
        <v>34</v>
      </c>
      <c r="D2210" s="27">
        <v>44190.606516203705</v>
      </c>
      <c r="E2210" s="27">
        <v>44194.421064814815</v>
      </c>
    </row>
    <row r="2211" spans="1:5" x14ac:dyDescent="0.25">
      <c r="A2211" s="24">
        <v>5796021</v>
      </c>
      <c r="B2211" s="25">
        <v>1</v>
      </c>
      <c r="C2211" s="26" t="s">
        <v>34</v>
      </c>
      <c r="D2211" s="27">
        <v>44173.511805555558</v>
      </c>
      <c r="E2211" s="27">
        <v>44176.700324074074</v>
      </c>
    </row>
    <row r="2212" spans="1:5" x14ac:dyDescent="0.25">
      <c r="A2212" s="24">
        <v>5832327</v>
      </c>
      <c r="B2212" s="25">
        <v>1</v>
      </c>
      <c r="C2212" s="26" t="s">
        <v>34</v>
      </c>
      <c r="D2212" s="27">
        <v>44181.689884259256</v>
      </c>
      <c r="E2212" s="27">
        <v>44186.441574074073</v>
      </c>
    </row>
    <row r="2213" spans="1:5" x14ac:dyDescent="0.25">
      <c r="A2213" s="24">
        <v>5843670</v>
      </c>
      <c r="B2213" s="25">
        <v>1</v>
      </c>
      <c r="C2213" s="26" t="s">
        <v>34</v>
      </c>
      <c r="D2213" s="27">
        <v>44184.726782407408</v>
      </c>
      <c r="E2213" s="27">
        <v>44187.400682870371</v>
      </c>
    </row>
    <row r="2214" spans="1:5" x14ac:dyDescent="0.25">
      <c r="A2214" s="24">
        <v>5777066</v>
      </c>
      <c r="B2214" s="25">
        <v>1</v>
      </c>
      <c r="C2214" s="26" t="s">
        <v>35</v>
      </c>
      <c r="D2214" s="27">
        <v>44167.638194444444</v>
      </c>
      <c r="E2214" s="27">
        <v>44167.649363425924</v>
      </c>
    </row>
    <row r="2215" spans="1:5" x14ac:dyDescent="0.25">
      <c r="A2215" s="24">
        <v>5885409</v>
      </c>
      <c r="B2215" s="25">
        <v>1</v>
      </c>
      <c r="C2215" s="26" t="s">
        <v>35</v>
      </c>
      <c r="D2215" s="27">
        <v>44195.67114583333</v>
      </c>
      <c r="E2215" s="27">
        <v>44195.686319444445</v>
      </c>
    </row>
    <row r="2216" spans="1:5" x14ac:dyDescent="0.25">
      <c r="A2216" s="24">
        <v>5790948</v>
      </c>
      <c r="B2216" s="25">
        <v>1</v>
      </c>
      <c r="C2216" s="26" t="s">
        <v>35</v>
      </c>
      <c r="D2216" s="27">
        <v>44172.491597222222</v>
      </c>
      <c r="E2216" s="27">
        <v>44172.509351851855</v>
      </c>
    </row>
    <row r="2217" spans="1:5" x14ac:dyDescent="0.25">
      <c r="A2217" s="24">
        <v>5836815</v>
      </c>
      <c r="B2217" s="25">
        <v>1</v>
      </c>
      <c r="C2217" s="26" t="s">
        <v>35</v>
      </c>
      <c r="D2217" s="27">
        <v>44182.642210648148</v>
      </c>
      <c r="E2217" s="27">
        <v>44182.720694444448</v>
      </c>
    </row>
    <row r="2218" spans="1:5" x14ac:dyDescent="0.25">
      <c r="A2218" s="24">
        <v>5833891</v>
      </c>
      <c r="B2218" s="25">
        <v>1</v>
      </c>
      <c r="C2218" s="26" t="s">
        <v>35</v>
      </c>
      <c r="D2218" s="27">
        <v>44182.428506944445</v>
      </c>
      <c r="E2218" s="27">
        <v>44182.430312500001</v>
      </c>
    </row>
    <row r="2219" spans="1:5" x14ac:dyDescent="0.25">
      <c r="A2219" s="24">
        <v>5775815</v>
      </c>
      <c r="B2219" s="25">
        <v>1</v>
      </c>
      <c r="C2219" s="26" t="s">
        <v>35</v>
      </c>
      <c r="D2219" s="27">
        <v>44167.567152777781</v>
      </c>
      <c r="E2219" s="27">
        <v>44167.570115740738</v>
      </c>
    </row>
    <row r="2220" spans="1:5" x14ac:dyDescent="0.25">
      <c r="A2220" s="24">
        <v>5840247</v>
      </c>
      <c r="B2220" s="25">
        <v>1</v>
      </c>
      <c r="C2220" s="26" t="s">
        <v>35</v>
      </c>
      <c r="D2220" s="27">
        <v>44183.561724537038</v>
      </c>
      <c r="E2220" s="27">
        <v>44183.569201388891</v>
      </c>
    </row>
    <row r="2221" spans="1:5" x14ac:dyDescent="0.25">
      <c r="A2221" s="24">
        <v>5854497</v>
      </c>
      <c r="B2221" s="25">
        <v>1</v>
      </c>
      <c r="C2221" s="26" t="s">
        <v>35</v>
      </c>
      <c r="D2221" s="27">
        <v>44187.644166666665</v>
      </c>
      <c r="E2221" s="27">
        <v>44187.656319444446</v>
      </c>
    </row>
    <row r="2222" spans="1:5" x14ac:dyDescent="0.25">
      <c r="A2222" s="24">
        <v>5773576</v>
      </c>
      <c r="B2222" s="25">
        <v>1</v>
      </c>
      <c r="C2222" s="26" t="s">
        <v>35</v>
      </c>
      <c r="D2222" s="27">
        <v>44167.382893518516</v>
      </c>
      <c r="E2222" s="27">
        <v>44167.403483796297</v>
      </c>
    </row>
    <row r="2223" spans="1:5" x14ac:dyDescent="0.25">
      <c r="A2223" s="24">
        <v>5785061</v>
      </c>
      <c r="B2223" s="25">
        <v>1</v>
      </c>
      <c r="C2223" s="26" t="s">
        <v>35</v>
      </c>
      <c r="D2223" s="27">
        <v>44169.444224537037</v>
      </c>
      <c r="E2223" s="27">
        <v>44169.643229166664</v>
      </c>
    </row>
    <row r="2224" spans="1:5" x14ac:dyDescent="0.25">
      <c r="A2224" s="24">
        <v>5845356</v>
      </c>
      <c r="B2224" s="25">
        <v>1</v>
      </c>
      <c r="C2224" s="26" t="s">
        <v>35</v>
      </c>
      <c r="D2224" s="27">
        <v>44186.397256944445</v>
      </c>
      <c r="E2224" s="27">
        <v>44186.400000000001</v>
      </c>
    </row>
    <row r="2225" spans="1:5" x14ac:dyDescent="0.25">
      <c r="A2225" s="24">
        <v>5867835</v>
      </c>
      <c r="B2225" s="25">
        <v>1</v>
      </c>
      <c r="C2225" s="26" t="s">
        <v>35</v>
      </c>
      <c r="D2225" s="27">
        <v>44190.602303240739</v>
      </c>
      <c r="E2225" s="27">
        <v>44190.606574074074</v>
      </c>
    </row>
    <row r="2226" spans="1:5" x14ac:dyDescent="0.25">
      <c r="A2226" s="24">
        <v>5860594</v>
      </c>
      <c r="B2226" s="25">
        <v>1</v>
      </c>
      <c r="C2226" s="26" t="s">
        <v>35</v>
      </c>
      <c r="D2226" s="27">
        <v>44189.349918981483</v>
      </c>
      <c r="E2226" s="27">
        <v>44189.616215277776</v>
      </c>
    </row>
    <row r="2227" spans="1:5" x14ac:dyDescent="0.25">
      <c r="A2227" s="24">
        <v>5768955</v>
      </c>
      <c r="B2227" s="25">
        <v>1</v>
      </c>
      <c r="C2227" s="26" t="s">
        <v>35</v>
      </c>
      <c r="D2227" s="27">
        <v>44166.443969907406</v>
      </c>
      <c r="E2227" s="27">
        <v>44166.469814814816</v>
      </c>
    </row>
    <row r="2228" spans="1:5" x14ac:dyDescent="0.25">
      <c r="A2228" s="24">
        <v>5778313</v>
      </c>
      <c r="B2228" s="25">
        <v>1</v>
      </c>
      <c r="C2228" s="26" t="s">
        <v>35</v>
      </c>
      <c r="D2228" s="27">
        <v>44167.738668981481</v>
      </c>
      <c r="E2228" s="27">
        <v>44168.478530092594</v>
      </c>
    </row>
    <row r="2229" spans="1:5" x14ac:dyDescent="0.25">
      <c r="A2229" s="24">
        <v>5827967</v>
      </c>
      <c r="B2229" s="25">
        <v>1</v>
      </c>
      <c r="C2229" s="26" t="s">
        <v>35</v>
      </c>
      <c r="D2229" s="27">
        <v>44181.385081018518</v>
      </c>
      <c r="E2229" s="27">
        <v>44181.412824074076</v>
      </c>
    </row>
    <row r="2230" spans="1:5" x14ac:dyDescent="0.25">
      <c r="A2230" s="24">
        <v>5771732</v>
      </c>
      <c r="B2230" s="25">
        <v>1</v>
      </c>
      <c r="C2230" s="26" t="s">
        <v>35</v>
      </c>
      <c r="D2230" s="27">
        <v>44166.637407407405</v>
      </c>
      <c r="E2230" s="27">
        <v>44166.67759259259</v>
      </c>
    </row>
    <row r="2231" spans="1:5" x14ac:dyDescent="0.25">
      <c r="A2231" s="24">
        <v>5775921</v>
      </c>
      <c r="B2231" s="25">
        <v>1</v>
      </c>
      <c r="C2231" s="26" t="s">
        <v>35</v>
      </c>
      <c r="D2231" s="27">
        <v>44167.57340277778</v>
      </c>
      <c r="E2231" s="27">
        <v>44167.659756944442</v>
      </c>
    </row>
    <row r="2232" spans="1:5" x14ac:dyDescent="0.25">
      <c r="A2232" s="24">
        <v>5782418</v>
      </c>
      <c r="B2232" s="25">
        <v>1</v>
      </c>
      <c r="C2232" s="26" t="s">
        <v>35</v>
      </c>
      <c r="D2232" s="27">
        <v>44168.622743055559</v>
      </c>
      <c r="E2232" s="27">
        <v>44168.641435185185</v>
      </c>
    </row>
    <row r="2233" spans="1:5" x14ac:dyDescent="0.25">
      <c r="A2233" s="24">
        <v>5875451</v>
      </c>
      <c r="B2233" s="25">
        <v>1</v>
      </c>
      <c r="C2233" s="26" t="s">
        <v>35</v>
      </c>
      <c r="D2233" s="27">
        <v>44193.650335648148</v>
      </c>
      <c r="E2233" s="27">
        <v>44193.657152777778</v>
      </c>
    </row>
    <row r="2234" spans="1:5" x14ac:dyDescent="0.25">
      <c r="A2234" s="24">
        <v>5876979</v>
      </c>
      <c r="B2234" s="25">
        <v>1</v>
      </c>
      <c r="C2234" s="26" t="s">
        <v>35</v>
      </c>
      <c r="D2234" s="27">
        <v>44194.432986111111</v>
      </c>
      <c r="E2234" s="27">
        <v>44194.566006944442</v>
      </c>
    </row>
    <row r="2235" spans="1:5" x14ac:dyDescent="0.25">
      <c r="A2235" s="24">
        <v>5800937</v>
      </c>
      <c r="B2235" s="25">
        <v>1</v>
      </c>
      <c r="C2235" s="26" t="s">
        <v>35</v>
      </c>
      <c r="D2235" s="27">
        <v>44174.492523148147</v>
      </c>
      <c r="E2235" s="27">
        <v>44174.66511574074</v>
      </c>
    </row>
    <row r="2236" spans="1:5" x14ac:dyDescent="0.25">
      <c r="A2236" s="24">
        <v>5773438</v>
      </c>
      <c r="B2236" s="25">
        <v>1</v>
      </c>
      <c r="C2236" s="26" t="s">
        <v>35</v>
      </c>
      <c r="D2236" s="27">
        <v>44167.369756944441</v>
      </c>
      <c r="E2236" s="27">
        <v>44167.5547337963</v>
      </c>
    </row>
    <row r="2237" spans="1:5" x14ac:dyDescent="0.25">
      <c r="A2237" s="24">
        <v>5770694</v>
      </c>
      <c r="B2237" s="25">
        <v>1</v>
      </c>
      <c r="C2237" s="26" t="s">
        <v>35</v>
      </c>
      <c r="D2237" s="27">
        <v>44166.577141203707</v>
      </c>
      <c r="E2237" s="27">
        <v>44166.657268518517</v>
      </c>
    </row>
    <row r="2238" spans="1:5" x14ac:dyDescent="0.25">
      <c r="A2238" s="24">
        <v>5884016</v>
      </c>
      <c r="B2238" s="25">
        <v>1</v>
      </c>
      <c r="C2238" s="26" t="s">
        <v>35</v>
      </c>
      <c r="D2238" s="27">
        <v>44195.582754629628</v>
      </c>
      <c r="E2238" s="27">
        <v>44195.733981481484</v>
      </c>
    </row>
    <row r="2239" spans="1:5" x14ac:dyDescent="0.25">
      <c r="A2239" s="24">
        <v>5857139</v>
      </c>
      <c r="B2239" s="25">
        <v>1</v>
      </c>
      <c r="C2239" s="26" t="s">
        <v>32</v>
      </c>
      <c r="D2239" s="27">
        <v>44188.47284722222</v>
      </c>
      <c r="E2239" s="27">
        <v>44188.475983796299</v>
      </c>
    </row>
    <row r="2240" spans="1:5" x14ac:dyDescent="0.25">
      <c r="A2240" s="24">
        <v>5797546</v>
      </c>
      <c r="B2240" s="25">
        <v>1</v>
      </c>
      <c r="C2240" s="26" t="s">
        <v>32</v>
      </c>
      <c r="D2240" s="27">
        <v>44173.639120370368</v>
      </c>
      <c r="E2240" s="27">
        <v>44173.640451388892</v>
      </c>
    </row>
    <row r="2241" spans="1:5" x14ac:dyDescent="0.25">
      <c r="A2241" s="24">
        <v>5840901</v>
      </c>
      <c r="B2241" s="25">
        <v>1</v>
      </c>
      <c r="C2241" s="26" t="s">
        <v>32</v>
      </c>
      <c r="D2241" s="27">
        <v>44183.595590277779</v>
      </c>
      <c r="E2241" s="27">
        <v>44183.602997685186</v>
      </c>
    </row>
    <row r="2242" spans="1:5" x14ac:dyDescent="0.25">
      <c r="A2242" s="24">
        <v>5874157</v>
      </c>
      <c r="B2242" s="25">
        <v>1</v>
      </c>
      <c r="C2242" s="26" t="s">
        <v>32</v>
      </c>
      <c r="D2242" s="27">
        <v>44193.578229166669</v>
      </c>
      <c r="E2242" s="27">
        <v>44193.581620370373</v>
      </c>
    </row>
    <row r="2243" spans="1:5" x14ac:dyDescent="0.25">
      <c r="A2243" s="24">
        <v>5803414</v>
      </c>
      <c r="B2243" s="25">
        <v>1</v>
      </c>
      <c r="C2243" s="26" t="s">
        <v>32</v>
      </c>
      <c r="D2243" s="27">
        <v>44174.649884259263</v>
      </c>
      <c r="E2243" s="27">
        <v>44174.662789351853</v>
      </c>
    </row>
    <row r="2244" spans="1:5" x14ac:dyDescent="0.25">
      <c r="A2244" s="24">
        <v>5882661</v>
      </c>
      <c r="B2244" s="25">
        <v>1</v>
      </c>
      <c r="C2244" s="26" t="s">
        <v>32</v>
      </c>
      <c r="D2244" s="27">
        <v>44195.469189814816</v>
      </c>
      <c r="E2244" s="27">
        <v>44195.484467592592</v>
      </c>
    </row>
    <row r="2245" spans="1:5" x14ac:dyDescent="0.25">
      <c r="A2245" s="24">
        <v>5822949</v>
      </c>
      <c r="B2245" s="25">
        <v>1</v>
      </c>
      <c r="C2245" s="26" t="s">
        <v>32</v>
      </c>
      <c r="D2245" s="27">
        <v>44180.427951388891</v>
      </c>
      <c r="E2245" s="27">
        <v>44180.446550925924</v>
      </c>
    </row>
    <row r="2246" spans="1:5" x14ac:dyDescent="0.25">
      <c r="A2246" s="24">
        <v>5795263</v>
      </c>
      <c r="B2246" s="25">
        <v>1</v>
      </c>
      <c r="C2246" s="26" t="s">
        <v>32</v>
      </c>
      <c r="D2246" s="27">
        <v>44173.473101851851</v>
      </c>
      <c r="E2246" s="27">
        <v>44173.476423611108</v>
      </c>
    </row>
    <row r="2247" spans="1:5" x14ac:dyDescent="0.25">
      <c r="A2247" s="24">
        <v>5865581</v>
      </c>
      <c r="B2247" s="25">
        <v>1</v>
      </c>
      <c r="C2247" s="26" t="s">
        <v>32</v>
      </c>
      <c r="D2247" s="27">
        <v>44190.411840277775</v>
      </c>
      <c r="E2247" s="27">
        <v>44190.42396990741</v>
      </c>
    </row>
    <row r="2248" spans="1:5" x14ac:dyDescent="0.25">
      <c r="A2248" s="24">
        <v>5877010</v>
      </c>
      <c r="B2248" s="25">
        <v>1</v>
      </c>
      <c r="C2248" s="26" t="s">
        <v>32</v>
      </c>
      <c r="D2248" s="27">
        <v>44194.435856481483</v>
      </c>
      <c r="E2248" s="27">
        <v>44194.557928240742</v>
      </c>
    </row>
    <row r="2249" spans="1:5" x14ac:dyDescent="0.25">
      <c r="A2249" s="24">
        <v>5837460</v>
      </c>
      <c r="B2249" s="25">
        <v>1</v>
      </c>
      <c r="C2249" s="26" t="s">
        <v>32</v>
      </c>
      <c r="D2249" s="27">
        <v>44182.693310185183</v>
      </c>
      <c r="E2249" s="27">
        <v>44182.709652777776</v>
      </c>
    </row>
    <row r="2250" spans="1:5" x14ac:dyDescent="0.25">
      <c r="A2250" s="24">
        <v>5828559</v>
      </c>
      <c r="B2250" s="25">
        <v>1</v>
      </c>
      <c r="C2250" s="26" t="s">
        <v>32</v>
      </c>
      <c r="D2250" s="27">
        <v>44181.436238425929</v>
      </c>
      <c r="E2250" s="27">
        <v>44181.443495370368</v>
      </c>
    </row>
    <row r="2251" spans="1:5" x14ac:dyDescent="0.25">
      <c r="A2251" s="24">
        <v>5884513</v>
      </c>
      <c r="B2251" s="25">
        <v>1</v>
      </c>
      <c r="C2251" s="26" t="s">
        <v>32</v>
      </c>
      <c r="D2251" s="27">
        <v>44195.607581018521</v>
      </c>
      <c r="E2251" s="27">
        <v>44195.608634259261</v>
      </c>
    </row>
    <row r="2252" spans="1:5" x14ac:dyDescent="0.25">
      <c r="A2252" s="24">
        <v>5883666</v>
      </c>
      <c r="B2252" s="25">
        <v>1</v>
      </c>
      <c r="C2252" s="26" t="s">
        <v>32</v>
      </c>
      <c r="D2252" s="27">
        <v>44195.565578703703</v>
      </c>
      <c r="E2252" s="27">
        <v>44195.615439814814</v>
      </c>
    </row>
    <row r="2253" spans="1:5" x14ac:dyDescent="0.25">
      <c r="A2253" s="24">
        <v>5786522</v>
      </c>
      <c r="B2253" s="25">
        <v>1</v>
      </c>
      <c r="C2253" s="26" t="s">
        <v>32</v>
      </c>
      <c r="D2253" s="27">
        <v>44169.571805555555</v>
      </c>
      <c r="E2253" s="27">
        <v>44169.574143518519</v>
      </c>
    </row>
    <row r="2254" spans="1:5" x14ac:dyDescent="0.25">
      <c r="A2254" s="24">
        <v>5889925</v>
      </c>
      <c r="B2254" s="25">
        <v>1</v>
      </c>
      <c r="C2254" s="26" t="s">
        <v>32</v>
      </c>
      <c r="D2254" s="27">
        <v>44196.653124999997</v>
      </c>
      <c r="E2254" s="27">
        <v>44202.67255787037</v>
      </c>
    </row>
    <row r="2255" spans="1:5" x14ac:dyDescent="0.25">
      <c r="A2255" s="24">
        <v>5811269</v>
      </c>
      <c r="B2255" s="25">
        <v>1</v>
      </c>
      <c r="C2255" s="26" t="s">
        <v>32</v>
      </c>
      <c r="D2255" s="27">
        <v>44176.458819444444</v>
      </c>
      <c r="E2255" s="27">
        <v>44179.58153935185</v>
      </c>
    </row>
    <row r="2256" spans="1:5" x14ac:dyDescent="0.25">
      <c r="A2256" s="24">
        <v>5862426</v>
      </c>
      <c r="B2256" s="25">
        <v>1</v>
      </c>
      <c r="C2256" s="26" t="s">
        <v>32</v>
      </c>
      <c r="D2256" s="27">
        <v>44189.551458333335</v>
      </c>
      <c r="E2256" s="27">
        <v>44194.705208333333</v>
      </c>
    </row>
    <row r="2257" spans="1:5" x14ac:dyDescent="0.25">
      <c r="A2257" s="24">
        <v>5888307</v>
      </c>
      <c r="B2257" s="25">
        <v>1</v>
      </c>
      <c r="C2257" s="26" t="s">
        <v>31</v>
      </c>
      <c r="D2257" s="27">
        <v>44196.544699074075</v>
      </c>
      <c r="E2257" s="27">
        <v>44196.546157407407</v>
      </c>
    </row>
    <row r="2258" spans="1:5" x14ac:dyDescent="0.25">
      <c r="A2258" s="24">
        <v>5783094</v>
      </c>
      <c r="B2258" s="25">
        <v>1</v>
      </c>
      <c r="C2258" s="26" t="s">
        <v>31</v>
      </c>
      <c r="D2258" s="27">
        <v>44168.66542824074</v>
      </c>
      <c r="E2258" s="27">
        <v>44168.670856481483</v>
      </c>
    </row>
    <row r="2259" spans="1:5" x14ac:dyDescent="0.25">
      <c r="A2259" s="24">
        <v>5802135</v>
      </c>
      <c r="B2259" s="25">
        <v>1</v>
      </c>
      <c r="C2259" s="26" t="s">
        <v>31</v>
      </c>
      <c r="D2259" s="27">
        <v>44174.58011574074</v>
      </c>
      <c r="E2259" s="27">
        <v>44174.584016203706</v>
      </c>
    </row>
    <row r="2260" spans="1:5" x14ac:dyDescent="0.25">
      <c r="A2260" s="24">
        <v>5857666</v>
      </c>
      <c r="B2260" s="25">
        <v>1</v>
      </c>
      <c r="C2260" s="26" t="s">
        <v>31</v>
      </c>
      <c r="D2260" s="27">
        <v>44188.541805555556</v>
      </c>
      <c r="E2260" s="27">
        <v>44188.576238425929</v>
      </c>
    </row>
    <row r="2261" spans="1:5" x14ac:dyDescent="0.25">
      <c r="A2261" s="24">
        <v>5794583</v>
      </c>
      <c r="B2261" s="25">
        <v>1</v>
      </c>
      <c r="C2261" s="26" t="s">
        <v>31</v>
      </c>
      <c r="D2261" s="27">
        <v>44173.441446759258</v>
      </c>
      <c r="E2261" s="27">
        <v>44173.456886574073</v>
      </c>
    </row>
    <row r="2262" spans="1:5" x14ac:dyDescent="0.25">
      <c r="A2262" s="24">
        <v>5818816</v>
      </c>
      <c r="B2262" s="25">
        <v>1</v>
      </c>
      <c r="C2262" s="26" t="s">
        <v>31</v>
      </c>
      <c r="D2262" s="27">
        <v>44179.542094907411</v>
      </c>
      <c r="E2262" s="27">
        <v>44179.559201388889</v>
      </c>
    </row>
    <row r="2263" spans="1:5" x14ac:dyDescent="0.25">
      <c r="A2263" s="24">
        <v>5820753</v>
      </c>
      <c r="B2263" s="25">
        <v>1</v>
      </c>
      <c r="C2263" s="26" t="s">
        <v>31</v>
      </c>
      <c r="D2263" s="27">
        <v>44179.638773148145</v>
      </c>
      <c r="E2263" s="27">
        <v>44179.716458333336</v>
      </c>
    </row>
    <row r="2264" spans="1:5" x14ac:dyDescent="0.25">
      <c r="A2264" s="24">
        <v>5864538</v>
      </c>
      <c r="B2264" s="25">
        <v>1</v>
      </c>
      <c r="C2264" s="26" t="s">
        <v>31</v>
      </c>
      <c r="D2264" s="27">
        <v>44189.693842592591</v>
      </c>
      <c r="E2264" s="27">
        <v>44189.697453703702</v>
      </c>
    </row>
    <row r="2265" spans="1:5" x14ac:dyDescent="0.25">
      <c r="A2265" s="24">
        <v>5774469</v>
      </c>
      <c r="B2265" s="25">
        <v>1</v>
      </c>
      <c r="C2265" s="26" t="s">
        <v>31</v>
      </c>
      <c r="D2265" s="27">
        <v>44167.45113425926</v>
      </c>
      <c r="E2265" s="27">
        <v>44167.68959490741</v>
      </c>
    </row>
    <row r="2266" spans="1:5" x14ac:dyDescent="0.25">
      <c r="A2266" s="24">
        <v>5830018</v>
      </c>
      <c r="B2266" s="25">
        <v>1</v>
      </c>
      <c r="C2266" s="26" t="s">
        <v>31</v>
      </c>
      <c r="D2266" s="27">
        <v>44181.557511574072</v>
      </c>
      <c r="E2266" s="27">
        <v>44181.55978009259</v>
      </c>
    </row>
    <row r="2267" spans="1:5" x14ac:dyDescent="0.25">
      <c r="A2267" s="24">
        <v>5833602</v>
      </c>
      <c r="B2267" s="25">
        <v>1</v>
      </c>
      <c r="C2267" s="26" t="s">
        <v>31</v>
      </c>
      <c r="D2267" s="27">
        <v>44182.407418981478</v>
      </c>
      <c r="E2267" s="27">
        <v>44183.363599537035</v>
      </c>
    </row>
    <row r="2268" spans="1:5" x14ac:dyDescent="0.25">
      <c r="A2268" s="24">
        <v>5825687</v>
      </c>
      <c r="B2268" s="25">
        <v>1</v>
      </c>
      <c r="C2268" s="26" t="s">
        <v>31</v>
      </c>
      <c r="D2268" s="27">
        <v>44180.617708333331</v>
      </c>
      <c r="E2268" s="27">
        <v>44180.620891203704</v>
      </c>
    </row>
    <row r="2269" spans="1:5" x14ac:dyDescent="0.25">
      <c r="A2269" s="24">
        <v>5797549</v>
      </c>
      <c r="B2269" s="25">
        <v>1</v>
      </c>
      <c r="C2269" s="26" t="s">
        <v>31</v>
      </c>
      <c r="D2269" s="27">
        <v>44173.639421296299</v>
      </c>
      <c r="E2269" s="27">
        <v>44173.642453703702</v>
      </c>
    </row>
    <row r="2270" spans="1:5" x14ac:dyDescent="0.25">
      <c r="A2270" s="24">
        <v>5793902</v>
      </c>
      <c r="B2270" s="25">
        <v>1</v>
      </c>
      <c r="C2270" s="26" t="s">
        <v>31</v>
      </c>
      <c r="D2270" s="27">
        <v>44173.405914351853</v>
      </c>
      <c r="E2270" s="27">
        <v>44173.408125000002</v>
      </c>
    </row>
    <row r="2271" spans="1:5" x14ac:dyDescent="0.25">
      <c r="A2271" s="24">
        <v>5805685</v>
      </c>
      <c r="B2271" s="25">
        <v>1</v>
      </c>
      <c r="C2271" s="26" t="s">
        <v>31</v>
      </c>
      <c r="D2271" s="27">
        <v>44175.455069444448</v>
      </c>
      <c r="E2271" s="27">
        <v>44175.478217592594</v>
      </c>
    </row>
    <row r="2272" spans="1:5" x14ac:dyDescent="0.25">
      <c r="A2272" s="24">
        <v>5810868</v>
      </c>
      <c r="B2272" s="25">
        <v>1</v>
      </c>
      <c r="C2272" s="26" t="s">
        <v>31</v>
      </c>
      <c r="D2272" s="27">
        <v>44176.433078703703</v>
      </c>
      <c r="E2272" s="27">
        <v>44176.463263888887</v>
      </c>
    </row>
    <row r="2273" spans="1:5" x14ac:dyDescent="0.25">
      <c r="A2273" s="24">
        <v>5810495</v>
      </c>
      <c r="B2273" s="25">
        <v>1</v>
      </c>
      <c r="C2273" s="26" t="s">
        <v>31</v>
      </c>
      <c r="D2273" s="27">
        <v>44176.401203703703</v>
      </c>
      <c r="E2273" s="27">
        <v>44176.403738425928</v>
      </c>
    </row>
    <row r="2274" spans="1:5" x14ac:dyDescent="0.25">
      <c r="A2274" s="24">
        <v>5862114</v>
      </c>
      <c r="B2274" s="25">
        <v>1</v>
      </c>
      <c r="C2274" s="26" t="s">
        <v>31</v>
      </c>
      <c r="D2274" s="27">
        <v>44189.489537037036</v>
      </c>
      <c r="E2274" s="27">
        <v>44189.520636574074</v>
      </c>
    </row>
    <row r="2275" spans="1:5" x14ac:dyDescent="0.25">
      <c r="A2275" s="24">
        <v>5868832</v>
      </c>
      <c r="B2275" s="25">
        <v>1</v>
      </c>
      <c r="C2275" s="26" t="s">
        <v>31</v>
      </c>
      <c r="D2275" s="27">
        <v>44190.671909722223</v>
      </c>
      <c r="E2275" s="27">
        <v>44190.710532407407</v>
      </c>
    </row>
    <row r="2276" spans="1:5" x14ac:dyDescent="0.25">
      <c r="A2276" s="24">
        <v>5858218</v>
      </c>
      <c r="B2276" s="25">
        <v>1</v>
      </c>
      <c r="C2276" s="26" t="s">
        <v>31</v>
      </c>
      <c r="D2276" s="27">
        <v>44188.574259259258</v>
      </c>
      <c r="E2276" s="27">
        <v>44188.659155092595</v>
      </c>
    </row>
    <row r="2277" spans="1:5" x14ac:dyDescent="0.25">
      <c r="A2277" s="24">
        <v>5874521</v>
      </c>
      <c r="B2277" s="25">
        <v>1</v>
      </c>
      <c r="C2277" s="26" t="s">
        <v>31</v>
      </c>
      <c r="D2277" s="27">
        <v>44193.596134259256</v>
      </c>
      <c r="E2277" s="27">
        <v>44193.617835648147</v>
      </c>
    </row>
    <row r="2278" spans="1:5" x14ac:dyDescent="0.25">
      <c r="A2278" s="24">
        <v>5785732</v>
      </c>
      <c r="B2278" s="25">
        <v>1</v>
      </c>
      <c r="C2278" s="26" t="s">
        <v>31</v>
      </c>
      <c r="D2278" s="27">
        <v>44169.4846875</v>
      </c>
      <c r="E2278" s="27">
        <v>44169.490277777775</v>
      </c>
    </row>
    <row r="2279" spans="1:5" x14ac:dyDescent="0.25">
      <c r="A2279" s="24">
        <v>5819566</v>
      </c>
      <c r="B2279" s="25">
        <v>1</v>
      </c>
      <c r="C2279" s="26" t="s">
        <v>31</v>
      </c>
      <c r="D2279" s="27">
        <v>44179.580370370371</v>
      </c>
      <c r="E2279" s="27">
        <v>44179.601400462961</v>
      </c>
    </row>
    <row r="2280" spans="1:5" x14ac:dyDescent="0.25">
      <c r="A2280" s="24">
        <v>5840333</v>
      </c>
      <c r="B2280" s="25">
        <v>1</v>
      </c>
      <c r="C2280" s="26" t="s">
        <v>31</v>
      </c>
      <c r="D2280" s="27">
        <v>44183.565775462965</v>
      </c>
      <c r="E2280" s="27">
        <v>44183.625902777778</v>
      </c>
    </row>
    <row r="2281" spans="1:5" x14ac:dyDescent="0.25">
      <c r="A2281" s="24">
        <v>5882400</v>
      </c>
      <c r="B2281" s="25">
        <v>1</v>
      </c>
      <c r="C2281" s="26" t="s">
        <v>36</v>
      </c>
      <c r="D2281" s="27">
        <v>44195.454560185186</v>
      </c>
      <c r="E2281" s="27">
        <v>44195.472407407404</v>
      </c>
    </row>
    <row r="2282" spans="1:5" x14ac:dyDescent="0.25">
      <c r="A2282" s="24">
        <v>5817596</v>
      </c>
      <c r="B2282" s="25">
        <v>1</v>
      </c>
      <c r="C2282" s="26" t="s">
        <v>34</v>
      </c>
      <c r="D2282" s="27">
        <v>44179.440300925926</v>
      </c>
      <c r="E2282" s="27">
        <v>44179.441250000003</v>
      </c>
    </row>
    <row r="2283" spans="1:5" x14ac:dyDescent="0.25">
      <c r="A2283" s="24">
        <v>5881722</v>
      </c>
      <c r="B2283" s="25">
        <v>1</v>
      </c>
      <c r="C2283" s="26" t="s">
        <v>34</v>
      </c>
      <c r="D2283" s="27">
        <v>44195.405798611115</v>
      </c>
      <c r="E2283" s="27">
        <v>44195.414768518516</v>
      </c>
    </row>
    <row r="2284" spans="1:5" x14ac:dyDescent="0.25">
      <c r="A2284" s="24">
        <v>5859522</v>
      </c>
      <c r="B2284" s="25">
        <v>1</v>
      </c>
      <c r="C2284" s="26" t="s">
        <v>34</v>
      </c>
      <c r="D2284" s="27">
        <v>44188.656574074077</v>
      </c>
      <c r="E2284" s="27">
        <v>44188.661099537036</v>
      </c>
    </row>
    <row r="2285" spans="1:5" x14ac:dyDescent="0.25">
      <c r="A2285" s="24">
        <v>5835342</v>
      </c>
      <c r="B2285" s="25">
        <v>1</v>
      </c>
      <c r="C2285" s="26" t="s">
        <v>34</v>
      </c>
      <c r="D2285" s="27">
        <v>44182.560208333336</v>
      </c>
      <c r="E2285" s="27">
        <v>44182.586909722224</v>
      </c>
    </row>
    <row r="2286" spans="1:5" x14ac:dyDescent="0.25">
      <c r="A2286" s="24">
        <v>5789770</v>
      </c>
      <c r="B2286" s="25">
        <v>1</v>
      </c>
      <c r="C2286" s="26" t="s">
        <v>34</v>
      </c>
      <c r="D2286" s="27">
        <v>44172.416018518517</v>
      </c>
      <c r="E2286" s="27">
        <v>44172.470243055555</v>
      </c>
    </row>
    <row r="2287" spans="1:5" x14ac:dyDescent="0.25">
      <c r="A2287" s="24">
        <v>5877848</v>
      </c>
      <c r="B2287" s="25">
        <v>1</v>
      </c>
      <c r="C2287" s="26" t="s">
        <v>34</v>
      </c>
      <c r="D2287" s="27">
        <v>44194.493576388886</v>
      </c>
      <c r="E2287" s="27">
        <v>44194.710509259261</v>
      </c>
    </row>
    <row r="2288" spans="1:5" x14ac:dyDescent="0.25">
      <c r="A2288" s="24">
        <v>5866517</v>
      </c>
      <c r="B2288" s="25">
        <v>1</v>
      </c>
      <c r="C2288" s="26" t="s">
        <v>34</v>
      </c>
      <c r="D2288" s="27">
        <v>44190.48238425926</v>
      </c>
      <c r="E2288" s="27">
        <v>44190.483495370368</v>
      </c>
    </row>
    <row r="2289" spans="1:5" x14ac:dyDescent="0.25">
      <c r="A2289" s="24">
        <v>5774827</v>
      </c>
      <c r="B2289" s="25">
        <v>1</v>
      </c>
      <c r="C2289" s="26" t="s">
        <v>34</v>
      </c>
      <c r="D2289" s="27">
        <v>44167.471412037034</v>
      </c>
      <c r="E2289" s="27">
        <v>44167.478217592594</v>
      </c>
    </row>
    <row r="2290" spans="1:5" x14ac:dyDescent="0.25">
      <c r="A2290" s="24">
        <v>5789730</v>
      </c>
      <c r="B2290" s="25">
        <v>1</v>
      </c>
      <c r="C2290" s="26" t="s">
        <v>34</v>
      </c>
      <c r="D2290" s="27">
        <v>44172.413310185184</v>
      </c>
      <c r="E2290" s="27">
        <v>44172.425034722219</v>
      </c>
    </row>
    <row r="2291" spans="1:5" x14ac:dyDescent="0.25">
      <c r="A2291" s="24">
        <v>5887934</v>
      </c>
      <c r="B2291" s="25">
        <v>1</v>
      </c>
      <c r="C2291" s="26" t="s">
        <v>34</v>
      </c>
      <c r="D2291" s="27">
        <v>44196.48300925926</v>
      </c>
      <c r="E2291" s="27">
        <v>44196.492685185185</v>
      </c>
    </row>
    <row r="2292" spans="1:5" x14ac:dyDescent="0.25">
      <c r="A2292" s="24">
        <v>5825526</v>
      </c>
      <c r="B2292" s="25">
        <v>1</v>
      </c>
      <c r="C2292" s="26" t="s">
        <v>34</v>
      </c>
      <c r="D2292" s="27">
        <v>44180.608437499999</v>
      </c>
      <c r="E2292" s="27">
        <v>44180.609606481485</v>
      </c>
    </row>
    <row r="2293" spans="1:5" x14ac:dyDescent="0.25">
      <c r="A2293" s="24">
        <v>5791123</v>
      </c>
      <c r="B2293" s="25">
        <v>1</v>
      </c>
      <c r="C2293" s="26" t="s">
        <v>34</v>
      </c>
      <c r="D2293" s="27">
        <v>44172.540648148148</v>
      </c>
      <c r="E2293" s="27">
        <v>44172.661435185182</v>
      </c>
    </row>
    <row r="2294" spans="1:5" x14ac:dyDescent="0.25">
      <c r="A2294" s="24">
        <v>5878844</v>
      </c>
      <c r="B2294" s="25">
        <v>1</v>
      </c>
      <c r="C2294" s="26" t="s">
        <v>34</v>
      </c>
      <c r="D2294" s="27">
        <v>44194.595810185187</v>
      </c>
      <c r="E2294" s="27">
        <v>44195.68445601852</v>
      </c>
    </row>
    <row r="2295" spans="1:5" x14ac:dyDescent="0.25">
      <c r="A2295" s="24">
        <v>5828684</v>
      </c>
      <c r="B2295" s="25">
        <v>1</v>
      </c>
      <c r="C2295" s="26" t="s">
        <v>34</v>
      </c>
      <c r="D2295" s="27">
        <v>44181.443206018521</v>
      </c>
      <c r="E2295" s="27">
        <v>44181.444895833331</v>
      </c>
    </row>
    <row r="2296" spans="1:5" x14ac:dyDescent="0.25">
      <c r="A2296" s="24">
        <v>5795107</v>
      </c>
      <c r="B2296" s="25">
        <v>1</v>
      </c>
      <c r="C2296" s="26" t="s">
        <v>34</v>
      </c>
      <c r="D2296" s="27">
        <v>44173.46601851852</v>
      </c>
      <c r="E2296" s="27">
        <v>44173.572696759256</v>
      </c>
    </row>
    <row r="2297" spans="1:5" x14ac:dyDescent="0.25">
      <c r="A2297" s="24">
        <v>5884963</v>
      </c>
      <c r="B2297" s="25">
        <v>1</v>
      </c>
      <c r="C2297" s="26" t="s">
        <v>34</v>
      </c>
      <c r="D2297" s="27">
        <v>44195.640567129631</v>
      </c>
      <c r="E2297" s="27">
        <v>44195.64671296296</v>
      </c>
    </row>
    <row r="2298" spans="1:5" x14ac:dyDescent="0.25">
      <c r="A2298" s="24">
        <v>5883533</v>
      </c>
      <c r="B2298" s="25">
        <v>1</v>
      </c>
      <c r="C2298" s="26" t="s">
        <v>34</v>
      </c>
      <c r="D2298" s="27">
        <v>44195.55978009259</v>
      </c>
      <c r="E2298" s="27">
        <v>44195.569120370368</v>
      </c>
    </row>
    <row r="2299" spans="1:5" x14ac:dyDescent="0.25">
      <c r="A2299" s="24">
        <v>5833494</v>
      </c>
      <c r="B2299" s="25">
        <v>1</v>
      </c>
      <c r="C2299" s="26" t="s">
        <v>34</v>
      </c>
      <c r="D2299" s="27">
        <v>44182.393449074072</v>
      </c>
      <c r="E2299" s="27">
        <v>44182.469490740739</v>
      </c>
    </row>
    <row r="2300" spans="1:5" x14ac:dyDescent="0.25">
      <c r="A2300" s="24">
        <v>5878508</v>
      </c>
      <c r="B2300" s="25">
        <v>1</v>
      </c>
      <c r="C2300" s="26" t="s">
        <v>34</v>
      </c>
      <c r="D2300" s="27">
        <v>44194.575740740744</v>
      </c>
      <c r="E2300" s="27">
        <v>44194.603819444441</v>
      </c>
    </row>
    <row r="2301" spans="1:5" x14ac:dyDescent="0.25">
      <c r="A2301" s="24">
        <v>5857807</v>
      </c>
      <c r="B2301" s="25">
        <v>1</v>
      </c>
      <c r="C2301" s="26" t="s">
        <v>34</v>
      </c>
      <c r="D2301" s="27">
        <v>44188.552418981482</v>
      </c>
      <c r="E2301" s="27">
        <v>44189.368344907409</v>
      </c>
    </row>
    <row r="2302" spans="1:5" x14ac:dyDescent="0.25">
      <c r="A2302" s="24">
        <v>5865489</v>
      </c>
      <c r="B2302" s="25">
        <v>1</v>
      </c>
      <c r="C2302" s="26" t="s">
        <v>34</v>
      </c>
      <c r="D2302" s="27">
        <v>44190.400081018517</v>
      </c>
      <c r="E2302" s="27">
        <v>44194.40452546296</v>
      </c>
    </row>
    <row r="2303" spans="1:5" x14ac:dyDescent="0.25">
      <c r="A2303" s="24">
        <v>5884547</v>
      </c>
      <c r="B2303" s="25">
        <v>1</v>
      </c>
      <c r="C2303" s="26" t="s">
        <v>34</v>
      </c>
      <c r="D2303" s="27">
        <v>44195.609525462962</v>
      </c>
      <c r="E2303" s="27">
        <v>44195.698634259257</v>
      </c>
    </row>
    <row r="2304" spans="1:5" x14ac:dyDescent="0.25">
      <c r="A2304" s="24">
        <v>5811597</v>
      </c>
      <c r="B2304" s="25">
        <v>1</v>
      </c>
      <c r="C2304" s="26" t="s">
        <v>34</v>
      </c>
      <c r="D2304" s="27">
        <v>44176.478182870371</v>
      </c>
      <c r="E2304" s="27">
        <v>44176.479699074072</v>
      </c>
    </row>
    <row r="2305" spans="1:5" x14ac:dyDescent="0.25">
      <c r="A2305" s="24">
        <v>5798322</v>
      </c>
      <c r="B2305" s="25">
        <v>1</v>
      </c>
      <c r="C2305" s="26" t="s">
        <v>34</v>
      </c>
      <c r="D2305" s="27">
        <v>44174.357673611114</v>
      </c>
      <c r="E2305" s="27">
        <v>44174.417268518519</v>
      </c>
    </row>
    <row r="2306" spans="1:5" x14ac:dyDescent="0.25">
      <c r="A2306" s="24">
        <v>5778932</v>
      </c>
      <c r="B2306" s="25">
        <v>1</v>
      </c>
      <c r="C2306" s="26" t="s">
        <v>34</v>
      </c>
      <c r="D2306" s="27">
        <v>44168.37060185185</v>
      </c>
      <c r="E2306" s="27">
        <v>44168.373194444444</v>
      </c>
    </row>
    <row r="2307" spans="1:5" x14ac:dyDescent="0.25">
      <c r="A2307" s="24">
        <v>5867087</v>
      </c>
      <c r="B2307" s="25">
        <v>1</v>
      </c>
      <c r="C2307" s="26" t="s">
        <v>34</v>
      </c>
      <c r="D2307" s="27">
        <v>44190.563298611109</v>
      </c>
      <c r="E2307" s="27">
        <v>44190.573252314818</v>
      </c>
    </row>
    <row r="2308" spans="1:5" x14ac:dyDescent="0.25">
      <c r="A2308" s="24">
        <v>5868343</v>
      </c>
      <c r="B2308" s="25">
        <v>1</v>
      </c>
      <c r="C2308" s="26" t="s">
        <v>34</v>
      </c>
      <c r="D2308" s="27">
        <v>44190.637708333335</v>
      </c>
      <c r="E2308" s="27">
        <v>44190.672094907408</v>
      </c>
    </row>
    <row r="2309" spans="1:5" x14ac:dyDescent="0.25">
      <c r="A2309" s="24">
        <v>5769906</v>
      </c>
      <c r="B2309" s="25">
        <v>1</v>
      </c>
      <c r="C2309" s="26" t="s">
        <v>34</v>
      </c>
      <c r="D2309" s="27">
        <v>44166.495312500003</v>
      </c>
      <c r="E2309" s="27">
        <v>44166.496666666666</v>
      </c>
    </row>
    <row r="2310" spans="1:5" x14ac:dyDescent="0.25">
      <c r="A2310" s="24">
        <v>5802398</v>
      </c>
      <c r="B2310" s="25">
        <v>1</v>
      </c>
      <c r="C2310" s="26" t="s">
        <v>34</v>
      </c>
      <c r="D2310" s="27">
        <v>44174.592094907406</v>
      </c>
      <c r="E2310" s="27">
        <v>44174.751215277778</v>
      </c>
    </row>
    <row r="2311" spans="1:5" x14ac:dyDescent="0.25">
      <c r="A2311" s="24">
        <v>5769183</v>
      </c>
      <c r="B2311" s="25">
        <v>1</v>
      </c>
      <c r="C2311" s="26" t="s">
        <v>34</v>
      </c>
      <c r="D2311" s="27">
        <v>44166.458009259259</v>
      </c>
      <c r="E2311" s="27">
        <v>44172.344027777777</v>
      </c>
    </row>
    <row r="2312" spans="1:5" x14ac:dyDescent="0.25">
      <c r="A2312" s="24">
        <v>5834066</v>
      </c>
      <c r="B2312" s="25">
        <v>1</v>
      </c>
      <c r="C2312" s="26" t="s">
        <v>34</v>
      </c>
      <c r="D2312" s="27">
        <v>44182.441388888888</v>
      </c>
      <c r="E2312" s="27">
        <v>44182.442685185182</v>
      </c>
    </row>
    <row r="2313" spans="1:5" x14ac:dyDescent="0.25">
      <c r="A2313" s="24">
        <v>5887871</v>
      </c>
      <c r="B2313" s="25">
        <v>1</v>
      </c>
      <c r="C2313" s="26" t="s">
        <v>33</v>
      </c>
      <c r="D2313" s="27">
        <v>44196.479849537034</v>
      </c>
      <c r="E2313" s="27">
        <v>44196.653055555558</v>
      </c>
    </row>
    <row r="2314" spans="1:5" x14ac:dyDescent="0.25">
      <c r="A2314" s="24">
        <v>5772244</v>
      </c>
      <c r="B2314" s="25">
        <v>1</v>
      </c>
      <c r="C2314" s="26" t="s">
        <v>33</v>
      </c>
      <c r="D2314" s="27">
        <v>44166.670312499999</v>
      </c>
      <c r="E2314" s="27">
        <v>44169.735289351855</v>
      </c>
    </row>
    <row r="2315" spans="1:5" x14ac:dyDescent="0.25">
      <c r="A2315" s="24">
        <v>5846950</v>
      </c>
      <c r="B2315" s="25">
        <v>1</v>
      </c>
      <c r="C2315" s="26" t="s">
        <v>33</v>
      </c>
      <c r="D2315" s="27">
        <v>44186.488726851851</v>
      </c>
      <c r="E2315" s="27">
        <v>44186.750671296293</v>
      </c>
    </row>
    <row r="2316" spans="1:5" x14ac:dyDescent="0.25">
      <c r="A2316" s="24">
        <v>5819128</v>
      </c>
      <c r="B2316" s="25">
        <v>1</v>
      </c>
      <c r="C2316" s="26" t="s">
        <v>33</v>
      </c>
      <c r="D2316" s="27">
        <v>44179.561342592591</v>
      </c>
      <c r="E2316" s="27">
        <v>44179.594456018516</v>
      </c>
    </row>
    <row r="2317" spans="1:5" x14ac:dyDescent="0.25">
      <c r="A2317" s="24">
        <v>5852479</v>
      </c>
      <c r="B2317" s="25">
        <v>1</v>
      </c>
      <c r="C2317" s="26" t="s">
        <v>33</v>
      </c>
      <c r="D2317" s="27">
        <v>44187.491967592592</v>
      </c>
      <c r="E2317" s="27">
        <v>44187.631423611114</v>
      </c>
    </row>
    <row r="2318" spans="1:5" x14ac:dyDescent="0.25">
      <c r="A2318" s="24">
        <v>5862852</v>
      </c>
      <c r="B2318" s="25">
        <v>1</v>
      </c>
      <c r="C2318" s="26" t="s">
        <v>33</v>
      </c>
      <c r="D2318" s="27">
        <v>44189.578657407408</v>
      </c>
      <c r="E2318" s="27">
        <v>44189.646666666667</v>
      </c>
    </row>
    <row r="2319" spans="1:5" x14ac:dyDescent="0.25">
      <c r="A2319" s="24">
        <v>5781105</v>
      </c>
      <c r="B2319" s="25">
        <v>1</v>
      </c>
      <c r="C2319" s="26" t="s">
        <v>33</v>
      </c>
      <c r="D2319" s="27">
        <v>44168.554212962961</v>
      </c>
      <c r="E2319" s="27">
        <v>44168.577569444446</v>
      </c>
    </row>
    <row r="2320" spans="1:5" x14ac:dyDescent="0.25">
      <c r="A2320" s="24">
        <v>5858565</v>
      </c>
      <c r="B2320" s="25">
        <v>1</v>
      </c>
      <c r="C2320" s="26" t="s">
        <v>33</v>
      </c>
      <c r="D2320" s="27">
        <v>44188.593784722223</v>
      </c>
      <c r="E2320" s="27">
        <v>44188.596076388887</v>
      </c>
    </row>
    <row r="2321" spans="1:5" x14ac:dyDescent="0.25">
      <c r="A2321" s="24">
        <v>5789720</v>
      </c>
      <c r="B2321" s="25">
        <v>1</v>
      </c>
      <c r="C2321" s="26" t="s">
        <v>33</v>
      </c>
      <c r="D2321" s="27">
        <v>44172.412835648145</v>
      </c>
      <c r="E2321" s="27">
        <v>44173.337754629632</v>
      </c>
    </row>
    <row r="2322" spans="1:5" x14ac:dyDescent="0.25">
      <c r="A2322" s="24">
        <v>5768837</v>
      </c>
      <c r="B2322" s="25">
        <v>1</v>
      </c>
      <c r="C2322" s="26" t="s">
        <v>33</v>
      </c>
      <c r="D2322" s="27">
        <v>44166.438842592594</v>
      </c>
      <c r="E2322" s="27">
        <v>44166.488564814812</v>
      </c>
    </row>
    <row r="2323" spans="1:5" x14ac:dyDescent="0.25">
      <c r="A2323" s="24">
        <v>5827982</v>
      </c>
      <c r="B2323" s="25">
        <v>1</v>
      </c>
      <c r="C2323" s="26" t="s">
        <v>33</v>
      </c>
      <c r="D2323" s="27">
        <v>44181.386597222219</v>
      </c>
      <c r="E2323" s="27">
        <v>44181.401620370372</v>
      </c>
    </row>
    <row r="2324" spans="1:5" x14ac:dyDescent="0.25">
      <c r="A2324" s="24">
        <v>5846032</v>
      </c>
      <c r="B2324" s="25">
        <v>1</v>
      </c>
      <c r="C2324" s="26" t="s">
        <v>34</v>
      </c>
      <c r="D2324" s="27">
        <v>44186.442199074074</v>
      </c>
      <c r="E2324" s="27">
        <v>44186.447835648149</v>
      </c>
    </row>
    <row r="2325" spans="1:5" x14ac:dyDescent="0.25">
      <c r="A2325" s="24">
        <v>5882944</v>
      </c>
      <c r="B2325" s="25">
        <v>1</v>
      </c>
      <c r="C2325" s="26" t="s">
        <v>32</v>
      </c>
      <c r="D2325" s="27">
        <v>44195.484699074077</v>
      </c>
      <c r="E2325" s="27">
        <v>44200.350381944445</v>
      </c>
    </row>
    <row r="2326" spans="1:5" x14ac:dyDescent="0.25">
      <c r="A2326" s="24">
        <v>5858209</v>
      </c>
      <c r="B2326" s="25">
        <v>1</v>
      </c>
      <c r="C2326" s="26" t="s">
        <v>35</v>
      </c>
      <c r="D2326" s="27">
        <v>44188.573993055557</v>
      </c>
      <c r="E2326" s="27">
        <v>44188.608449074076</v>
      </c>
    </row>
    <row r="2327" spans="1:5" x14ac:dyDescent="0.25">
      <c r="A2327" s="24">
        <v>5776218</v>
      </c>
      <c r="B2327" s="25">
        <v>1</v>
      </c>
      <c r="C2327" s="26" t="s">
        <v>31</v>
      </c>
      <c r="D2327" s="27">
        <v>44167.587268518517</v>
      </c>
      <c r="E2327" s="27">
        <v>44168.349699074075</v>
      </c>
    </row>
    <row r="2328" spans="1:5" x14ac:dyDescent="0.25">
      <c r="A2328" s="24">
        <v>5835536</v>
      </c>
      <c r="B2328" s="25">
        <v>1</v>
      </c>
      <c r="C2328" s="26" t="s">
        <v>31</v>
      </c>
      <c r="D2328" s="27">
        <v>44182.569548611114</v>
      </c>
      <c r="E2328" s="27">
        <v>44182.728958333333</v>
      </c>
    </row>
    <row r="2329" spans="1:5" x14ac:dyDescent="0.25">
      <c r="A2329" s="24">
        <v>5791637</v>
      </c>
      <c r="B2329" s="25">
        <v>1</v>
      </c>
      <c r="C2329" s="26" t="s">
        <v>34</v>
      </c>
      <c r="D2329" s="27">
        <v>44172.57539351852</v>
      </c>
      <c r="E2329" s="27">
        <v>44172.57640046296</v>
      </c>
    </row>
    <row r="2330" spans="1:5" x14ac:dyDescent="0.25">
      <c r="A2330" s="24">
        <v>5856647</v>
      </c>
      <c r="B2330" s="25">
        <v>1</v>
      </c>
      <c r="C2330" s="26" t="s">
        <v>34</v>
      </c>
      <c r="D2330" s="27">
        <v>44188.439085648148</v>
      </c>
      <c r="E2330" s="27">
        <v>44189.593726851854</v>
      </c>
    </row>
    <row r="2331" spans="1:5" x14ac:dyDescent="0.25">
      <c r="A2331" s="24">
        <v>5771758</v>
      </c>
      <c r="B2331" s="25">
        <v>1</v>
      </c>
      <c r="C2331" s="26" t="s">
        <v>34</v>
      </c>
      <c r="D2331" s="27">
        <v>44166.639733796299</v>
      </c>
      <c r="E2331" s="27">
        <v>44167.370370370372</v>
      </c>
    </row>
    <row r="2332" spans="1:5" x14ac:dyDescent="0.25">
      <c r="A2332" s="24">
        <v>5841325</v>
      </c>
      <c r="B2332" s="25">
        <v>1</v>
      </c>
      <c r="C2332" s="26" t="s">
        <v>34</v>
      </c>
      <c r="D2332" s="27">
        <v>44183.619398148148</v>
      </c>
      <c r="E2332" s="27">
        <v>44183.621122685188</v>
      </c>
    </row>
    <row r="2333" spans="1:5" x14ac:dyDescent="0.25">
      <c r="A2333" s="24">
        <v>5780637</v>
      </c>
      <c r="B2333" s="25">
        <v>1</v>
      </c>
      <c r="C2333" s="26" t="s">
        <v>33</v>
      </c>
      <c r="D2333" s="27">
        <v>44168.487453703703</v>
      </c>
      <c r="E2333" s="27">
        <v>44169.424849537034</v>
      </c>
    </row>
    <row r="2334" spans="1:5" x14ac:dyDescent="0.25">
      <c r="A2334" s="24">
        <v>5846203</v>
      </c>
      <c r="B2334" s="25">
        <v>1</v>
      </c>
      <c r="C2334" s="26" t="s">
        <v>33</v>
      </c>
      <c r="D2334" s="27">
        <v>44186.451388888891</v>
      </c>
      <c r="E2334" s="27">
        <v>44186.71329861111</v>
      </c>
    </row>
    <row r="2335" spans="1:5" x14ac:dyDescent="0.25">
      <c r="A2335" s="24">
        <v>5826027</v>
      </c>
      <c r="B2335" s="25">
        <v>1</v>
      </c>
      <c r="C2335" s="26" t="s">
        <v>33</v>
      </c>
      <c r="D2335" s="27">
        <v>44180.63789351852</v>
      </c>
      <c r="E2335" s="27">
        <v>44181.489837962959</v>
      </c>
    </row>
    <row r="2336" spans="1:5" x14ac:dyDescent="0.25">
      <c r="A2336" s="24">
        <v>5888380</v>
      </c>
      <c r="B2336" s="25">
        <v>1</v>
      </c>
      <c r="C2336" s="26" t="s">
        <v>33</v>
      </c>
      <c r="D2336" s="27">
        <v>44196.550428240742</v>
      </c>
      <c r="E2336" s="27">
        <v>44196.556203703702</v>
      </c>
    </row>
    <row r="2337" spans="1:5" x14ac:dyDescent="0.25">
      <c r="A2337" s="24">
        <v>5820669</v>
      </c>
      <c r="B2337" s="25">
        <v>1</v>
      </c>
      <c r="C2337" s="26" t="s">
        <v>33</v>
      </c>
      <c r="D2337" s="27">
        <v>44179.63354166667</v>
      </c>
      <c r="E2337" s="27">
        <v>44179.722777777781</v>
      </c>
    </row>
    <row r="2338" spans="1:5" x14ac:dyDescent="0.25">
      <c r="A2338" s="24">
        <v>5808024</v>
      </c>
      <c r="B2338" s="25">
        <v>1</v>
      </c>
      <c r="C2338" s="26" t="s">
        <v>31</v>
      </c>
      <c r="D2338" s="27">
        <v>44175.597673611112</v>
      </c>
      <c r="E2338" s="27">
        <v>44175.600335648145</v>
      </c>
    </row>
    <row r="2339" spans="1:5" x14ac:dyDescent="0.25">
      <c r="A2339" s="24">
        <v>5866078</v>
      </c>
      <c r="B2339" s="25">
        <v>1</v>
      </c>
      <c r="C2339" s="26" t="s">
        <v>34</v>
      </c>
      <c r="D2339" s="27">
        <v>44190.453969907408</v>
      </c>
      <c r="E2339" s="27">
        <v>44195.664571759262</v>
      </c>
    </row>
    <row r="2340" spans="1:5" x14ac:dyDescent="0.25">
      <c r="A2340" s="24">
        <v>5866204</v>
      </c>
      <c r="B2340" s="25">
        <v>1</v>
      </c>
      <c r="C2340" s="26" t="s">
        <v>33</v>
      </c>
      <c r="D2340" s="27">
        <v>44190.461944444447</v>
      </c>
      <c r="E2340" s="27">
        <v>44190.569155092591</v>
      </c>
    </row>
    <row r="2341" spans="1:5" x14ac:dyDescent="0.25">
      <c r="A2341" s="24">
        <v>5784539</v>
      </c>
      <c r="B2341" s="25">
        <v>1</v>
      </c>
      <c r="C2341" s="26" t="s">
        <v>33</v>
      </c>
      <c r="D2341" s="27">
        <v>44169.405462962961</v>
      </c>
      <c r="E2341" s="27">
        <v>44169.706736111111</v>
      </c>
    </row>
    <row r="2342" spans="1:5" x14ac:dyDescent="0.25">
      <c r="A2342" s="24">
        <v>5802206</v>
      </c>
      <c r="B2342" s="25">
        <v>1</v>
      </c>
      <c r="C2342" s="26" t="s">
        <v>34</v>
      </c>
      <c r="D2342" s="27">
        <v>44174.583287037036</v>
      </c>
      <c r="E2342" s="27">
        <v>44176.397766203707</v>
      </c>
    </row>
    <row r="2343" spans="1:5" x14ac:dyDescent="0.25">
      <c r="A2343" s="24">
        <v>5873075</v>
      </c>
      <c r="B2343" s="25">
        <v>1</v>
      </c>
      <c r="C2343" s="26" t="s">
        <v>34</v>
      </c>
      <c r="D2343" s="27">
        <v>44193.481689814813</v>
      </c>
      <c r="E2343" s="27">
        <v>44201.420312499999</v>
      </c>
    </row>
    <row r="2344" spans="1:5" x14ac:dyDescent="0.25">
      <c r="A2344" s="24">
        <v>5774780</v>
      </c>
      <c r="B2344" s="25">
        <v>1</v>
      </c>
      <c r="C2344" s="26" t="s">
        <v>34</v>
      </c>
      <c r="D2344" s="27">
        <v>44167.467592592591</v>
      </c>
      <c r="E2344" s="27">
        <v>44176.403993055559</v>
      </c>
    </row>
    <row r="2345" spans="1:5" x14ac:dyDescent="0.25">
      <c r="A2345" s="24">
        <v>5874868</v>
      </c>
      <c r="B2345" s="25">
        <v>1</v>
      </c>
      <c r="C2345" s="26" t="s">
        <v>34</v>
      </c>
      <c r="D2345" s="27">
        <v>44193.61451388889</v>
      </c>
      <c r="E2345" s="27">
        <v>44201.415821759256</v>
      </c>
    </row>
    <row r="2346" spans="1:5" x14ac:dyDescent="0.25">
      <c r="A2346" s="24">
        <v>5806442</v>
      </c>
      <c r="B2346" s="25">
        <v>1</v>
      </c>
      <c r="C2346" s="26" t="s">
        <v>34</v>
      </c>
      <c r="D2346" s="27">
        <v>44175.507523148146</v>
      </c>
      <c r="E2346" s="27">
        <v>44179.413113425922</v>
      </c>
    </row>
    <row r="2347" spans="1:5" x14ac:dyDescent="0.25">
      <c r="A2347" s="24">
        <v>5776112</v>
      </c>
      <c r="B2347" s="25">
        <v>1</v>
      </c>
      <c r="C2347" s="26" t="s">
        <v>34</v>
      </c>
      <c r="D2347" s="27">
        <v>44167.58253472222</v>
      </c>
      <c r="E2347" s="27">
        <v>44169.471446759257</v>
      </c>
    </row>
    <row r="2348" spans="1:5" x14ac:dyDescent="0.25">
      <c r="A2348" s="24">
        <v>5806411</v>
      </c>
      <c r="B2348" s="25">
        <v>1</v>
      </c>
      <c r="C2348" s="26" t="s">
        <v>34</v>
      </c>
      <c r="D2348" s="27">
        <v>44175.498194444444</v>
      </c>
      <c r="E2348" s="27">
        <v>44179.413819444446</v>
      </c>
    </row>
    <row r="2349" spans="1:5" x14ac:dyDescent="0.25">
      <c r="A2349" s="24">
        <v>5847751</v>
      </c>
      <c r="B2349" s="25">
        <v>1</v>
      </c>
      <c r="C2349" s="26" t="s">
        <v>34</v>
      </c>
      <c r="D2349" s="27">
        <v>44186.570057870369</v>
      </c>
      <c r="E2349" s="27">
        <v>44188.482662037037</v>
      </c>
    </row>
    <row r="2350" spans="1:5" x14ac:dyDescent="0.25">
      <c r="A2350" s="24">
        <v>5840714</v>
      </c>
      <c r="B2350" s="25">
        <v>1</v>
      </c>
      <c r="C2350" s="26" t="s">
        <v>34</v>
      </c>
      <c r="D2350" s="27">
        <v>44183.584826388891</v>
      </c>
      <c r="E2350" s="27">
        <v>44188.482164351852</v>
      </c>
    </row>
    <row r="2351" spans="1:5" x14ac:dyDescent="0.25">
      <c r="A2351" s="24">
        <v>5878553</v>
      </c>
      <c r="B2351" s="25">
        <v>1</v>
      </c>
      <c r="C2351" s="26" t="s">
        <v>34</v>
      </c>
      <c r="D2351" s="27">
        <v>44194.578344907408</v>
      </c>
      <c r="E2351" s="27">
        <v>44201.418043981481</v>
      </c>
    </row>
    <row r="2352" spans="1:5" x14ac:dyDescent="0.25">
      <c r="A2352" s="24">
        <v>5877494</v>
      </c>
      <c r="B2352" s="25">
        <v>1</v>
      </c>
      <c r="C2352" s="26" t="s">
        <v>34</v>
      </c>
      <c r="D2352" s="27">
        <v>44194.472129629627</v>
      </c>
      <c r="E2352" s="27">
        <v>44201.416180555556</v>
      </c>
    </row>
    <row r="2353" spans="1:5" x14ac:dyDescent="0.25">
      <c r="A2353" s="24">
        <v>5805905</v>
      </c>
      <c r="B2353" s="25">
        <v>1</v>
      </c>
      <c r="C2353" s="26" t="s">
        <v>34</v>
      </c>
      <c r="D2353" s="27">
        <v>44175.467372685183</v>
      </c>
      <c r="E2353" s="27">
        <v>44179.413703703707</v>
      </c>
    </row>
    <row r="2354" spans="1:5" x14ac:dyDescent="0.25">
      <c r="A2354" s="24">
        <v>5875107</v>
      </c>
      <c r="B2354" s="25">
        <v>1</v>
      </c>
      <c r="C2354" s="26" t="s">
        <v>34</v>
      </c>
      <c r="D2354" s="27">
        <v>44193.631805555553</v>
      </c>
      <c r="E2354" s="27">
        <v>44201.39025462963</v>
      </c>
    </row>
    <row r="2355" spans="1:5" x14ac:dyDescent="0.25">
      <c r="A2355" s="24">
        <v>5817581</v>
      </c>
      <c r="B2355" s="25">
        <v>1</v>
      </c>
      <c r="C2355" s="26" t="s">
        <v>34</v>
      </c>
      <c r="D2355" s="27">
        <v>44179.439641203702</v>
      </c>
      <c r="E2355" s="27">
        <v>44181.558472222219</v>
      </c>
    </row>
    <row r="2356" spans="1:5" x14ac:dyDescent="0.25">
      <c r="A2356" s="24">
        <v>5768791</v>
      </c>
      <c r="B2356" s="25">
        <v>1</v>
      </c>
      <c r="C2356" s="26" t="s">
        <v>34</v>
      </c>
      <c r="D2356" s="27">
        <v>44166.434930555559</v>
      </c>
      <c r="E2356" s="27">
        <v>44172.585289351853</v>
      </c>
    </row>
    <row r="2357" spans="1:5" x14ac:dyDescent="0.25">
      <c r="A2357" s="24">
        <v>5858217</v>
      </c>
      <c r="B2357" s="25">
        <v>1</v>
      </c>
      <c r="C2357" s="26" t="s">
        <v>34</v>
      </c>
      <c r="D2357" s="27">
        <v>44188.574201388888</v>
      </c>
      <c r="E2357" s="27">
        <v>44200.591562499998</v>
      </c>
    </row>
    <row r="2358" spans="1:5" x14ac:dyDescent="0.25">
      <c r="A2358" s="24">
        <v>5887218</v>
      </c>
      <c r="B2358" s="25">
        <v>1</v>
      </c>
      <c r="C2358" s="26" t="s">
        <v>32</v>
      </c>
      <c r="D2358" s="27">
        <v>44196.439849537041</v>
      </c>
      <c r="E2358" s="27">
        <v>44201.471331018518</v>
      </c>
    </row>
    <row r="2359" spans="1:5" x14ac:dyDescent="0.25">
      <c r="A2359" s="24">
        <v>5883368</v>
      </c>
      <c r="B2359" s="25">
        <v>1</v>
      </c>
      <c r="C2359" s="26" t="s">
        <v>32</v>
      </c>
      <c r="D2359" s="27">
        <v>44195.548946759256</v>
      </c>
      <c r="E2359" s="27">
        <v>44200.718113425923</v>
      </c>
    </row>
    <row r="2360" spans="1:5" x14ac:dyDescent="0.25">
      <c r="A2360" s="24">
        <v>5863138</v>
      </c>
      <c r="B2360" s="25">
        <v>1</v>
      </c>
      <c r="C2360" s="26" t="s">
        <v>32</v>
      </c>
      <c r="D2360" s="27">
        <v>44189.593969907408</v>
      </c>
      <c r="E2360" s="27">
        <v>44193.546134259261</v>
      </c>
    </row>
    <row r="2361" spans="1:5" x14ac:dyDescent="0.25">
      <c r="A2361" s="24">
        <v>5817685</v>
      </c>
      <c r="B2361" s="25">
        <v>1</v>
      </c>
      <c r="C2361" s="26" t="s">
        <v>32</v>
      </c>
      <c r="D2361" s="27">
        <v>44179.445162037038</v>
      </c>
      <c r="E2361" s="27">
        <v>44186.337361111109</v>
      </c>
    </row>
    <row r="2362" spans="1:5" x14ac:dyDescent="0.25">
      <c r="A2362" s="24">
        <v>5839592</v>
      </c>
      <c r="B2362" s="25">
        <v>1</v>
      </c>
      <c r="C2362" s="26" t="s">
        <v>32</v>
      </c>
      <c r="D2362" s="27">
        <v>44183.484363425923</v>
      </c>
      <c r="E2362" s="27">
        <v>44186.681157407409</v>
      </c>
    </row>
    <row r="2363" spans="1:5" x14ac:dyDescent="0.25">
      <c r="A2363" s="24">
        <v>5862860</v>
      </c>
      <c r="B2363" s="25">
        <v>1</v>
      </c>
      <c r="C2363" s="26" t="s">
        <v>32</v>
      </c>
      <c r="D2363" s="27">
        <v>44189.579270833332</v>
      </c>
      <c r="E2363" s="27">
        <v>44195.427407407406</v>
      </c>
    </row>
    <row r="2364" spans="1:5" x14ac:dyDescent="0.25">
      <c r="A2364" s="24">
        <v>5856153</v>
      </c>
      <c r="B2364" s="25">
        <v>1</v>
      </c>
      <c r="C2364" s="26" t="s">
        <v>32</v>
      </c>
      <c r="D2364" s="27">
        <v>44188.389918981484</v>
      </c>
      <c r="E2364" s="27">
        <v>44200.359131944446</v>
      </c>
    </row>
    <row r="2365" spans="1:5" x14ac:dyDescent="0.25">
      <c r="A2365" s="24">
        <v>5780680</v>
      </c>
      <c r="B2365" s="25">
        <v>1</v>
      </c>
      <c r="C2365" s="26" t="s">
        <v>32</v>
      </c>
      <c r="D2365" s="27">
        <v>44168.489837962959</v>
      </c>
      <c r="E2365" s="27">
        <v>44174.454872685186</v>
      </c>
    </row>
    <row r="2366" spans="1:5" x14ac:dyDescent="0.25">
      <c r="A2366" s="24">
        <v>5794252</v>
      </c>
      <c r="B2366" s="25">
        <v>1</v>
      </c>
      <c r="C2366" s="26" t="s">
        <v>32</v>
      </c>
      <c r="D2366" s="27">
        <v>44173.424201388887</v>
      </c>
      <c r="E2366" s="27">
        <v>44175.707256944443</v>
      </c>
    </row>
    <row r="2367" spans="1:5" x14ac:dyDescent="0.25">
      <c r="A2367" s="24">
        <v>5825498</v>
      </c>
      <c r="B2367" s="25">
        <v>1</v>
      </c>
      <c r="C2367" s="26" t="s">
        <v>32</v>
      </c>
      <c r="D2367" s="27">
        <v>44180.606944444444</v>
      </c>
      <c r="E2367" s="27">
        <v>44181.643333333333</v>
      </c>
    </row>
    <row r="2368" spans="1:5" x14ac:dyDescent="0.25">
      <c r="A2368" s="24">
        <v>5819050</v>
      </c>
      <c r="B2368" s="25">
        <v>1</v>
      </c>
      <c r="C2368" s="26" t="s">
        <v>32</v>
      </c>
      <c r="D2368" s="27">
        <v>44179.557280092595</v>
      </c>
      <c r="E2368" s="27">
        <v>44181.617106481484</v>
      </c>
    </row>
    <row r="2369" spans="1:5" x14ac:dyDescent="0.25">
      <c r="A2369" s="24">
        <v>5879185</v>
      </c>
      <c r="B2369" s="25">
        <v>1</v>
      </c>
      <c r="C2369" s="26" t="s">
        <v>32</v>
      </c>
      <c r="D2369" s="27">
        <v>44194.617326388892</v>
      </c>
      <c r="E2369" s="27">
        <v>44196.617280092592</v>
      </c>
    </row>
    <row r="2370" spans="1:5" x14ac:dyDescent="0.25">
      <c r="A2370" s="24">
        <v>5771542</v>
      </c>
      <c r="B2370" s="25">
        <v>1</v>
      </c>
      <c r="C2370" s="26" t="s">
        <v>32</v>
      </c>
      <c r="D2370" s="27">
        <v>44166.62296296296</v>
      </c>
      <c r="E2370" s="27">
        <v>44172.674629629626</v>
      </c>
    </row>
    <row r="2371" spans="1:5" x14ac:dyDescent="0.25">
      <c r="A2371" s="24">
        <v>5866229</v>
      </c>
      <c r="B2371" s="25">
        <v>1</v>
      </c>
      <c r="C2371" s="26" t="s">
        <v>32</v>
      </c>
      <c r="D2371" s="27">
        <v>44190.463125000002</v>
      </c>
      <c r="E2371" s="27">
        <v>44195.428981481484</v>
      </c>
    </row>
    <row r="2372" spans="1:5" x14ac:dyDescent="0.25">
      <c r="A2372" s="24">
        <v>5862959</v>
      </c>
      <c r="B2372" s="25">
        <v>1</v>
      </c>
      <c r="C2372" s="26" t="s">
        <v>32</v>
      </c>
      <c r="D2372" s="27">
        <v>44189.583912037036</v>
      </c>
      <c r="E2372" s="27">
        <v>44195.553124999999</v>
      </c>
    </row>
    <row r="2373" spans="1:5" x14ac:dyDescent="0.25">
      <c r="A2373" s="24">
        <v>5845363</v>
      </c>
      <c r="B2373" s="25">
        <v>1</v>
      </c>
      <c r="C2373" s="26" t="s">
        <v>32</v>
      </c>
      <c r="D2373" s="27">
        <v>44186.398055555554</v>
      </c>
      <c r="E2373" s="27">
        <v>44188.657731481479</v>
      </c>
    </row>
    <row r="2374" spans="1:5" x14ac:dyDescent="0.25">
      <c r="A2374" s="24">
        <v>5772251</v>
      </c>
      <c r="B2374" s="25">
        <v>1</v>
      </c>
      <c r="C2374" s="26" t="s">
        <v>32</v>
      </c>
      <c r="D2374" s="27">
        <v>44166.670648148145</v>
      </c>
      <c r="E2374" s="27">
        <v>44168.436273148145</v>
      </c>
    </row>
    <row r="2375" spans="1:5" x14ac:dyDescent="0.25">
      <c r="A2375" s="24">
        <v>5875670</v>
      </c>
      <c r="B2375" s="25">
        <v>1</v>
      </c>
      <c r="C2375" s="26" t="s">
        <v>31</v>
      </c>
      <c r="D2375" s="27">
        <v>44193.662719907406</v>
      </c>
      <c r="E2375" s="27">
        <v>44193.691493055558</v>
      </c>
    </row>
    <row r="2376" spans="1:5" x14ac:dyDescent="0.25">
      <c r="A2376" s="24">
        <v>5840484</v>
      </c>
      <c r="B2376" s="25">
        <v>1</v>
      </c>
      <c r="C2376" s="26" t="s">
        <v>31</v>
      </c>
      <c r="D2376" s="27">
        <v>44183.573622685188</v>
      </c>
      <c r="E2376" s="27">
        <v>44183.579756944448</v>
      </c>
    </row>
    <row r="2377" spans="1:5" x14ac:dyDescent="0.25">
      <c r="A2377" s="24">
        <v>5830923</v>
      </c>
      <c r="B2377" s="25">
        <v>1</v>
      </c>
      <c r="C2377" s="26" t="s">
        <v>31</v>
      </c>
      <c r="D2377" s="27">
        <v>44181.6012962963</v>
      </c>
      <c r="E2377" s="27">
        <v>44181.643842592595</v>
      </c>
    </row>
    <row r="2378" spans="1:5" x14ac:dyDescent="0.25">
      <c r="A2378" s="24">
        <v>5798346</v>
      </c>
      <c r="B2378" s="25">
        <v>1</v>
      </c>
      <c r="C2378" s="26" t="s">
        <v>31</v>
      </c>
      <c r="D2378" s="27">
        <v>44174.364502314813</v>
      </c>
      <c r="E2378" s="27">
        <v>44174.399988425925</v>
      </c>
    </row>
    <row r="2379" spans="1:5" x14ac:dyDescent="0.25">
      <c r="A2379" s="24">
        <v>5831419</v>
      </c>
      <c r="B2379" s="25">
        <v>1</v>
      </c>
      <c r="C2379" s="26" t="s">
        <v>31</v>
      </c>
      <c r="D2379" s="27">
        <v>44181.62945601852</v>
      </c>
      <c r="E2379" s="27">
        <v>44181.642488425925</v>
      </c>
    </row>
    <row r="2380" spans="1:5" x14ac:dyDescent="0.25">
      <c r="A2380" s="24">
        <v>5855157</v>
      </c>
      <c r="B2380" s="25">
        <v>1</v>
      </c>
      <c r="C2380" s="26" t="s">
        <v>31</v>
      </c>
      <c r="D2380" s="27">
        <v>44187.694791666669</v>
      </c>
      <c r="E2380" s="27">
        <v>44188.381527777776</v>
      </c>
    </row>
    <row r="2381" spans="1:5" x14ac:dyDescent="0.25">
      <c r="A2381" s="24">
        <v>5857077</v>
      </c>
      <c r="B2381" s="25">
        <v>1</v>
      </c>
      <c r="C2381" s="26" t="s">
        <v>31</v>
      </c>
      <c r="D2381" s="27">
        <v>44188.468472222223</v>
      </c>
      <c r="E2381" s="27">
        <v>44188.49417824074</v>
      </c>
    </row>
    <row r="2382" spans="1:5" x14ac:dyDescent="0.25">
      <c r="A2382" s="24">
        <v>5819713</v>
      </c>
      <c r="B2382" s="25">
        <v>1</v>
      </c>
      <c r="C2382" s="26" t="s">
        <v>31</v>
      </c>
      <c r="D2382" s="27">
        <v>44179.586400462962</v>
      </c>
      <c r="E2382" s="27">
        <v>44179.599537037036</v>
      </c>
    </row>
    <row r="2383" spans="1:5" x14ac:dyDescent="0.25">
      <c r="A2383" s="24">
        <v>5789515</v>
      </c>
      <c r="B2383" s="25">
        <v>1</v>
      </c>
      <c r="C2383" s="26" t="s">
        <v>31</v>
      </c>
      <c r="D2383" s="27">
        <v>44172.390949074077</v>
      </c>
      <c r="E2383" s="27">
        <v>44172.442870370367</v>
      </c>
    </row>
    <row r="2384" spans="1:5" x14ac:dyDescent="0.25">
      <c r="A2384" s="24">
        <v>5789387</v>
      </c>
      <c r="B2384" s="25">
        <v>1</v>
      </c>
      <c r="C2384" s="26" t="s">
        <v>31</v>
      </c>
      <c r="D2384" s="27">
        <v>44172.377442129633</v>
      </c>
      <c r="E2384" s="27">
        <v>44172.437719907408</v>
      </c>
    </row>
    <row r="2385" spans="1:5" x14ac:dyDescent="0.25">
      <c r="A2385" s="24">
        <v>5825578</v>
      </c>
      <c r="B2385" s="25">
        <v>1</v>
      </c>
      <c r="C2385" s="26" t="s">
        <v>31</v>
      </c>
      <c r="D2385" s="27">
        <v>44180.610972222225</v>
      </c>
      <c r="E2385" s="27">
        <v>44180.738402777781</v>
      </c>
    </row>
    <row r="2386" spans="1:5" x14ac:dyDescent="0.25">
      <c r="A2386" s="24">
        <v>5853745</v>
      </c>
      <c r="B2386" s="25">
        <v>1</v>
      </c>
      <c r="C2386" s="26" t="s">
        <v>31</v>
      </c>
      <c r="D2386" s="27">
        <v>44187.598009259258</v>
      </c>
      <c r="E2386" s="27">
        <v>44188.364768518521</v>
      </c>
    </row>
    <row r="2387" spans="1:5" x14ac:dyDescent="0.25">
      <c r="A2387" s="24">
        <v>5817106</v>
      </c>
      <c r="B2387" s="25">
        <v>1</v>
      </c>
      <c r="C2387" s="26" t="s">
        <v>31</v>
      </c>
      <c r="D2387" s="27">
        <v>44179.409537037034</v>
      </c>
      <c r="E2387" s="27">
        <v>44179.495034722226</v>
      </c>
    </row>
    <row r="2388" spans="1:5" x14ac:dyDescent="0.25">
      <c r="A2388" s="24">
        <v>5831273</v>
      </c>
      <c r="B2388" s="25">
        <v>1</v>
      </c>
      <c r="C2388" s="26" t="s">
        <v>31</v>
      </c>
      <c r="D2388" s="27">
        <v>44181.620995370373</v>
      </c>
      <c r="E2388" s="27">
        <v>44181.658715277779</v>
      </c>
    </row>
    <row r="2389" spans="1:5" x14ac:dyDescent="0.25">
      <c r="A2389" s="24">
        <v>5832040</v>
      </c>
      <c r="B2389" s="25">
        <v>1</v>
      </c>
      <c r="C2389" s="26" t="s">
        <v>31</v>
      </c>
      <c r="D2389" s="27">
        <v>44181.665127314816</v>
      </c>
      <c r="E2389" s="27">
        <v>44182.359942129631</v>
      </c>
    </row>
    <row r="2390" spans="1:5" x14ac:dyDescent="0.25">
      <c r="A2390" s="24">
        <v>5797660</v>
      </c>
      <c r="B2390" s="25">
        <v>1</v>
      </c>
      <c r="C2390" s="26" t="s">
        <v>31</v>
      </c>
      <c r="D2390" s="27">
        <v>44173.648819444446</v>
      </c>
      <c r="E2390" s="27">
        <v>44179.402766203704</v>
      </c>
    </row>
    <row r="2391" spans="1:5" x14ac:dyDescent="0.25">
      <c r="A2391" s="24">
        <v>5818025</v>
      </c>
      <c r="B2391" s="25">
        <v>1</v>
      </c>
      <c r="C2391" s="26" t="s">
        <v>31</v>
      </c>
      <c r="D2391" s="27">
        <v>44179.463888888888</v>
      </c>
      <c r="E2391" s="27">
        <v>44179.570821759262</v>
      </c>
    </row>
    <row r="2392" spans="1:5" x14ac:dyDescent="0.25">
      <c r="A2392" s="24">
        <v>5822929</v>
      </c>
      <c r="B2392" s="25">
        <v>1</v>
      </c>
      <c r="C2392" s="26" t="s">
        <v>33</v>
      </c>
      <c r="D2392" s="27">
        <v>44180.426041666666</v>
      </c>
      <c r="E2392" s="27">
        <v>44193.408877314818</v>
      </c>
    </row>
    <row r="2393" spans="1:5" x14ac:dyDescent="0.25">
      <c r="A2393" s="24">
        <v>5786354</v>
      </c>
      <c r="B2393" s="25">
        <v>1</v>
      </c>
      <c r="C2393" s="26" t="s">
        <v>32</v>
      </c>
      <c r="D2393" s="27">
        <v>44169.562407407408</v>
      </c>
      <c r="E2393" s="27">
        <v>44169.56653935185</v>
      </c>
    </row>
    <row r="2394" spans="1:5" x14ac:dyDescent="0.25">
      <c r="A2394" s="24">
        <v>5791865</v>
      </c>
      <c r="B2394" s="25">
        <v>1</v>
      </c>
      <c r="C2394" s="26" t="s">
        <v>32</v>
      </c>
      <c r="D2394" s="27">
        <v>44172.588402777779</v>
      </c>
      <c r="E2394" s="27">
        <v>44172.597766203704</v>
      </c>
    </row>
    <row r="2395" spans="1:5" x14ac:dyDescent="0.25">
      <c r="A2395" s="24">
        <v>5775069</v>
      </c>
      <c r="B2395" s="25">
        <v>1</v>
      </c>
      <c r="C2395" s="26" t="s">
        <v>35</v>
      </c>
      <c r="D2395" s="27">
        <v>44167.483796296299</v>
      </c>
      <c r="E2395" s="27">
        <v>44167.560740740744</v>
      </c>
    </row>
    <row r="2396" spans="1:5" x14ac:dyDescent="0.25">
      <c r="A2396" s="24">
        <v>5785641</v>
      </c>
      <c r="B2396" s="25">
        <v>1</v>
      </c>
      <c r="C2396" s="26" t="s">
        <v>35</v>
      </c>
      <c r="D2396" s="27">
        <v>44169.480925925927</v>
      </c>
      <c r="E2396" s="27">
        <v>44169.560972222222</v>
      </c>
    </row>
    <row r="2397" spans="1:5" x14ac:dyDescent="0.25">
      <c r="A2397" s="24">
        <v>5788823</v>
      </c>
      <c r="B2397" s="25">
        <v>1</v>
      </c>
      <c r="C2397" s="26" t="s">
        <v>32</v>
      </c>
      <c r="D2397" s="27">
        <v>44169.812604166669</v>
      </c>
      <c r="E2397" s="27">
        <v>44172.338958333334</v>
      </c>
    </row>
    <row r="2398" spans="1:5" x14ac:dyDescent="0.25">
      <c r="A2398" s="24">
        <v>5871862</v>
      </c>
      <c r="B2398" s="25">
        <v>1</v>
      </c>
      <c r="C2398" s="26" t="s">
        <v>32</v>
      </c>
      <c r="D2398" s="27">
        <v>44193.415960648148</v>
      </c>
      <c r="E2398" s="27">
        <v>44193.425324074073</v>
      </c>
    </row>
    <row r="2399" spans="1:5" x14ac:dyDescent="0.25">
      <c r="A2399" s="24">
        <v>5824058</v>
      </c>
      <c r="B2399" s="25">
        <v>1</v>
      </c>
      <c r="C2399" s="26" t="s">
        <v>32</v>
      </c>
      <c r="D2399" s="27">
        <v>44180.522673611114</v>
      </c>
      <c r="E2399" s="27">
        <v>44180.549328703702</v>
      </c>
    </row>
    <row r="2400" spans="1:5" x14ac:dyDescent="0.25">
      <c r="A2400" s="24">
        <v>5855062</v>
      </c>
      <c r="B2400" s="25">
        <v>1</v>
      </c>
      <c r="C2400" s="26" t="s">
        <v>31</v>
      </c>
      <c r="D2400" s="27">
        <v>44187.68855324074</v>
      </c>
      <c r="E2400" s="27">
        <v>44187.739849537036</v>
      </c>
    </row>
    <row r="2401" spans="1:5" x14ac:dyDescent="0.25">
      <c r="A2401" s="24">
        <v>5796035</v>
      </c>
      <c r="B2401" s="25">
        <v>1</v>
      </c>
      <c r="C2401" s="26" t="s">
        <v>31</v>
      </c>
      <c r="D2401" s="27">
        <v>44173.512685185182</v>
      </c>
      <c r="E2401" s="27">
        <v>44173.552372685182</v>
      </c>
    </row>
    <row r="2402" spans="1:5" x14ac:dyDescent="0.25">
      <c r="A2402" s="24">
        <v>5796047</v>
      </c>
      <c r="B2402" s="25">
        <v>1</v>
      </c>
      <c r="C2402" s="26" t="s">
        <v>31</v>
      </c>
      <c r="D2402" s="27">
        <v>44173.513356481482</v>
      </c>
      <c r="E2402" s="27">
        <v>44173.57953703704</v>
      </c>
    </row>
    <row r="2403" spans="1:5" x14ac:dyDescent="0.25">
      <c r="A2403" s="24">
        <v>5786010</v>
      </c>
      <c r="B2403" s="25">
        <v>1</v>
      </c>
      <c r="C2403" s="26" t="s">
        <v>31</v>
      </c>
      <c r="D2403" s="27">
        <v>44169.523564814815</v>
      </c>
      <c r="E2403" s="27">
        <v>44169.564525462964</v>
      </c>
    </row>
    <row r="2404" spans="1:5" x14ac:dyDescent="0.25">
      <c r="A2404" s="24">
        <v>5870106</v>
      </c>
      <c r="B2404" s="25">
        <v>1</v>
      </c>
      <c r="C2404" s="26" t="s">
        <v>34</v>
      </c>
      <c r="D2404" s="27">
        <v>44191.645497685182</v>
      </c>
      <c r="E2404" s="27">
        <v>44193.351550925923</v>
      </c>
    </row>
    <row r="2405" spans="1:5" x14ac:dyDescent="0.25">
      <c r="A2405" s="24">
        <v>5825125</v>
      </c>
      <c r="B2405" s="25">
        <v>1</v>
      </c>
      <c r="C2405" s="26" t="s">
        <v>33</v>
      </c>
      <c r="D2405" s="27">
        <v>44180.590763888889</v>
      </c>
      <c r="E2405" s="27">
        <v>44180.593900462962</v>
      </c>
    </row>
    <row r="2406" spans="1:5" x14ac:dyDescent="0.25">
      <c r="A2406" s="24">
        <v>5879899</v>
      </c>
      <c r="B2406" s="25">
        <v>1</v>
      </c>
      <c r="C2406" s="26" t="s">
        <v>33</v>
      </c>
      <c r="D2406" s="27">
        <v>44194.655868055554</v>
      </c>
      <c r="E2406" s="27">
        <v>44194.709861111114</v>
      </c>
    </row>
    <row r="2407" spans="1:5" x14ac:dyDescent="0.25">
      <c r="A2407" s="24">
        <v>5806464</v>
      </c>
      <c r="B2407" s="25">
        <v>1</v>
      </c>
      <c r="C2407" s="26" t="s">
        <v>33</v>
      </c>
      <c r="D2407" s="27">
        <v>44175.521817129629</v>
      </c>
      <c r="E2407" s="27">
        <v>44176.425694444442</v>
      </c>
    </row>
    <row r="2408" spans="1:5" x14ac:dyDescent="0.25">
      <c r="A2408" s="24">
        <v>5806688</v>
      </c>
      <c r="B2408" s="25">
        <v>1</v>
      </c>
      <c r="C2408" s="26" t="s">
        <v>33</v>
      </c>
      <c r="D2408" s="27">
        <v>44175.529606481483</v>
      </c>
      <c r="E2408" s="27">
        <v>44175.707071759258</v>
      </c>
    </row>
    <row r="2409" spans="1:5" x14ac:dyDescent="0.25">
      <c r="A2409" s="24">
        <v>5806644</v>
      </c>
      <c r="B2409" s="25">
        <v>1</v>
      </c>
      <c r="C2409" s="26" t="s">
        <v>33</v>
      </c>
      <c r="D2409" s="27">
        <v>44175.528402777774</v>
      </c>
      <c r="E2409" s="27">
        <v>44175.708414351851</v>
      </c>
    </row>
    <row r="2410" spans="1:5" x14ac:dyDescent="0.25">
      <c r="A2410" s="24">
        <v>5806514</v>
      </c>
      <c r="B2410" s="25">
        <v>1</v>
      </c>
      <c r="C2410" s="26" t="s">
        <v>33</v>
      </c>
      <c r="D2410" s="27">
        <v>44175.523321759261</v>
      </c>
      <c r="E2410" s="27">
        <v>44175.695590277777</v>
      </c>
    </row>
    <row r="2411" spans="1:5" x14ac:dyDescent="0.25">
      <c r="A2411" s="24">
        <v>5837920</v>
      </c>
      <c r="B2411" s="25">
        <v>1</v>
      </c>
      <c r="C2411" s="26" t="s">
        <v>32</v>
      </c>
      <c r="D2411" s="27">
        <v>44182.85229166667</v>
      </c>
      <c r="E2411" s="27">
        <v>44183.336064814815</v>
      </c>
    </row>
    <row r="2412" spans="1:5" x14ac:dyDescent="0.25">
      <c r="A2412" s="24">
        <v>5780815</v>
      </c>
      <c r="B2412" s="25">
        <v>1</v>
      </c>
      <c r="C2412" s="26" t="s">
        <v>34</v>
      </c>
      <c r="D2412" s="27">
        <v>44168.521331018521</v>
      </c>
      <c r="E2412" s="27">
        <v>44180.391898148147</v>
      </c>
    </row>
    <row r="2413" spans="1:5" x14ac:dyDescent="0.25">
      <c r="A2413" s="24">
        <v>5837943</v>
      </c>
      <c r="B2413" s="25">
        <v>1</v>
      </c>
      <c r="C2413" s="26" t="s">
        <v>32</v>
      </c>
      <c r="D2413" s="27">
        <v>44182.853530092594</v>
      </c>
      <c r="E2413" s="27">
        <v>44186.720659722225</v>
      </c>
    </row>
    <row r="2414" spans="1:5" x14ac:dyDescent="0.25">
      <c r="A2414" s="24">
        <v>5881142</v>
      </c>
      <c r="B2414" s="25">
        <v>1</v>
      </c>
      <c r="C2414" s="26" t="s">
        <v>32</v>
      </c>
      <c r="D2414" s="27">
        <v>44194.936226851853</v>
      </c>
      <c r="E2414" s="27">
        <v>44207.358599537038</v>
      </c>
    </row>
    <row r="2415" spans="1:5" x14ac:dyDescent="0.25">
      <c r="A2415" s="24">
        <v>5816037</v>
      </c>
      <c r="B2415" s="25">
        <v>1</v>
      </c>
      <c r="C2415" s="26" t="s">
        <v>32</v>
      </c>
      <c r="D2415" s="27">
        <v>44178.584444444445</v>
      </c>
      <c r="E2415" s="27">
        <v>44180.716180555559</v>
      </c>
    </row>
    <row r="2416" spans="1:5" x14ac:dyDescent="0.25">
      <c r="A2416" s="24">
        <v>5808836</v>
      </c>
      <c r="B2416" s="25">
        <v>1</v>
      </c>
      <c r="C2416" s="26" t="s">
        <v>34</v>
      </c>
      <c r="D2416" s="27">
        <v>44175.650173611109</v>
      </c>
      <c r="E2416" s="27">
        <v>44176.697337962964</v>
      </c>
    </row>
    <row r="2417" spans="1:5" x14ac:dyDescent="0.25">
      <c r="A2417" s="24">
        <v>5826157</v>
      </c>
      <c r="B2417" s="25">
        <v>1</v>
      </c>
      <c r="C2417" s="26" t="s">
        <v>34</v>
      </c>
      <c r="D2417" s="27">
        <v>44180.646192129629</v>
      </c>
      <c r="E2417" s="27">
        <v>44182.446388888886</v>
      </c>
    </row>
    <row r="2418" spans="1:5" x14ac:dyDescent="0.25">
      <c r="A2418" s="24">
        <v>5814454</v>
      </c>
      <c r="B2418" s="25">
        <v>1</v>
      </c>
      <c r="C2418" s="26" t="s">
        <v>34</v>
      </c>
      <c r="D2418" s="27">
        <v>44176.730069444442</v>
      </c>
      <c r="E2418" s="27">
        <v>44180.372407407405</v>
      </c>
    </row>
    <row r="2419" spans="1:5" x14ac:dyDescent="0.25">
      <c r="A2419" s="24">
        <v>5875348</v>
      </c>
      <c r="B2419" s="25">
        <v>1</v>
      </c>
      <c r="C2419" s="26" t="s">
        <v>34</v>
      </c>
      <c r="D2419" s="27">
        <v>44193.645474537036</v>
      </c>
      <c r="E2419" s="27">
        <v>44194.35460648148</v>
      </c>
    </row>
    <row r="2420" spans="1:5" x14ac:dyDescent="0.25">
      <c r="A2420" s="24">
        <v>5842839</v>
      </c>
      <c r="B2420" s="25">
        <v>1</v>
      </c>
      <c r="C2420" s="26" t="s">
        <v>34</v>
      </c>
      <c r="D2420" s="27">
        <v>44183.81050925926</v>
      </c>
      <c r="E2420" s="27">
        <v>44187.451701388891</v>
      </c>
    </row>
    <row r="2421" spans="1:5" x14ac:dyDescent="0.25">
      <c r="A2421" s="24">
        <v>5839206</v>
      </c>
      <c r="B2421" s="25">
        <v>1</v>
      </c>
      <c r="C2421" s="26" t="s">
        <v>34</v>
      </c>
      <c r="D2421" s="27">
        <v>44183.46298611111</v>
      </c>
      <c r="E2421" s="27">
        <v>44186.728784722225</v>
      </c>
    </row>
    <row r="2422" spans="1:5" x14ac:dyDescent="0.25">
      <c r="A2422" s="24">
        <v>5772984</v>
      </c>
      <c r="B2422" s="25">
        <v>1</v>
      </c>
      <c r="C2422" s="26" t="s">
        <v>34</v>
      </c>
      <c r="D2422" s="27">
        <v>44166.811296296299</v>
      </c>
      <c r="E2422" s="27">
        <v>44167.41878472222</v>
      </c>
    </row>
    <row r="2423" spans="1:5" x14ac:dyDescent="0.25">
      <c r="A2423" s="24">
        <v>5770874</v>
      </c>
      <c r="B2423" s="25">
        <v>1</v>
      </c>
      <c r="C2423" s="26" t="s">
        <v>34</v>
      </c>
      <c r="D2423" s="27">
        <v>44166.585949074077</v>
      </c>
      <c r="E2423" s="27">
        <v>44167.705821759257</v>
      </c>
    </row>
    <row r="2424" spans="1:5" x14ac:dyDescent="0.25">
      <c r="A2424" s="24">
        <v>5879676</v>
      </c>
      <c r="B2424" s="25">
        <v>1</v>
      </c>
      <c r="C2424" s="26" t="s">
        <v>34</v>
      </c>
      <c r="D2424" s="27">
        <v>44194.646249999998</v>
      </c>
      <c r="E2424" s="27">
        <v>44196.691331018519</v>
      </c>
    </row>
    <row r="2425" spans="1:5" x14ac:dyDescent="0.25">
      <c r="A2425" s="24">
        <v>5798775</v>
      </c>
      <c r="B2425" s="25">
        <v>1</v>
      </c>
      <c r="C2425" s="26" t="s">
        <v>34</v>
      </c>
      <c r="D2425" s="27">
        <v>44174.400648148148</v>
      </c>
      <c r="E2425" s="27">
        <v>44175.659328703703</v>
      </c>
    </row>
    <row r="2426" spans="1:5" x14ac:dyDescent="0.25">
      <c r="A2426" s="24">
        <v>5861991</v>
      </c>
      <c r="B2426" s="25">
        <v>1</v>
      </c>
      <c r="C2426" s="26" t="s">
        <v>34</v>
      </c>
      <c r="D2426" s="27">
        <v>44189.481898148151</v>
      </c>
      <c r="E2426" s="27">
        <v>44194.418113425927</v>
      </c>
    </row>
    <row r="2427" spans="1:5" x14ac:dyDescent="0.25">
      <c r="A2427" s="24">
        <v>5790154</v>
      </c>
      <c r="B2427" s="25">
        <v>1</v>
      </c>
      <c r="C2427" s="26" t="s">
        <v>34</v>
      </c>
      <c r="D2427" s="27">
        <v>44172.443518518521</v>
      </c>
      <c r="E2427" s="27">
        <v>44172.454085648147</v>
      </c>
    </row>
    <row r="2428" spans="1:5" x14ac:dyDescent="0.25">
      <c r="A2428" s="24">
        <v>5851179</v>
      </c>
      <c r="B2428" s="25">
        <v>1</v>
      </c>
      <c r="C2428" s="26" t="s">
        <v>31</v>
      </c>
      <c r="D2428" s="27">
        <v>44187.406354166669</v>
      </c>
      <c r="E2428" s="27">
        <v>44187.408842592595</v>
      </c>
    </row>
    <row r="2429" spans="1:5" x14ac:dyDescent="0.25">
      <c r="A2429" s="24">
        <v>5859743</v>
      </c>
      <c r="B2429" s="25">
        <v>1</v>
      </c>
      <c r="C2429" s="26" t="s">
        <v>31</v>
      </c>
      <c r="D2429" s="27">
        <v>44188.680115740739</v>
      </c>
      <c r="E2429" s="27">
        <v>44188.692997685182</v>
      </c>
    </row>
    <row r="2430" spans="1:5" x14ac:dyDescent="0.25">
      <c r="A2430" s="24">
        <v>5838679</v>
      </c>
      <c r="B2430" s="25">
        <v>1</v>
      </c>
      <c r="C2430" s="26" t="s">
        <v>35</v>
      </c>
      <c r="D2430" s="27">
        <v>44183.41547453704</v>
      </c>
      <c r="E2430" s="27">
        <v>44183.557025462964</v>
      </c>
    </row>
    <row r="2431" spans="1:5" x14ac:dyDescent="0.25">
      <c r="A2431" s="24">
        <v>5775103</v>
      </c>
      <c r="B2431" s="25">
        <v>1</v>
      </c>
      <c r="C2431" s="26" t="s">
        <v>31</v>
      </c>
      <c r="D2431" s="27">
        <v>44167.485532407409</v>
      </c>
      <c r="E2431" s="27">
        <v>44168.349548611113</v>
      </c>
    </row>
    <row r="2432" spans="1:5" x14ac:dyDescent="0.25">
      <c r="A2432" s="24">
        <v>5861932</v>
      </c>
      <c r="B2432" s="25">
        <v>1</v>
      </c>
      <c r="C2432" s="26" t="s">
        <v>34</v>
      </c>
      <c r="D2432" s="27">
        <v>44189.478993055556</v>
      </c>
      <c r="E2432" s="27">
        <v>44189.593240740738</v>
      </c>
    </row>
    <row r="2433" spans="1:5" x14ac:dyDescent="0.25">
      <c r="A2433" s="24">
        <v>5799012</v>
      </c>
      <c r="B2433" s="25">
        <v>1</v>
      </c>
      <c r="C2433" s="26" t="s">
        <v>31</v>
      </c>
      <c r="D2433" s="27">
        <v>44174.412557870368</v>
      </c>
      <c r="E2433" s="27">
        <v>44180.435428240744</v>
      </c>
    </row>
    <row r="2434" spans="1:5" x14ac:dyDescent="0.25">
      <c r="A2434" s="24">
        <v>5789134</v>
      </c>
      <c r="B2434" s="25">
        <v>1</v>
      </c>
      <c r="C2434" s="26" t="s">
        <v>35</v>
      </c>
      <c r="D2434" s="27">
        <v>44171.52008101852</v>
      </c>
      <c r="E2434" s="27">
        <v>44183.545439814814</v>
      </c>
    </row>
    <row r="2435" spans="1:5" x14ac:dyDescent="0.25">
      <c r="A2435" s="24">
        <v>5884650</v>
      </c>
      <c r="B2435" s="25">
        <v>1</v>
      </c>
      <c r="C2435" s="26" t="s">
        <v>32</v>
      </c>
      <c r="D2435" s="27">
        <v>44195.617361111108</v>
      </c>
      <c r="E2435" s="27">
        <v>44195.624525462961</v>
      </c>
    </row>
    <row r="2436" spans="1:5" x14ac:dyDescent="0.25">
      <c r="A2436" s="24">
        <v>5828510</v>
      </c>
      <c r="B2436" s="25">
        <v>1</v>
      </c>
      <c r="C2436" s="26" t="s">
        <v>35</v>
      </c>
      <c r="D2436" s="27">
        <v>44181.433067129627</v>
      </c>
      <c r="E2436" s="27">
        <v>44181.434236111112</v>
      </c>
    </row>
    <row r="2437" spans="1:5" x14ac:dyDescent="0.25">
      <c r="A2437" s="24">
        <v>5821072</v>
      </c>
      <c r="B2437" s="25">
        <v>1</v>
      </c>
      <c r="C2437" s="26" t="s">
        <v>35</v>
      </c>
      <c r="D2437" s="27">
        <v>44179.660092592596</v>
      </c>
      <c r="E2437" s="27">
        <v>44179.66233796296</v>
      </c>
    </row>
    <row r="2438" spans="1:5" x14ac:dyDescent="0.25">
      <c r="A2438" s="24">
        <v>5876481</v>
      </c>
      <c r="B2438" s="25">
        <v>1</v>
      </c>
      <c r="C2438" s="26" t="s">
        <v>35</v>
      </c>
      <c r="D2438" s="27">
        <v>44194.370266203703</v>
      </c>
      <c r="E2438" s="27">
        <v>44194.371458333335</v>
      </c>
    </row>
    <row r="2439" spans="1:5" x14ac:dyDescent="0.25">
      <c r="A2439" s="24">
        <v>5774875</v>
      </c>
      <c r="B2439" s="25">
        <v>1</v>
      </c>
      <c r="C2439" s="26" t="s">
        <v>35</v>
      </c>
      <c r="D2439" s="27">
        <v>44167.473668981482</v>
      </c>
      <c r="E2439" s="27">
        <v>44167.47452546296</v>
      </c>
    </row>
    <row r="2440" spans="1:5" x14ac:dyDescent="0.25">
      <c r="A2440" s="24">
        <v>5793641</v>
      </c>
      <c r="B2440" s="25">
        <v>1</v>
      </c>
      <c r="C2440" s="26" t="s">
        <v>35</v>
      </c>
      <c r="D2440" s="27">
        <v>44173.380289351851</v>
      </c>
      <c r="E2440" s="27">
        <v>44173.383668981478</v>
      </c>
    </row>
    <row r="2441" spans="1:5" x14ac:dyDescent="0.25">
      <c r="A2441" s="24">
        <v>5796389</v>
      </c>
      <c r="B2441" s="25">
        <v>1</v>
      </c>
      <c r="C2441" s="26" t="s">
        <v>35</v>
      </c>
      <c r="D2441" s="27">
        <v>44173.567291666666</v>
      </c>
      <c r="E2441" s="27">
        <v>44173.63181712963</v>
      </c>
    </row>
    <row r="2442" spans="1:5" x14ac:dyDescent="0.25">
      <c r="A2442" s="24">
        <v>5859097</v>
      </c>
      <c r="B2442" s="25">
        <v>1</v>
      </c>
      <c r="C2442" s="26" t="s">
        <v>35</v>
      </c>
      <c r="D2442" s="27">
        <v>44188.629247685189</v>
      </c>
      <c r="E2442" s="27">
        <v>44188.635231481479</v>
      </c>
    </row>
    <row r="2443" spans="1:5" x14ac:dyDescent="0.25">
      <c r="A2443" s="24">
        <v>5825271</v>
      </c>
      <c r="B2443" s="25">
        <v>1</v>
      </c>
      <c r="C2443" s="26" t="s">
        <v>35</v>
      </c>
      <c r="D2443" s="27">
        <v>44180.596909722219</v>
      </c>
      <c r="E2443" s="27">
        <v>44180.705335648148</v>
      </c>
    </row>
    <row r="2444" spans="1:5" x14ac:dyDescent="0.25">
      <c r="A2444" s="24">
        <v>5828146</v>
      </c>
      <c r="B2444" s="25">
        <v>1</v>
      </c>
      <c r="C2444" s="26" t="s">
        <v>35</v>
      </c>
      <c r="D2444" s="27">
        <v>44181.408483796295</v>
      </c>
      <c r="E2444" s="27">
        <v>44181.631620370368</v>
      </c>
    </row>
    <row r="2445" spans="1:5" x14ac:dyDescent="0.25">
      <c r="A2445" s="24">
        <v>5829926</v>
      </c>
      <c r="B2445" s="25">
        <v>1</v>
      </c>
      <c r="C2445" s="26" t="s">
        <v>32</v>
      </c>
      <c r="D2445" s="27">
        <v>44181.550300925926</v>
      </c>
      <c r="E2445" s="27">
        <v>44181.554155092592</v>
      </c>
    </row>
    <row r="2446" spans="1:5" x14ac:dyDescent="0.25">
      <c r="A2446" s="24">
        <v>5855876</v>
      </c>
      <c r="B2446" s="25">
        <v>1</v>
      </c>
      <c r="C2446" s="26" t="s">
        <v>32</v>
      </c>
      <c r="D2446" s="27">
        <v>44188.351377314815</v>
      </c>
      <c r="E2446" s="27">
        <v>44188.40996527778</v>
      </c>
    </row>
    <row r="2447" spans="1:5" x14ac:dyDescent="0.25">
      <c r="A2447" s="24">
        <v>5874367</v>
      </c>
      <c r="B2447" s="25">
        <v>1</v>
      </c>
      <c r="C2447" s="26" t="s">
        <v>31</v>
      </c>
      <c r="D2447" s="27">
        <v>44193.587870370371</v>
      </c>
      <c r="E2447" s="27">
        <v>44193.623414351852</v>
      </c>
    </row>
    <row r="2448" spans="1:5" x14ac:dyDescent="0.25">
      <c r="A2448" s="24">
        <v>5773687</v>
      </c>
      <c r="B2448" s="25">
        <v>1</v>
      </c>
      <c r="C2448" s="26" t="s">
        <v>31</v>
      </c>
      <c r="D2448" s="27">
        <v>44167.398414351854</v>
      </c>
      <c r="E2448" s="27">
        <v>44167.40693287037</v>
      </c>
    </row>
    <row r="2449" spans="1:5" x14ac:dyDescent="0.25">
      <c r="A2449" s="24">
        <v>5781008</v>
      </c>
      <c r="B2449" s="25">
        <v>1</v>
      </c>
      <c r="C2449" s="26" t="s">
        <v>31</v>
      </c>
      <c r="D2449" s="27">
        <v>44168.548391203702</v>
      </c>
      <c r="E2449" s="27">
        <v>44168.584641203706</v>
      </c>
    </row>
    <row r="2450" spans="1:5" x14ac:dyDescent="0.25">
      <c r="A2450" s="24">
        <v>5811041</v>
      </c>
      <c r="B2450" s="25">
        <v>1</v>
      </c>
      <c r="C2450" s="26" t="s">
        <v>31</v>
      </c>
      <c r="D2450" s="27">
        <v>44176.444675925923</v>
      </c>
      <c r="E2450" s="27">
        <v>44176.73238425926</v>
      </c>
    </row>
    <row r="2451" spans="1:5" x14ac:dyDescent="0.25">
      <c r="A2451" s="24">
        <v>5887583</v>
      </c>
      <c r="B2451" s="25">
        <v>1</v>
      </c>
      <c r="C2451" s="26" t="s">
        <v>35</v>
      </c>
      <c r="D2451" s="27">
        <v>44196.461238425924</v>
      </c>
      <c r="E2451" s="27">
        <v>44196.472118055557</v>
      </c>
    </row>
    <row r="2452" spans="1:5" x14ac:dyDescent="0.25">
      <c r="A2452" s="24">
        <v>5802094</v>
      </c>
      <c r="B2452" s="25">
        <v>1</v>
      </c>
      <c r="C2452" s="26" t="s">
        <v>35</v>
      </c>
      <c r="D2452" s="27">
        <v>44174.577638888892</v>
      </c>
      <c r="E2452" s="27">
        <v>44174.714849537035</v>
      </c>
    </row>
    <row r="2453" spans="1:5" x14ac:dyDescent="0.25">
      <c r="A2453" s="24">
        <v>5863005</v>
      </c>
      <c r="B2453" s="25">
        <v>1</v>
      </c>
      <c r="C2453" s="26" t="s">
        <v>35</v>
      </c>
      <c r="D2453" s="27">
        <v>44189.586076388892</v>
      </c>
      <c r="E2453" s="27">
        <v>44190.34642361111</v>
      </c>
    </row>
    <row r="2454" spans="1:5" x14ac:dyDescent="0.25">
      <c r="A2454" s="24">
        <v>5866069</v>
      </c>
      <c r="B2454" s="25">
        <v>1</v>
      </c>
      <c r="C2454" s="26" t="s">
        <v>35</v>
      </c>
      <c r="D2454" s="27">
        <v>44190.453252314815</v>
      </c>
      <c r="E2454" s="27">
        <v>44190.51222222222</v>
      </c>
    </row>
    <row r="2455" spans="1:5" x14ac:dyDescent="0.25">
      <c r="A2455" s="24">
        <v>5877384</v>
      </c>
      <c r="B2455" s="25">
        <v>1</v>
      </c>
      <c r="C2455" s="26" t="s">
        <v>35</v>
      </c>
      <c r="D2455" s="27">
        <v>44194.46503472222</v>
      </c>
      <c r="E2455" s="27">
        <v>44194.496030092596</v>
      </c>
    </row>
    <row r="2456" spans="1:5" x14ac:dyDescent="0.25">
      <c r="A2456" s="24">
        <v>5873265</v>
      </c>
      <c r="B2456" s="25">
        <v>1</v>
      </c>
      <c r="C2456" s="26" t="s">
        <v>35</v>
      </c>
      <c r="D2456" s="27">
        <v>44193.491585648146</v>
      </c>
      <c r="E2456" s="27">
        <v>44193.493437500001</v>
      </c>
    </row>
    <row r="2457" spans="1:5" x14ac:dyDescent="0.25">
      <c r="A2457" s="24">
        <v>5814387</v>
      </c>
      <c r="B2457" s="25">
        <v>1</v>
      </c>
      <c r="C2457" s="26" t="s">
        <v>35</v>
      </c>
      <c r="D2457" s="27">
        <v>44176.719664351855</v>
      </c>
      <c r="E2457" s="27">
        <v>44179.413344907407</v>
      </c>
    </row>
    <row r="2458" spans="1:5" x14ac:dyDescent="0.25">
      <c r="A2458" s="24">
        <v>5829509</v>
      </c>
      <c r="B2458" s="25">
        <v>1</v>
      </c>
      <c r="C2458" s="26" t="s">
        <v>35</v>
      </c>
      <c r="D2458" s="27">
        <v>44181.491562499999</v>
      </c>
      <c r="E2458" s="27">
        <v>44181.626770833333</v>
      </c>
    </row>
    <row r="2459" spans="1:5" x14ac:dyDescent="0.25">
      <c r="A2459" s="24">
        <v>5830717</v>
      </c>
      <c r="B2459" s="25">
        <v>1</v>
      </c>
      <c r="C2459" s="26" t="s">
        <v>35</v>
      </c>
      <c r="D2459" s="27">
        <v>44181.590763888889</v>
      </c>
      <c r="E2459" s="27">
        <v>44181.694201388891</v>
      </c>
    </row>
    <row r="2460" spans="1:5" x14ac:dyDescent="0.25">
      <c r="A2460" s="24">
        <v>5796357</v>
      </c>
      <c r="B2460" s="25">
        <v>1</v>
      </c>
      <c r="C2460" s="26" t="s">
        <v>35</v>
      </c>
      <c r="D2460" s="27">
        <v>44173.565636574072</v>
      </c>
      <c r="E2460" s="27">
        <v>44173.638761574075</v>
      </c>
    </row>
    <row r="2461" spans="1:5" x14ac:dyDescent="0.25">
      <c r="A2461" s="24">
        <v>5885264</v>
      </c>
      <c r="B2461" s="25">
        <v>1</v>
      </c>
      <c r="C2461" s="26" t="s">
        <v>35</v>
      </c>
      <c r="D2461" s="27">
        <v>44195.656226851854</v>
      </c>
      <c r="E2461" s="27">
        <v>44195.720104166663</v>
      </c>
    </row>
    <row r="2462" spans="1:5" x14ac:dyDescent="0.25">
      <c r="A2462" s="24">
        <v>5822222</v>
      </c>
      <c r="B2462" s="25">
        <v>1</v>
      </c>
      <c r="C2462" s="26" t="s">
        <v>35</v>
      </c>
      <c r="D2462" s="27">
        <v>44180.344571759262</v>
      </c>
      <c r="E2462" s="27">
        <v>44180.356064814812</v>
      </c>
    </row>
    <row r="2463" spans="1:5" x14ac:dyDescent="0.25">
      <c r="A2463" s="24">
        <v>5839611</v>
      </c>
      <c r="B2463" s="25">
        <v>1</v>
      </c>
      <c r="C2463" s="26" t="s">
        <v>35</v>
      </c>
      <c r="D2463" s="27">
        <v>44183.485208333332</v>
      </c>
      <c r="E2463" s="27">
        <v>44183.564803240741</v>
      </c>
    </row>
    <row r="2464" spans="1:5" x14ac:dyDescent="0.25">
      <c r="A2464" s="24">
        <v>5827694</v>
      </c>
      <c r="B2464" s="25">
        <v>1</v>
      </c>
      <c r="C2464" s="26" t="s">
        <v>35</v>
      </c>
      <c r="D2464" s="27">
        <v>44181.355729166666</v>
      </c>
      <c r="E2464" s="27">
        <v>44181.413414351853</v>
      </c>
    </row>
    <row r="2465" spans="1:5" x14ac:dyDescent="0.25">
      <c r="A2465" s="24">
        <v>5810813</v>
      </c>
      <c r="B2465" s="25">
        <v>1</v>
      </c>
      <c r="C2465" s="26" t="s">
        <v>35</v>
      </c>
      <c r="D2465" s="27">
        <v>44176.427175925928</v>
      </c>
      <c r="E2465" s="27">
        <v>44176.45449074074</v>
      </c>
    </row>
    <row r="2466" spans="1:5" x14ac:dyDescent="0.25">
      <c r="A2466" s="24">
        <v>5875755</v>
      </c>
      <c r="B2466" s="25">
        <v>1</v>
      </c>
      <c r="C2466" s="26" t="s">
        <v>35</v>
      </c>
      <c r="D2466" s="27">
        <v>44193.671064814815</v>
      </c>
      <c r="E2466" s="27">
        <v>44193.672175925924</v>
      </c>
    </row>
    <row r="2467" spans="1:5" x14ac:dyDescent="0.25">
      <c r="A2467" s="24">
        <v>5776225</v>
      </c>
      <c r="B2467" s="25">
        <v>1</v>
      </c>
      <c r="C2467" s="26" t="s">
        <v>35</v>
      </c>
      <c r="D2467" s="27">
        <v>44167.58766203704</v>
      </c>
      <c r="E2467" s="27">
        <v>44167.714456018519</v>
      </c>
    </row>
    <row r="2468" spans="1:5" x14ac:dyDescent="0.25">
      <c r="A2468" s="24">
        <v>5868932</v>
      </c>
      <c r="B2468" s="25">
        <v>1</v>
      </c>
      <c r="C2468" s="26" t="s">
        <v>35</v>
      </c>
      <c r="D2468" s="27">
        <v>44190.686527777776</v>
      </c>
      <c r="E2468" s="27">
        <v>44190.745254629626</v>
      </c>
    </row>
    <row r="2469" spans="1:5" x14ac:dyDescent="0.25">
      <c r="A2469" s="24">
        <v>5779224</v>
      </c>
      <c r="B2469" s="25">
        <v>1</v>
      </c>
      <c r="C2469" s="26" t="s">
        <v>35</v>
      </c>
      <c r="D2469" s="27">
        <v>44168.403958333336</v>
      </c>
      <c r="E2469" s="27">
        <v>44168.643877314818</v>
      </c>
    </row>
    <row r="2470" spans="1:5" x14ac:dyDescent="0.25">
      <c r="A2470" s="24">
        <v>5846090</v>
      </c>
      <c r="B2470" s="25">
        <v>1</v>
      </c>
      <c r="C2470" s="26" t="s">
        <v>35</v>
      </c>
      <c r="D2470" s="27">
        <v>44186.445335648146</v>
      </c>
      <c r="E2470" s="27">
        <v>44186.715833333335</v>
      </c>
    </row>
    <row r="2471" spans="1:5" x14ac:dyDescent="0.25">
      <c r="A2471" s="24">
        <v>5808272</v>
      </c>
      <c r="B2471" s="25">
        <v>1</v>
      </c>
      <c r="C2471" s="26" t="s">
        <v>35</v>
      </c>
      <c r="D2471" s="27">
        <v>44175.609594907408</v>
      </c>
      <c r="E2471" s="27">
        <v>44179.415671296294</v>
      </c>
    </row>
    <row r="2472" spans="1:5" x14ac:dyDescent="0.25">
      <c r="A2472" s="24">
        <v>5792919</v>
      </c>
      <c r="B2472" s="25">
        <v>1</v>
      </c>
      <c r="C2472" s="26" t="s">
        <v>32</v>
      </c>
      <c r="D2472" s="27">
        <v>44172.664722222224</v>
      </c>
      <c r="E2472" s="27">
        <v>44172.668576388889</v>
      </c>
    </row>
    <row r="2473" spans="1:5" x14ac:dyDescent="0.25">
      <c r="A2473" s="24">
        <v>5873938</v>
      </c>
      <c r="B2473" s="25">
        <v>1</v>
      </c>
      <c r="C2473" s="26" t="s">
        <v>32</v>
      </c>
      <c r="D2473" s="27">
        <v>44193.567754629628</v>
      </c>
      <c r="E2473" s="27">
        <v>44193.588773148149</v>
      </c>
    </row>
    <row r="2474" spans="1:5" x14ac:dyDescent="0.25">
      <c r="A2474" s="24">
        <v>5812172</v>
      </c>
      <c r="B2474" s="25">
        <v>1</v>
      </c>
      <c r="C2474" s="26" t="s">
        <v>32</v>
      </c>
      <c r="D2474" s="27">
        <v>44176.556319444448</v>
      </c>
      <c r="E2474" s="27">
        <v>44176.561261574076</v>
      </c>
    </row>
    <row r="2475" spans="1:5" x14ac:dyDescent="0.25">
      <c r="A2475" s="24">
        <v>5787045</v>
      </c>
      <c r="B2475" s="25">
        <v>1</v>
      </c>
      <c r="C2475" s="26" t="s">
        <v>32</v>
      </c>
      <c r="D2475" s="27">
        <v>44169.602754629632</v>
      </c>
      <c r="E2475" s="27">
        <v>44169.607557870368</v>
      </c>
    </row>
    <row r="2476" spans="1:5" x14ac:dyDescent="0.25">
      <c r="A2476" s="24">
        <v>5796093</v>
      </c>
      <c r="B2476" s="25">
        <v>1</v>
      </c>
      <c r="C2476" s="26" t="s">
        <v>32</v>
      </c>
      <c r="D2476" s="27">
        <v>44173.543900462966</v>
      </c>
      <c r="E2476" s="27">
        <v>44173.563009259262</v>
      </c>
    </row>
    <row r="2477" spans="1:5" x14ac:dyDescent="0.25">
      <c r="A2477" s="24">
        <v>5878856</v>
      </c>
      <c r="B2477" s="25">
        <v>1</v>
      </c>
      <c r="C2477" s="26" t="s">
        <v>32</v>
      </c>
      <c r="D2477" s="27">
        <v>44194.596631944441</v>
      </c>
      <c r="E2477" s="27">
        <v>44194.652025462965</v>
      </c>
    </row>
    <row r="2478" spans="1:5" x14ac:dyDescent="0.25">
      <c r="A2478" s="24">
        <v>5847197</v>
      </c>
      <c r="B2478" s="25">
        <v>1</v>
      </c>
      <c r="C2478" s="26" t="s">
        <v>32</v>
      </c>
      <c r="D2478" s="27">
        <v>44186.53634259259</v>
      </c>
      <c r="E2478" s="27">
        <v>44186.553923611114</v>
      </c>
    </row>
    <row r="2479" spans="1:5" x14ac:dyDescent="0.25">
      <c r="A2479" s="24">
        <v>5873917</v>
      </c>
      <c r="B2479" s="25">
        <v>1</v>
      </c>
      <c r="C2479" s="26" t="s">
        <v>32</v>
      </c>
      <c r="D2479" s="27">
        <v>44193.566655092596</v>
      </c>
      <c r="E2479" s="27">
        <v>44193.569618055553</v>
      </c>
    </row>
    <row r="2480" spans="1:5" x14ac:dyDescent="0.25">
      <c r="A2480" s="24">
        <v>5798286</v>
      </c>
      <c r="B2480" s="25">
        <v>1</v>
      </c>
      <c r="C2480" s="26" t="s">
        <v>32</v>
      </c>
      <c r="D2480" s="27">
        <v>44174.345370370371</v>
      </c>
      <c r="E2480" s="27">
        <v>44174.47215277778</v>
      </c>
    </row>
    <row r="2481" spans="1:5" x14ac:dyDescent="0.25">
      <c r="A2481" s="24">
        <v>5875640</v>
      </c>
      <c r="B2481" s="25">
        <v>1</v>
      </c>
      <c r="C2481" s="26" t="s">
        <v>32</v>
      </c>
      <c r="D2481" s="27">
        <v>44193.660844907405</v>
      </c>
      <c r="E2481" s="27">
        <v>44194.4921412037</v>
      </c>
    </row>
    <row r="2482" spans="1:5" x14ac:dyDescent="0.25">
      <c r="A2482" s="24">
        <v>5863431</v>
      </c>
      <c r="B2482" s="25">
        <v>1</v>
      </c>
      <c r="C2482" s="26" t="s">
        <v>31</v>
      </c>
      <c r="D2482" s="27">
        <v>44189.609652777777</v>
      </c>
      <c r="E2482" s="27">
        <v>44189.618773148148</v>
      </c>
    </row>
    <row r="2483" spans="1:5" x14ac:dyDescent="0.25">
      <c r="A2483" s="24">
        <v>5803716</v>
      </c>
      <c r="B2483" s="25">
        <v>1</v>
      </c>
      <c r="C2483" s="26" t="s">
        <v>31</v>
      </c>
      <c r="D2483" s="27">
        <v>44174.672210648147</v>
      </c>
      <c r="E2483" s="27">
        <v>44174.674131944441</v>
      </c>
    </row>
    <row r="2484" spans="1:5" x14ac:dyDescent="0.25">
      <c r="A2484" s="24">
        <v>5811420</v>
      </c>
      <c r="B2484" s="25">
        <v>1</v>
      </c>
      <c r="C2484" s="26" t="s">
        <v>31</v>
      </c>
      <c r="D2484" s="27">
        <v>44176.466539351852</v>
      </c>
      <c r="E2484" s="27">
        <v>44176.469988425924</v>
      </c>
    </row>
    <row r="2485" spans="1:5" x14ac:dyDescent="0.25">
      <c r="A2485" s="24">
        <v>5834165</v>
      </c>
      <c r="B2485" s="25">
        <v>1</v>
      </c>
      <c r="C2485" s="26" t="s">
        <v>31</v>
      </c>
      <c r="D2485" s="27">
        <v>44182.446944444448</v>
      </c>
      <c r="E2485" s="27">
        <v>44182.473715277774</v>
      </c>
    </row>
    <row r="2486" spans="1:5" x14ac:dyDescent="0.25">
      <c r="A2486" s="24">
        <v>5849292</v>
      </c>
      <c r="B2486" s="25">
        <v>1</v>
      </c>
      <c r="C2486" s="26" t="s">
        <v>31</v>
      </c>
      <c r="D2486" s="27">
        <v>44186.648495370369</v>
      </c>
      <c r="E2486" s="27">
        <v>44186.650717592594</v>
      </c>
    </row>
    <row r="2487" spans="1:5" x14ac:dyDescent="0.25">
      <c r="A2487" s="24">
        <v>5790297</v>
      </c>
      <c r="B2487" s="25">
        <v>1</v>
      </c>
      <c r="C2487" s="26" t="s">
        <v>31</v>
      </c>
      <c r="D2487" s="27">
        <v>44172.453229166669</v>
      </c>
      <c r="E2487" s="27">
        <v>44172.457662037035</v>
      </c>
    </row>
    <row r="2488" spans="1:5" x14ac:dyDescent="0.25">
      <c r="A2488" s="24">
        <v>5866609</v>
      </c>
      <c r="B2488" s="25">
        <v>1</v>
      </c>
      <c r="C2488" s="26" t="s">
        <v>31</v>
      </c>
      <c r="D2488" s="27">
        <v>44190.487939814811</v>
      </c>
      <c r="E2488" s="27">
        <v>44190.49013888889</v>
      </c>
    </row>
    <row r="2489" spans="1:5" x14ac:dyDescent="0.25">
      <c r="A2489" s="24">
        <v>5793929</v>
      </c>
      <c r="B2489" s="25">
        <v>1</v>
      </c>
      <c r="C2489" s="26" t="s">
        <v>31</v>
      </c>
      <c r="D2489" s="27">
        <v>44173.407650462963</v>
      </c>
      <c r="E2489" s="27">
        <v>44173.548483796294</v>
      </c>
    </row>
    <row r="2490" spans="1:5" x14ac:dyDescent="0.25">
      <c r="A2490" s="24">
        <v>5799834</v>
      </c>
      <c r="B2490" s="25">
        <v>1</v>
      </c>
      <c r="C2490" s="26" t="s">
        <v>31</v>
      </c>
      <c r="D2490" s="27">
        <v>44174.448414351849</v>
      </c>
      <c r="E2490" s="27">
        <v>44174.452372685184</v>
      </c>
    </row>
    <row r="2491" spans="1:5" x14ac:dyDescent="0.25">
      <c r="A2491" s="24">
        <v>5771670</v>
      </c>
      <c r="B2491" s="25">
        <v>1</v>
      </c>
      <c r="C2491" s="26" t="s">
        <v>31</v>
      </c>
      <c r="D2491" s="27">
        <v>44166.632418981484</v>
      </c>
      <c r="E2491" s="27">
        <v>44166.641087962962</v>
      </c>
    </row>
    <row r="2492" spans="1:5" x14ac:dyDescent="0.25">
      <c r="A2492" s="24">
        <v>5868941</v>
      </c>
      <c r="B2492" s="25">
        <v>1</v>
      </c>
      <c r="C2492" s="26" t="s">
        <v>31</v>
      </c>
      <c r="D2492" s="27">
        <v>44190.686921296299</v>
      </c>
      <c r="E2492" s="27">
        <v>44190.689641203702</v>
      </c>
    </row>
    <row r="2493" spans="1:5" x14ac:dyDescent="0.25">
      <c r="A2493" s="24">
        <v>5814525</v>
      </c>
      <c r="B2493" s="25">
        <v>1</v>
      </c>
      <c r="C2493" s="26" t="s">
        <v>31</v>
      </c>
      <c r="D2493" s="27">
        <v>44176.735393518517</v>
      </c>
      <c r="E2493" s="27">
        <v>44179.429189814815</v>
      </c>
    </row>
    <row r="2494" spans="1:5" x14ac:dyDescent="0.25">
      <c r="A2494" s="24">
        <v>5774518</v>
      </c>
      <c r="B2494" s="25">
        <v>1</v>
      </c>
      <c r="C2494" s="26" t="s">
        <v>31</v>
      </c>
      <c r="D2494" s="27">
        <v>44167.455370370371</v>
      </c>
      <c r="E2494" s="27">
        <v>44167.459351851852</v>
      </c>
    </row>
    <row r="2495" spans="1:5" x14ac:dyDescent="0.25">
      <c r="A2495" s="24">
        <v>5867785</v>
      </c>
      <c r="B2495" s="25">
        <v>1</v>
      </c>
      <c r="C2495" s="26" t="s">
        <v>31</v>
      </c>
      <c r="D2495" s="27">
        <v>44190.599722222221</v>
      </c>
      <c r="E2495" s="27">
        <v>44190.689143518517</v>
      </c>
    </row>
    <row r="2496" spans="1:5" x14ac:dyDescent="0.25">
      <c r="A2496" s="24">
        <v>5856437</v>
      </c>
      <c r="B2496" s="25">
        <v>1</v>
      </c>
      <c r="C2496" s="26" t="s">
        <v>31</v>
      </c>
      <c r="D2496" s="27">
        <v>44188.421284722222</v>
      </c>
      <c r="E2496" s="27">
        <v>44188.423645833333</v>
      </c>
    </row>
    <row r="2497" spans="1:5" x14ac:dyDescent="0.25">
      <c r="A2497" s="24">
        <v>5876127</v>
      </c>
      <c r="B2497" s="25">
        <v>1</v>
      </c>
      <c r="C2497" s="26" t="s">
        <v>31</v>
      </c>
      <c r="D2497" s="27">
        <v>44193.714826388888</v>
      </c>
      <c r="E2497" s="27">
        <v>44193.721122685187</v>
      </c>
    </row>
    <row r="2498" spans="1:5" x14ac:dyDescent="0.25">
      <c r="A2498" s="24">
        <v>5830043</v>
      </c>
      <c r="B2498" s="25">
        <v>1</v>
      </c>
      <c r="C2498" s="26" t="s">
        <v>31</v>
      </c>
      <c r="D2498" s="27">
        <v>44181.559189814812</v>
      </c>
      <c r="E2498" s="27">
        <v>44181.569282407407</v>
      </c>
    </row>
    <row r="2499" spans="1:5" x14ac:dyDescent="0.25">
      <c r="A2499" s="24">
        <v>5841046</v>
      </c>
      <c r="B2499" s="25">
        <v>1</v>
      </c>
      <c r="C2499" s="26" t="s">
        <v>31</v>
      </c>
      <c r="D2499" s="27">
        <v>44183.604675925926</v>
      </c>
      <c r="E2499" s="27">
        <v>44183.625324074077</v>
      </c>
    </row>
    <row r="2500" spans="1:5" x14ac:dyDescent="0.25">
      <c r="A2500" s="24">
        <v>5867852</v>
      </c>
      <c r="B2500" s="25">
        <v>1</v>
      </c>
      <c r="C2500" s="26" t="s">
        <v>31</v>
      </c>
      <c r="D2500" s="27">
        <v>44190.603101851855</v>
      </c>
      <c r="E2500" s="27">
        <v>44190.731608796297</v>
      </c>
    </row>
    <row r="2501" spans="1:5" x14ac:dyDescent="0.25">
      <c r="A2501" s="24">
        <v>5783742</v>
      </c>
      <c r="B2501" s="25">
        <v>1</v>
      </c>
      <c r="C2501" s="26" t="s">
        <v>31</v>
      </c>
      <c r="D2501" s="27">
        <v>44168.733148148145</v>
      </c>
      <c r="E2501" s="27">
        <v>44172.475717592592</v>
      </c>
    </row>
    <row r="2502" spans="1:5" x14ac:dyDescent="0.25">
      <c r="A2502" s="24">
        <v>5877684</v>
      </c>
      <c r="B2502" s="25">
        <v>1</v>
      </c>
      <c r="C2502" s="26" t="s">
        <v>31</v>
      </c>
      <c r="D2502" s="27">
        <v>44194.484560185185</v>
      </c>
      <c r="E2502" s="27">
        <v>44194.531319444446</v>
      </c>
    </row>
    <row r="2503" spans="1:5" x14ac:dyDescent="0.25">
      <c r="A2503" s="24">
        <v>5834688</v>
      </c>
      <c r="B2503" s="25">
        <v>1</v>
      </c>
      <c r="C2503" s="26" t="s">
        <v>31</v>
      </c>
      <c r="D2503" s="27">
        <v>44182.480590277781</v>
      </c>
      <c r="E2503" s="27">
        <v>44182.500937500001</v>
      </c>
    </row>
    <row r="2504" spans="1:5" x14ac:dyDescent="0.25">
      <c r="A2504" s="24">
        <v>5864523</v>
      </c>
      <c r="B2504" s="25">
        <v>1</v>
      </c>
      <c r="C2504" s="26" t="s">
        <v>31</v>
      </c>
      <c r="D2504" s="27">
        <v>44189.691886574074</v>
      </c>
      <c r="E2504" s="27">
        <v>44189.702418981484</v>
      </c>
    </row>
    <row r="2505" spans="1:5" x14ac:dyDescent="0.25">
      <c r="A2505" s="24">
        <v>5806031</v>
      </c>
      <c r="B2505" s="25">
        <v>1</v>
      </c>
      <c r="C2505" s="26" t="s">
        <v>31</v>
      </c>
      <c r="D2505" s="27">
        <v>44175.473680555559</v>
      </c>
      <c r="E2505" s="27">
        <v>44175.482905092591</v>
      </c>
    </row>
    <row r="2506" spans="1:5" x14ac:dyDescent="0.25">
      <c r="A2506" s="24">
        <v>5867224</v>
      </c>
      <c r="B2506" s="25">
        <v>1</v>
      </c>
      <c r="C2506" s="26" t="s">
        <v>31</v>
      </c>
      <c r="D2506" s="27">
        <v>44190.572141203702</v>
      </c>
      <c r="E2506" s="27">
        <v>44190.734270833331</v>
      </c>
    </row>
    <row r="2507" spans="1:5" x14ac:dyDescent="0.25">
      <c r="A2507" s="24">
        <v>5839997</v>
      </c>
      <c r="B2507" s="25">
        <v>1</v>
      </c>
      <c r="C2507" s="26" t="s">
        <v>31</v>
      </c>
      <c r="D2507" s="27">
        <v>44183.546747685185</v>
      </c>
      <c r="E2507" s="27">
        <v>44183.579224537039</v>
      </c>
    </row>
    <row r="2508" spans="1:5" x14ac:dyDescent="0.25">
      <c r="A2508" s="24">
        <v>5774117</v>
      </c>
      <c r="B2508" s="25">
        <v>1</v>
      </c>
      <c r="C2508" s="26" t="s">
        <v>31</v>
      </c>
      <c r="D2508" s="27">
        <v>44167.42664351852</v>
      </c>
      <c r="E2508" s="27">
        <v>44167.433912037035</v>
      </c>
    </row>
    <row r="2509" spans="1:5" x14ac:dyDescent="0.25">
      <c r="A2509" s="24">
        <v>5863720</v>
      </c>
      <c r="B2509" s="25">
        <v>1</v>
      </c>
      <c r="C2509" s="26" t="s">
        <v>36</v>
      </c>
      <c r="D2509" s="27">
        <v>44189.628854166665</v>
      </c>
      <c r="E2509" s="27">
        <v>44189.649918981479</v>
      </c>
    </row>
    <row r="2510" spans="1:5" x14ac:dyDescent="0.25">
      <c r="A2510" s="24">
        <v>5822752</v>
      </c>
      <c r="B2510" s="25">
        <v>1</v>
      </c>
      <c r="C2510" s="26" t="s">
        <v>36</v>
      </c>
      <c r="D2510" s="27">
        <v>44180.414097222223</v>
      </c>
      <c r="E2510" s="27">
        <v>44180.670787037037</v>
      </c>
    </row>
    <row r="2511" spans="1:5" x14ac:dyDescent="0.25">
      <c r="A2511" s="24">
        <v>5842219</v>
      </c>
      <c r="B2511" s="25">
        <v>1</v>
      </c>
      <c r="C2511" s="26" t="s">
        <v>34</v>
      </c>
      <c r="D2511" s="27">
        <v>44183.68341435185</v>
      </c>
      <c r="E2511" s="27">
        <v>44183.709988425922</v>
      </c>
    </row>
    <row r="2512" spans="1:5" x14ac:dyDescent="0.25">
      <c r="A2512" s="24">
        <v>5846151</v>
      </c>
      <c r="B2512" s="25">
        <v>1</v>
      </c>
      <c r="C2512" s="26" t="s">
        <v>34</v>
      </c>
      <c r="D2512" s="27">
        <v>44186.448379629626</v>
      </c>
      <c r="E2512" s="27">
        <v>44190.385393518518</v>
      </c>
    </row>
    <row r="2513" spans="1:5" x14ac:dyDescent="0.25">
      <c r="A2513" s="24">
        <v>5817417</v>
      </c>
      <c r="B2513" s="25">
        <v>1</v>
      </c>
      <c r="C2513" s="26" t="s">
        <v>34</v>
      </c>
      <c r="D2513" s="27">
        <v>44179.428287037037</v>
      </c>
      <c r="E2513" s="27">
        <v>44179.443553240744</v>
      </c>
    </row>
    <row r="2514" spans="1:5" x14ac:dyDescent="0.25">
      <c r="A2514" s="24">
        <v>5824923</v>
      </c>
      <c r="B2514" s="25">
        <v>1</v>
      </c>
      <c r="C2514" s="26" t="s">
        <v>34</v>
      </c>
      <c r="D2514" s="27">
        <v>44180.583587962959</v>
      </c>
      <c r="E2514" s="27">
        <v>44180.587395833332</v>
      </c>
    </row>
    <row r="2515" spans="1:5" x14ac:dyDescent="0.25">
      <c r="A2515" s="24">
        <v>5830025</v>
      </c>
      <c r="B2515" s="25">
        <v>1</v>
      </c>
      <c r="C2515" s="26" t="s">
        <v>34</v>
      </c>
      <c r="D2515" s="27">
        <v>44181.557905092595</v>
      </c>
      <c r="E2515" s="27">
        <v>44182.343506944446</v>
      </c>
    </row>
    <row r="2516" spans="1:5" x14ac:dyDescent="0.25">
      <c r="A2516" s="24">
        <v>5793895</v>
      </c>
      <c r="B2516" s="25">
        <v>1</v>
      </c>
      <c r="C2516" s="26" t="s">
        <v>34</v>
      </c>
      <c r="D2516" s="27">
        <v>44173.405358796299</v>
      </c>
      <c r="E2516" s="27">
        <v>44173.406550925924</v>
      </c>
    </row>
    <row r="2517" spans="1:5" x14ac:dyDescent="0.25">
      <c r="A2517" s="24">
        <v>5855091</v>
      </c>
      <c r="B2517" s="25">
        <v>1</v>
      </c>
      <c r="C2517" s="26" t="s">
        <v>34</v>
      </c>
      <c r="D2517" s="27">
        <v>44187.690370370372</v>
      </c>
      <c r="E2517" s="27">
        <v>44187.720949074072</v>
      </c>
    </row>
    <row r="2518" spans="1:5" x14ac:dyDescent="0.25">
      <c r="A2518" s="24">
        <v>5845420</v>
      </c>
      <c r="B2518" s="25">
        <v>1</v>
      </c>
      <c r="C2518" s="26" t="s">
        <v>34</v>
      </c>
      <c r="D2518" s="27">
        <v>44186.402974537035</v>
      </c>
      <c r="E2518" s="27">
        <v>44186.462291666663</v>
      </c>
    </row>
    <row r="2519" spans="1:5" x14ac:dyDescent="0.25">
      <c r="A2519" s="24">
        <v>5846738</v>
      </c>
      <c r="B2519" s="25">
        <v>1</v>
      </c>
      <c r="C2519" s="26" t="s">
        <v>34</v>
      </c>
      <c r="D2519" s="27">
        <v>44186.47934027778</v>
      </c>
      <c r="E2519" s="27">
        <v>44187.410219907404</v>
      </c>
    </row>
    <row r="2520" spans="1:5" x14ac:dyDescent="0.25">
      <c r="A2520" s="24">
        <v>5816877</v>
      </c>
      <c r="B2520" s="25">
        <v>1</v>
      </c>
      <c r="C2520" s="26" t="s">
        <v>34</v>
      </c>
      <c r="D2520" s="27">
        <v>44179.384016203701</v>
      </c>
      <c r="E2520" s="27">
        <v>44179.386064814818</v>
      </c>
    </row>
    <row r="2521" spans="1:5" x14ac:dyDescent="0.25">
      <c r="A2521" s="24">
        <v>5889999</v>
      </c>
      <c r="B2521" s="25">
        <v>1</v>
      </c>
      <c r="C2521" s="26" t="s">
        <v>34</v>
      </c>
      <c r="D2521" s="27">
        <v>44196.661527777775</v>
      </c>
      <c r="E2521" s="27">
        <v>44196.663032407407</v>
      </c>
    </row>
    <row r="2522" spans="1:5" x14ac:dyDescent="0.25">
      <c r="A2522" s="24">
        <v>5782218</v>
      </c>
      <c r="B2522" s="25">
        <v>1</v>
      </c>
      <c r="C2522" s="26" t="s">
        <v>34</v>
      </c>
      <c r="D2522" s="27">
        <v>44168.609733796293</v>
      </c>
      <c r="E2522" s="27">
        <v>44168.611030092594</v>
      </c>
    </row>
    <row r="2523" spans="1:5" x14ac:dyDescent="0.25">
      <c r="A2523" s="24">
        <v>5811094</v>
      </c>
      <c r="B2523" s="25">
        <v>1</v>
      </c>
      <c r="C2523" s="26" t="s">
        <v>34</v>
      </c>
      <c r="D2523" s="27">
        <v>44176.44771990741</v>
      </c>
      <c r="E2523" s="27">
        <v>44176.657488425924</v>
      </c>
    </row>
    <row r="2524" spans="1:5" x14ac:dyDescent="0.25">
      <c r="A2524" s="24">
        <v>5791051</v>
      </c>
      <c r="B2524" s="25">
        <v>1</v>
      </c>
      <c r="C2524" s="26" t="s">
        <v>34</v>
      </c>
      <c r="D2524" s="27">
        <v>44172.498796296299</v>
      </c>
      <c r="E2524" s="27">
        <v>44172.499710648146</v>
      </c>
    </row>
    <row r="2525" spans="1:5" x14ac:dyDescent="0.25">
      <c r="A2525" s="24">
        <v>5856137</v>
      </c>
      <c r="B2525" s="25">
        <v>1</v>
      </c>
      <c r="C2525" s="26" t="s">
        <v>34</v>
      </c>
      <c r="D2525" s="27">
        <v>44188.387303240743</v>
      </c>
      <c r="E2525" s="27">
        <v>44188.434270833335</v>
      </c>
    </row>
    <row r="2526" spans="1:5" x14ac:dyDescent="0.25">
      <c r="A2526" s="24">
        <v>5776809</v>
      </c>
      <c r="B2526" s="25">
        <v>1</v>
      </c>
      <c r="C2526" s="26" t="s">
        <v>34</v>
      </c>
      <c r="D2526" s="27">
        <v>44167.62327546296</v>
      </c>
      <c r="E2526" s="27">
        <v>44167.708483796298</v>
      </c>
    </row>
    <row r="2527" spans="1:5" x14ac:dyDescent="0.25">
      <c r="A2527" s="24">
        <v>5852178</v>
      </c>
      <c r="B2527" s="25">
        <v>1</v>
      </c>
      <c r="C2527" s="26" t="s">
        <v>34</v>
      </c>
      <c r="D2527" s="27">
        <v>44187.472708333335</v>
      </c>
      <c r="E2527" s="27">
        <v>44187.719409722224</v>
      </c>
    </row>
    <row r="2528" spans="1:5" x14ac:dyDescent="0.25">
      <c r="A2528" s="24">
        <v>5795349</v>
      </c>
      <c r="B2528" s="25">
        <v>1</v>
      </c>
      <c r="C2528" s="26" t="s">
        <v>34</v>
      </c>
      <c r="D2528" s="27">
        <v>44173.476967592593</v>
      </c>
      <c r="E2528" s="27">
        <v>44173.555659722224</v>
      </c>
    </row>
    <row r="2529" spans="1:5" x14ac:dyDescent="0.25">
      <c r="A2529" s="24">
        <v>5805053</v>
      </c>
      <c r="B2529" s="25">
        <v>1</v>
      </c>
      <c r="C2529" s="26" t="s">
        <v>34</v>
      </c>
      <c r="D2529" s="27">
        <v>44175.406967592593</v>
      </c>
      <c r="E2529" s="27">
        <v>44175.40934027778</v>
      </c>
    </row>
    <row r="2530" spans="1:5" x14ac:dyDescent="0.25">
      <c r="A2530" s="24">
        <v>5854097</v>
      </c>
      <c r="B2530" s="25">
        <v>1</v>
      </c>
      <c r="C2530" s="26" t="s">
        <v>34</v>
      </c>
      <c r="D2530" s="27">
        <v>44187.617372685185</v>
      </c>
      <c r="E2530" s="27">
        <v>44187.619571759256</v>
      </c>
    </row>
    <row r="2531" spans="1:5" x14ac:dyDescent="0.25">
      <c r="A2531" s="24">
        <v>5768423</v>
      </c>
      <c r="B2531" s="25">
        <v>1</v>
      </c>
      <c r="C2531" s="26" t="s">
        <v>34</v>
      </c>
      <c r="D2531" s="27">
        <v>44166.408599537041</v>
      </c>
      <c r="E2531" s="27">
        <v>44166.410173611112</v>
      </c>
    </row>
    <row r="2532" spans="1:5" x14ac:dyDescent="0.25">
      <c r="A2532" s="24">
        <v>5889839</v>
      </c>
      <c r="B2532" s="25">
        <v>1</v>
      </c>
      <c r="C2532" s="26" t="s">
        <v>34</v>
      </c>
      <c r="D2532" s="27">
        <v>44196.647453703707</v>
      </c>
      <c r="E2532" s="27">
        <v>44196.649050925924</v>
      </c>
    </row>
    <row r="2533" spans="1:5" x14ac:dyDescent="0.25">
      <c r="A2533" s="24">
        <v>5822789</v>
      </c>
      <c r="B2533" s="25">
        <v>1</v>
      </c>
      <c r="C2533" s="26" t="s">
        <v>34</v>
      </c>
      <c r="D2533" s="27">
        <v>44180.415856481479</v>
      </c>
      <c r="E2533" s="27">
        <v>44180.417638888888</v>
      </c>
    </row>
    <row r="2534" spans="1:5" x14ac:dyDescent="0.25">
      <c r="A2534" s="24">
        <v>5879051</v>
      </c>
      <c r="B2534" s="25">
        <v>1</v>
      </c>
      <c r="C2534" s="26" t="s">
        <v>34</v>
      </c>
      <c r="D2534" s="27">
        <v>44194.608043981483</v>
      </c>
      <c r="E2534" s="27">
        <v>44194.615173611113</v>
      </c>
    </row>
    <row r="2535" spans="1:5" x14ac:dyDescent="0.25">
      <c r="A2535" s="24">
        <v>5845773</v>
      </c>
      <c r="B2535" s="25">
        <v>1</v>
      </c>
      <c r="C2535" s="26" t="s">
        <v>34</v>
      </c>
      <c r="D2535" s="27">
        <v>44186.426863425928</v>
      </c>
      <c r="E2535" s="27">
        <v>44186.730011574073</v>
      </c>
    </row>
    <row r="2536" spans="1:5" x14ac:dyDescent="0.25">
      <c r="A2536" s="24">
        <v>5836340</v>
      </c>
      <c r="B2536" s="25">
        <v>1</v>
      </c>
      <c r="C2536" s="26" t="s">
        <v>34</v>
      </c>
      <c r="D2536" s="27">
        <v>44182.61010416667</v>
      </c>
      <c r="E2536" s="27">
        <v>44182.612291666665</v>
      </c>
    </row>
    <row r="2537" spans="1:5" x14ac:dyDescent="0.25">
      <c r="A2537" s="24">
        <v>5795162</v>
      </c>
      <c r="B2537" s="25">
        <v>1</v>
      </c>
      <c r="C2537" s="26" t="s">
        <v>34</v>
      </c>
      <c r="D2537" s="27">
        <v>44173.468715277777</v>
      </c>
      <c r="E2537" s="27">
        <v>44173.550752314812</v>
      </c>
    </row>
    <row r="2538" spans="1:5" x14ac:dyDescent="0.25">
      <c r="A2538" s="24">
        <v>5861301</v>
      </c>
      <c r="B2538" s="25">
        <v>1</v>
      </c>
      <c r="C2538" s="26" t="s">
        <v>34</v>
      </c>
      <c r="D2538" s="27">
        <v>44189.437349537038</v>
      </c>
      <c r="E2538" s="27">
        <v>44189.440729166665</v>
      </c>
    </row>
    <row r="2539" spans="1:5" x14ac:dyDescent="0.25">
      <c r="A2539" s="24">
        <v>5847888</v>
      </c>
      <c r="B2539" s="25">
        <v>1</v>
      </c>
      <c r="C2539" s="26" t="s">
        <v>34</v>
      </c>
      <c r="D2539" s="27">
        <v>44186.575370370374</v>
      </c>
      <c r="E2539" s="27">
        <v>44186.728993055556</v>
      </c>
    </row>
    <row r="2540" spans="1:5" x14ac:dyDescent="0.25">
      <c r="A2540" s="24">
        <v>5858572</v>
      </c>
      <c r="B2540" s="25">
        <v>1</v>
      </c>
      <c r="C2540" s="26" t="s">
        <v>33</v>
      </c>
      <c r="D2540" s="27">
        <v>44188.594340277778</v>
      </c>
      <c r="E2540" s="27">
        <v>44189.736898148149</v>
      </c>
    </row>
    <row r="2541" spans="1:5" x14ac:dyDescent="0.25">
      <c r="A2541" s="24">
        <v>5784834</v>
      </c>
      <c r="B2541" s="25">
        <v>1</v>
      </c>
      <c r="C2541" s="26" t="s">
        <v>33</v>
      </c>
      <c r="D2541" s="27">
        <v>44169.429965277777</v>
      </c>
      <c r="E2541" s="27">
        <v>44173.750451388885</v>
      </c>
    </row>
    <row r="2542" spans="1:5" x14ac:dyDescent="0.25">
      <c r="A2542" s="24">
        <v>5828086</v>
      </c>
      <c r="B2542" s="25">
        <v>1</v>
      </c>
      <c r="C2542" s="26" t="s">
        <v>33</v>
      </c>
      <c r="D2542" s="27">
        <v>44181.400219907409</v>
      </c>
      <c r="E2542" s="27">
        <v>44181.403923611113</v>
      </c>
    </row>
    <row r="2543" spans="1:5" x14ac:dyDescent="0.25">
      <c r="A2543" s="24">
        <v>5800103</v>
      </c>
      <c r="B2543" s="25">
        <v>1</v>
      </c>
      <c r="C2543" s="26" t="s">
        <v>33</v>
      </c>
      <c r="D2543" s="27">
        <v>44174.459583333337</v>
      </c>
      <c r="E2543" s="27">
        <v>44174.598171296297</v>
      </c>
    </row>
    <row r="2544" spans="1:5" x14ac:dyDescent="0.25">
      <c r="A2544" s="24">
        <v>5796855</v>
      </c>
      <c r="B2544" s="25">
        <v>1</v>
      </c>
      <c r="C2544" s="26" t="s">
        <v>33</v>
      </c>
      <c r="D2544" s="27">
        <v>44173.593611111108</v>
      </c>
      <c r="E2544" s="27">
        <v>44173.618576388886</v>
      </c>
    </row>
    <row r="2545" spans="1:5" x14ac:dyDescent="0.25">
      <c r="A2545" s="24">
        <v>5868277</v>
      </c>
      <c r="B2545" s="25">
        <v>1</v>
      </c>
      <c r="C2545" s="26" t="s">
        <v>33</v>
      </c>
      <c r="D2545" s="27">
        <v>44190.634166666663</v>
      </c>
      <c r="E2545" s="27">
        <v>44190.643182870372</v>
      </c>
    </row>
    <row r="2546" spans="1:5" x14ac:dyDescent="0.25">
      <c r="A2546" s="24">
        <v>5806247</v>
      </c>
      <c r="B2546" s="25">
        <v>1</v>
      </c>
      <c r="C2546" s="26" t="s">
        <v>33</v>
      </c>
      <c r="D2546" s="27">
        <v>44175.485289351855</v>
      </c>
      <c r="E2546" s="27">
        <v>44175.486319444448</v>
      </c>
    </row>
    <row r="2547" spans="1:5" x14ac:dyDescent="0.25">
      <c r="A2547" s="24">
        <v>5847308</v>
      </c>
      <c r="B2547" s="25">
        <v>1</v>
      </c>
      <c r="C2547" s="26" t="s">
        <v>33</v>
      </c>
      <c r="D2547" s="27">
        <v>44186.548657407409</v>
      </c>
      <c r="E2547" s="27">
        <v>44186.567037037035</v>
      </c>
    </row>
    <row r="2548" spans="1:5" x14ac:dyDescent="0.25">
      <c r="A2548" s="24">
        <v>5817837</v>
      </c>
      <c r="B2548" s="25">
        <v>1</v>
      </c>
      <c r="C2548" s="26" t="s">
        <v>33</v>
      </c>
      <c r="D2548" s="27">
        <v>44179.455011574071</v>
      </c>
      <c r="E2548" s="27">
        <v>44179.583564814813</v>
      </c>
    </row>
    <row r="2549" spans="1:5" x14ac:dyDescent="0.25">
      <c r="A2549" s="24">
        <v>5772064</v>
      </c>
      <c r="B2549" s="25">
        <v>1</v>
      </c>
      <c r="C2549" s="26" t="s">
        <v>33</v>
      </c>
      <c r="D2549" s="27">
        <v>44166.657141203701</v>
      </c>
      <c r="E2549" s="27">
        <v>44166.724733796298</v>
      </c>
    </row>
    <row r="2550" spans="1:5" x14ac:dyDescent="0.25">
      <c r="A2550" s="24">
        <v>5798837</v>
      </c>
      <c r="B2550" s="25">
        <v>1</v>
      </c>
      <c r="C2550" s="26" t="s">
        <v>33</v>
      </c>
      <c r="D2550" s="27">
        <v>44174.404050925928</v>
      </c>
      <c r="E2550" s="27">
        <v>44174.59920138889</v>
      </c>
    </row>
    <row r="2551" spans="1:5" x14ac:dyDescent="0.25">
      <c r="A2551" s="24">
        <v>5821557</v>
      </c>
      <c r="B2551" s="25">
        <v>1</v>
      </c>
      <c r="C2551" s="26" t="s">
        <v>33</v>
      </c>
      <c r="D2551" s="27">
        <v>44179.703252314815</v>
      </c>
      <c r="E2551" s="27">
        <v>44179.719421296293</v>
      </c>
    </row>
    <row r="2552" spans="1:5" x14ac:dyDescent="0.25">
      <c r="A2552" s="24">
        <v>5808398</v>
      </c>
      <c r="B2552" s="25">
        <v>1</v>
      </c>
      <c r="C2552" s="26" t="s">
        <v>33</v>
      </c>
      <c r="D2552" s="27">
        <v>44175.618368055555</v>
      </c>
      <c r="E2552" s="27">
        <v>44175.719664351855</v>
      </c>
    </row>
    <row r="2553" spans="1:5" x14ac:dyDescent="0.25">
      <c r="A2553" s="24">
        <v>5824928</v>
      </c>
      <c r="B2553" s="25">
        <v>1</v>
      </c>
      <c r="C2553" s="26" t="s">
        <v>33</v>
      </c>
      <c r="D2553" s="27">
        <v>44180.583738425928</v>
      </c>
      <c r="E2553" s="27">
        <v>44180.594085648147</v>
      </c>
    </row>
    <row r="2554" spans="1:5" x14ac:dyDescent="0.25">
      <c r="A2554" s="24">
        <v>5885958</v>
      </c>
      <c r="B2554" s="25">
        <v>1</v>
      </c>
      <c r="C2554" s="26" t="s">
        <v>33</v>
      </c>
      <c r="D2554" s="27">
        <v>44195.737488425926</v>
      </c>
      <c r="E2554" s="27">
        <v>44195.742569444446</v>
      </c>
    </row>
    <row r="2555" spans="1:5" x14ac:dyDescent="0.25">
      <c r="A2555" s="24">
        <v>5866365</v>
      </c>
      <c r="B2555" s="25">
        <v>1</v>
      </c>
      <c r="C2555" s="26" t="s">
        <v>35</v>
      </c>
      <c r="D2555" s="27">
        <v>44190.472280092596</v>
      </c>
      <c r="E2555" s="27">
        <v>44190.575358796297</v>
      </c>
    </row>
    <row r="2556" spans="1:5" x14ac:dyDescent="0.25">
      <c r="A2556" s="24">
        <v>5802362</v>
      </c>
      <c r="B2556" s="25">
        <v>1</v>
      </c>
      <c r="C2556" s="26" t="s">
        <v>32</v>
      </c>
      <c r="D2556" s="27">
        <v>44174.590590277781</v>
      </c>
      <c r="E2556" s="27">
        <v>44174.592303240737</v>
      </c>
    </row>
    <row r="2557" spans="1:5" x14ac:dyDescent="0.25">
      <c r="A2557" s="24">
        <v>5861874</v>
      </c>
      <c r="B2557" s="25">
        <v>1</v>
      </c>
      <c r="C2557" s="26" t="s">
        <v>31</v>
      </c>
      <c r="D2557" s="27">
        <v>44189.474999999999</v>
      </c>
      <c r="E2557" s="27">
        <v>44189.704837962963</v>
      </c>
    </row>
    <row r="2558" spans="1:5" x14ac:dyDescent="0.25">
      <c r="A2558" s="24">
        <v>5887691</v>
      </c>
      <c r="B2558" s="25">
        <v>1</v>
      </c>
      <c r="C2558" s="26" t="s">
        <v>31</v>
      </c>
      <c r="D2558" s="27">
        <v>44196.466678240744</v>
      </c>
      <c r="E2558" s="27">
        <v>44196.589571759258</v>
      </c>
    </row>
    <row r="2559" spans="1:5" x14ac:dyDescent="0.25">
      <c r="A2559" s="24">
        <v>5860795</v>
      </c>
      <c r="B2559" s="25">
        <v>1</v>
      </c>
      <c r="C2559" s="26" t="s">
        <v>31</v>
      </c>
      <c r="D2559" s="27">
        <v>44189.379282407404</v>
      </c>
      <c r="E2559" s="27">
        <v>44189.705439814818</v>
      </c>
    </row>
    <row r="2560" spans="1:5" x14ac:dyDescent="0.25">
      <c r="A2560" s="24">
        <v>5858990</v>
      </c>
      <c r="B2560" s="25">
        <v>1</v>
      </c>
      <c r="C2560" s="26" t="s">
        <v>31</v>
      </c>
      <c r="D2560" s="27">
        <v>44188.621898148151</v>
      </c>
      <c r="E2560" s="27">
        <v>44188.746053240742</v>
      </c>
    </row>
    <row r="2561" spans="1:5" x14ac:dyDescent="0.25">
      <c r="A2561" s="24">
        <v>5812222</v>
      </c>
      <c r="B2561" s="25">
        <v>1</v>
      </c>
      <c r="C2561" s="26" t="s">
        <v>34</v>
      </c>
      <c r="D2561" s="27">
        <v>44176.55972222222</v>
      </c>
      <c r="E2561" s="27">
        <v>44176.569884259261</v>
      </c>
    </row>
    <row r="2562" spans="1:5" x14ac:dyDescent="0.25">
      <c r="A2562" s="24">
        <v>5845649</v>
      </c>
      <c r="B2562" s="25">
        <v>1</v>
      </c>
      <c r="C2562" s="26" t="s">
        <v>34</v>
      </c>
      <c r="D2562" s="27">
        <v>44186.418217592596</v>
      </c>
      <c r="E2562" s="27">
        <v>44186.454305555555</v>
      </c>
    </row>
    <row r="2563" spans="1:5" x14ac:dyDescent="0.25">
      <c r="A2563" s="24">
        <v>5867717</v>
      </c>
      <c r="B2563" s="25">
        <v>1</v>
      </c>
      <c r="C2563" s="26" t="s">
        <v>34</v>
      </c>
      <c r="D2563" s="27">
        <v>44190.59615740741</v>
      </c>
      <c r="E2563" s="27">
        <v>44190.623900462961</v>
      </c>
    </row>
    <row r="2564" spans="1:5" x14ac:dyDescent="0.25">
      <c r="A2564" s="24">
        <v>5879535</v>
      </c>
      <c r="B2564" s="25">
        <v>1</v>
      </c>
      <c r="C2564" s="26" t="s">
        <v>33</v>
      </c>
      <c r="D2564" s="27">
        <v>44194.63858796296</v>
      </c>
      <c r="E2564" s="27">
        <v>44196.493923611109</v>
      </c>
    </row>
    <row r="2565" spans="1:5" x14ac:dyDescent="0.25">
      <c r="A2565" s="24">
        <v>5786519</v>
      </c>
      <c r="B2565" s="25">
        <v>1</v>
      </c>
      <c r="C2565" s="26" t="s">
        <v>33</v>
      </c>
      <c r="D2565" s="27">
        <v>44169.571631944447</v>
      </c>
      <c r="E2565" s="27">
        <v>44169.733078703706</v>
      </c>
    </row>
    <row r="2566" spans="1:5" x14ac:dyDescent="0.25">
      <c r="A2566" s="24">
        <v>5887389</v>
      </c>
      <c r="B2566" s="25">
        <v>1</v>
      </c>
      <c r="C2566" s="26" t="s">
        <v>33</v>
      </c>
      <c r="D2566" s="27">
        <v>44196.449861111112</v>
      </c>
      <c r="E2566" s="27">
        <v>44196.49355324074</v>
      </c>
    </row>
    <row r="2567" spans="1:5" x14ac:dyDescent="0.25">
      <c r="A2567" s="24">
        <v>5797505</v>
      </c>
      <c r="B2567" s="25">
        <v>1</v>
      </c>
      <c r="C2567" s="26" t="s">
        <v>33</v>
      </c>
      <c r="D2567" s="27">
        <v>44173.635798611111</v>
      </c>
      <c r="E2567" s="27">
        <v>44175.632789351854</v>
      </c>
    </row>
    <row r="2568" spans="1:5" x14ac:dyDescent="0.25">
      <c r="A2568" s="24">
        <v>5851385</v>
      </c>
      <c r="B2568" s="25">
        <v>1</v>
      </c>
      <c r="C2568" s="26" t="s">
        <v>33</v>
      </c>
      <c r="D2568" s="27">
        <v>44187.420763888891</v>
      </c>
      <c r="E2568" s="27">
        <v>44187.676296296297</v>
      </c>
    </row>
    <row r="2569" spans="1:5" x14ac:dyDescent="0.25">
      <c r="A2569" s="24">
        <v>5808316</v>
      </c>
      <c r="B2569" s="25">
        <v>1</v>
      </c>
      <c r="C2569" s="26" t="s">
        <v>31</v>
      </c>
      <c r="D2569" s="27">
        <v>44175.612256944441</v>
      </c>
      <c r="E2569" s="27">
        <v>44175.615393518521</v>
      </c>
    </row>
    <row r="2570" spans="1:5" x14ac:dyDescent="0.25">
      <c r="A2570" s="24">
        <v>5774879</v>
      </c>
      <c r="B2570" s="25">
        <v>1</v>
      </c>
      <c r="C2570" s="26" t="s">
        <v>31</v>
      </c>
      <c r="D2570" s="27">
        <v>44167.474178240744</v>
      </c>
      <c r="E2570" s="27">
        <v>44167.476006944446</v>
      </c>
    </row>
    <row r="2571" spans="1:5" x14ac:dyDescent="0.25">
      <c r="A2571" s="24">
        <v>5768041</v>
      </c>
      <c r="B2571" s="25">
        <v>1</v>
      </c>
      <c r="C2571" s="26" t="s">
        <v>35</v>
      </c>
      <c r="D2571" s="27">
        <v>44166.359930555554</v>
      </c>
      <c r="E2571" s="27">
        <v>44166.363645833335</v>
      </c>
    </row>
    <row r="2572" spans="1:5" x14ac:dyDescent="0.25">
      <c r="A2572" s="24">
        <v>5833498</v>
      </c>
      <c r="B2572" s="25">
        <v>1</v>
      </c>
      <c r="C2572" s="26" t="s">
        <v>34</v>
      </c>
      <c r="D2572" s="27">
        <v>44182.394212962965</v>
      </c>
      <c r="E2572" s="27">
        <v>44186.663263888891</v>
      </c>
    </row>
    <row r="2573" spans="1:5" x14ac:dyDescent="0.25">
      <c r="A2573" s="24">
        <v>5837348</v>
      </c>
      <c r="B2573" s="25">
        <v>1</v>
      </c>
      <c r="C2573" s="26" t="s">
        <v>33</v>
      </c>
      <c r="D2573" s="27">
        <v>44182.684606481482</v>
      </c>
      <c r="E2573" s="27">
        <v>44182.747523148151</v>
      </c>
    </row>
    <row r="2574" spans="1:5" x14ac:dyDescent="0.25">
      <c r="A2574" s="24">
        <v>5771610</v>
      </c>
      <c r="B2574" s="25">
        <v>1</v>
      </c>
      <c r="C2574" s="26" t="s">
        <v>33</v>
      </c>
      <c r="D2574" s="27">
        <v>44166.62809027778</v>
      </c>
      <c r="E2574" s="27">
        <v>44166.63789351852</v>
      </c>
    </row>
    <row r="2575" spans="1:5" x14ac:dyDescent="0.25">
      <c r="A2575" s="24">
        <v>5832132</v>
      </c>
      <c r="B2575" s="25">
        <v>1</v>
      </c>
      <c r="C2575" s="26" t="s">
        <v>33</v>
      </c>
      <c r="D2575" s="27">
        <v>44181.673171296294</v>
      </c>
      <c r="E2575" s="27">
        <v>44181.712199074071</v>
      </c>
    </row>
    <row r="2576" spans="1:5" x14ac:dyDescent="0.25">
      <c r="A2576" s="24">
        <v>5849529</v>
      </c>
      <c r="B2576" s="25">
        <v>1</v>
      </c>
      <c r="C2576" s="26" t="s">
        <v>33</v>
      </c>
      <c r="D2576" s="27">
        <v>44186.663506944446</v>
      </c>
      <c r="E2576" s="27">
        <v>44186.719930555555</v>
      </c>
    </row>
    <row r="2577" spans="1:5" x14ac:dyDescent="0.25">
      <c r="A2577" s="24">
        <v>5809261</v>
      </c>
      <c r="B2577" s="25">
        <v>1</v>
      </c>
      <c r="C2577" s="26" t="s">
        <v>35</v>
      </c>
      <c r="D2577" s="27">
        <v>44175.687384259261</v>
      </c>
      <c r="E2577" s="27">
        <v>44175.694953703707</v>
      </c>
    </row>
    <row r="2578" spans="1:5" x14ac:dyDescent="0.25">
      <c r="A2578" s="24">
        <v>5822782</v>
      </c>
      <c r="B2578" s="25">
        <v>1</v>
      </c>
      <c r="C2578" s="26" t="s">
        <v>32</v>
      </c>
      <c r="D2578" s="27">
        <v>44180.415555555555</v>
      </c>
      <c r="E2578" s="27">
        <v>44180.434282407405</v>
      </c>
    </row>
    <row r="2579" spans="1:5" x14ac:dyDescent="0.25">
      <c r="A2579" s="24">
        <v>5796026</v>
      </c>
      <c r="B2579" s="25">
        <v>1</v>
      </c>
      <c r="C2579" s="26" t="s">
        <v>32</v>
      </c>
      <c r="D2579" s="27">
        <v>44173.51221064815</v>
      </c>
      <c r="E2579" s="27">
        <v>44173.568252314813</v>
      </c>
    </row>
    <row r="2580" spans="1:5" x14ac:dyDescent="0.25">
      <c r="A2580" s="24">
        <v>5786564</v>
      </c>
      <c r="B2580" s="25">
        <v>1</v>
      </c>
      <c r="C2580" s="26" t="s">
        <v>32</v>
      </c>
      <c r="D2580" s="27">
        <v>44169.573900462965</v>
      </c>
      <c r="E2580" s="27">
        <v>44169.592013888891</v>
      </c>
    </row>
    <row r="2581" spans="1:5" x14ac:dyDescent="0.25">
      <c r="A2581" s="24">
        <v>5890702</v>
      </c>
      <c r="B2581" s="25">
        <v>1</v>
      </c>
      <c r="C2581" s="26" t="s">
        <v>32</v>
      </c>
      <c r="D2581" s="27">
        <v>44196.811226851853</v>
      </c>
      <c r="E2581" s="27">
        <v>44200.345127314817</v>
      </c>
    </row>
    <row r="2582" spans="1:5" x14ac:dyDescent="0.25">
      <c r="A2582" s="24">
        <v>5829709</v>
      </c>
      <c r="B2582" s="25">
        <v>1</v>
      </c>
      <c r="C2582" s="26" t="s">
        <v>32</v>
      </c>
      <c r="D2582" s="27">
        <v>44181.524641203701</v>
      </c>
      <c r="E2582" s="27">
        <v>44181.553217592591</v>
      </c>
    </row>
    <row r="2583" spans="1:5" x14ac:dyDescent="0.25">
      <c r="A2583" s="24">
        <v>5772844</v>
      </c>
      <c r="B2583" s="25">
        <v>1</v>
      </c>
      <c r="C2583" s="26" t="s">
        <v>32</v>
      </c>
      <c r="D2583" s="27">
        <v>44166.728310185186</v>
      </c>
      <c r="E2583" s="27">
        <v>44166.735243055555</v>
      </c>
    </row>
    <row r="2584" spans="1:5" x14ac:dyDescent="0.25">
      <c r="A2584" s="24">
        <v>5849217</v>
      </c>
      <c r="B2584" s="25">
        <v>1</v>
      </c>
      <c r="C2584" s="26" t="s">
        <v>31</v>
      </c>
      <c r="D2584" s="27">
        <v>44186.644062500003</v>
      </c>
      <c r="E2584" s="27">
        <v>44186.655543981484</v>
      </c>
    </row>
    <row r="2585" spans="1:5" x14ac:dyDescent="0.25">
      <c r="A2585" s="24">
        <v>5783374</v>
      </c>
      <c r="B2585" s="25">
        <v>1</v>
      </c>
      <c r="C2585" s="26" t="s">
        <v>31</v>
      </c>
      <c r="D2585" s="27">
        <v>44168.68822916667</v>
      </c>
      <c r="E2585" s="27">
        <v>44168.697893518518</v>
      </c>
    </row>
    <row r="2586" spans="1:5" x14ac:dyDescent="0.25">
      <c r="A2586" s="24">
        <v>5795891</v>
      </c>
      <c r="B2586" s="25">
        <v>1</v>
      </c>
      <c r="C2586" s="26" t="s">
        <v>34</v>
      </c>
      <c r="D2586" s="27">
        <v>44173.504386574074</v>
      </c>
      <c r="E2586" s="27">
        <v>44173.689074074071</v>
      </c>
    </row>
    <row r="2587" spans="1:5" x14ac:dyDescent="0.25">
      <c r="A2587" s="24">
        <v>5820899</v>
      </c>
      <c r="B2587" s="25">
        <v>1</v>
      </c>
      <c r="C2587" s="26" t="s">
        <v>34</v>
      </c>
      <c r="D2587" s="27">
        <v>44179.648738425924</v>
      </c>
      <c r="E2587" s="27">
        <v>44180.362187500003</v>
      </c>
    </row>
    <row r="2588" spans="1:5" x14ac:dyDescent="0.25">
      <c r="A2588" s="24">
        <v>5832750</v>
      </c>
      <c r="B2588" s="25">
        <v>1</v>
      </c>
      <c r="C2588" s="26" t="s">
        <v>34</v>
      </c>
      <c r="D2588" s="27">
        <v>44181.768564814818</v>
      </c>
      <c r="E2588" s="27">
        <v>44182.381562499999</v>
      </c>
    </row>
    <row r="2589" spans="1:5" x14ac:dyDescent="0.25">
      <c r="A2589" s="24">
        <v>5798977</v>
      </c>
      <c r="B2589" s="25">
        <v>1</v>
      </c>
      <c r="C2589" s="26" t="s">
        <v>33</v>
      </c>
      <c r="D2589" s="27">
        <v>44174.410937499997</v>
      </c>
      <c r="E2589" s="27">
        <v>44174.416597222225</v>
      </c>
    </row>
    <row r="2590" spans="1:5" x14ac:dyDescent="0.25">
      <c r="A2590" s="24">
        <v>5828408</v>
      </c>
      <c r="B2590" s="25">
        <v>1</v>
      </c>
      <c r="C2590" s="26" t="s">
        <v>33</v>
      </c>
      <c r="D2590" s="27">
        <v>44181.423275462963</v>
      </c>
      <c r="E2590" s="27">
        <v>44181.443252314813</v>
      </c>
    </row>
    <row r="2591" spans="1:5" x14ac:dyDescent="0.25">
      <c r="A2591" s="24">
        <v>5806569</v>
      </c>
      <c r="B2591" s="25">
        <v>1</v>
      </c>
      <c r="C2591" s="26" t="s">
        <v>33</v>
      </c>
      <c r="D2591" s="27">
        <v>44175.525231481479</v>
      </c>
      <c r="E2591" s="27">
        <v>44175.70034722222</v>
      </c>
    </row>
    <row r="2592" spans="1:5" x14ac:dyDescent="0.25">
      <c r="A2592" s="24">
        <v>5806693</v>
      </c>
      <c r="B2592" s="25">
        <v>1</v>
      </c>
      <c r="C2592" s="26" t="s">
        <v>33</v>
      </c>
      <c r="D2592" s="27">
        <v>44175.529710648145</v>
      </c>
      <c r="E2592" s="27">
        <v>44175.718761574077</v>
      </c>
    </row>
    <row r="2593" spans="1:5" x14ac:dyDescent="0.25">
      <c r="A2593" s="24">
        <v>5806573</v>
      </c>
      <c r="B2593" s="25">
        <v>1</v>
      </c>
      <c r="C2593" s="26" t="s">
        <v>34</v>
      </c>
      <c r="D2593" s="27">
        <v>44175.525335648148</v>
      </c>
      <c r="E2593" s="27">
        <v>44179.413495370369</v>
      </c>
    </row>
    <row r="2594" spans="1:5" x14ac:dyDescent="0.25">
      <c r="A2594" s="24">
        <v>5874418</v>
      </c>
      <c r="B2594" s="25">
        <v>1</v>
      </c>
      <c r="C2594" s="26" t="s">
        <v>34</v>
      </c>
      <c r="D2594" s="27">
        <v>44193.590636574074</v>
      </c>
      <c r="E2594" s="27">
        <v>44201.415694444448</v>
      </c>
    </row>
    <row r="2595" spans="1:5" x14ac:dyDescent="0.25">
      <c r="A2595" s="24">
        <v>5820993</v>
      </c>
      <c r="B2595" s="25">
        <v>1</v>
      </c>
      <c r="C2595" s="26" t="s">
        <v>34</v>
      </c>
      <c r="D2595" s="27">
        <v>44179.654178240744</v>
      </c>
      <c r="E2595" s="27">
        <v>44181.557638888888</v>
      </c>
    </row>
    <row r="2596" spans="1:5" x14ac:dyDescent="0.25">
      <c r="A2596" s="24">
        <v>5769395</v>
      </c>
      <c r="B2596" s="25">
        <v>1</v>
      </c>
      <c r="C2596" s="26" t="s">
        <v>34</v>
      </c>
      <c r="D2596" s="27">
        <v>44166.467951388891</v>
      </c>
      <c r="E2596" s="27">
        <v>44172.596064814818</v>
      </c>
    </row>
    <row r="2597" spans="1:5" x14ac:dyDescent="0.25">
      <c r="A2597" s="24">
        <v>5812465</v>
      </c>
      <c r="B2597" s="25">
        <v>1</v>
      </c>
      <c r="C2597" s="26" t="s">
        <v>35</v>
      </c>
      <c r="D2597" s="27">
        <v>44176.572418981479</v>
      </c>
      <c r="E2597" s="27">
        <v>44194.546493055554</v>
      </c>
    </row>
    <row r="2598" spans="1:5" x14ac:dyDescent="0.25">
      <c r="A2598" s="24">
        <v>5805140</v>
      </c>
      <c r="B2598" s="25">
        <v>1</v>
      </c>
      <c r="C2598" s="26" t="s">
        <v>35</v>
      </c>
      <c r="D2598" s="27">
        <v>44175.414895833332</v>
      </c>
      <c r="E2598" s="27">
        <v>44193.360138888886</v>
      </c>
    </row>
    <row r="2599" spans="1:5" x14ac:dyDescent="0.25">
      <c r="A2599" s="24">
        <v>5794625</v>
      </c>
      <c r="B2599" s="25">
        <v>1</v>
      </c>
      <c r="C2599" s="26" t="s">
        <v>31</v>
      </c>
      <c r="D2599" s="27">
        <v>44173.443541666667</v>
      </c>
      <c r="E2599" s="27">
        <v>44174.714490740742</v>
      </c>
    </row>
    <row r="2600" spans="1:5" x14ac:dyDescent="0.25">
      <c r="A2600" s="24">
        <v>5824409</v>
      </c>
      <c r="B2600" s="25">
        <v>1</v>
      </c>
      <c r="C2600" s="26" t="s">
        <v>32</v>
      </c>
      <c r="D2600" s="27">
        <v>44180.558923611112</v>
      </c>
      <c r="E2600" s="27">
        <v>44186.360706018517</v>
      </c>
    </row>
    <row r="2601" spans="1:5" x14ac:dyDescent="0.25">
      <c r="A2601" s="24">
        <v>5779711</v>
      </c>
      <c r="B2601" s="25">
        <v>1</v>
      </c>
      <c r="C2601" s="26" t="s">
        <v>32</v>
      </c>
      <c r="D2601" s="27">
        <v>44168.437280092592</v>
      </c>
      <c r="E2601" s="27">
        <v>44173.543530092589</v>
      </c>
    </row>
    <row r="2602" spans="1:5" x14ac:dyDescent="0.25">
      <c r="A2602" s="24">
        <v>5790128</v>
      </c>
      <c r="B2602" s="25">
        <v>1</v>
      </c>
      <c r="C2602" s="26" t="s">
        <v>32</v>
      </c>
      <c r="D2602" s="27">
        <v>44172.441817129627</v>
      </c>
      <c r="E2602" s="27">
        <v>44173.728148148148</v>
      </c>
    </row>
    <row r="2603" spans="1:5" x14ac:dyDescent="0.25">
      <c r="A2603" s="24">
        <v>5823248</v>
      </c>
      <c r="B2603" s="25">
        <v>1</v>
      </c>
      <c r="C2603" s="26" t="s">
        <v>32</v>
      </c>
      <c r="D2603" s="27">
        <v>44180.450740740744</v>
      </c>
      <c r="E2603" s="27">
        <v>44186.690532407411</v>
      </c>
    </row>
    <row r="2604" spans="1:5" x14ac:dyDescent="0.25">
      <c r="A2604" s="24">
        <v>5812812</v>
      </c>
      <c r="B2604" s="25">
        <v>1</v>
      </c>
      <c r="C2604" s="26" t="s">
        <v>32</v>
      </c>
      <c r="D2604" s="27">
        <v>44176.591273148151</v>
      </c>
      <c r="E2604" s="27">
        <v>44179.669421296298</v>
      </c>
    </row>
    <row r="2605" spans="1:5" x14ac:dyDescent="0.25">
      <c r="A2605" s="24">
        <v>5771494</v>
      </c>
      <c r="B2605" s="25">
        <v>1</v>
      </c>
      <c r="C2605" s="26" t="s">
        <v>32</v>
      </c>
      <c r="D2605" s="27">
        <v>44166.619699074072</v>
      </c>
      <c r="E2605" s="27">
        <v>44167.732025462959</v>
      </c>
    </row>
    <row r="2606" spans="1:5" x14ac:dyDescent="0.25">
      <c r="A2606" s="24">
        <v>5839777</v>
      </c>
      <c r="B2606" s="25">
        <v>1</v>
      </c>
      <c r="C2606" s="26" t="s">
        <v>32</v>
      </c>
      <c r="D2606" s="27">
        <v>44183.495972222219</v>
      </c>
      <c r="E2606" s="27">
        <v>44188.612870370373</v>
      </c>
    </row>
    <row r="2607" spans="1:5" x14ac:dyDescent="0.25">
      <c r="A2607" s="24">
        <v>5774360</v>
      </c>
      <c r="B2607" s="25">
        <v>1</v>
      </c>
      <c r="C2607" s="26" t="s">
        <v>32</v>
      </c>
      <c r="D2607" s="27">
        <v>44167.443113425928</v>
      </c>
      <c r="E2607" s="27">
        <v>44175.709675925929</v>
      </c>
    </row>
    <row r="2608" spans="1:5" x14ac:dyDescent="0.25">
      <c r="A2608" s="24">
        <v>5786853</v>
      </c>
      <c r="B2608" s="25">
        <v>1</v>
      </c>
      <c r="C2608" s="26" t="s">
        <v>32</v>
      </c>
      <c r="D2608" s="27">
        <v>44169.590046296296</v>
      </c>
      <c r="E2608" s="27">
        <v>44175.71020833333</v>
      </c>
    </row>
    <row r="2609" spans="1:5" x14ac:dyDescent="0.25">
      <c r="A2609" s="24">
        <v>5846413</v>
      </c>
      <c r="B2609" s="25">
        <v>1</v>
      </c>
      <c r="C2609" s="26" t="s">
        <v>32</v>
      </c>
      <c r="D2609" s="27">
        <v>44186.463379629633</v>
      </c>
      <c r="E2609" s="27">
        <v>44188.614629629628</v>
      </c>
    </row>
    <row r="2610" spans="1:5" x14ac:dyDescent="0.25">
      <c r="A2610" s="24">
        <v>5769441</v>
      </c>
      <c r="B2610" s="25">
        <v>1</v>
      </c>
      <c r="C2610" s="26" t="s">
        <v>35</v>
      </c>
      <c r="D2610" s="27">
        <v>44166.471041666664</v>
      </c>
      <c r="E2610" s="27">
        <v>44168.719583333332</v>
      </c>
    </row>
    <row r="2611" spans="1:5" x14ac:dyDescent="0.25">
      <c r="A2611" s="24">
        <v>5834578</v>
      </c>
      <c r="B2611" s="25">
        <v>1</v>
      </c>
      <c r="C2611" s="26" t="s">
        <v>35</v>
      </c>
      <c r="D2611" s="27">
        <v>44182.474004629628</v>
      </c>
      <c r="E2611" s="27">
        <v>44186.421770833331</v>
      </c>
    </row>
    <row r="2612" spans="1:5" x14ac:dyDescent="0.25">
      <c r="A2612" s="24">
        <v>5837278</v>
      </c>
      <c r="B2612" s="25">
        <v>1</v>
      </c>
      <c r="C2612" s="26" t="s">
        <v>31</v>
      </c>
      <c r="D2612" s="27">
        <v>44182.675983796296</v>
      </c>
      <c r="E2612" s="27">
        <v>44182.685162037036</v>
      </c>
    </row>
    <row r="2613" spans="1:5" x14ac:dyDescent="0.25">
      <c r="A2613" s="24">
        <v>5825662</v>
      </c>
      <c r="B2613" s="25">
        <v>1</v>
      </c>
      <c r="C2613" s="26" t="s">
        <v>31</v>
      </c>
      <c r="D2613" s="27">
        <v>44180.615706018521</v>
      </c>
      <c r="E2613" s="27">
        <v>44180.738749999997</v>
      </c>
    </row>
    <row r="2614" spans="1:5" x14ac:dyDescent="0.25">
      <c r="A2614" s="24">
        <v>5874858</v>
      </c>
      <c r="B2614" s="25">
        <v>1</v>
      </c>
      <c r="C2614" s="26" t="s">
        <v>31</v>
      </c>
      <c r="D2614" s="27">
        <v>44193.613923611112</v>
      </c>
      <c r="E2614" s="27">
        <v>44193.625034722223</v>
      </c>
    </row>
    <row r="2615" spans="1:5" x14ac:dyDescent="0.25">
      <c r="A2615" s="24">
        <v>5828823</v>
      </c>
      <c r="B2615" s="25">
        <v>1</v>
      </c>
      <c r="C2615" s="26" t="s">
        <v>31</v>
      </c>
      <c r="D2615" s="27">
        <v>44181.450775462959</v>
      </c>
      <c r="E2615" s="27">
        <v>44181.562083333331</v>
      </c>
    </row>
    <row r="2616" spans="1:5" x14ac:dyDescent="0.25">
      <c r="A2616" s="24">
        <v>5852085</v>
      </c>
      <c r="B2616" s="25">
        <v>1</v>
      </c>
      <c r="C2616" s="26" t="s">
        <v>31</v>
      </c>
      <c r="D2616" s="27">
        <v>44187.466898148145</v>
      </c>
      <c r="E2616" s="27">
        <v>44188.372175925928</v>
      </c>
    </row>
    <row r="2617" spans="1:5" x14ac:dyDescent="0.25">
      <c r="A2617" s="24">
        <v>5848994</v>
      </c>
      <c r="B2617" s="25">
        <v>1</v>
      </c>
      <c r="C2617" s="26" t="s">
        <v>31</v>
      </c>
      <c r="D2617" s="27">
        <v>44186.62872685185</v>
      </c>
      <c r="E2617" s="27">
        <v>44188.369097222225</v>
      </c>
    </row>
    <row r="2618" spans="1:5" x14ac:dyDescent="0.25">
      <c r="A2618" s="24">
        <v>5848394</v>
      </c>
      <c r="B2618" s="25">
        <v>1</v>
      </c>
      <c r="C2618" s="26" t="s">
        <v>31</v>
      </c>
      <c r="D2618" s="27">
        <v>44186.600914351853</v>
      </c>
      <c r="E2618" s="27">
        <v>44188.387627314813</v>
      </c>
    </row>
    <row r="2619" spans="1:5" x14ac:dyDescent="0.25">
      <c r="A2619" s="24">
        <v>5886540</v>
      </c>
      <c r="B2619" s="25">
        <v>1</v>
      </c>
      <c r="C2619" s="26" t="s">
        <v>31</v>
      </c>
      <c r="D2619" s="27">
        <v>44196.374166666668</v>
      </c>
      <c r="E2619" s="27">
        <v>44196.398333333331</v>
      </c>
    </row>
    <row r="2620" spans="1:5" x14ac:dyDescent="0.25">
      <c r="A2620" s="24">
        <v>5871594</v>
      </c>
      <c r="B2620" s="25">
        <v>1</v>
      </c>
      <c r="C2620" s="26" t="s">
        <v>34</v>
      </c>
      <c r="D2620" s="27">
        <v>44193.389849537038</v>
      </c>
      <c r="E2620" s="27">
        <v>44196.730115740742</v>
      </c>
    </row>
    <row r="2621" spans="1:5" x14ac:dyDescent="0.25">
      <c r="A2621" s="24">
        <v>5804290</v>
      </c>
      <c r="B2621" s="25">
        <v>1</v>
      </c>
      <c r="C2621" s="26" t="s">
        <v>32</v>
      </c>
      <c r="D2621" s="27">
        <v>44174.770439814813</v>
      </c>
      <c r="E2621" s="27">
        <v>44175.711863425924</v>
      </c>
    </row>
    <row r="2622" spans="1:5" x14ac:dyDescent="0.25">
      <c r="A2622" s="24">
        <v>5796020</v>
      </c>
      <c r="B2622" s="25">
        <v>1</v>
      </c>
      <c r="C2622" s="26" t="s">
        <v>32</v>
      </c>
      <c r="D2622" s="27">
        <v>44173.511759259258</v>
      </c>
      <c r="E2622" s="27">
        <v>44181.340682870374</v>
      </c>
    </row>
    <row r="2623" spans="1:5" x14ac:dyDescent="0.25">
      <c r="A2623" s="24">
        <v>5786367</v>
      </c>
      <c r="B2623" s="25">
        <v>1</v>
      </c>
      <c r="C2623" s="26" t="s">
        <v>31</v>
      </c>
      <c r="D2623" s="27">
        <v>44169.563101851854</v>
      </c>
      <c r="E2623" s="27">
        <v>44169.739548611113</v>
      </c>
    </row>
    <row r="2624" spans="1:5" x14ac:dyDescent="0.25">
      <c r="A2624" s="24">
        <v>5860293</v>
      </c>
      <c r="B2624" s="25">
        <v>1</v>
      </c>
      <c r="C2624" s="26" t="s">
        <v>34</v>
      </c>
      <c r="D2624" s="27">
        <v>44188.813171296293</v>
      </c>
      <c r="E2624" s="27">
        <v>44189.428414351853</v>
      </c>
    </row>
    <row r="2625" spans="1:5" x14ac:dyDescent="0.25">
      <c r="A2625" s="24">
        <v>5788556</v>
      </c>
      <c r="B2625" s="25">
        <v>1</v>
      </c>
      <c r="C2625" s="26" t="s">
        <v>34</v>
      </c>
      <c r="D2625" s="27">
        <v>44169.726782407408</v>
      </c>
      <c r="E2625" s="27">
        <v>44172.450439814813</v>
      </c>
    </row>
    <row r="2626" spans="1:5" x14ac:dyDescent="0.25">
      <c r="A2626" s="24">
        <v>5833779</v>
      </c>
      <c r="B2626" s="25">
        <v>1</v>
      </c>
      <c r="C2626" s="26" t="s">
        <v>34</v>
      </c>
      <c r="D2626" s="27">
        <v>44182.418182870373</v>
      </c>
      <c r="E2626" s="27">
        <v>44183.447245370371</v>
      </c>
    </row>
    <row r="2627" spans="1:5" x14ac:dyDescent="0.25">
      <c r="A2627" s="24">
        <v>5768917</v>
      </c>
      <c r="B2627" s="25">
        <v>1</v>
      </c>
      <c r="C2627" s="26" t="s">
        <v>34</v>
      </c>
      <c r="D2627" s="27">
        <v>44166.442314814813</v>
      </c>
      <c r="E2627" s="27">
        <v>44167.551041666666</v>
      </c>
    </row>
    <row r="2628" spans="1:5" x14ac:dyDescent="0.25">
      <c r="A2628" s="24">
        <v>5798469</v>
      </c>
      <c r="B2628" s="25">
        <v>1</v>
      </c>
      <c r="C2628" s="26" t="s">
        <v>34</v>
      </c>
      <c r="D2628" s="27">
        <v>44174.384942129633</v>
      </c>
      <c r="E2628" s="27">
        <v>44175.446006944447</v>
      </c>
    </row>
    <row r="2629" spans="1:5" x14ac:dyDescent="0.25">
      <c r="A2629" s="24">
        <v>5810979</v>
      </c>
      <c r="B2629" s="25">
        <v>1</v>
      </c>
      <c r="C2629" s="26" t="s">
        <v>34</v>
      </c>
      <c r="D2629" s="27">
        <v>44176.441030092596</v>
      </c>
      <c r="E2629" s="27">
        <v>44176.470231481479</v>
      </c>
    </row>
    <row r="2630" spans="1:5" x14ac:dyDescent="0.25">
      <c r="A2630" s="24">
        <v>5839541</v>
      </c>
      <c r="B2630" s="25">
        <v>1</v>
      </c>
      <c r="C2630" s="26" t="s">
        <v>34</v>
      </c>
      <c r="D2630" s="27">
        <v>44183.482210648152</v>
      </c>
      <c r="E2630" s="27">
        <v>44187.480358796296</v>
      </c>
    </row>
    <row r="2631" spans="1:5" x14ac:dyDescent="0.25">
      <c r="A2631" s="24">
        <v>5847597</v>
      </c>
      <c r="B2631" s="25">
        <v>1</v>
      </c>
      <c r="C2631" s="26" t="s">
        <v>34</v>
      </c>
      <c r="D2631" s="27">
        <v>44186.563715277778</v>
      </c>
      <c r="E2631" s="27">
        <v>44193.702662037038</v>
      </c>
    </row>
    <row r="2632" spans="1:5" x14ac:dyDescent="0.25">
      <c r="A2632" s="24">
        <v>5875306</v>
      </c>
      <c r="B2632" s="25">
        <v>1</v>
      </c>
      <c r="C2632" s="26" t="s">
        <v>34</v>
      </c>
      <c r="D2632" s="27">
        <v>44193.644155092596</v>
      </c>
      <c r="E2632" s="27">
        <v>44194.358576388891</v>
      </c>
    </row>
    <row r="2633" spans="1:5" x14ac:dyDescent="0.25">
      <c r="A2633" s="24">
        <v>5890779</v>
      </c>
      <c r="B2633" s="25">
        <v>1</v>
      </c>
      <c r="C2633" s="26" t="s">
        <v>34</v>
      </c>
      <c r="D2633" s="27">
        <v>44196.895532407405</v>
      </c>
      <c r="E2633" s="27">
        <v>44201.491967592592</v>
      </c>
    </row>
    <row r="2634" spans="1:5" x14ac:dyDescent="0.25">
      <c r="A2634" s="24">
        <v>5827257</v>
      </c>
      <c r="B2634" s="25">
        <v>1</v>
      </c>
      <c r="C2634" s="26" t="s">
        <v>34</v>
      </c>
      <c r="D2634" s="27">
        <v>44180.770428240743</v>
      </c>
      <c r="E2634" s="27">
        <v>44182.615358796298</v>
      </c>
    </row>
    <row r="2635" spans="1:5" x14ac:dyDescent="0.25">
      <c r="A2635" s="24">
        <v>5883916</v>
      </c>
      <c r="B2635" s="25">
        <v>1</v>
      </c>
      <c r="C2635" s="26" t="s">
        <v>34</v>
      </c>
      <c r="D2635" s="27">
        <v>44195.577303240738</v>
      </c>
      <c r="E2635" s="27">
        <v>44196.638009259259</v>
      </c>
    </row>
    <row r="2636" spans="1:5" x14ac:dyDescent="0.25">
      <c r="A2636" s="24">
        <v>5831715</v>
      </c>
      <c r="B2636" s="25">
        <v>1</v>
      </c>
      <c r="C2636" s="26" t="s">
        <v>34</v>
      </c>
      <c r="D2636" s="27">
        <v>44181.647129629629</v>
      </c>
      <c r="E2636" s="27">
        <v>44182.573437500003</v>
      </c>
    </row>
    <row r="2637" spans="1:5" x14ac:dyDescent="0.25">
      <c r="A2637" s="24">
        <v>5832920</v>
      </c>
      <c r="B2637" s="25">
        <v>1</v>
      </c>
      <c r="C2637" s="26" t="s">
        <v>34</v>
      </c>
      <c r="D2637" s="27">
        <v>44181.893865740742</v>
      </c>
      <c r="E2637" s="27">
        <v>44183.494259259256</v>
      </c>
    </row>
    <row r="2638" spans="1:5" x14ac:dyDescent="0.25">
      <c r="A2638" s="24">
        <v>5804713</v>
      </c>
      <c r="B2638" s="25">
        <v>1</v>
      </c>
      <c r="C2638" s="26" t="s">
        <v>35</v>
      </c>
      <c r="D2638" s="27">
        <v>44175.360659722224</v>
      </c>
      <c r="E2638" s="27">
        <v>44175.546817129631</v>
      </c>
    </row>
    <row r="2639" spans="1:5" x14ac:dyDescent="0.25">
      <c r="A2639" s="24">
        <v>5876184</v>
      </c>
      <c r="B2639" s="25">
        <v>1</v>
      </c>
      <c r="C2639" s="26" t="s">
        <v>36</v>
      </c>
      <c r="D2639" s="27">
        <v>44193.72724537037</v>
      </c>
      <c r="E2639" s="27">
        <v>44193.733784722222</v>
      </c>
    </row>
    <row r="2640" spans="1:5" x14ac:dyDescent="0.25">
      <c r="A2640" s="24">
        <v>5811751</v>
      </c>
      <c r="B2640" s="25">
        <v>1</v>
      </c>
      <c r="C2640" s="26" t="s">
        <v>31</v>
      </c>
      <c r="D2640" s="27">
        <v>44176.485694444447</v>
      </c>
      <c r="E2640" s="27">
        <v>44176.515914351854</v>
      </c>
    </row>
    <row r="2641" spans="1:5" x14ac:dyDescent="0.25">
      <c r="A2641" s="24">
        <v>5795921</v>
      </c>
      <c r="B2641" s="25">
        <v>1</v>
      </c>
      <c r="C2641" s="26" t="s">
        <v>32</v>
      </c>
      <c r="D2641" s="27">
        <v>44173.506377314814</v>
      </c>
      <c r="E2641" s="27">
        <v>44174.396192129629</v>
      </c>
    </row>
    <row r="2642" spans="1:5" x14ac:dyDescent="0.25">
      <c r="A2642" s="24">
        <v>5842918</v>
      </c>
      <c r="B2642" s="25">
        <v>1</v>
      </c>
      <c r="C2642" s="26" t="s">
        <v>32</v>
      </c>
      <c r="D2642" s="27">
        <v>44183.860949074071</v>
      </c>
      <c r="E2642" s="27">
        <v>44186.347187500003</v>
      </c>
    </row>
    <row r="2643" spans="1:5" x14ac:dyDescent="0.25">
      <c r="A2643" s="24">
        <v>5810742</v>
      </c>
      <c r="B2643" s="25">
        <v>1</v>
      </c>
      <c r="C2643" s="26" t="s">
        <v>32</v>
      </c>
      <c r="D2643" s="27">
        <v>44176.4215625</v>
      </c>
      <c r="E2643" s="27">
        <v>44176.453750000001</v>
      </c>
    </row>
    <row r="2644" spans="1:5" x14ac:dyDescent="0.25">
      <c r="A2644" s="24">
        <v>5799178</v>
      </c>
      <c r="B2644" s="25">
        <v>1</v>
      </c>
      <c r="C2644" s="26" t="s">
        <v>32</v>
      </c>
      <c r="D2644" s="27">
        <v>44174.41946759259</v>
      </c>
      <c r="E2644" s="27">
        <v>44174.423946759256</v>
      </c>
    </row>
    <row r="2645" spans="1:5" x14ac:dyDescent="0.25">
      <c r="A2645" s="24">
        <v>5850048</v>
      </c>
      <c r="B2645" s="25">
        <v>1</v>
      </c>
      <c r="C2645" s="26" t="s">
        <v>34</v>
      </c>
      <c r="D2645" s="27">
        <v>44186.720104166663</v>
      </c>
      <c r="E2645" s="27">
        <v>44190.399629629632</v>
      </c>
    </row>
    <row r="2646" spans="1:5" x14ac:dyDescent="0.25">
      <c r="A2646" s="24">
        <v>5862351</v>
      </c>
      <c r="B2646" s="25">
        <v>1</v>
      </c>
      <c r="C2646" s="26" t="s">
        <v>35</v>
      </c>
      <c r="D2646" s="27">
        <v>44189.545335648145</v>
      </c>
      <c r="E2646" s="27">
        <v>44189.550312500003</v>
      </c>
    </row>
    <row r="2647" spans="1:5" x14ac:dyDescent="0.25">
      <c r="A2647" s="24">
        <v>5884603</v>
      </c>
      <c r="B2647" s="25">
        <v>1</v>
      </c>
      <c r="C2647" s="26" t="s">
        <v>35</v>
      </c>
      <c r="D2647" s="27">
        <v>44195.613333333335</v>
      </c>
      <c r="E2647" s="27">
        <v>44195.675902777781</v>
      </c>
    </row>
    <row r="2648" spans="1:5" x14ac:dyDescent="0.25">
      <c r="A2648" s="24">
        <v>5864484</v>
      </c>
      <c r="B2648" s="25">
        <v>1</v>
      </c>
      <c r="C2648" s="26" t="s">
        <v>35</v>
      </c>
      <c r="D2648" s="27">
        <v>44189.688368055555</v>
      </c>
      <c r="E2648" s="27">
        <v>44189.704768518517</v>
      </c>
    </row>
    <row r="2649" spans="1:5" x14ac:dyDescent="0.25">
      <c r="A2649" s="24">
        <v>5863419</v>
      </c>
      <c r="B2649" s="25">
        <v>1</v>
      </c>
      <c r="C2649" s="26" t="s">
        <v>35</v>
      </c>
      <c r="D2649" s="27">
        <v>44189.608668981484</v>
      </c>
      <c r="E2649" s="27">
        <v>44189.610891203702</v>
      </c>
    </row>
    <row r="2650" spans="1:5" x14ac:dyDescent="0.25">
      <c r="A2650" s="24">
        <v>5873923</v>
      </c>
      <c r="B2650" s="25">
        <v>1</v>
      </c>
      <c r="C2650" s="26" t="s">
        <v>35</v>
      </c>
      <c r="D2650" s="27">
        <v>44193.567071759258</v>
      </c>
      <c r="E2650" s="27">
        <v>44193.649780092594</v>
      </c>
    </row>
    <row r="2651" spans="1:5" x14ac:dyDescent="0.25">
      <c r="A2651" s="24">
        <v>5834009</v>
      </c>
      <c r="B2651" s="25">
        <v>1</v>
      </c>
      <c r="C2651" s="26" t="s">
        <v>35</v>
      </c>
      <c r="D2651" s="27">
        <v>44182.438680555555</v>
      </c>
      <c r="E2651" s="27">
        <v>44182.444733796299</v>
      </c>
    </row>
    <row r="2652" spans="1:5" x14ac:dyDescent="0.25">
      <c r="A2652" s="24">
        <v>5858320</v>
      </c>
      <c r="B2652" s="25">
        <v>1</v>
      </c>
      <c r="C2652" s="26" t="s">
        <v>35</v>
      </c>
      <c r="D2652" s="27">
        <v>44188.580289351848</v>
      </c>
      <c r="E2652" s="27">
        <v>44189.342905092592</v>
      </c>
    </row>
    <row r="2653" spans="1:5" x14ac:dyDescent="0.25">
      <c r="A2653" s="24">
        <v>5810759</v>
      </c>
      <c r="B2653" s="25">
        <v>1</v>
      </c>
      <c r="C2653" s="26" t="s">
        <v>35</v>
      </c>
      <c r="D2653" s="27">
        <v>44176.422592592593</v>
      </c>
      <c r="E2653" s="27">
        <v>44176.454201388886</v>
      </c>
    </row>
    <row r="2654" spans="1:5" x14ac:dyDescent="0.25">
      <c r="A2654" s="24">
        <v>5830676</v>
      </c>
      <c r="B2654" s="25">
        <v>1</v>
      </c>
      <c r="C2654" s="26" t="s">
        <v>35</v>
      </c>
      <c r="D2654" s="27">
        <v>44181.58929398148</v>
      </c>
      <c r="E2654" s="27">
        <v>44181.625555555554</v>
      </c>
    </row>
    <row r="2655" spans="1:5" x14ac:dyDescent="0.25">
      <c r="A2655" s="24">
        <v>5840405</v>
      </c>
      <c r="B2655" s="25">
        <v>1</v>
      </c>
      <c r="C2655" s="26" t="s">
        <v>35</v>
      </c>
      <c r="D2655" s="27">
        <v>44183.569490740738</v>
      </c>
      <c r="E2655" s="27">
        <v>44183.595821759256</v>
      </c>
    </row>
    <row r="2656" spans="1:5" x14ac:dyDescent="0.25">
      <c r="A2656" s="24">
        <v>5769386</v>
      </c>
      <c r="B2656" s="25">
        <v>1</v>
      </c>
      <c r="C2656" s="26" t="s">
        <v>35</v>
      </c>
      <c r="D2656" s="27">
        <v>44166.467604166668</v>
      </c>
      <c r="E2656" s="27">
        <v>44166.470185185186</v>
      </c>
    </row>
    <row r="2657" spans="1:5" x14ac:dyDescent="0.25">
      <c r="A2657" s="24">
        <v>5808681</v>
      </c>
      <c r="B2657" s="25">
        <v>1</v>
      </c>
      <c r="C2657" s="26" t="s">
        <v>35</v>
      </c>
      <c r="D2657" s="27">
        <v>44175.639548611114</v>
      </c>
      <c r="E2657" s="27">
        <v>44175.692893518521</v>
      </c>
    </row>
    <row r="2658" spans="1:5" x14ac:dyDescent="0.25">
      <c r="A2658" s="24">
        <v>5860587</v>
      </c>
      <c r="B2658" s="25">
        <v>1</v>
      </c>
      <c r="C2658" s="26" t="s">
        <v>35</v>
      </c>
      <c r="D2658" s="27">
        <v>44189.348483796297</v>
      </c>
      <c r="E2658" s="27">
        <v>44189.615810185183</v>
      </c>
    </row>
    <row r="2659" spans="1:5" x14ac:dyDescent="0.25">
      <c r="A2659" s="24">
        <v>5857142</v>
      </c>
      <c r="B2659" s="25">
        <v>1</v>
      </c>
      <c r="C2659" s="26" t="s">
        <v>35</v>
      </c>
      <c r="D2659" s="27">
        <v>44188.473113425927</v>
      </c>
      <c r="E2659" s="27">
        <v>44188.477719907409</v>
      </c>
    </row>
    <row r="2660" spans="1:5" x14ac:dyDescent="0.25">
      <c r="A2660" s="24">
        <v>5858649</v>
      </c>
      <c r="B2660" s="25">
        <v>1</v>
      </c>
      <c r="C2660" s="26" t="s">
        <v>35</v>
      </c>
      <c r="D2660" s="27">
        <v>44188.599409722221</v>
      </c>
      <c r="E2660" s="27">
        <v>44188.611342592594</v>
      </c>
    </row>
    <row r="2661" spans="1:5" x14ac:dyDescent="0.25">
      <c r="A2661" s="24">
        <v>5842111</v>
      </c>
      <c r="B2661" s="25">
        <v>1</v>
      </c>
      <c r="C2661" s="26" t="s">
        <v>35</v>
      </c>
      <c r="D2661" s="27">
        <v>44183.670648148145</v>
      </c>
      <c r="E2661" s="27">
        <v>44183.678483796299</v>
      </c>
    </row>
    <row r="2662" spans="1:5" x14ac:dyDescent="0.25">
      <c r="A2662" s="24">
        <v>5827744</v>
      </c>
      <c r="B2662" s="25">
        <v>1</v>
      </c>
      <c r="C2662" s="26" t="s">
        <v>35</v>
      </c>
      <c r="D2662" s="27">
        <v>44181.362280092595</v>
      </c>
      <c r="E2662" s="27">
        <v>44181.435810185183</v>
      </c>
    </row>
    <row r="2663" spans="1:5" x14ac:dyDescent="0.25">
      <c r="A2663" s="24">
        <v>5884792</v>
      </c>
      <c r="B2663" s="25">
        <v>1</v>
      </c>
      <c r="C2663" s="26" t="s">
        <v>35</v>
      </c>
      <c r="D2663" s="27">
        <v>44195.628437500003</v>
      </c>
      <c r="E2663" s="27">
        <v>44195.718275462961</v>
      </c>
    </row>
    <row r="2664" spans="1:5" x14ac:dyDescent="0.25">
      <c r="A2664" s="24">
        <v>5825174</v>
      </c>
      <c r="B2664" s="25">
        <v>1</v>
      </c>
      <c r="C2664" s="26" t="s">
        <v>35</v>
      </c>
      <c r="D2664" s="27">
        <v>44180.59275462963</v>
      </c>
      <c r="E2664" s="27">
        <v>44180.705740740741</v>
      </c>
    </row>
    <row r="2665" spans="1:5" x14ac:dyDescent="0.25">
      <c r="A2665" s="24">
        <v>5879559</v>
      </c>
      <c r="B2665" s="25">
        <v>1</v>
      </c>
      <c r="C2665" s="26" t="s">
        <v>32</v>
      </c>
      <c r="D2665" s="27">
        <v>44194.640567129631</v>
      </c>
      <c r="E2665" s="27">
        <v>44194.641168981485</v>
      </c>
    </row>
    <row r="2666" spans="1:5" x14ac:dyDescent="0.25">
      <c r="A2666" s="24">
        <v>5828782</v>
      </c>
      <c r="B2666" s="25">
        <v>1</v>
      </c>
      <c r="C2666" s="26" t="s">
        <v>32</v>
      </c>
      <c r="D2666" s="27">
        <v>44181.448217592595</v>
      </c>
      <c r="E2666" s="27">
        <v>44181.452488425923</v>
      </c>
    </row>
    <row r="2667" spans="1:5" x14ac:dyDescent="0.25">
      <c r="A2667" s="24">
        <v>5856889</v>
      </c>
      <c r="B2667" s="25">
        <v>1</v>
      </c>
      <c r="C2667" s="26" t="s">
        <v>32</v>
      </c>
      <c r="D2667" s="27">
        <v>44188.456666666665</v>
      </c>
      <c r="E2667" s="27">
        <v>44188.460046296299</v>
      </c>
    </row>
    <row r="2668" spans="1:5" x14ac:dyDescent="0.25">
      <c r="A2668" s="24">
        <v>5796491</v>
      </c>
      <c r="B2668" s="25">
        <v>1</v>
      </c>
      <c r="C2668" s="26" t="s">
        <v>32</v>
      </c>
      <c r="D2668" s="27">
        <v>44173.573206018518</v>
      </c>
      <c r="E2668" s="27">
        <v>44173.588067129633</v>
      </c>
    </row>
    <row r="2669" spans="1:5" x14ac:dyDescent="0.25">
      <c r="A2669" s="24">
        <v>5833969</v>
      </c>
      <c r="B2669" s="25">
        <v>1</v>
      </c>
      <c r="C2669" s="26" t="s">
        <v>32</v>
      </c>
      <c r="D2669" s="27">
        <v>44182.436377314814</v>
      </c>
      <c r="E2669" s="27">
        <v>44182.467407407406</v>
      </c>
    </row>
    <row r="2670" spans="1:5" x14ac:dyDescent="0.25">
      <c r="A2670" s="24">
        <v>5792187</v>
      </c>
      <c r="B2670" s="25">
        <v>1</v>
      </c>
      <c r="C2670" s="26" t="s">
        <v>32</v>
      </c>
      <c r="D2670" s="27">
        <v>44172.611354166664</v>
      </c>
      <c r="E2670" s="27">
        <v>44172.625868055555</v>
      </c>
    </row>
    <row r="2671" spans="1:5" x14ac:dyDescent="0.25">
      <c r="A2671" s="24">
        <v>5829419</v>
      </c>
      <c r="B2671" s="25">
        <v>1</v>
      </c>
      <c r="C2671" s="26" t="s">
        <v>32</v>
      </c>
      <c r="D2671" s="27">
        <v>44181.485196759262</v>
      </c>
      <c r="E2671" s="27">
        <v>44181.554618055554</v>
      </c>
    </row>
    <row r="2672" spans="1:5" x14ac:dyDescent="0.25">
      <c r="A2672" s="24">
        <v>5876390</v>
      </c>
      <c r="B2672" s="25">
        <v>1</v>
      </c>
      <c r="C2672" s="26" t="s">
        <v>32</v>
      </c>
      <c r="D2672" s="27">
        <v>44194.3434837963</v>
      </c>
      <c r="E2672" s="27">
        <v>44194.395370370374</v>
      </c>
    </row>
    <row r="2673" spans="1:5" x14ac:dyDescent="0.25">
      <c r="A2673" s="24">
        <v>5805363</v>
      </c>
      <c r="B2673" s="25">
        <v>1</v>
      </c>
      <c r="C2673" s="26" t="s">
        <v>32</v>
      </c>
      <c r="D2673" s="27">
        <v>44175.433159722219</v>
      </c>
      <c r="E2673" s="27">
        <v>44175.438379629632</v>
      </c>
    </row>
    <row r="2674" spans="1:5" x14ac:dyDescent="0.25">
      <c r="A2674" s="24">
        <v>5872629</v>
      </c>
      <c r="B2674" s="25">
        <v>1</v>
      </c>
      <c r="C2674" s="26" t="s">
        <v>32</v>
      </c>
      <c r="D2674" s="27">
        <v>44193.459062499998</v>
      </c>
      <c r="E2674" s="27">
        <v>44193.484444444446</v>
      </c>
    </row>
    <row r="2675" spans="1:5" x14ac:dyDescent="0.25">
      <c r="A2675" s="24">
        <v>5889929</v>
      </c>
      <c r="B2675" s="25">
        <v>1</v>
      </c>
      <c r="C2675" s="26" t="s">
        <v>32</v>
      </c>
      <c r="D2675" s="27">
        <v>44196.653298611112</v>
      </c>
      <c r="E2675" s="27">
        <v>44196.666006944448</v>
      </c>
    </row>
    <row r="2676" spans="1:5" x14ac:dyDescent="0.25">
      <c r="A2676" s="24">
        <v>5837591</v>
      </c>
      <c r="B2676" s="25">
        <v>1</v>
      </c>
      <c r="C2676" s="26" t="s">
        <v>32</v>
      </c>
      <c r="D2676" s="27">
        <v>44182.720138888886</v>
      </c>
      <c r="E2676" s="27">
        <v>44187.636134259257</v>
      </c>
    </row>
    <row r="2677" spans="1:5" x14ac:dyDescent="0.25">
      <c r="A2677" s="24">
        <v>5833699</v>
      </c>
      <c r="B2677" s="25">
        <v>1</v>
      </c>
      <c r="C2677" s="26" t="s">
        <v>32</v>
      </c>
      <c r="D2677" s="27">
        <v>44182.413506944446</v>
      </c>
      <c r="E2677" s="27">
        <v>44190.495335648149</v>
      </c>
    </row>
    <row r="2678" spans="1:5" x14ac:dyDescent="0.25">
      <c r="A2678" s="24">
        <v>5786524</v>
      </c>
      <c r="B2678" s="25">
        <v>1</v>
      </c>
      <c r="C2678" s="26" t="s">
        <v>32</v>
      </c>
      <c r="D2678" s="27">
        <v>44169.572106481479</v>
      </c>
      <c r="E2678" s="27">
        <v>44183.469085648147</v>
      </c>
    </row>
    <row r="2679" spans="1:5" x14ac:dyDescent="0.25">
      <c r="A2679" s="24">
        <v>5846154</v>
      </c>
      <c r="B2679" s="25">
        <v>1</v>
      </c>
      <c r="C2679" s="26" t="s">
        <v>31</v>
      </c>
      <c r="D2679" s="27">
        <v>44186.448437500003</v>
      </c>
      <c r="E2679" s="27">
        <v>44186.453773148147</v>
      </c>
    </row>
    <row r="2680" spans="1:5" x14ac:dyDescent="0.25">
      <c r="A2680" s="24">
        <v>5831629</v>
      </c>
      <c r="B2680" s="25">
        <v>1</v>
      </c>
      <c r="C2680" s="26" t="s">
        <v>31</v>
      </c>
      <c r="D2680" s="27">
        <v>44181.643101851849</v>
      </c>
      <c r="E2680" s="27">
        <v>44181.648981481485</v>
      </c>
    </row>
    <row r="2681" spans="1:5" x14ac:dyDescent="0.25">
      <c r="A2681" s="24">
        <v>5863409</v>
      </c>
      <c r="B2681" s="25">
        <v>1</v>
      </c>
      <c r="C2681" s="26" t="s">
        <v>31</v>
      </c>
      <c r="D2681" s="27">
        <v>44189.608194444445</v>
      </c>
      <c r="E2681" s="27">
        <v>44189.613032407404</v>
      </c>
    </row>
    <row r="2682" spans="1:5" x14ac:dyDescent="0.25">
      <c r="A2682" s="24">
        <v>5888268</v>
      </c>
      <c r="B2682" s="25">
        <v>1</v>
      </c>
      <c r="C2682" s="26" t="s">
        <v>31</v>
      </c>
      <c r="D2682" s="27">
        <v>44196.542291666665</v>
      </c>
      <c r="E2682" s="27">
        <v>44196.544664351852</v>
      </c>
    </row>
    <row r="2683" spans="1:5" x14ac:dyDescent="0.25">
      <c r="A2683" s="24">
        <v>5836836</v>
      </c>
      <c r="B2683" s="25">
        <v>1</v>
      </c>
      <c r="C2683" s="26" t="s">
        <v>31</v>
      </c>
      <c r="D2683" s="27">
        <v>44182.643703703703</v>
      </c>
      <c r="E2683" s="27">
        <v>44182.649560185186</v>
      </c>
    </row>
    <row r="2684" spans="1:5" x14ac:dyDescent="0.25">
      <c r="A2684" s="24">
        <v>5769580</v>
      </c>
      <c r="B2684" s="25">
        <v>1</v>
      </c>
      <c r="C2684" s="26" t="s">
        <v>31</v>
      </c>
      <c r="D2684" s="27">
        <v>44166.478541666664</v>
      </c>
      <c r="E2684" s="27">
        <v>44166.480439814812</v>
      </c>
    </row>
    <row r="2685" spans="1:5" x14ac:dyDescent="0.25">
      <c r="A2685" s="24">
        <v>5769813</v>
      </c>
      <c r="B2685" s="25">
        <v>1</v>
      </c>
      <c r="C2685" s="26" t="s">
        <v>31</v>
      </c>
      <c r="D2685" s="27">
        <v>44166.49009259259</v>
      </c>
      <c r="E2685" s="27">
        <v>44166.567835648151</v>
      </c>
    </row>
    <row r="2686" spans="1:5" x14ac:dyDescent="0.25">
      <c r="A2686" s="24">
        <v>5792833</v>
      </c>
      <c r="B2686" s="25">
        <v>1</v>
      </c>
      <c r="C2686" s="26" t="s">
        <v>31</v>
      </c>
      <c r="D2686" s="27">
        <v>44172.65766203704</v>
      </c>
      <c r="E2686" s="27">
        <v>44172.660555555558</v>
      </c>
    </row>
    <row r="2687" spans="1:5" x14ac:dyDescent="0.25">
      <c r="A2687" s="24">
        <v>5790323</v>
      </c>
      <c r="B2687" s="25">
        <v>1</v>
      </c>
      <c r="C2687" s="26" t="s">
        <v>31</v>
      </c>
      <c r="D2687" s="27">
        <v>44172.454791666663</v>
      </c>
      <c r="E2687" s="27">
        <v>44172.460902777777</v>
      </c>
    </row>
    <row r="2688" spans="1:5" x14ac:dyDescent="0.25">
      <c r="A2688" s="24">
        <v>5774520</v>
      </c>
      <c r="B2688" s="25">
        <v>1</v>
      </c>
      <c r="C2688" s="26" t="s">
        <v>31</v>
      </c>
      <c r="D2688" s="27">
        <v>44167.456076388888</v>
      </c>
      <c r="E2688" s="27">
        <v>44167.552245370367</v>
      </c>
    </row>
    <row r="2689" spans="1:5" x14ac:dyDescent="0.25">
      <c r="A2689" s="24">
        <v>5785579</v>
      </c>
      <c r="B2689" s="25">
        <v>1</v>
      </c>
      <c r="C2689" s="26" t="s">
        <v>31</v>
      </c>
      <c r="D2689" s="27">
        <v>44169.477743055555</v>
      </c>
      <c r="E2689" s="27">
        <v>44169.480624999997</v>
      </c>
    </row>
    <row r="2690" spans="1:5" x14ac:dyDescent="0.25">
      <c r="A2690" s="24">
        <v>5862188</v>
      </c>
      <c r="B2690" s="25">
        <v>1</v>
      </c>
      <c r="C2690" s="26" t="s">
        <v>31</v>
      </c>
      <c r="D2690" s="27">
        <v>44189.495729166665</v>
      </c>
      <c r="E2690" s="27">
        <v>44189.49726851852</v>
      </c>
    </row>
    <row r="2691" spans="1:5" x14ac:dyDescent="0.25">
      <c r="A2691" s="24">
        <v>5829120</v>
      </c>
      <c r="B2691" s="25">
        <v>1</v>
      </c>
      <c r="C2691" s="26" t="s">
        <v>31</v>
      </c>
      <c r="D2691" s="27">
        <v>44181.469236111108</v>
      </c>
      <c r="E2691" s="27">
        <v>44181.470914351848</v>
      </c>
    </row>
    <row r="2692" spans="1:5" x14ac:dyDescent="0.25">
      <c r="A2692" s="24">
        <v>5787267</v>
      </c>
      <c r="B2692" s="25">
        <v>1</v>
      </c>
      <c r="C2692" s="26" t="s">
        <v>31</v>
      </c>
      <c r="D2692" s="27">
        <v>44169.614502314813</v>
      </c>
      <c r="E2692" s="27">
        <v>44169.677488425928</v>
      </c>
    </row>
    <row r="2693" spans="1:5" x14ac:dyDescent="0.25">
      <c r="A2693" s="24">
        <v>5873832</v>
      </c>
      <c r="B2693" s="25">
        <v>1</v>
      </c>
      <c r="C2693" s="26" t="s">
        <v>31</v>
      </c>
      <c r="D2693" s="27">
        <v>44193.562777777777</v>
      </c>
      <c r="E2693" s="27">
        <v>44193.61859953704</v>
      </c>
    </row>
    <row r="2694" spans="1:5" x14ac:dyDescent="0.25">
      <c r="A2694" s="24">
        <v>5803225</v>
      </c>
      <c r="B2694" s="25">
        <v>1</v>
      </c>
      <c r="C2694" s="26" t="s">
        <v>31</v>
      </c>
      <c r="D2694" s="27">
        <v>44174.638414351852</v>
      </c>
      <c r="E2694" s="27">
        <v>44174.650625000002</v>
      </c>
    </row>
    <row r="2695" spans="1:5" x14ac:dyDescent="0.25">
      <c r="A2695" s="24">
        <v>5846989</v>
      </c>
      <c r="B2695" s="25">
        <v>1</v>
      </c>
      <c r="C2695" s="26" t="s">
        <v>31</v>
      </c>
      <c r="D2695" s="27">
        <v>44186.490983796299</v>
      </c>
      <c r="E2695" s="27">
        <v>44186.494432870371</v>
      </c>
    </row>
    <row r="2696" spans="1:5" x14ac:dyDescent="0.25">
      <c r="A2696" s="24">
        <v>5767896</v>
      </c>
      <c r="B2696" s="25">
        <v>1</v>
      </c>
      <c r="C2696" s="26" t="s">
        <v>31</v>
      </c>
      <c r="D2696" s="27">
        <v>44166.334826388891</v>
      </c>
      <c r="E2696" s="27">
        <v>44166.346550925926</v>
      </c>
    </row>
    <row r="2697" spans="1:5" x14ac:dyDescent="0.25">
      <c r="A2697" s="24">
        <v>5889488</v>
      </c>
      <c r="B2697" s="25">
        <v>1</v>
      </c>
      <c r="C2697" s="26" t="s">
        <v>31</v>
      </c>
      <c r="D2697" s="27">
        <v>44196.618981481479</v>
      </c>
      <c r="E2697" s="27">
        <v>44196.745439814818</v>
      </c>
    </row>
    <row r="2698" spans="1:5" x14ac:dyDescent="0.25">
      <c r="A2698" s="24">
        <v>5791801</v>
      </c>
      <c r="B2698" s="25">
        <v>1</v>
      </c>
      <c r="C2698" s="26" t="s">
        <v>31</v>
      </c>
      <c r="D2698" s="27">
        <v>44172.584409722222</v>
      </c>
      <c r="E2698" s="27">
        <v>44172.586886574078</v>
      </c>
    </row>
    <row r="2699" spans="1:5" x14ac:dyDescent="0.25">
      <c r="A2699" s="24">
        <v>5822329</v>
      </c>
      <c r="B2699" s="25">
        <v>1</v>
      </c>
      <c r="C2699" s="26" t="s">
        <v>31</v>
      </c>
      <c r="D2699" s="27">
        <v>44180.363599537035</v>
      </c>
      <c r="E2699" s="27">
        <v>44180.435474537036</v>
      </c>
    </row>
    <row r="2700" spans="1:5" x14ac:dyDescent="0.25">
      <c r="A2700" s="24">
        <v>5811565</v>
      </c>
      <c r="B2700" s="25">
        <v>1</v>
      </c>
      <c r="C2700" s="26" t="s">
        <v>31</v>
      </c>
      <c r="D2700" s="27">
        <v>44176.475983796299</v>
      </c>
      <c r="E2700" s="27">
        <v>44179.357743055552</v>
      </c>
    </row>
    <row r="2701" spans="1:5" x14ac:dyDescent="0.25">
      <c r="A2701" s="24">
        <v>5884303</v>
      </c>
      <c r="B2701" s="25">
        <v>1</v>
      </c>
      <c r="C2701" s="26" t="s">
        <v>36</v>
      </c>
      <c r="D2701" s="27">
        <v>44195.597638888888</v>
      </c>
      <c r="E2701" s="27">
        <v>44195.606527777774</v>
      </c>
    </row>
    <row r="2702" spans="1:5" x14ac:dyDescent="0.25">
      <c r="A2702" s="24">
        <v>5794933</v>
      </c>
      <c r="B2702" s="25">
        <v>1</v>
      </c>
      <c r="C2702" s="26" t="s">
        <v>34</v>
      </c>
      <c r="D2702" s="27">
        <v>44173.45789351852</v>
      </c>
      <c r="E2702" s="27">
        <v>44173.562280092592</v>
      </c>
    </row>
    <row r="2703" spans="1:5" x14ac:dyDescent="0.25">
      <c r="A2703" s="24">
        <v>5825226</v>
      </c>
      <c r="B2703" s="25">
        <v>1</v>
      </c>
      <c r="C2703" s="26" t="s">
        <v>34</v>
      </c>
      <c r="D2703" s="27">
        <v>44180.594699074078</v>
      </c>
      <c r="E2703" s="27">
        <v>44180.624108796299</v>
      </c>
    </row>
    <row r="2704" spans="1:5" x14ac:dyDescent="0.25">
      <c r="A2704" s="24">
        <v>5805465</v>
      </c>
      <c r="B2704" s="25">
        <v>1</v>
      </c>
      <c r="C2704" s="26" t="s">
        <v>34</v>
      </c>
      <c r="D2704" s="27">
        <v>44175.440115740741</v>
      </c>
      <c r="E2704" s="27">
        <v>44175.442986111113</v>
      </c>
    </row>
    <row r="2705" spans="1:5" x14ac:dyDescent="0.25">
      <c r="A2705" s="24">
        <v>5861385</v>
      </c>
      <c r="B2705" s="25">
        <v>1</v>
      </c>
      <c r="C2705" s="26" t="s">
        <v>34</v>
      </c>
      <c r="D2705" s="27">
        <v>44189.442418981482</v>
      </c>
      <c r="E2705" s="27">
        <v>44189.444363425922</v>
      </c>
    </row>
    <row r="2706" spans="1:5" x14ac:dyDescent="0.25">
      <c r="A2706" s="24">
        <v>5829404</v>
      </c>
      <c r="B2706" s="25">
        <v>1</v>
      </c>
      <c r="C2706" s="26" t="s">
        <v>34</v>
      </c>
      <c r="D2706" s="27">
        <v>44181.484317129631</v>
      </c>
      <c r="E2706" s="27">
        <v>44182.673854166664</v>
      </c>
    </row>
    <row r="2707" spans="1:5" x14ac:dyDescent="0.25">
      <c r="A2707" s="24">
        <v>5857133</v>
      </c>
      <c r="B2707" s="25">
        <v>1</v>
      </c>
      <c r="C2707" s="26" t="s">
        <v>34</v>
      </c>
      <c r="D2707" s="27">
        <v>44188.472673611112</v>
      </c>
      <c r="E2707" s="27">
        <v>44188.482858796298</v>
      </c>
    </row>
    <row r="2708" spans="1:5" x14ac:dyDescent="0.25">
      <c r="A2708" s="24">
        <v>5883347</v>
      </c>
      <c r="B2708" s="25">
        <v>1</v>
      </c>
      <c r="C2708" s="26" t="s">
        <v>34</v>
      </c>
      <c r="D2708" s="27">
        <v>44195.547453703701</v>
      </c>
      <c r="E2708" s="27">
        <v>44195.548622685186</v>
      </c>
    </row>
    <row r="2709" spans="1:5" x14ac:dyDescent="0.25">
      <c r="A2709" s="24">
        <v>5793813</v>
      </c>
      <c r="B2709" s="25">
        <v>1</v>
      </c>
      <c r="C2709" s="26" t="s">
        <v>34</v>
      </c>
      <c r="D2709" s="27">
        <v>44173.401319444441</v>
      </c>
      <c r="E2709" s="27">
        <v>44173.403321759259</v>
      </c>
    </row>
    <row r="2710" spans="1:5" x14ac:dyDescent="0.25">
      <c r="A2710" s="24">
        <v>5793744</v>
      </c>
      <c r="B2710" s="25">
        <v>1</v>
      </c>
      <c r="C2710" s="26" t="s">
        <v>34</v>
      </c>
      <c r="D2710" s="27">
        <v>44173.39634259259</v>
      </c>
      <c r="E2710" s="27">
        <v>44173.401284722226</v>
      </c>
    </row>
    <row r="2711" spans="1:5" x14ac:dyDescent="0.25">
      <c r="A2711" s="24">
        <v>5791533</v>
      </c>
      <c r="B2711" s="25">
        <v>1</v>
      </c>
      <c r="C2711" s="26" t="s">
        <v>34</v>
      </c>
      <c r="D2711" s="27">
        <v>44172.57</v>
      </c>
      <c r="E2711" s="27">
        <v>44172.624699074076</v>
      </c>
    </row>
    <row r="2712" spans="1:5" x14ac:dyDescent="0.25">
      <c r="A2712" s="24">
        <v>5787210</v>
      </c>
      <c r="B2712" s="25">
        <v>1</v>
      </c>
      <c r="C2712" s="26" t="s">
        <v>34</v>
      </c>
      <c r="D2712" s="27">
        <v>44169.610532407409</v>
      </c>
      <c r="E2712" s="27">
        <v>44169.652800925927</v>
      </c>
    </row>
    <row r="2713" spans="1:5" x14ac:dyDescent="0.25">
      <c r="A2713" s="24">
        <v>5855275</v>
      </c>
      <c r="B2713" s="25">
        <v>1</v>
      </c>
      <c r="C2713" s="26" t="s">
        <v>34</v>
      </c>
      <c r="D2713" s="27">
        <v>44187.711238425924</v>
      </c>
      <c r="E2713" s="27">
        <v>44187.72148148148</v>
      </c>
    </row>
    <row r="2714" spans="1:5" x14ac:dyDescent="0.25">
      <c r="A2714" s="24">
        <v>5795147</v>
      </c>
      <c r="B2714" s="25">
        <v>1</v>
      </c>
      <c r="C2714" s="26" t="s">
        <v>34</v>
      </c>
      <c r="D2714" s="27">
        <v>44173.468101851853</v>
      </c>
      <c r="E2714" s="27">
        <v>44173.47960648148</v>
      </c>
    </row>
    <row r="2715" spans="1:5" x14ac:dyDescent="0.25">
      <c r="A2715" s="24">
        <v>5802519</v>
      </c>
      <c r="B2715" s="25">
        <v>1</v>
      </c>
      <c r="C2715" s="26" t="s">
        <v>34</v>
      </c>
      <c r="D2715" s="27">
        <v>44174.599224537036</v>
      </c>
      <c r="E2715" s="27">
        <v>44174.604895833334</v>
      </c>
    </row>
    <row r="2716" spans="1:5" x14ac:dyDescent="0.25">
      <c r="A2716" s="24">
        <v>5858048</v>
      </c>
      <c r="B2716" s="25">
        <v>1</v>
      </c>
      <c r="C2716" s="26" t="s">
        <v>34</v>
      </c>
      <c r="D2716" s="27">
        <v>44188.566365740742</v>
      </c>
      <c r="E2716" s="27">
        <v>44188.568969907406</v>
      </c>
    </row>
    <row r="2717" spans="1:5" x14ac:dyDescent="0.25">
      <c r="A2717" s="24">
        <v>5857517</v>
      </c>
      <c r="B2717" s="25">
        <v>1</v>
      </c>
      <c r="C2717" s="26" t="s">
        <v>34</v>
      </c>
      <c r="D2717" s="27">
        <v>44188.495879629627</v>
      </c>
      <c r="E2717" s="27">
        <v>44188.582268518519</v>
      </c>
    </row>
    <row r="2718" spans="1:5" x14ac:dyDescent="0.25">
      <c r="A2718" s="24">
        <v>5775978</v>
      </c>
      <c r="B2718" s="25">
        <v>1</v>
      </c>
      <c r="C2718" s="26" t="s">
        <v>34</v>
      </c>
      <c r="D2718" s="27">
        <v>44167.575729166667</v>
      </c>
      <c r="E2718" s="27">
        <v>44167.709293981483</v>
      </c>
    </row>
    <row r="2719" spans="1:5" x14ac:dyDescent="0.25">
      <c r="A2719" s="24">
        <v>5862214</v>
      </c>
      <c r="B2719" s="25">
        <v>1</v>
      </c>
      <c r="C2719" s="26" t="s">
        <v>34</v>
      </c>
      <c r="D2719" s="27">
        <v>44189.498495370368</v>
      </c>
      <c r="E2719" s="27">
        <v>44189.500856481478</v>
      </c>
    </row>
    <row r="2720" spans="1:5" x14ac:dyDescent="0.25">
      <c r="A2720" s="24">
        <v>5863405</v>
      </c>
      <c r="B2720" s="25">
        <v>1</v>
      </c>
      <c r="C2720" s="26" t="s">
        <v>34</v>
      </c>
      <c r="D2720" s="27">
        <v>44189.608090277776</v>
      </c>
      <c r="E2720" s="27">
        <v>44189.64203703704</v>
      </c>
    </row>
    <row r="2721" spans="1:5" x14ac:dyDescent="0.25">
      <c r="A2721" s="24">
        <v>5823666</v>
      </c>
      <c r="B2721" s="25">
        <v>1</v>
      </c>
      <c r="C2721" s="26" t="s">
        <v>34</v>
      </c>
      <c r="D2721" s="27">
        <v>44180.476053240738</v>
      </c>
      <c r="E2721" s="27">
        <v>44180.477997685186</v>
      </c>
    </row>
    <row r="2722" spans="1:5" x14ac:dyDescent="0.25">
      <c r="A2722" s="24">
        <v>5809031</v>
      </c>
      <c r="B2722" s="25">
        <v>1</v>
      </c>
      <c r="C2722" s="26" t="s">
        <v>34</v>
      </c>
      <c r="D2722" s="27">
        <v>44175.663113425922</v>
      </c>
      <c r="E2722" s="27">
        <v>44175.676319444443</v>
      </c>
    </row>
    <row r="2723" spans="1:5" x14ac:dyDescent="0.25">
      <c r="A2723" s="24">
        <v>5798984</v>
      </c>
      <c r="B2723" s="25">
        <v>1</v>
      </c>
      <c r="C2723" s="26" t="s">
        <v>34</v>
      </c>
      <c r="D2723" s="27">
        <v>44174.411307870374</v>
      </c>
      <c r="E2723" s="27">
        <v>44174.418703703705</v>
      </c>
    </row>
    <row r="2724" spans="1:5" x14ac:dyDescent="0.25">
      <c r="A2724" s="24">
        <v>5889391</v>
      </c>
      <c r="B2724" s="25">
        <v>1</v>
      </c>
      <c r="C2724" s="26" t="s">
        <v>34</v>
      </c>
      <c r="D2724" s="27">
        <v>44196.612268518518</v>
      </c>
      <c r="E2724" s="27">
        <v>44196.637685185182</v>
      </c>
    </row>
    <row r="2725" spans="1:5" x14ac:dyDescent="0.25">
      <c r="A2725" s="24">
        <v>5834890</v>
      </c>
      <c r="B2725" s="25">
        <v>1</v>
      </c>
      <c r="C2725" s="26" t="s">
        <v>34</v>
      </c>
      <c r="D2725" s="27">
        <v>44182.492569444446</v>
      </c>
      <c r="E2725" s="27">
        <v>44182.588877314818</v>
      </c>
    </row>
    <row r="2726" spans="1:5" x14ac:dyDescent="0.25">
      <c r="A2726" s="24">
        <v>5866521</v>
      </c>
      <c r="B2726" s="25">
        <v>1</v>
      </c>
      <c r="C2726" s="26" t="s">
        <v>34</v>
      </c>
      <c r="D2726" s="27">
        <v>44190.48238425926</v>
      </c>
      <c r="E2726" s="27">
        <v>44190.495729166665</v>
      </c>
    </row>
    <row r="2727" spans="1:5" x14ac:dyDescent="0.25">
      <c r="A2727" s="24">
        <v>5846615</v>
      </c>
      <c r="B2727" s="25">
        <v>1</v>
      </c>
      <c r="C2727" s="26" t="s">
        <v>34</v>
      </c>
      <c r="D2727" s="27">
        <v>44186.472997685189</v>
      </c>
      <c r="E2727" s="27">
        <v>44187.409016203703</v>
      </c>
    </row>
    <row r="2728" spans="1:5" x14ac:dyDescent="0.25">
      <c r="A2728" s="24">
        <v>5861264</v>
      </c>
      <c r="B2728" s="25">
        <v>1</v>
      </c>
      <c r="C2728" s="26" t="s">
        <v>34</v>
      </c>
      <c r="D2728" s="27">
        <v>44189.434178240743</v>
      </c>
      <c r="E2728" s="27">
        <v>44189.436516203707</v>
      </c>
    </row>
    <row r="2729" spans="1:5" x14ac:dyDescent="0.25">
      <c r="A2729" s="24">
        <v>5874251</v>
      </c>
      <c r="B2729" s="25">
        <v>1</v>
      </c>
      <c r="C2729" s="26" t="s">
        <v>34</v>
      </c>
      <c r="D2729" s="27">
        <v>44193.582476851851</v>
      </c>
      <c r="E2729" s="27">
        <v>44193.585046296299</v>
      </c>
    </row>
    <row r="2730" spans="1:5" x14ac:dyDescent="0.25">
      <c r="A2730" s="24">
        <v>5792103</v>
      </c>
      <c r="B2730" s="25">
        <v>1</v>
      </c>
      <c r="C2730" s="26" t="s">
        <v>34</v>
      </c>
      <c r="D2730" s="27">
        <v>44172.605555555558</v>
      </c>
      <c r="E2730" s="27">
        <v>44172.620046296295</v>
      </c>
    </row>
    <row r="2731" spans="1:5" x14ac:dyDescent="0.25">
      <c r="A2731" s="24">
        <v>5807913</v>
      </c>
      <c r="B2731" s="25">
        <v>1</v>
      </c>
      <c r="C2731" s="26" t="s">
        <v>34</v>
      </c>
      <c r="D2731" s="27">
        <v>44175.591168981482</v>
      </c>
      <c r="E2731" s="27">
        <v>44175.716400462959</v>
      </c>
    </row>
    <row r="2732" spans="1:5" x14ac:dyDescent="0.25">
      <c r="A2732" s="24">
        <v>5790404</v>
      </c>
      <c r="B2732" s="25">
        <v>1</v>
      </c>
      <c r="C2732" s="26" t="s">
        <v>34</v>
      </c>
      <c r="D2732" s="27">
        <v>44172.459537037037</v>
      </c>
      <c r="E2732" s="27">
        <v>44172.470879629633</v>
      </c>
    </row>
    <row r="2733" spans="1:5" x14ac:dyDescent="0.25">
      <c r="A2733" s="24">
        <v>5874892</v>
      </c>
      <c r="B2733" s="25">
        <v>1</v>
      </c>
      <c r="C2733" s="26" t="s">
        <v>34</v>
      </c>
      <c r="D2733" s="27">
        <v>44193.615798611114</v>
      </c>
      <c r="E2733" s="27">
        <v>44194.405856481484</v>
      </c>
    </row>
    <row r="2734" spans="1:5" x14ac:dyDescent="0.25">
      <c r="A2734" s="24">
        <v>5803352</v>
      </c>
      <c r="B2734" s="25">
        <v>1</v>
      </c>
      <c r="C2734" s="26" t="s">
        <v>34</v>
      </c>
      <c r="D2734" s="27">
        <v>44174.646898148145</v>
      </c>
      <c r="E2734" s="27">
        <v>44174.653043981481</v>
      </c>
    </row>
    <row r="2735" spans="1:5" x14ac:dyDescent="0.25">
      <c r="A2735" s="24">
        <v>5847506</v>
      </c>
      <c r="B2735" s="25">
        <v>1</v>
      </c>
      <c r="C2735" s="26" t="s">
        <v>34</v>
      </c>
      <c r="D2735" s="27">
        <v>44186.55976851852</v>
      </c>
      <c r="E2735" s="27">
        <v>44186.626458333332</v>
      </c>
    </row>
    <row r="2736" spans="1:5" x14ac:dyDescent="0.25">
      <c r="A2736" s="24">
        <v>5768921</v>
      </c>
      <c r="B2736" s="25">
        <v>1</v>
      </c>
      <c r="C2736" s="26" t="s">
        <v>34</v>
      </c>
      <c r="D2736" s="27">
        <v>44166.442418981482</v>
      </c>
      <c r="E2736" s="27">
        <v>44166.488344907404</v>
      </c>
    </row>
    <row r="2737" spans="1:5" x14ac:dyDescent="0.25">
      <c r="A2737" s="24">
        <v>5794040</v>
      </c>
      <c r="B2737" s="25">
        <v>1</v>
      </c>
      <c r="C2737" s="26" t="s">
        <v>34</v>
      </c>
      <c r="D2737" s="27">
        <v>44173.414074074077</v>
      </c>
      <c r="E2737" s="27">
        <v>44173.418564814812</v>
      </c>
    </row>
    <row r="2738" spans="1:5" x14ac:dyDescent="0.25">
      <c r="A2738" s="24">
        <v>5805454</v>
      </c>
      <c r="B2738" s="25">
        <v>1</v>
      </c>
      <c r="C2738" s="26" t="s">
        <v>34</v>
      </c>
      <c r="D2738" s="27">
        <v>44175.439641203702</v>
      </c>
      <c r="E2738" s="27">
        <v>44175.543182870373</v>
      </c>
    </row>
    <row r="2739" spans="1:5" x14ac:dyDescent="0.25">
      <c r="A2739" s="24">
        <v>5787441</v>
      </c>
      <c r="B2739" s="25">
        <v>1</v>
      </c>
      <c r="C2739" s="26" t="s">
        <v>34</v>
      </c>
      <c r="D2739" s="27">
        <v>44169.626122685186</v>
      </c>
      <c r="E2739" s="27">
        <v>44173.354456018518</v>
      </c>
    </row>
    <row r="2740" spans="1:5" x14ac:dyDescent="0.25">
      <c r="A2740" s="24">
        <v>5841719</v>
      </c>
      <c r="B2740" s="25">
        <v>1</v>
      </c>
      <c r="C2740" s="26" t="s">
        <v>34</v>
      </c>
      <c r="D2740" s="27">
        <v>44183.644189814811</v>
      </c>
      <c r="E2740" s="27">
        <v>44187.70480324074</v>
      </c>
    </row>
    <row r="2741" spans="1:5" x14ac:dyDescent="0.25">
      <c r="A2741" s="24">
        <v>5825780</v>
      </c>
      <c r="B2741" s="25">
        <v>1</v>
      </c>
      <c r="C2741" s="26" t="s">
        <v>34</v>
      </c>
      <c r="D2741" s="27">
        <v>44180.62363425926</v>
      </c>
      <c r="E2741" s="27">
        <v>44180.671944444446</v>
      </c>
    </row>
    <row r="2742" spans="1:5" x14ac:dyDescent="0.25">
      <c r="A2742" s="24">
        <v>5801749</v>
      </c>
      <c r="B2742" s="25">
        <v>1</v>
      </c>
      <c r="C2742" s="26" t="s">
        <v>34</v>
      </c>
      <c r="D2742" s="27">
        <v>44174.559895833336</v>
      </c>
      <c r="E2742" s="27">
        <v>44174.689814814818</v>
      </c>
    </row>
    <row r="2743" spans="1:5" x14ac:dyDescent="0.25">
      <c r="A2743" s="24">
        <v>5890192</v>
      </c>
      <c r="B2743" s="25">
        <v>1</v>
      </c>
      <c r="C2743" s="26" t="s">
        <v>34</v>
      </c>
      <c r="D2743" s="27">
        <v>44196.687465277777</v>
      </c>
      <c r="E2743" s="27">
        <v>44202.363125000003</v>
      </c>
    </row>
    <row r="2744" spans="1:5" x14ac:dyDescent="0.25">
      <c r="A2744" s="24">
        <v>5863254</v>
      </c>
      <c r="B2744" s="25">
        <v>1</v>
      </c>
      <c r="C2744" s="26" t="s">
        <v>33</v>
      </c>
      <c r="D2744" s="27">
        <v>44189.600671296299</v>
      </c>
      <c r="E2744" s="27">
        <v>44189.737268518518</v>
      </c>
    </row>
    <row r="2745" spans="1:5" x14ac:dyDescent="0.25">
      <c r="A2745" s="24">
        <v>5790913</v>
      </c>
      <c r="B2745" s="25">
        <v>1</v>
      </c>
      <c r="C2745" s="26" t="s">
        <v>33</v>
      </c>
      <c r="D2745" s="27">
        <v>44172.489641203705</v>
      </c>
      <c r="E2745" s="27">
        <v>44172.728090277778</v>
      </c>
    </row>
    <row r="2746" spans="1:5" x14ac:dyDescent="0.25">
      <c r="A2746" s="24">
        <v>5819875</v>
      </c>
      <c r="B2746" s="25">
        <v>1</v>
      </c>
      <c r="C2746" s="26" t="s">
        <v>33</v>
      </c>
      <c r="D2746" s="27">
        <v>44179.593657407408</v>
      </c>
      <c r="E2746" s="27">
        <v>44179.753645833334</v>
      </c>
    </row>
    <row r="2747" spans="1:5" x14ac:dyDescent="0.25">
      <c r="A2747" s="24">
        <v>5781032</v>
      </c>
      <c r="B2747" s="25">
        <v>1</v>
      </c>
      <c r="C2747" s="26" t="s">
        <v>33</v>
      </c>
      <c r="D2747" s="27">
        <v>44168.550092592595</v>
      </c>
      <c r="E2747" s="27">
        <v>44169.739664351851</v>
      </c>
    </row>
    <row r="2748" spans="1:5" x14ac:dyDescent="0.25">
      <c r="A2748" s="24">
        <v>5772192</v>
      </c>
      <c r="B2748" s="25">
        <v>1</v>
      </c>
      <c r="C2748" s="26" t="s">
        <v>33</v>
      </c>
      <c r="D2748" s="27">
        <v>44166.666712962964</v>
      </c>
      <c r="E2748" s="27">
        <v>44168.746759259258</v>
      </c>
    </row>
    <row r="2749" spans="1:5" x14ac:dyDescent="0.25">
      <c r="A2749" s="24">
        <v>5771711</v>
      </c>
      <c r="B2749" s="25">
        <v>1</v>
      </c>
      <c r="C2749" s="26" t="s">
        <v>33</v>
      </c>
      <c r="D2749" s="27">
        <v>44166.635925925926</v>
      </c>
      <c r="E2749" s="27">
        <v>44166.638807870368</v>
      </c>
    </row>
    <row r="2750" spans="1:5" x14ac:dyDescent="0.25">
      <c r="A2750" s="24">
        <v>5823323</v>
      </c>
      <c r="B2750" s="25">
        <v>1</v>
      </c>
      <c r="C2750" s="26" t="s">
        <v>33</v>
      </c>
      <c r="D2750" s="27">
        <v>44180.456018518518</v>
      </c>
      <c r="E2750" s="27">
        <v>44180.475590277776</v>
      </c>
    </row>
    <row r="2751" spans="1:5" x14ac:dyDescent="0.25">
      <c r="A2751" s="24">
        <v>5795425</v>
      </c>
      <c r="B2751" s="25">
        <v>1</v>
      </c>
      <c r="C2751" s="26" t="s">
        <v>33</v>
      </c>
      <c r="D2751" s="27">
        <v>44173.480358796296</v>
      </c>
      <c r="E2751" s="27">
        <v>44173.483564814815</v>
      </c>
    </row>
    <row r="2752" spans="1:5" x14ac:dyDescent="0.25">
      <c r="A2752" s="24">
        <v>5875276</v>
      </c>
      <c r="B2752" s="25">
        <v>1</v>
      </c>
      <c r="C2752" s="26" t="s">
        <v>33</v>
      </c>
      <c r="D2752" s="27">
        <v>44193.642175925925</v>
      </c>
      <c r="E2752" s="27">
        <v>44193.644907407404</v>
      </c>
    </row>
    <row r="2753" spans="1:5" x14ac:dyDescent="0.25">
      <c r="A2753" s="24">
        <v>5887035</v>
      </c>
      <c r="B2753" s="25">
        <v>1</v>
      </c>
      <c r="C2753" s="26" t="s">
        <v>33</v>
      </c>
      <c r="D2753" s="27">
        <v>44196.427916666667</v>
      </c>
      <c r="E2753" s="27">
        <v>44196.457129629627</v>
      </c>
    </row>
    <row r="2754" spans="1:5" x14ac:dyDescent="0.25">
      <c r="A2754" s="24">
        <v>5865481</v>
      </c>
      <c r="B2754" s="25">
        <v>1</v>
      </c>
      <c r="C2754" s="26" t="s">
        <v>33</v>
      </c>
      <c r="D2754" s="27">
        <v>44190.3987037037</v>
      </c>
      <c r="E2754" s="27">
        <v>44190.634282407409</v>
      </c>
    </row>
    <row r="2755" spans="1:5" x14ac:dyDescent="0.25">
      <c r="A2755" s="24">
        <v>5830199</v>
      </c>
      <c r="B2755" s="25">
        <v>1</v>
      </c>
      <c r="C2755" s="26" t="s">
        <v>33</v>
      </c>
      <c r="D2755" s="27">
        <v>44181.565983796296</v>
      </c>
      <c r="E2755" s="27">
        <v>44181.64634259259</v>
      </c>
    </row>
    <row r="2756" spans="1:5" x14ac:dyDescent="0.25">
      <c r="A2756" s="24">
        <v>5836787</v>
      </c>
      <c r="B2756" s="25">
        <v>1</v>
      </c>
      <c r="C2756" s="26" t="s">
        <v>33</v>
      </c>
      <c r="D2756" s="27">
        <v>44182.640127314815</v>
      </c>
      <c r="E2756" s="27">
        <v>44182.643240740741</v>
      </c>
    </row>
    <row r="2757" spans="1:5" x14ac:dyDescent="0.25">
      <c r="A2757" s="24">
        <v>5777841</v>
      </c>
      <c r="B2757" s="25">
        <v>1</v>
      </c>
      <c r="C2757" s="26" t="s">
        <v>33</v>
      </c>
      <c r="D2757" s="27">
        <v>44167.691412037035</v>
      </c>
      <c r="E2757" s="27">
        <v>44168.354548611111</v>
      </c>
    </row>
    <row r="2758" spans="1:5" x14ac:dyDescent="0.25">
      <c r="A2758" s="24">
        <v>5802419</v>
      </c>
      <c r="B2758" s="25">
        <v>1</v>
      </c>
      <c r="C2758" s="26" t="s">
        <v>32</v>
      </c>
      <c r="D2758" s="27">
        <v>44174.593113425923</v>
      </c>
      <c r="E2758" s="27">
        <v>44174.594722222224</v>
      </c>
    </row>
    <row r="2759" spans="1:5" x14ac:dyDescent="0.25">
      <c r="A2759" s="24">
        <v>5784814</v>
      </c>
      <c r="B2759" s="25">
        <v>1</v>
      </c>
      <c r="C2759" s="26" t="s">
        <v>31</v>
      </c>
      <c r="D2759" s="27">
        <v>44169.427337962959</v>
      </c>
      <c r="E2759" s="27">
        <v>44169.742627314816</v>
      </c>
    </row>
    <row r="2760" spans="1:5" x14ac:dyDescent="0.25">
      <c r="A2760" s="24">
        <v>5846159</v>
      </c>
      <c r="B2760" s="25">
        <v>1</v>
      </c>
      <c r="C2760" s="26" t="s">
        <v>34</v>
      </c>
      <c r="D2760" s="27">
        <v>44186.448599537034</v>
      </c>
      <c r="E2760" s="27">
        <v>44188.67150462963</v>
      </c>
    </row>
    <row r="2761" spans="1:5" x14ac:dyDescent="0.25">
      <c r="A2761" s="24">
        <v>5862653</v>
      </c>
      <c r="B2761" s="25">
        <v>1</v>
      </c>
      <c r="C2761" s="26" t="s">
        <v>33</v>
      </c>
      <c r="D2761" s="27">
        <v>44189.567627314813</v>
      </c>
      <c r="E2761" s="27">
        <v>44189.613611111112</v>
      </c>
    </row>
    <row r="2762" spans="1:5" x14ac:dyDescent="0.25">
      <c r="A2762" s="24">
        <v>5853453</v>
      </c>
      <c r="B2762" s="25">
        <v>1</v>
      </c>
      <c r="C2762" s="26" t="s">
        <v>33</v>
      </c>
      <c r="D2762" s="27">
        <v>44187.581377314818</v>
      </c>
      <c r="E2762" s="27">
        <v>44187.67869212963</v>
      </c>
    </row>
    <row r="2763" spans="1:5" x14ac:dyDescent="0.25">
      <c r="A2763" s="24">
        <v>5790684</v>
      </c>
      <c r="B2763" s="25">
        <v>1</v>
      </c>
      <c r="C2763" s="26" t="s">
        <v>33</v>
      </c>
      <c r="D2763" s="27">
        <v>44172.476701388892</v>
      </c>
      <c r="E2763" s="27">
        <v>44172.506967592592</v>
      </c>
    </row>
    <row r="2764" spans="1:5" x14ac:dyDescent="0.25">
      <c r="A2764" s="24">
        <v>5811893</v>
      </c>
      <c r="B2764" s="25">
        <v>1</v>
      </c>
      <c r="C2764" s="26" t="s">
        <v>35</v>
      </c>
      <c r="D2764" s="27">
        <v>44176.496782407405</v>
      </c>
      <c r="E2764" s="27">
        <v>44176.498136574075</v>
      </c>
    </row>
    <row r="2765" spans="1:5" x14ac:dyDescent="0.25">
      <c r="A2765" s="24">
        <v>5782117</v>
      </c>
      <c r="B2765" s="25">
        <v>1</v>
      </c>
      <c r="C2765" s="26" t="s">
        <v>35</v>
      </c>
      <c r="D2765" s="27">
        <v>44168.604317129626</v>
      </c>
      <c r="E2765" s="27">
        <v>44168.653414351851</v>
      </c>
    </row>
    <row r="2766" spans="1:5" x14ac:dyDescent="0.25">
      <c r="A2766" s="24">
        <v>5875591</v>
      </c>
      <c r="B2766" s="25">
        <v>1</v>
      </c>
      <c r="C2766" s="26" t="s">
        <v>35</v>
      </c>
      <c r="D2766" s="27">
        <v>44193.657708333332</v>
      </c>
      <c r="E2766" s="27">
        <v>44193.660381944443</v>
      </c>
    </row>
    <row r="2767" spans="1:5" x14ac:dyDescent="0.25">
      <c r="A2767" s="24">
        <v>5859921</v>
      </c>
      <c r="B2767" s="25">
        <v>1</v>
      </c>
      <c r="C2767" s="26" t="s">
        <v>35</v>
      </c>
      <c r="D2767" s="27">
        <v>44188.699953703705</v>
      </c>
      <c r="E2767" s="27">
        <v>44189.340358796297</v>
      </c>
    </row>
    <row r="2768" spans="1:5" x14ac:dyDescent="0.25">
      <c r="A2768" s="24">
        <v>5858940</v>
      </c>
      <c r="B2768" s="25">
        <v>1</v>
      </c>
      <c r="C2768" s="26" t="s">
        <v>35</v>
      </c>
      <c r="D2768" s="27">
        <v>44188.617939814816</v>
      </c>
      <c r="E2768" s="27">
        <v>44189.341446759259</v>
      </c>
    </row>
    <row r="2769" spans="1:5" x14ac:dyDescent="0.25">
      <c r="A2769" s="24">
        <v>5800226</v>
      </c>
      <c r="B2769" s="25">
        <v>1</v>
      </c>
      <c r="C2769" s="26" t="s">
        <v>35</v>
      </c>
      <c r="D2769" s="27">
        <v>44174.464918981481</v>
      </c>
      <c r="E2769" s="27">
        <v>44174.474791666667</v>
      </c>
    </row>
    <row r="2770" spans="1:5" x14ac:dyDescent="0.25">
      <c r="A2770" s="24">
        <v>5819818</v>
      </c>
      <c r="B2770" s="25">
        <v>1</v>
      </c>
      <c r="C2770" s="26" t="s">
        <v>35</v>
      </c>
      <c r="D2770" s="27">
        <v>44179.590578703705</v>
      </c>
      <c r="E2770" s="27">
        <v>44179.595324074071</v>
      </c>
    </row>
    <row r="2771" spans="1:5" x14ac:dyDescent="0.25">
      <c r="A2771" s="24">
        <v>5889888</v>
      </c>
      <c r="B2771" s="25">
        <v>1</v>
      </c>
      <c r="C2771" s="26" t="s">
        <v>35</v>
      </c>
      <c r="D2771" s="27">
        <v>44196.650324074071</v>
      </c>
      <c r="E2771" s="27">
        <v>44196.654976851853</v>
      </c>
    </row>
    <row r="2772" spans="1:5" x14ac:dyDescent="0.25">
      <c r="A2772" s="24">
        <v>5820444</v>
      </c>
      <c r="B2772" s="25">
        <v>1</v>
      </c>
      <c r="C2772" s="26" t="s">
        <v>35</v>
      </c>
      <c r="D2772" s="27">
        <v>44179.622974537036</v>
      </c>
      <c r="E2772" s="27">
        <v>44179.62976851852</v>
      </c>
    </row>
    <row r="2773" spans="1:5" x14ac:dyDescent="0.25">
      <c r="A2773" s="24">
        <v>5857094</v>
      </c>
      <c r="B2773" s="25">
        <v>1</v>
      </c>
      <c r="C2773" s="26" t="s">
        <v>35</v>
      </c>
      <c r="D2773" s="27">
        <v>44188.469409722224</v>
      </c>
      <c r="E2773" s="27">
        <v>44189.343645833331</v>
      </c>
    </row>
    <row r="2774" spans="1:5" x14ac:dyDescent="0.25">
      <c r="A2774" s="24">
        <v>5859684</v>
      </c>
      <c r="B2774" s="25">
        <v>1</v>
      </c>
      <c r="C2774" s="26" t="s">
        <v>35</v>
      </c>
      <c r="D2774" s="27">
        <v>44188.672395833331</v>
      </c>
      <c r="E2774" s="27">
        <v>44188.724305555559</v>
      </c>
    </row>
    <row r="2775" spans="1:5" x14ac:dyDescent="0.25">
      <c r="A2775" s="24">
        <v>5873299</v>
      </c>
      <c r="B2775" s="25">
        <v>1</v>
      </c>
      <c r="C2775" s="26" t="s">
        <v>35</v>
      </c>
      <c r="D2775" s="27">
        <v>44193.493738425925</v>
      </c>
      <c r="E2775" s="27">
        <v>44193.495775462965</v>
      </c>
    </row>
    <row r="2776" spans="1:5" x14ac:dyDescent="0.25">
      <c r="A2776" s="24">
        <v>5810977</v>
      </c>
      <c r="B2776" s="25">
        <v>1</v>
      </c>
      <c r="C2776" s="26" t="s">
        <v>35</v>
      </c>
      <c r="D2776" s="27">
        <v>44176.440983796296</v>
      </c>
      <c r="E2776" s="27">
        <v>44176.609629629631</v>
      </c>
    </row>
    <row r="2777" spans="1:5" x14ac:dyDescent="0.25">
      <c r="A2777" s="24">
        <v>5780691</v>
      </c>
      <c r="B2777" s="25">
        <v>1</v>
      </c>
      <c r="C2777" s="26" t="s">
        <v>35</v>
      </c>
      <c r="D2777" s="27">
        <v>44168.490219907406</v>
      </c>
      <c r="E2777" s="27">
        <v>44168.632743055554</v>
      </c>
    </row>
    <row r="2778" spans="1:5" x14ac:dyDescent="0.25">
      <c r="A2778" s="24">
        <v>5792446</v>
      </c>
      <c r="B2778" s="25">
        <v>1</v>
      </c>
      <c r="C2778" s="26" t="s">
        <v>35</v>
      </c>
      <c r="D2778" s="27">
        <v>44172.629710648151</v>
      </c>
      <c r="E2778" s="27">
        <v>44172.673495370371</v>
      </c>
    </row>
    <row r="2779" spans="1:5" x14ac:dyDescent="0.25">
      <c r="A2779" s="24">
        <v>5779481</v>
      </c>
      <c r="B2779" s="25">
        <v>1</v>
      </c>
      <c r="C2779" s="26" t="s">
        <v>35</v>
      </c>
      <c r="D2779" s="27">
        <v>44168.418912037036</v>
      </c>
      <c r="E2779" s="27">
        <v>44168.497141203705</v>
      </c>
    </row>
    <row r="2780" spans="1:5" x14ac:dyDescent="0.25">
      <c r="A2780" s="24">
        <v>5811696</v>
      </c>
      <c r="B2780" s="25">
        <v>1</v>
      </c>
      <c r="C2780" s="26" t="s">
        <v>35</v>
      </c>
      <c r="D2780" s="27">
        <v>44176.483344907407</v>
      </c>
      <c r="E2780" s="27">
        <v>44176.609942129631</v>
      </c>
    </row>
    <row r="2781" spans="1:5" x14ac:dyDescent="0.25">
      <c r="A2781" s="24">
        <v>5777536</v>
      </c>
      <c r="B2781" s="25">
        <v>1</v>
      </c>
      <c r="C2781" s="26" t="s">
        <v>35</v>
      </c>
      <c r="D2781" s="27">
        <v>44167.665659722225</v>
      </c>
      <c r="E2781" s="27">
        <v>44167.693449074075</v>
      </c>
    </row>
    <row r="2782" spans="1:5" x14ac:dyDescent="0.25">
      <c r="A2782" s="24">
        <v>5833534</v>
      </c>
      <c r="B2782" s="25">
        <v>1</v>
      </c>
      <c r="C2782" s="26" t="s">
        <v>32</v>
      </c>
      <c r="D2782" s="27">
        <v>44182.40016203704</v>
      </c>
      <c r="E2782" s="27">
        <v>44182.417824074073</v>
      </c>
    </row>
    <row r="2783" spans="1:5" x14ac:dyDescent="0.25">
      <c r="A2783" s="24">
        <v>5777473</v>
      </c>
      <c r="B2783" s="25">
        <v>1</v>
      </c>
      <c r="C2783" s="26" t="s">
        <v>32</v>
      </c>
      <c r="D2783" s="27">
        <v>44167.66034722222</v>
      </c>
      <c r="E2783" s="27">
        <v>44167.661122685182</v>
      </c>
    </row>
    <row r="2784" spans="1:5" x14ac:dyDescent="0.25">
      <c r="A2784" s="24">
        <v>5862111</v>
      </c>
      <c r="B2784" s="25">
        <v>1</v>
      </c>
      <c r="C2784" s="26" t="s">
        <v>32</v>
      </c>
      <c r="D2784" s="27">
        <v>44189.489236111112</v>
      </c>
      <c r="E2784" s="27">
        <v>44189.502488425926</v>
      </c>
    </row>
    <row r="2785" spans="1:5" x14ac:dyDescent="0.25">
      <c r="A2785" s="24">
        <v>5832456</v>
      </c>
      <c r="B2785" s="25">
        <v>1</v>
      </c>
      <c r="C2785" s="26" t="s">
        <v>32</v>
      </c>
      <c r="D2785" s="27">
        <v>44181.701284722221</v>
      </c>
      <c r="E2785" s="27">
        <v>44181.724224537036</v>
      </c>
    </row>
    <row r="2786" spans="1:5" x14ac:dyDescent="0.25">
      <c r="A2786" s="24">
        <v>5860970</v>
      </c>
      <c r="B2786" s="25">
        <v>1</v>
      </c>
      <c r="C2786" s="26" t="s">
        <v>32</v>
      </c>
      <c r="D2786" s="27">
        <v>44189.40662037037</v>
      </c>
      <c r="E2786" s="27">
        <v>44189.408796296295</v>
      </c>
    </row>
    <row r="2787" spans="1:5" x14ac:dyDescent="0.25">
      <c r="A2787" s="24">
        <v>5878547</v>
      </c>
      <c r="B2787" s="25">
        <v>1</v>
      </c>
      <c r="C2787" s="26" t="s">
        <v>32</v>
      </c>
      <c r="D2787" s="27">
        <v>44194.577962962961</v>
      </c>
      <c r="E2787" s="27">
        <v>44194.583645833336</v>
      </c>
    </row>
    <row r="2788" spans="1:5" x14ac:dyDescent="0.25">
      <c r="A2788" s="24">
        <v>5803000</v>
      </c>
      <c r="B2788" s="25">
        <v>1</v>
      </c>
      <c r="C2788" s="26" t="s">
        <v>32</v>
      </c>
      <c r="D2788" s="27">
        <v>44174.624074074076</v>
      </c>
      <c r="E2788" s="27">
        <v>44174.629259259258</v>
      </c>
    </row>
    <row r="2789" spans="1:5" x14ac:dyDescent="0.25">
      <c r="A2789" s="24">
        <v>5821380</v>
      </c>
      <c r="B2789" s="25">
        <v>1</v>
      </c>
      <c r="C2789" s="26" t="s">
        <v>32</v>
      </c>
      <c r="D2789" s="27">
        <v>44179.6877662037</v>
      </c>
      <c r="E2789" s="27">
        <v>44179.698101851849</v>
      </c>
    </row>
    <row r="2790" spans="1:5" x14ac:dyDescent="0.25">
      <c r="A2790" s="24">
        <v>5798295</v>
      </c>
      <c r="B2790" s="25">
        <v>1</v>
      </c>
      <c r="C2790" s="26" t="s">
        <v>32</v>
      </c>
      <c r="D2790" s="27">
        <v>44174.347673611112</v>
      </c>
      <c r="E2790" s="27">
        <v>44174.364525462966</v>
      </c>
    </row>
    <row r="2791" spans="1:5" x14ac:dyDescent="0.25">
      <c r="A2791" s="24">
        <v>5880483</v>
      </c>
      <c r="B2791" s="25">
        <v>1</v>
      </c>
      <c r="C2791" s="26" t="s">
        <v>32</v>
      </c>
      <c r="D2791" s="27">
        <v>44194.692013888889</v>
      </c>
      <c r="E2791" s="27">
        <v>44194.69635416667</v>
      </c>
    </row>
    <row r="2792" spans="1:5" x14ac:dyDescent="0.25">
      <c r="A2792" s="24">
        <v>5774213</v>
      </c>
      <c r="B2792" s="25">
        <v>1</v>
      </c>
      <c r="C2792" s="26" t="s">
        <v>32</v>
      </c>
      <c r="D2792" s="27">
        <v>44167.437291666669</v>
      </c>
      <c r="E2792" s="27">
        <v>44167.443113425928</v>
      </c>
    </row>
    <row r="2793" spans="1:5" x14ac:dyDescent="0.25">
      <c r="A2793" s="24">
        <v>5776400</v>
      </c>
      <c r="B2793" s="25">
        <v>1</v>
      </c>
      <c r="C2793" s="26" t="s">
        <v>32</v>
      </c>
      <c r="D2793" s="27">
        <v>44167.59983796296</v>
      </c>
      <c r="E2793" s="27">
        <v>44167.710451388892</v>
      </c>
    </row>
    <row r="2794" spans="1:5" x14ac:dyDescent="0.25">
      <c r="A2794" s="24">
        <v>5873146</v>
      </c>
      <c r="B2794" s="25">
        <v>1</v>
      </c>
      <c r="C2794" s="26" t="s">
        <v>32</v>
      </c>
      <c r="D2794" s="27">
        <v>44193.484907407408</v>
      </c>
      <c r="E2794" s="27">
        <v>44194.587523148148</v>
      </c>
    </row>
    <row r="2795" spans="1:5" x14ac:dyDescent="0.25">
      <c r="A2795" s="24">
        <v>5807182</v>
      </c>
      <c r="B2795" s="25">
        <v>1</v>
      </c>
      <c r="C2795" s="26" t="s">
        <v>32</v>
      </c>
      <c r="D2795" s="27">
        <v>44175.558125000003</v>
      </c>
      <c r="E2795" s="27">
        <v>44179.592395833337</v>
      </c>
    </row>
    <row r="2796" spans="1:5" x14ac:dyDescent="0.25">
      <c r="A2796" s="24">
        <v>5878242</v>
      </c>
      <c r="B2796" s="25">
        <v>1</v>
      </c>
      <c r="C2796" s="26" t="s">
        <v>31</v>
      </c>
      <c r="D2796" s="27">
        <v>44194.558009259257</v>
      </c>
      <c r="E2796" s="27">
        <v>44194.559999999998</v>
      </c>
    </row>
    <row r="2797" spans="1:5" x14ac:dyDescent="0.25">
      <c r="A2797" s="24">
        <v>5808225</v>
      </c>
      <c r="B2797" s="25">
        <v>1</v>
      </c>
      <c r="C2797" s="26" t="s">
        <v>31</v>
      </c>
      <c r="D2797" s="27">
        <v>44175.607812499999</v>
      </c>
      <c r="E2797" s="27">
        <v>44175.6093287037</v>
      </c>
    </row>
    <row r="2798" spans="1:5" x14ac:dyDescent="0.25">
      <c r="A2798" s="24">
        <v>5828595</v>
      </c>
      <c r="B2798" s="25">
        <v>1</v>
      </c>
      <c r="C2798" s="26" t="s">
        <v>31</v>
      </c>
      <c r="D2798" s="27">
        <v>44181.438333333332</v>
      </c>
      <c r="E2798" s="27">
        <v>44181.444930555554</v>
      </c>
    </row>
    <row r="2799" spans="1:5" x14ac:dyDescent="0.25">
      <c r="A2799" s="24">
        <v>5787171</v>
      </c>
      <c r="B2799" s="25">
        <v>1</v>
      </c>
      <c r="C2799" s="26" t="s">
        <v>31</v>
      </c>
      <c r="D2799" s="27">
        <v>44169.608124999999</v>
      </c>
      <c r="E2799" s="27">
        <v>44169.629120370373</v>
      </c>
    </row>
    <row r="2800" spans="1:5" x14ac:dyDescent="0.25">
      <c r="A2800" s="24">
        <v>5865171</v>
      </c>
      <c r="B2800" s="25">
        <v>1</v>
      </c>
      <c r="C2800" s="26" t="s">
        <v>31</v>
      </c>
      <c r="D2800" s="27">
        <v>44190.337546296294</v>
      </c>
      <c r="E2800" s="27">
        <v>44190.435659722221</v>
      </c>
    </row>
    <row r="2801" spans="1:5" x14ac:dyDescent="0.25">
      <c r="A2801" s="24">
        <v>5806412</v>
      </c>
      <c r="B2801" s="25">
        <v>1</v>
      </c>
      <c r="C2801" s="26" t="s">
        <v>31</v>
      </c>
      <c r="D2801" s="27">
        <v>44175.498599537037</v>
      </c>
      <c r="E2801" s="27">
        <v>44175.500590277778</v>
      </c>
    </row>
    <row r="2802" spans="1:5" x14ac:dyDescent="0.25">
      <c r="A2802" s="24">
        <v>5791338</v>
      </c>
      <c r="B2802" s="25">
        <v>1</v>
      </c>
      <c r="C2802" s="26" t="s">
        <v>31</v>
      </c>
      <c r="D2802" s="27">
        <v>44172.55846064815</v>
      </c>
      <c r="E2802" s="27">
        <v>44172.563206018516</v>
      </c>
    </row>
    <row r="2803" spans="1:5" x14ac:dyDescent="0.25">
      <c r="A2803" s="24">
        <v>5824164</v>
      </c>
      <c r="B2803" s="25">
        <v>1</v>
      </c>
      <c r="C2803" s="26" t="s">
        <v>31</v>
      </c>
      <c r="D2803" s="27">
        <v>44180.54451388889</v>
      </c>
      <c r="E2803" s="27">
        <v>44180.547569444447</v>
      </c>
    </row>
    <row r="2804" spans="1:5" x14ac:dyDescent="0.25">
      <c r="A2804" s="24">
        <v>5852453</v>
      </c>
      <c r="B2804" s="25">
        <v>1</v>
      </c>
      <c r="C2804" s="26" t="s">
        <v>31</v>
      </c>
      <c r="D2804" s="27">
        <v>44187.489756944444</v>
      </c>
      <c r="E2804" s="27">
        <v>44187.5546875</v>
      </c>
    </row>
    <row r="2805" spans="1:5" x14ac:dyDescent="0.25">
      <c r="A2805" s="24">
        <v>5818230</v>
      </c>
      <c r="B2805" s="25">
        <v>1</v>
      </c>
      <c r="C2805" s="26" t="s">
        <v>31</v>
      </c>
      <c r="D2805" s="27">
        <v>44179.475208333337</v>
      </c>
      <c r="E2805" s="27">
        <v>44179.478877314818</v>
      </c>
    </row>
    <row r="2806" spans="1:5" x14ac:dyDescent="0.25">
      <c r="A2806" s="24">
        <v>5801699</v>
      </c>
      <c r="B2806" s="25">
        <v>1</v>
      </c>
      <c r="C2806" s="26" t="s">
        <v>31</v>
      </c>
      <c r="D2806" s="27">
        <v>44174.557037037041</v>
      </c>
      <c r="E2806" s="27">
        <v>44174.587638888886</v>
      </c>
    </row>
    <row r="2807" spans="1:5" x14ac:dyDescent="0.25">
      <c r="A2807" s="24">
        <v>5830646</v>
      </c>
      <c r="B2807" s="25">
        <v>1</v>
      </c>
      <c r="C2807" s="26" t="s">
        <v>31</v>
      </c>
      <c r="D2807" s="27">
        <v>44181.587916666664</v>
      </c>
      <c r="E2807" s="27">
        <v>44181.611388888887</v>
      </c>
    </row>
    <row r="2808" spans="1:5" x14ac:dyDescent="0.25">
      <c r="A2808" s="24">
        <v>5847843</v>
      </c>
      <c r="B2808" s="25">
        <v>1</v>
      </c>
      <c r="C2808" s="26" t="s">
        <v>31</v>
      </c>
      <c r="D2808" s="27">
        <v>44186.573483796295</v>
      </c>
      <c r="E2808" s="27">
        <v>44186.577233796299</v>
      </c>
    </row>
    <row r="2809" spans="1:5" x14ac:dyDescent="0.25">
      <c r="A2809" s="24">
        <v>5878354</v>
      </c>
      <c r="B2809" s="25">
        <v>1</v>
      </c>
      <c r="C2809" s="26" t="s">
        <v>31</v>
      </c>
      <c r="D2809" s="27">
        <v>44194.564942129633</v>
      </c>
      <c r="E2809" s="27">
        <v>44194.596678240741</v>
      </c>
    </row>
    <row r="2810" spans="1:5" x14ac:dyDescent="0.25">
      <c r="A2810" s="24">
        <v>5801727</v>
      </c>
      <c r="B2810" s="25">
        <v>1</v>
      </c>
      <c r="C2810" s="26" t="s">
        <v>31</v>
      </c>
      <c r="D2810" s="27">
        <v>44174.558495370373</v>
      </c>
      <c r="E2810" s="27">
        <v>44175.474409722221</v>
      </c>
    </row>
    <row r="2811" spans="1:5" x14ac:dyDescent="0.25">
      <c r="A2811" s="24">
        <v>5785594</v>
      </c>
      <c r="B2811" s="25">
        <v>1</v>
      </c>
      <c r="C2811" s="26" t="s">
        <v>31</v>
      </c>
      <c r="D2811" s="27">
        <v>44169.479143518518</v>
      </c>
      <c r="E2811" s="27">
        <v>44169.48715277778</v>
      </c>
    </row>
    <row r="2812" spans="1:5" x14ac:dyDescent="0.25">
      <c r="A2812" s="24">
        <v>5827985</v>
      </c>
      <c r="B2812" s="25">
        <v>1</v>
      </c>
      <c r="C2812" s="26" t="s">
        <v>31</v>
      </c>
      <c r="D2812" s="27">
        <v>44181.387187499997</v>
      </c>
      <c r="E2812" s="27">
        <v>44181.391527777778</v>
      </c>
    </row>
    <row r="2813" spans="1:5" x14ac:dyDescent="0.25">
      <c r="A2813" s="24">
        <v>5871584</v>
      </c>
      <c r="B2813" s="25">
        <v>1</v>
      </c>
      <c r="C2813" s="26" t="s">
        <v>31</v>
      </c>
      <c r="D2813" s="27">
        <v>44193.388993055552</v>
      </c>
      <c r="E2813" s="27">
        <v>44193.394826388889</v>
      </c>
    </row>
    <row r="2814" spans="1:5" x14ac:dyDescent="0.25">
      <c r="A2814" s="24">
        <v>5882529</v>
      </c>
      <c r="B2814" s="25">
        <v>1</v>
      </c>
      <c r="C2814" s="26" t="s">
        <v>31</v>
      </c>
      <c r="D2814" s="27">
        <v>44195.461967592593</v>
      </c>
      <c r="E2814" s="27">
        <v>44195.491898148146</v>
      </c>
    </row>
    <row r="2815" spans="1:5" x14ac:dyDescent="0.25">
      <c r="A2815" s="24">
        <v>5819296</v>
      </c>
      <c r="B2815" s="25">
        <v>1</v>
      </c>
      <c r="C2815" s="26" t="s">
        <v>31</v>
      </c>
      <c r="D2815" s="27">
        <v>44179.569247685184</v>
      </c>
      <c r="E2815" s="27">
        <v>44179.573310185187</v>
      </c>
    </row>
    <row r="2816" spans="1:5" x14ac:dyDescent="0.25">
      <c r="A2816" s="24">
        <v>5884584</v>
      </c>
      <c r="B2816" s="25">
        <v>1</v>
      </c>
      <c r="C2816" s="26" t="s">
        <v>31</v>
      </c>
      <c r="D2816" s="27">
        <v>44195.612002314818</v>
      </c>
      <c r="E2816" s="27">
        <v>44195.638009259259</v>
      </c>
    </row>
    <row r="2817" spans="1:5" x14ac:dyDescent="0.25">
      <c r="A2817" s="24">
        <v>5784829</v>
      </c>
      <c r="B2817" s="25">
        <v>1</v>
      </c>
      <c r="C2817" s="26" t="s">
        <v>31</v>
      </c>
      <c r="D2817" s="27">
        <v>44169.4294212963</v>
      </c>
      <c r="E2817" s="27">
        <v>44169.67796296296</v>
      </c>
    </row>
    <row r="2818" spans="1:5" x14ac:dyDescent="0.25">
      <c r="A2818" s="24">
        <v>5831774</v>
      </c>
      <c r="B2818" s="25">
        <v>1</v>
      </c>
      <c r="C2818" s="26" t="s">
        <v>31</v>
      </c>
      <c r="D2818" s="27">
        <v>44181.650011574071</v>
      </c>
      <c r="E2818" s="27">
        <v>44181.657569444447</v>
      </c>
    </row>
    <row r="2819" spans="1:5" x14ac:dyDescent="0.25">
      <c r="A2819" s="24">
        <v>5792300</v>
      </c>
      <c r="B2819" s="25">
        <v>1</v>
      </c>
      <c r="C2819" s="26" t="s">
        <v>31</v>
      </c>
      <c r="D2819" s="27">
        <v>44172.619930555556</v>
      </c>
      <c r="E2819" s="27">
        <v>44172.677546296298</v>
      </c>
    </row>
    <row r="2820" spans="1:5" x14ac:dyDescent="0.25">
      <c r="A2820" s="24">
        <v>5889620</v>
      </c>
      <c r="B2820" s="25">
        <v>1</v>
      </c>
      <c r="C2820" s="26" t="s">
        <v>31</v>
      </c>
      <c r="D2820" s="27">
        <v>44196.628657407404</v>
      </c>
      <c r="E2820" s="27">
        <v>44196.742291666669</v>
      </c>
    </row>
    <row r="2821" spans="1:5" x14ac:dyDescent="0.25">
      <c r="A2821" s="24">
        <v>5841287</v>
      </c>
      <c r="B2821" s="25">
        <v>1</v>
      </c>
      <c r="C2821" s="26" t="s">
        <v>36</v>
      </c>
      <c r="D2821" s="27">
        <v>44183.617280092592</v>
      </c>
      <c r="E2821" s="27">
        <v>44183.623368055552</v>
      </c>
    </row>
    <row r="2822" spans="1:5" x14ac:dyDescent="0.25">
      <c r="A2822" s="24">
        <v>5854410</v>
      </c>
      <c r="B2822" s="25">
        <v>1</v>
      </c>
      <c r="C2822" s="26" t="s">
        <v>36</v>
      </c>
      <c r="D2822" s="27">
        <v>44187.638738425929</v>
      </c>
      <c r="E2822" s="27">
        <v>44188.407037037039</v>
      </c>
    </row>
    <row r="2823" spans="1:5" x14ac:dyDescent="0.25">
      <c r="A2823" s="24">
        <v>5804862</v>
      </c>
      <c r="B2823" s="25">
        <v>1</v>
      </c>
      <c r="C2823" s="26" t="s">
        <v>34</v>
      </c>
      <c r="D2823" s="27">
        <v>44175.37809027778</v>
      </c>
      <c r="E2823" s="27">
        <v>44179.361712962964</v>
      </c>
    </row>
    <row r="2824" spans="1:5" x14ac:dyDescent="0.25">
      <c r="A2824" s="24">
        <v>5884628</v>
      </c>
      <c r="B2824" s="25">
        <v>1</v>
      </c>
      <c r="C2824" s="26" t="s">
        <v>34</v>
      </c>
      <c r="D2824" s="27">
        <v>44195.615127314813</v>
      </c>
      <c r="E2824" s="27">
        <v>44195.637337962966</v>
      </c>
    </row>
    <row r="2825" spans="1:5" x14ac:dyDescent="0.25">
      <c r="A2825" s="24">
        <v>5871576</v>
      </c>
      <c r="B2825" s="25">
        <v>1</v>
      </c>
      <c r="C2825" s="26" t="s">
        <v>34</v>
      </c>
      <c r="D2825" s="27">
        <v>44193.38758101852</v>
      </c>
      <c r="E2825" s="27">
        <v>44193.388495370367</v>
      </c>
    </row>
    <row r="2826" spans="1:5" x14ac:dyDescent="0.25">
      <c r="A2826" s="24">
        <v>5813571</v>
      </c>
      <c r="B2826" s="25">
        <v>1</v>
      </c>
      <c r="C2826" s="26" t="s">
        <v>34</v>
      </c>
      <c r="D2826" s="27">
        <v>44176.636805555558</v>
      </c>
      <c r="E2826" s="27">
        <v>44176.638668981483</v>
      </c>
    </row>
    <row r="2827" spans="1:5" x14ac:dyDescent="0.25">
      <c r="A2827" s="24">
        <v>5786268</v>
      </c>
      <c r="B2827" s="25">
        <v>1</v>
      </c>
      <c r="C2827" s="26" t="s">
        <v>34</v>
      </c>
      <c r="D2827" s="27">
        <v>44169.559236111112</v>
      </c>
      <c r="E2827" s="27">
        <v>44169.563668981478</v>
      </c>
    </row>
    <row r="2828" spans="1:5" x14ac:dyDescent="0.25">
      <c r="A2828" s="24">
        <v>5855994</v>
      </c>
      <c r="B2828" s="25">
        <v>1</v>
      </c>
      <c r="C2828" s="26" t="s">
        <v>34</v>
      </c>
      <c r="D2828" s="27">
        <v>44188.36824074074</v>
      </c>
      <c r="E2828" s="27">
        <v>44188.382581018515</v>
      </c>
    </row>
    <row r="2829" spans="1:5" x14ac:dyDescent="0.25">
      <c r="A2829" s="24">
        <v>5827625</v>
      </c>
      <c r="B2829" s="25">
        <v>1</v>
      </c>
      <c r="C2829" s="26" t="s">
        <v>34</v>
      </c>
      <c r="D2829" s="27">
        <v>44181.34547453704</v>
      </c>
      <c r="E2829" s="27">
        <v>44182.603344907409</v>
      </c>
    </row>
    <row r="2830" spans="1:5" x14ac:dyDescent="0.25">
      <c r="A2830" s="24">
        <v>5828009</v>
      </c>
      <c r="B2830" s="25">
        <v>1</v>
      </c>
      <c r="C2830" s="26" t="s">
        <v>34</v>
      </c>
      <c r="D2830" s="27">
        <v>44181.38994212963</v>
      </c>
      <c r="E2830" s="27">
        <v>44182.749386574076</v>
      </c>
    </row>
    <row r="2831" spans="1:5" x14ac:dyDescent="0.25">
      <c r="A2831" s="24">
        <v>5851411</v>
      </c>
      <c r="B2831" s="25">
        <v>1</v>
      </c>
      <c r="C2831" s="26" t="s">
        <v>34</v>
      </c>
      <c r="D2831" s="27">
        <v>44187.422349537039</v>
      </c>
      <c r="E2831" s="27">
        <v>44187.716365740744</v>
      </c>
    </row>
    <row r="2832" spans="1:5" x14ac:dyDescent="0.25">
      <c r="A2832" s="24">
        <v>5804844</v>
      </c>
      <c r="B2832" s="25">
        <v>1</v>
      </c>
      <c r="C2832" s="26" t="s">
        <v>34</v>
      </c>
      <c r="D2832" s="27">
        <v>44175.376631944448</v>
      </c>
      <c r="E2832" s="27">
        <v>44175.589988425927</v>
      </c>
    </row>
    <row r="2833" spans="1:5" x14ac:dyDescent="0.25">
      <c r="A2833" s="24">
        <v>5785700</v>
      </c>
      <c r="B2833" s="25">
        <v>1</v>
      </c>
      <c r="C2833" s="26" t="s">
        <v>34</v>
      </c>
      <c r="D2833" s="27">
        <v>44169.483275462961</v>
      </c>
      <c r="E2833" s="27">
        <v>44169.485717592594</v>
      </c>
    </row>
    <row r="2834" spans="1:5" x14ac:dyDescent="0.25">
      <c r="A2834" s="24">
        <v>5874481</v>
      </c>
      <c r="B2834" s="25">
        <v>1</v>
      </c>
      <c r="C2834" s="26" t="s">
        <v>34</v>
      </c>
      <c r="D2834" s="27">
        <v>44193.593645833331</v>
      </c>
      <c r="E2834" s="27">
        <v>44193.651041666664</v>
      </c>
    </row>
    <row r="2835" spans="1:5" x14ac:dyDescent="0.25">
      <c r="A2835" s="24">
        <v>5831258</v>
      </c>
      <c r="B2835" s="25">
        <v>1</v>
      </c>
      <c r="C2835" s="26" t="s">
        <v>34</v>
      </c>
      <c r="D2835" s="27">
        <v>44181.62054398148</v>
      </c>
      <c r="E2835" s="27">
        <v>44181.624513888892</v>
      </c>
    </row>
    <row r="2836" spans="1:5" x14ac:dyDescent="0.25">
      <c r="A2836" s="24">
        <v>5769566</v>
      </c>
      <c r="B2836" s="25">
        <v>1</v>
      </c>
      <c r="C2836" s="26" t="s">
        <v>34</v>
      </c>
      <c r="D2836" s="27">
        <v>44166.477835648147</v>
      </c>
      <c r="E2836" s="27">
        <v>44166.721446759257</v>
      </c>
    </row>
    <row r="2837" spans="1:5" x14ac:dyDescent="0.25">
      <c r="A2837" s="24">
        <v>5851202</v>
      </c>
      <c r="B2837" s="25">
        <v>1</v>
      </c>
      <c r="C2837" s="26" t="s">
        <v>34</v>
      </c>
      <c r="D2837" s="27">
        <v>44187.409236111111</v>
      </c>
      <c r="E2837" s="27">
        <v>44187.704629629632</v>
      </c>
    </row>
    <row r="2838" spans="1:5" x14ac:dyDescent="0.25">
      <c r="A2838" s="24">
        <v>5826373</v>
      </c>
      <c r="B2838" s="25">
        <v>1</v>
      </c>
      <c r="C2838" s="26" t="s">
        <v>34</v>
      </c>
      <c r="D2838" s="27">
        <v>44180.65829861111</v>
      </c>
      <c r="E2838" s="27">
        <v>44180.686423611114</v>
      </c>
    </row>
    <row r="2839" spans="1:5" x14ac:dyDescent="0.25">
      <c r="A2839" s="24">
        <v>5864626</v>
      </c>
      <c r="B2839" s="25">
        <v>1</v>
      </c>
      <c r="C2839" s="26" t="s">
        <v>34</v>
      </c>
      <c r="D2839" s="27">
        <v>44189.705046296294</v>
      </c>
      <c r="E2839" s="27">
        <v>44189.747523148151</v>
      </c>
    </row>
    <row r="2840" spans="1:5" x14ac:dyDescent="0.25">
      <c r="A2840" s="24">
        <v>5875003</v>
      </c>
      <c r="B2840" s="25">
        <v>1</v>
      </c>
      <c r="C2840" s="26" t="s">
        <v>34</v>
      </c>
      <c r="D2840" s="27">
        <v>44193.625057870369</v>
      </c>
      <c r="E2840" s="27">
        <v>44193.680127314816</v>
      </c>
    </row>
    <row r="2841" spans="1:5" x14ac:dyDescent="0.25">
      <c r="A2841" s="24">
        <v>5861193</v>
      </c>
      <c r="B2841" s="25">
        <v>1</v>
      </c>
      <c r="C2841" s="26" t="s">
        <v>34</v>
      </c>
      <c r="D2841" s="27">
        <v>44189.425150462965</v>
      </c>
      <c r="E2841" s="27">
        <v>44189.427627314813</v>
      </c>
    </row>
    <row r="2842" spans="1:5" x14ac:dyDescent="0.25">
      <c r="A2842" s="24">
        <v>5856965</v>
      </c>
      <c r="B2842" s="25">
        <v>1</v>
      </c>
      <c r="C2842" s="26" t="s">
        <v>34</v>
      </c>
      <c r="D2842" s="27">
        <v>44188.461099537039</v>
      </c>
      <c r="E2842" s="27">
        <v>44188.727488425924</v>
      </c>
    </row>
    <row r="2843" spans="1:5" x14ac:dyDescent="0.25">
      <c r="A2843" s="24">
        <v>5868684</v>
      </c>
      <c r="B2843" s="25">
        <v>1</v>
      </c>
      <c r="C2843" s="26" t="s">
        <v>34</v>
      </c>
      <c r="D2843" s="27">
        <v>44190.657199074078</v>
      </c>
      <c r="E2843" s="27">
        <v>44194.406909722224</v>
      </c>
    </row>
    <row r="2844" spans="1:5" x14ac:dyDescent="0.25">
      <c r="A2844" s="24">
        <v>5874171</v>
      </c>
      <c r="B2844" s="25">
        <v>1</v>
      </c>
      <c r="C2844" s="26" t="s">
        <v>34</v>
      </c>
      <c r="D2844" s="27">
        <v>44193.578668981485</v>
      </c>
      <c r="E2844" s="27">
        <v>44194.406087962961</v>
      </c>
    </row>
    <row r="2845" spans="1:5" x14ac:dyDescent="0.25">
      <c r="A2845" s="24">
        <v>5813518</v>
      </c>
      <c r="B2845" s="25">
        <v>1</v>
      </c>
      <c r="C2845" s="26" t="s">
        <v>34</v>
      </c>
      <c r="D2845" s="27">
        <v>44176.632881944446</v>
      </c>
      <c r="E2845" s="27">
        <v>44176.634074074071</v>
      </c>
    </row>
    <row r="2846" spans="1:5" x14ac:dyDescent="0.25">
      <c r="A2846" s="24">
        <v>5872292</v>
      </c>
      <c r="B2846" s="25">
        <v>1</v>
      </c>
      <c r="C2846" s="26" t="s">
        <v>34</v>
      </c>
      <c r="D2846" s="27">
        <v>44193.440891203703</v>
      </c>
      <c r="E2846" s="27">
        <v>44193.441678240742</v>
      </c>
    </row>
    <row r="2847" spans="1:5" x14ac:dyDescent="0.25">
      <c r="A2847" s="24">
        <v>5775497</v>
      </c>
      <c r="B2847" s="25">
        <v>1</v>
      </c>
      <c r="C2847" s="26" t="s">
        <v>34</v>
      </c>
      <c r="D2847" s="27">
        <v>44167.549259259256</v>
      </c>
      <c r="E2847" s="27">
        <v>44167.705289351848</v>
      </c>
    </row>
    <row r="2848" spans="1:5" x14ac:dyDescent="0.25">
      <c r="A2848" s="24">
        <v>5861388</v>
      </c>
      <c r="B2848" s="25">
        <v>1</v>
      </c>
      <c r="C2848" s="26" t="s">
        <v>34</v>
      </c>
      <c r="D2848" s="27">
        <v>44189.442442129628</v>
      </c>
      <c r="E2848" s="27">
        <v>44193.610497685186</v>
      </c>
    </row>
    <row r="2849" spans="1:5" x14ac:dyDescent="0.25">
      <c r="A2849" s="24">
        <v>5879381</v>
      </c>
      <c r="B2849" s="25">
        <v>1</v>
      </c>
      <c r="C2849" s="26" t="s">
        <v>33</v>
      </c>
      <c r="D2849" s="27">
        <v>44194.628125000003</v>
      </c>
      <c r="E2849" s="27">
        <v>44194.742256944446</v>
      </c>
    </row>
    <row r="2850" spans="1:5" x14ac:dyDescent="0.25">
      <c r="A2850" s="24">
        <v>5875832</v>
      </c>
      <c r="B2850" s="25">
        <v>1</v>
      </c>
      <c r="C2850" s="26" t="s">
        <v>33</v>
      </c>
      <c r="D2850" s="27">
        <v>44193.679490740738</v>
      </c>
      <c r="E2850" s="27">
        <v>44194.742581018516</v>
      </c>
    </row>
    <row r="2851" spans="1:5" x14ac:dyDescent="0.25">
      <c r="A2851" s="24">
        <v>5825001</v>
      </c>
      <c r="B2851" s="25">
        <v>1</v>
      </c>
      <c r="C2851" s="26" t="s">
        <v>33</v>
      </c>
      <c r="D2851" s="27">
        <v>44180.586493055554</v>
      </c>
      <c r="E2851" s="27">
        <v>44180.701215277775</v>
      </c>
    </row>
    <row r="2852" spans="1:5" x14ac:dyDescent="0.25">
      <c r="A2852" s="24">
        <v>5836742</v>
      </c>
      <c r="B2852" s="25">
        <v>1</v>
      </c>
      <c r="C2852" s="26" t="s">
        <v>33</v>
      </c>
      <c r="D2852" s="27">
        <v>44182.637662037036</v>
      </c>
      <c r="E2852" s="27">
        <v>44194.74858796296</v>
      </c>
    </row>
    <row r="2853" spans="1:5" x14ac:dyDescent="0.25">
      <c r="A2853" s="24">
        <v>5862870</v>
      </c>
      <c r="B2853" s="25">
        <v>1</v>
      </c>
      <c r="C2853" s="26" t="s">
        <v>33</v>
      </c>
      <c r="D2853" s="27">
        <v>44189.579733796294</v>
      </c>
      <c r="E2853" s="27">
        <v>44189.746863425928</v>
      </c>
    </row>
    <row r="2854" spans="1:5" x14ac:dyDescent="0.25">
      <c r="A2854" s="24">
        <v>5769604</v>
      </c>
      <c r="B2854" s="25">
        <v>1</v>
      </c>
      <c r="C2854" s="26" t="s">
        <v>33</v>
      </c>
      <c r="D2854" s="27">
        <v>44166.479837962965</v>
      </c>
      <c r="E2854" s="27">
        <v>44166.730231481481</v>
      </c>
    </row>
    <row r="2855" spans="1:5" x14ac:dyDescent="0.25">
      <c r="A2855" s="24">
        <v>5784812</v>
      </c>
      <c r="B2855" s="25">
        <v>1</v>
      </c>
      <c r="C2855" s="26" t="s">
        <v>33</v>
      </c>
      <c r="D2855" s="27">
        <v>44169.427152777775</v>
      </c>
      <c r="E2855" s="27">
        <v>44169.431238425925</v>
      </c>
    </row>
    <row r="2856" spans="1:5" x14ac:dyDescent="0.25">
      <c r="A2856" s="24">
        <v>5796118</v>
      </c>
      <c r="B2856" s="25">
        <v>1</v>
      </c>
      <c r="C2856" s="26" t="s">
        <v>33</v>
      </c>
      <c r="D2856" s="27">
        <v>44173.547569444447</v>
      </c>
      <c r="E2856" s="27">
        <v>44173.556226851855</v>
      </c>
    </row>
    <row r="2857" spans="1:5" x14ac:dyDescent="0.25">
      <c r="A2857" s="24">
        <v>5877649</v>
      </c>
      <c r="B2857" s="25">
        <v>1</v>
      </c>
      <c r="C2857" s="26" t="s">
        <v>33</v>
      </c>
      <c r="D2857" s="27">
        <v>44194.482002314813</v>
      </c>
      <c r="E2857" s="27">
        <v>44194.608344907407</v>
      </c>
    </row>
    <row r="2858" spans="1:5" x14ac:dyDescent="0.25">
      <c r="A2858" s="24">
        <v>5790565</v>
      </c>
      <c r="B2858" s="25">
        <v>1</v>
      </c>
      <c r="C2858" s="26" t="s">
        <v>33</v>
      </c>
      <c r="D2858" s="27">
        <v>44172.469652777778</v>
      </c>
      <c r="E2858" s="27">
        <v>44173.338437500002</v>
      </c>
    </row>
    <row r="2859" spans="1:5" x14ac:dyDescent="0.25">
      <c r="A2859" s="24">
        <v>5829273</v>
      </c>
      <c r="B2859" s="25">
        <v>1</v>
      </c>
      <c r="C2859" s="26" t="s">
        <v>33</v>
      </c>
      <c r="D2859" s="27">
        <v>44181.477800925924</v>
      </c>
      <c r="E2859" s="27">
        <v>44181.482881944445</v>
      </c>
    </row>
    <row r="2860" spans="1:5" x14ac:dyDescent="0.25">
      <c r="A2860" s="24">
        <v>5858293</v>
      </c>
      <c r="B2860" s="25">
        <v>1</v>
      </c>
      <c r="C2860" s="26" t="s">
        <v>33</v>
      </c>
      <c r="D2860" s="27">
        <v>44188.578680555554</v>
      </c>
      <c r="E2860" s="27">
        <v>44188.587164351855</v>
      </c>
    </row>
    <row r="2861" spans="1:5" x14ac:dyDescent="0.25">
      <c r="A2861" s="24">
        <v>5774747</v>
      </c>
      <c r="B2861" s="25">
        <v>1</v>
      </c>
      <c r="C2861" s="26" t="s">
        <v>33</v>
      </c>
      <c r="D2861" s="27">
        <v>44167.465856481482</v>
      </c>
      <c r="E2861" s="27">
        <v>44167.563819444447</v>
      </c>
    </row>
    <row r="2862" spans="1:5" x14ac:dyDescent="0.25">
      <c r="A2862" s="24">
        <v>5813523</v>
      </c>
      <c r="B2862" s="25">
        <v>1</v>
      </c>
      <c r="C2862" s="26" t="s">
        <v>33</v>
      </c>
      <c r="D2862" s="27">
        <v>44176.633414351854</v>
      </c>
      <c r="E2862" s="27">
        <v>44176.708865740744</v>
      </c>
    </row>
    <row r="2863" spans="1:5" x14ac:dyDescent="0.25">
      <c r="A2863" s="24">
        <v>5886988</v>
      </c>
      <c r="B2863" s="25">
        <v>1</v>
      </c>
      <c r="C2863" s="26" t="s">
        <v>33</v>
      </c>
      <c r="D2863" s="27">
        <v>44196.423877314817</v>
      </c>
      <c r="E2863" s="27">
        <v>44196.438437500001</v>
      </c>
    </row>
    <row r="2864" spans="1:5" x14ac:dyDescent="0.25">
      <c r="A2864" s="24">
        <v>5825188</v>
      </c>
      <c r="B2864" s="25">
        <v>1</v>
      </c>
      <c r="C2864" s="26" t="s">
        <v>33</v>
      </c>
      <c r="D2864" s="27">
        <v>44180.593449074076</v>
      </c>
      <c r="E2864" s="27">
        <v>44180.635335648149</v>
      </c>
    </row>
    <row r="2865" spans="1:5" x14ac:dyDescent="0.25">
      <c r="A2865" s="24">
        <v>5803282</v>
      </c>
      <c r="B2865" s="25">
        <v>1</v>
      </c>
      <c r="C2865" s="26" t="s">
        <v>33</v>
      </c>
      <c r="D2865" s="27">
        <v>44174.642962962964</v>
      </c>
      <c r="E2865" s="27">
        <v>44174.653217592589</v>
      </c>
    </row>
    <row r="2866" spans="1:5" x14ac:dyDescent="0.25">
      <c r="A2866" s="24">
        <v>5846730</v>
      </c>
      <c r="B2866" s="25">
        <v>1</v>
      </c>
      <c r="C2866" s="26" t="s">
        <v>33</v>
      </c>
      <c r="D2866" s="27">
        <v>44186.478449074071</v>
      </c>
      <c r="E2866" s="27">
        <v>44186.577106481483</v>
      </c>
    </row>
    <row r="2867" spans="1:5" x14ac:dyDescent="0.25">
      <c r="A2867" s="24">
        <v>5770974</v>
      </c>
      <c r="B2867" s="25">
        <v>1</v>
      </c>
      <c r="C2867" s="26" t="s">
        <v>33</v>
      </c>
      <c r="D2867" s="27">
        <v>44166.591493055559</v>
      </c>
      <c r="E2867" s="27">
        <v>44166.637592592589</v>
      </c>
    </row>
    <row r="2868" spans="1:5" x14ac:dyDescent="0.25">
      <c r="A2868" s="24">
        <v>5872739</v>
      </c>
      <c r="B2868" s="25">
        <v>1</v>
      </c>
      <c r="C2868" s="26" t="s">
        <v>32</v>
      </c>
      <c r="D2868" s="27">
        <v>44193.464525462965</v>
      </c>
      <c r="E2868" s="27">
        <v>44193.612905092596</v>
      </c>
    </row>
    <row r="2869" spans="1:5" x14ac:dyDescent="0.25">
      <c r="A2869" s="24">
        <v>5803915</v>
      </c>
      <c r="B2869" s="25">
        <v>1</v>
      </c>
      <c r="C2869" s="26" t="s">
        <v>35</v>
      </c>
      <c r="D2869" s="27">
        <v>44174.689837962964</v>
      </c>
      <c r="E2869" s="27">
        <v>44175.546238425923</v>
      </c>
    </row>
    <row r="2870" spans="1:5" x14ac:dyDescent="0.25">
      <c r="A2870" s="24">
        <v>5887694</v>
      </c>
      <c r="B2870" s="25">
        <v>1</v>
      </c>
      <c r="C2870" s="26" t="s">
        <v>35</v>
      </c>
      <c r="D2870" s="27">
        <v>44196.466747685183</v>
      </c>
      <c r="E2870" s="27">
        <v>44196.657962962963</v>
      </c>
    </row>
    <row r="2871" spans="1:5" x14ac:dyDescent="0.25">
      <c r="A2871" s="24">
        <v>5835459</v>
      </c>
      <c r="B2871" s="25">
        <v>1</v>
      </c>
      <c r="C2871" s="26" t="s">
        <v>35</v>
      </c>
      <c r="D2871" s="27">
        <v>44182.565706018519</v>
      </c>
      <c r="E2871" s="27">
        <v>44182.715370370373</v>
      </c>
    </row>
    <row r="2872" spans="1:5" x14ac:dyDescent="0.25">
      <c r="A2872" s="24">
        <v>5874211</v>
      </c>
      <c r="B2872" s="25">
        <v>1</v>
      </c>
      <c r="C2872" s="26" t="s">
        <v>32</v>
      </c>
      <c r="D2872" s="27">
        <v>44193.580312500002</v>
      </c>
      <c r="E2872" s="27">
        <v>44193.584155092591</v>
      </c>
    </row>
    <row r="2873" spans="1:5" x14ac:dyDescent="0.25">
      <c r="A2873" s="24">
        <v>5882663</v>
      </c>
      <c r="B2873" s="25">
        <v>1</v>
      </c>
      <c r="C2873" s="26" t="s">
        <v>31</v>
      </c>
      <c r="D2873" s="27">
        <v>44195.469247685185</v>
      </c>
      <c r="E2873" s="27">
        <v>44195.488657407404</v>
      </c>
    </row>
    <row r="2874" spans="1:5" x14ac:dyDescent="0.25">
      <c r="A2874" s="24">
        <v>5802138</v>
      </c>
      <c r="B2874" s="25">
        <v>1</v>
      </c>
      <c r="C2874" s="26" t="s">
        <v>36</v>
      </c>
      <c r="D2874" s="27">
        <v>44174.580185185187</v>
      </c>
      <c r="E2874" s="27">
        <v>44175.359247685185</v>
      </c>
    </row>
    <row r="2875" spans="1:5" x14ac:dyDescent="0.25">
      <c r="A2875" s="24">
        <v>5829292</v>
      </c>
      <c r="B2875" s="25">
        <v>1</v>
      </c>
      <c r="C2875" s="26" t="s">
        <v>33</v>
      </c>
      <c r="D2875" s="27">
        <v>44181.478726851848</v>
      </c>
      <c r="E2875" s="27">
        <v>44181.584224537037</v>
      </c>
    </row>
    <row r="2876" spans="1:5" x14ac:dyDescent="0.25">
      <c r="A2876" s="24">
        <v>5861579</v>
      </c>
      <c r="B2876" s="25">
        <v>1</v>
      </c>
      <c r="C2876" s="26" t="s">
        <v>33</v>
      </c>
      <c r="D2876" s="27">
        <v>44189.45784722222</v>
      </c>
      <c r="E2876" s="27">
        <v>44189.611018518517</v>
      </c>
    </row>
    <row r="2877" spans="1:5" x14ac:dyDescent="0.25">
      <c r="A2877" s="24">
        <v>5867442</v>
      </c>
      <c r="B2877" s="25">
        <v>1</v>
      </c>
      <c r="C2877" s="26" t="s">
        <v>33</v>
      </c>
      <c r="D2877" s="27">
        <v>44190.58353009259</v>
      </c>
      <c r="E2877" s="27">
        <v>44190.613530092596</v>
      </c>
    </row>
    <row r="2878" spans="1:5" x14ac:dyDescent="0.25">
      <c r="A2878" s="24">
        <v>5854170</v>
      </c>
      <c r="B2878" s="25">
        <v>1</v>
      </c>
      <c r="C2878" s="26" t="s">
        <v>33</v>
      </c>
      <c r="D2878" s="27">
        <v>44187.622291666667</v>
      </c>
      <c r="E2878" s="27">
        <v>44187.679722222223</v>
      </c>
    </row>
    <row r="2879" spans="1:5" x14ac:dyDescent="0.25">
      <c r="A2879" s="24">
        <v>5791700</v>
      </c>
      <c r="B2879" s="25">
        <v>1</v>
      </c>
      <c r="C2879" s="26" t="s">
        <v>33</v>
      </c>
      <c r="D2879" s="27">
        <v>44172.5784375</v>
      </c>
      <c r="E2879" s="27">
        <v>44172.713703703703</v>
      </c>
    </row>
    <row r="2880" spans="1:5" x14ac:dyDescent="0.25">
      <c r="A2880" s="24">
        <v>5885252</v>
      </c>
      <c r="B2880" s="25">
        <v>1</v>
      </c>
      <c r="C2880" s="26" t="s">
        <v>33</v>
      </c>
      <c r="D2880" s="27">
        <v>44195.655833333331</v>
      </c>
      <c r="E2880" s="27">
        <v>44196.555462962962</v>
      </c>
    </row>
    <row r="2881" spans="1:5" x14ac:dyDescent="0.25">
      <c r="A2881" s="24">
        <v>5769008</v>
      </c>
      <c r="B2881" s="25">
        <v>1</v>
      </c>
      <c r="C2881" s="26" t="s">
        <v>31</v>
      </c>
      <c r="D2881" s="27">
        <v>44166.446944444448</v>
      </c>
      <c r="E2881" s="27">
        <v>44166.457986111112</v>
      </c>
    </row>
    <row r="2882" spans="1:5" x14ac:dyDescent="0.25">
      <c r="A2882" s="24">
        <v>5786200</v>
      </c>
      <c r="B2882" s="25">
        <v>1</v>
      </c>
      <c r="C2882" s="26" t="s">
        <v>31</v>
      </c>
      <c r="D2882" s="27">
        <v>44169.554328703707</v>
      </c>
      <c r="E2882" s="27">
        <v>44169.556875000002</v>
      </c>
    </row>
    <row r="2883" spans="1:5" x14ac:dyDescent="0.25">
      <c r="A2883" s="24">
        <v>5770674</v>
      </c>
      <c r="B2883" s="25">
        <v>1</v>
      </c>
      <c r="C2883" s="26" t="s">
        <v>31</v>
      </c>
      <c r="D2883" s="27">
        <v>44166.57607638889</v>
      </c>
      <c r="E2883" s="27">
        <v>44166.577037037037</v>
      </c>
    </row>
    <row r="2884" spans="1:5" x14ac:dyDescent="0.25">
      <c r="A2884" s="24">
        <v>5785271</v>
      </c>
      <c r="B2884" s="25">
        <v>1</v>
      </c>
      <c r="C2884" s="26" t="s">
        <v>34</v>
      </c>
      <c r="D2884" s="27">
        <v>44169.459328703706</v>
      </c>
      <c r="E2884" s="27">
        <v>44169.469189814816</v>
      </c>
    </row>
    <row r="2885" spans="1:5" x14ac:dyDescent="0.25">
      <c r="A2885" s="24">
        <v>5785042</v>
      </c>
      <c r="B2885" s="25">
        <v>1</v>
      </c>
      <c r="C2885" s="26" t="s">
        <v>33</v>
      </c>
      <c r="D2885" s="27">
        <v>44169.442928240744</v>
      </c>
      <c r="E2885" s="27">
        <v>44173.746574074074</v>
      </c>
    </row>
    <row r="2886" spans="1:5" x14ac:dyDescent="0.25">
      <c r="A2886" s="24">
        <v>5806211</v>
      </c>
      <c r="B2886" s="25">
        <v>1</v>
      </c>
      <c r="C2886" s="26" t="s">
        <v>34</v>
      </c>
      <c r="D2886" s="27">
        <v>44175.483784722222</v>
      </c>
      <c r="E2886" s="27">
        <v>44179.558078703703</v>
      </c>
    </row>
    <row r="2887" spans="1:5" x14ac:dyDescent="0.25">
      <c r="A2887" s="24">
        <v>5881723</v>
      </c>
      <c r="B2887" s="25">
        <v>1</v>
      </c>
      <c r="C2887" s="26" t="s">
        <v>33</v>
      </c>
      <c r="D2887" s="27">
        <v>44195.405868055554</v>
      </c>
      <c r="E2887" s="27">
        <v>44196.494027777779</v>
      </c>
    </row>
    <row r="2888" spans="1:5" x14ac:dyDescent="0.25">
      <c r="A2888" s="24">
        <v>5774697</v>
      </c>
      <c r="B2888" s="25">
        <v>1</v>
      </c>
      <c r="C2888" s="26" t="s">
        <v>35</v>
      </c>
      <c r="D2888" s="27">
        <v>44167.464259259257</v>
      </c>
      <c r="E2888" s="27">
        <v>44171.704282407409</v>
      </c>
    </row>
    <row r="2889" spans="1:5" x14ac:dyDescent="0.25">
      <c r="A2889" s="24">
        <v>5809567</v>
      </c>
      <c r="B2889" s="25">
        <v>1</v>
      </c>
      <c r="C2889" s="26" t="s">
        <v>35</v>
      </c>
      <c r="D2889" s="27">
        <v>44175.733530092592</v>
      </c>
      <c r="E2889" s="27">
        <v>44175.739328703705</v>
      </c>
    </row>
    <row r="2890" spans="1:5" x14ac:dyDescent="0.25">
      <c r="A2890" s="24">
        <v>5852656</v>
      </c>
      <c r="B2890" s="25">
        <v>1</v>
      </c>
      <c r="C2890" s="26" t="s">
        <v>35</v>
      </c>
      <c r="D2890" s="27">
        <v>44187.523194444446</v>
      </c>
      <c r="E2890" s="27">
        <v>44187.555590277778</v>
      </c>
    </row>
    <row r="2891" spans="1:5" x14ac:dyDescent="0.25">
      <c r="A2891" s="24">
        <v>5829711</v>
      </c>
      <c r="B2891" s="25">
        <v>1</v>
      </c>
      <c r="C2891" s="26" t="s">
        <v>32</v>
      </c>
      <c r="D2891" s="27">
        <v>44181.524722222224</v>
      </c>
      <c r="E2891" s="27">
        <v>44181.543379629627</v>
      </c>
    </row>
    <row r="2892" spans="1:5" x14ac:dyDescent="0.25">
      <c r="A2892" s="24">
        <v>5862551</v>
      </c>
      <c r="B2892" s="25">
        <v>1</v>
      </c>
      <c r="C2892" s="26" t="s">
        <v>32</v>
      </c>
      <c r="D2892" s="27">
        <v>44189.562349537038</v>
      </c>
      <c r="E2892" s="27">
        <v>44189.576192129629</v>
      </c>
    </row>
    <row r="2893" spans="1:5" x14ac:dyDescent="0.25">
      <c r="A2893" s="24">
        <v>5815925</v>
      </c>
      <c r="B2893" s="25">
        <v>1</v>
      </c>
      <c r="C2893" s="26" t="s">
        <v>32</v>
      </c>
      <c r="D2893" s="27">
        <v>44178.481932870367</v>
      </c>
      <c r="E2893" s="27">
        <v>44179.345590277779</v>
      </c>
    </row>
    <row r="2894" spans="1:5" x14ac:dyDescent="0.25">
      <c r="A2894" s="24">
        <v>5890688</v>
      </c>
      <c r="B2894" s="25">
        <v>1</v>
      </c>
      <c r="C2894" s="26" t="s">
        <v>31</v>
      </c>
      <c r="D2894" s="27">
        <v>44196.810370370367</v>
      </c>
      <c r="E2894" s="27">
        <v>44200.342499999999</v>
      </c>
    </row>
    <row r="2895" spans="1:5" x14ac:dyDescent="0.25">
      <c r="A2895" s="24">
        <v>5835040</v>
      </c>
      <c r="B2895" s="25">
        <v>1</v>
      </c>
      <c r="C2895" s="26" t="s">
        <v>31</v>
      </c>
      <c r="D2895" s="27">
        <v>44182.523553240739</v>
      </c>
      <c r="E2895" s="27">
        <v>44182.554675925923</v>
      </c>
    </row>
    <row r="2896" spans="1:5" x14ac:dyDescent="0.25">
      <c r="A2896" s="24">
        <v>5832836</v>
      </c>
      <c r="B2896" s="25">
        <v>1</v>
      </c>
      <c r="C2896" s="26" t="s">
        <v>34</v>
      </c>
      <c r="D2896" s="27">
        <v>44181.81045138889</v>
      </c>
      <c r="E2896" s="27">
        <v>44182.361030092594</v>
      </c>
    </row>
    <row r="2897" spans="1:5" x14ac:dyDescent="0.25">
      <c r="A2897" s="24">
        <v>5800793</v>
      </c>
      <c r="B2897" s="25">
        <v>1</v>
      </c>
      <c r="C2897" s="26" t="s">
        <v>34</v>
      </c>
      <c r="D2897" s="27">
        <v>44174.486122685186</v>
      </c>
      <c r="E2897" s="27">
        <v>44176.390810185185</v>
      </c>
    </row>
    <row r="2898" spans="1:5" x14ac:dyDescent="0.25">
      <c r="A2898" s="24">
        <v>5829668</v>
      </c>
      <c r="B2898" s="25">
        <v>1</v>
      </c>
      <c r="C2898" s="26" t="s">
        <v>33</v>
      </c>
      <c r="D2898" s="27">
        <v>44181.521898148145</v>
      </c>
      <c r="E2898" s="27">
        <v>44181.626458333332</v>
      </c>
    </row>
    <row r="2899" spans="1:5" x14ac:dyDescent="0.25">
      <c r="A2899" s="24">
        <v>5831756</v>
      </c>
      <c r="B2899" s="25">
        <v>1</v>
      </c>
      <c r="C2899" s="26" t="s">
        <v>33</v>
      </c>
      <c r="D2899" s="27">
        <v>44181.648993055554</v>
      </c>
      <c r="E2899" s="27">
        <v>44181.657824074071</v>
      </c>
    </row>
    <row r="2900" spans="1:5" x14ac:dyDescent="0.25">
      <c r="A2900" s="24">
        <v>5885602</v>
      </c>
      <c r="B2900" s="25">
        <v>1</v>
      </c>
      <c r="C2900" s="26" t="s">
        <v>33</v>
      </c>
      <c r="D2900" s="27">
        <v>44195.688935185186</v>
      </c>
      <c r="E2900" s="27">
        <v>44195.702534722222</v>
      </c>
    </row>
    <row r="2901" spans="1:5" x14ac:dyDescent="0.25">
      <c r="A2901" s="24">
        <v>5887939</v>
      </c>
      <c r="B2901" s="25">
        <v>1</v>
      </c>
      <c r="C2901" s="26" t="s">
        <v>33</v>
      </c>
      <c r="D2901" s="27">
        <v>44196.483148148145</v>
      </c>
      <c r="E2901" s="27">
        <v>44196.592546296299</v>
      </c>
    </row>
    <row r="2902" spans="1:5" x14ac:dyDescent="0.25">
      <c r="A2902" s="24">
        <v>5776222</v>
      </c>
      <c r="B2902" s="25">
        <v>1</v>
      </c>
      <c r="C2902" s="26" t="s">
        <v>33</v>
      </c>
      <c r="D2902" s="27">
        <v>44167.587453703702</v>
      </c>
      <c r="E2902" s="27">
        <v>44167.593819444446</v>
      </c>
    </row>
    <row r="2903" spans="1:5" x14ac:dyDescent="0.25">
      <c r="A2903" s="24">
        <v>5873455</v>
      </c>
      <c r="B2903" s="25">
        <v>1</v>
      </c>
      <c r="C2903" s="26" t="s">
        <v>33</v>
      </c>
      <c r="D2903" s="27">
        <v>44193.524548611109</v>
      </c>
      <c r="E2903" s="27">
        <v>44193.570474537039</v>
      </c>
    </row>
    <row r="2904" spans="1:5" x14ac:dyDescent="0.25">
      <c r="A2904" s="24">
        <v>5806676</v>
      </c>
      <c r="B2904" s="25">
        <v>1</v>
      </c>
      <c r="C2904" s="26" t="s">
        <v>33</v>
      </c>
      <c r="D2904" s="27">
        <v>44175.529270833336</v>
      </c>
      <c r="E2904" s="27">
        <v>44175.667812500003</v>
      </c>
    </row>
    <row r="2905" spans="1:5" x14ac:dyDescent="0.25">
      <c r="A2905" s="24">
        <v>5806642</v>
      </c>
      <c r="B2905" s="25">
        <v>1</v>
      </c>
      <c r="C2905" s="26" t="s">
        <v>33</v>
      </c>
      <c r="D2905" s="27">
        <v>44175.528333333335</v>
      </c>
      <c r="E2905" s="27">
        <v>44175.664942129632</v>
      </c>
    </row>
    <row r="2906" spans="1:5" x14ac:dyDescent="0.25">
      <c r="A2906" s="24">
        <v>5806581</v>
      </c>
      <c r="B2906" s="25">
        <v>1</v>
      </c>
      <c r="C2906" s="26" t="s">
        <v>33</v>
      </c>
      <c r="D2906" s="27">
        <v>44175.525601851848</v>
      </c>
      <c r="E2906" s="27">
        <v>44175.722372685188</v>
      </c>
    </row>
    <row r="2907" spans="1:5" x14ac:dyDescent="0.25">
      <c r="A2907" s="24">
        <v>5806574</v>
      </c>
      <c r="B2907" s="25">
        <v>1</v>
      </c>
      <c r="C2907" s="26" t="s">
        <v>33</v>
      </c>
      <c r="D2907" s="27">
        <v>44175.525393518517</v>
      </c>
      <c r="E2907" s="27">
        <v>44175.744027777779</v>
      </c>
    </row>
    <row r="2908" spans="1:5" x14ac:dyDescent="0.25">
      <c r="A2908" s="24">
        <v>5806558</v>
      </c>
      <c r="B2908" s="25">
        <v>1</v>
      </c>
      <c r="C2908" s="26" t="s">
        <v>33</v>
      </c>
      <c r="D2908" s="27">
        <v>44175.524861111109</v>
      </c>
      <c r="E2908" s="27">
        <v>44175.663263888891</v>
      </c>
    </row>
    <row r="2909" spans="1:5" x14ac:dyDescent="0.25">
      <c r="A2909" s="24">
        <v>5776043</v>
      </c>
      <c r="B2909" s="25">
        <v>1</v>
      </c>
      <c r="C2909" s="26" t="s">
        <v>34</v>
      </c>
      <c r="D2909" s="27">
        <v>44167.578252314815</v>
      </c>
      <c r="E2909" s="27">
        <v>44169.471701388888</v>
      </c>
    </row>
    <row r="2910" spans="1:5" x14ac:dyDescent="0.25">
      <c r="A2910" s="24">
        <v>5797456</v>
      </c>
      <c r="B2910" s="25">
        <v>1</v>
      </c>
      <c r="C2910" s="26" t="s">
        <v>34</v>
      </c>
      <c r="D2910" s="27">
        <v>44173.632743055554</v>
      </c>
      <c r="E2910" s="27">
        <v>44174.721666666665</v>
      </c>
    </row>
    <row r="2911" spans="1:5" x14ac:dyDescent="0.25">
      <c r="A2911" s="24">
        <v>5866042</v>
      </c>
      <c r="B2911" s="25">
        <v>1</v>
      </c>
      <c r="C2911" s="26" t="s">
        <v>34</v>
      </c>
      <c r="D2911" s="27">
        <v>44190.451550925929</v>
      </c>
      <c r="E2911" s="27">
        <v>44196.40766203704</v>
      </c>
    </row>
    <row r="2912" spans="1:5" x14ac:dyDescent="0.25">
      <c r="A2912" s="24">
        <v>5888425</v>
      </c>
      <c r="B2912" s="25">
        <v>1</v>
      </c>
      <c r="C2912" s="26" t="s">
        <v>34</v>
      </c>
      <c r="D2912" s="27">
        <v>44196.553449074076</v>
      </c>
      <c r="E2912" s="27">
        <v>44201.381516203706</v>
      </c>
    </row>
    <row r="2913" spans="1:5" x14ac:dyDescent="0.25">
      <c r="A2913" s="24">
        <v>5883476</v>
      </c>
      <c r="B2913" s="25">
        <v>1</v>
      </c>
      <c r="C2913" s="26" t="s">
        <v>34</v>
      </c>
      <c r="D2913" s="27">
        <v>44195.555949074071</v>
      </c>
      <c r="E2913" s="27">
        <v>44201.386990740742</v>
      </c>
    </row>
    <row r="2914" spans="1:5" x14ac:dyDescent="0.25">
      <c r="A2914" s="24">
        <v>5808684</v>
      </c>
      <c r="B2914" s="25">
        <v>1</v>
      </c>
      <c r="C2914" s="26" t="s">
        <v>34</v>
      </c>
      <c r="D2914" s="27">
        <v>44175.640046296299</v>
      </c>
      <c r="E2914" s="27">
        <v>44179.414548611108</v>
      </c>
    </row>
    <row r="2915" spans="1:5" x14ac:dyDescent="0.25">
      <c r="A2915" s="24">
        <v>5780430</v>
      </c>
      <c r="B2915" s="25">
        <v>1</v>
      </c>
      <c r="C2915" s="26" t="s">
        <v>34</v>
      </c>
      <c r="D2915" s="27">
        <v>44168.476805555554</v>
      </c>
      <c r="E2915" s="27">
        <v>44173.708437499998</v>
      </c>
    </row>
    <row r="2916" spans="1:5" x14ac:dyDescent="0.25">
      <c r="A2916" s="24">
        <v>5806433</v>
      </c>
      <c r="B2916" s="25">
        <v>1</v>
      </c>
      <c r="C2916" s="26" t="s">
        <v>34</v>
      </c>
      <c r="D2916" s="27">
        <v>44175.502881944441</v>
      </c>
      <c r="E2916" s="27">
        <v>44179.412835648145</v>
      </c>
    </row>
    <row r="2917" spans="1:5" x14ac:dyDescent="0.25">
      <c r="A2917" s="24">
        <v>5773836</v>
      </c>
      <c r="B2917" s="25">
        <v>1</v>
      </c>
      <c r="C2917" s="26" t="s">
        <v>34</v>
      </c>
      <c r="D2917" s="27">
        <v>44167.411365740743</v>
      </c>
      <c r="E2917" s="27">
        <v>44169.482395833336</v>
      </c>
    </row>
    <row r="2918" spans="1:5" x14ac:dyDescent="0.25">
      <c r="A2918" s="24">
        <v>5803438</v>
      </c>
      <c r="B2918" s="25">
        <v>1</v>
      </c>
      <c r="C2918" s="26" t="s">
        <v>34</v>
      </c>
      <c r="D2918" s="27">
        <v>44174.651365740741</v>
      </c>
      <c r="E2918" s="27">
        <v>44179.411377314813</v>
      </c>
    </row>
    <row r="2919" spans="1:5" x14ac:dyDescent="0.25">
      <c r="A2919" s="24">
        <v>5866596</v>
      </c>
      <c r="B2919" s="25">
        <v>1</v>
      </c>
      <c r="C2919" s="26" t="s">
        <v>34</v>
      </c>
      <c r="D2919" s="27">
        <v>44190.486504629633</v>
      </c>
      <c r="E2919" s="27">
        <v>44193.744699074072</v>
      </c>
    </row>
    <row r="2920" spans="1:5" x14ac:dyDescent="0.25">
      <c r="A2920" s="24">
        <v>5856002</v>
      </c>
      <c r="B2920" s="25">
        <v>1</v>
      </c>
      <c r="C2920" s="26" t="s">
        <v>34</v>
      </c>
      <c r="D2920" s="27">
        <v>44188.369340277779</v>
      </c>
      <c r="E2920" s="27">
        <v>44193.740717592591</v>
      </c>
    </row>
    <row r="2921" spans="1:5" x14ac:dyDescent="0.25">
      <c r="A2921" s="24">
        <v>5794417</v>
      </c>
      <c r="B2921" s="25">
        <v>1</v>
      </c>
      <c r="C2921" s="26" t="s">
        <v>34</v>
      </c>
      <c r="D2921" s="27">
        <v>44173.433113425926</v>
      </c>
      <c r="E2921" s="27">
        <v>44175.491215277776</v>
      </c>
    </row>
    <row r="2922" spans="1:5" x14ac:dyDescent="0.25">
      <c r="A2922" s="24">
        <v>5845829</v>
      </c>
      <c r="B2922" s="25">
        <v>1</v>
      </c>
      <c r="C2922" s="26" t="s">
        <v>35</v>
      </c>
      <c r="D2922" s="27">
        <v>44186.43005787037</v>
      </c>
      <c r="E2922" s="27">
        <v>44188.5934837963</v>
      </c>
    </row>
    <row r="2923" spans="1:5" x14ac:dyDescent="0.25">
      <c r="A2923" s="24">
        <v>5875706</v>
      </c>
      <c r="B2923" s="25">
        <v>1</v>
      </c>
      <c r="C2923" s="26" t="s">
        <v>35</v>
      </c>
      <c r="D2923" s="27">
        <v>44193.666944444441</v>
      </c>
      <c r="E2923" s="27">
        <v>44196.614108796297</v>
      </c>
    </row>
    <row r="2924" spans="1:5" x14ac:dyDescent="0.25">
      <c r="A2924" s="24">
        <v>5794579</v>
      </c>
      <c r="B2924" s="25">
        <v>1</v>
      </c>
      <c r="C2924" s="26" t="s">
        <v>32</v>
      </c>
      <c r="D2924" s="27">
        <v>44173.441250000003</v>
      </c>
      <c r="E2924" s="27">
        <v>44174.685960648145</v>
      </c>
    </row>
    <row r="2925" spans="1:5" x14ac:dyDescent="0.25">
      <c r="A2925" s="24">
        <v>5771057</v>
      </c>
      <c r="B2925" s="25">
        <v>1</v>
      </c>
      <c r="C2925" s="26" t="s">
        <v>32</v>
      </c>
      <c r="D2925" s="27">
        <v>44166.596759259257</v>
      </c>
      <c r="E2925" s="27">
        <v>44174.403935185182</v>
      </c>
    </row>
    <row r="2926" spans="1:5" x14ac:dyDescent="0.25">
      <c r="A2926" s="24">
        <v>5782846</v>
      </c>
      <c r="B2926" s="25">
        <v>1</v>
      </c>
      <c r="C2926" s="26" t="s">
        <v>32</v>
      </c>
      <c r="D2926" s="27">
        <v>44168.648553240739</v>
      </c>
      <c r="E2926" s="27">
        <v>44172.342650462961</v>
      </c>
    </row>
    <row r="2927" spans="1:5" x14ac:dyDescent="0.25">
      <c r="A2927" s="24">
        <v>5812079</v>
      </c>
      <c r="B2927" s="25">
        <v>1</v>
      </c>
      <c r="C2927" s="26" t="s">
        <v>32</v>
      </c>
      <c r="D2927" s="27">
        <v>44176.548206018517</v>
      </c>
      <c r="E2927" s="27">
        <v>44180.704293981478</v>
      </c>
    </row>
    <row r="2928" spans="1:5" x14ac:dyDescent="0.25">
      <c r="A2928" s="24">
        <v>5839511</v>
      </c>
      <c r="B2928" s="25">
        <v>1</v>
      </c>
      <c r="C2928" s="26" t="s">
        <v>32</v>
      </c>
      <c r="D2928" s="27">
        <v>44183.481087962966</v>
      </c>
      <c r="E2928" s="27">
        <v>44186.726446759261</v>
      </c>
    </row>
    <row r="2929" spans="1:5" x14ac:dyDescent="0.25">
      <c r="A2929" s="24">
        <v>5851334</v>
      </c>
      <c r="B2929" s="25">
        <v>1</v>
      </c>
      <c r="C2929" s="26" t="s">
        <v>32</v>
      </c>
      <c r="D2929" s="27">
        <v>44187.417604166665</v>
      </c>
      <c r="E2929" s="27">
        <v>44193.555312500001</v>
      </c>
    </row>
    <row r="2930" spans="1:5" x14ac:dyDescent="0.25">
      <c r="A2930" s="24">
        <v>5785396</v>
      </c>
      <c r="B2930" s="25">
        <v>1</v>
      </c>
      <c r="C2930" s="26" t="s">
        <v>32</v>
      </c>
      <c r="D2930" s="27">
        <v>44169.464386574073</v>
      </c>
      <c r="E2930" s="27">
        <v>44173.611979166664</v>
      </c>
    </row>
    <row r="2931" spans="1:5" x14ac:dyDescent="0.25">
      <c r="A2931" s="24">
        <v>5774461</v>
      </c>
      <c r="B2931" s="25">
        <v>1</v>
      </c>
      <c r="C2931" s="26" t="s">
        <v>32</v>
      </c>
      <c r="D2931" s="27">
        <v>44167.450706018521</v>
      </c>
      <c r="E2931" s="27">
        <v>44172.675011574072</v>
      </c>
    </row>
    <row r="2932" spans="1:5" x14ac:dyDescent="0.25">
      <c r="A2932" s="24">
        <v>5784361</v>
      </c>
      <c r="B2932" s="25">
        <v>1</v>
      </c>
      <c r="C2932" s="26" t="s">
        <v>32</v>
      </c>
      <c r="D2932" s="27">
        <v>44169.385879629626</v>
      </c>
      <c r="E2932" s="27">
        <v>44173.607453703706</v>
      </c>
    </row>
    <row r="2933" spans="1:5" x14ac:dyDescent="0.25">
      <c r="A2933" s="24">
        <v>5834010</v>
      </c>
      <c r="B2933" s="25">
        <v>1</v>
      </c>
      <c r="C2933" s="26" t="s">
        <v>32</v>
      </c>
      <c r="D2933" s="27">
        <v>44182.438680555555</v>
      </c>
      <c r="E2933" s="27">
        <v>44186.42869212963</v>
      </c>
    </row>
    <row r="2934" spans="1:5" x14ac:dyDescent="0.25">
      <c r="A2934" s="24">
        <v>5827799</v>
      </c>
      <c r="B2934" s="25">
        <v>1</v>
      </c>
      <c r="C2934" s="26" t="s">
        <v>32</v>
      </c>
      <c r="D2934" s="27">
        <v>44181.37300925926</v>
      </c>
      <c r="E2934" s="27">
        <v>44181.643784722219</v>
      </c>
    </row>
    <row r="2935" spans="1:5" x14ac:dyDescent="0.25">
      <c r="A2935" s="24">
        <v>5768335</v>
      </c>
      <c r="B2935" s="25">
        <v>1</v>
      </c>
      <c r="C2935" s="26" t="s">
        <v>35</v>
      </c>
      <c r="D2935" s="27">
        <v>44166.3983912037</v>
      </c>
      <c r="E2935" s="27">
        <v>44168.699340277781</v>
      </c>
    </row>
    <row r="2936" spans="1:5" x14ac:dyDescent="0.25">
      <c r="A2936" s="24">
        <v>5801595</v>
      </c>
      <c r="B2936" s="25">
        <v>1</v>
      </c>
      <c r="C2936" s="26" t="s">
        <v>35</v>
      </c>
      <c r="D2936" s="27">
        <v>44174.551064814812</v>
      </c>
      <c r="E2936" s="27">
        <v>44176.601724537039</v>
      </c>
    </row>
    <row r="2937" spans="1:5" x14ac:dyDescent="0.25">
      <c r="A2937" s="24">
        <v>5818903</v>
      </c>
      <c r="B2937" s="25">
        <v>1</v>
      </c>
      <c r="C2937" s="26" t="s">
        <v>32</v>
      </c>
      <c r="D2937" s="27">
        <v>44179.545949074076</v>
      </c>
      <c r="E2937" s="27">
        <v>44188.616203703707</v>
      </c>
    </row>
    <row r="2938" spans="1:5" x14ac:dyDescent="0.25">
      <c r="A2938" s="24">
        <v>5828021</v>
      </c>
      <c r="B2938" s="25">
        <v>1</v>
      </c>
      <c r="C2938" s="26" t="s">
        <v>32</v>
      </c>
      <c r="D2938" s="27">
        <v>44181.391469907408</v>
      </c>
      <c r="E2938" s="27">
        <v>44189.728807870371</v>
      </c>
    </row>
    <row r="2939" spans="1:5" x14ac:dyDescent="0.25">
      <c r="A2939" s="24">
        <v>5782130</v>
      </c>
      <c r="B2939" s="25">
        <v>1</v>
      </c>
      <c r="C2939" s="26" t="s">
        <v>31</v>
      </c>
      <c r="D2939" s="27">
        <v>44168.604803240742</v>
      </c>
      <c r="E2939" s="27">
        <v>44168.700740740744</v>
      </c>
    </row>
    <row r="2940" spans="1:5" x14ac:dyDescent="0.25">
      <c r="A2940" s="24">
        <v>5829936</v>
      </c>
      <c r="B2940" s="25">
        <v>1</v>
      </c>
      <c r="C2940" s="26" t="s">
        <v>31</v>
      </c>
      <c r="D2940" s="27">
        <v>44181.551388888889</v>
      </c>
      <c r="E2940" s="27">
        <v>44181.560324074075</v>
      </c>
    </row>
    <row r="2941" spans="1:5" x14ac:dyDescent="0.25">
      <c r="A2941" s="24">
        <v>5799432</v>
      </c>
      <c r="B2941" s="25">
        <v>1</v>
      </c>
      <c r="C2941" s="26" t="s">
        <v>31</v>
      </c>
      <c r="D2941" s="27">
        <v>44174.431655092594</v>
      </c>
      <c r="E2941" s="27">
        <v>44174.748969907407</v>
      </c>
    </row>
    <row r="2942" spans="1:5" x14ac:dyDescent="0.25">
      <c r="A2942" s="24">
        <v>5809457</v>
      </c>
      <c r="B2942" s="25">
        <v>1</v>
      </c>
      <c r="C2942" s="26" t="s">
        <v>31</v>
      </c>
      <c r="D2942" s="27">
        <v>44175.721990740742</v>
      </c>
      <c r="E2942" s="27">
        <v>44175.742835648147</v>
      </c>
    </row>
    <row r="2943" spans="1:5" x14ac:dyDescent="0.25">
      <c r="A2943" s="24">
        <v>5790016</v>
      </c>
      <c r="B2943" s="25">
        <v>1</v>
      </c>
      <c r="C2943" s="26" t="s">
        <v>31</v>
      </c>
      <c r="D2943" s="27">
        <v>44172.432662037034</v>
      </c>
      <c r="E2943" s="27">
        <v>44172.47515046296</v>
      </c>
    </row>
    <row r="2944" spans="1:5" x14ac:dyDescent="0.25">
      <c r="A2944" s="24">
        <v>5825584</v>
      </c>
      <c r="B2944" s="25">
        <v>1</v>
      </c>
      <c r="C2944" s="26" t="s">
        <v>31</v>
      </c>
      <c r="D2944" s="27">
        <v>44180.611261574071</v>
      </c>
      <c r="E2944" s="27">
        <v>44180.676145833335</v>
      </c>
    </row>
    <row r="2945" spans="1:5" x14ac:dyDescent="0.25">
      <c r="A2945" s="24">
        <v>5818059</v>
      </c>
      <c r="B2945" s="25">
        <v>1</v>
      </c>
      <c r="C2945" s="26" t="s">
        <v>31</v>
      </c>
      <c r="D2945" s="27">
        <v>44179.46503472222</v>
      </c>
      <c r="E2945" s="27">
        <v>44179.569976851853</v>
      </c>
    </row>
    <row r="2946" spans="1:5" x14ac:dyDescent="0.25">
      <c r="A2946" s="24">
        <v>5856399</v>
      </c>
      <c r="B2946" s="25">
        <v>1</v>
      </c>
      <c r="C2946" s="26" t="s">
        <v>31</v>
      </c>
      <c r="D2946" s="27">
        <v>44188.417488425926</v>
      </c>
      <c r="E2946" s="27">
        <v>44196.745995370373</v>
      </c>
    </row>
    <row r="2947" spans="1:5" x14ac:dyDescent="0.25">
      <c r="A2947" s="24">
        <v>5887950</v>
      </c>
      <c r="B2947" s="25">
        <v>1</v>
      </c>
      <c r="C2947" s="26" t="s">
        <v>31</v>
      </c>
      <c r="D2947" s="27">
        <v>44196.483518518522</v>
      </c>
      <c r="E2947" s="27">
        <v>44196.485752314817</v>
      </c>
    </row>
    <row r="2948" spans="1:5" x14ac:dyDescent="0.25">
      <c r="A2948" s="24">
        <v>5877627</v>
      </c>
      <c r="B2948" s="25">
        <v>1</v>
      </c>
      <c r="C2948" s="26" t="s">
        <v>36</v>
      </c>
      <c r="D2948" s="27">
        <v>44194.479907407411</v>
      </c>
      <c r="E2948" s="27">
        <v>44211.376284722224</v>
      </c>
    </row>
    <row r="2949" spans="1:5" x14ac:dyDescent="0.25">
      <c r="A2949" s="24">
        <v>5883148</v>
      </c>
      <c r="B2949" s="25">
        <v>1</v>
      </c>
      <c r="C2949" s="26" t="s">
        <v>34</v>
      </c>
      <c r="D2949" s="27">
        <v>44195.499027777776</v>
      </c>
      <c r="E2949" s="27">
        <v>44204.618634259263</v>
      </c>
    </row>
    <row r="2950" spans="1:5" x14ac:dyDescent="0.25">
      <c r="A2950" s="24">
        <v>5837902</v>
      </c>
      <c r="B2950" s="25">
        <v>1</v>
      </c>
      <c r="C2950" s="26" t="s">
        <v>32</v>
      </c>
      <c r="D2950" s="27">
        <v>44182.812395833331</v>
      </c>
      <c r="E2950" s="27">
        <v>44183.35015046296</v>
      </c>
    </row>
    <row r="2951" spans="1:5" x14ac:dyDescent="0.25">
      <c r="A2951" s="24">
        <v>5804402</v>
      </c>
      <c r="B2951" s="25">
        <v>1</v>
      </c>
      <c r="C2951" s="26" t="s">
        <v>32</v>
      </c>
      <c r="D2951" s="27">
        <v>44174.894004629627</v>
      </c>
      <c r="E2951" s="27">
        <v>44180.355891203704</v>
      </c>
    </row>
    <row r="2952" spans="1:5" x14ac:dyDescent="0.25">
      <c r="A2952" s="24">
        <v>5795815</v>
      </c>
      <c r="B2952" s="25">
        <v>1</v>
      </c>
      <c r="C2952" s="26" t="s">
        <v>32</v>
      </c>
      <c r="D2952" s="27">
        <v>44173.499525462961</v>
      </c>
      <c r="E2952" s="27">
        <v>44174.393368055556</v>
      </c>
    </row>
    <row r="2953" spans="1:5" x14ac:dyDescent="0.25">
      <c r="A2953" s="24">
        <v>5866273</v>
      </c>
      <c r="B2953" s="25">
        <v>1</v>
      </c>
      <c r="C2953" s="26" t="s">
        <v>34</v>
      </c>
      <c r="D2953" s="27">
        <v>44190.46539351852</v>
      </c>
      <c r="E2953" s="27">
        <v>44194.404166666667</v>
      </c>
    </row>
    <row r="2954" spans="1:5" x14ac:dyDescent="0.25">
      <c r="A2954" s="24">
        <v>5836947</v>
      </c>
      <c r="B2954" s="25">
        <v>1</v>
      </c>
      <c r="C2954" s="26" t="s">
        <v>34</v>
      </c>
      <c r="D2954" s="27">
        <v>44182.649444444447</v>
      </c>
      <c r="E2954" s="27">
        <v>44187.400300925925</v>
      </c>
    </row>
    <row r="2955" spans="1:5" x14ac:dyDescent="0.25">
      <c r="A2955" s="24">
        <v>5887633</v>
      </c>
      <c r="B2955" s="25">
        <v>1</v>
      </c>
      <c r="C2955" s="26" t="s">
        <v>34</v>
      </c>
      <c r="D2955" s="27">
        <v>44196.463750000003</v>
      </c>
      <c r="E2955" s="27">
        <v>44196.688877314817</v>
      </c>
    </row>
    <row r="2956" spans="1:5" x14ac:dyDescent="0.25">
      <c r="A2956" s="24">
        <v>5856984</v>
      </c>
      <c r="B2956" s="25">
        <v>1</v>
      </c>
      <c r="C2956" s="26" t="s">
        <v>34</v>
      </c>
      <c r="D2956" s="27">
        <v>44188.461886574078</v>
      </c>
      <c r="E2956" s="27">
        <v>44189.436608796299</v>
      </c>
    </row>
    <row r="2957" spans="1:5" x14ac:dyDescent="0.25">
      <c r="A2957" s="24">
        <v>5772968</v>
      </c>
      <c r="B2957" s="25">
        <v>1</v>
      </c>
      <c r="C2957" s="26" t="s">
        <v>34</v>
      </c>
      <c r="D2957" s="27">
        <v>44166.810439814813</v>
      </c>
      <c r="E2957" s="27">
        <v>44167.559074074074</v>
      </c>
    </row>
    <row r="2958" spans="1:5" x14ac:dyDescent="0.25">
      <c r="A2958" s="24">
        <v>5811932</v>
      </c>
      <c r="B2958" s="25">
        <v>1</v>
      </c>
      <c r="C2958" s="26" t="s">
        <v>34</v>
      </c>
      <c r="D2958" s="27">
        <v>44176.521921296298</v>
      </c>
      <c r="E2958" s="27">
        <v>44176.596574074072</v>
      </c>
    </row>
    <row r="2959" spans="1:5" x14ac:dyDescent="0.25">
      <c r="A2959" s="24">
        <v>5795811</v>
      </c>
      <c r="B2959" s="25">
        <v>1</v>
      </c>
      <c r="C2959" s="26" t="s">
        <v>34</v>
      </c>
      <c r="D2959" s="27">
        <v>44173.499328703707</v>
      </c>
      <c r="E2959" s="27">
        <v>44173.734606481485</v>
      </c>
    </row>
    <row r="2960" spans="1:5" x14ac:dyDescent="0.25">
      <c r="A2960" s="24">
        <v>5862587</v>
      </c>
      <c r="B2960" s="25">
        <v>1</v>
      </c>
      <c r="C2960" s="26" t="s">
        <v>34</v>
      </c>
      <c r="D2960" s="27">
        <v>44189.563981481479</v>
      </c>
      <c r="E2960" s="27">
        <v>44194.447962962964</v>
      </c>
    </row>
    <row r="2961" spans="1:5" x14ac:dyDescent="0.25">
      <c r="A2961" s="24">
        <v>5844306</v>
      </c>
      <c r="B2961" s="25">
        <v>1</v>
      </c>
      <c r="C2961" s="26" t="s">
        <v>34</v>
      </c>
      <c r="D2961" s="27">
        <v>44185.523969907408</v>
      </c>
      <c r="E2961" s="27">
        <v>44186.453263888892</v>
      </c>
    </row>
    <row r="2962" spans="1:5" x14ac:dyDescent="0.25">
      <c r="A2962" s="24">
        <v>5779802</v>
      </c>
      <c r="B2962" s="25">
        <v>1</v>
      </c>
      <c r="C2962" s="26" t="s">
        <v>34</v>
      </c>
      <c r="D2962" s="27">
        <v>44168.441516203704</v>
      </c>
      <c r="E2962" s="27">
        <v>44172.348599537036</v>
      </c>
    </row>
    <row r="2963" spans="1:5" x14ac:dyDescent="0.25">
      <c r="A2963" s="24">
        <v>5802688</v>
      </c>
      <c r="B2963" s="25">
        <v>1</v>
      </c>
      <c r="C2963" s="26" t="s">
        <v>34</v>
      </c>
      <c r="D2963" s="27">
        <v>44174.606296296297</v>
      </c>
      <c r="E2963" s="27">
        <v>44175.669108796297</v>
      </c>
    </row>
    <row r="2964" spans="1:5" x14ac:dyDescent="0.25">
      <c r="A2964" s="24">
        <v>5879742</v>
      </c>
      <c r="B2964" s="25">
        <v>1</v>
      </c>
      <c r="C2964" s="26" t="s">
        <v>34</v>
      </c>
      <c r="D2964" s="27">
        <v>44194.649085648147</v>
      </c>
      <c r="E2964" s="27">
        <v>44196.684050925927</v>
      </c>
    </row>
    <row r="2965" spans="1:5" x14ac:dyDescent="0.25">
      <c r="A2965" s="24">
        <v>5795778</v>
      </c>
      <c r="B2965" s="25">
        <v>1</v>
      </c>
      <c r="C2965" s="26" t="s">
        <v>34</v>
      </c>
      <c r="D2965" s="27">
        <v>44173.497777777775</v>
      </c>
      <c r="E2965" s="27">
        <v>44173.736238425925</v>
      </c>
    </row>
    <row r="2966" spans="1:5" x14ac:dyDescent="0.25">
      <c r="A2966" s="24">
        <v>5798680</v>
      </c>
      <c r="B2966" s="25">
        <v>1</v>
      </c>
      <c r="C2966" s="26" t="s">
        <v>34</v>
      </c>
      <c r="D2966" s="27">
        <v>44174.395833333336</v>
      </c>
      <c r="E2966" s="27">
        <v>44176.56082175926</v>
      </c>
    </row>
    <row r="2967" spans="1:5" x14ac:dyDescent="0.25">
      <c r="A2967" s="24">
        <v>5885098</v>
      </c>
      <c r="B2967" s="25">
        <v>1</v>
      </c>
      <c r="C2967" s="26" t="s">
        <v>31</v>
      </c>
      <c r="D2967" s="27">
        <v>44195.648113425923</v>
      </c>
      <c r="E2967" s="27">
        <v>44195.685613425929</v>
      </c>
    </row>
    <row r="2968" spans="1:5" x14ac:dyDescent="0.25">
      <c r="A2968" s="24">
        <v>5829194</v>
      </c>
      <c r="B2968" s="25">
        <v>1</v>
      </c>
      <c r="C2968" s="26" t="s">
        <v>31</v>
      </c>
      <c r="D2968" s="27">
        <v>44181.47284722222</v>
      </c>
      <c r="E2968" s="27">
        <v>44181.679131944446</v>
      </c>
    </row>
    <row r="2969" spans="1:5" x14ac:dyDescent="0.25">
      <c r="A2969" s="24">
        <v>5860345</v>
      </c>
      <c r="B2969" s="25">
        <v>1</v>
      </c>
      <c r="C2969" s="26" t="s">
        <v>31</v>
      </c>
      <c r="D2969" s="27">
        <v>44188.893877314818</v>
      </c>
      <c r="E2969" s="27">
        <v>44189.343784722223</v>
      </c>
    </row>
    <row r="2970" spans="1:5" x14ac:dyDescent="0.25">
      <c r="A2970" s="24">
        <v>5795948</v>
      </c>
      <c r="B2970" s="25">
        <v>1</v>
      </c>
      <c r="C2970" s="26" t="s">
        <v>31</v>
      </c>
      <c r="D2970" s="27">
        <v>44173.507592592592</v>
      </c>
      <c r="E2970" s="27">
        <v>44173.58326388889</v>
      </c>
    </row>
    <row r="2971" spans="1:5" x14ac:dyDescent="0.25">
      <c r="A2971" s="24">
        <v>5856970</v>
      </c>
      <c r="B2971" s="25">
        <v>1</v>
      </c>
      <c r="C2971" s="26" t="s">
        <v>33</v>
      </c>
      <c r="D2971" s="27">
        <v>44188.461342592593</v>
      </c>
      <c r="E2971" s="27">
        <v>44188.590671296297</v>
      </c>
    </row>
    <row r="2972" spans="1:5" x14ac:dyDescent="0.25">
      <c r="A2972" s="24">
        <v>5781129</v>
      </c>
      <c r="B2972" s="25">
        <v>1</v>
      </c>
      <c r="C2972" s="26" t="s">
        <v>35</v>
      </c>
      <c r="D2972" s="27">
        <v>44168.555509259262</v>
      </c>
      <c r="E2972" s="27">
        <v>44168.556296296294</v>
      </c>
    </row>
    <row r="2973" spans="1:5" x14ac:dyDescent="0.25">
      <c r="A2973" s="24">
        <v>5859175</v>
      </c>
      <c r="B2973" s="25">
        <v>1</v>
      </c>
      <c r="C2973" s="26" t="s">
        <v>35</v>
      </c>
      <c r="D2973" s="27">
        <v>44188.63386574074</v>
      </c>
      <c r="E2973" s="27">
        <v>44188.634837962964</v>
      </c>
    </row>
    <row r="2974" spans="1:5" x14ac:dyDescent="0.25">
      <c r="A2974" s="24">
        <v>5856781</v>
      </c>
      <c r="B2974" s="25">
        <v>1</v>
      </c>
      <c r="C2974" s="26" t="s">
        <v>35</v>
      </c>
      <c r="D2974" s="27">
        <v>44188.447210648148</v>
      </c>
      <c r="E2974" s="27">
        <v>44188.452314814815</v>
      </c>
    </row>
    <row r="2975" spans="1:5" x14ac:dyDescent="0.25">
      <c r="A2975" s="24">
        <v>5801946</v>
      </c>
      <c r="B2975" s="25">
        <v>1</v>
      </c>
      <c r="C2975" s="26" t="s">
        <v>32</v>
      </c>
      <c r="D2975" s="27">
        <v>44174.5700462963</v>
      </c>
      <c r="E2975" s="27">
        <v>44174.580810185187</v>
      </c>
    </row>
    <row r="2976" spans="1:5" x14ac:dyDescent="0.25">
      <c r="A2976" s="24">
        <v>5796584</v>
      </c>
      <c r="B2976" s="25">
        <v>1</v>
      </c>
      <c r="C2976" s="26" t="s">
        <v>31</v>
      </c>
      <c r="D2976" s="27">
        <v>44173.578148148146</v>
      </c>
      <c r="E2976" s="27">
        <v>44173.62363425926</v>
      </c>
    </row>
    <row r="2977" spans="1:5" x14ac:dyDescent="0.25">
      <c r="A2977" s="24">
        <v>5826473</v>
      </c>
      <c r="B2977" s="25">
        <v>1</v>
      </c>
      <c r="C2977" s="26" t="s">
        <v>31</v>
      </c>
      <c r="D2977" s="27">
        <v>44180.664780092593</v>
      </c>
      <c r="E2977" s="27">
        <v>44180.703796296293</v>
      </c>
    </row>
    <row r="2978" spans="1:5" x14ac:dyDescent="0.25">
      <c r="A2978" s="24">
        <v>5785121</v>
      </c>
      <c r="B2978" s="25">
        <v>1</v>
      </c>
      <c r="C2978" s="26" t="s">
        <v>33</v>
      </c>
      <c r="D2978" s="27">
        <v>44169.447604166664</v>
      </c>
      <c r="E2978" s="27">
        <v>44169.746168981481</v>
      </c>
    </row>
    <row r="2979" spans="1:5" x14ac:dyDescent="0.25">
      <c r="A2979" s="24">
        <v>5817178</v>
      </c>
      <c r="B2979" s="25">
        <v>1</v>
      </c>
      <c r="C2979" s="26" t="s">
        <v>35</v>
      </c>
      <c r="D2979" s="27">
        <v>44179.412835648145</v>
      </c>
      <c r="E2979" s="27">
        <v>44179.42696759259</v>
      </c>
    </row>
    <row r="2980" spans="1:5" x14ac:dyDescent="0.25">
      <c r="A2980" s="24">
        <v>5855870</v>
      </c>
      <c r="B2980" s="25">
        <v>1</v>
      </c>
      <c r="C2980" s="26" t="s">
        <v>31</v>
      </c>
      <c r="D2980" s="27">
        <v>44188.349386574075</v>
      </c>
      <c r="E2980" s="27">
        <v>44188.38076388889</v>
      </c>
    </row>
    <row r="2981" spans="1:5" x14ac:dyDescent="0.25">
      <c r="A2981" s="24">
        <v>5775965</v>
      </c>
      <c r="B2981" s="25">
        <v>1</v>
      </c>
      <c r="C2981" s="26" t="s">
        <v>32</v>
      </c>
      <c r="D2981" s="27">
        <v>44167.574803240743</v>
      </c>
      <c r="E2981" s="27">
        <v>44167.643009259256</v>
      </c>
    </row>
    <row r="2982" spans="1:5" x14ac:dyDescent="0.25">
      <c r="A2982" s="24">
        <v>5797480</v>
      </c>
      <c r="B2982" s="25">
        <v>1</v>
      </c>
      <c r="C2982" s="26" t="s">
        <v>32</v>
      </c>
      <c r="D2982" s="27">
        <v>44173.634606481479</v>
      </c>
      <c r="E2982" s="27">
        <v>44173.63590277778</v>
      </c>
    </row>
    <row r="2983" spans="1:5" x14ac:dyDescent="0.25">
      <c r="A2983" s="24">
        <v>5811462</v>
      </c>
      <c r="B2983" s="25">
        <v>1</v>
      </c>
      <c r="C2983" s="26" t="s">
        <v>35</v>
      </c>
      <c r="D2983" s="27">
        <v>44176.469178240739</v>
      </c>
      <c r="E2983" s="27">
        <v>44176.596875000003</v>
      </c>
    </row>
    <row r="2984" spans="1:5" x14ac:dyDescent="0.25">
      <c r="A2984" s="24">
        <v>5772454</v>
      </c>
      <c r="B2984" s="25">
        <v>1</v>
      </c>
      <c r="C2984" s="26" t="s">
        <v>35</v>
      </c>
      <c r="D2984" s="27">
        <v>44166.687847222223</v>
      </c>
      <c r="E2984" s="27">
        <v>44166.697233796294</v>
      </c>
    </row>
    <row r="2985" spans="1:5" x14ac:dyDescent="0.25">
      <c r="A2985" s="24">
        <v>5878387</v>
      </c>
      <c r="B2985" s="25">
        <v>1</v>
      </c>
      <c r="C2985" s="26" t="s">
        <v>35</v>
      </c>
      <c r="D2985" s="27">
        <v>44194.567407407405</v>
      </c>
      <c r="E2985" s="27">
        <v>44194.669479166667</v>
      </c>
    </row>
    <row r="2986" spans="1:5" x14ac:dyDescent="0.25">
      <c r="A2986" s="24">
        <v>5887671</v>
      </c>
      <c r="B2986" s="25">
        <v>1</v>
      </c>
      <c r="C2986" s="26" t="s">
        <v>35</v>
      </c>
      <c r="D2986" s="27">
        <v>44196.465729166666</v>
      </c>
      <c r="E2986" s="27">
        <v>44196.467627314814</v>
      </c>
    </row>
    <row r="2987" spans="1:5" x14ac:dyDescent="0.25">
      <c r="A2987" s="24">
        <v>5811890</v>
      </c>
      <c r="B2987" s="25">
        <v>1</v>
      </c>
      <c r="C2987" s="26" t="s">
        <v>35</v>
      </c>
      <c r="D2987" s="27">
        <v>44176.49622685185</v>
      </c>
      <c r="E2987" s="27">
        <v>44176.50037037037</v>
      </c>
    </row>
    <row r="2988" spans="1:5" x14ac:dyDescent="0.25">
      <c r="A2988" s="24">
        <v>5851735</v>
      </c>
      <c r="B2988" s="25">
        <v>1</v>
      </c>
      <c r="C2988" s="26" t="s">
        <v>35</v>
      </c>
      <c r="D2988" s="27">
        <v>44187.444803240738</v>
      </c>
      <c r="E2988" s="27">
        <v>44187.450706018521</v>
      </c>
    </row>
    <row r="2989" spans="1:5" x14ac:dyDescent="0.25">
      <c r="A2989" s="24">
        <v>5837257</v>
      </c>
      <c r="B2989" s="25">
        <v>1</v>
      </c>
      <c r="C2989" s="26" t="s">
        <v>35</v>
      </c>
      <c r="D2989" s="27">
        <v>44182.673634259256</v>
      </c>
      <c r="E2989" s="27">
        <v>44182.720763888887</v>
      </c>
    </row>
    <row r="2990" spans="1:5" x14ac:dyDescent="0.25">
      <c r="A2990" s="24">
        <v>5857108</v>
      </c>
      <c r="B2990" s="25">
        <v>1</v>
      </c>
      <c r="C2990" s="26" t="s">
        <v>35</v>
      </c>
      <c r="D2990" s="27">
        <v>44188.470752314817</v>
      </c>
      <c r="E2990" s="27">
        <v>44188.490497685183</v>
      </c>
    </row>
    <row r="2991" spans="1:5" x14ac:dyDescent="0.25">
      <c r="A2991" s="24">
        <v>5813249</v>
      </c>
      <c r="B2991" s="25">
        <v>1</v>
      </c>
      <c r="C2991" s="26" t="s">
        <v>35</v>
      </c>
      <c r="D2991" s="27">
        <v>44176.616446759261</v>
      </c>
      <c r="E2991" s="27">
        <v>44176.6253125</v>
      </c>
    </row>
    <row r="2992" spans="1:5" x14ac:dyDescent="0.25">
      <c r="A2992" s="24">
        <v>5842091</v>
      </c>
      <c r="B2992" s="25">
        <v>1</v>
      </c>
      <c r="C2992" s="26" t="s">
        <v>35</v>
      </c>
      <c r="D2992" s="27">
        <v>44183.668587962966</v>
      </c>
      <c r="E2992" s="27">
        <v>44183.678194444445</v>
      </c>
    </row>
    <row r="2993" spans="1:5" x14ac:dyDescent="0.25">
      <c r="A2993" s="24">
        <v>5839581</v>
      </c>
      <c r="B2993" s="25">
        <v>1</v>
      </c>
      <c r="C2993" s="26" t="s">
        <v>35</v>
      </c>
      <c r="D2993" s="27">
        <v>44183.484027777777</v>
      </c>
      <c r="E2993" s="27">
        <v>44183.56454861111</v>
      </c>
    </row>
    <row r="2994" spans="1:5" x14ac:dyDescent="0.25">
      <c r="A2994" s="24">
        <v>5791406</v>
      </c>
      <c r="B2994" s="25">
        <v>1</v>
      </c>
      <c r="C2994" s="26" t="s">
        <v>35</v>
      </c>
      <c r="D2994" s="27">
        <v>44172.562673611108</v>
      </c>
      <c r="E2994" s="27">
        <v>44172.627291666664</v>
      </c>
    </row>
    <row r="2995" spans="1:5" x14ac:dyDescent="0.25">
      <c r="A2995" s="24">
        <v>5781446</v>
      </c>
      <c r="B2995" s="25">
        <v>1</v>
      </c>
      <c r="C2995" s="26" t="s">
        <v>35</v>
      </c>
      <c r="D2995" s="27">
        <v>44168.571319444447</v>
      </c>
      <c r="E2995" s="27">
        <v>44168.639409722222</v>
      </c>
    </row>
    <row r="2996" spans="1:5" x14ac:dyDescent="0.25">
      <c r="A2996" s="24">
        <v>5833294</v>
      </c>
      <c r="B2996" s="25">
        <v>1</v>
      </c>
      <c r="C2996" s="26" t="s">
        <v>35</v>
      </c>
      <c r="D2996" s="27">
        <v>44182.363946759258</v>
      </c>
      <c r="E2996" s="27">
        <v>44182.733368055553</v>
      </c>
    </row>
    <row r="2997" spans="1:5" x14ac:dyDescent="0.25">
      <c r="A2997" s="24">
        <v>5829146</v>
      </c>
      <c r="B2997" s="25">
        <v>1</v>
      </c>
      <c r="C2997" s="26" t="s">
        <v>35</v>
      </c>
      <c r="D2997" s="27">
        <v>44181.470636574071</v>
      </c>
      <c r="E2997" s="27">
        <v>44181.624293981484</v>
      </c>
    </row>
    <row r="2998" spans="1:5" x14ac:dyDescent="0.25">
      <c r="A2998" s="24">
        <v>5786173</v>
      </c>
      <c r="B2998" s="25">
        <v>1</v>
      </c>
      <c r="C2998" s="26" t="s">
        <v>35</v>
      </c>
      <c r="D2998" s="27">
        <v>44169.551979166667</v>
      </c>
      <c r="E2998" s="27">
        <v>44169.573750000003</v>
      </c>
    </row>
    <row r="2999" spans="1:5" x14ac:dyDescent="0.25">
      <c r="A2999" s="24">
        <v>5844884</v>
      </c>
      <c r="B2999" s="25">
        <v>1</v>
      </c>
      <c r="C2999" s="26" t="s">
        <v>35</v>
      </c>
      <c r="D2999" s="27">
        <v>44186.332129629627</v>
      </c>
      <c r="E2999" s="27">
        <v>44188.734907407408</v>
      </c>
    </row>
    <row r="3000" spans="1:5" x14ac:dyDescent="0.25">
      <c r="A3000" s="24">
        <v>5771842</v>
      </c>
      <c r="B3000" s="25">
        <v>1</v>
      </c>
      <c r="C3000" s="26" t="s">
        <v>35</v>
      </c>
      <c r="D3000" s="27">
        <v>44166.645185185182</v>
      </c>
      <c r="E3000" s="27">
        <v>44166.676412037035</v>
      </c>
    </row>
    <row r="3001" spans="1:5" x14ac:dyDescent="0.25">
      <c r="A3001" s="24">
        <v>5789867</v>
      </c>
      <c r="B3001" s="25">
        <v>1</v>
      </c>
      <c r="C3001" s="26" t="s">
        <v>35</v>
      </c>
      <c r="D3001" s="27">
        <v>44172.422442129631</v>
      </c>
      <c r="E3001" s="27">
        <v>44172.623541666668</v>
      </c>
    </row>
    <row r="3002" spans="1:5" x14ac:dyDescent="0.25">
      <c r="A3002" s="24">
        <v>5787307</v>
      </c>
      <c r="B3002" s="25">
        <v>1</v>
      </c>
      <c r="C3002" s="26" t="s">
        <v>35</v>
      </c>
      <c r="D3002" s="27">
        <v>44169.617708333331</v>
      </c>
      <c r="E3002" s="27">
        <v>44169.727870370371</v>
      </c>
    </row>
    <row r="3003" spans="1:5" x14ac:dyDescent="0.25">
      <c r="A3003" s="24">
        <v>5838816</v>
      </c>
      <c r="B3003" s="25">
        <v>1</v>
      </c>
      <c r="C3003" s="26" t="s">
        <v>35</v>
      </c>
      <c r="D3003" s="27">
        <v>44183.430613425924</v>
      </c>
      <c r="E3003" s="27">
        <v>44183.557488425926</v>
      </c>
    </row>
    <row r="3004" spans="1:5" x14ac:dyDescent="0.25">
      <c r="A3004" s="24">
        <v>5832373</v>
      </c>
      <c r="B3004" s="25">
        <v>1</v>
      </c>
      <c r="C3004" s="26" t="s">
        <v>32</v>
      </c>
      <c r="D3004" s="27">
        <v>44181.693958333337</v>
      </c>
      <c r="E3004" s="27">
        <v>44181.695185185185</v>
      </c>
    </row>
    <row r="3005" spans="1:5" x14ac:dyDescent="0.25">
      <c r="A3005" s="24">
        <v>5882639</v>
      </c>
      <c r="B3005" s="25">
        <v>1</v>
      </c>
      <c r="C3005" s="26" t="s">
        <v>32</v>
      </c>
      <c r="D3005" s="27">
        <v>44195.467928240738</v>
      </c>
      <c r="E3005" s="27">
        <v>44195.482916666668</v>
      </c>
    </row>
    <row r="3006" spans="1:5" x14ac:dyDescent="0.25">
      <c r="A3006" s="24">
        <v>5825469</v>
      </c>
      <c r="B3006" s="25">
        <v>1</v>
      </c>
      <c r="C3006" s="26" t="s">
        <v>32</v>
      </c>
      <c r="D3006" s="27">
        <v>44180.605254629627</v>
      </c>
      <c r="E3006" s="27">
        <v>44180.627581018518</v>
      </c>
    </row>
    <row r="3007" spans="1:5" x14ac:dyDescent="0.25">
      <c r="A3007" s="24">
        <v>5786903</v>
      </c>
      <c r="B3007" s="25">
        <v>1</v>
      </c>
      <c r="C3007" s="26" t="s">
        <v>32</v>
      </c>
      <c r="D3007" s="27">
        <v>44169.593101851853</v>
      </c>
      <c r="E3007" s="27">
        <v>44169.59547453704</v>
      </c>
    </row>
    <row r="3008" spans="1:5" x14ac:dyDescent="0.25">
      <c r="A3008" s="49">
        <v>5881645</v>
      </c>
      <c r="B3008" s="25">
        <v>1</v>
      </c>
      <c r="C3008" s="49" t="s">
        <v>32</v>
      </c>
      <c r="D3008" s="27">
        <v>44195.396018518521</v>
      </c>
      <c r="E3008" s="27">
        <v>44195.40420138889</v>
      </c>
    </row>
    <row r="3009" spans="1:5" x14ac:dyDescent="0.25">
      <c r="A3009" s="49">
        <v>5832167</v>
      </c>
      <c r="B3009" s="25">
        <v>1</v>
      </c>
      <c r="C3009" s="49" t="s">
        <v>32</v>
      </c>
      <c r="D3009" s="27">
        <v>44181.676620370374</v>
      </c>
      <c r="E3009" s="27">
        <v>44181.681909722225</v>
      </c>
    </row>
    <row r="3010" spans="1:5" x14ac:dyDescent="0.25">
      <c r="A3010" s="49">
        <v>5884696</v>
      </c>
      <c r="B3010" s="25">
        <v>1</v>
      </c>
      <c r="C3010" s="49" t="s">
        <v>32</v>
      </c>
      <c r="D3010" s="27">
        <v>44195.621435185189</v>
      </c>
      <c r="E3010" s="27">
        <v>44195.623287037037</v>
      </c>
    </row>
    <row r="3011" spans="1:5" x14ac:dyDescent="0.25">
      <c r="A3011" s="49">
        <v>5808575</v>
      </c>
      <c r="B3011" s="25">
        <v>1</v>
      </c>
      <c r="C3011" s="49" t="s">
        <v>32</v>
      </c>
      <c r="D3011" s="27">
        <v>44175.631006944444</v>
      </c>
      <c r="E3011" s="27">
        <v>44175.633321759262</v>
      </c>
    </row>
    <row r="3012" spans="1:5" x14ac:dyDescent="0.25">
      <c r="A3012" s="49">
        <v>5774369</v>
      </c>
      <c r="B3012" s="25">
        <v>1</v>
      </c>
      <c r="C3012" s="49" t="s">
        <v>32</v>
      </c>
      <c r="D3012" s="27">
        <v>44167.443472222221</v>
      </c>
      <c r="E3012" s="27">
        <v>44167.45107638889</v>
      </c>
    </row>
    <row r="3013" spans="1:5" x14ac:dyDescent="0.25">
      <c r="A3013" s="49">
        <v>5802952</v>
      </c>
      <c r="B3013" s="25">
        <v>1</v>
      </c>
      <c r="C3013" s="49" t="s">
        <v>32</v>
      </c>
      <c r="D3013" s="27">
        <v>44174.621620370373</v>
      </c>
      <c r="E3013" s="27">
        <v>44174.628067129626</v>
      </c>
    </row>
    <row r="3014" spans="1:5" x14ac:dyDescent="0.25">
      <c r="A3014" s="49">
        <v>5785124</v>
      </c>
      <c r="B3014" s="25">
        <v>1</v>
      </c>
      <c r="C3014" s="49" t="s">
        <v>32</v>
      </c>
      <c r="D3014" s="27">
        <v>44169.447662037041</v>
      </c>
      <c r="E3014" s="27">
        <v>44169.477662037039</v>
      </c>
    </row>
    <row r="3015" spans="1:5" x14ac:dyDescent="0.25">
      <c r="A3015" s="49">
        <v>5802482</v>
      </c>
      <c r="B3015" s="25">
        <v>1</v>
      </c>
      <c r="C3015" s="49" t="s">
        <v>32</v>
      </c>
      <c r="D3015" s="27">
        <v>44174.596782407411</v>
      </c>
      <c r="E3015" s="27">
        <v>44174.599756944444</v>
      </c>
    </row>
    <row r="3016" spans="1:5" x14ac:dyDescent="0.25">
      <c r="A3016" s="49">
        <v>5889200</v>
      </c>
      <c r="B3016" s="25">
        <v>1</v>
      </c>
      <c r="C3016" s="49" t="s">
        <v>32</v>
      </c>
      <c r="D3016" s="27">
        <v>44196.602824074071</v>
      </c>
      <c r="E3016" s="27">
        <v>44196.611087962963</v>
      </c>
    </row>
    <row r="3017" spans="1:5" x14ac:dyDescent="0.25">
      <c r="A3017" s="49">
        <v>5887516</v>
      </c>
      <c r="B3017" s="25">
        <v>1</v>
      </c>
      <c r="C3017" s="49" t="s">
        <v>32</v>
      </c>
      <c r="D3017" s="27">
        <v>44196.459039351852</v>
      </c>
      <c r="E3017" s="27">
        <v>44196.495266203703</v>
      </c>
    </row>
    <row r="3018" spans="1:5" x14ac:dyDescent="0.25">
      <c r="A3018" s="49">
        <v>5790856</v>
      </c>
      <c r="B3018" s="25">
        <v>1</v>
      </c>
      <c r="C3018" s="49" t="s">
        <v>32</v>
      </c>
      <c r="D3018" s="27">
        <v>44172.487233796295</v>
      </c>
      <c r="E3018" s="27">
        <v>44172.489293981482</v>
      </c>
    </row>
    <row r="3019" spans="1:5" x14ac:dyDescent="0.25">
      <c r="A3019" s="49">
        <v>5879084</v>
      </c>
      <c r="B3019" s="25">
        <v>1</v>
      </c>
      <c r="C3019" s="49" t="s">
        <v>32</v>
      </c>
      <c r="D3019" s="27">
        <v>44194.609849537039</v>
      </c>
      <c r="E3019" s="27">
        <v>44207.380543981482</v>
      </c>
    </row>
    <row r="3020" spans="1:5" x14ac:dyDescent="0.25">
      <c r="A3020" s="49">
        <v>5814093</v>
      </c>
      <c r="B3020" s="25">
        <v>1</v>
      </c>
      <c r="C3020" s="49" t="s">
        <v>32</v>
      </c>
      <c r="D3020" s="27">
        <v>44176.679236111115</v>
      </c>
      <c r="E3020" s="27">
        <v>44180.373287037037</v>
      </c>
    </row>
    <row r="3021" spans="1:5" x14ac:dyDescent="0.25">
      <c r="A3021" s="49">
        <v>5865823</v>
      </c>
      <c r="B3021" s="25">
        <v>1</v>
      </c>
      <c r="C3021" s="49" t="s">
        <v>31</v>
      </c>
      <c r="D3021" s="27">
        <v>44190.435208333336</v>
      </c>
      <c r="E3021" s="27">
        <v>44190.437118055554</v>
      </c>
    </row>
    <row r="3022" spans="1:5" x14ac:dyDescent="0.25">
      <c r="A3022" s="49">
        <v>5839957</v>
      </c>
      <c r="B3022" s="25">
        <v>1</v>
      </c>
      <c r="C3022" s="49" t="s">
        <v>31</v>
      </c>
      <c r="D3022" s="27">
        <v>44183.543946759259</v>
      </c>
      <c r="E3022" s="27">
        <v>44183.546226851853</v>
      </c>
    </row>
    <row r="3023" spans="1:5" x14ac:dyDescent="0.25">
      <c r="A3023" s="49">
        <v>5785795</v>
      </c>
      <c r="B3023" s="25">
        <v>1</v>
      </c>
      <c r="C3023" s="49" t="s">
        <v>31</v>
      </c>
      <c r="D3023" s="27">
        <v>44169.488796296297</v>
      </c>
      <c r="E3023" s="27">
        <v>44169.490659722222</v>
      </c>
    </row>
    <row r="3024" spans="1:5" x14ac:dyDescent="0.25">
      <c r="A3024" s="49">
        <v>5841537</v>
      </c>
      <c r="B3024" s="25">
        <v>1</v>
      </c>
      <c r="C3024" s="49" t="s">
        <v>31</v>
      </c>
      <c r="D3024" s="27">
        <v>44183.631967592592</v>
      </c>
      <c r="E3024" s="27">
        <v>44183.634097222224</v>
      </c>
    </row>
    <row r="3025" spans="1:5" x14ac:dyDescent="0.25">
      <c r="A3025" s="49">
        <v>5834160</v>
      </c>
      <c r="B3025" s="25">
        <v>1</v>
      </c>
      <c r="C3025" s="49" t="s">
        <v>31</v>
      </c>
      <c r="D3025" s="27">
        <v>44182.446909722225</v>
      </c>
      <c r="E3025" s="27">
        <v>44182.453449074077</v>
      </c>
    </row>
    <row r="3026" spans="1:5" x14ac:dyDescent="0.25">
      <c r="A3026" s="49">
        <v>5887720</v>
      </c>
      <c r="B3026" s="25">
        <v>1</v>
      </c>
      <c r="C3026" s="49" t="s">
        <v>31</v>
      </c>
      <c r="D3026" s="27">
        <v>44196.468831018516</v>
      </c>
      <c r="E3026" s="27">
        <v>44196.481053240743</v>
      </c>
    </row>
    <row r="3027" spans="1:5" x14ac:dyDescent="0.25">
      <c r="A3027" s="49">
        <v>5859510</v>
      </c>
      <c r="B3027" s="25">
        <v>1</v>
      </c>
      <c r="C3027" s="49" t="s">
        <v>31</v>
      </c>
      <c r="D3027" s="27">
        <v>44188.655613425923</v>
      </c>
      <c r="E3027" s="27">
        <v>44188.658217592594</v>
      </c>
    </row>
    <row r="3028" spans="1:5" x14ac:dyDescent="0.25">
      <c r="A3028" s="49">
        <v>5787143</v>
      </c>
      <c r="B3028" s="25">
        <v>1</v>
      </c>
      <c r="C3028" s="49" t="s">
        <v>31</v>
      </c>
      <c r="D3028" s="27">
        <v>44169.606979166667</v>
      </c>
      <c r="E3028" s="27">
        <v>44169.620393518519</v>
      </c>
    </row>
    <row r="3029" spans="1:5" x14ac:dyDescent="0.25">
      <c r="A3029" s="49">
        <v>5818044</v>
      </c>
      <c r="B3029" s="25">
        <v>1</v>
      </c>
      <c r="C3029" s="49" t="s">
        <v>31</v>
      </c>
      <c r="D3029" s="27">
        <v>44179.464467592596</v>
      </c>
      <c r="E3029" s="27">
        <v>44179.480150462965</v>
      </c>
    </row>
    <row r="3030" spans="1:5" x14ac:dyDescent="0.25">
      <c r="A3030" s="49">
        <v>5807427</v>
      </c>
      <c r="B3030" s="25">
        <v>1</v>
      </c>
      <c r="C3030" s="49" t="s">
        <v>31</v>
      </c>
      <c r="D3030" s="27">
        <v>44175.569560185184</v>
      </c>
      <c r="E3030" s="27">
        <v>44175.574560185189</v>
      </c>
    </row>
    <row r="3031" spans="1:5" x14ac:dyDescent="0.25">
      <c r="A3031" s="49">
        <v>5845901</v>
      </c>
      <c r="B3031" s="25">
        <v>1</v>
      </c>
      <c r="C3031" s="49" t="s">
        <v>31</v>
      </c>
      <c r="D3031" s="27">
        <v>44186.435069444444</v>
      </c>
      <c r="E3031" s="27">
        <v>44186.437523148146</v>
      </c>
    </row>
    <row r="3032" spans="1:5" x14ac:dyDescent="0.25">
      <c r="A3032" s="49">
        <v>5878398</v>
      </c>
      <c r="B3032" s="25">
        <v>1</v>
      </c>
      <c r="C3032" s="49" t="s">
        <v>31</v>
      </c>
      <c r="D3032" s="27">
        <v>44194.568067129629</v>
      </c>
      <c r="E3032" s="27">
        <v>44194.597430555557</v>
      </c>
    </row>
    <row r="3033" spans="1:5" x14ac:dyDescent="0.25">
      <c r="A3033" s="49">
        <v>5823746</v>
      </c>
      <c r="B3033" s="25">
        <v>1</v>
      </c>
      <c r="C3033" s="49" t="s">
        <v>31</v>
      </c>
      <c r="D3033" s="27">
        <v>44180.480787037035</v>
      </c>
      <c r="E3033" s="27">
        <v>44180.4843287037</v>
      </c>
    </row>
    <row r="3034" spans="1:5" x14ac:dyDescent="0.25">
      <c r="A3034" s="49">
        <v>5769744</v>
      </c>
      <c r="B3034" s="25">
        <v>1</v>
      </c>
      <c r="C3034" s="49" t="s">
        <v>31</v>
      </c>
      <c r="D3034" s="27">
        <v>44166.485405092593</v>
      </c>
      <c r="E3034" s="27">
        <v>44166.57167824074</v>
      </c>
    </row>
    <row r="3035" spans="1:5" x14ac:dyDescent="0.25">
      <c r="A3035" s="49">
        <v>5845430</v>
      </c>
      <c r="B3035" s="25">
        <v>1</v>
      </c>
      <c r="C3035" s="49" t="s">
        <v>31</v>
      </c>
      <c r="D3035" s="27">
        <v>44186.403726851851</v>
      </c>
      <c r="E3035" s="27">
        <v>44186.416516203702</v>
      </c>
    </row>
    <row r="3036" spans="1:5" x14ac:dyDescent="0.25">
      <c r="A3036" s="49">
        <v>5858928</v>
      </c>
      <c r="B3036" s="25">
        <v>1</v>
      </c>
      <c r="C3036" s="49" t="s">
        <v>31</v>
      </c>
      <c r="D3036" s="27">
        <v>44188.616736111115</v>
      </c>
      <c r="E3036" s="27">
        <v>44188.624479166669</v>
      </c>
    </row>
    <row r="3037" spans="1:5" x14ac:dyDescent="0.25">
      <c r="A3037" s="49">
        <v>5835961</v>
      </c>
      <c r="B3037" s="25">
        <v>1</v>
      </c>
      <c r="C3037" s="49" t="s">
        <v>31</v>
      </c>
      <c r="D3037" s="27">
        <v>44182.58971064815</v>
      </c>
      <c r="E3037" s="27">
        <v>44182.598402777781</v>
      </c>
    </row>
    <row r="3038" spans="1:5" x14ac:dyDescent="0.25">
      <c r="A3038" s="49">
        <v>5840000</v>
      </c>
      <c r="B3038" s="25">
        <v>1</v>
      </c>
      <c r="C3038" s="49" t="s">
        <v>31</v>
      </c>
      <c r="D3038" s="27">
        <v>44183.547303240739</v>
      </c>
      <c r="E3038" s="27">
        <v>44183.551215277781</v>
      </c>
    </row>
    <row r="3039" spans="1:5" x14ac:dyDescent="0.25">
      <c r="A3039" s="49">
        <v>5791179</v>
      </c>
      <c r="B3039" s="25">
        <v>1</v>
      </c>
      <c r="C3039" s="49" t="s">
        <v>31</v>
      </c>
      <c r="D3039" s="27">
        <v>44172.546539351853</v>
      </c>
      <c r="E3039" s="27">
        <v>44172.590219907404</v>
      </c>
    </row>
    <row r="3040" spans="1:5" x14ac:dyDescent="0.25">
      <c r="A3040" s="49">
        <v>5796518</v>
      </c>
      <c r="B3040" s="25">
        <v>1</v>
      </c>
      <c r="C3040" s="49" t="s">
        <v>31</v>
      </c>
      <c r="D3040" s="27">
        <v>44173.574421296296</v>
      </c>
      <c r="E3040" s="27">
        <v>44173.599907407406</v>
      </c>
    </row>
    <row r="3041" spans="1:5" x14ac:dyDescent="0.25">
      <c r="A3041" s="49">
        <v>5882572</v>
      </c>
      <c r="B3041" s="25">
        <v>1</v>
      </c>
      <c r="C3041" s="49" t="s">
        <v>31</v>
      </c>
      <c r="D3041" s="27">
        <v>44195.464155092595</v>
      </c>
      <c r="E3041" s="27">
        <v>44195.493923611109</v>
      </c>
    </row>
    <row r="3042" spans="1:5" x14ac:dyDescent="0.25">
      <c r="A3042" s="49">
        <v>5883962</v>
      </c>
      <c r="B3042" s="25">
        <v>1</v>
      </c>
      <c r="C3042" s="49" t="s">
        <v>31</v>
      </c>
      <c r="D3042" s="27">
        <v>44195.580138888887</v>
      </c>
      <c r="E3042" s="27">
        <v>44195.582152777781</v>
      </c>
    </row>
    <row r="3043" spans="1:5" x14ac:dyDescent="0.25">
      <c r="A3043" s="49">
        <v>5858751</v>
      </c>
      <c r="B3043" s="25">
        <v>1</v>
      </c>
      <c r="C3043" s="49" t="s">
        <v>31</v>
      </c>
      <c r="D3043" s="27">
        <v>44188.604409722226</v>
      </c>
      <c r="E3043" s="27">
        <v>44188.683541666665</v>
      </c>
    </row>
    <row r="3044" spans="1:5" x14ac:dyDescent="0.25">
      <c r="A3044" s="49">
        <v>5873977</v>
      </c>
      <c r="B3044" s="25">
        <v>1</v>
      </c>
      <c r="C3044" s="49" t="s">
        <v>31</v>
      </c>
      <c r="D3044" s="27">
        <v>44193.569537037038</v>
      </c>
      <c r="E3044" s="27">
        <v>44193.583796296298</v>
      </c>
    </row>
    <row r="3045" spans="1:5" x14ac:dyDescent="0.25">
      <c r="A3045" s="49">
        <v>5828884</v>
      </c>
      <c r="B3045" s="25">
        <v>1</v>
      </c>
      <c r="C3045" s="49" t="s">
        <v>31</v>
      </c>
      <c r="D3045" s="27">
        <v>44181.456365740742</v>
      </c>
      <c r="E3045" s="27">
        <v>44181.558634259258</v>
      </c>
    </row>
    <row r="3046" spans="1:5" x14ac:dyDescent="0.25">
      <c r="A3046" s="49">
        <v>5775023</v>
      </c>
      <c r="B3046" s="25">
        <v>1</v>
      </c>
      <c r="C3046" s="49" t="s">
        <v>31</v>
      </c>
      <c r="D3046" s="27">
        <v>44167.481666666667</v>
      </c>
      <c r="E3046" s="27">
        <v>44168.618298611109</v>
      </c>
    </row>
    <row r="3047" spans="1:5" x14ac:dyDescent="0.25">
      <c r="A3047" s="49">
        <v>5796077</v>
      </c>
      <c r="B3047" s="25">
        <v>1</v>
      </c>
      <c r="C3047" s="49" t="s">
        <v>31</v>
      </c>
      <c r="D3047" s="27">
        <v>44173.541770833333</v>
      </c>
      <c r="E3047" s="27">
        <v>44173.569745370369</v>
      </c>
    </row>
    <row r="3048" spans="1:5" x14ac:dyDescent="0.25">
      <c r="A3048" s="49">
        <v>5865598</v>
      </c>
      <c r="B3048" s="25">
        <v>1</v>
      </c>
      <c r="C3048" s="49" t="s">
        <v>31</v>
      </c>
      <c r="D3048" s="27">
        <v>44190.413217592592</v>
      </c>
      <c r="E3048" s="27">
        <v>44190.414965277778</v>
      </c>
    </row>
    <row r="3049" spans="1:5" x14ac:dyDescent="0.25">
      <c r="A3049" s="49">
        <v>5873696</v>
      </c>
      <c r="B3049" s="25">
        <v>1</v>
      </c>
      <c r="C3049" s="49" t="s">
        <v>31</v>
      </c>
      <c r="D3049" s="27">
        <v>44193.556226851855</v>
      </c>
      <c r="E3049" s="27">
        <v>44193.623206018521</v>
      </c>
    </row>
    <row r="3050" spans="1:5" x14ac:dyDescent="0.25">
      <c r="A3050" s="49">
        <v>5810352</v>
      </c>
      <c r="B3050" s="25">
        <v>1</v>
      </c>
      <c r="C3050" s="49" t="s">
        <v>31</v>
      </c>
      <c r="D3050" s="27">
        <v>44176.385057870371</v>
      </c>
      <c r="E3050" s="27">
        <v>44176.746516203704</v>
      </c>
    </row>
    <row r="3051" spans="1:5" x14ac:dyDescent="0.25">
      <c r="A3051" s="49">
        <v>5840746</v>
      </c>
      <c r="B3051" s="25">
        <v>1</v>
      </c>
      <c r="C3051" s="49" t="s">
        <v>31</v>
      </c>
      <c r="D3051" s="27">
        <v>44183.586354166669</v>
      </c>
      <c r="E3051" s="27">
        <v>44183.625034722223</v>
      </c>
    </row>
    <row r="3052" spans="1:5" x14ac:dyDescent="0.25">
      <c r="A3052" s="49">
        <v>5813859</v>
      </c>
      <c r="B3052" s="25">
        <v>1</v>
      </c>
      <c r="C3052" s="49" t="s">
        <v>31</v>
      </c>
      <c r="D3052" s="27">
        <v>44176.654641203706</v>
      </c>
      <c r="E3052" s="27">
        <v>44176.725277777776</v>
      </c>
    </row>
    <row r="3053" spans="1:5" x14ac:dyDescent="0.25">
      <c r="A3053" s="49">
        <v>5849551</v>
      </c>
      <c r="B3053" s="25">
        <v>1</v>
      </c>
      <c r="C3053" s="49" t="s">
        <v>34</v>
      </c>
      <c r="D3053" s="27">
        <v>44186.665914351855</v>
      </c>
      <c r="E3053" s="27">
        <v>44186.667013888888</v>
      </c>
    </row>
    <row r="3054" spans="1:5" x14ac:dyDescent="0.25">
      <c r="A3054" s="49">
        <v>5775760</v>
      </c>
      <c r="B3054" s="25">
        <v>1</v>
      </c>
      <c r="C3054" s="49" t="s">
        <v>34</v>
      </c>
      <c r="D3054" s="27">
        <v>44167.564988425926</v>
      </c>
      <c r="E3054" s="27">
        <v>44167.574571759258</v>
      </c>
    </row>
    <row r="3055" spans="1:5" x14ac:dyDescent="0.25">
      <c r="A3055" s="49">
        <v>5859131</v>
      </c>
      <c r="B3055" s="25">
        <v>1</v>
      </c>
      <c r="C3055" s="49" t="s">
        <v>34</v>
      </c>
      <c r="D3055" s="27">
        <v>44188.630972222221</v>
      </c>
      <c r="E3055" s="27">
        <v>44188.71943287037</v>
      </c>
    </row>
    <row r="3056" spans="1:5" x14ac:dyDescent="0.25">
      <c r="A3056" s="49">
        <v>5768973</v>
      </c>
      <c r="B3056" s="25">
        <v>1</v>
      </c>
      <c r="C3056" s="49" t="s">
        <v>34</v>
      </c>
      <c r="D3056" s="27">
        <v>44166.445208333331</v>
      </c>
      <c r="E3056" s="27">
        <v>44173.751620370371</v>
      </c>
    </row>
    <row r="3057" spans="1:5" x14ac:dyDescent="0.25">
      <c r="A3057" s="49">
        <v>5835212</v>
      </c>
      <c r="B3057" s="25">
        <v>1</v>
      </c>
      <c r="C3057" s="49" t="s">
        <v>34</v>
      </c>
      <c r="D3057" s="27">
        <v>44182.552268518521</v>
      </c>
      <c r="E3057" s="27">
        <v>44182.589456018519</v>
      </c>
    </row>
    <row r="3058" spans="1:5" x14ac:dyDescent="0.25">
      <c r="A3058" s="49">
        <v>5835282</v>
      </c>
      <c r="B3058" s="25">
        <v>1</v>
      </c>
      <c r="C3058" s="49" t="s">
        <v>34</v>
      </c>
      <c r="D3058" s="27">
        <v>44182.556539351855</v>
      </c>
      <c r="E3058" s="27">
        <v>44182.674675925926</v>
      </c>
    </row>
    <row r="3059" spans="1:5" x14ac:dyDescent="0.25">
      <c r="A3059" s="49">
        <v>5855307</v>
      </c>
      <c r="B3059" s="25">
        <v>1</v>
      </c>
      <c r="C3059" s="49" t="s">
        <v>34</v>
      </c>
      <c r="D3059" s="27">
        <v>44187.719849537039</v>
      </c>
      <c r="E3059" s="27">
        <v>44187.722048611111</v>
      </c>
    </row>
    <row r="3060" spans="1:5" x14ac:dyDescent="0.25">
      <c r="A3060" s="49">
        <v>5795207</v>
      </c>
      <c r="B3060" s="25">
        <v>1</v>
      </c>
      <c r="C3060" s="49" t="s">
        <v>34</v>
      </c>
      <c r="D3060" s="27">
        <v>44173.470983796295</v>
      </c>
      <c r="E3060" s="27">
        <v>44173.581724537034</v>
      </c>
    </row>
    <row r="3061" spans="1:5" x14ac:dyDescent="0.25">
      <c r="A3061" s="49">
        <v>5786374</v>
      </c>
      <c r="B3061" s="25">
        <v>1</v>
      </c>
      <c r="C3061" s="49" t="s">
        <v>34</v>
      </c>
      <c r="D3061" s="27">
        <v>44169.563263888886</v>
      </c>
      <c r="E3061" s="27">
        <v>44169.647407407407</v>
      </c>
    </row>
    <row r="3062" spans="1:5" x14ac:dyDescent="0.25">
      <c r="A3062" s="49">
        <v>5883683</v>
      </c>
      <c r="B3062" s="25">
        <v>1</v>
      </c>
      <c r="C3062" s="49" t="s">
        <v>34</v>
      </c>
      <c r="D3062" s="27">
        <v>44195.566689814812</v>
      </c>
      <c r="E3062" s="27">
        <v>44195.569791666669</v>
      </c>
    </row>
    <row r="3063" spans="1:5" x14ac:dyDescent="0.25">
      <c r="A3063" s="49">
        <v>5838240</v>
      </c>
      <c r="B3063" s="25">
        <v>1</v>
      </c>
      <c r="C3063" s="49" t="s">
        <v>34</v>
      </c>
      <c r="D3063" s="27">
        <v>44183.352442129632</v>
      </c>
      <c r="E3063" s="27">
        <v>44183.723680555559</v>
      </c>
    </row>
    <row r="3064" spans="1:5" x14ac:dyDescent="0.25">
      <c r="A3064" s="49">
        <v>5773437</v>
      </c>
      <c r="B3064" s="25">
        <v>1</v>
      </c>
      <c r="C3064" s="49" t="s">
        <v>34</v>
      </c>
      <c r="D3064" s="27">
        <v>44167.369490740741</v>
      </c>
      <c r="E3064" s="27">
        <v>44167.370347222219</v>
      </c>
    </row>
    <row r="3065" spans="1:5" x14ac:dyDescent="0.25">
      <c r="A3065" s="49">
        <v>5770239</v>
      </c>
      <c r="B3065" s="25">
        <v>1</v>
      </c>
      <c r="C3065" s="49" t="s">
        <v>34</v>
      </c>
      <c r="D3065" s="27">
        <v>44166.553310185183</v>
      </c>
      <c r="E3065" s="27">
        <v>44166.555393518516</v>
      </c>
    </row>
    <row r="3066" spans="1:5" x14ac:dyDescent="0.25">
      <c r="A3066" s="49">
        <v>5883508</v>
      </c>
      <c r="B3066" s="25">
        <v>1</v>
      </c>
      <c r="C3066" s="49" t="s">
        <v>34</v>
      </c>
      <c r="D3066" s="27">
        <v>44195.557997685188</v>
      </c>
      <c r="E3066" s="27">
        <v>44195.568761574075</v>
      </c>
    </row>
    <row r="3067" spans="1:5" x14ac:dyDescent="0.25">
      <c r="A3067" s="49">
        <v>5785399</v>
      </c>
      <c r="B3067" s="25">
        <v>1</v>
      </c>
      <c r="C3067" s="49" t="s">
        <v>34</v>
      </c>
      <c r="D3067" s="27">
        <v>44169.464548611111</v>
      </c>
      <c r="E3067" s="27">
        <v>44172.403692129628</v>
      </c>
    </row>
    <row r="3068" spans="1:5" x14ac:dyDescent="0.25">
      <c r="A3068" s="49">
        <v>5775132</v>
      </c>
      <c r="B3068" s="25">
        <v>1</v>
      </c>
      <c r="C3068" s="49" t="s">
        <v>34</v>
      </c>
      <c r="D3068" s="27">
        <v>44167.488530092596</v>
      </c>
      <c r="E3068" s="27">
        <v>44167.57230324074</v>
      </c>
    </row>
    <row r="3069" spans="1:5" x14ac:dyDescent="0.25">
      <c r="A3069" s="49">
        <v>5777385</v>
      </c>
      <c r="B3069" s="25">
        <v>1</v>
      </c>
      <c r="C3069" s="49" t="s">
        <v>34</v>
      </c>
      <c r="D3069" s="27">
        <v>44167.654166666667</v>
      </c>
      <c r="E3069" s="27">
        <v>44167.655624999999</v>
      </c>
    </row>
    <row r="3070" spans="1:5" x14ac:dyDescent="0.25">
      <c r="A3070" s="49">
        <v>5807983</v>
      </c>
      <c r="B3070" s="25">
        <v>1</v>
      </c>
      <c r="C3070" s="49" t="s">
        <v>34</v>
      </c>
      <c r="D3070" s="27">
        <v>44175.59480324074</v>
      </c>
      <c r="E3070" s="27">
        <v>44175.604016203702</v>
      </c>
    </row>
    <row r="3071" spans="1:5" x14ac:dyDescent="0.25">
      <c r="A3071" s="49">
        <v>5793685</v>
      </c>
      <c r="B3071" s="25">
        <v>1</v>
      </c>
      <c r="C3071" s="49" t="s">
        <v>34</v>
      </c>
      <c r="D3071" s="27">
        <v>44173.387939814813</v>
      </c>
      <c r="E3071" s="27">
        <v>44173.394895833335</v>
      </c>
    </row>
    <row r="3072" spans="1:5" x14ac:dyDescent="0.25">
      <c r="A3072" s="49">
        <v>5831626</v>
      </c>
      <c r="B3072" s="25">
        <v>1</v>
      </c>
      <c r="C3072" s="49" t="s">
        <v>34</v>
      </c>
      <c r="D3072" s="27">
        <v>44181.642847222225</v>
      </c>
      <c r="E3072" s="27">
        <v>44181.644953703704</v>
      </c>
    </row>
    <row r="3073" spans="1:5" x14ac:dyDescent="0.25">
      <c r="A3073" s="49">
        <v>5822820</v>
      </c>
      <c r="B3073" s="25">
        <v>1</v>
      </c>
      <c r="C3073" s="49" t="s">
        <v>34</v>
      </c>
      <c r="D3073" s="27">
        <v>44180.417708333334</v>
      </c>
      <c r="E3073" s="27">
        <v>44180.426053240742</v>
      </c>
    </row>
    <row r="3074" spans="1:5" x14ac:dyDescent="0.25">
      <c r="A3074" s="49">
        <v>5848853</v>
      </c>
      <c r="B3074" s="25">
        <v>1</v>
      </c>
      <c r="C3074" s="49" t="s">
        <v>34</v>
      </c>
      <c r="D3074" s="27">
        <v>44186.620694444442</v>
      </c>
      <c r="E3074" s="27">
        <v>44186.622858796298</v>
      </c>
    </row>
    <row r="3075" spans="1:5" x14ac:dyDescent="0.25">
      <c r="A3075" s="49">
        <v>5774436</v>
      </c>
      <c r="B3075" s="25">
        <v>1</v>
      </c>
      <c r="C3075" s="49" t="s">
        <v>34</v>
      </c>
      <c r="D3075" s="27">
        <v>44167.448969907404</v>
      </c>
      <c r="E3075" s="27">
        <v>44167.464189814818</v>
      </c>
    </row>
    <row r="3076" spans="1:5" x14ac:dyDescent="0.25">
      <c r="A3076" s="49">
        <v>5851558</v>
      </c>
      <c r="B3076" s="25">
        <v>1</v>
      </c>
      <c r="C3076" s="49" t="s">
        <v>34</v>
      </c>
      <c r="D3076" s="27">
        <v>44187.435162037036</v>
      </c>
      <c r="E3076" s="27">
        <v>44187.711828703701</v>
      </c>
    </row>
    <row r="3077" spans="1:5" x14ac:dyDescent="0.25">
      <c r="A3077" s="49">
        <v>5781562</v>
      </c>
      <c r="B3077" s="25">
        <v>1</v>
      </c>
      <c r="C3077" s="49" t="s">
        <v>34</v>
      </c>
      <c r="D3077" s="27">
        <v>44168.576516203706</v>
      </c>
      <c r="E3077" s="27">
        <v>44168.744629629633</v>
      </c>
    </row>
    <row r="3078" spans="1:5" x14ac:dyDescent="0.25">
      <c r="A3078" s="49">
        <v>5829361</v>
      </c>
      <c r="B3078" s="25">
        <v>1</v>
      </c>
      <c r="C3078" s="49" t="s">
        <v>34</v>
      </c>
      <c r="D3078" s="27">
        <v>44181.482141203705</v>
      </c>
      <c r="E3078" s="27">
        <v>44181.484016203707</v>
      </c>
    </row>
    <row r="3079" spans="1:5" x14ac:dyDescent="0.25">
      <c r="A3079" s="49">
        <v>5775442</v>
      </c>
      <c r="B3079" s="25">
        <v>1</v>
      </c>
      <c r="C3079" s="49" t="s">
        <v>34</v>
      </c>
      <c r="D3079" s="27">
        <v>44167.544907407406</v>
      </c>
      <c r="E3079" s="27">
        <v>44167.64403935185</v>
      </c>
    </row>
    <row r="3080" spans="1:5" x14ac:dyDescent="0.25">
      <c r="A3080" s="49">
        <v>5808276</v>
      </c>
      <c r="B3080" s="25">
        <v>1</v>
      </c>
      <c r="C3080" s="49" t="s">
        <v>33</v>
      </c>
      <c r="D3080" s="27">
        <v>44175.609756944446</v>
      </c>
      <c r="E3080" s="27">
        <v>44175.731863425928</v>
      </c>
    </row>
    <row r="3081" spans="1:5" x14ac:dyDescent="0.25">
      <c r="A3081" s="49">
        <v>5885708</v>
      </c>
      <c r="B3081" s="25">
        <v>1</v>
      </c>
      <c r="C3081" s="49" t="s">
        <v>33</v>
      </c>
      <c r="D3081" s="27">
        <v>44195.701886574076</v>
      </c>
      <c r="E3081" s="27">
        <v>44195.765925925924</v>
      </c>
    </row>
    <row r="3082" spans="1:5" x14ac:dyDescent="0.25">
      <c r="A3082" s="49">
        <v>5887994</v>
      </c>
      <c r="B3082" s="25">
        <v>1</v>
      </c>
      <c r="C3082" s="49" t="s">
        <v>33</v>
      </c>
      <c r="D3082" s="27">
        <v>44196.485671296294</v>
      </c>
      <c r="E3082" s="27">
        <v>44196.653229166666</v>
      </c>
    </row>
    <row r="3083" spans="1:5" x14ac:dyDescent="0.25">
      <c r="A3083" s="49">
        <v>5861156</v>
      </c>
      <c r="B3083" s="25">
        <v>1</v>
      </c>
      <c r="C3083" s="49" t="s">
        <v>33</v>
      </c>
      <c r="D3083" s="27">
        <v>44189.420451388891</v>
      </c>
      <c r="E3083" s="27">
        <v>44190.620497685188</v>
      </c>
    </row>
    <row r="3084" spans="1:5" x14ac:dyDescent="0.25">
      <c r="A3084" s="49">
        <v>5768536</v>
      </c>
      <c r="B3084" s="25">
        <v>1</v>
      </c>
      <c r="C3084" s="49" t="s">
        <v>33</v>
      </c>
      <c r="D3084" s="27">
        <v>44166.415023148147</v>
      </c>
      <c r="E3084" s="27">
        <v>44166.419224537036</v>
      </c>
    </row>
    <row r="3085" spans="1:5" x14ac:dyDescent="0.25">
      <c r="A3085" s="49">
        <v>5833868</v>
      </c>
      <c r="B3085" s="25">
        <v>1</v>
      </c>
      <c r="C3085" s="49" t="s">
        <v>33</v>
      </c>
      <c r="D3085" s="27">
        <v>44182.426458333335</v>
      </c>
      <c r="E3085" s="27">
        <v>44182.430196759262</v>
      </c>
    </row>
    <row r="3086" spans="1:5" x14ac:dyDescent="0.25">
      <c r="A3086" s="49">
        <v>5817196</v>
      </c>
      <c r="B3086" s="25">
        <v>1</v>
      </c>
      <c r="C3086" s="49" t="s">
        <v>33</v>
      </c>
      <c r="D3086" s="27">
        <v>44179.413865740738</v>
      </c>
      <c r="E3086" s="27">
        <v>44179.444062499999</v>
      </c>
    </row>
    <row r="3087" spans="1:5" x14ac:dyDescent="0.25">
      <c r="A3087" s="49">
        <v>5805504</v>
      </c>
      <c r="B3087" s="25">
        <v>1</v>
      </c>
      <c r="C3087" s="49" t="s">
        <v>33</v>
      </c>
      <c r="D3087" s="27">
        <v>44175.442499999997</v>
      </c>
      <c r="E3087" s="27">
        <v>44175.471643518518</v>
      </c>
    </row>
    <row r="3088" spans="1:5" x14ac:dyDescent="0.25">
      <c r="A3088" s="49">
        <v>5857416</v>
      </c>
      <c r="B3088" s="25">
        <v>1</v>
      </c>
      <c r="C3088" s="49" t="s">
        <v>33</v>
      </c>
      <c r="D3088" s="27">
        <v>44188.488969907405</v>
      </c>
      <c r="E3088" s="27">
        <v>44188.506319444445</v>
      </c>
    </row>
    <row r="3089" spans="1:5" x14ac:dyDescent="0.25">
      <c r="A3089" s="49">
        <v>5838280</v>
      </c>
      <c r="B3089" s="25">
        <v>1</v>
      </c>
      <c r="C3089" s="49" t="s">
        <v>33</v>
      </c>
      <c r="D3089" s="27">
        <v>44183.357858796298</v>
      </c>
      <c r="E3089" s="27">
        <v>44183.547962962963</v>
      </c>
    </row>
    <row r="3090" spans="1:5" x14ac:dyDescent="0.25">
      <c r="A3090" s="49">
        <v>5866928</v>
      </c>
      <c r="B3090" s="25">
        <v>1</v>
      </c>
      <c r="C3090" s="49" t="s">
        <v>33</v>
      </c>
      <c r="D3090" s="27">
        <v>44190.551770833335</v>
      </c>
      <c r="E3090" s="27">
        <v>44190.601840277777</v>
      </c>
    </row>
    <row r="3091" spans="1:5" x14ac:dyDescent="0.25">
      <c r="A3091" s="49">
        <v>5837190</v>
      </c>
      <c r="B3091" s="25">
        <v>1</v>
      </c>
      <c r="C3091" s="49" t="s">
        <v>33</v>
      </c>
      <c r="D3091" s="27">
        <v>44182.666956018518</v>
      </c>
      <c r="E3091" s="27">
        <v>44182.748252314814</v>
      </c>
    </row>
    <row r="3092" spans="1:5" x14ac:dyDescent="0.25">
      <c r="A3092" s="49">
        <v>5768333</v>
      </c>
      <c r="B3092" s="25">
        <v>1</v>
      </c>
      <c r="C3092" s="49" t="s">
        <v>33</v>
      </c>
      <c r="D3092" s="27">
        <v>44166.398287037038</v>
      </c>
      <c r="E3092" s="27">
        <v>44166.403680555559</v>
      </c>
    </row>
    <row r="3093" spans="1:5" x14ac:dyDescent="0.25">
      <c r="A3093" s="49">
        <v>5785807</v>
      </c>
      <c r="B3093" s="25">
        <v>1</v>
      </c>
      <c r="C3093" s="49" t="s">
        <v>33</v>
      </c>
      <c r="D3093" s="27">
        <v>44169.489953703705</v>
      </c>
      <c r="E3093" s="27">
        <v>44169.573912037034</v>
      </c>
    </row>
    <row r="3094" spans="1:5" x14ac:dyDescent="0.25">
      <c r="A3094" s="49">
        <v>5885402</v>
      </c>
      <c r="B3094" s="25">
        <v>1</v>
      </c>
      <c r="C3094" s="49" t="s">
        <v>33</v>
      </c>
      <c r="D3094" s="27">
        <v>44195.669675925928</v>
      </c>
      <c r="E3094" s="27">
        <v>44196.349027777775</v>
      </c>
    </row>
    <row r="3095" spans="1:5" x14ac:dyDescent="0.25">
      <c r="A3095" s="49">
        <v>5817874</v>
      </c>
      <c r="B3095" s="25">
        <v>1</v>
      </c>
      <c r="C3095" s="49" t="s">
        <v>33</v>
      </c>
      <c r="D3095" s="27">
        <v>44179.456446759257</v>
      </c>
      <c r="E3095" s="27">
        <v>44179.557800925926</v>
      </c>
    </row>
    <row r="3096" spans="1:5" x14ac:dyDescent="0.25">
      <c r="A3096" s="49">
        <v>5772648</v>
      </c>
      <c r="B3096" s="25">
        <v>1</v>
      </c>
      <c r="C3096" s="49" t="s">
        <v>33</v>
      </c>
      <c r="D3096" s="27">
        <v>44166.701122685183</v>
      </c>
      <c r="E3096" s="27">
        <v>44166.728483796294</v>
      </c>
    </row>
    <row r="3097" spans="1:5" x14ac:dyDescent="0.25">
      <c r="A3097" s="49">
        <v>5878720</v>
      </c>
      <c r="B3097" s="25">
        <v>1</v>
      </c>
      <c r="C3097" s="49" t="s">
        <v>33</v>
      </c>
      <c r="D3097" s="27">
        <v>44194.587372685186</v>
      </c>
      <c r="E3097" s="27">
        <v>44194.594247685185</v>
      </c>
    </row>
    <row r="3098" spans="1:5" x14ac:dyDescent="0.25">
      <c r="A3098" s="49">
        <v>5814336</v>
      </c>
      <c r="B3098" s="25">
        <v>1</v>
      </c>
      <c r="C3098" s="49" t="s">
        <v>35</v>
      </c>
      <c r="D3098" s="27">
        <v>44176.706666666665</v>
      </c>
      <c r="E3098" s="27">
        <v>44176.757245370369</v>
      </c>
    </row>
    <row r="3099" spans="1:5" x14ac:dyDescent="0.25">
      <c r="A3099" s="49">
        <v>5847000</v>
      </c>
      <c r="B3099" s="25">
        <v>1</v>
      </c>
      <c r="C3099" s="49" t="s">
        <v>35</v>
      </c>
      <c r="D3099" s="27">
        <v>44186.491435185184</v>
      </c>
      <c r="E3099" s="27">
        <v>44186.515208333331</v>
      </c>
    </row>
    <row r="3100" spans="1:5" x14ac:dyDescent="0.25">
      <c r="A3100" s="49">
        <v>5839141</v>
      </c>
      <c r="B3100" s="25">
        <v>1</v>
      </c>
      <c r="C3100" s="49" t="s">
        <v>35</v>
      </c>
      <c r="D3100" s="27">
        <v>44183.459328703706</v>
      </c>
      <c r="E3100" s="27">
        <v>44183.557488425926</v>
      </c>
    </row>
    <row r="3101" spans="1:5" x14ac:dyDescent="0.25">
      <c r="A3101" s="49">
        <v>5851713</v>
      </c>
      <c r="B3101" s="25">
        <v>1</v>
      </c>
      <c r="C3101" s="49" t="s">
        <v>35</v>
      </c>
      <c r="D3101" s="27">
        <v>44187.443518518521</v>
      </c>
      <c r="E3101" s="27">
        <v>44187.455405092594</v>
      </c>
    </row>
    <row r="3102" spans="1:5" x14ac:dyDescent="0.25">
      <c r="A3102" s="49">
        <v>5854515</v>
      </c>
      <c r="B3102" s="25">
        <v>1</v>
      </c>
      <c r="C3102" s="49" t="s">
        <v>31</v>
      </c>
      <c r="D3102" s="27">
        <v>44187.644745370373</v>
      </c>
      <c r="E3102" s="27">
        <v>44187.663761574076</v>
      </c>
    </row>
    <row r="3103" spans="1:5" x14ac:dyDescent="0.25">
      <c r="A3103" s="49">
        <v>5863182</v>
      </c>
      <c r="B3103" s="25">
        <v>1</v>
      </c>
      <c r="C3103" s="49" t="s">
        <v>31</v>
      </c>
      <c r="D3103" s="27">
        <v>44189.596597222226</v>
      </c>
      <c r="E3103" s="27">
        <v>44189.705543981479</v>
      </c>
    </row>
    <row r="3104" spans="1:5" x14ac:dyDescent="0.25">
      <c r="A3104" s="49">
        <v>5867446</v>
      </c>
      <c r="B3104" s="25">
        <v>1</v>
      </c>
      <c r="C3104" s="49" t="s">
        <v>31</v>
      </c>
      <c r="D3104" s="27">
        <v>44190.583773148152</v>
      </c>
      <c r="E3104" s="27">
        <v>44190.598657407405</v>
      </c>
    </row>
    <row r="3105" spans="1:5" x14ac:dyDescent="0.25">
      <c r="A3105" s="49">
        <v>5774488</v>
      </c>
      <c r="B3105" s="25">
        <v>1</v>
      </c>
      <c r="C3105" s="49" t="s">
        <v>31</v>
      </c>
      <c r="D3105" s="27">
        <v>44167.452557870369</v>
      </c>
      <c r="E3105" s="27">
        <v>44167.48128472222</v>
      </c>
    </row>
    <row r="3106" spans="1:5" x14ac:dyDescent="0.25">
      <c r="A3106" s="49">
        <v>5825545</v>
      </c>
      <c r="B3106" s="25">
        <v>1</v>
      </c>
      <c r="C3106" s="49" t="s">
        <v>31</v>
      </c>
      <c r="D3106" s="27">
        <v>44180.609236111108</v>
      </c>
      <c r="E3106" s="27">
        <v>44180.715208333335</v>
      </c>
    </row>
    <row r="3107" spans="1:5" x14ac:dyDescent="0.25">
      <c r="A3107" s="49">
        <v>5865752</v>
      </c>
      <c r="B3107" s="25">
        <v>1</v>
      </c>
      <c r="C3107" s="49" t="s">
        <v>31</v>
      </c>
      <c r="D3107" s="27">
        <v>44190.428055555552</v>
      </c>
      <c r="E3107" s="27">
        <v>44193.686631944445</v>
      </c>
    </row>
    <row r="3108" spans="1:5" x14ac:dyDescent="0.25">
      <c r="A3108" s="49">
        <v>5872965</v>
      </c>
      <c r="B3108" s="25">
        <v>1</v>
      </c>
      <c r="C3108" s="49" t="s">
        <v>31</v>
      </c>
      <c r="D3108" s="27">
        <v>44193.476145833331</v>
      </c>
      <c r="E3108" s="27">
        <v>44193.686041666668</v>
      </c>
    </row>
    <row r="3109" spans="1:5" x14ac:dyDescent="0.25">
      <c r="A3109" s="49">
        <v>5796570</v>
      </c>
      <c r="B3109" s="25">
        <v>1</v>
      </c>
      <c r="C3109" s="49" t="s">
        <v>36</v>
      </c>
      <c r="D3109" s="27">
        <v>44173.577604166669</v>
      </c>
      <c r="E3109" s="27">
        <v>44175.357974537037</v>
      </c>
    </row>
    <row r="3110" spans="1:5" x14ac:dyDescent="0.25">
      <c r="A3110" s="49">
        <v>5819171</v>
      </c>
      <c r="B3110" s="25">
        <v>1</v>
      </c>
      <c r="C3110" s="49" t="s">
        <v>34</v>
      </c>
      <c r="D3110" s="27">
        <v>44179.563356481478</v>
      </c>
      <c r="E3110" s="27">
        <v>44188.653171296297</v>
      </c>
    </row>
    <row r="3111" spans="1:5" x14ac:dyDescent="0.25">
      <c r="A3111" s="49">
        <v>5812942</v>
      </c>
      <c r="B3111" s="25">
        <v>1</v>
      </c>
      <c r="C3111" s="49" t="s">
        <v>34</v>
      </c>
      <c r="D3111" s="27">
        <v>44176.599120370367</v>
      </c>
      <c r="E3111" s="27">
        <v>44181.356226851851</v>
      </c>
    </row>
    <row r="3112" spans="1:5" x14ac:dyDescent="0.25">
      <c r="A3112" s="49">
        <v>5788057</v>
      </c>
      <c r="B3112" s="25">
        <v>1</v>
      </c>
      <c r="C3112" s="49" t="s">
        <v>33</v>
      </c>
      <c r="D3112" s="27">
        <v>44169.665706018517</v>
      </c>
      <c r="E3112" s="27">
        <v>44169.732615740744</v>
      </c>
    </row>
    <row r="3113" spans="1:5" x14ac:dyDescent="0.25">
      <c r="A3113" s="49">
        <v>5787381</v>
      </c>
      <c r="B3113" s="25">
        <v>1</v>
      </c>
      <c r="C3113" s="49" t="s">
        <v>33</v>
      </c>
      <c r="D3113" s="27">
        <v>44169.622418981482</v>
      </c>
      <c r="E3113" s="27">
        <v>44169.624884259261</v>
      </c>
    </row>
    <row r="3114" spans="1:5" x14ac:dyDescent="0.25">
      <c r="A3114" s="49">
        <v>5793896</v>
      </c>
      <c r="B3114" s="25">
        <v>1</v>
      </c>
      <c r="C3114" s="49" t="s">
        <v>33</v>
      </c>
      <c r="D3114" s="27">
        <v>44173.405370370368</v>
      </c>
      <c r="E3114" s="27">
        <v>44173.412662037037</v>
      </c>
    </row>
    <row r="3115" spans="1:5" x14ac:dyDescent="0.25">
      <c r="A3115" s="49">
        <v>5768804</v>
      </c>
      <c r="B3115" s="25">
        <v>1</v>
      </c>
      <c r="C3115" s="49" t="s">
        <v>33</v>
      </c>
      <c r="D3115" s="27">
        <v>44166.436331018522</v>
      </c>
      <c r="E3115" s="27">
        <v>44167.510659722226</v>
      </c>
    </row>
    <row r="3116" spans="1:5" x14ac:dyDescent="0.25">
      <c r="A3116" s="49">
        <v>5795187</v>
      </c>
      <c r="B3116" s="25">
        <v>1</v>
      </c>
      <c r="C3116" s="49" t="s">
        <v>33</v>
      </c>
      <c r="D3116" s="27">
        <v>44173.47</v>
      </c>
      <c r="E3116" s="27">
        <v>44175.635474537034</v>
      </c>
    </row>
    <row r="3117" spans="1:5" x14ac:dyDescent="0.25">
      <c r="A3117" s="49">
        <v>5871386</v>
      </c>
      <c r="B3117" s="25">
        <v>1</v>
      </c>
      <c r="C3117" s="49" t="s">
        <v>34</v>
      </c>
      <c r="D3117" s="27">
        <v>44193.363437499997</v>
      </c>
      <c r="E3117" s="27">
        <v>44193.366377314815</v>
      </c>
    </row>
    <row r="3118" spans="1:5" x14ac:dyDescent="0.25">
      <c r="A3118" s="49">
        <v>5779870</v>
      </c>
      <c r="B3118" s="25">
        <v>1</v>
      </c>
      <c r="C3118" s="49" t="s">
        <v>31</v>
      </c>
      <c r="D3118" s="27">
        <v>44168.445162037038</v>
      </c>
      <c r="E3118" s="27">
        <v>44168.48064814815</v>
      </c>
    </row>
    <row r="3119" spans="1:5" x14ac:dyDescent="0.25">
      <c r="A3119" s="49">
        <v>5807177</v>
      </c>
      <c r="B3119" s="25">
        <v>1</v>
      </c>
      <c r="C3119" s="49" t="s">
        <v>33</v>
      </c>
      <c r="D3119" s="27">
        <v>44175.557604166665</v>
      </c>
      <c r="E3119" s="27">
        <v>44175.745636574073</v>
      </c>
    </row>
    <row r="3120" spans="1:5" x14ac:dyDescent="0.25">
      <c r="A3120" s="49">
        <v>5880746</v>
      </c>
      <c r="B3120" s="25">
        <v>1</v>
      </c>
      <c r="C3120" s="49" t="s">
        <v>33</v>
      </c>
      <c r="D3120" s="27">
        <v>44194.717731481483</v>
      </c>
      <c r="E3120" s="27">
        <v>44195.348761574074</v>
      </c>
    </row>
    <row r="3121" spans="1:5" x14ac:dyDescent="0.25">
      <c r="A3121" s="49">
        <v>5791840</v>
      </c>
      <c r="B3121" s="25">
        <v>1</v>
      </c>
      <c r="C3121" s="49" t="s">
        <v>33</v>
      </c>
      <c r="D3121" s="27">
        <v>44172.58693287037</v>
      </c>
      <c r="E3121" s="27">
        <v>44173.335474537038</v>
      </c>
    </row>
    <row r="3122" spans="1:5" x14ac:dyDescent="0.25">
      <c r="A3122" s="49">
        <v>5849566</v>
      </c>
      <c r="B3122" s="25">
        <v>1</v>
      </c>
      <c r="C3122" s="49" t="s">
        <v>33</v>
      </c>
      <c r="D3122" s="27">
        <v>44186.666620370372</v>
      </c>
      <c r="E3122" s="27">
        <v>44186.712789351855</v>
      </c>
    </row>
    <row r="3123" spans="1:5" x14ac:dyDescent="0.25">
      <c r="A3123" s="49">
        <v>5879839</v>
      </c>
      <c r="B3123" s="25">
        <v>1</v>
      </c>
      <c r="C3123" s="49" t="s">
        <v>33</v>
      </c>
      <c r="D3123" s="27">
        <v>44194.652800925927</v>
      </c>
      <c r="E3123" s="27">
        <v>44194.722488425927</v>
      </c>
    </row>
    <row r="3124" spans="1:5" x14ac:dyDescent="0.25">
      <c r="A3124" s="49">
        <v>5854579</v>
      </c>
      <c r="B3124" s="25">
        <v>1</v>
      </c>
      <c r="C3124" s="49" t="s">
        <v>35</v>
      </c>
      <c r="D3124" s="27">
        <v>44187.646851851852</v>
      </c>
      <c r="E3124" s="27">
        <v>44187.688078703701</v>
      </c>
    </row>
    <row r="3125" spans="1:5" x14ac:dyDescent="0.25">
      <c r="A3125" s="49">
        <v>5832887</v>
      </c>
      <c r="B3125" s="25">
        <v>1</v>
      </c>
      <c r="C3125" s="49" t="s">
        <v>35</v>
      </c>
      <c r="D3125" s="27">
        <v>44181.852812500001</v>
      </c>
      <c r="E3125" s="27">
        <v>44182.691192129627</v>
      </c>
    </row>
    <row r="3126" spans="1:5" x14ac:dyDescent="0.25">
      <c r="A3126" s="49">
        <v>5865695</v>
      </c>
      <c r="B3126" s="25">
        <v>1</v>
      </c>
      <c r="C3126" s="49" t="s">
        <v>32</v>
      </c>
      <c r="D3126" s="27">
        <v>44190.420798611114</v>
      </c>
      <c r="E3126" s="27">
        <v>44190.424618055556</v>
      </c>
    </row>
    <row r="3127" spans="1:5" x14ac:dyDescent="0.25">
      <c r="A3127" s="49">
        <v>5854593</v>
      </c>
      <c r="B3127" s="25">
        <v>1</v>
      </c>
      <c r="C3127" s="49" t="s">
        <v>32</v>
      </c>
      <c r="D3127" s="27">
        <v>44187.64770833333</v>
      </c>
      <c r="E3127" s="27">
        <v>44187.650625000002</v>
      </c>
    </row>
    <row r="3128" spans="1:5" x14ac:dyDescent="0.25">
      <c r="A3128" s="49">
        <v>5773074</v>
      </c>
      <c r="B3128" s="25">
        <v>1</v>
      </c>
      <c r="C3128" s="49" t="s">
        <v>32</v>
      </c>
      <c r="D3128" s="27">
        <v>44166.935231481482</v>
      </c>
      <c r="E3128" s="27">
        <v>44167.338796296295</v>
      </c>
    </row>
    <row r="3129" spans="1:5" x14ac:dyDescent="0.25">
      <c r="A3129" s="49">
        <v>5853366</v>
      </c>
      <c r="B3129" s="25">
        <v>1</v>
      </c>
      <c r="C3129" s="49" t="s">
        <v>32</v>
      </c>
      <c r="D3129" s="27">
        <v>44187.57775462963</v>
      </c>
      <c r="E3129" s="27">
        <v>44187.579965277779</v>
      </c>
    </row>
    <row r="3130" spans="1:5" x14ac:dyDescent="0.25">
      <c r="A3130" s="49">
        <v>5884465</v>
      </c>
      <c r="B3130" s="25">
        <v>1</v>
      </c>
      <c r="C3130" s="49" t="s">
        <v>32</v>
      </c>
      <c r="D3130" s="27">
        <v>44195.605833333335</v>
      </c>
      <c r="E3130" s="27">
        <v>44195.614502314813</v>
      </c>
    </row>
    <row r="3131" spans="1:5" x14ac:dyDescent="0.25">
      <c r="A3131" s="49">
        <v>5777828</v>
      </c>
      <c r="B3131" s="25">
        <v>1</v>
      </c>
      <c r="C3131" s="49" t="s">
        <v>32</v>
      </c>
      <c r="D3131" s="27">
        <v>44167.690960648149</v>
      </c>
      <c r="E3131" s="27">
        <v>44167.719837962963</v>
      </c>
    </row>
    <row r="3132" spans="1:5" x14ac:dyDescent="0.25">
      <c r="A3132" s="49">
        <v>5785718</v>
      </c>
      <c r="B3132" s="25">
        <v>1</v>
      </c>
      <c r="C3132" s="49" t="s">
        <v>32</v>
      </c>
      <c r="D3132" s="27">
        <v>44169.483923611115</v>
      </c>
      <c r="E3132" s="27">
        <v>44169.555046296293</v>
      </c>
    </row>
    <row r="3133" spans="1:5" x14ac:dyDescent="0.25">
      <c r="A3133" s="49">
        <v>5885079</v>
      </c>
      <c r="B3133" s="25">
        <v>1</v>
      </c>
      <c r="C3133" s="49" t="s">
        <v>32</v>
      </c>
      <c r="D3133" s="27">
        <v>44195.647037037037</v>
      </c>
      <c r="E3133" s="27">
        <v>44195.662129629629</v>
      </c>
    </row>
    <row r="3134" spans="1:5" x14ac:dyDescent="0.25">
      <c r="A3134" s="49">
        <v>5811976</v>
      </c>
      <c r="B3134" s="25">
        <v>1</v>
      </c>
      <c r="C3134" s="49" t="s">
        <v>32</v>
      </c>
      <c r="D3134" s="27">
        <v>44176.523564814815</v>
      </c>
      <c r="E3134" s="27">
        <v>44176.566064814811</v>
      </c>
    </row>
    <row r="3135" spans="1:5" x14ac:dyDescent="0.25">
      <c r="A3135" s="49">
        <v>5772467</v>
      </c>
      <c r="B3135" s="25">
        <v>1</v>
      </c>
      <c r="C3135" s="49" t="s">
        <v>31</v>
      </c>
      <c r="D3135" s="27">
        <v>44166.688796296294</v>
      </c>
      <c r="E3135" s="27">
        <v>44166.708773148152</v>
      </c>
    </row>
    <row r="3136" spans="1:5" x14ac:dyDescent="0.25">
      <c r="A3136" s="49">
        <v>5823449</v>
      </c>
      <c r="B3136" s="25">
        <v>1</v>
      </c>
      <c r="C3136" s="49" t="s">
        <v>31</v>
      </c>
      <c r="D3136" s="27">
        <v>44180.463113425925</v>
      </c>
      <c r="E3136" s="27">
        <v>44180.467662037037</v>
      </c>
    </row>
    <row r="3137" spans="1:5" x14ac:dyDescent="0.25">
      <c r="A3137" s="49">
        <v>5798676</v>
      </c>
      <c r="B3137" s="25">
        <v>1</v>
      </c>
      <c r="C3137" s="49" t="s">
        <v>31</v>
      </c>
      <c r="D3137" s="27">
        <v>44174.395590277774</v>
      </c>
      <c r="E3137" s="27">
        <v>44175.356527777774</v>
      </c>
    </row>
    <row r="3138" spans="1:5" x14ac:dyDescent="0.25">
      <c r="A3138" s="49">
        <v>5818313</v>
      </c>
      <c r="B3138" s="25">
        <v>1</v>
      </c>
      <c r="C3138" s="49" t="s">
        <v>31</v>
      </c>
      <c r="D3138" s="27">
        <v>44179.479502314818</v>
      </c>
      <c r="E3138" s="27">
        <v>44179.491435185184</v>
      </c>
    </row>
    <row r="3139" spans="1:5" x14ac:dyDescent="0.25">
      <c r="A3139" s="49">
        <v>5868547</v>
      </c>
      <c r="B3139" s="25">
        <v>1</v>
      </c>
      <c r="C3139" s="49" t="s">
        <v>36</v>
      </c>
      <c r="D3139" s="27">
        <v>44190.648506944446</v>
      </c>
      <c r="E3139" s="27">
        <v>44190.712094907409</v>
      </c>
    </row>
    <row r="3140" spans="1:5" x14ac:dyDescent="0.25">
      <c r="A3140" s="49">
        <v>5823381</v>
      </c>
      <c r="B3140" s="25">
        <v>1</v>
      </c>
      <c r="C3140" s="49" t="s">
        <v>36</v>
      </c>
      <c r="D3140" s="27">
        <v>44180.459398148145</v>
      </c>
      <c r="E3140" s="27">
        <v>44180.671076388891</v>
      </c>
    </row>
    <row r="3141" spans="1:5" x14ac:dyDescent="0.25">
      <c r="A3141" s="49">
        <v>5802373</v>
      </c>
      <c r="B3141" s="25">
        <v>1</v>
      </c>
      <c r="C3141" s="49" t="s">
        <v>34</v>
      </c>
      <c r="D3141" s="27">
        <v>44174.591006944444</v>
      </c>
      <c r="E3141" s="27">
        <v>44176.386921296296</v>
      </c>
    </row>
    <row r="3142" spans="1:5" x14ac:dyDescent="0.25">
      <c r="A3142" s="49">
        <v>5886238</v>
      </c>
      <c r="B3142" s="25">
        <v>1</v>
      </c>
      <c r="C3142" s="49" t="s">
        <v>33</v>
      </c>
      <c r="D3142" s="27">
        <v>44195.978888888887</v>
      </c>
      <c r="E3142" s="27">
        <v>44196.362233796295</v>
      </c>
    </row>
    <row r="3143" spans="1:5" x14ac:dyDescent="0.25">
      <c r="A3143" s="49">
        <v>5839872</v>
      </c>
      <c r="B3143" s="25">
        <v>1</v>
      </c>
      <c r="C3143" s="49" t="s">
        <v>33</v>
      </c>
      <c r="D3143" s="27">
        <v>44183.524467592593</v>
      </c>
      <c r="E3143" s="27">
        <v>44183.548368055555</v>
      </c>
    </row>
    <row r="3144" spans="1:5" x14ac:dyDescent="0.25">
      <c r="A3144" s="49">
        <v>5844589</v>
      </c>
      <c r="B3144" s="25">
        <v>1</v>
      </c>
      <c r="C3144" s="49" t="s">
        <v>33</v>
      </c>
      <c r="D3144" s="27">
        <v>44185.728101851855</v>
      </c>
      <c r="E3144" s="27">
        <v>44186.347638888888</v>
      </c>
    </row>
    <row r="3145" spans="1:5" x14ac:dyDescent="0.25">
      <c r="A3145" s="49">
        <v>5801239</v>
      </c>
      <c r="B3145" s="25">
        <v>1</v>
      </c>
      <c r="C3145" s="49" t="s">
        <v>33</v>
      </c>
      <c r="D3145" s="27">
        <v>44174.523009259261</v>
      </c>
      <c r="E3145" s="27">
        <v>44174.637615740743</v>
      </c>
    </row>
    <row r="3146" spans="1:5" x14ac:dyDescent="0.25">
      <c r="A3146" s="49">
        <v>5886169</v>
      </c>
      <c r="B3146" s="25">
        <v>1</v>
      </c>
      <c r="C3146" s="49" t="s">
        <v>33</v>
      </c>
      <c r="D3146" s="27">
        <v>44195.895543981482</v>
      </c>
      <c r="E3146" s="27">
        <v>44196.349328703705</v>
      </c>
    </row>
    <row r="3147" spans="1:5" x14ac:dyDescent="0.25">
      <c r="A3147" s="24">
        <v>5806666</v>
      </c>
      <c r="B3147" s="25">
        <v>1</v>
      </c>
      <c r="C3147" s="26" t="s">
        <v>33</v>
      </c>
      <c r="D3147" s="27">
        <v>44175.528993055559</v>
      </c>
      <c r="E3147" s="27">
        <v>44175.697164351855</v>
      </c>
    </row>
    <row r="3148" spans="1:5" x14ac:dyDescent="0.25">
      <c r="A3148" s="24">
        <v>5853876</v>
      </c>
      <c r="B3148" s="25">
        <v>1</v>
      </c>
      <c r="C3148" s="26" t="s">
        <v>32</v>
      </c>
      <c r="D3148" s="27">
        <v>44187.604074074072</v>
      </c>
      <c r="E3148" s="27">
        <v>44187.610219907408</v>
      </c>
    </row>
    <row r="3149" spans="1:5" x14ac:dyDescent="0.25">
      <c r="A3149" s="24">
        <v>5775063</v>
      </c>
      <c r="B3149" s="25">
        <v>1</v>
      </c>
      <c r="C3149" s="26" t="s">
        <v>34</v>
      </c>
      <c r="D3149" s="27">
        <v>44167.483715277776</v>
      </c>
      <c r="E3149" s="27">
        <v>44174.485023148147</v>
      </c>
    </row>
    <row r="3150" spans="1:5" x14ac:dyDescent="0.25">
      <c r="A3150" s="24">
        <v>5819751</v>
      </c>
      <c r="B3150" s="25">
        <v>1</v>
      </c>
      <c r="C3150" s="26" t="s">
        <v>34</v>
      </c>
      <c r="D3150" s="27">
        <v>44179.587905092594</v>
      </c>
      <c r="E3150" s="27">
        <v>44181.758935185186</v>
      </c>
    </row>
    <row r="3151" spans="1:5" x14ac:dyDescent="0.25">
      <c r="A3151" s="24">
        <v>5834932</v>
      </c>
      <c r="B3151" s="25">
        <v>1</v>
      </c>
      <c r="C3151" s="26" t="s">
        <v>34</v>
      </c>
      <c r="D3151" s="27">
        <v>44182.496435185189</v>
      </c>
      <c r="E3151" s="27">
        <v>44187.411944444444</v>
      </c>
    </row>
    <row r="3152" spans="1:5" x14ac:dyDescent="0.25">
      <c r="A3152" s="24">
        <v>5854360</v>
      </c>
      <c r="B3152" s="25">
        <v>1</v>
      </c>
      <c r="C3152" s="26" t="s">
        <v>34</v>
      </c>
      <c r="D3152" s="27">
        <v>44187.635474537034</v>
      </c>
      <c r="E3152" s="27">
        <v>44193.740300925929</v>
      </c>
    </row>
    <row r="3153" spans="1:5" x14ac:dyDescent="0.25">
      <c r="A3153" s="24">
        <v>5771599</v>
      </c>
      <c r="B3153" s="25">
        <v>1</v>
      </c>
      <c r="C3153" s="26" t="s">
        <v>34</v>
      </c>
      <c r="D3153" s="27">
        <v>44166.627083333333</v>
      </c>
      <c r="E3153" s="27">
        <v>44167.744953703703</v>
      </c>
    </row>
    <row r="3154" spans="1:5" x14ac:dyDescent="0.25">
      <c r="A3154" s="24">
        <v>5884289</v>
      </c>
      <c r="B3154" s="25">
        <v>1</v>
      </c>
      <c r="C3154" s="26" t="s">
        <v>34</v>
      </c>
      <c r="D3154" s="27">
        <v>44195.596782407411</v>
      </c>
      <c r="E3154" s="27">
        <v>44201.389097222222</v>
      </c>
    </row>
    <row r="3155" spans="1:5" x14ac:dyDescent="0.25">
      <c r="A3155" s="24">
        <v>5808913</v>
      </c>
      <c r="B3155" s="25">
        <v>1</v>
      </c>
      <c r="C3155" s="26" t="s">
        <v>34</v>
      </c>
      <c r="D3155" s="27">
        <v>44175.654675925929</v>
      </c>
      <c r="E3155" s="27">
        <v>44179.414826388886</v>
      </c>
    </row>
    <row r="3156" spans="1:5" x14ac:dyDescent="0.25">
      <c r="A3156" s="24">
        <v>5833430</v>
      </c>
      <c r="B3156" s="25">
        <v>1</v>
      </c>
      <c r="C3156" s="26" t="s">
        <v>34</v>
      </c>
      <c r="D3156" s="27">
        <v>44182.381979166668</v>
      </c>
      <c r="E3156" s="27">
        <v>44187.430358796293</v>
      </c>
    </row>
    <row r="3157" spans="1:5" x14ac:dyDescent="0.25">
      <c r="A3157" s="24">
        <v>5797246</v>
      </c>
      <c r="B3157" s="25">
        <v>1</v>
      </c>
      <c r="C3157" s="26" t="s">
        <v>34</v>
      </c>
      <c r="D3157" s="27">
        <v>44173.617800925924</v>
      </c>
      <c r="E3157" s="27">
        <v>44175.4921412037</v>
      </c>
    </row>
    <row r="3158" spans="1:5" x14ac:dyDescent="0.25">
      <c r="A3158" s="24">
        <v>5779654</v>
      </c>
      <c r="B3158" s="25">
        <v>1</v>
      </c>
      <c r="C3158" s="26" t="s">
        <v>34</v>
      </c>
      <c r="D3158" s="27">
        <v>44168.433518518519</v>
      </c>
      <c r="E3158" s="27">
        <v>44172.580891203703</v>
      </c>
    </row>
    <row r="3159" spans="1:5" x14ac:dyDescent="0.25">
      <c r="A3159" s="24">
        <v>5889234</v>
      </c>
      <c r="B3159" s="25">
        <v>1</v>
      </c>
      <c r="C3159" s="26" t="s">
        <v>34</v>
      </c>
      <c r="D3159" s="27">
        <v>44196.604027777779</v>
      </c>
      <c r="E3159" s="27">
        <v>44202.757233796299</v>
      </c>
    </row>
    <row r="3160" spans="1:5" x14ac:dyDescent="0.25">
      <c r="A3160" s="24">
        <v>5808408</v>
      </c>
      <c r="B3160" s="25">
        <v>1</v>
      </c>
      <c r="C3160" s="26" t="s">
        <v>34</v>
      </c>
      <c r="D3160" s="27">
        <v>44175.619398148148</v>
      </c>
      <c r="E3160" s="27">
        <v>44179.414386574077</v>
      </c>
    </row>
    <row r="3161" spans="1:5" x14ac:dyDescent="0.25">
      <c r="A3161" s="24">
        <v>5822441</v>
      </c>
      <c r="B3161" s="25">
        <v>1</v>
      </c>
      <c r="C3161" s="26" t="s">
        <v>32</v>
      </c>
      <c r="D3161" s="27">
        <v>44180.377789351849</v>
      </c>
      <c r="E3161" s="27">
        <v>44181.71607638889</v>
      </c>
    </row>
    <row r="3162" spans="1:5" x14ac:dyDescent="0.25">
      <c r="A3162" s="24">
        <v>5861889</v>
      </c>
      <c r="B3162" s="25">
        <v>1</v>
      </c>
      <c r="C3162" s="26" t="s">
        <v>32</v>
      </c>
      <c r="D3162" s="27">
        <v>44189.475798611114</v>
      </c>
      <c r="E3162" s="27">
        <v>44193.353668981479</v>
      </c>
    </row>
    <row r="3163" spans="1:5" x14ac:dyDescent="0.25">
      <c r="A3163" s="24">
        <v>5862356</v>
      </c>
      <c r="B3163" s="25">
        <v>1</v>
      </c>
      <c r="C3163" s="26" t="s">
        <v>32</v>
      </c>
      <c r="D3163" s="27">
        <v>44189.545717592591</v>
      </c>
      <c r="E3163" s="27">
        <v>44193.354664351849</v>
      </c>
    </row>
    <row r="3164" spans="1:5" x14ac:dyDescent="0.25">
      <c r="A3164" s="24">
        <v>5805322</v>
      </c>
      <c r="B3164" s="25">
        <v>1</v>
      </c>
      <c r="C3164" s="26" t="s">
        <v>32</v>
      </c>
      <c r="D3164" s="27">
        <v>44175.429479166669</v>
      </c>
      <c r="E3164" s="27">
        <v>44181.649548611109</v>
      </c>
    </row>
    <row r="3165" spans="1:5" x14ac:dyDescent="0.25">
      <c r="A3165" s="24">
        <v>5823652</v>
      </c>
      <c r="B3165" s="25">
        <v>1</v>
      </c>
      <c r="C3165" s="26" t="s">
        <v>32</v>
      </c>
      <c r="D3165" s="27">
        <v>44180.475300925929</v>
      </c>
      <c r="E3165" s="27">
        <v>44188.61204861111</v>
      </c>
    </row>
    <row r="3166" spans="1:5" x14ac:dyDescent="0.25">
      <c r="A3166" s="24">
        <v>5817632</v>
      </c>
      <c r="B3166" s="25">
        <v>1</v>
      </c>
      <c r="C3166" s="26" t="s">
        <v>32</v>
      </c>
      <c r="D3166" s="27">
        <v>44179.441828703704</v>
      </c>
      <c r="E3166" s="27">
        <v>44186.343043981484</v>
      </c>
    </row>
    <row r="3167" spans="1:5" x14ac:dyDescent="0.25">
      <c r="A3167" s="24">
        <v>5855899</v>
      </c>
      <c r="B3167" s="25">
        <v>1</v>
      </c>
      <c r="C3167" s="26" t="s">
        <v>32</v>
      </c>
      <c r="D3167" s="27">
        <v>44188.355069444442</v>
      </c>
      <c r="E3167" s="27">
        <v>44195.542002314818</v>
      </c>
    </row>
    <row r="3168" spans="1:5" x14ac:dyDescent="0.25">
      <c r="A3168" s="24">
        <v>5794821</v>
      </c>
      <c r="B3168" s="25">
        <v>1</v>
      </c>
      <c r="C3168" s="26" t="s">
        <v>32</v>
      </c>
      <c r="D3168" s="27">
        <v>44173.452905092592</v>
      </c>
      <c r="E3168" s="27">
        <v>44179.415833333333</v>
      </c>
    </row>
    <row r="3169" spans="1:5" x14ac:dyDescent="0.25">
      <c r="A3169" s="24">
        <v>5787866</v>
      </c>
      <c r="B3169" s="25">
        <v>1</v>
      </c>
      <c r="C3169" s="26" t="s">
        <v>32</v>
      </c>
      <c r="D3169" s="27">
        <v>44169.65084490741</v>
      </c>
      <c r="E3169" s="27">
        <v>44176.410173611112</v>
      </c>
    </row>
    <row r="3170" spans="1:5" x14ac:dyDescent="0.25">
      <c r="A3170" s="24">
        <v>5814081</v>
      </c>
      <c r="B3170" s="25">
        <v>1</v>
      </c>
      <c r="C3170" s="26" t="s">
        <v>32</v>
      </c>
      <c r="D3170" s="27">
        <v>44176.677407407406</v>
      </c>
      <c r="E3170" s="27">
        <v>44180.737650462965</v>
      </c>
    </row>
    <row r="3171" spans="1:5" x14ac:dyDescent="0.25">
      <c r="A3171" s="24">
        <v>5835113</v>
      </c>
      <c r="B3171" s="25">
        <v>1</v>
      </c>
      <c r="C3171" s="26" t="s">
        <v>32</v>
      </c>
      <c r="D3171" s="27">
        <v>44182.542893518519</v>
      </c>
      <c r="E3171" s="27">
        <v>44186.72619212963</v>
      </c>
    </row>
    <row r="3172" spans="1:5" x14ac:dyDescent="0.25">
      <c r="A3172" s="24">
        <v>5836652</v>
      </c>
      <c r="B3172" s="25">
        <v>1</v>
      </c>
      <c r="C3172" s="26" t="s">
        <v>32</v>
      </c>
      <c r="D3172" s="27">
        <v>44182.631249999999</v>
      </c>
      <c r="E3172" s="27">
        <v>44186.346168981479</v>
      </c>
    </row>
    <row r="3173" spans="1:5" x14ac:dyDescent="0.25">
      <c r="A3173" s="24">
        <v>5794469</v>
      </c>
      <c r="B3173" s="25">
        <v>1</v>
      </c>
      <c r="C3173" s="26" t="s">
        <v>32</v>
      </c>
      <c r="D3173" s="27">
        <v>44173.435925925929</v>
      </c>
      <c r="E3173" s="27">
        <v>44179.415613425925</v>
      </c>
    </row>
    <row r="3174" spans="1:5" x14ac:dyDescent="0.25">
      <c r="A3174" s="24">
        <v>5825734</v>
      </c>
      <c r="B3174" s="25">
        <v>1</v>
      </c>
      <c r="C3174" s="26" t="s">
        <v>32</v>
      </c>
      <c r="D3174" s="27">
        <v>44180.620706018519</v>
      </c>
      <c r="E3174" s="27">
        <v>44186.68068287037</v>
      </c>
    </row>
    <row r="3175" spans="1:5" x14ac:dyDescent="0.25">
      <c r="A3175" s="24">
        <v>5842225</v>
      </c>
      <c r="B3175" s="25">
        <v>1</v>
      </c>
      <c r="C3175" s="26" t="s">
        <v>35</v>
      </c>
      <c r="D3175" s="27">
        <v>44183.684490740743</v>
      </c>
      <c r="E3175" s="27">
        <v>44187.68241898148</v>
      </c>
    </row>
    <row r="3176" spans="1:5" x14ac:dyDescent="0.25">
      <c r="A3176" s="24">
        <v>5877677</v>
      </c>
      <c r="B3176" s="25">
        <v>1</v>
      </c>
      <c r="C3176" s="26" t="s">
        <v>32</v>
      </c>
      <c r="D3176" s="27">
        <v>44194.484155092592</v>
      </c>
      <c r="E3176" s="27">
        <v>44204.714479166665</v>
      </c>
    </row>
    <row r="3177" spans="1:5" x14ac:dyDescent="0.25">
      <c r="A3177" s="24">
        <v>5803547</v>
      </c>
      <c r="B3177" s="25">
        <v>1</v>
      </c>
      <c r="C3177" s="26" t="s">
        <v>31</v>
      </c>
      <c r="D3177" s="27">
        <v>44174.658263888887</v>
      </c>
      <c r="E3177" s="27">
        <v>44175.385266203702</v>
      </c>
    </row>
    <row r="3178" spans="1:5" x14ac:dyDescent="0.25">
      <c r="A3178" s="24">
        <v>5839045</v>
      </c>
      <c r="B3178" s="25">
        <v>1</v>
      </c>
      <c r="C3178" s="26" t="s">
        <v>31</v>
      </c>
      <c r="D3178" s="27">
        <v>44183.451828703706</v>
      </c>
      <c r="E3178" s="27">
        <v>44183.581516203703</v>
      </c>
    </row>
    <row r="3179" spans="1:5" x14ac:dyDescent="0.25">
      <c r="A3179" s="24">
        <v>5859545</v>
      </c>
      <c r="B3179" s="25">
        <v>1</v>
      </c>
      <c r="C3179" s="26" t="s">
        <v>31</v>
      </c>
      <c r="D3179" s="27">
        <v>44188.658252314817</v>
      </c>
      <c r="E3179" s="27">
        <v>44195.717233796298</v>
      </c>
    </row>
    <row r="3180" spans="1:5" x14ac:dyDescent="0.25">
      <c r="A3180" s="24">
        <v>5829092</v>
      </c>
      <c r="B3180" s="25">
        <v>1</v>
      </c>
      <c r="C3180" s="26" t="s">
        <v>31</v>
      </c>
      <c r="D3180" s="27">
        <v>44181.467766203707</v>
      </c>
      <c r="E3180" s="27">
        <v>44181.659849537034</v>
      </c>
    </row>
    <row r="3181" spans="1:5" x14ac:dyDescent="0.25">
      <c r="A3181" s="24">
        <v>5880458</v>
      </c>
      <c r="B3181" s="25">
        <v>1</v>
      </c>
      <c r="C3181" s="26" t="s">
        <v>31</v>
      </c>
      <c r="D3181" s="27">
        <v>44194.689583333333</v>
      </c>
      <c r="E3181" s="27">
        <v>44195.360995370371</v>
      </c>
    </row>
    <row r="3182" spans="1:5" x14ac:dyDescent="0.25">
      <c r="A3182" s="24">
        <v>5812146</v>
      </c>
      <c r="B3182" s="25">
        <v>1</v>
      </c>
      <c r="C3182" s="26" t="s">
        <v>31</v>
      </c>
      <c r="D3182" s="27">
        <v>44176.554398148146</v>
      </c>
      <c r="E3182" s="27">
        <v>44179.384872685187</v>
      </c>
    </row>
    <row r="3183" spans="1:5" x14ac:dyDescent="0.25">
      <c r="A3183" s="24">
        <v>5800413</v>
      </c>
      <c r="B3183" s="25">
        <v>1</v>
      </c>
      <c r="C3183" s="26" t="s">
        <v>31</v>
      </c>
      <c r="D3183" s="27">
        <v>44174.472118055557</v>
      </c>
      <c r="E3183" s="27">
        <v>44174.747372685182</v>
      </c>
    </row>
    <row r="3184" spans="1:5" x14ac:dyDescent="0.25">
      <c r="A3184" s="24">
        <v>5793333</v>
      </c>
      <c r="B3184" s="25">
        <v>1</v>
      </c>
      <c r="C3184" s="26" t="s">
        <v>31</v>
      </c>
      <c r="D3184" s="27">
        <v>44172.730844907404</v>
      </c>
      <c r="E3184" s="27">
        <v>44172.739548611113</v>
      </c>
    </row>
    <row r="3185" spans="1:5" x14ac:dyDescent="0.25">
      <c r="A3185" s="24">
        <v>5879124</v>
      </c>
      <c r="B3185" s="25">
        <v>1</v>
      </c>
      <c r="C3185" s="26" t="s">
        <v>31</v>
      </c>
      <c r="D3185" s="27">
        <v>44194.612337962964</v>
      </c>
      <c r="E3185" s="27">
        <v>44194.747141203705</v>
      </c>
    </row>
    <row r="3186" spans="1:5" x14ac:dyDescent="0.25">
      <c r="A3186" s="24">
        <v>5866981</v>
      </c>
      <c r="B3186" s="25">
        <v>1</v>
      </c>
      <c r="C3186" s="26" t="s">
        <v>31</v>
      </c>
      <c r="D3186" s="27">
        <v>44190.556967592594</v>
      </c>
      <c r="E3186" s="27">
        <v>44190.560787037037</v>
      </c>
    </row>
    <row r="3187" spans="1:5" x14ac:dyDescent="0.25">
      <c r="A3187" s="24">
        <v>5800286</v>
      </c>
      <c r="B3187" s="25">
        <v>1</v>
      </c>
      <c r="C3187" s="26" t="s">
        <v>34</v>
      </c>
      <c r="D3187" s="27">
        <v>44174.467199074075</v>
      </c>
      <c r="E3187" s="27">
        <v>44180.491331018522</v>
      </c>
    </row>
    <row r="3188" spans="1:5" x14ac:dyDescent="0.25">
      <c r="A3188" s="24">
        <v>5856543</v>
      </c>
      <c r="B3188" s="25">
        <v>1</v>
      </c>
      <c r="C3188" s="26" t="s">
        <v>33</v>
      </c>
      <c r="D3188" s="27">
        <v>44188.432453703703</v>
      </c>
      <c r="E3188" s="27">
        <v>44194.352187500001</v>
      </c>
    </row>
    <row r="3189" spans="1:5" x14ac:dyDescent="0.25">
      <c r="A3189" s="24">
        <v>5808029</v>
      </c>
      <c r="B3189" s="25">
        <v>1</v>
      </c>
      <c r="C3189" s="26" t="s">
        <v>33</v>
      </c>
      <c r="D3189" s="27">
        <v>44175.597905092596</v>
      </c>
      <c r="E3189" s="27">
        <v>44181.733680555553</v>
      </c>
    </row>
    <row r="3190" spans="1:5" x14ac:dyDescent="0.25">
      <c r="A3190" s="24">
        <v>5785906</v>
      </c>
      <c r="B3190" s="25">
        <v>1</v>
      </c>
      <c r="C3190" s="26" t="s">
        <v>33</v>
      </c>
      <c r="D3190" s="27">
        <v>44169.496701388889</v>
      </c>
      <c r="E3190" s="27">
        <v>44174.391238425924</v>
      </c>
    </row>
    <row r="3191" spans="1:5" x14ac:dyDescent="0.25">
      <c r="A3191" s="24">
        <v>5859184</v>
      </c>
      <c r="B3191" s="25">
        <v>1</v>
      </c>
      <c r="C3191" s="26" t="s">
        <v>33</v>
      </c>
      <c r="D3191" s="27">
        <v>44188.634479166663</v>
      </c>
      <c r="E3191" s="27">
        <v>44194.571250000001</v>
      </c>
    </row>
    <row r="3192" spans="1:5" x14ac:dyDescent="0.25">
      <c r="A3192" s="24">
        <v>5885186</v>
      </c>
      <c r="B3192" s="25">
        <v>1</v>
      </c>
      <c r="C3192" s="26" t="s">
        <v>32</v>
      </c>
      <c r="D3192" s="27">
        <v>44195.652222222219</v>
      </c>
      <c r="E3192" s="27">
        <v>44215.421076388891</v>
      </c>
    </row>
    <row r="3193" spans="1:5" x14ac:dyDescent="0.25">
      <c r="A3193" s="24">
        <v>5775033</v>
      </c>
      <c r="B3193" s="25">
        <v>1</v>
      </c>
      <c r="C3193" s="26" t="s">
        <v>32</v>
      </c>
      <c r="D3193" s="27">
        <v>44167.48196759259</v>
      </c>
      <c r="E3193" s="27">
        <v>44172.342083333337</v>
      </c>
    </row>
    <row r="3194" spans="1:5" x14ac:dyDescent="0.25">
      <c r="A3194" s="24">
        <v>5851970</v>
      </c>
      <c r="B3194" s="25">
        <v>1</v>
      </c>
      <c r="C3194" s="26" t="s">
        <v>34</v>
      </c>
      <c r="D3194" s="27">
        <v>44187.460787037038</v>
      </c>
      <c r="E3194" s="27">
        <v>44187.717430555553</v>
      </c>
    </row>
    <row r="3195" spans="1:5" x14ac:dyDescent="0.25">
      <c r="A3195" s="24">
        <v>5889877</v>
      </c>
      <c r="B3195" s="25">
        <v>1</v>
      </c>
      <c r="C3195" s="26" t="s">
        <v>34</v>
      </c>
      <c r="D3195" s="27">
        <v>44196.649710648147</v>
      </c>
      <c r="E3195" s="27">
        <v>44201.609513888892</v>
      </c>
    </row>
    <row r="3196" spans="1:5" x14ac:dyDescent="0.25">
      <c r="A3196" s="24">
        <v>5862004</v>
      </c>
      <c r="B3196" s="25">
        <v>1</v>
      </c>
      <c r="C3196" s="26" t="s">
        <v>34</v>
      </c>
      <c r="D3196" s="27">
        <v>44189.482754629629</v>
      </c>
      <c r="E3196" s="27">
        <v>44193.695763888885</v>
      </c>
    </row>
    <row r="3197" spans="1:5" x14ac:dyDescent="0.25">
      <c r="A3197" s="24">
        <v>5873803</v>
      </c>
      <c r="B3197" s="25">
        <v>1</v>
      </c>
      <c r="C3197" s="26" t="s">
        <v>34</v>
      </c>
      <c r="D3197" s="27">
        <v>44193.561736111114</v>
      </c>
      <c r="E3197" s="27">
        <v>44194.437372685185</v>
      </c>
    </row>
    <row r="3198" spans="1:5" x14ac:dyDescent="0.25">
      <c r="A3198" s="24">
        <v>5859422</v>
      </c>
      <c r="B3198" s="25">
        <v>1</v>
      </c>
      <c r="C3198" s="26" t="s">
        <v>34</v>
      </c>
      <c r="D3198" s="27">
        <v>44188.650173611109</v>
      </c>
      <c r="E3198" s="27">
        <v>44189.43378472222</v>
      </c>
    </row>
    <row r="3199" spans="1:5" x14ac:dyDescent="0.25">
      <c r="A3199" s="24">
        <v>5823482</v>
      </c>
      <c r="B3199" s="25">
        <v>1</v>
      </c>
      <c r="C3199" s="26" t="s">
        <v>34</v>
      </c>
      <c r="D3199" s="27">
        <v>44180.464895833335</v>
      </c>
      <c r="E3199" s="27">
        <v>44183.33971064815</v>
      </c>
    </row>
    <row r="3200" spans="1:5" x14ac:dyDescent="0.25">
      <c r="A3200" s="24">
        <v>5839853</v>
      </c>
      <c r="B3200" s="25">
        <v>1</v>
      </c>
      <c r="C3200" s="26" t="s">
        <v>34</v>
      </c>
      <c r="D3200" s="27">
        <v>44183.523043981484</v>
      </c>
      <c r="E3200" s="27">
        <v>44187.452291666668</v>
      </c>
    </row>
    <row r="3201" spans="1:5" x14ac:dyDescent="0.25">
      <c r="A3201" s="24">
        <v>5814039</v>
      </c>
      <c r="B3201" s="25">
        <v>1</v>
      </c>
      <c r="C3201" s="26" t="s">
        <v>36</v>
      </c>
      <c r="D3201" s="27">
        <v>44176.670081018521</v>
      </c>
      <c r="E3201" s="27">
        <v>44176.72859953704</v>
      </c>
    </row>
    <row r="3202" spans="1:5" x14ac:dyDescent="0.25">
      <c r="A3202" s="24">
        <v>5771545</v>
      </c>
      <c r="B3202" s="25">
        <v>1</v>
      </c>
      <c r="C3202" s="26" t="s">
        <v>31</v>
      </c>
      <c r="D3202" s="27">
        <v>44166.623101851852</v>
      </c>
      <c r="E3202" s="27">
        <v>44166.749108796299</v>
      </c>
    </row>
    <row r="3203" spans="1:5" x14ac:dyDescent="0.25">
      <c r="A3203" s="24">
        <v>5870410</v>
      </c>
      <c r="B3203" s="25">
        <v>1</v>
      </c>
      <c r="C3203" s="26" t="s">
        <v>35</v>
      </c>
      <c r="D3203" s="27">
        <v>44192.127175925925</v>
      </c>
      <c r="E3203" s="27">
        <v>44203.459097222221</v>
      </c>
    </row>
    <row r="3204" spans="1:5" x14ac:dyDescent="0.25">
      <c r="A3204" s="24">
        <v>5804003</v>
      </c>
      <c r="B3204" s="25">
        <v>1</v>
      </c>
      <c r="C3204" s="26" t="s">
        <v>31</v>
      </c>
      <c r="D3204" s="27">
        <v>44174.696828703702</v>
      </c>
      <c r="E3204" s="27">
        <v>44174.743773148148</v>
      </c>
    </row>
    <row r="3205" spans="1:5" x14ac:dyDescent="0.25">
      <c r="A3205" s="24">
        <v>5788770</v>
      </c>
      <c r="B3205" s="25">
        <v>1</v>
      </c>
      <c r="C3205" s="26" t="s">
        <v>32</v>
      </c>
      <c r="D3205" s="27">
        <v>44169.771111111113</v>
      </c>
      <c r="E3205" s="27">
        <v>44172.337997685187</v>
      </c>
    </row>
    <row r="3206" spans="1:5" x14ac:dyDescent="0.25">
      <c r="A3206" s="24">
        <v>5795930</v>
      </c>
      <c r="B3206" s="25">
        <v>1</v>
      </c>
      <c r="C3206" s="26" t="s">
        <v>32</v>
      </c>
      <c r="D3206" s="27">
        <v>44173.506724537037</v>
      </c>
      <c r="E3206" s="27">
        <v>44173.549837962964</v>
      </c>
    </row>
    <row r="3207" spans="1:5" x14ac:dyDescent="0.25">
      <c r="A3207" s="24">
        <v>5825439</v>
      </c>
      <c r="B3207" s="25">
        <v>1</v>
      </c>
      <c r="C3207" s="26" t="s">
        <v>32</v>
      </c>
      <c r="D3207" s="27">
        <v>44180.603831018518</v>
      </c>
      <c r="E3207" s="27">
        <v>44180.605682870373</v>
      </c>
    </row>
    <row r="3208" spans="1:5" x14ac:dyDescent="0.25">
      <c r="A3208" s="24">
        <v>5855693</v>
      </c>
      <c r="B3208" s="25">
        <v>1</v>
      </c>
      <c r="C3208" s="26" t="s">
        <v>32</v>
      </c>
      <c r="D3208" s="27">
        <v>44187.937673611108</v>
      </c>
      <c r="E3208" s="27">
        <v>44188.340069444443</v>
      </c>
    </row>
    <row r="3209" spans="1:5" x14ac:dyDescent="0.25">
      <c r="A3209" s="24">
        <v>5785688</v>
      </c>
      <c r="B3209" s="25">
        <v>1</v>
      </c>
      <c r="C3209" s="26" t="s">
        <v>31</v>
      </c>
      <c r="D3209" s="27">
        <v>44169.482870370368</v>
      </c>
      <c r="E3209" s="27">
        <v>44169.488958333335</v>
      </c>
    </row>
    <row r="3210" spans="1:5" x14ac:dyDescent="0.25">
      <c r="A3210" s="24">
        <v>5873409</v>
      </c>
      <c r="B3210" s="25">
        <v>1</v>
      </c>
      <c r="C3210" s="26" t="s">
        <v>31</v>
      </c>
      <c r="D3210" s="27">
        <v>44193.521736111114</v>
      </c>
      <c r="E3210" s="27">
        <v>44193.556192129632</v>
      </c>
    </row>
    <row r="3211" spans="1:5" x14ac:dyDescent="0.25">
      <c r="A3211" s="24">
        <v>5865920</v>
      </c>
      <c r="B3211" s="25">
        <v>1</v>
      </c>
      <c r="C3211" s="26" t="s">
        <v>31</v>
      </c>
      <c r="D3211" s="27">
        <v>44190.442337962966</v>
      </c>
      <c r="E3211" s="27">
        <v>44190.555567129632</v>
      </c>
    </row>
    <row r="3212" spans="1:5" x14ac:dyDescent="0.25">
      <c r="A3212" s="24">
        <v>5804692</v>
      </c>
      <c r="B3212" s="25">
        <v>1</v>
      </c>
      <c r="C3212" s="26" t="s">
        <v>31</v>
      </c>
      <c r="D3212" s="27">
        <v>44175.355127314811</v>
      </c>
      <c r="E3212" s="27">
        <v>44175.359155092592</v>
      </c>
    </row>
    <row r="3213" spans="1:5" x14ac:dyDescent="0.25">
      <c r="A3213" s="24">
        <v>5879863</v>
      </c>
      <c r="B3213" s="25">
        <v>1</v>
      </c>
      <c r="C3213" s="26" t="s">
        <v>34</v>
      </c>
      <c r="D3213" s="27">
        <v>44194.653807870367</v>
      </c>
      <c r="E3213" s="27">
        <v>44195.390405092592</v>
      </c>
    </row>
    <row r="3214" spans="1:5" x14ac:dyDescent="0.25">
      <c r="A3214" s="24">
        <v>5833651</v>
      </c>
      <c r="B3214" s="25">
        <v>1</v>
      </c>
      <c r="C3214" s="26" t="s">
        <v>35</v>
      </c>
      <c r="D3214" s="27">
        <v>44182.411226851851</v>
      </c>
      <c r="E3214" s="27">
        <v>44182.731342592589</v>
      </c>
    </row>
    <row r="3215" spans="1:5" x14ac:dyDescent="0.25">
      <c r="A3215" s="24">
        <v>5774234</v>
      </c>
      <c r="B3215" s="25">
        <v>1</v>
      </c>
      <c r="C3215" s="26" t="s">
        <v>35</v>
      </c>
      <c r="D3215" s="27">
        <v>44167.438240740739</v>
      </c>
      <c r="E3215" s="27">
        <v>44167.589756944442</v>
      </c>
    </row>
    <row r="3216" spans="1:5" x14ac:dyDescent="0.25">
      <c r="A3216" s="24">
        <v>5795952</v>
      </c>
      <c r="B3216" s="25">
        <v>1</v>
      </c>
      <c r="C3216" s="26" t="s">
        <v>35</v>
      </c>
      <c r="D3216" s="27">
        <v>44173.507777777777</v>
      </c>
      <c r="E3216" s="27">
        <v>44173.637175925927</v>
      </c>
    </row>
    <row r="3217" spans="1:5" x14ac:dyDescent="0.25">
      <c r="A3217" s="24">
        <v>5873133</v>
      </c>
      <c r="B3217" s="25">
        <v>1</v>
      </c>
      <c r="C3217" s="26" t="s">
        <v>35</v>
      </c>
      <c r="D3217" s="27">
        <v>44193.484409722223</v>
      </c>
      <c r="E3217" s="27">
        <v>44193.492372685185</v>
      </c>
    </row>
    <row r="3218" spans="1:5" x14ac:dyDescent="0.25">
      <c r="A3218" s="24">
        <v>5821445</v>
      </c>
      <c r="B3218" s="25">
        <v>1</v>
      </c>
      <c r="C3218" s="26" t="s">
        <v>35</v>
      </c>
      <c r="D3218" s="27">
        <v>44179.692881944444</v>
      </c>
      <c r="E3218" s="27">
        <v>44179.705381944441</v>
      </c>
    </row>
    <row r="3219" spans="1:5" x14ac:dyDescent="0.25">
      <c r="A3219" s="24">
        <v>5888220</v>
      </c>
      <c r="B3219" s="25">
        <v>1</v>
      </c>
      <c r="C3219" s="26" t="s">
        <v>33</v>
      </c>
      <c r="D3219" s="27">
        <v>44196.524814814817</v>
      </c>
      <c r="E3219" s="27">
        <v>44196.59175925926</v>
      </c>
    </row>
    <row r="3220" spans="1:5" x14ac:dyDescent="0.25">
      <c r="A3220" s="24">
        <v>5882129</v>
      </c>
      <c r="B3220" s="25">
        <v>1</v>
      </c>
      <c r="C3220" s="26" t="s">
        <v>33</v>
      </c>
      <c r="D3220" s="27">
        <v>44195.439166666663</v>
      </c>
      <c r="E3220" s="27">
        <v>44195.472488425927</v>
      </c>
    </row>
    <row r="3221" spans="1:5" x14ac:dyDescent="0.25">
      <c r="A3221" s="24">
        <v>5806650</v>
      </c>
      <c r="B3221" s="25">
        <v>1</v>
      </c>
      <c r="C3221" s="26" t="s">
        <v>33</v>
      </c>
      <c r="D3221" s="27">
        <v>44175.52853009259</v>
      </c>
      <c r="E3221" s="27">
        <v>44175.718425925923</v>
      </c>
    </row>
    <row r="3222" spans="1:5" x14ac:dyDescent="0.25">
      <c r="A3222" s="24">
        <v>5809514</v>
      </c>
      <c r="B3222" s="25">
        <v>1</v>
      </c>
      <c r="C3222" s="26" t="s">
        <v>33</v>
      </c>
      <c r="D3222" s="27">
        <v>44175.729618055557</v>
      </c>
      <c r="E3222" s="27">
        <v>44176.362129629626</v>
      </c>
    </row>
    <row r="3223" spans="1:5" x14ac:dyDescent="0.25">
      <c r="A3223" s="24">
        <v>5771919</v>
      </c>
      <c r="B3223" s="25">
        <v>1</v>
      </c>
      <c r="C3223" s="26" t="s">
        <v>35</v>
      </c>
      <c r="D3223" s="27">
        <v>44166.64943287037</v>
      </c>
      <c r="E3223" s="27">
        <v>44166.652638888889</v>
      </c>
    </row>
    <row r="3224" spans="1:5" x14ac:dyDescent="0.25">
      <c r="A3224" s="24">
        <v>5769903</v>
      </c>
      <c r="B3224" s="25">
        <v>1</v>
      </c>
      <c r="C3224" s="26" t="s">
        <v>35</v>
      </c>
      <c r="D3224" s="27">
        <v>44166.495115740741</v>
      </c>
      <c r="E3224" s="27">
        <v>44166.498472222222</v>
      </c>
    </row>
    <row r="3225" spans="1:5" x14ac:dyDescent="0.25">
      <c r="A3225" s="24">
        <v>5847583</v>
      </c>
      <c r="B3225" s="25">
        <v>1</v>
      </c>
      <c r="C3225" s="26" t="s">
        <v>35</v>
      </c>
      <c r="D3225" s="27">
        <v>44186.562962962962</v>
      </c>
      <c r="E3225" s="27">
        <v>44186.566087962965</v>
      </c>
    </row>
    <row r="3226" spans="1:5" x14ac:dyDescent="0.25">
      <c r="A3226" s="24">
        <v>5886756</v>
      </c>
      <c r="B3226" s="25">
        <v>1</v>
      </c>
      <c r="C3226" s="26" t="s">
        <v>35</v>
      </c>
      <c r="D3226" s="27">
        <v>44196.40697916667</v>
      </c>
      <c r="E3226" s="27">
        <v>44196.41269675926</v>
      </c>
    </row>
    <row r="3227" spans="1:5" x14ac:dyDescent="0.25">
      <c r="A3227" s="24">
        <v>5880375</v>
      </c>
      <c r="B3227" s="25">
        <v>1</v>
      </c>
      <c r="C3227" s="26" t="s">
        <v>35</v>
      </c>
      <c r="D3227" s="27">
        <v>44194.68378472222</v>
      </c>
      <c r="E3227" s="27">
        <v>44194.718298611115</v>
      </c>
    </row>
    <row r="3228" spans="1:5" x14ac:dyDescent="0.25">
      <c r="A3228" s="24">
        <v>5806289</v>
      </c>
      <c r="B3228" s="25">
        <v>1</v>
      </c>
      <c r="C3228" s="26" t="s">
        <v>35</v>
      </c>
      <c r="D3228" s="27">
        <v>44175.487800925926</v>
      </c>
      <c r="E3228" s="27">
        <v>44175.573877314811</v>
      </c>
    </row>
    <row r="3229" spans="1:5" x14ac:dyDescent="0.25">
      <c r="A3229" s="24">
        <v>5890292</v>
      </c>
      <c r="B3229" s="25">
        <v>1</v>
      </c>
      <c r="C3229" s="26" t="s">
        <v>35</v>
      </c>
      <c r="D3229" s="27">
        <v>44196.699803240743</v>
      </c>
      <c r="E3229" s="27">
        <v>44196.718368055554</v>
      </c>
    </row>
    <row r="3230" spans="1:5" x14ac:dyDescent="0.25">
      <c r="A3230" s="24">
        <v>5865492</v>
      </c>
      <c r="B3230" s="25">
        <v>1</v>
      </c>
      <c r="C3230" s="26" t="s">
        <v>35</v>
      </c>
      <c r="D3230" s="27">
        <v>44190.400381944448</v>
      </c>
      <c r="E3230" s="27">
        <v>44190.53396990741</v>
      </c>
    </row>
    <row r="3231" spans="1:5" x14ac:dyDescent="0.25">
      <c r="A3231" s="24">
        <v>5768492</v>
      </c>
      <c r="B3231" s="25">
        <v>1</v>
      </c>
      <c r="C3231" s="26" t="s">
        <v>35</v>
      </c>
      <c r="D3231" s="27">
        <v>44166.412928240738</v>
      </c>
      <c r="E3231" s="27">
        <v>44166.437662037039</v>
      </c>
    </row>
    <row r="3232" spans="1:5" x14ac:dyDescent="0.25">
      <c r="A3232" s="24">
        <v>5777175</v>
      </c>
      <c r="B3232" s="25">
        <v>1</v>
      </c>
      <c r="C3232" s="26" t="s">
        <v>35</v>
      </c>
      <c r="D3232" s="27">
        <v>44167.644942129627</v>
      </c>
      <c r="E3232" s="27">
        <v>44167.692893518521</v>
      </c>
    </row>
    <row r="3233" spans="1:5" x14ac:dyDescent="0.25">
      <c r="A3233" s="24">
        <v>5852799</v>
      </c>
      <c r="B3233" s="25">
        <v>1</v>
      </c>
      <c r="C3233" s="26" t="s">
        <v>35</v>
      </c>
      <c r="D3233" s="27">
        <v>44187.548495370371</v>
      </c>
      <c r="E3233" s="27">
        <v>44187.552025462966</v>
      </c>
    </row>
    <row r="3234" spans="1:5" x14ac:dyDescent="0.25">
      <c r="A3234" s="24">
        <v>5884598</v>
      </c>
      <c r="B3234" s="25">
        <v>1</v>
      </c>
      <c r="C3234" s="26" t="s">
        <v>35</v>
      </c>
      <c r="D3234" s="27">
        <v>44195.613136574073</v>
      </c>
      <c r="E3234" s="27">
        <v>44195.629189814812</v>
      </c>
    </row>
    <row r="3235" spans="1:5" x14ac:dyDescent="0.25">
      <c r="A3235" s="24">
        <v>5858123</v>
      </c>
      <c r="B3235" s="25">
        <v>1</v>
      </c>
      <c r="C3235" s="26" t="s">
        <v>35</v>
      </c>
      <c r="D3235" s="27">
        <v>44188.569780092592</v>
      </c>
      <c r="E3235" s="27">
        <v>44188.572789351849</v>
      </c>
    </row>
    <row r="3236" spans="1:5" x14ac:dyDescent="0.25">
      <c r="A3236" s="24">
        <v>5813623</v>
      </c>
      <c r="B3236" s="25">
        <v>1</v>
      </c>
      <c r="C3236" s="26" t="s">
        <v>35</v>
      </c>
      <c r="D3236" s="27">
        <v>44176.640416666669</v>
      </c>
      <c r="E3236" s="27">
        <v>44176.6483912037</v>
      </c>
    </row>
    <row r="3237" spans="1:5" x14ac:dyDescent="0.25">
      <c r="A3237" s="24">
        <v>5794025</v>
      </c>
      <c r="B3237" s="25">
        <v>1</v>
      </c>
      <c r="C3237" s="26" t="s">
        <v>35</v>
      </c>
      <c r="D3237" s="27">
        <v>44173.413217592592</v>
      </c>
      <c r="E3237" s="27">
        <v>44173.637546296297</v>
      </c>
    </row>
    <row r="3238" spans="1:5" x14ac:dyDescent="0.25">
      <c r="A3238" s="24">
        <v>5803930</v>
      </c>
      <c r="B3238" s="25">
        <v>1</v>
      </c>
      <c r="C3238" s="26" t="s">
        <v>35</v>
      </c>
      <c r="D3238" s="27">
        <v>44174.69091435185</v>
      </c>
      <c r="E3238" s="27">
        <v>44174.698703703703</v>
      </c>
    </row>
    <row r="3239" spans="1:5" x14ac:dyDescent="0.25">
      <c r="A3239" s="24">
        <v>5862436</v>
      </c>
      <c r="B3239" s="25">
        <v>1</v>
      </c>
      <c r="C3239" s="26" t="s">
        <v>35</v>
      </c>
      <c r="D3239" s="27">
        <v>44189.552557870367</v>
      </c>
      <c r="E3239" s="27">
        <v>44189.614351851851</v>
      </c>
    </row>
    <row r="3240" spans="1:5" x14ac:dyDescent="0.25">
      <c r="A3240" s="24">
        <v>5774274</v>
      </c>
      <c r="B3240" s="25">
        <v>1</v>
      </c>
      <c r="C3240" s="26" t="s">
        <v>35</v>
      </c>
      <c r="D3240" s="27">
        <v>44167.439745370371</v>
      </c>
      <c r="E3240" s="27">
        <v>44167.603182870371</v>
      </c>
    </row>
    <row r="3241" spans="1:5" x14ac:dyDescent="0.25">
      <c r="A3241" s="24">
        <v>5795366</v>
      </c>
      <c r="B3241" s="25">
        <v>1</v>
      </c>
      <c r="C3241" s="26" t="s">
        <v>35</v>
      </c>
      <c r="D3241" s="27">
        <v>44173.477650462963</v>
      </c>
      <c r="E3241" s="27">
        <v>44173.631967592592</v>
      </c>
    </row>
    <row r="3242" spans="1:5" x14ac:dyDescent="0.25">
      <c r="A3242" s="24">
        <v>5847018</v>
      </c>
      <c r="B3242" s="25">
        <v>1</v>
      </c>
      <c r="C3242" s="26" t="s">
        <v>35</v>
      </c>
      <c r="D3242" s="27">
        <v>44186.492905092593</v>
      </c>
      <c r="E3242" s="27">
        <v>44186.579004629632</v>
      </c>
    </row>
    <row r="3243" spans="1:5" x14ac:dyDescent="0.25">
      <c r="A3243" s="24">
        <v>5883642</v>
      </c>
      <c r="B3243" s="25">
        <v>1</v>
      </c>
      <c r="C3243" s="26" t="s">
        <v>35</v>
      </c>
      <c r="D3243" s="27">
        <v>44195.56454861111</v>
      </c>
      <c r="E3243" s="27">
        <v>44195.733622685184</v>
      </c>
    </row>
    <row r="3244" spans="1:5" x14ac:dyDescent="0.25">
      <c r="A3244" s="24">
        <v>5808837</v>
      </c>
      <c r="B3244" s="25">
        <v>1</v>
      </c>
      <c r="C3244" s="26" t="s">
        <v>32</v>
      </c>
      <c r="D3244" s="27">
        <v>44175.650219907409</v>
      </c>
      <c r="E3244" s="27">
        <v>44175.652581018519</v>
      </c>
    </row>
    <row r="3245" spans="1:5" x14ac:dyDescent="0.25">
      <c r="A3245" s="24">
        <v>5864710</v>
      </c>
      <c r="B3245" s="25">
        <v>1</v>
      </c>
      <c r="C3245" s="26" t="s">
        <v>32</v>
      </c>
      <c r="D3245" s="27">
        <v>44189.725624999999</v>
      </c>
      <c r="E3245" s="27">
        <v>44189.737210648149</v>
      </c>
    </row>
    <row r="3246" spans="1:5" x14ac:dyDescent="0.25">
      <c r="A3246" s="24">
        <v>5848854</v>
      </c>
      <c r="B3246" s="25">
        <v>1</v>
      </c>
      <c r="C3246" s="26" t="s">
        <v>32</v>
      </c>
      <c r="D3246" s="27">
        <v>44186.620717592596</v>
      </c>
      <c r="E3246" s="27">
        <v>44186.639467592591</v>
      </c>
    </row>
    <row r="3247" spans="1:5" x14ac:dyDescent="0.25">
      <c r="A3247" s="24">
        <v>5805776</v>
      </c>
      <c r="B3247" s="25">
        <v>1</v>
      </c>
      <c r="C3247" s="26" t="s">
        <v>32</v>
      </c>
      <c r="D3247" s="27">
        <v>44175.460821759261</v>
      </c>
      <c r="E3247" s="27">
        <v>44175.46875</v>
      </c>
    </row>
    <row r="3248" spans="1:5" x14ac:dyDescent="0.25">
      <c r="A3248" s="24">
        <v>5877223</v>
      </c>
      <c r="B3248" s="25">
        <v>1</v>
      </c>
      <c r="C3248" s="26" t="s">
        <v>32</v>
      </c>
      <c r="D3248" s="27">
        <v>44194.452060185184</v>
      </c>
      <c r="E3248" s="27">
        <v>44194.559560185182</v>
      </c>
    </row>
    <row r="3249" spans="1:5" x14ac:dyDescent="0.25">
      <c r="A3249" s="24">
        <v>5817473</v>
      </c>
      <c r="B3249" s="25">
        <v>1</v>
      </c>
      <c r="C3249" s="26" t="s">
        <v>32</v>
      </c>
      <c r="D3249" s="27">
        <v>44179.432152777779</v>
      </c>
      <c r="E3249" s="27">
        <v>44179.436956018515</v>
      </c>
    </row>
    <row r="3250" spans="1:5" x14ac:dyDescent="0.25">
      <c r="A3250" s="24">
        <v>5805721</v>
      </c>
      <c r="B3250" s="25">
        <v>1</v>
      </c>
      <c r="C3250" s="26" t="s">
        <v>32</v>
      </c>
      <c r="D3250" s="27">
        <v>44175.457546296297</v>
      </c>
      <c r="E3250" s="27">
        <v>44175.469282407408</v>
      </c>
    </row>
    <row r="3251" spans="1:5" x14ac:dyDescent="0.25">
      <c r="A3251" s="24">
        <v>5828096</v>
      </c>
      <c r="B3251" s="25">
        <v>1</v>
      </c>
      <c r="C3251" s="26" t="s">
        <v>32</v>
      </c>
      <c r="D3251" s="27">
        <v>44181.401539351849</v>
      </c>
      <c r="E3251" s="27">
        <v>44187.378842592596</v>
      </c>
    </row>
    <row r="3252" spans="1:5" x14ac:dyDescent="0.25">
      <c r="A3252" s="24">
        <v>5873981</v>
      </c>
      <c r="B3252" s="25">
        <v>1</v>
      </c>
      <c r="C3252" s="26" t="s">
        <v>32</v>
      </c>
      <c r="D3252" s="27">
        <v>44193.5700462963</v>
      </c>
      <c r="E3252" s="27">
        <v>44194.497997685183</v>
      </c>
    </row>
    <row r="3253" spans="1:5" x14ac:dyDescent="0.25">
      <c r="A3253" s="24">
        <v>5809118</v>
      </c>
      <c r="B3253" s="25">
        <v>1</v>
      </c>
      <c r="C3253" s="26" t="s">
        <v>32</v>
      </c>
      <c r="D3253" s="27">
        <v>44175.671226851853</v>
      </c>
      <c r="E3253" s="27">
        <v>44176.376620370371</v>
      </c>
    </row>
    <row r="3254" spans="1:5" x14ac:dyDescent="0.25">
      <c r="A3254" s="24">
        <v>5868231</v>
      </c>
      <c r="B3254" s="25">
        <v>1</v>
      </c>
      <c r="C3254" s="26" t="s">
        <v>31</v>
      </c>
      <c r="D3254" s="27">
        <v>44190.630671296298</v>
      </c>
      <c r="E3254" s="27">
        <v>44190.734548611108</v>
      </c>
    </row>
    <row r="3255" spans="1:5" x14ac:dyDescent="0.25">
      <c r="A3255" s="24">
        <v>5835529</v>
      </c>
      <c r="B3255" s="25">
        <v>1</v>
      </c>
      <c r="C3255" s="26" t="s">
        <v>31</v>
      </c>
      <c r="D3255" s="27">
        <v>44182.568784722222</v>
      </c>
      <c r="E3255" s="27">
        <v>44182.571076388886</v>
      </c>
    </row>
    <row r="3256" spans="1:5" x14ac:dyDescent="0.25">
      <c r="A3256" s="24">
        <v>5775126</v>
      </c>
      <c r="B3256" s="25">
        <v>1</v>
      </c>
      <c r="C3256" s="26" t="s">
        <v>31</v>
      </c>
      <c r="D3256" s="27">
        <v>44167.487881944442</v>
      </c>
      <c r="E3256" s="27">
        <v>44167.5000462963</v>
      </c>
    </row>
    <row r="3257" spans="1:5" x14ac:dyDescent="0.25">
      <c r="A3257" s="24">
        <v>5872479</v>
      </c>
      <c r="B3257" s="25">
        <v>1</v>
      </c>
      <c r="C3257" s="26" t="s">
        <v>31</v>
      </c>
      <c r="D3257" s="27">
        <v>44193.44971064815</v>
      </c>
      <c r="E3257" s="27">
        <v>44193.453113425923</v>
      </c>
    </row>
    <row r="3258" spans="1:5" x14ac:dyDescent="0.25">
      <c r="A3258" s="24">
        <v>5840694</v>
      </c>
      <c r="B3258" s="25">
        <v>1</v>
      </c>
      <c r="C3258" s="26" t="s">
        <v>31</v>
      </c>
      <c r="D3258" s="27">
        <v>44183.584340277775</v>
      </c>
      <c r="E3258" s="27">
        <v>44183.587500000001</v>
      </c>
    </row>
    <row r="3259" spans="1:5" x14ac:dyDescent="0.25">
      <c r="A3259" s="24">
        <v>5847833</v>
      </c>
      <c r="B3259" s="25">
        <v>1</v>
      </c>
      <c r="C3259" s="26" t="s">
        <v>31</v>
      </c>
      <c r="D3259" s="27">
        <v>44186.573217592595</v>
      </c>
      <c r="E3259" s="27">
        <v>44186.651863425926</v>
      </c>
    </row>
    <row r="3260" spans="1:5" x14ac:dyDescent="0.25">
      <c r="A3260" s="24">
        <v>5852455</v>
      </c>
      <c r="B3260" s="25">
        <v>1</v>
      </c>
      <c r="C3260" s="26" t="s">
        <v>31</v>
      </c>
      <c r="D3260" s="27">
        <v>44187.489803240744</v>
      </c>
      <c r="E3260" s="27">
        <v>44187.491666666669</v>
      </c>
    </row>
    <row r="3261" spans="1:5" x14ac:dyDescent="0.25">
      <c r="A3261" s="24">
        <v>5871692</v>
      </c>
      <c r="B3261" s="25">
        <v>1</v>
      </c>
      <c r="C3261" s="26" t="s">
        <v>31</v>
      </c>
      <c r="D3261" s="27">
        <v>44193.401458333334</v>
      </c>
      <c r="E3261" s="27">
        <v>44193.403923611113</v>
      </c>
    </row>
    <row r="3262" spans="1:5" x14ac:dyDescent="0.25">
      <c r="A3262" s="24">
        <v>5797593</v>
      </c>
      <c r="B3262" s="25">
        <v>1</v>
      </c>
      <c r="C3262" s="26" t="s">
        <v>31</v>
      </c>
      <c r="D3262" s="27">
        <v>44173.642476851855</v>
      </c>
      <c r="E3262" s="27">
        <v>44173.659247685187</v>
      </c>
    </row>
    <row r="3263" spans="1:5" x14ac:dyDescent="0.25">
      <c r="A3263" s="24">
        <v>5795730</v>
      </c>
      <c r="B3263" s="25">
        <v>1</v>
      </c>
      <c r="C3263" s="26" t="s">
        <v>31</v>
      </c>
      <c r="D3263" s="27">
        <v>44173.494583333333</v>
      </c>
      <c r="E3263" s="27">
        <v>44173.549502314818</v>
      </c>
    </row>
    <row r="3264" spans="1:5" x14ac:dyDescent="0.25">
      <c r="A3264" s="24">
        <v>5881721</v>
      </c>
      <c r="B3264" s="25">
        <v>1</v>
      </c>
      <c r="C3264" s="26" t="s">
        <v>31</v>
      </c>
      <c r="D3264" s="27">
        <v>44195.405613425923</v>
      </c>
      <c r="E3264" s="27">
        <v>44195.482060185182</v>
      </c>
    </row>
    <row r="3265" spans="1:5" x14ac:dyDescent="0.25">
      <c r="A3265" s="24">
        <v>5770758</v>
      </c>
      <c r="B3265" s="25">
        <v>1</v>
      </c>
      <c r="C3265" s="26" t="s">
        <v>31</v>
      </c>
      <c r="D3265" s="27">
        <v>44166.580983796295</v>
      </c>
      <c r="E3265" s="27">
        <v>44166.589918981481</v>
      </c>
    </row>
    <row r="3266" spans="1:5" x14ac:dyDescent="0.25">
      <c r="A3266" s="24">
        <v>5805790</v>
      </c>
      <c r="B3266" s="25">
        <v>1</v>
      </c>
      <c r="C3266" s="26" t="s">
        <v>31</v>
      </c>
      <c r="D3266" s="27">
        <v>44175.461828703701</v>
      </c>
      <c r="E3266" s="27">
        <v>44175.571817129632</v>
      </c>
    </row>
    <row r="3267" spans="1:5" x14ac:dyDescent="0.25">
      <c r="A3267" s="24">
        <v>5771448</v>
      </c>
      <c r="B3267" s="25">
        <v>1</v>
      </c>
      <c r="C3267" s="26" t="s">
        <v>31</v>
      </c>
      <c r="D3267" s="27">
        <v>44166.616539351853</v>
      </c>
      <c r="E3267" s="27">
        <v>44166.618680555555</v>
      </c>
    </row>
    <row r="3268" spans="1:5" x14ac:dyDescent="0.25">
      <c r="A3268" s="24">
        <v>5770870</v>
      </c>
      <c r="B3268" s="25">
        <v>1</v>
      </c>
      <c r="C3268" s="26" t="s">
        <v>31</v>
      </c>
      <c r="D3268" s="27">
        <v>44166.585879629631</v>
      </c>
      <c r="E3268" s="27">
        <v>44166.589537037034</v>
      </c>
    </row>
    <row r="3269" spans="1:5" x14ac:dyDescent="0.25">
      <c r="A3269" s="24">
        <v>5861684</v>
      </c>
      <c r="B3269" s="25">
        <v>1</v>
      </c>
      <c r="C3269" s="26" t="s">
        <v>31</v>
      </c>
      <c r="D3269" s="27">
        <v>44189.463287037041</v>
      </c>
      <c r="E3269" s="27">
        <v>44189.464837962965</v>
      </c>
    </row>
    <row r="3270" spans="1:5" x14ac:dyDescent="0.25">
      <c r="A3270" s="24">
        <v>5866853</v>
      </c>
      <c r="B3270" s="25">
        <v>1</v>
      </c>
      <c r="C3270" s="26" t="s">
        <v>31</v>
      </c>
      <c r="D3270" s="27">
        <v>44190.545081018521</v>
      </c>
      <c r="E3270" s="27">
        <v>44190.547430555554</v>
      </c>
    </row>
    <row r="3271" spans="1:5" x14ac:dyDescent="0.25">
      <c r="A3271" s="24">
        <v>5874828</v>
      </c>
      <c r="B3271" s="25">
        <v>1</v>
      </c>
      <c r="C3271" s="26" t="s">
        <v>31</v>
      </c>
      <c r="D3271" s="27">
        <v>44193.611817129633</v>
      </c>
      <c r="E3271" s="27">
        <v>44193.644814814812</v>
      </c>
    </row>
    <row r="3272" spans="1:5" x14ac:dyDescent="0.25">
      <c r="A3272" s="24">
        <v>5806425</v>
      </c>
      <c r="B3272" s="25">
        <v>1</v>
      </c>
      <c r="C3272" s="26" t="s">
        <v>31</v>
      </c>
      <c r="D3272" s="27">
        <v>44175.500451388885</v>
      </c>
      <c r="E3272" s="27">
        <v>44175.602673611109</v>
      </c>
    </row>
    <row r="3273" spans="1:5" x14ac:dyDescent="0.25">
      <c r="A3273" s="24">
        <v>5852289</v>
      </c>
      <c r="B3273" s="25">
        <v>1</v>
      </c>
      <c r="C3273" s="26" t="s">
        <v>31</v>
      </c>
      <c r="D3273" s="27">
        <v>44187.481006944443</v>
      </c>
      <c r="E3273" s="27">
        <v>44187.488819444443</v>
      </c>
    </row>
    <row r="3274" spans="1:5" x14ac:dyDescent="0.25">
      <c r="A3274" s="24">
        <v>5853935</v>
      </c>
      <c r="B3274" s="25">
        <v>1</v>
      </c>
      <c r="C3274" s="26" t="s">
        <v>31</v>
      </c>
      <c r="D3274" s="27">
        <v>44187.606678240743</v>
      </c>
      <c r="E3274" s="27">
        <v>44188.370532407411</v>
      </c>
    </row>
    <row r="3275" spans="1:5" x14ac:dyDescent="0.25">
      <c r="A3275" s="24">
        <v>5804982</v>
      </c>
      <c r="B3275" s="25">
        <v>1</v>
      </c>
      <c r="C3275" s="26" t="s">
        <v>31</v>
      </c>
      <c r="D3275" s="27">
        <v>44175.398182870369</v>
      </c>
      <c r="E3275" s="27">
        <v>44175.451238425929</v>
      </c>
    </row>
    <row r="3276" spans="1:5" x14ac:dyDescent="0.25">
      <c r="A3276" s="24">
        <v>5878229</v>
      </c>
      <c r="B3276" s="25">
        <v>1</v>
      </c>
      <c r="C3276" s="26" t="s">
        <v>31</v>
      </c>
      <c r="D3276" s="27">
        <v>44194.55741898148</v>
      </c>
      <c r="E3276" s="27">
        <v>44194.578113425923</v>
      </c>
    </row>
    <row r="3277" spans="1:5" x14ac:dyDescent="0.25">
      <c r="A3277" s="24">
        <v>5805686</v>
      </c>
      <c r="B3277" s="25">
        <v>1</v>
      </c>
      <c r="C3277" s="26" t="s">
        <v>31</v>
      </c>
      <c r="D3277" s="27">
        <v>44175.455069444448</v>
      </c>
      <c r="E3277" s="27">
        <v>44175.694537037038</v>
      </c>
    </row>
    <row r="3278" spans="1:5" x14ac:dyDescent="0.25">
      <c r="A3278" s="24">
        <v>5831613</v>
      </c>
      <c r="B3278" s="25">
        <v>1</v>
      </c>
      <c r="C3278" s="26" t="s">
        <v>31</v>
      </c>
      <c r="D3278" s="27">
        <v>44181.641793981478</v>
      </c>
      <c r="E3278" s="27">
        <v>44181.656643518516</v>
      </c>
    </row>
    <row r="3279" spans="1:5" x14ac:dyDescent="0.25">
      <c r="A3279" s="24">
        <v>5875175</v>
      </c>
      <c r="B3279" s="25">
        <v>1</v>
      </c>
      <c r="C3279" s="26" t="s">
        <v>31</v>
      </c>
      <c r="D3279" s="27">
        <v>44193.635555555556</v>
      </c>
      <c r="E3279" s="27">
        <v>44193.693842592591</v>
      </c>
    </row>
    <row r="3280" spans="1:5" x14ac:dyDescent="0.25">
      <c r="A3280" s="24">
        <v>5884201</v>
      </c>
      <c r="B3280" s="25">
        <v>1</v>
      </c>
      <c r="C3280" s="26" t="s">
        <v>31</v>
      </c>
      <c r="D3280" s="27">
        <v>44195.59202546296</v>
      </c>
      <c r="E3280" s="27">
        <v>44195.603275462963</v>
      </c>
    </row>
    <row r="3281" spans="1:5" x14ac:dyDescent="0.25">
      <c r="A3281" s="24">
        <v>5813995</v>
      </c>
      <c r="B3281" s="25">
        <v>1</v>
      </c>
      <c r="C3281" s="26" t="s">
        <v>36</v>
      </c>
      <c r="D3281" s="27">
        <v>44176.665486111109</v>
      </c>
      <c r="E3281" s="27">
        <v>44176.693611111114</v>
      </c>
    </row>
    <row r="3282" spans="1:5" x14ac:dyDescent="0.25">
      <c r="A3282" s="24">
        <v>5887157</v>
      </c>
      <c r="B3282" s="25">
        <v>1</v>
      </c>
      <c r="C3282" s="26" t="s">
        <v>36</v>
      </c>
      <c r="D3282" s="27">
        <v>44196.436296296299</v>
      </c>
      <c r="E3282" s="27">
        <v>44196.627870370372</v>
      </c>
    </row>
    <row r="3283" spans="1:5" x14ac:dyDescent="0.25">
      <c r="A3283" s="24">
        <v>5785157</v>
      </c>
      <c r="B3283" s="25">
        <v>1</v>
      </c>
      <c r="C3283" s="26" t="s">
        <v>34</v>
      </c>
      <c r="D3283" s="27">
        <v>44169.450370370374</v>
      </c>
      <c r="E3283" s="27">
        <v>44169.453483796293</v>
      </c>
    </row>
    <row r="3284" spans="1:5" x14ac:dyDescent="0.25">
      <c r="A3284" s="24">
        <v>5865379</v>
      </c>
      <c r="B3284" s="25">
        <v>1</v>
      </c>
      <c r="C3284" s="26" t="s">
        <v>34</v>
      </c>
      <c r="D3284" s="27">
        <v>44190.378344907411</v>
      </c>
      <c r="E3284" s="27">
        <v>44200.592037037037</v>
      </c>
    </row>
    <row r="3285" spans="1:5" x14ac:dyDescent="0.25">
      <c r="A3285" s="24">
        <v>5817960</v>
      </c>
      <c r="B3285" s="25">
        <v>1</v>
      </c>
      <c r="C3285" s="26" t="s">
        <v>34</v>
      </c>
      <c r="D3285" s="27">
        <v>44179.460763888892</v>
      </c>
      <c r="E3285" s="27">
        <v>44179.466620370367</v>
      </c>
    </row>
    <row r="3286" spans="1:5" x14ac:dyDescent="0.25">
      <c r="A3286" s="24">
        <v>5797192</v>
      </c>
      <c r="B3286" s="25">
        <v>1</v>
      </c>
      <c r="C3286" s="26" t="s">
        <v>34</v>
      </c>
      <c r="D3286" s="27">
        <v>44173.614317129628</v>
      </c>
      <c r="E3286" s="27">
        <v>44175.492025462961</v>
      </c>
    </row>
    <row r="3287" spans="1:5" x14ac:dyDescent="0.25">
      <c r="A3287" s="24">
        <v>5795006</v>
      </c>
      <c r="B3287" s="25">
        <v>1</v>
      </c>
      <c r="C3287" s="26" t="s">
        <v>34</v>
      </c>
      <c r="D3287" s="27">
        <v>44173.461087962962</v>
      </c>
      <c r="E3287" s="27">
        <v>44173.719282407408</v>
      </c>
    </row>
    <row r="3288" spans="1:5" x14ac:dyDescent="0.25">
      <c r="A3288" s="24">
        <v>5857104</v>
      </c>
      <c r="B3288" s="25">
        <v>1</v>
      </c>
      <c r="C3288" s="26" t="s">
        <v>34</v>
      </c>
      <c r="D3288" s="27">
        <v>44188.470625000002</v>
      </c>
      <c r="E3288" s="27">
        <v>44188.582013888888</v>
      </c>
    </row>
    <row r="3289" spans="1:5" x14ac:dyDescent="0.25">
      <c r="A3289" s="24">
        <v>5814319</v>
      </c>
      <c r="B3289" s="25">
        <v>1</v>
      </c>
      <c r="C3289" s="26" t="s">
        <v>34</v>
      </c>
      <c r="D3289" s="27">
        <v>44176.701898148145</v>
      </c>
      <c r="E3289" s="27">
        <v>44176.710138888891</v>
      </c>
    </row>
    <row r="3290" spans="1:5" x14ac:dyDescent="0.25">
      <c r="A3290" s="24">
        <v>5877585</v>
      </c>
      <c r="B3290" s="25">
        <v>1</v>
      </c>
      <c r="C3290" s="26" t="s">
        <v>34</v>
      </c>
      <c r="D3290" s="27">
        <v>44194.47693287037</v>
      </c>
      <c r="E3290" s="27">
        <v>44194.710138888891</v>
      </c>
    </row>
    <row r="3291" spans="1:5" x14ac:dyDescent="0.25">
      <c r="A3291" s="24">
        <v>5785104</v>
      </c>
      <c r="B3291" s="25">
        <v>1</v>
      </c>
      <c r="C3291" s="26" t="s">
        <v>34</v>
      </c>
      <c r="D3291" s="27">
        <v>44169.446238425924</v>
      </c>
      <c r="E3291" s="27">
        <v>44172.346712962964</v>
      </c>
    </row>
    <row r="3292" spans="1:5" x14ac:dyDescent="0.25">
      <c r="A3292" s="24">
        <v>5837228</v>
      </c>
      <c r="B3292" s="25">
        <v>1</v>
      </c>
      <c r="C3292" s="26" t="s">
        <v>34</v>
      </c>
      <c r="D3292" s="27">
        <v>44182.669895833336</v>
      </c>
      <c r="E3292" s="27">
        <v>44182.672083333331</v>
      </c>
    </row>
    <row r="3293" spans="1:5" x14ac:dyDescent="0.25">
      <c r="A3293" s="24">
        <v>5797035</v>
      </c>
      <c r="B3293" s="25">
        <v>1</v>
      </c>
      <c r="C3293" s="26" t="s">
        <v>34</v>
      </c>
      <c r="D3293" s="27">
        <v>44173.605173611111</v>
      </c>
      <c r="E3293" s="27">
        <v>44173.606851851851</v>
      </c>
    </row>
    <row r="3294" spans="1:5" x14ac:dyDescent="0.25">
      <c r="A3294" s="24">
        <v>5805809</v>
      </c>
      <c r="B3294" s="25">
        <v>1</v>
      </c>
      <c r="C3294" s="26" t="s">
        <v>34</v>
      </c>
      <c r="D3294" s="27">
        <v>44175.462789351855</v>
      </c>
      <c r="E3294" s="27">
        <v>44175.594050925924</v>
      </c>
    </row>
    <row r="3295" spans="1:5" x14ac:dyDescent="0.25">
      <c r="A3295" s="24">
        <v>5883469</v>
      </c>
      <c r="B3295" s="25">
        <v>1</v>
      </c>
      <c r="C3295" s="26" t="s">
        <v>34</v>
      </c>
      <c r="D3295" s="27">
        <v>44195.555717592593</v>
      </c>
      <c r="E3295" s="27">
        <v>44195.567499999997</v>
      </c>
    </row>
    <row r="3296" spans="1:5" x14ac:dyDescent="0.25">
      <c r="A3296" s="24">
        <v>5879396</v>
      </c>
      <c r="B3296" s="25">
        <v>1</v>
      </c>
      <c r="C3296" s="26" t="s">
        <v>34</v>
      </c>
      <c r="D3296" s="27">
        <v>44194.629062499997</v>
      </c>
      <c r="E3296" s="27">
        <v>44194.669861111113</v>
      </c>
    </row>
    <row r="3297" spans="1:5" x14ac:dyDescent="0.25">
      <c r="A3297" s="24">
        <v>5854298</v>
      </c>
      <c r="B3297" s="25">
        <v>1</v>
      </c>
      <c r="C3297" s="26" t="s">
        <v>34</v>
      </c>
      <c r="D3297" s="27">
        <v>44187.630069444444</v>
      </c>
      <c r="E3297" s="27">
        <v>44187.709409722222</v>
      </c>
    </row>
    <row r="3298" spans="1:5" x14ac:dyDescent="0.25">
      <c r="A3298" s="24">
        <v>5797218</v>
      </c>
      <c r="B3298" s="25">
        <v>1</v>
      </c>
      <c r="C3298" s="26" t="s">
        <v>34</v>
      </c>
      <c r="D3298" s="27">
        <v>44173.615787037037</v>
      </c>
      <c r="E3298" s="27">
        <v>44173.627546296295</v>
      </c>
    </row>
    <row r="3299" spans="1:5" x14ac:dyDescent="0.25">
      <c r="A3299" s="24">
        <v>5836541</v>
      </c>
      <c r="B3299" s="25">
        <v>1</v>
      </c>
      <c r="C3299" s="26" t="s">
        <v>34</v>
      </c>
      <c r="D3299" s="27">
        <v>44182.622754629629</v>
      </c>
      <c r="E3299" s="27">
        <v>44182.625324074077</v>
      </c>
    </row>
    <row r="3300" spans="1:5" x14ac:dyDescent="0.25">
      <c r="A3300" s="24">
        <v>5835279</v>
      </c>
      <c r="B3300" s="25">
        <v>1</v>
      </c>
      <c r="C3300" s="26" t="s">
        <v>34</v>
      </c>
      <c r="D3300" s="27">
        <v>44182.556458333333</v>
      </c>
      <c r="E3300" s="27">
        <v>44182.55736111111</v>
      </c>
    </row>
    <row r="3301" spans="1:5" x14ac:dyDescent="0.25">
      <c r="A3301" s="24">
        <v>5793702</v>
      </c>
      <c r="B3301" s="25">
        <v>1</v>
      </c>
      <c r="C3301" s="26" t="s">
        <v>34</v>
      </c>
      <c r="D3301" s="27">
        <v>44173.391030092593</v>
      </c>
      <c r="E3301" s="27">
        <v>44173.668321759258</v>
      </c>
    </row>
    <row r="3302" spans="1:5" x14ac:dyDescent="0.25">
      <c r="A3302" s="24">
        <v>5831200</v>
      </c>
      <c r="B3302" s="25">
        <v>1</v>
      </c>
      <c r="C3302" s="26" t="s">
        <v>34</v>
      </c>
      <c r="D3302" s="27">
        <v>44181.616562499999</v>
      </c>
      <c r="E3302" s="27">
        <v>44190.38422453704</v>
      </c>
    </row>
    <row r="3303" spans="1:5" x14ac:dyDescent="0.25">
      <c r="A3303" s="24">
        <v>5868527</v>
      </c>
      <c r="B3303" s="25">
        <v>1</v>
      </c>
      <c r="C3303" s="26" t="s">
        <v>33</v>
      </c>
      <c r="D3303" s="27">
        <v>44190.647361111114</v>
      </c>
      <c r="E3303" s="27">
        <v>44190.747731481482</v>
      </c>
    </row>
    <row r="3304" spans="1:5" x14ac:dyDescent="0.25">
      <c r="A3304" s="24">
        <v>5781071</v>
      </c>
      <c r="B3304" s="25">
        <v>1</v>
      </c>
      <c r="C3304" s="26" t="s">
        <v>33</v>
      </c>
      <c r="D3304" s="27">
        <v>44168.552094907405</v>
      </c>
      <c r="E3304" s="27">
        <v>44169.739745370367</v>
      </c>
    </row>
    <row r="3305" spans="1:5" x14ac:dyDescent="0.25">
      <c r="A3305" s="24">
        <v>5846695</v>
      </c>
      <c r="B3305" s="25">
        <v>1</v>
      </c>
      <c r="C3305" s="26" t="s">
        <v>33</v>
      </c>
      <c r="D3305" s="27">
        <v>44186.476967592593</v>
      </c>
      <c r="E3305" s="27">
        <v>44186.568611111114</v>
      </c>
    </row>
    <row r="3306" spans="1:5" x14ac:dyDescent="0.25">
      <c r="A3306" s="24">
        <v>5808238</v>
      </c>
      <c r="B3306" s="25">
        <v>1</v>
      </c>
      <c r="C3306" s="26" t="s">
        <v>33</v>
      </c>
      <c r="D3306" s="27">
        <v>44175.608171296299</v>
      </c>
      <c r="E3306" s="27">
        <v>44176.383101851854</v>
      </c>
    </row>
    <row r="3307" spans="1:5" x14ac:dyDescent="0.25">
      <c r="A3307" s="24">
        <v>5794986</v>
      </c>
      <c r="B3307" s="25">
        <v>1</v>
      </c>
      <c r="C3307" s="26" t="s">
        <v>33</v>
      </c>
      <c r="D3307" s="27">
        <v>44173.460231481484</v>
      </c>
      <c r="E3307" s="27">
        <v>44173.464004629626</v>
      </c>
    </row>
    <row r="3308" spans="1:5" x14ac:dyDescent="0.25">
      <c r="A3308" s="24">
        <v>5771952</v>
      </c>
      <c r="B3308" s="25">
        <v>1</v>
      </c>
      <c r="C3308" s="26" t="s">
        <v>33</v>
      </c>
      <c r="D3308" s="27">
        <v>44166.650694444441</v>
      </c>
      <c r="E3308" s="27">
        <v>44166.726689814815</v>
      </c>
    </row>
    <row r="3309" spans="1:5" x14ac:dyDescent="0.25">
      <c r="A3309" s="24">
        <v>5785667</v>
      </c>
      <c r="B3309" s="25">
        <v>1</v>
      </c>
      <c r="C3309" s="26" t="s">
        <v>33</v>
      </c>
      <c r="D3309" s="27">
        <v>44169.482245370367</v>
      </c>
      <c r="E3309" s="27">
        <v>44169.639791666668</v>
      </c>
    </row>
    <row r="3310" spans="1:5" x14ac:dyDescent="0.25">
      <c r="A3310" s="24">
        <v>5837118</v>
      </c>
      <c r="B3310" s="25">
        <v>1</v>
      </c>
      <c r="C3310" s="26" t="s">
        <v>33</v>
      </c>
      <c r="D3310" s="27">
        <v>44182.660277777781</v>
      </c>
      <c r="E3310" s="27">
        <v>44182.747928240744</v>
      </c>
    </row>
    <row r="3311" spans="1:5" x14ac:dyDescent="0.25">
      <c r="A3311" s="24">
        <v>5840190</v>
      </c>
      <c r="B3311" s="25">
        <v>1</v>
      </c>
      <c r="C3311" s="26" t="s">
        <v>33</v>
      </c>
      <c r="D3311" s="27">
        <v>44183.559432870374</v>
      </c>
      <c r="E3311" s="27">
        <v>44183.56349537037</v>
      </c>
    </row>
    <row r="3312" spans="1:5" x14ac:dyDescent="0.25">
      <c r="A3312" s="24">
        <v>5861427</v>
      </c>
      <c r="B3312" s="25">
        <v>1</v>
      </c>
      <c r="C3312" s="26" t="s">
        <v>33</v>
      </c>
      <c r="D3312" s="27">
        <v>44189.445405092592</v>
      </c>
      <c r="E3312" s="27">
        <v>44189.584155092591</v>
      </c>
    </row>
    <row r="3313" spans="1:5" x14ac:dyDescent="0.25">
      <c r="A3313" s="24">
        <v>5872251</v>
      </c>
      <c r="B3313" s="25">
        <v>1</v>
      </c>
      <c r="C3313" s="26" t="s">
        <v>33</v>
      </c>
      <c r="D3313" s="27">
        <v>44193.439120370371</v>
      </c>
      <c r="E3313" s="27">
        <v>44193.446863425925</v>
      </c>
    </row>
    <row r="3314" spans="1:5" x14ac:dyDescent="0.25">
      <c r="A3314" s="24">
        <v>5812582</v>
      </c>
      <c r="B3314" s="25">
        <v>1</v>
      </c>
      <c r="C3314" s="26" t="s">
        <v>35</v>
      </c>
      <c r="D3314" s="27">
        <v>44176.577962962961</v>
      </c>
      <c r="E3314" s="27">
        <v>44176.70416666667</v>
      </c>
    </row>
    <row r="3315" spans="1:5" x14ac:dyDescent="0.25">
      <c r="A3315" s="24">
        <v>5881567</v>
      </c>
      <c r="B3315" s="25">
        <v>1</v>
      </c>
      <c r="C3315" s="26" t="s">
        <v>32</v>
      </c>
      <c r="D3315" s="27">
        <v>44195.384062500001</v>
      </c>
      <c r="E3315" s="27">
        <v>44195.385648148149</v>
      </c>
    </row>
    <row r="3316" spans="1:5" x14ac:dyDescent="0.25">
      <c r="A3316" s="24">
        <v>5852937</v>
      </c>
      <c r="B3316" s="25">
        <v>1</v>
      </c>
      <c r="C3316" s="26" t="s">
        <v>32</v>
      </c>
      <c r="D3316" s="27">
        <v>44187.559641203705</v>
      </c>
      <c r="E3316" s="27">
        <v>44187.565243055556</v>
      </c>
    </row>
    <row r="3317" spans="1:5" x14ac:dyDescent="0.25">
      <c r="A3317" s="24">
        <v>5836143</v>
      </c>
      <c r="B3317" s="25">
        <v>1</v>
      </c>
      <c r="C3317" s="26" t="s">
        <v>31</v>
      </c>
      <c r="D3317" s="27">
        <v>44182.60083333333</v>
      </c>
      <c r="E3317" s="27">
        <v>44182.611331018517</v>
      </c>
    </row>
    <row r="3318" spans="1:5" x14ac:dyDescent="0.25">
      <c r="A3318" s="24">
        <v>5794545</v>
      </c>
      <c r="B3318" s="25">
        <v>1</v>
      </c>
      <c r="C3318" s="26" t="s">
        <v>31</v>
      </c>
      <c r="D3318" s="27">
        <v>44173.439502314817</v>
      </c>
      <c r="E3318" s="27">
        <v>44173.744421296295</v>
      </c>
    </row>
    <row r="3319" spans="1:5" x14ac:dyDescent="0.25">
      <c r="A3319" s="24">
        <v>5841423</v>
      </c>
      <c r="B3319" s="25">
        <v>1</v>
      </c>
      <c r="C3319" s="26" t="s">
        <v>31</v>
      </c>
      <c r="D3319" s="27">
        <v>44183.625752314816</v>
      </c>
      <c r="E3319" s="27">
        <v>44187.488981481481</v>
      </c>
    </row>
    <row r="3320" spans="1:5" x14ac:dyDescent="0.25">
      <c r="A3320" s="24">
        <v>5866510</v>
      </c>
      <c r="B3320" s="25">
        <v>1</v>
      </c>
      <c r="C3320" s="26" t="s">
        <v>31</v>
      </c>
      <c r="D3320" s="27">
        <v>44190.481770833336</v>
      </c>
      <c r="E3320" s="27">
        <v>44190.566516203704</v>
      </c>
    </row>
    <row r="3321" spans="1:5" x14ac:dyDescent="0.25">
      <c r="A3321" s="24">
        <v>5862958</v>
      </c>
      <c r="B3321" s="25">
        <v>1</v>
      </c>
      <c r="C3321" s="26" t="s">
        <v>31</v>
      </c>
      <c r="D3321" s="27">
        <v>44189.583912037036</v>
      </c>
      <c r="E3321" s="27">
        <v>44189.705347222225</v>
      </c>
    </row>
    <row r="3322" spans="1:5" x14ac:dyDescent="0.25">
      <c r="A3322" s="24">
        <v>5849390</v>
      </c>
      <c r="B3322" s="25">
        <v>1</v>
      </c>
      <c r="C3322" s="26" t="s">
        <v>31</v>
      </c>
      <c r="D3322" s="27">
        <v>44186.654270833336</v>
      </c>
      <c r="E3322" s="27">
        <v>44188.380127314813</v>
      </c>
    </row>
    <row r="3323" spans="1:5" x14ac:dyDescent="0.25">
      <c r="A3323" s="24">
        <v>5882681</v>
      </c>
      <c r="B3323" s="25">
        <v>1</v>
      </c>
      <c r="C3323" s="26" t="s">
        <v>34</v>
      </c>
      <c r="D3323" s="27">
        <v>44195.47047453704</v>
      </c>
      <c r="E3323" s="27">
        <v>44195.471585648149</v>
      </c>
    </row>
    <row r="3324" spans="1:5" x14ac:dyDescent="0.25">
      <c r="A3324" s="24">
        <v>5853176</v>
      </c>
      <c r="B3324" s="25">
        <v>1</v>
      </c>
      <c r="C3324" s="26" t="s">
        <v>34</v>
      </c>
      <c r="D3324" s="27">
        <v>44187.568819444445</v>
      </c>
      <c r="E3324" s="27">
        <v>44187.572824074072</v>
      </c>
    </row>
    <row r="3325" spans="1:5" x14ac:dyDescent="0.25">
      <c r="A3325" s="24">
        <v>5813643</v>
      </c>
      <c r="B3325" s="25">
        <v>1</v>
      </c>
      <c r="C3325" s="26" t="s">
        <v>33</v>
      </c>
      <c r="D3325" s="27">
        <v>44176.641585648147</v>
      </c>
      <c r="E3325" s="27">
        <v>44179.466909722221</v>
      </c>
    </row>
    <row r="3326" spans="1:5" x14ac:dyDescent="0.25">
      <c r="A3326" s="24">
        <v>5887664</v>
      </c>
      <c r="B3326" s="25">
        <v>1</v>
      </c>
      <c r="C3326" s="26" t="s">
        <v>33</v>
      </c>
      <c r="D3326" s="27">
        <v>44196.465439814812</v>
      </c>
      <c r="E3326" s="27">
        <v>44196.494155092594</v>
      </c>
    </row>
    <row r="3327" spans="1:5" x14ac:dyDescent="0.25">
      <c r="A3327" s="24">
        <v>5796746</v>
      </c>
      <c r="B3327" s="25">
        <v>1</v>
      </c>
      <c r="C3327" s="26" t="s">
        <v>33</v>
      </c>
      <c r="D3327" s="27">
        <v>44173.588043981479</v>
      </c>
      <c r="E3327" s="27">
        <v>44175.632638888892</v>
      </c>
    </row>
    <row r="3328" spans="1:5" x14ac:dyDescent="0.25">
      <c r="A3328" s="24">
        <v>5836249</v>
      </c>
      <c r="B3328" s="25">
        <v>1</v>
      </c>
      <c r="C3328" s="26" t="s">
        <v>33</v>
      </c>
      <c r="D3328" s="27">
        <v>44182.605706018519</v>
      </c>
      <c r="E3328" s="27">
        <v>44183.721354166664</v>
      </c>
    </row>
    <row r="3329" spans="1:5" x14ac:dyDescent="0.25">
      <c r="A3329" s="24">
        <v>5787364</v>
      </c>
      <c r="B3329" s="25">
        <v>1</v>
      </c>
      <c r="C3329" s="26" t="s">
        <v>33</v>
      </c>
      <c r="D3329" s="27">
        <v>44169.621307870373</v>
      </c>
      <c r="E3329" s="27">
        <v>44169.739629629628</v>
      </c>
    </row>
    <row r="3330" spans="1:5" x14ac:dyDescent="0.25">
      <c r="A3330" s="24">
        <v>5790891</v>
      </c>
      <c r="B3330" s="25">
        <v>1</v>
      </c>
      <c r="C3330" s="26" t="s">
        <v>33</v>
      </c>
      <c r="D3330" s="27">
        <v>44172.488692129627</v>
      </c>
      <c r="E3330" s="27">
        <v>44172.713391203702</v>
      </c>
    </row>
    <row r="3331" spans="1:5" x14ac:dyDescent="0.25">
      <c r="A3331" s="24">
        <v>5873933</v>
      </c>
      <c r="B3331" s="25">
        <v>1</v>
      </c>
      <c r="C3331" s="26" t="s">
        <v>33</v>
      </c>
      <c r="D3331" s="27">
        <v>44193.567523148151</v>
      </c>
      <c r="E3331" s="27">
        <v>44193.599224537036</v>
      </c>
    </row>
    <row r="3332" spans="1:5" x14ac:dyDescent="0.25">
      <c r="A3332" s="24">
        <v>5790675</v>
      </c>
      <c r="B3332" s="25">
        <v>1</v>
      </c>
      <c r="C3332" s="26" t="s">
        <v>33</v>
      </c>
      <c r="D3332" s="27">
        <v>44172.476319444446</v>
      </c>
      <c r="E3332" s="27">
        <v>44172.716296296298</v>
      </c>
    </row>
    <row r="3333" spans="1:5" x14ac:dyDescent="0.25">
      <c r="A3333" s="24">
        <v>5817792</v>
      </c>
      <c r="B3333" s="25">
        <v>1</v>
      </c>
      <c r="C3333" s="26" t="s">
        <v>33</v>
      </c>
      <c r="D3333" s="27">
        <v>44179.451550925929</v>
      </c>
      <c r="E3333" s="27">
        <v>44179.463148148148</v>
      </c>
    </row>
    <row r="3334" spans="1:5" x14ac:dyDescent="0.25">
      <c r="A3334" s="24">
        <v>5802689</v>
      </c>
      <c r="B3334" s="25">
        <v>1</v>
      </c>
      <c r="C3334" s="26" t="s">
        <v>35</v>
      </c>
      <c r="D3334" s="27">
        <v>44174.60633101852</v>
      </c>
      <c r="E3334" s="27">
        <v>44174.659363425926</v>
      </c>
    </row>
    <row r="3335" spans="1:5" x14ac:dyDescent="0.25">
      <c r="A3335" s="24">
        <v>5856010</v>
      </c>
      <c r="B3335" s="25">
        <v>1</v>
      </c>
      <c r="C3335" s="26" t="s">
        <v>34</v>
      </c>
      <c r="D3335" s="27">
        <v>44188.371041666665</v>
      </c>
      <c r="E3335" s="27">
        <v>44188.58016203704</v>
      </c>
    </row>
    <row r="3336" spans="1:5" x14ac:dyDescent="0.25">
      <c r="A3336" s="24">
        <v>5858168</v>
      </c>
      <c r="B3336" s="25">
        <v>1</v>
      </c>
      <c r="C3336" s="26" t="s">
        <v>34</v>
      </c>
      <c r="D3336" s="27">
        <v>44188.572256944448</v>
      </c>
      <c r="E3336" s="27">
        <v>44193.717557870368</v>
      </c>
    </row>
    <row r="3337" spans="1:5" x14ac:dyDescent="0.25">
      <c r="A3337" s="24">
        <v>5789543</v>
      </c>
      <c r="B3337" s="25">
        <v>1</v>
      </c>
      <c r="C3337" s="26" t="s">
        <v>33</v>
      </c>
      <c r="D3337" s="27">
        <v>44172.393287037034</v>
      </c>
      <c r="E3337" s="27">
        <v>44173.337500000001</v>
      </c>
    </row>
    <row r="3338" spans="1:5" x14ac:dyDescent="0.25">
      <c r="A3338" s="24">
        <v>5853738</v>
      </c>
      <c r="B3338" s="25">
        <v>1</v>
      </c>
      <c r="C3338" s="26" t="s">
        <v>33</v>
      </c>
      <c r="D3338" s="27">
        <v>44187.597581018519</v>
      </c>
      <c r="E3338" s="27">
        <v>44187.615023148152</v>
      </c>
    </row>
    <row r="3339" spans="1:5" x14ac:dyDescent="0.25">
      <c r="A3339" s="24">
        <v>5874346</v>
      </c>
      <c r="B3339" s="25">
        <v>1</v>
      </c>
      <c r="C3339" s="26" t="s">
        <v>31</v>
      </c>
      <c r="D3339" s="27">
        <v>44193.586701388886</v>
      </c>
      <c r="E3339" s="27">
        <v>44193.590439814812</v>
      </c>
    </row>
    <row r="3340" spans="1:5" x14ac:dyDescent="0.25">
      <c r="A3340" s="24">
        <v>5795796</v>
      </c>
      <c r="B3340" s="25">
        <v>1</v>
      </c>
      <c r="C3340" s="26" t="s">
        <v>35</v>
      </c>
      <c r="D3340" s="27">
        <v>44173.498692129629</v>
      </c>
      <c r="E3340" s="27">
        <v>44173.684108796297</v>
      </c>
    </row>
    <row r="3341" spans="1:5" x14ac:dyDescent="0.25">
      <c r="A3341" s="24">
        <v>5783935</v>
      </c>
      <c r="B3341" s="25">
        <v>1</v>
      </c>
      <c r="C3341" s="26" t="s">
        <v>35</v>
      </c>
      <c r="D3341" s="27">
        <v>44168.894004629627</v>
      </c>
      <c r="E3341" s="27">
        <v>44169.449560185189</v>
      </c>
    </row>
    <row r="3342" spans="1:5" x14ac:dyDescent="0.25">
      <c r="A3342" s="24">
        <v>5872785</v>
      </c>
      <c r="B3342" s="25">
        <v>1</v>
      </c>
      <c r="C3342" s="26" t="s">
        <v>32</v>
      </c>
      <c r="D3342" s="27">
        <v>44193.466666666667</v>
      </c>
      <c r="E3342" s="27">
        <v>44193.566203703704</v>
      </c>
    </row>
    <row r="3343" spans="1:5" x14ac:dyDescent="0.25">
      <c r="A3343" s="24">
        <v>5864777</v>
      </c>
      <c r="B3343" s="25">
        <v>1</v>
      </c>
      <c r="C3343" s="26" t="s">
        <v>32</v>
      </c>
      <c r="D3343" s="27">
        <v>44189.730752314812</v>
      </c>
      <c r="E3343" s="27">
        <v>44189.742638888885</v>
      </c>
    </row>
    <row r="3344" spans="1:5" x14ac:dyDescent="0.25">
      <c r="A3344" s="24">
        <v>5798655</v>
      </c>
      <c r="B3344" s="25">
        <v>1</v>
      </c>
      <c r="C3344" s="26" t="s">
        <v>32</v>
      </c>
      <c r="D3344" s="27">
        <v>44174.394571759258</v>
      </c>
      <c r="E3344" s="27">
        <v>44174.397210648145</v>
      </c>
    </row>
    <row r="3345" spans="1:5" x14ac:dyDescent="0.25">
      <c r="A3345" s="24">
        <v>5821868</v>
      </c>
      <c r="B3345" s="25">
        <v>1</v>
      </c>
      <c r="C3345" s="26" t="s">
        <v>32</v>
      </c>
      <c r="D3345" s="27">
        <v>44179.769918981481</v>
      </c>
      <c r="E3345" s="27">
        <v>44180.3515625</v>
      </c>
    </row>
    <row r="3346" spans="1:5" x14ac:dyDescent="0.25">
      <c r="A3346" s="24">
        <v>5810162</v>
      </c>
      <c r="B3346" s="25">
        <v>1</v>
      </c>
      <c r="C3346" s="26" t="s">
        <v>32</v>
      </c>
      <c r="D3346" s="27">
        <v>44176.36582175926</v>
      </c>
      <c r="E3346" s="27">
        <v>44176.372152777774</v>
      </c>
    </row>
    <row r="3347" spans="1:5" x14ac:dyDescent="0.25">
      <c r="A3347" s="24">
        <v>5888214</v>
      </c>
      <c r="B3347" s="25">
        <v>1</v>
      </c>
      <c r="C3347" s="26" t="s">
        <v>32</v>
      </c>
      <c r="D3347" s="27">
        <v>44196.524502314816</v>
      </c>
      <c r="E3347" s="27">
        <v>44196.555462962962</v>
      </c>
    </row>
    <row r="3348" spans="1:5" x14ac:dyDescent="0.25">
      <c r="A3348" s="24">
        <v>5785328</v>
      </c>
      <c r="B3348" s="25">
        <v>1</v>
      </c>
      <c r="C3348" s="26" t="s">
        <v>32</v>
      </c>
      <c r="D3348" s="27">
        <v>44169.4606712963</v>
      </c>
      <c r="E3348" s="27">
        <v>44169.551539351851</v>
      </c>
    </row>
    <row r="3349" spans="1:5" x14ac:dyDescent="0.25">
      <c r="A3349" s="24">
        <v>5885007</v>
      </c>
      <c r="B3349" s="25">
        <v>1</v>
      </c>
      <c r="C3349" s="26" t="s">
        <v>32</v>
      </c>
      <c r="D3349" s="27">
        <v>44195.643750000003</v>
      </c>
      <c r="E3349" s="27">
        <v>44195.663425925923</v>
      </c>
    </row>
    <row r="3350" spans="1:5" x14ac:dyDescent="0.25">
      <c r="A3350" s="24">
        <v>5870339</v>
      </c>
      <c r="B3350" s="25">
        <v>1</v>
      </c>
      <c r="C3350" s="26" t="s">
        <v>31</v>
      </c>
      <c r="D3350" s="27">
        <v>44191.936655092592</v>
      </c>
      <c r="E3350" s="27">
        <v>44193.342743055553</v>
      </c>
    </row>
    <row r="3351" spans="1:5" x14ac:dyDescent="0.25">
      <c r="A3351" s="24">
        <v>5837679</v>
      </c>
      <c r="B3351" s="25">
        <v>1</v>
      </c>
      <c r="C3351" s="26" t="s">
        <v>31</v>
      </c>
      <c r="D3351" s="27">
        <v>44182.730833333335</v>
      </c>
      <c r="E3351" s="27">
        <v>44182.735671296294</v>
      </c>
    </row>
    <row r="3352" spans="1:5" x14ac:dyDescent="0.25">
      <c r="A3352" s="24">
        <v>5845984</v>
      </c>
      <c r="B3352" s="25">
        <v>1</v>
      </c>
      <c r="C3352" s="26" t="s">
        <v>31</v>
      </c>
      <c r="D3352" s="27">
        <v>44186.439733796295</v>
      </c>
      <c r="E3352" s="27">
        <v>44186.565567129626</v>
      </c>
    </row>
    <row r="3353" spans="1:5" x14ac:dyDescent="0.25">
      <c r="A3353" s="24">
        <v>5798585</v>
      </c>
      <c r="B3353" s="25">
        <v>1</v>
      </c>
      <c r="C3353" s="26" t="s">
        <v>34</v>
      </c>
      <c r="D3353" s="27">
        <v>44174.391168981485</v>
      </c>
      <c r="E3353" s="27">
        <v>44176.470567129632</v>
      </c>
    </row>
    <row r="3354" spans="1:5" x14ac:dyDescent="0.25">
      <c r="A3354" s="24">
        <v>5795876</v>
      </c>
      <c r="B3354" s="25">
        <v>1</v>
      </c>
      <c r="C3354" s="26" t="s">
        <v>34</v>
      </c>
      <c r="D3354" s="27">
        <v>44173.503518518519</v>
      </c>
      <c r="E3354" s="27">
        <v>44173.686481481483</v>
      </c>
    </row>
    <row r="3355" spans="1:5" x14ac:dyDescent="0.25">
      <c r="A3355" s="24">
        <v>5771240</v>
      </c>
      <c r="B3355" s="25">
        <v>1</v>
      </c>
      <c r="C3355" s="26" t="s">
        <v>33</v>
      </c>
      <c r="D3355" s="27">
        <v>44166.60496527778</v>
      </c>
      <c r="E3355" s="27">
        <v>44166.638333333336</v>
      </c>
    </row>
    <row r="3356" spans="1:5" x14ac:dyDescent="0.25">
      <c r="A3356" s="24">
        <v>5844942</v>
      </c>
      <c r="B3356" s="25">
        <v>1</v>
      </c>
      <c r="C3356" s="26" t="s">
        <v>33</v>
      </c>
      <c r="D3356" s="27">
        <v>44186.349178240744</v>
      </c>
      <c r="E3356" s="27">
        <v>44186.352708333332</v>
      </c>
    </row>
    <row r="3357" spans="1:5" x14ac:dyDescent="0.25">
      <c r="A3357" s="24">
        <v>5806542</v>
      </c>
      <c r="B3357" s="25">
        <v>1</v>
      </c>
      <c r="C3357" s="26" t="s">
        <v>33</v>
      </c>
      <c r="D3357" s="27">
        <v>44175.523958333331</v>
      </c>
      <c r="E3357" s="27">
        <v>44176.686099537037</v>
      </c>
    </row>
    <row r="3358" spans="1:5" x14ac:dyDescent="0.25">
      <c r="A3358" s="24">
        <v>5801745</v>
      </c>
      <c r="B3358" s="25">
        <v>1</v>
      </c>
      <c r="C3358" s="26" t="s">
        <v>33</v>
      </c>
      <c r="D3358" s="27">
        <v>44174.559791666667</v>
      </c>
      <c r="E3358" s="27">
        <v>44174.635914351849</v>
      </c>
    </row>
    <row r="3359" spans="1:5" x14ac:dyDescent="0.25">
      <c r="A3359" s="24">
        <v>5820802</v>
      </c>
      <c r="B3359" s="25">
        <v>1</v>
      </c>
      <c r="C3359" s="26" t="s">
        <v>33</v>
      </c>
      <c r="D3359" s="27">
        <v>44179.643067129633</v>
      </c>
      <c r="E3359" s="27">
        <v>44179.67291666667</v>
      </c>
    </row>
    <row r="3360" spans="1:5" x14ac:dyDescent="0.25">
      <c r="A3360" s="24">
        <v>5780159</v>
      </c>
      <c r="B3360" s="25">
        <v>1</v>
      </c>
      <c r="C3360" s="26" t="s">
        <v>34</v>
      </c>
      <c r="D3360" s="27">
        <v>44168.460925925923</v>
      </c>
      <c r="E3360" s="27">
        <v>44183.455254629633</v>
      </c>
    </row>
    <row r="3361" spans="1:5" x14ac:dyDescent="0.25">
      <c r="A3361" s="24">
        <v>5879484</v>
      </c>
      <c r="B3361" s="25">
        <v>1</v>
      </c>
      <c r="C3361" s="26" t="s">
        <v>34</v>
      </c>
      <c r="D3361" s="27">
        <v>44194.634837962964</v>
      </c>
      <c r="E3361" s="27">
        <v>44201.416666666664</v>
      </c>
    </row>
    <row r="3362" spans="1:5" x14ac:dyDescent="0.25">
      <c r="A3362" s="24">
        <v>5785750</v>
      </c>
      <c r="B3362" s="25">
        <v>1</v>
      </c>
      <c r="C3362" s="26" t="s">
        <v>34</v>
      </c>
      <c r="D3362" s="27">
        <v>44169.486122685186</v>
      </c>
      <c r="E3362" s="27">
        <v>44174.450682870367</v>
      </c>
    </row>
    <row r="3363" spans="1:5" x14ac:dyDescent="0.25">
      <c r="A3363" s="24">
        <v>5827749</v>
      </c>
      <c r="B3363" s="25">
        <v>1</v>
      </c>
      <c r="C3363" s="26" t="s">
        <v>34</v>
      </c>
      <c r="D3363" s="27">
        <v>44181.363969907405</v>
      </c>
      <c r="E3363" s="27">
        <v>44187.43204861111</v>
      </c>
    </row>
    <row r="3364" spans="1:5" x14ac:dyDescent="0.25">
      <c r="A3364" s="24">
        <v>5833458</v>
      </c>
      <c r="B3364" s="25">
        <v>1</v>
      </c>
      <c r="C3364" s="26" t="s">
        <v>34</v>
      </c>
      <c r="D3364" s="27">
        <v>44182.387974537036</v>
      </c>
      <c r="E3364" s="27">
        <v>44187.430185185185</v>
      </c>
    </row>
    <row r="3365" spans="1:5" x14ac:dyDescent="0.25">
      <c r="A3365" s="24">
        <v>5883494</v>
      </c>
      <c r="B3365" s="25">
        <v>1</v>
      </c>
      <c r="C3365" s="26" t="s">
        <v>34</v>
      </c>
      <c r="D3365" s="27">
        <v>44195.557395833333</v>
      </c>
      <c r="E3365" s="27">
        <v>44201.388935185183</v>
      </c>
    </row>
    <row r="3366" spans="1:5" x14ac:dyDescent="0.25">
      <c r="A3366" s="24">
        <v>5871554</v>
      </c>
      <c r="B3366" s="25">
        <v>1</v>
      </c>
      <c r="C3366" s="26" t="s">
        <v>34</v>
      </c>
      <c r="D3366" s="27">
        <v>44193.384270833332</v>
      </c>
      <c r="E3366" s="27">
        <v>44201.431759259256</v>
      </c>
    </row>
    <row r="3367" spans="1:5" x14ac:dyDescent="0.25">
      <c r="A3367" s="24">
        <v>5861231</v>
      </c>
      <c r="B3367" s="25">
        <v>1</v>
      </c>
      <c r="C3367" s="26" t="s">
        <v>34</v>
      </c>
      <c r="D3367" s="27">
        <v>44189.429756944446</v>
      </c>
      <c r="E3367" s="27">
        <v>44193.742071759261</v>
      </c>
    </row>
    <row r="3368" spans="1:5" x14ac:dyDescent="0.25">
      <c r="A3368" s="24">
        <v>5845813</v>
      </c>
      <c r="B3368" s="25">
        <v>1</v>
      </c>
      <c r="C3368" s="26" t="s">
        <v>34</v>
      </c>
      <c r="D3368" s="27">
        <v>44186.429432870369</v>
      </c>
      <c r="E3368" s="27">
        <v>44189.47960648148</v>
      </c>
    </row>
    <row r="3369" spans="1:5" x14ac:dyDescent="0.25">
      <c r="A3369" s="24">
        <v>5875026</v>
      </c>
      <c r="B3369" s="25">
        <v>1</v>
      </c>
      <c r="C3369" s="26" t="s">
        <v>34</v>
      </c>
      <c r="D3369" s="27">
        <v>44193.626782407409</v>
      </c>
      <c r="E3369" s="27">
        <v>44193.630624999998</v>
      </c>
    </row>
    <row r="3370" spans="1:5" x14ac:dyDescent="0.25">
      <c r="A3370" s="24">
        <v>5842177</v>
      </c>
      <c r="B3370" s="25">
        <v>1</v>
      </c>
      <c r="C3370" s="26" t="s">
        <v>32</v>
      </c>
      <c r="D3370" s="27">
        <v>44183.676678240743</v>
      </c>
      <c r="E3370" s="27">
        <v>44189.575266203705</v>
      </c>
    </row>
    <row r="3371" spans="1:5" x14ac:dyDescent="0.25">
      <c r="A3371" s="24">
        <v>5799795</v>
      </c>
      <c r="B3371" s="25">
        <v>1</v>
      </c>
      <c r="C3371" s="26" t="s">
        <v>32</v>
      </c>
      <c r="D3371" s="27">
        <v>44174.447060185186</v>
      </c>
      <c r="E3371" s="27">
        <v>44174.687222222223</v>
      </c>
    </row>
    <row r="3372" spans="1:5" x14ac:dyDescent="0.25">
      <c r="A3372" s="24">
        <v>5779989</v>
      </c>
      <c r="B3372" s="25">
        <v>1</v>
      </c>
      <c r="C3372" s="26" t="s">
        <v>32</v>
      </c>
      <c r="D3372" s="27">
        <v>44168.453055555554</v>
      </c>
      <c r="E3372" s="27">
        <v>44174.393229166664</v>
      </c>
    </row>
    <row r="3373" spans="1:5" x14ac:dyDescent="0.25">
      <c r="A3373" s="24">
        <v>5863233</v>
      </c>
      <c r="B3373" s="25">
        <v>1</v>
      </c>
      <c r="C3373" s="26" t="s">
        <v>32</v>
      </c>
      <c r="D3373" s="27">
        <v>44189.59946759259</v>
      </c>
      <c r="E3373" s="27">
        <v>44196.460173611114</v>
      </c>
    </row>
    <row r="3374" spans="1:5" x14ac:dyDescent="0.25">
      <c r="A3374" s="24">
        <v>5873580</v>
      </c>
      <c r="B3374" s="25">
        <v>1</v>
      </c>
      <c r="C3374" s="26" t="s">
        <v>32</v>
      </c>
      <c r="D3374" s="27">
        <v>44193.549375000002</v>
      </c>
      <c r="E3374" s="27">
        <v>44200.718726851854</v>
      </c>
    </row>
    <row r="3375" spans="1:5" x14ac:dyDescent="0.25">
      <c r="A3375" s="24">
        <v>5855827</v>
      </c>
      <c r="B3375" s="25">
        <v>1</v>
      </c>
      <c r="C3375" s="26" t="s">
        <v>32</v>
      </c>
      <c r="D3375" s="27">
        <v>44188.344259259262</v>
      </c>
      <c r="E3375" s="27">
        <v>44190.606377314813</v>
      </c>
    </row>
    <row r="3376" spans="1:5" x14ac:dyDescent="0.25">
      <c r="A3376" s="24">
        <v>5821582</v>
      </c>
      <c r="B3376" s="25">
        <v>1</v>
      </c>
      <c r="C3376" s="26" t="s">
        <v>32</v>
      </c>
      <c r="D3376" s="27">
        <v>44179.706620370373</v>
      </c>
      <c r="E3376" s="27">
        <v>44181.378506944442</v>
      </c>
    </row>
    <row r="3377" spans="1:5" x14ac:dyDescent="0.25">
      <c r="A3377" s="24">
        <v>5795178</v>
      </c>
      <c r="B3377" s="25">
        <v>1</v>
      </c>
      <c r="C3377" s="26" t="s">
        <v>32</v>
      </c>
      <c r="D3377" s="27">
        <v>44173.469525462962</v>
      </c>
      <c r="E3377" s="27">
        <v>44173.736504629633</v>
      </c>
    </row>
    <row r="3378" spans="1:5" x14ac:dyDescent="0.25">
      <c r="A3378" s="24">
        <v>5799897</v>
      </c>
      <c r="B3378" s="25">
        <v>1</v>
      </c>
      <c r="C3378" s="26" t="s">
        <v>32</v>
      </c>
      <c r="D3378" s="27">
        <v>44174.451516203706</v>
      </c>
      <c r="E3378" s="27">
        <v>44176.46603009259</v>
      </c>
    </row>
    <row r="3379" spans="1:5" x14ac:dyDescent="0.25">
      <c r="A3379" s="24">
        <v>5839634</v>
      </c>
      <c r="B3379" s="25">
        <v>1</v>
      </c>
      <c r="C3379" s="26" t="s">
        <v>32</v>
      </c>
      <c r="D3379" s="27">
        <v>44183.486250000002</v>
      </c>
      <c r="E3379" s="27">
        <v>44186.69121527778</v>
      </c>
    </row>
    <row r="3380" spans="1:5" x14ac:dyDescent="0.25">
      <c r="A3380" s="24">
        <v>5788255</v>
      </c>
      <c r="B3380" s="25">
        <v>1</v>
      </c>
      <c r="C3380" s="26" t="s">
        <v>32</v>
      </c>
      <c r="D3380" s="27">
        <v>44169.685219907406</v>
      </c>
      <c r="E3380" s="27">
        <v>44174.374525462961</v>
      </c>
    </row>
    <row r="3381" spans="1:5" x14ac:dyDescent="0.25">
      <c r="A3381" s="24">
        <v>5872532</v>
      </c>
      <c r="B3381" s="25">
        <v>1</v>
      </c>
      <c r="C3381" s="26" t="s">
        <v>35</v>
      </c>
      <c r="D3381" s="27">
        <v>44193.453240740739</v>
      </c>
      <c r="E3381" s="27">
        <v>44201.487546296295</v>
      </c>
    </row>
    <row r="3382" spans="1:5" x14ac:dyDescent="0.25">
      <c r="A3382" s="24">
        <v>5775877</v>
      </c>
      <c r="B3382" s="25">
        <v>1</v>
      </c>
      <c r="C3382" s="26" t="s">
        <v>35</v>
      </c>
      <c r="D3382" s="27">
        <v>44167.571006944447</v>
      </c>
      <c r="E3382" s="27">
        <v>44168.721145833333</v>
      </c>
    </row>
    <row r="3383" spans="1:5" x14ac:dyDescent="0.25">
      <c r="A3383" s="24">
        <v>5823309</v>
      </c>
      <c r="B3383" s="25">
        <v>1</v>
      </c>
      <c r="C3383" s="26" t="s">
        <v>32</v>
      </c>
      <c r="D3383" s="27">
        <v>44180.454722222225</v>
      </c>
      <c r="E3383" s="27">
        <v>44186.679537037038</v>
      </c>
    </row>
    <row r="3384" spans="1:5" x14ac:dyDescent="0.25">
      <c r="A3384" s="24">
        <v>5827919</v>
      </c>
      <c r="B3384" s="25">
        <v>1</v>
      </c>
      <c r="C3384" s="26" t="s">
        <v>31</v>
      </c>
      <c r="D3384" s="27">
        <v>44181.380486111113</v>
      </c>
      <c r="E3384" s="27">
        <v>44182.397048611114</v>
      </c>
    </row>
    <row r="3385" spans="1:5" x14ac:dyDescent="0.25">
      <c r="A3385" s="24">
        <v>5859057</v>
      </c>
      <c r="B3385" s="25">
        <v>1</v>
      </c>
      <c r="C3385" s="26" t="s">
        <v>31</v>
      </c>
      <c r="D3385" s="27">
        <v>44188.626284722224</v>
      </c>
      <c r="E3385" s="27">
        <v>44189.660509259258</v>
      </c>
    </row>
    <row r="3386" spans="1:5" x14ac:dyDescent="0.25">
      <c r="A3386" s="24">
        <v>5812312</v>
      </c>
      <c r="B3386" s="25">
        <v>1</v>
      </c>
      <c r="C3386" s="26" t="s">
        <v>31</v>
      </c>
      <c r="D3386" s="27">
        <v>44176.564039351855</v>
      </c>
      <c r="E3386" s="27">
        <v>44179.341226851851</v>
      </c>
    </row>
    <row r="3387" spans="1:5" x14ac:dyDescent="0.25">
      <c r="A3387" s="24">
        <v>5862147</v>
      </c>
      <c r="B3387" s="25">
        <v>1</v>
      </c>
      <c r="C3387" s="26" t="s">
        <v>31</v>
      </c>
      <c r="D3387" s="27">
        <v>44189.492048611108</v>
      </c>
      <c r="E3387" s="27">
        <v>44189.558020833334</v>
      </c>
    </row>
    <row r="3388" spans="1:5" x14ac:dyDescent="0.25">
      <c r="A3388" s="24">
        <v>5807933</v>
      </c>
      <c r="B3388" s="25">
        <v>1</v>
      </c>
      <c r="C3388" s="26" t="s">
        <v>31</v>
      </c>
      <c r="D3388" s="27">
        <v>44175.591967592591</v>
      </c>
      <c r="E3388" s="27">
        <v>44175.695706018516</v>
      </c>
    </row>
    <row r="3389" spans="1:5" x14ac:dyDescent="0.25">
      <c r="A3389" s="24">
        <v>5808893</v>
      </c>
      <c r="B3389" s="25">
        <v>1</v>
      </c>
      <c r="C3389" s="26" t="s">
        <v>31</v>
      </c>
      <c r="D3389" s="27">
        <v>44175.653715277775</v>
      </c>
      <c r="E3389" s="27">
        <v>44175.698310185187</v>
      </c>
    </row>
    <row r="3390" spans="1:5" x14ac:dyDescent="0.25">
      <c r="A3390" s="24">
        <v>5867099</v>
      </c>
      <c r="B3390" s="25">
        <v>1</v>
      </c>
      <c r="C3390" s="26" t="s">
        <v>31</v>
      </c>
      <c r="D3390" s="27">
        <v>44190.564050925925</v>
      </c>
      <c r="E3390" s="27">
        <v>44190.567118055558</v>
      </c>
    </row>
    <row r="3391" spans="1:5" x14ac:dyDescent="0.25">
      <c r="A3391" s="24">
        <v>5865503</v>
      </c>
      <c r="B3391" s="25">
        <v>1</v>
      </c>
      <c r="C3391" s="26" t="s">
        <v>31</v>
      </c>
      <c r="D3391" s="27">
        <v>44190.402870370373</v>
      </c>
      <c r="E3391" s="27">
        <v>44190.550578703704</v>
      </c>
    </row>
    <row r="3392" spans="1:5" x14ac:dyDescent="0.25">
      <c r="A3392" s="24">
        <v>5840685</v>
      </c>
      <c r="B3392" s="25">
        <v>1</v>
      </c>
      <c r="C3392" s="26" t="s">
        <v>31</v>
      </c>
      <c r="D3392" s="27">
        <v>44183.583923611113</v>
      </c>
      <c r="E3392" s="27">
        <v>44183.627256944441</v>
      </c>
    </row>
    <row r="3393" spans="1:5" x14ac:dyDescent="0.25">
      <c r="A3393" s="24">
        <v>5819862</v>
      </c>
      <c r="B3393" s="25">
        <v>1</v>
      </c>
      <c r="C3393" s="26" t="s">
        <v>31</v>
      </c>
      <c r="D3393" s="27">
        <v>44179.592488425929</v>
      </c>
      <c r="E3393" s="27">
        <v>44179.600277777776</v>
      </c>
    </row>
    <row r="3394" spans="1:5" x14ac:dyDescent="0.25">
      <c r="A3394" s="24">
        <v>5829956</v>
      </c>
      <c r="B3394" s="25">
        <v>1</v>
      </c>
      <c r="C3394" s="26" t="s">
        <v>34</v>
      </c>
      <c r="D3394" s="27">
        <v>44181.553229166668</v>
      </c>
      <c r="E3394" s="27">
        <v>44183.451597222222</v>
      </c>
    </row>
    <row r="3395" spans="1:5" x14ac:dyDescent="0.25">
      <c r="A3395" s="24">
        <v>5826079</v>
      </c>
      <c r="B3395" s="25">
        <v>1</v>
      </c>
      <c r="C3395" s="26" t="s">
        <v>34</v>
      </c>
      <c r="D3395" s="27">
        <v>44180.641226851854</v>
      </c>
      <c r="E3395" s="27">
        <v>44196.588101851848</v>
      </c>
    </row>
    <row r="3396" spans="1:5" x14ac:dyDescent="0.25">
      <c r="A3396" s="24">
        <v>5808832</v>
      </c>
      <c r="B3396" s="25">
        <v>1</v>
      </c>
      <c r="C3396" s="26" t="s">
        <v>33</v>
      </c>
      <c r="D3396" s="27">
        <v>44175.650081018517</v>
      </c>
      <c r="E3396" s="27">
        <v>44179.72179398148</v>
      </c>
    </row>
    <row r="3397" spans="1:5" x14ac:dyDescent="0.25">
      <c r="A3397" s="24">
        <v>5784730</v>
      </c>
      <c r="B3397" s="25">
        <v>1</v>
      </c>
      <c r="C3397" s="26" t="s">
        <v>32</v>
      </c>
      <c r="D3397" s="27">
        <v>44169.421064814815</v>
      </c>
      <c r="E3397" s="27">
        <v>44169.732199074075</v>
      </c>
    </row>
    <row r="3398" spans="1:5" x14ac:dyDescent="0.25">
      <c r="A3398" s="24">
        <v>5785297</v>
      </c>
      <c r="B3398" s="25">
        <v>1</v>
      </c>
      <c r="C3398" s="26" t="s">
        <v>32</v>
      </c>
      <c r="D3398" s="27">
        <v>44169.459722222222</v>
      </c>
      <c r="E3398" s="27">
        <v>44174.462418981479</v>
      </c>
    </row>
    <row r="3399" spans="1:5" x14ac:dyDescent="0.25">
      <c r="A3399" s="24">
        <v>5795954</v>
      </c>
      <c r="B3399" s="25">
        <v>1</v>
      </c>
      <c r="C3399" s="26" t="s">
        <v>32</v>
      </c>
      <c r="D3399" s="27">
        <v>44173.507905092592</v>
      </c>
      <c r="E3399" s="27">
        <v>44180.365034722221</v>
      </c>
    </row>
    <row r="3400" spans="1:5" x14ac:dyDescent="0.25">
      <c r="A3400" s="24">
        <v>5799027</v>
      </c>
      <c r="B3400" s="25">
        <v>1</v>
      </c>
      <c r="C3400" s="26" t="s">
        <v>32</v>
      </c>
      <c r="D3400" s="27">
        <v>44174.413113425922</v>
      </c>
      <c r="E3400" s="27">
        <v>44183.597430555557</v>
      </c>
    </row>
    <row r="3401" spans="1:5" x14ac:dyDescent="0.25">
      <c r="A3401" s="24">
        <v>5822878</v>
      </c>
      <c r="B3401" s="25">
        <v>1</v>
      </c>
      <c r="C3401" s="26" t="s">
        <v>32</v>
      </c>
      <c r="D3401" s="27">
        <v>44180.420983796299</v>
      </c>
      <c r="E3401" s="27">
        <v>44186.340914351851</v>
      </c>
    </row>
    <row r="3402" spans="1:5" x14ac:dyDescent="0.25">
      <c r="A3402" s="24">
        <v>5889869</v>
      </c>
      <c r="B3402" s="25">
        <v>1</v>
      </c>
      <c r="C3402" s="26" t="s">
        <v>34</v>
      </c>
      <c r="D3402" s="27">
        <v>44196.649340277778</v>
      </c>
      <c r="E3402" s="27">
        <v>44201.464189814818</v>
      </c>
    </row>
    <row r="3403" spans="1:5" x14ac:dyDescent="0.25">
      <c r="A3403" s="24">
        <v>5800755</v>
      </c>
      <c r="B3403" s="25">
        <v>1</v>
      </c>
      <c r="C3403" s="26" t="s">
        <v>34</v>
      </c>
      <c r="D3403" s="27">
        <v>44174.485011574077</v>
      </c>
      <c r="E3403" s="27">
        <v>44176.466805555552</v>
      </c>
    </row>
    <row r="3404" spans="1:5" x14ac:dyDescent="0.25">
      <c r="A3404" s="24">
        <v>5780839</v>
      </c>
      <c r="B3404" s="25">
        <v>1</v>
      </c>
      <c r="C3404" s="26" t="s">
        <v>34</v>
      </c>
      <c r="D3404" s="27">
        <v>44168.522465277776</v>
      </c>
      <c r="E3404" s="27">
        <v>44169.708368055559</v>
      </c>
    </row>
    <row r="3405" spans="1:5" x14ac:dyDescent="0.25">
      <c r="A3405" s="24">
        <v>5795808</v>
      </c>
      <c r="B3405" s="25">
        <v>1</v>
      </c>
      <c r="C3405" s="26" t="s">
        <v>34</v>
      </c>
      <c r="D3405" s="27">
        <v>44173.499201388891</v>
      </c>
      <c r="E3405" s="27">
        <v>44176.711018518516</v>
      </c>
    </row>
    <row r="3406" spans="1:5" x14ac:dyDescent="0.25">
      <c r="A3406" s="24">
        <v>5771226</v>
      </c>
      <c r="B3406" s="25">
        <v>1</v>
      </c>
      <c r="C3406" s="26" t="s">
        <v>34</v>
      </c>
      <c r="D3406" s="27">
        <v>44166.60429398148</v>
      </c>
      <c r="E3406" s="27">
        <v>44167.633692129632</v>
      </c>
    </row>
    <row r="3407" spans="1:5" x14ac:dyDescent="0.25">
      <c r="A3407" s="24">
        <v>5857576</v>
      </c>
      <c r="B3407" s="25">
        <v>1</v>
      </c>
      <c r="C3407" s="26" t="s">
        <v>34</v>
      </c>
      <c r="D3407" s="27">
        <v>44188.522141203706</v>
      </c>
      <c r="E3407" s="27">
        <v>44189.448171296295</v>
      </c>
    </row>
    <row r="3408" spans="1:5" x14ac:dyDescent="0.25">
      <c r="A3408" s="24">
        <v>5811611</v>
      </c>
      <c r="B3408" s="25">
        <v>1</v>
      </c>
      <c r="C3408" s="26" t="s">
        <v>34</v>
      </c>
      <c r="D3408" s="27">
        <v>44176.479328703703</v>
      </c>
      <c r="E3408" s="27">
        <v>44176.551261574074</v>
      </c>
    </row>
    <row r="3409" spans="1:5" x14ac:dyDescent="0.25">
      <c r="A3409" s="24">
        <v>5849201</v>
      </c>
      <c r="B3409" s="25">
        <v>1</v>
      </c>
      <c r="C3409" s="26" t="s">
        <v>35</v>
      </c>
      <c r="D3409" s="27">
        <v>44186.643090277779</v>
      </c>
      <c r="E3409" s="27">
        <v>44186.645428240743</v>
      </c>
    </row>
    <row r="3410" spans="1:5" x14ac:dyDescent="0.25">
      <c r="A3410" s="24">
        <v>5804710</v>
      </c>
      <c r="B3410" s="25">
        <v>1</v>
      </c>
      <c r="C3410" s="26" t="s">
        <v>35</v>
      </c>
      <c r="D3410" s="27">
        <v>44175.358773148146</v>
      </c>
      <c r="E3410" s="27">
        <v>44175.546516203707</v>
      </c>
    </row>
    <row r="3411" spans="1:5" x14ac:dyDescent="0.25">
      <c r="A3411" s="24">
        <v>5864303</v>
      </c>
      <c r="B3411" s="25">
        <v>1</v>
      </c>
      <c r="C3411" s="26" t="s">
        <v>34</v>
      </c>
      <c r="D3411" s="27">
        <v>44189.668321759258</v>
      </c>
      <c r="E3411" s="27">
        <v>44189.687604166669</v>
      </c>
    </row>
    <row r="3412" spans="1:5" x14ac:dyDescent="0.25">
      <c r="A3412" s="24">
        <v>5806609</v>
      </c>
      <c r="B3412" s="25">
        <v>1</v>
      </c>
      <c r="C3412" s="26" t="s">
        <v>33</v>
      </c>
      <c r="D3412" s="27">
        <v>44175.526782407411</v>
      </c>
      <c r="E3412" s="27">
        <v>44176.754849537036</v>
      </c>
    </row>
    <row r="3413" spans="1:5" x14ac:dyDescent="0.25">
      <c r="A3413" s="24">
        <v>5858670</v>
      </c>
      <c r="B3413" s="25">
        <v>1</v>
      </c>
      <c r="C3413" s="26" t="s">
        <v>31</v>
      </c>
      <c r="D3413" s="27">
        <v>44188.600636574076</v>
      </c>
      <c r="E3413" s="27">
        <v>44188.653726851851</v>
      </c>
    </row>
    <row r="3414" spans="1:5" x14ac:dyDescent="0.25">
      <c r="A3414" s="24">
        <v>5827250</v>
      </c>
      <c r="B3414" s="25">
        <v>1</v>
      </c>
      <c r="C3414" s="26" t="s">
        <v>31</v>
      </c>
      <c r="D3414" s="27">
        <v>44180.770057870373</v>
      </c>
      <c r="E3414" s="27">
        <v>44183.670717592591</v>
      </c>
    </row>
    <row r="3415" spans="1:5" x14ac:dyDescent="0.25">
      <c r="A3415" s="24">
        <v>5788043</v>
      </c>
      <c r="B3415" s="25">
        <v>1</v>
      </c>
      <c r="C3415" s="26" t="s">
        <v>31</v>
      </c>
      <c r="D3415" s="27">
        <v>44169.664768518516</v>
      </c>
      <c r="E3415" s="27">
        <v>44169.742546296293</v>
      </c>
    </row>
    <row r="3416" spans="1:5" x14ac:dyDescent="0.25">
      <c r="A3416" s="24">
        <v>5856758</v>
      </c>
      <c r="B3416" s="25">
        <v>1</v>
      </c>
      <c r="C3416" s="26" t="s">
        <v>35</v>
      </c>
      <c r="D3416" s="27">
        <v>44188.446030092593</v>
      </c>
      <c r="E3416" s="27">
        <v>44188.44703703704</v>
      </c>
    </row>
    <row r="3417" spans="1:5" x14ac:dyDescent="0.25">
      <c r="A3417" s="24">
        <v>5783580</v>
      </c>
      <c r="B3417" s="25">
        <v>1</v>
      </c>
      <c r="C3417" s="26" t="s">
        <v>35</v>
      </c>
      <c r="D3417" s="27">
        <v>44168.715798611112</v>
      </c>
      <c r="E3417" s="27">
        <v>44168.717476851853</v>
      </c>
    </row>
    <row r="3418" spans="1:5" x14ac:dyDescent="0.25">
      <c r="A3418" s="24">
        <v>5823476</v>
      </c>
      <c r="B3418" s="25">
        <v>1</v>
      </c>
      <c r="C3418" s="26" t="s">
        <v>35</v>
      </c>
      <c r="D3418" s="27">
        <v>44180.46465277778</v>
      </c>
      <c r="E3418" s="27">
        <v>44180.702546296299</v>
      </c>
    </row>
    <row r="3419" spans="1:5" x14ac:dyDescent="0.25">
      <c r="A3419" s="24">
        <v>5774306</v>
      </c>
      <c r="B3419" s="25">
        <v>1</v>
      </c>
      <c r="C3419" s="26" t="s">
        <v>35</v>
      </c>
      <c r="D3419" s="27">
        <v>44167.441111111111</v>
      </c>
      <c r="E3419" s="27">
        <v>44167.568715277775</v>
      </c>
    </row>
    <row r="3420" spans="1:5" x14ac:dyDescent="0.25">
      <c r="A3420" s="24">
        <v>5829623</v>
      </c>
      <c r="B3420" s="25">
        <v>1</v>
      </c>
      <c r="C3420" s="26" t="s">
        <v>35</v>
      </c>
      <c r="D3420" s="27">
        <v>44181.498888888891</v>
      </c>
      <c r="E3420" s="27">
        <v>44181.624884259261</v>
      </c>
    </row>
    <row r="3421" spans="1:5" x14ac:dyDescent="0.25">
      <c r="A3421" s="24">
        <v>5848593</v>
      </c>
      <c r="B3421" s="25">
        <v>1</v>
      </c>
      <c r="C3421" s="26" t="s">
        <v>31</v>
      </c>
      <c r="D3421" s="27">
        <v>44186.608761574076</v>
      </c>
      <c r="E3421" s="27">
        <v>44186.611041666663</v>
      </c>
    </row>
    <row r="3422" spans="1:5" x14ac:dyDescent="0.25">
      <c r="A3422" s="24">
        <v>5888377</v>
      </c>
      <c r="B3422" s="25">
        <v>1</v>
      </c>
      <c r="C3422" s="26" t="s">
        <v>31</v>
      </c>
      <c r="D3422" s="27">
        <v>44196.550208333334</v>
      </c>
      <c r="E3422" s="27">
        <v>44196.618773148148</v>
      </c>
    </row>
    <row r="3423" spans="1:5" x14ac:dyDescent="0.25">
      <c r="A3423" s="24">
        <v>5811762</v>
      </c>
      <c r="B3423" s="25">
        <v>1</v>
      </c>
      <c r="C3423" s="26" t="s">
        <v>33</v>
      </c>
      <c r="D3423" s="27">
        <v>44176.486284722225</v>
      </c>
      <c r="E3423" s="27">
        <v>44176.48877314815</v>
      </c>
    </row>
    <row r="3424" spans="1:5" x14ac:dyDescent="0.25">
      <c r="A3424" s="24">
        <v>5769890</v>
      </c>
      <c r="B3424" s="25">
        <v>1</v>
      </c>
      <c r="C3424" s="26" t="s">
        <v>32</v>
      </c>
      <c r="D3424" s="27">
        <v>44166.494583333333</v>
      </c>
      <c r="E3424" s="27">
        <v>44167.633414351854</v>
      </c>
    </row>
    <row r="3425" spans="1:5" x14ac:dyDescent="0.25">
      <c r="A3425" s="24">
        <v>5829882</v>
      </c>
      <c r="B3425" s="25">
        <v>1</v>
      </c>
      <c r="C3425" s="26" t="s">
        <v>32</v>
      </c>
      <c r="D3425" s="27">
        <v>44181.547754629632</v>
      </c>
      <c r="E3425" s="27">
        <v>44181.590243055558</v>
      </c>
    </row>
    <row r="3426" spans="1:5" x14ac:dyDescent="0.25">
      <c r="A3426" s="24">
        <v>5786356</v>
      </c>
      <c r="B3426" s="25">
        <v>1</v>
      </c>
      <c r="C3426" s="26" t="s">
        <v>35</v>
      </c>
      <c r="D3426" s="27">
        <v>44169.562488425923</v>
      </c>
      <c r="E3426" s="27">
        <v>44169.642488425925</v>
      </c>
    </row>
    <row r="3427" spans="1:5" x14ac:dyDescent="0.25">
      <c r="A3427" s="24">
        <v>5885218</v>
      </c>
      <c r="B3427" s="25">
        <v>1</v>
      </c>
      <c r="C3427" s="26" t="s">
        <v>35</v>
      </c>
      <c r="D3427" s="27">
        <v>44195.653657407405</v>
      </c>
      <c r="E3427" s="27">
        <v>44195.685752314814</v>
      </c>
    </row>
    <row r="3428" spans="1:5" x14ac:dyDescent="0.25">
      <c r="A3428" s="24">
        <v>5865460</v>
      </c>
      <c r="B3428" s="25">
        <v>1</v>
      </c>
      <c r="C3428" s="26" t="s">
        <v>35</v>
      </c>
      <c r="D3428" s="27">
        <v>44190.392916666664</v>
      </c>
      <c r="E3428" s="27">
        <v>44190.510567129626</v>
      </c>
    </row>
    <row r="3429" spans="1:5" x14ac:dyDescent="0.25">
      <c r="A3429" s="24">
        <v>5888738</v>
      </c>
      <c r="B3429" s="25">
        <v>1</v>
      </c>
      <c r="C3429" s="26" t="s">
        <v>35</v>
      </c>
      <c r="D3429" s="27">
        <v>44196.574305555558</v>
      </c>
      <c r="E3429" s="27">
        <v>44196.681458333333</v>
      </c>
    </row>
    <row r="3430" spans="1:5" x14ac:dyDescent="0.25">
      <c r="A3430" s="24">
        <v>5884146</v>
      </c>
      <c r="B3430" s="25">
        <v>1</v>
      </c>
      <c r="C3430" s="26" t="s">
        <v>35</v>
      </c>
      <c r="D3430" s="27">
        <v>44195.588449074072</v>
      </c>
      <c r="E3430" s="27">
        <v>44195.606400462966</v>
      </c>
    </row>
    <row r="3431" spans="1:5" x14ac:dyDescent="0.25">
      <c r="A3431" s="24">
        <v>5807146</v>
      </c>
      <c r="B3431" s="25">
        <v>1</v>
      </c>
      <c r="C3431" s="26" t="s">
        <v>35</v>
      </c>
      <c r="D3431" s="27">
        <v>44175.5546875</v>
      </c>
      <c r="E3431" s="27">
        <v>44175.559537037036</v>
      </c>
    </row>
    <row r="3432" spans="1:5" x14ac:dyDescent="0.25">
      <c r="A3432" s="24">
        <v>5823253</v>
      </c>
      <c r="B3432" s="25">
        <v>1</v>
      </c>
      <c r="C3432" s="26" t="s">
        <v>35</v>
      </c>
      <c r="D3432" s="27">
        <v>44180.451319444444</v>
      </c>
      <c r="E3432" s="27">
        <v>44180.486990740741</v>
      </c>
    </row>
    <row r="3433" spans="1:5" x14ac:dyDescent="0.25">
      <c r="A3433" s="24">
        <v>5848229</v>
      </c>
      <c r="B3433" s="25">
        <v>1</v>
      </c>
      <c r="C3433" s="26" t="s">
        <v>35</v>
      </c>
      <c r="D3433" s="27">
        <v>44186.591805555552</v>
      </c>
      <c r="E3433" s="27">
        <v>44186.639976851853</v>
      </c>
    </row>
    <row r="3434" spans="1:5" x14ac:dyDescent="0.25">
      <c r="A3434" s="24">
        <v>5872312</v>
      </c>
      <c r="B3434" s="25">
        <v>1</v>
      </c>
      <c r="C3434" s="26" t="s">
        <v>35</v>
      </c>
      <c r="D3434" s="27">
        <v>44193.441932870373</v>
      </c>
      <c r="E3434" s="27">
        <v>44193.502025462964</v>
      </c>
    </row>
    <row r="3435" spans="1:5" x14ac:dyDescent="0.25">
      <c r="A3435" s="24">
        <v>5768005</v>
      </c>
      <c r="B3435" s="25">
        <v>1</v>
      </c>
      <c r="C3435" s="26" t="s">
        <v>35</v>
      </c>
      <c r="D3435" s="27">
        <v>44166.355925925927</v>
      </c>
      <c r="E3435" s="27">
        <v>44166.359386574077</v>
      </c>
    </row>
    <row r="3436" spans="1:5" x14ac:dyDescent="0.25">
      <c r="A3436" s="24">
        <v>5813669</v>
      </c>
      <c r="B3436" s="25">
        <v>1</v>
      </c>
      <c r="C3436" s="26" t="s">
        <v>35</v>
      </c>
      <c r="D3436" s="27">
        <v>44176.643472222226</v>
      </c>
      <c r="E3436" s="27">
        <v>44176.648865740739</v>
      </c>
    </row>
    <row r="3437" spans="1:5" x14ac:dyDescent="0.25">
      <c r="A3437" s="24">
        <v>5822583</v>
      </c>
      <c r="B3437" s="25">
        <v>1</v>
      </c>
      <c r="C3437" s="26" t="s">
        <v>35</v>
      </c>
      <c r="D3437" s="27">
        <v>44180.396180555559</v>
      </c>
      <c r="E3437" s="27">
        <v>44180.703449074077</v>
      </c>
    </row>
    <row r="3438" spans="1:5" x14ac:dyDescent="0.25">
      <c r="A3438" s="24">
        <v>5770335</v>
      </c>
      <c r="B3438" s="25">
        <v>1</v>
      </c>
      <c r="C3438" s="26" t="s">
        <v>35</v>
      </c>
      <c r="D3438" s="27">
        <v>44166.560173611113</v>
      </c>
      <c r="E3438" s="27">
        <v>44166.656481481485</v>
      </c>
    </row>
    <row r="3439" spans="1:5" x14ac:dyDescent="0.25">
      <c r="A3439" s="24">
        <v>5784486</v>
      </c>
      <c r="B3439" s="25">
        <v>1</v>
      </c>
      <c r="C3439" s="26" t="s">
        <v>35</v>
      </c>
      <c r="D3439" s="27">
        <v>44169.39947916667</v>
      </c>
      <c r="E3439" s="27">
        <v>44169.563125000001</v>
      </c>
    </row>
    <row r="3440" spans="1:5" x14ac:dyDescent="0.25">
      <c r="A3440" s="24">
        <v>5808443</v>
      </c>
      <c r="B3440" s="25">
        <v>1</v>
      </c>
      <c r="C3440" s="26" t="s">
        <v>35</v>
      </c>
      <c r="D3440" s="27">
        <v>44175.621921296297</v>
      </c>
      <c r="E3440" s="27">
        <v>44175.687372685185</v>
      </c>
    </row>
    <row r="3441" spans="1:5" x14ac:dyDescent="0.25">
      <c r="A3441" s="24">
        <v>5830495</v>
      </c>
      <c r="B3441" s="25">
        <v>1</v>
      </c>
      <c r="C3441" s="26" t="s">
        <v>35</v>
      </c>
      <c r="D3441" s="27">
        <v>44181.580405092594</v>
      </c>
      <c r="E3441" s="27">
        <v>44181.623935185184</v>
      </c>
    </row>
    <row r="3442" spans="1:5" x14ac:dyDescent="0.25">
      <c r="A3442" s="24">
        <v>5808930</v>
      </c>
      <c r="B3442" s="25">
        <v>1</v>
      </c>
      <c r="C3442" s="26" t="s">
        <v>35</v>
      </c>
      <c r="D3442" s="27">
        <v>44175.656018518515</v>
      </c>
      <c r="E3442" s="27">
        <v>44175.684652777774</v>
      </c>
    </row>
    <row r="3443" spans="1:5" x14ac:dyDescent="0.25">
      <c r="A3443" s="24">
        <v>5845481</v>
      </c>
      <c r="B3443" s="25">
        <v>1</v>
      </c>
      <c r="C3443" s="26" t="s">
        <v>35</v>
      </c>
      <c r="D3443" s="27">
        <v>44186.407581018517</v>
      </c>
      <c r="E3443" s="27">
        <v>44186.417291666665</v>
      </c>
    </row>
    <row r="3444" spans="1:5" x14ac:dyDescent="0.25">
      <c r="A3444" s="24">
        <v>5883401</v>
      </c>
      <c r="B3444" s="25">
        <v>1</v>
      </c>
      <c r="C3444" s="26" t="s">
        <v>35</v>
      </c>
      <c r="D3444" s="27">
        <v>44195.551759259259</v>
      </c>
      <c r="E3444" s="27">
        <v>44195.733148148145</v>
      </c>
    </row>
    <row r="3445" spans="1:5" x14ac:dyDescent="0.25">
      <c r="A3445" s="24">
        <v>5841606</v>
      </c>
      <c r="B3445" s="25">
        <v>1</v>
      </c>
      <c r="C3445" s="26" t="s">
        <v>35</v>
      </c>
      <c r="D3445" s="27">
        <v>44183.635891203703</v>
      </c>
      <c r="E3445" s="27">
        <v>44183.735474537039</v>
      </c>
    </row>
    <row r="3446" spans="1:5" x14ac:dyDescent="0.25">
      <c r="A3446" s="24">
        <v>5803259</v>
      </c>
      <c r="B3446" s="25">
        <v>1</v>
      </c>
      <c r="C3446" s="26" t="s">
        <v>32</v>
      </c>
      <c r="D3446" s="27">
        <v>44174.641122685185</v>
      </c>
      <c r="E3446" s="27">
        <v>44174.64199074074</v>
      </c>
    </row>
    <row r="3447" spans="1:5" x14ac:dyDescent="0.25">
      <c r="A3447" s="24">
        <v>5863518</v>
      </c>
      <c r="B3447" s="25">
        <v>1</v>
      </c>
      <c r="C3447" s="26" t="s">
        <v>32</v>
      </c>
      <c r="D3447" s="27">
        <v>44189.614803240744</v>
      </c>
      <c r="E3447" s="27">
        <v>44189.650046296294</v>
      </c>
    </row>
    <row r="3448" spans="1:5" x14ac:dyDescent="0.25">
      <c r="A3448" s="24">
        <v>5872704</v>
      </c>
      <c r="B3448" s="25">
        <v>1</v>
      </c>
      <c r="C3448" s="26" t="s">
        <v>32</v>
      </c>
      <c r="D3448" s="27">
        <v>44193.462824074071</v>
      </c>
      <c r="E3448" s="27">
        <v>44193.5546412037</v>
      </c>
    </row>
    <row r="3449" spans="1:5" x14ac:dyDescent="0.25">
      <c r="A3449" s="24">
        <v>5837090</v>
      </c>
      <c r="B3449" s="25">
        <v>1</v>
      </c>
      <c r="C3449" s="26" t="s">
        <v>32</v>
      </c>
      <c r="D3449" s="27">
        <v>44182.657488425924</v>
      </c>
      <c r="E3449" s="27">
        <v>44182.667581018519</v>
      </c>
    </row>
    <row r="3450" spans="1:5" x14ac:dyDescent="0.25">
      <c r="A3450" s="24">
        <v>5829450</v>
      </c>
      <c r="B3450" s="25">
        <v>1</v>
      </c>
      <c r="C3450" s="26" t="s">
        <v>32</v>
      </c>
      <c r="D3450" s="27">
        <v>44181.486932870372</v>
      </c>
      <c r="E3450" s="27">
        <v>44181.492048611108</v>
      </c>
    </row>
    <row r="3451" spans="1:5" x14ac:dyDescent="0.25">
      <c r="A3451" s="24">
        <v>5823497</v>
      </c>
      <c r="B3451" s="25">
        <v>1</v>
      </c>
      <c r="C3451" s="26" t="s">
        <v>32</v>
      </c>
      <c r="D3451" s="27">
        <v>44180.465740740743</v>
      </c>
      <c r="E3451" s="27">
        <v>44180.47556712963</v>
      </c>
    </row>
    <row r="3452" spans="1:5" x14ac:dyDescent="0.25">
      <c r="A3452" s="24">
        <v>5779084</v>
      </c>
      <c r="B3452" s="25">
        <v>1</v>
      </c>
      <c r="C3452" s="26" t="s">
        <v>32</v>
      </c>
      <c r="D3452" s="27">
        <v>44168.384548611109</v>
      </c>
      <c r="E3452" s="27">
        <v>44168.387129629627</v>
      </c>
    </row>
    <row r="3453" spans="1:5" x14ac:dyDescent="0.25">
      <c r="A3453" s="24">
        <v>5772266</v>
      </c>
      <c r="B3453" s="25">
        <v>1</v>
      </c>
      <c r="C3453" s="26" t="s">
        <v>32</v>
      </c>
      <c r="D3453" s="27">
        <v>44166.672118055554</v>
      </c>
      <c r="E3453" s="27">
        <v>44166.70516203704</v>
      </c>
    </row>
    <row r="3454" spans="1:5" x14ac:dyDescent="0.25">
      <c r="A3454" s="24">
        <v>5830996</v>
      </c>
      <c r="B3454" s="25">
        <v>1</v>
      </c>
      <c r="C3454" s="26" t="s">
        <v>32</v>
      </c>
      <c r="D3454" s="27">
        <v>44181.604444444441</v>
      </c>
      <c r="E3454" s="27">
        <v>44181.60832175926</v>
      </c>
    </row>
    <row r="3455" spans="1:5" x14ac:dyDescent="0.25">
      <c r="A3455" s="24">
        <v>5814346</v>
      </c>
      <c r="B3455" s="25">
        <v>1</v>
      </c>
      <c r="C3455" s="26" t="s">
        <v>32</v>
      </c>
      <c r="D3455" s="27">
        <v>44176.709108796298</v>
      </c>
      <c r="E3455" s="27">
        <v>44183.470335648148</v>
      </c>
    </row>
    <row r="3456" spans="1:5" x14ac:dyDescent="0.25">
      <c r="A3456" s="24">
        <v>5836227</v>
      </c>
      <c r="B3456" s="25">
        <v>1</v>
      </c>
      <c r="C3456" s="26" t="s">
        <v>31</v>
      </c>
      <c r="D3456" s="27">
        <v>44182.604791666665</v>
      </c>
      <c r="E3456" s="27">
        <v>44182.606678240743</v>
      </c>
    </row>
    <row r="3457" spans="1:5" x14ac:dyDescent="0.25">
      <c r="A3457" s="24">
        <v>5802205</v>
      </c>
      <c r="B3457" s="25">
        <v>1</v>
      </c>
      <c r="C3457" s="26" t="s">
        <v>31</v>
      </c>
      <c r="D3457" s="27">
        <v>44174.58315972222</v>
      </c>
      <c r="E3457" s="27">
        <v>44174.603414351855</v>
      </c>
    </row>
    <row r="3458" spans="1:5" x14ac:dyDescent="0.25">
      <c r="A3458" s="24">
        <v>5797449</v>
      </c>
      <c r="B3458" s="25">
        <v>1</v>
      </c>
      <c r="C3458" s="26" t="s">
        <v>31</v>
      </c>
      <c r="D3458" s="27">
        <v>44173.632060185184</v>
      </c>
      <c r="E3458" s="27">
        <v>44173.637106481481</v>
      </c>
    </row>
    <row r="3459" spans="1:5" x14ac:dyDescent="0.25">
      <c r="A3459" s="24">
        <v>5837071</v>
      </c>
      <c r="B3459" s="25">
        <v>1</v>
      </c>
      <c r="C3459" s="26" t="s">
        <v>31</v>
      </c>
      <c r="D3459" s="27">
        <v>44182.656331018516</v>
      </c>
      <c r="E3459" s="27">
        <v>44182.666759259257</v>
      </c>
    </row>
    <row r="3460" spans="1:5" x14ac:dyDescent="0.25">
      <c r="A3460" s="24">
        <v>5835558</v>
      </c>
      <c r="B3460" s="25">
        <v>1</v>
      </c>
      <c r="C3460" s="26" t="s">
        <v>31</v>
      </c>
      <c r="D3460" s="27">
        <v>44182.571215277778</v>
      </c>
      <c r="E3460" s="27">
        <v>44182.578599537039</v>
      </c>
    </row>
    <row r="3461" spans="1:5" x14ac:dyDescent="0.25">
      <c r="A3461" s="24">
        <v>5832283</v>
      </c>
      <c r="B3461" s="25">
        <v>1</v>
      </c>
      <c r="C3461" s="26" t="s">
        <v>31</v>
      </c>
      <c r="D3461" s="27">
        <v>44181.687210648146</v>
      </c>
      <c r="E3461" s="27">
        <v>44181.688483796293</v>
      </c>
    </row>
    <row r="3462" spans="1:5" x14ac:dyDescent="0.25">
      <c r="A3462" s="24">
        <v>5779643</v>
      </c>
      <c r="B3462" s="25">
        <v>1</v>
      </c>
      <c r="C3462" s="26" t="s">
        <v>31</v>
      </c>
      <c r="D3462" s="27">
        <v>44168.432175925926</v>
      </c>
      <c r="E3462" s="27">
        <v>44172.448773148149</v>
      </c>
    </row>
    <row r="3463" spans="1:5" x14ac:dyDescent="0.25">
      <c r="A3463" s="24">
        <v>5775230</v>
      </c>
      <c r="B3463" s="25">
        <v>1</v>
      </c>
      <c r="C3463" s="26" t="s">
        <v>31</v>
      </c>
      <c r="D3463" s="27">
        <v>44167.495763888888</v>
      </c>
      <c r="E3463" s="27">
        <v>44167.538171296299</v>
      </c>
    </row>
    <row r="3464" spans="1:5" x14ac:dyDescent="0.25">
      <c r="A3464" s="24">
        <v>5816903</v>
      </c>
      <c r="B3464" s="25">
        <v>1</v>
      </c>
      <c r="C3464" s="26" t="s">
        <v>31</v>
      </c>
      <c r="D3464" s="27">
        <v>44179.387361111112</v>
      </c>
      <c r="E3464" s="27">
        <v>44186.633668981478</v>
      </c>
    </row>
    <row r="3465" spans="1:5" x14ac:dyDescent="0.25">
      <c r="A3465" s="24">
        <v>5811832</v>
      </c>
      <c r="B3465" s="25">
        <v>1</v>
      </c>
      <c r="C3465" s="26" t="s">
        <v>31</v>
      </c>
      <c r="D3465" s="27">
        <v>44176.491249999999</v>
      </c>
      <c r="E3465" s="27">
        <v>44176.493368055555</v>
      </c>
    </row>
    <row r="3466" spans="1:5" x14ac:dyDescent="0.25">
      <c r="A3466" s="24">
        <v>5805903</v>
      </c>
      <c r="B3466" s="25">
        <v>1</v>
      </c>
      <c r="C3466" s="26" t="s">
        <v>31</v>
      </c>
      <c r="D3466" s="27">
        <v>44175.467199074075</v>
      </c>
      <c r="E3466" s="27">
        <v>44175.472685185188</v>
      </c>
    </row>
    <row r="3467" spans="1:5" x14ac:dyDescent="0.25">
      <c r="A3467" s="24">
        <v>5877793</v>
      </c>
      <c r="B3467" s="25">
        <v>1</v>
      </c>
      <c r="C3467" s="26" t="s">
        <v>31</v>
      </c>
      <c r="D3467" s="27">
        <v>44194.49077546296</v>
      </c>
      <c r="E3467" s="27">
        <v>44194.494155092594</v>
      </c>
    </row>
    <row r="3468" spans="1:5" x14ac:dyDescent="0.25">
      <c r="A3468" s="24">
        <v>5794340</v>
      </c>
      <c r="B3468" s="25">
        <v>1</v>
      </c>
      <c r="C3468" s="26" t="s">
        <v>31</v>
      </c>
      <c r="D3468" s="27">
        <v>44173.4294212963</v>
      </c>
      <c r="E3468" s="27">
        <v>44173.432974537034</v>
      </c>
    </row>
    <row r="3469" spans="1:5" x14ac:dyDescent="0.25">
      <c r="A3469" s="24">
        <v>5813503</v>
      </c>
      <c r="B3469" s="25">
        <v>1</v>
      </c>
      <c r="C3469" s="26" t="s">
        <v>31</v>
      </c>
      <c r="D3469" s="27">
        <v>44176.631840277776</v>
      </c>
      <c r="E3469" s="27">
        <v>44179.374467592592</v>
      </c>
    </row>
    <row r="3470" spans="1:5" x14ac:dyDescent="0.25">
      <c r="A3470" s="24">
        <v>5834379</v>
      </c>
      <c r="B3470" s="25">
        <v>1</v>
      </c>
      <c r="C3470" s="26" t="s">
        <v>31</v>
      </c>
      <c r="D3470" s="27">
        <v>44182.460682870369</v>
      </c>
      <c r="E3470" s="27">
        <v>44182.465682870374</v>
      </c>
    </row>
    <row r="3471" spans="1:5" x14ac:dyDescent="0.25">
      <c r="A3471" s="24">
        <v>5876732</v>
      </c>
      <c r="B3471" s="25">
        <v>1</v>
      </c>
      <c r="C3471" s="26" t="s">
        <v>31</v>
      </c>
      <c r="D3471" s="27">
        <v>44194.40824074074</v>
      </c>
      <c r="E3471" s="27">
        <v>44194.410069444442</v>
      </c>
    </row>
    <row r="3472" spans="1:5" x14ac:dyDescent="0.25">
      <c r="A3472" s="24">
        <v>5791067</v>
      </c>
      <c r="B3472" s="25">
        <v>1</v>
      </c>
      <c r="C3472" s="26" t="s">
        <v>31</v>
      </c>
      <c r="D3472" s="27">
        <v>44172.500335648147</v>
      </c>
      <c r="E3472" s="27">
        <v>44172.546840277777</v>
      </c>
    </row>
    <row r="3473" spans="1:5" x14ac:dyDescent="0.25">
      <c r="A3473" s="24">
        <v>5776324</v>
      </c>
      <c r="B3473" s="25">
        <v>1</v>
      </c>
      <c r="C3473" s="26" t="s">
        <v>31</v>
      </c>
      <c r="D3473" s="27">
        <v>44167.594629629632</v>
      </c>
      <c r="E3473" s="27">
        <v>44167.59746527778</v>
      </c>
    </row>
    <row r="3474" spans="1:5" x14ac:dyDescent="0.25">
      <c r="A3474" s="24">
        <v>5768733</v>
      </c>
      <c r="B3474" s="25">
        <v>1</v>
      </c>
      <c r="C3474" s="26" t="s">
        <v>31</v>
      </c>
      <c r="D3474" s="27">
        <v>44166.430046296293</v>
      </c>
      <c r="E3474" s="27">
        <v>44166.564768518518</v>
      </c>
    </row>
    <row r="3475" spans="1:5" x14ac:dyDescent="0.25">
      <c r="A3475" s="24">
        <v>5840113</v>
      </c>
      <c r="B3475" s="25">
        <v>1</v>
      </c>
      <c r="C3475" s="26" t="s">
        <v>31</v>
      </c>
      <c r="D3475" s="27">
        <v>44183.555023148147</v>
      </c>
      <c r="E3475" s="27">
        <v>44183.716099537036</v>
      </c>
    </row>
    <row r="3476" spans="1:5" x14ac:dyDescent="0.25">
      <c r="A3476" s="24">
        <v>5872027</v>
      </c>
      <c r="B3476" s="25">
        <v>1</v>
      </c>
      <c r="C3476" s="26" t="s">
        <v>31</v>
      </c>
      <c r="D3476" s="27">
        <v>44193.425613425927</v>
      </c>
      <c r="E3476" s="27">
        <v>44193.433657407404</v>
      </c>
    </row>
    <row r="3477" spans="1:5" x14ac:dyDescent="0.25">
      <c r="A3477" s="24">
        <v>5811815</v>
      </c>
      <c r="B3477" s="25">
        <v>1</v>
      </c>
      <c r="C3477" s="26" t="s">
        <v>31</v>
      </c>
      <c r="D3477" s="27">
        <v>44176.490312499998</v>
      </c>
      <c r="E3477" s="27">
        <v>44176.512152777781</v>
      </c>
    </row>
    <row r="3478" spans="1:5" x14ac:dyDescent="0.25">
      <c r="A3478" s="24">
        <v>5792327</v>
      </c>
      <c r="B3478" s="25">
        <v>1</v>
      </c>
      <c r="C3478" s="26" t="s">
        <v>31</v>
      </c>
      <c r="D3478" s="27">
        <v>44172.621215277781</v>
      </c>
      <c r="E3478" s="27">
        <v>44172.679803240739</v>
      </c>
    </row>
    <row r="3479" spans="1:5" x14ac:dyDescent="0.25">
      <c r="A3479" s="24">
        <v>5888154</v>
      </c>
      <c r="B3479" s="25">
        <v>1</v>
      </c>
      <c r="C3479" s="26" t="s">
        <v>31</v>
      </c>
      <c r="D3479" s="27">
        <v>44196.500347222223</v>
      </c>
      <c r="E3479" s="27">
        <v>44196.54755787037</v>
      </c>
    </row>
    <row r="3480" spans="1:5" x14ac:dyDescent="0.25">
      <c r="A3480" s="24">
        <v>5786115</v>
      </c>
      <c r="B3480" s="25">
        <v>1</v>
      </c>
      <c r="C3480" s="26" t="s">
        <v>31</v>
      </c>
      <c r="D3480" s="27">
        <v>44169.548333333332</v>
      </c>
      <c r="E3480" s="27">
        <v>44169.549108796295</v>
      </c>
    </row>
    <row r="3481" spans="1:5" x14ac:dyDescent="0.25">
      <c r="A3481" s="24">
        <v>5787589</v>
      </c>
      <c r="B3481" s="25">
        <v>1</v>
      </c>
      <c r="C3481" s="26" t="s">
        <v>31</v>
      </c>
      <c r="D3481" s="27">
        <v>44169.636365740742</v>
      </c>
      <c r="E3481" s="27">
        <v>44169.648634259262</v>
      </c>
    </row>
    <row r="3482" spans="1:5" x14ac:dyDescent="0.25">
      <c r="A3482" s="24">
        <v>5878940</v>
      </c>
      <c r="B3482" s="25">
        <v>1</v>
      </c>
      <c r="C3482" s="26" t="s">
        <v>31</v>
      </c>
      <c r="D3482" s="27">
        <v>44194.601388888892</v>
      </c>
      <c r="E3482" s="27">
        <v>44201.664293981485</v>
      </c>
    </row>
    <row r="3483" spans="1:5" x14ac:dyDescent="0.25">
      <c r="A3483" s="24">
        <v>5840471</v>
      </c>
      <c r="B3483" s="25">
        <v>1</v>
      </c>
      <c r="C3483" s="26" t="s">
        <v>31</v>
      </c>
      <c r="D3483" s="27">
        <v>44183.572881944441</v>
      </c>
      <c r="E3483" s="27">
        <v>44183.623379629629</v>
      </c>
    </row>
    <row r="3484" spans="1:5" x14ac:dyDescent="0.25">
      <c r="A3484" s="24">
        <v>5807087</v>
      </c>
      <c r="B3484" s="25">
        <v>1</v>
      </c>
      <c r="C3484" s="26" t="s">
        <v>31</v>
      </c>
      <c r="D3484" s="27">
        <v>44175.550868055558</v>
      </c>
      <c r="E3484" s="27">
        <v>44175.558020833334</v>
      </c>
    </row>
    <row r="3485" spans="1:5" x14ac:dyDescent="0.25">
      <c r="A3485" s="24">
        <v>5873028</v>
      </c>
      <c r="B3485" s="25">
        <v>1</v>
      </c>
      <c r="C3485" s="26" t="s">
        <v>31</v>
      </c>
      <c r="D3485" s="27">
        <v>44193.479756944442</v>
      </c>
      <c r="E3485" s="27">
        <v>44193.484710648147</v>
      </c>
    </row>
    <row r="3486" spans="1:5" x14ac:dyDescent="0.25">
      <c r="A3486" s="24">
        <v>5873960</v>
      </c>
      <c r="B3486" s="25">
        <v>1</v>
      </c>
      <c r="C3486" s="26" t="s">
        <v>31</v>
      </c>
      <c r="D3486" s="27">
        <v>44193.568726851852</v>
      </c>
      <c r="E3486" s="27">
        <v>44193.6247337963</v>
      </c>
    </row>
    <row r="3487" spans="1:5" x14ac:dyDescent="0.25">
      <c r="A3487" s="24">
        <v>5817788</v>
      </c>
      <c r="B3487" s="25">
        <v>1</v>
      </c>
      <c r="C3487" s="26" t="s">
        <v>36</v>
      </c>
      <c r="D3487" s="27">
        <v>44179.451412037037</v>
      </c>
      <c r="E3487" s="27">
        <v>44179.495613425926</v>
      </c>
    </row>
    <row r="3488" spans="1:5" x14ac:dyDescent="0.25">
      <c r="A3488" s="24">
        <v>5799991</v>
      </c>
      <c r="B3488" s="25">
        <v>1</v>
      </c>
      <c r="C3488" s="26" t="s">
        <v>36</v>
      </c>
      <c r="D3488" s="27">
        <v>44174.455439814818</v>
      </c>
      <c r="E3488" s="27">
        <v>44174.679502314815</v>
      </c>
    </row>
    <row r="3489" spans="1:5" x14ac:dyDescent="0.25">
      <c r="A3489" s="24">
        <v>5774539</v>
      </c>
      <c r="B3489" s="25">
        <v>1</v>
      </c>
      <c r="C3489" s="26" t="s">
        <v>34</v>
      </c>
      <c r="D3489" s="27">
        <v>44167.457604166666</v>
      </c>
      <c r="E3489" s="27">
        <v>44167.463136574072</v>
      </c>
    </row>
    <row r="3490" spans="1:5" x14ac:dyDescent="0.25">
      <c r="A3490" s="24">
        <v>5853711</v>
      </c>
      <c r="B3490" s="25">
        <v>1</v>
      </c>
      <c r="C3490" s="26" t="s">
        <v>34</v>
      </c>
      <c r="D3490" s="27">
        <v>44187.596215277779</v>
      </c>
      <c r="E3490" s="27">
        <v>44187.598171296297</v>
      </c>
    </row>
    <row r="3491" spans="1:5" x14ac:dyDescent="0.25">
      <c r="A3491" s="24">
        <v>5867926</v>
      </c>
      <c r="B3491" s="25">
        <v>1</v>
      </c>
      <c r="C3491" s="26" t="s">
        <v>34</v>
      </c>
      <c r="D3491" s="27">
        <v>44190.607372685183</v>
      </c>
      <c r="E3491" s="27">
        <v>44190.6096875</v>
      </c>
    </row>
    <row r="3492" spans="1:5" x14ac:dyDescent="0.25">
      <c r="A3492" s="24">
        <v>5848292</v>
      </c>
      <c r="B3492" s="25">
        <v>1</v>
      </c>
      <c r="C3492" s="26" t="s">
        <v>34</v>
      </c>
      <c r="D3492" s="27">
        <v>44186.595509259256</v>
      </c>
      <c r="E3492" s="27">
        <v>44186.600208333337</v>
      </c>
    </row>
    <row r="3493" spans="1:5" x14ac:dyDescent="0.25">
      <c r="A3493" s="24">
        <v>5823386</v>
      </c>
      <c r="B3493" s="25">
        <v>1</v>
      </c>
      <c r="C3493" s="26" t="s">
        <v>34</v>
      </c>
      <c r="D3493" s="27">
        <v>44180.459872685184</v>
      </c>
      <c r="E3493" s="27">
        <v>44180.462071759262</v>
      </c>
    </row>
    <row r="3494" spans="1:5" x14ac:dyDescent="0.25">
      <c r="A3494" s="24">
        <v>5817740</v>
      </c>
      <c r="B3494" s="25">
        <v>1</v>
      </c>
      <c r="C3494" s="26" t="s">
        <v>34</v>
      </c>
      <c r="D3494" s="27">
        <v>44179.447847222225</v>
      </c>
      <c r="E3494" s="27">
        <v>44179.458194444444</v>
      </c>
    </row>
    <row r="3495" spans="1:5" x14ac:dyDescent="0.25">
      <c r="A3495" s="24">
        <v>5789768</v>
      </c>
      <c r="B3495" s="25">
        <v>1</v>
      </c>
      <c r="C3495" s="26" t="s">
        <v>34</v>
      </c>
      <c r="D3495" s="27">
        <v>44172.415810185186</v>
      </c>
      <c r="E3495" s="27">
        <v>44172.417488425926</v>
      </c>
    </row>
    <row r="3496" spans="1:5" x14ac:dyDescent="0.25">
      <c r="A3496" s="24">
        <v>5881938</v>
      </c>
      <c r="B3496" s="25">
        <v>1</v>
      </c>
      <c r="C3496" s="26" t="s">
        <v>34</v>
      </c>
      <c r="D3496" s="27">
        <v>44195.42324074074</v>
      </c>
      <c r="E3496" s="27">
        <v>44195.441469907404</v>
      </c>
    </row>
    <row r="3497" spans="1:5" x14ac:dyDescent="0.25">
      <c r="A3497" s="24">
        <v>5808800</v>
      </c>
      <c r="B3497" s="25">
        <v>1</v>
      </c>
      <c r="C3497" s="26" t="s">
        <v>34</v>
      </c>
      <c r="D3497" s="27">
        <v>44175.648321759261</v>
      </c>
      <c r="E3497" s="27">
        <v>44175.660115740742</v>
      </c>
    </row>
    <row r="3498" spans="1:5" x14ac:dyDescent="0.25">
      <c r="A3498" s="24">
        <v>5769870</v>
      </c>
      <c r="B3498" s="25">
        <v>1</v>
      </c>
      <c r="C3498" s="26" t="s">
        <v>34</v>
      </c>
      <c r="D3498" s="27">
        <v>44166.492974537039</v>
      </c>
      <c r="E3498" s="27">
        <v>44166.496759259258</v>
      </c>
    </row>
    <row r="3499" spans="1:5" x14ac:dyDescent="0.25">
      <c r="A3499" s="24">
        <v>5795399</v>
      </c>
      <c r="B3499" s="25">
        <v>1</v>
      </c>
      <c r="C3499" s="26" t="s">
        <v>34</v>
      </c>
      <c r="D3499" s="27">
        <v>44173.479305555556</v>
      </c>
      <c r="E3499" s="27">
        <v>44173.480532407404</v>
      </c>
    </row>
    <row r="3500" spans="1:5" x14ac:dyDescent="0.25">
      <c r="A3500" s="24">
        <v>5769800</v>
      </c>
      <c r="B3500" s="25">
        <v>1</v>
      </c>
      <c r="C3500" s="26" t="s">
        <v>34</v>
      </c>
      <c r="D3500" s="27">
        <v>44166.489421296297</v>
      </c>
      <c r="E3500" s="27">
        <v>44166.49019675926</v>
      </c>
    </row>
    <row r="3501" spans="1:5" x14ac:dyDescent="0.25">
      <c r="A3501" s="24">
        <v>5874205</v>
      </c>
      <c r="B3501" s="25">
        <v>1</v>
      </c>
      <c r="C3501" s="26" t="s">
        <v>34</v>
      </c>
      <c r="D3501" s="27">
        <v>44193.579965277779</v>
      </c>
      <c r="E3501" s="27">
        <v>44193.619479166664</v>
      </c>
    </row>
    <row r="3502" spans="1:5" x14ac:dyDescent="0.25">
      <c r="A3502" s="24">
        <v>5784534</v>
      </c>
      <c r="B3502" s="25">
        <v>1</v>
      </c>
      <c r="C3502" s="26" t="s">
        <v>34</v>
      </c>
      <c r="D3502" s="27">
        <v>44169.40483796296</v>
      </c>
      <c r="E3502" s="27">
        <v>44169.41133101852</v>
      </c>
    </row>
    <row r="3503" spans="1:5" x14ac:dyDescent="0.25">
      <c r="A3503" s="24">
        <v>5857781</v>
      </c>
      <c r="B3503" s="25">
        <v>1</v>
      </c>
      <c r="C3503" s="26" t="s">
        <v>34</v>
      </c>
      <c r="D3503" s="27">
        <v>44188.550393518519</v>
      </c>
      <c r="E3503" s="27">
        <v>44188.554513888892</v>
      </c>
    </row>
    <row r="3504" spans="1:5" x14ac:dyDescent="0.25">
      <c r="A3504" s="24">
        <v>5849463</v>
      </c>
      <c r="B3504" s="25">
        <v>1</v>
      </c>
      <c r="C3504" s="26" t="s">
        <v>34</v>
      </c>
      <c r="D3504" s="27">
        <v>44186.658206018517</v>
      </c>
      <c r="E3504" s="27">
        <v>44186.660393518519</v>
      </c>
    </row>
    <row r="3505" spans="1:5" x14ac:dyDescent="0.25">
      <c r="A3505" s="24">
        <v>5866122</v>
      </c>
      <c r="B3505" s="25">
        <v>1</v>
      </c>
      <c r="C3505" s="26" t="s">
        <v>34</v>
      </c>
      <c r="D3505" s="27">
        <v>44190.458009259259</v>
      </c>
      <c r="E3505" s="27">
        <v>44194.418622685182</v>
      </c>
    </row>
    <row r="3506" spans="1:5" x14ac:dyDescent="0.25">
      <c r="A3506" s="24">
        <v>5791145</v>
      </c>
      <c r="B3506" s="25">
        <v>1</v>
      </c>
      <c r="C3506" s="26" t="s">
        <v>34</v>
      </c>
      <c r="D3506" s="27">
        <v>44172.544224537036</v>
      </c>
      <c r="E3506" s="27">
        <v>44172.549490740741</v>
      </c>
    </row>
    <row r="3507" spans="1:5" x14ac:dyDescent="0.25">
      <c r="A3507" s="24">
        <v>5778730</v>
      </c>
      <c r="B3507" s="25">
        <v>1</v>
      </c>
      <c r="C3507" s="26" t="s">
        <v>34</v>
      </c>
      <c r="D3507" s="27">
        <v>44168.340405092589</v>
      </c>
      <c r="E3507" s="27">
        <v>44168.345694444448</v>
      </c>
    </row>
    <row r="3508" spans="1:5" x14ac:dyDescent="0.25">
      <c r="A3508" s="24">
        <v>5859008</v>
      </c>
      <c r="B3508" s="25">
        <v>1</v>
      </c>
      <c r="C3508" s="26" t="s">
        <v>34</v>
      </c>
      <c r="D3508" s="27">
        <v>44188.623738425929</v>
      </c>
      <c r="E3508" s="27">
        <v>44189.36855324074</v>
      </c>
    </row>
    <row r="3509" spans="1:5" x14ac:dyDescent="0.25">
      <c r="A3509" s="24">
        <v>5825551</v>
      </c>
      <c r="B3509" s="25">
        <v>1</v>
      </c>
      <c r="C3509" s="26" t="s">
        <v>34</v>
      </c>
      <c r="D3509" s="27">
        <v>44180.609479166669</v>
      </c>
      <c r="E3509" s="27">
        <v>44187.378275462965</v>
      </c>
    </row>
    <row r="3510" spans="1:5" x14ac:dyDescent="0.25">
      <c r="A3510" s="24">
        <v>5810447</v>
      </c>
      <c r="B3510" s="25">
        <v>1</v>
      </c>
      <c r="C3510" s="26" t="s">
        <v>34</v>
      </c>
      <c r="D3510" s="27">
        <v>44176.396215277775</v>
      </c>
      <c r="E3510" s="27">
        <v>44188.466469907406</v>
      </c>
    </row>
    <row r="3511" spans="1:5" x14ac:dyDescent="0.25">
      <c r="A3511" s="24">
        <v>5827660</v>
      </c>
      <c r="B3511" s="25">
        <v>1</v>
      </c>
      <c r="C3511" s="26" t="s">
        <v>34</v>
      </c>
      <c r="D3511" s="27">
        <v>44181.349976851852</v>
      </c>
      <c r="E3511" s="27">
        <v>44181.354074074072</v>
      </c>
    </row>
    <row r="3512" spans="1:5" x14ac:dyDescent="0.25">
      <c r="A3512" s="24">
        <v>5786313</v>
      </c>
      <c r="B3512" s="25">
        <v>1</v>
      </c>
      <c r="C3512" s="26" t="s">
        <v>34</v>
      </c>
      <c r="D3512" s="27">
        <v>44169.560960648145</v>
      </c>
      <c r="E3512" s="27">
        <v>44172.434039351851</v>
      </c>
    </row>
    <row r="3513" spans="1:5" x14ac:dyDescent="0.25">
      <c r="A3513" s="24">
        <v>5820957</v>
      </c>
      <c r="B3513" s="25">
        <v>1</v>
      </c>
      <c r="C3513" s="26" t="s">
        <v>33</v>
      </c>
      <c r="D3513" s="27">
        <v>44179.652094907404</v>
      </c>
      <c r="E3513" s="27">
        <v>44180.700682870367</v>
      </c>
    </row>
    <row r="3514" spans="1:5" x14ac:dyDescent="0.25">
      <c r="A3514" s="24">
        <v>5853419</v>
      </c>
      <c r="B3514" s="25">
        <v>1</v>
      </c>
      <c r="C3514" s="26" t="s">
        <v>33</v>
      </c>
      <c r="D3514" s="27">
        <v>44187.579768518517</v>
      </c>
      <c r="E3514" s="27">
        <v>44187.747546296298</v>
      </c>
    </row>
    <row r="3515" spans="1:5" x14ac:dyDescent="0.25">
      <c r="A3515" s="24">
        <v>5779186</v>
      </c>
      <c r="B3515" s="25">
        <v>1</v>
      </c>
      <c r="C3515" s="26" t="s">
        <v>33</v>
      </c>
      <c r="D3515" s="27">
        <v>44168.398935185185</v>
      </c>
      <c r="E3515" s="27">
        <v>44169.737615740742</v>
      </c>
    </row>
    <row r="3516" spans="1:5" x14ac:dyDescent="0.25">
      <c r="A3516" s="24">
        <v>5863205</v>
      </c>
      <c r="B3516" s="25">
        <v>1</v>
      </c>
      <c r="C3516" s="26" t="s">
        <v>33</v>
      </c>
      <c r="D3516" s="27">
        <v>44189.597627314812</v>
      </c>
      <c r="E3516" s="27">
        <v>44189.73709490741</v>
      </c>
    </row>
    <row r="3517" spans="1:5" x14ac:dyDescent="0.25">
      <c r="A3517" s="24">
        <v>5794089</v>
      </c>
      <c r="B3517" s="25">
        <v>1</v>
      </c>
      <c r="C3517" s="26" t="s">
        <v>33</v>
      </c>
      <c r="D3517" s="27">
        <v>44173.416481481479</v>
      </c>
      <c r="E3517" s="27">
        <v>44173.434120370373</v>
      </c>
    </row>
    <row r="3518" spans="1:5" x14ac:dyDescent="0.25">
      <c r="A3518" s="24">
        <v>5794728</v>
      </c>
      <c r="B3518" s="25">
        <v>1</v>
      </c>
      <c r="C3518" s="26" t="s">
        <v>33</v>
      </c>
      <c r="D3518" s="27">
        <v>44173.448750000003</v>
      </c>
      <c r="E3518" s="27">
        <v>44173.458587962959</v>
      </c>
    </row>
    <row r="3519" spans="1:5" x14ac:dyDescent="0.25">
      <c r="A3519" s="24">
        <v>5835473</v>
      </c>
      <c r="B3519" s="25">
        <v>1</v>
      </c>
      <c r="C3519" s="26" t="s">
        <v>33</v>
      </c>
      <c r="D3519" s="27">
        <v>44182.566030092596</v>
      </c>
      <c r="E3519" s="27">
        <v>44182.572025462963</v>
      </c>
    </row>
    <row r="3520" spans="1:5" x14ac:dyDescent="0.25">
      <c r="A3520" s="24">
        <v>5856917</v>
      </c>
      <c r="B3520" s="25">
        <v>1</v>
      </c>
      <c r="C3520" s="26" t="s">
        <v>33</v>
      </c>
      <c r="D3520" s="27">
        <v>44188.45894675926</v>
      </c>
      <c r="E3520" s="27">
        <v>44188.562071759261</v>
      </c>
    </row>
    <row r="3521" spans="1:5" x14ac:dyDescent="0.25">
      <c r="A3521" s="24">
        <v>5853247</v>
      </c>
      <c r="B3521" s="25">
        <v>1</v>
      </c>
      <c r="C3521" s="26" t="s">
        <v>33</v>
      </c>
      <c r="D3521" s="27">
        <v>44187.572743055556</v>
      </c>
      <c r="E3521" s="27">
        <v>44187.63354166667</v>
      </c>
    </row>
    <row r="3522" spans="1:5" x14ac:dyDescent="0.25">
      <c r="A3522" s="24">
        <v>5803189</v>
      </c>
      <c r="B3522" s="25">
        <v>1</v>
      </c>
      <c r="C3522" s="26" t="s">
        <v>33</v>
      </c>
      <c r="D3522" s="27">
        <v>44174.635578703703</v>
      </c>
      <c r="E3522" s="27">
        <v>44174.652870370373</v>
      </c>
    </row>
    <row r="3523" spans="1:5" x14ac:dyDescent="0.25">
      <c r="A3523" s="24">
        <v>5769023</v>
      </c>
      <c r="B3523" s="25">
        <v>1</v>
      </c>
      <c r="C3523" s="26" t="s">
        <v>33</v>
      </c>
      <c r="D3523" s="27">
        <v>44166.448368055557</v>
      </c>
      <c r="E3523" s="27">
        <v>44166.494097222225</v>
      </c>
    </row>
    <row r="3524" spans="1:5" x14ac:dyDescent="0.25">
      <c r="A3524" s="24">
        <v>5888801</v>
      </c>
      <c r="B3524" s="25">
        <v>1</v>
      </c>
      <c r="C3524" s="26" t="s">
        <v>33</v>
      </c>
      <c r="D3524" s="27">
        <v>44196.578460648147</v>
      </c>
      <c r="E3524" s="27">
        <v>44196.59578703704</v>
      </c>
    </row>
    <row r="3525" spans="1:5" x14ac:dyDescent="0.25">
      <c r="A3525" s="24">
        <v>5862727</v>
      </c>
      <c r="B3525" s="25">
        <v>1</v>
      </c>
      <c r="C3525" s="26" t="s">
        <v>33</v>
      </c>
      <c r="D3525" s="27">
        <v>44189.572013888886</v>
      </c>
      <c r="E3525" s="27">
        <v>44189.670717592591</v>
      </c>
    </row>
    <row r="3526" spans="1:5" x14ac:dyDescent="0.25">
      <c r="A3526" s="24">
        <v>5806014</v>
      </c>
      <c r="B3526" s="25">
        <v>1</v>
      </c>
      <c r="C3526" s="26" t="s">
        <v>33</v>
      </c>
      <c r="D3526" s="27">
        <v>44175.472708333335</v>
      </c>
      <c r="E3526" s="27">
        <v>44175.484710648147</v>
      </c>
    </row>
    <row r="3527" spans="1:5" x14ac:dyDescent="0.25">
      <c r="A3527" s="24">
        <v>5784664</v>
      </c>
      <c r="B3527" s="25">
        <v>1</v>
      </c>
      <c r="C3527" s="26" t="s">
        <v>33</v>
      </c>
      <c r="D3527" s="27">
        <v>44169.413680555554</v>
      </c>
      <c r="E3527" s="27">
        <v>44169.430972222224</v>
      </c>
    </row>
    <row r="3528" spans="1:5" x14ac:dyDescent="0.25">
      <c r="A3528" s="24">
        <v>5818247</v>
      </c>
      <c r="B3528" s="25">
        <v>1</v>
      </c>
      <c r="C3528" s="26" t="s">
        <v>33</v>
      </c>
      <c r="D3528" s="27">
        <v>44179.476273148146</v>
      </c>
      <c r="E3528" s="27">
        <v>44179.558125000003</v>
      </c>
    </row>
    <row r="3529" spans="1:5" x14ac:dyDescent="0.25">
      <c r="A3529" s="24">
        <v>5770728</v>
      </c>
      <c r="B3529" s="25">
        <v>1</v>
      </c>
      <c r="C3529" s="26" t="s">
        <v>33</v>
      </c>
      <c r="D3529" s="27">
        <v>44166.578946759262</v>
      </c>
      <c r="E3529" s="27">
        <v>44166.616828703707</v>
      </c>
    </row>
    <row r="3530" spans="1:5" x14ac:dyDescent="0.25">
      <c r="A3530" s="24">
        <v>5831522</v>
      </c>
      <c r="B3530" s="25">
        <v>1</v>
      </c>
      <c r="C3530" s="26" t="s">
        <v>32</v>
      </c>
      <c r="D3530" s="27">
        <v>44181.635451388887</v>
      </c>
      <c r="E3530" s="27">
        <v>44182.413877314815</v>
      </c>
    </row>
    <row r="3531" spans="1:5" x14ac:dyDescent="0.25">
      <c r="A3531" s="24">
        <v>5846886</v>
      </c>
      <c r="B3531" s="25">
        <v>1</v>
      </c>
      <c r="C3531" s="26" t="s">
        <v>35</v>
      </c>
      <c r="D3531" s="27">
        <v>44186.486203703702</v>
      </c>
      <c r="E3531" s="27">
        <v>44186.514872685184</v>
      </c>
    </row>
    <row r="3532" spans="1:5" x14ac:dyDescent="0.25">
      <c r="A3532" s="24">
        <v>5848982</v>
      </c>
      <c r="B3532" s="25">
        <v>1</v>
      </c>
      <c r="C3532" s="26" t="s">
        <v>32</v>
      </c>
      <c r="D3532" s="27">
        <v>44186.627905092595</v>
      </c>
      <c r="E3532" s="27">
        <v>44186.658009259256</v>
      </c>
    </row>
    <row r="3533" spans="1:5" x14ac:dyDescent="0.25">
      <c r="A3533" s="24">
        <v>5876128</v>
      </c>
      <c r="B3533" s="25">
        <v>1</v>
      </c>
      <c r="C3533" s="26" t="s">
        <v>31</v>
      </c>
      <c r="D3533" s="27">
        <v>44193.715231481481</v>
      </c>
      <c r="E3533" s="27">
        <v>44194.359351851854</v>
      </c>
    </row>
    <row r="3534" spans="1:5" x14ac:dyDescent="0.25">
      <c r="A3534" s="24">
        <v>5791439</v>
      </c>
      <c r="B3534" s="25">
        <v>1</v>
      </c>
      <c r="C3534" s="26" t="s">
        <v>31</v>
      </c>
      <c r="D3534" s="27">
        <v>44172.564444444448</v>
      </c>
      <c r="E3534" s="27">
        <v>44172.617719907408</v>
      </c>
    </row>
    <row r="3535" spans="1:5" x14ac:dyDescent="0.25">
      <c r="A3535" s="24">
        <v>5889484</v>
      </c>
      <c r="B3535" s="25">
        <v>1</v>
      </c>
      <c r="C3535" s="26" t="s">
        <v>31</v>
      </c>
      <c r="D3535" s="27">
        <v>44196.618738425925</v>
      </c>
      <c r="E3535" s="27">
        <v>44196.626099537039</v>
      </c>
    </row>
    <row r="3536" spans="1:5" x14ac:dyDescent="0.25">
      <c r="A3536" s="24">
        <v>5789880</v>
      </c>
      <c r="B3536" s="25">
        <v>1</v>
      </c>
      <c r="C3536" s="26" t="s">
        <v>31</v>
      </c>
      <c r="D3536" s="27">
        <v>44172.423645833333</v>
      </c>
      <c r="E3536" s="27">
        <v>44172.518506944441</v>
      </c>
    </row>
    <row r="3537" spans="1:5" x14ac:dyDescent="0.25">
      <c r="A3537" s="24">
        <v>5847240</v>
      </c>
      <c r="B3537" s="25">
        <v>1</v>
      </c>
      <c r="C3537" s="26" t="s">
        <v>34</v>
      </c>
      <c r="D3537" s="27">
        <v>44186.544733796298</v>
      </c>
      <c r="E3537" s="27">
        <v>44188.576145833336</v>
      </c>
    </row>
    <row r="3538" spans="1:5" x14ac:dyDescent="0.25">
      <c r="A3538" s="24">
        <v>5774427</v>
      </c>
      <c r="B3538" s="25">
        <v>1</v>
      </c>
      <c r="C3538" s="26" t="s">
        <v>34</v>
      </c>
      <c r="D3538" s="27">
        <v>44167.448495370372</v>
      </c>
      <c r="E3538" s="27">
        <v>44167.498541666668</v>
      </c>
    </row>
    <row r="3539" spans="1:5" x14ac:dyDescent="0.25">
      <c r="A3539" s="24">
        <v>5883501</v>
      </c>
      <c r="B3539" s="25">
        <v>1</v>
      </c>
      <c r="C3539" s="26" t="s">
        <v>34</v>
      </c>
      <c r="D3539" s="27">
        <v>44195.557812500003</v>
      </c>
      <c r="E3539" s="27">
        <v>44195.559756944444</v>
      </c>
    </row>
    <row r="3540" spans="1:5" x14ac:dyDescent="0.25">
      <c r="A3540" s="24">
        <v>5862360</v>
      </c>
      <c r="B3540" s="25">
        <v>1</v>
      </c>
      <c r="C3540" s="26" t="s">
        <v>34</v>
      </c>
      <c r="D3540" s="27">
        <v>44189.546446759261</v>
      </c>
      <c r="E3540" s="27">
        <v>44189.553171296298</v>
      </c>
    </row>
    <row r="3541" spans="1:5" x14ac:dyDescent="0.25">
      <c r="A3541" s="24">
        <v>5858435</v>
      </c>
      <c r="B3541" s="25">
        <v>1</v>
      </c>
      <c r="C3541" s="26" t="s">
        <v>33</v>
      </c>
      <c r="D3541" s="27">
        <v>44188.587048611109</v>
      </c>
      <c r="E3541" s="27">
        <v>44189.612303240741</v>
      </c>
    </row>
    <row r="3542" spans="1:5" x14ac:dyDescent="0.25">
      <c r="A3542" s="24">
        <v>5821011</v>
      </c>
      <c r="B3542" s="25">
        <v>1</v>
      </c>
      <c r="C3542" s="26" t="s">
        <v>33</v>
      </c>
      <c r="D3542" s="27">
        <v>44179.655358796299</v>
      </c>
      <c r="E3542" s="27">
        <v>44179.723090277781</v>
      </c>
    </row>
    <row r="3543" spans="1:5" x14ac:dyDescent="0.25">
      <c r="A3543" s="24">
        <v>5864430</v>
      </c>
      <c r="B3543" s="25">
        <v>1</v>
      </c>
      <c r="C3543" s="26" t="s">
        <v>33</v>
      </c>
      <c r="D3543" s="27">
        <v>44189.682476851849</v>
      </c>
      <c r="E3543" s="27">
        <v>44189.746342592596</v>
      </c>
    </row>
    <row r="3544" spans="1:5" x14ac:dyDescent="0.25">
      <c r="A3544" s="24">
        <v>5826007</v>
      </c>
      <c r="B3544" s="25">
        <v>1</v>
      </c>
      <c r="C3544" s="26" t="s">
        <v>33</v>
      </c>
      <c r="D3544" s="27">
        <v>44180.637025462966</v>
      </c>
      <c r="E3544" s="27">
        <v>44181.489687499998</v>
      </c>
    </row>
    <row r="3545" spans="1:5" x14ac:dyDescent="0.25">
      <c r="A3545" s="24">
        <v>5887937</v>
      </c>
      <c r="B3545" s="25">
        <v>1</v>
      </c>
      <c r="C3545" s="26" t="s">
        <v>33</v>
      </c>
      <c r="D3545" s="27">
        <v>44196.483078703706</v>
      </c>
      <c r="E3545" s="27">
        <v>44196.492581018516</v>
      </c>
    </row>
    <row r="3546" spans="1:5" x14ac:dyDescent="0.25">
      <c r="A3546" s="24">
        <v>5791829</v>
      </c>
      <c r="B3546" s="25">
        <v>1</v>
      </c>
      <c r="C3546" s="26" t="s">
        <v>33</v>
      </c>
      <c r="D3546" s="27">
        <v>44172.585648148146</v>
      </c>
      <c r="E3546" s="27">
        <v>44172.71398148148</v>
      </c>
    </row>
    <row r="3547" spans="1:5" x14ac:dyDescent="0.25">
      <c r="A3547" s="24">
        <v>5825698</v>
      </c>
      <c r="B3547" s="25">
        <v>1</v>
      </c>
      <c r="C3547" s="26" t="s">
        <v>33</v>
      </c>
      <c r="D3547" s="27">
        <v>44180.618043981478</v>
      </c>
      <c r="E3547" s="27">
        <v>44181.487210648149</v>
      </c>
    </row>
    <row r="3548" spans="1:5" x14ac:dyDescent="0.25">
      <c r="A3548" s="24">
        <v>5852373</v>
      </c>
      <c r="B3548" s="25">
        <v>1</v>
      </c>
      <c r="C3548" s="26" t="s">
        <v>33</v>
      </c>
      <c r="D3548" s="27">
        <v>44187.485254629632</v>
      </c>
      <c r="E3548" s="27">
        <v>44187.676736111112</v>
      </c>
    </row>
    <row r="3549" spans="1:5" x14ac:dyDescent="0.25">
      <c r="A3549" s="24">
        <v>5840645</v>
      </c>
      <c r="B3549" s="25">
        <v>1</v>
      </c>
      <c r="C3549" s="26" t="s">
        <v>33</v>
      </c>
      <c r="D3549" s="27">
        <v>44183.582268518519</v>
      </c>
      <c r="E3549" s="27">
        <v>44183.719328703701</v>
      </c>
    </row>
    <row r="3550" spans="1:5" x14ac:dyDescent="0.25">
      <c r="A3550" s="24">
        <v>5889538</v>
      </c>
      <c r="B3550" s="25">
        <v>1</v>
      </c>
      <c r="C3550" s="26" t="s">
        <v>33</v>
      </c>
      <c r="D3550" s="27">
        <v>44196.622928240744</v>
      </c>
      <c r="E3550" s="27">
        <v>44196.629618055558</v>
      </c>
    </row>
    <row r="3551" spans="1:5" x14ac:dyDescent="0.25">
      <c r="A3551" s="24">
        <v>5838976</v>
      </c>
      <c r="B3551" s="25">
        <v>1</v>
      </c>
      <c r="C3551" s="26" t="s">
        <v>31</v>
      </c>
      <c r="D3551" s="27">
        <v>44183.446018518516</v>
      </c>
      <c r="E3551" s="27">
        <v>44183.450462962966</v>
      </c>
    </row>
    <row r="3552" spans="1:5" x14ac:dyDescent="0.25">
      <c r="A3552" s="24">
        <v>5883272</v>
      </c>
      <c r="B3552" s="25">
        <v>1</v>
      </c>
      <c r="C3552" s="26" t="s">
        <v>31</v>
      </c>
      <c r="D3552" s="27">
        <v>44195.533807870372</v>
      </c>
      <c r="E3552" s="27">
        <v>44195.559652777774</v>
      </c>
    </row>
    <row r="3553" spans="1:5" x14ac:dyDescent="0.25">
      <c r="A3553" s="24">
        <v>5797016</v>
      </c>
      <c r="B3553" s="25">
        <v>1</v>
      </c>
      <c r="C3553" s="26" t="s">
        <v>31</v>
      </c>
      <c r="D3553" s="27">
        <v>44173.604027777779</v>
      </c>
      <c r="E3553" s="27">
        <v>44173.615486111114</v>
      </c>
    </row>
    <row r="3554" spans="1:5" x14ac:dyDescent="0.25">
      <c r="A3554" s="24">
        <v>5872097</v>
      </c>
      <c r="B3554" s="25">
        <v>1</v>
      </c>
      <c r="C3554" s="26" t="s">
        <v>33</v>
      </c>
      <c r="D3554" s="27">
        <v>44193.429872685185</v>
      </c>
      <c r="E3554" s="27">
        <v>44193.452465277776</v>
      </c>
    </row>
    <row r="3555" spans="1:5" x14ac:dyDescent="0.25">
      <c r="A3555" s="24">
        <v>5841055</v>
      </c>
      <c r="B3555" s="25">
        <v>1</v>
      </c>
      <c r="C3555" s="26" t="s">
        <v>33</v>
      </c>
      <c r="D3555" s="27">
        <v>44183.605300925927</v>
      </c>
      <c r="E3555" s="27">
        <v>44183.741944444446</v>
      </c>
    </row>
    <row r="3556" spans="1:5" x14ac:dyDescent="0.25">
      <c r="A3556" s="24">
        <v>5877626</v>
      </c>
      <c r="B3556" s="25">
        <v>1</v>
      </c>
      <c r="C3556" s="26" t="s">
        <v>33</v>
      </c>
      <c r="D3556" s="27">
        <v>44194.479861111111</v>
      </c>
      <c r="E3556" s="27">
        <v>44194.639236111114</v>
      </c>
    </row>
    <row r="3557" spans="1:5" x14ac:dyDescent="0.25">
      <c r="A3557" s="24">
        <v>5827389</v>
      </c>
      <c r="B3557" s="25">
        <v>1</v>
      </c>
      <c r="C3557" s="26" t="s">
        <v>35</v>
      </c>
      <c r="D3557" s="27">
        <v>44180.893576388888</v>
      </c>
      <c r="E3557" s="27">
        <v>44181.403587962966</v>
      </c>
    </row>
    <row r="3558" spans="1:5" x14ac:dyDescent="0.25">
      <c r="A3558" s="24">
        <v>5832888</v>
      </c>
      <c r="B3558" s="25">
        <v>1</v>
      </c>
      <c r="C3558" s="26" t="s">
        <v>35</v>
      </c>
      <c r="D3558" s="27">
        <v>44181.852893518517</v>
      </c>
      <c r="E3558" s="27">
        <v>44182.691817129627</v>
      </c>
    </row>
    <row r="3559" spans="1:5" x14ac:dyDescent="0.25">
      <c r="A3559" s="24">
        <v>5796003</v>
      </c>
      <c r="B3559" s="25">
        <v>1</v>
      </c>
      <c r="C3559" s="26" t="s">
        <v>35</v>
      </c>
      <c r="D3559" s="27">
        <v>44173.510891203703</v>
      </c>
      <c r="E3559" s="27">
        <v>44173.638541666667</v>
      </c>
    </row>
    <row r="3560" spans="1:5" x14ac:dyDescent="0.25">
      <c r="A3560" s="24">
        <v>5862246</v>
      </c>
      <c r="B3560" s="25">
        <v>1</v>
      </c>
      <c r="C3560" s="26" t="s">
        <v>35</v>
      </c>
      <c r="D3560" s="27">
        <v>44189.521354166667</v>
      </c>
      <c r="E3560" s="27">
        <v>44189.622835648152</v>
      </c>
    </row>
    <row r="3561" spans="1:5" x14ac:dyDescent="0.25">
      <c r="A3561" s="24">
        <v>5841753</v>
      </c>
      <c r="B3561" s="25">
        <v>1</v>
      </c>
      <c r="C3561" s="26" t="s">
        <v>32</v>
      </c>
      <c r="D3561" s="27">
        <v>44183.645752314813</v>
      </c>
      <c r="E3561" s="27">
        <v>44183.657743055555</v>
      </c>
    </row>
    <row r="3562" spans="1:5" x14ac:dyDescent="0.25">
      <c r="A3562" s="24">
        <v>5820031</v>
      </c>
      <c r="B3562" s="25">
        <v>1</v>
      </c>
      <c r="C3562" s="26" t="s">
        <v>32</v>
      </c>
      <c r="D3562" s="27">
        <v>44179.601400462961</v>
      </c>
      <c r="E3562" s="27">
        <v>44179.624050925922</v>
      </c>
    </row>
    <row r="3563" spans="1:5" x14ac:dyDescent="0.25">
      <c r="A3563" s="24">
        <v>5875290</v>
      </c>
      <c r="B3563" s="25">
        <v>1</v>
      </c>
      <c r="C3563" s="26" t="s">
        <v>32</v>
      </c>
      <c r="D3563" s="27">
        <v>44193.643263888887</v>
      </c>
      <c r="E3563" s="27">
        <v>44193.647673611114</v>
      </c>
    </row>
    <row r="3564" spans="1:5" x14ac:dyDescent="0.25">
      <c r="A3564" s="24">
        <v>5784023</v>
      </c>
      <c r="B3564" s="25">
        <v>1</v>
      </c>
      <c r="C3564" s="26" t="s">
        <v>32</v>
      </c>
      <c r="D3564" s="27">
        <v>44168.979502314818</v>
      </c>
      <c r="E3564" s="27">
        <v>44169.386284722219</v>
      </c>
    </row>
    <row r="3565" spans="1:5" x14ac:dyDescent="0.25">
      <c r="A3565" s="24">
        <v>5886020</v>
      </c>
      <c r="B3565" s="25">
        <v>1</v>
      </c>
      <c r="C3565" s="26" t="s">
        <v>32</v>
      </c>
      <c r="D3565" s="27">
        <v>44195.77202546296</v>
      </c>
      <c r="E3565" s="27">
        <v>44196.346365740741</v>
      </c>
    </row>
    <row r="3566" spans="1:5" x14ac:dyDescent="0.25">
      <c r="A3566" s="24">
        <v>5795826</v>
      </c>
      <c r="B3566" s="25">
        <v>1</v>
      </c>
      <c r="C3566" s="26" t="s">
        <v>32</v>
      </c>
      <c r="D3566" s="27">
        <v>44173.500185185185</v>
      </c>
      <c r="E3566" s="27">
        <v>44173.556215277778</v>
      </c>
    </row>
    <row r="3567" spans="1:5" x14ac:dyDescent="0.25">
      <c r="A3567" s="24">
        <v>5870299</v>
      </c>
      <c r="B3567" s="25">
        <v>1</v>
      </c>
      <c r="C3567" s="26" t="s">
        <v>31</v>
      </c>
      <c r="D3567" s="27">
        <v>44191.894131944442</v>
      </c>
      <c r="E3567" s="27">
        <v>44193.391192129631</v>
      </c>
    </row>
    <row r="3568" spans="1:5" x14ac:dyDescent="0.25">
      <c r="A3568" s="24">
        <v>5778379</v>
      </c>
      <c r="B3568" s="25">
        <v>1</v>
      </c>
      <c r="C3568" s="26" t="s">
        <v>31</v>
      </c>
      <c r="D3568" s="27">
        <v>44167.769571759258</v>
      </c>
      <c r="E3568" s="27">
        <v>44168.350381944445</v>
      </c>
    </row>
    <row r="3569" spans="1:5" x14ac:dyDescent="0.25">
      <c r="A3569" s="24">
        <v>5890197</v>
      </c>
      <c r="B3569" s="25">
        <v>1</v>
      </c>
      <c r="C3569" s="26" t="s">
        <v>31</v>
      </c>
      <c r="D3569" s="27">
        <v>44196.687708333331</v>
      </c>
      <c r="E3569" s="27">
        <v>44200.345231481479</v>
      </c>
    </row>
    <row r="3570" spans="1:5" x14ac:dyDescent="0.25">
      <c r="A3570" s="24">
        <v>5847164</v>
      </c>
      <c r="B3570" s="25">
        <v>1</v>
      </c>
      <c r="C3570" s="26" t="s">
        <v>31</v>
      </c>
      <c r="D3570" s="27">
        <v>44186.524583333332</v>
      </c>
      <c r="E3570" s="27">
        <v>44186.561666666668</v>
      </c>
    </row>
    <row r="3571" spans="1:5" x14ac:dyDescent="0.25">
      <c r="A3571" s="24">
        <v>5770708</v>
      </c>
      <c r="B3571" s="25">
        <v>1</v>
      </c>
      <c r="C3571" s="26" t="s">
        <v>31</v>
      </c>
      <c r="D3571" s="27">
        <v>44166.577557870369</v>
      </c>
      <c r="E3571" s="27">
        <v>44166.675069444442</v>
      </c>
    </row>
    <row r="3572" spans="1:5" x14ac:dyDescent="0.25">
      <c r="A3572" s="24">
        <v>5814213</v>
      </c>
      <c r="B3572" s="25">
        <v>1</v>
      </c>
      <c r="C3572" s="26" t="s">
        <v>36</v>
      </c>
      <c r="D3572" s="27">
        <v>44176.690370370372</v>
      </c>
      <c r="E3572" s="27">
        <v>44176.695115740738</v>
      </c>
    </row>
    <row r="3573" spans="1:5" x14ac:dyDescent="0.25">
      <c r="A3573" s="24">
        <v>5795928</v>
      </c>
      <c r="B3573" s="25">
        <v>1</v>
      </c>
      <c r="C3573" s="26" t="s">
        <v>36</v>
      </c>
      <c r="D3573" s="27">
        <v>44173.506608796299</v>
      </c>
      <c r="E3573" s="27">
        <v>44173.727210648147</v>
      </c>
    </row>
    <row r="3574" spans="1:5" x14ac:dyDescent="0.25">
      <c r="A3574" s="24">
        <v>5852936</v>
      </c>
      <c r="B3574" s="25">
        <v>1</v>
      </c>
      <c r="C3574" s="26" t="s">
        <v>36</v>
      </c>
      <c r="D3574" s="27">
        <v>44187.559618055559</v>
      </c>
      <c r="E3574" s="27">
        <v>44188.406909722224</v>
      </c>
    </row>
    <row r="3575" spans="1:5" x14ac:dyDescent="0.25">
      <c r="A3575" s="24">
        <v>5832781</v>
      </c>
      <c r="B3575" s="25">
        <v>1</v>
      </c>
      <c r="C3575" s="26" t="s">
        <v>34</v>
      </c>
      <c r="D3575" s="27">
        <v>44181.770995370367</v>
      </c>
      <c r="E3575" s="27">
        <v>44182.359768518516</v>
      </c>
    </row>
    <row r="3576" spans="1:5" x14ac:dyDescent="0.25">
      <c r="A3576" s="24">
        <v>5778424</v>
      </c>
      <c r="B3576" s="25">
        <v>1</v>
      </c>
      <c r="C3576" s="26" t="s">
        <v>33</v>
      </c>
      <c r="D3576" s="27">
        <v>44167.810324074075</v>
      </c>
      <c r="E3576" s="27">
        <v>44168.344756944447</v>
      </c>
    </row>
    <row r="3577" spans="1:5" x14ac:dyDescent="0.25">
      <c r="A3577" s="24">
        <v>5847719</v>
      </c>
      <c r="B3577" s="25">
        <v>1</v>
      </c>
      <c r="C3577" s="26" t="s">
        <v>33</v>
      </c>
      <c r="D3577" s="27">
        <v>44186.568912037037</v>
      </c>
      <c r="E3577" s="27">
        <v>44186.575960648152</v>
      </c>
    </row>
    <row r="3578" spans="1:5" x14ac:dyDescent="0.25">
      <c r="A3578" s="24">
        <v>5873405</v>
      </c>
      <c r="B3578" s="25">
        <v>1</v>
      </c>
      <c r="C3578" s="26" t="s">
        <v>33</v>
      </c>
      <c r="D3578" s="27">
        <v>44193.521585648145</v>
      </c>
      <c r="E3578" s="27">
        <v>44193.570092592592</v>
      </c>
    </row>
    <row r="3579" spans="1:5" x14ac:dyDescent="0.25">
      <c r="A3579" s="24">
        <v>5855503</v>
      </c>
      <c r="B3579" s="25">
        <v>1</v>
      </c>
      <c r="C3579" s="26" t="s">
        <v>33</v>
      </c>
      <c r="D3579" s="27">
        <v>44187.76871527778</v>
      </c>
      <c r="E3579" s="27">
        <v>44188.359930555554</v>
      </c>
    </row>
    <row r="3580" spans="1:5" x14ac:dyDescent="0.25">
      <c r="A3580" s="24">
        <v>5810972</v>
      </c>
      <c r="B3580" s="25">
        <v>1</v>
      </c>
      <c r="C3580" s="26" t="s">
        <v>33</v>
      </c>
      <c r="D3580" s="27">
        <v>44176.440335648149</v>
      </c>
      <c r="E3580" s="27">
        <v>44176.445879629631</v>
      </c>
    </row>
    <row r="3581" spans="1:5" x14ac:dyDescent="0.25">
      <c r="A3581" s="24">
        <v>5806588</v>
      </c>
      <c r="B3581" s="25">
        <v>1</v>
      </c>
      <c r="C3581" s="26" t="s">
        <v>33</v>
      </c>
      <c r="D3581" s="27">
        <v>44175.525902777779</v>
      </c>
      <c r="E3581" s="27">
        <v>44176.6877662037</v>
      </c>
    </row>
    <row r="3582" spans="1:5" x14ac:dyDescent="0.25">
      <c r="A3582" s="24">
        <v>5806607</v>
      </c>
      <c r="B3582" s="25">
        <v>1</v>
      </c>
      <c r="C3582" s="26" t="s">
        <v>33</v>
      </c>
      <c r="D3582" s="27">
        <v>44175.526701388888</v>
      </c>
      <c r="E3582" s="27">
        <v>44176.686400462961</v>
      </c>
    </row>
    <row r="3583" spans="1:5" x14ac:dyDescent="0.25">
      <c r="A3583" s="24">
        <v>5816771</v>
      </c>
      <c r="B3583" s="25">
        <v>1</v>
      </c>
      <c r="C3583" s="26" t="s">
        <v>32</v>
      </c>
      <c r="D3583" s="27">
        <v>44179.376354166663</v>
      </c>
      <c r="E3583" s="27">
        <v>44179.380312499998</v>
      </c>
    </row>
    <row r="3584" spans="1:5" x14ac:dyDescent="0.25">
      <c r="A3584" s="24">
        <v>5792051</v>
      </c>
      <c r="B3584" s="25">
        <v>1</v>
      </c>
      <c r="C3584" s="26" t="s">
        <v>34</v>
      </c>
      <c r="D3584" s="27">
        <v>44172.601921296293</v>
      </c>
      <c r="E3584" s="27">
        <v>44173.744363425925</v>
      </c>
    </row>
    <row r="3585" spans="1:5" x14ac:dyDescent="0.25">
      <c r="A3585" s="24">
        <v>5777018</v>
      </c>
      <c r="B3585" s="25">
        <v>1</v>
      </c>
      <c r="C3585" s="26" t="s">
        <v>34</v>
      </c>
      <c r="D3585" s="27">
        <v>44167.634814814817</v>
      </c>
      <c r="E3585" s="27">
        <v>44173.719398148147</v>
      </c>
    </row>
    <row r="3586" spans="1:5" x14ac:dyDescent="0.25">
      <c r="A3586" s="24">
        <v>5770197</v>
      </c>
      <c r="B3586" s="25">
        <v>1</v>
      </c>
      <c r="C3586" s="26" t="s">
        <v>34</v>
      </c>
      <c r="D3586" s="27">
        <v>44166.549629629626</v>
      </c>
      <c r="E3586" s="27">
        <v>44172.582789351851</v>
      </c>
    </row>
    <row r="3587" spans="1:5" x14ac:dyDescent="0.25">
      <c r="A3587" s="24">
        <v>5883061</v>
      </c>
      <c r="B3587" s="25">
        <v>1</v>
      </c>
      <c r="C3587" s="26" t="s">
        <v>34</v>
      </c>
      <c r="D3587" s="27">
        <v>44195.492245370369</v>
      </c>
      <c r="E3587" s="27">
        <v>44202.756342592591</v>
      </c>
    </row>
    <row r="3588" spans="1:5" x14ac:dyDescent="0.25">
      <c r="A3588" s="24">
        <v>5769727</v>
      </c>
      <c r="B3588" s="25">
        <v>1</v>
      </c>
      <c r="C3588" s="26" t="s">
        <v>34</v>
      </c>
      <c r="D3588" s="27">
        <v>44166.484652777777</v>
      </c>
      <c r="E3588" s="27">
        <v>44172.584247685183</v>
      </c>
    </row>
    <row r="3589" spans="1:5" x14ac:dyDescent="0.25">
      <c r="A3589" s="24">
        <v>5882578</v>
      </c>
      <c r="B3589" s="25">
        <v>1</v>
      </c>
      <c r="C3589" s="26" t="s">
        <v>34</v>
      </c>
      <c r="D3589" s="27">
        <v>44195.464560185188</v>
      </c>
      <c r="E3589" s="27">
        <v>44201.388333333336</v>
      </c>
    </row>
    <row r="3590" spans="1:5" x14ac:dyDescent="0.25">
      <c r="A3590" s="24">
        <v>5852073</v>
      </c>
      <c r="B3590" s="25">
        <v>1</v>
      </c>
      <c r="C3590" s="26" t="s">
        <v>34</v>
      </c>
      <c r="D3590" s="27">
        <v>44187.466608796298</v>
      </c>
      <c r="E3590" s="27">
        <v>44189.47792824074</v>
      </c>
    </row>
    <row r="3591" spans="1:5" x14ac:dyDescent="0.25">
      <c r="A3591" s="24">
        <v>5865499</v>
      </c>
      <c r="B3591" s="25">
        <v>1</v>
      </c>
      <c r="C3591" s="26" t="s">
        <v>32</v>
      </c>
      <c r="D3591" s="27">
        <v>44190.401631944442</v>
      </c>
      <c r="E3591" s="27">
        <v>44194.380914351852</v>
      </c>
    </row>
    <row r="3592" spans="1:5" x14ac:dyDescent="0.25">
      <c r="A3592" s="24">
        <v>5793166</v>
      </c>
      <c r="B3592" s="25">
        <v>1</v>
      </c>
      <c r="C3592" s="26" t="s">
        <v>32</v>
      </c>
      <c r="D3592" s="27">
        <v>44172.691319444442</v>
      </c>
      <c r="E3592" s="27">
        <v>44175.60423611111</v>
      </c>
    </row>
    <row r="3593" spans="1:5" x14ac:dyDescent="0.25">
      <c r="A3593" s="24">
        <v>5820232</v>
      </c>
      <c r="B3593" s="25">
        <v>1</v>
      </c>
      <c r="C3593" s="26" t="s">
        <v>32</v>
      </c>
      <c r="D3593" s="27">
        <v>44179.611006944448</v>
      </c>
      <c r="E3593" s="27">
        <v>44183.364305555559</v>
      </c>
    </row>
    <row r="3594" spans="1:5" x14ac:dyDescent="0.25">
      <c r="A3594" s="24">
        <v>5851378</v>
      </c>
      <c r="B3594" s="25">
        <v>1</v>
      </c>
      <c r="C3594" s="26" t="s">
        <v>32</v>
      </c>
      <c r="D3594" s="27">
        <v>44187.420358796298</v>
      </c>
      <c r="E3594" s="27">
        <v>44190.572488425925</v>
      </c>
    </row>
    <row r="3595" spans="1:5" x14ac:dyDescent="0.25">
      <c r="A3595" s="24">
        <v>5848447</v>
      </c>
      <c r="B3595" s="25">
        <v>1</v>
      </c>
      <c r="C3595" s="26" t="s">
        <v>32</v>
      </c>
      <c r="D3595" s="27">
        <v>44186.603263888886</v>
      </c>
      <c r="E3595" s="27">
        <v>44188.615891203706</v>
      </c>
    </row>
    <row r="3596" spans="1:5" x14ac:dyDescent="0.25">
      <c r="A3596" s="24">
        <v>5846539</v>
      </c>
      <c r="B3596" s="25">
        <v>1</v>
      </c>
      <c r="C3596" s="26" t="s">
        <v>32</v>
      </c>
      <c r="D3596" s="27">
        <v>44186.469849537039</v>
      </c>
      <c r="E3596" s="27">
        <v>44188.615185185183</v>
      </c>
    </row>
    <row r="3597" spans="1:5" x14ac:dyDescent="0.25">
      <c r="A3597" s="24">
        <v>5841564</v>
      </c>
      <c r="B3597" s="25">
        <v>1</v>
      </c>
      <c r="C3597" s="26" t="s">
        <v>32</v>
      </c>
      <c r="D3597" s="27">
        <v>44183.63380787037</v>
      </c>
      <c r="E3597" s="27">
        <v>44188.614131944443</v>
      </c>
    </row>
    <row r="3598" spans="1:5" x14ac:dyDescent="0.25">
      <c r="A3598" s="24">
        <v>5790505</v>
      </c>
      <c r="B3598" s="25">
        <v>1</v>
      </c>
      <c r="C3598" s="26" t="s">
        <v>32</v>
      </c>
      <c r="D3598" s="27">
        <v>44172.465960648151</v>
      </c>
      <c r="E3598" s="27">
        <v>44179.389097222222</v>
      </c>
    </row>
    <row r="3599" spans="1:5" x14ac:dyDescent="0.25">
      <c r="A3599" s="24">
        <v>5817796</v>
      </c>
      <c r="B3599" s="25">
        <v>1</v>
      </c>
      <c r="C3599" s="26" t="s">
        <v>32</v>
      </c>
      <c r="D3599" s="27">
        <v>44179.452048611114</v>
      </c>
      <c r="E3599" s="27">
        <v>44182.339745370373</v>
      </c>
    </row>
    <row r="3600" spans="1:5" x14ac:dyDescent="0.25">
      <c r="A3600" s="24">
        <v>5782536</v>
      </c>
      <c r="B3600" s="25">
        <v>1</v>
      </c>
      <c r="C3600" s="26" t="s">
        <v>32</v>
      </c>
      <c r="D3600" s="27">
        <v>44168.629317129627</v>
      </c>
      <c r="E3600" s="27">
        <v>44179.41375</v>
      </c>
    </row>
    <row r="3601" spans="1:5" x14ac:dyDescent="0.25">
      <c r="A3601" s="24">
        <v>5839161</v>
      </c>
      <c r="B3601" s="25">
        <v>1</v>
      </c>
      <c r="C3601" s="26" t="s">
        <v>32</v>
      </c>
      <c r="D3601" s="27">
        <v>44183.460173611114</v>
      </c>
      <c r="E3601" s="27">
        <v>44193.47216435185</v>
      </c>
    </row>
    <row r="3602" spans="1:5" x14ac:dyDescent="0.25">
      <c r="A3602" s="24">
        <v>5841263</v>
      </c>
      <c r="B3602" s="25">
        <v>1</v>
      </c>
      <c r="C3602" s="26" t="s">
        <v>32</v>
      </c>
      <c r="D3602" s="27">
        <v>44183.615671296298</v>
      </c>
      <c r="E3602" s="27">
        <v>44188.456724537034</v>
      </c>
    </row>
    <row r="3603" spans="1:5" x14ac:dyDescent="0.25">
      <c r="A3603" s="24">
        <v>5863262</v>
      </c>
      <c r="B3603" s="25">
        <v>1</v>
      </c>
      <c r="C3603" s="26" t="s">
        <v>32</v>
      </c>
      <c r="D3603" s="27">
        <v>44189.601354166669</v>
      </c>
      <c r="E3603" s="27">
        <v>44193.352233796293</v>
      </c>
    </row>
    <row r="3604" spans="1:5" x14ac:dyDescent="0.25">
      <c r="A3604" s="24">
        <v>5828154</v>
      </c>
      <c r="B3604" s="25">
        <v>1</v>
      </c>
      <c r="C3604" s="26" t="s">
        <v>32</v>
      </c>
      <c r="D3604" s="27">
        <v>44181.40929398148</v>
      </c>
      <c r="E3604" s="27">
        <v>44182.611261574071</v>
      </c>
    </row>
    <row r="3605" spans="1:5" x14ac:dyDescent="0.25">
      <c r="A3605" s="24">
        <v>5848629</v>
      </c>
      <c r="B3605" s="25">
        <v>1</v>
      </c>
      <c r="C3605" s="26" t="s">
        <v>32</v>
      </c>
      <c r="D3605" s="27">
        <v>44186.61005787037</v>
      </c>
      <c r="E3605" s="27">
        <v>44188.56795138889</v>
      </c>
    </row>
    <row r="3606" spans="1:5" x14ac:dyDescent="0.25">
      <c r="A3606" s="24">
        <v>5821763</v>
      </c>
      <c r="B3606" s="25">
        <v>1</v>
      </c>
      <c r="C3606" s="26" t="s">
        <v>32</v>
      </c>
      <c r="D3606" s="27">
        <v>44179.74145833333</v>
      </c>
      <c r="E3606" s="27">
        <v>44187.438946759263</v>
      </c>
    </row>
    <row r="3607" spans="1:5" x14ac:dyDescent="0.25">
      <c r="A3607" s="24">
        <v>5851419</v>
      </c>
      <c r="B3607" s="25">
        <v>1</v>
      </c>
      <c r="C3607" s="26" t="s">
        <v>32</v>
      </c>
      <c r="D3607" s="27">
        <v>44187.422951388886</v>
      </c>
      <c r="E3607" s="27">
        <v>44193.553668981483</v>
      </c>
    </row>
    <row r="3608" spans="1:5" x14ac:dyDescent="0.25">
      <c r="A3608" s="24">
        <v>5874312</v>
      </c>
      <c r="B3608" s="25">
        <v>1</v>
      </c>
      <c r="C3608" s="26" t="s">
        <v>32</v>
      </c>
      <c r="D3608" s="27">
        <v>44193.585659722223</v>
      </c>
      <c r="E3608" s="27">
        <v>44195.429525462961</v>
      </c>
    </row>
    <row r="3609" spans="1:5" x14ac:dyDescent="0.25">
      <c r="A3609" s="24">
        <v>5779638</v>
      </c>
      <c r="B3609" s="25">
        <v>1</v>
      </c>
      <c r="C3609" s="26" t="s">
        <v>32</v>
      </c>
      <c r="D3609" s="27">
        <v>44168.431689814817</v>
      </c>
      <c r="E3609" s="27">
        <v>44172.67391203704</v>
      </c>
    </row>
    <row r="3610" spans="1:5" x14ac:dyDescent="0.25">
      <c r="A3610" s="24">
        <v>5795324</v>
      </c>
      <c r="B3610" s="25">
        <v>1</v>
      </c>
      <c r="C3610" s="26" t="s">
        <v>32</v>
      </c>
      <c r="D3610" s="27">
        <v>44173.475960648146</v>
      </c>
      <c r="E3610" s="27">
        <v>44180.735081018516</v>
      </c>
    </row>
    <row r="3611" spans="1:5" x14ac:dyDescent="0.25">
      <c r="A3611" s="24">
        <v>5851452</v>
      </c>
      <c r="B3611" s="25">
        <v>1</v>
      </c>
      <c r="C3611" s="26" t="s">
        <v>32</v>
      </c>
      <c r="D3611" s="27">
        <v>44187.426041666666</v>
      </c>
      <c r="E3611" s="27">
        <v>44193.556620370371</v>
      </c>
    </row>
    <row r="3612" spans="1:5" x14ac:dyDescent="0.25">
      <c r="A3612" s="24">
        <v>5794123</v>
      </c>
      <c r="B3612" s="25">
        <v>1</v>
      </c>
      <c r="C3612" s="26" t="s">
        <v>32</v>
      </c>
      <c r="D3612" s="27">
        <v>44173.417974537035</v>
      </c>
      <c r="E3612" s="27">
        <v>44174.685312499998</v>
      </c>
    </row>
    <row r="3613" spans="1:5" x14ac:dyDescent="0.25">
      <c r="A3613" s="24">
        <v>5801587</v>
      </c>
      <c r="B3613" s="25">
        <v>1</v>
      </c>
      <c r="C3613" s="26" t="s">
        <v>32</v>
      </c>
      <c r="D3613" s="27">
        <v>44174.550613425927</v>
      </c>
      <c r="E3613" s="27">
        <v>44174.695543981485</v>
      </c>
    </row>
    <row r="3614" spans="1:5" x14ac:dyDescent="0.25">
      <c r="A3614" s="24">
        <v>5847004</v>
      </c>
      <c r="B3614" s="25">
        <v>1</v>
      </c>
      <c r="C3614" s="26" t="s">
        <v>32</v>
      </c>
      <c r="D3614" s="27">
        <v>44186.491585648146</v>
      </c>
      <c r="E3614" s="27">
        <v>44186.682152777779</v>
      </c>
    </row>
    <row r="3615" spans="1:5" x14ac:dyDescent="0.25">
      <c r="A3615" s="24">
        <v>5862830</v>
      </c>
      <c r="B3615" s="25">
        <v>1</v>
      </c>
      <c r="C3615" s="26" t="s">
        <v>35</v>
      </c>
      <c r="D3615" s="27">
        <v>44189.577546296299</v>
      </c>
      <c r="E3615" s="27">
        <v>44193.671724537038</v>
      </c>
    </row>
    <row r="3616" spans="1:5" x14ac:dyDescent="0.25">
      <c r="A3616" s="24">
        <v>5842206</v>
      </c>
      <c r="B3616" s="25">
        <v>1</v>
      </c>
      <c r="C3616" s="26" t="s">
        <v>35</v>
      </c>
      <c r="D3616" s="27">
        <v>44183.680208333331</v>
      </c>
      <c r="E3616" s="27">
        <v>44187.470462962963</v>
      </c>
    </row>
    <row r="3617" spans="1:5" x14ac:dyDescent="0.25">
      <c r="A3617" s="24">
        <v>5831271</v>
      </c>
      <c r="B3617" s="25">
        <v>1</v>
      </c>
      <c r="C3617" s="26" t="s">
        <v>32</v>
      </c>
      <c r="D3617" s="27">
        <v>44181.62090277778</v>
      </c>
      <c r="E3617" s="27">
        <v>44186.326006944444</v>
      </c>
    </row>
    <row r="3618" spans="1:5" x14ac:dyDescent="0.25">
      <c r="A3618" s="24">
        <v>5782377</v>
      </c>
      <c r="B3618" s="25">
        <v>1</v>
      </c>
      <c r="C3618" s="26" t="s">
        <v>31</v>
      </c>
      <c r="D3618" s="27">
        <v>44168.61996527778</v>
      </c>
      <c r="E3618" s="27">
        <v>44173.704918981479</v>
      </c>
    </row>
    <row r="3619" spans="1:5" x14ac:dyDescent="0.25">
      <c r="A3619" s="24">
        <v>5807472</v>
      </c>
      <c r="B3619" s="25">
        <v>1</v>
      </c>
      <c r="C3619" s="26" t="s">
        <v>31</v>
      </c>
      <c r="D3619" s="27">
        <v>44175.571840277778</v>
      </c>
      <c r="E3619" s="27">
        <v>44175.697777777779</v>
      </c>
    </row>
    <row r="3620" spans="1:5" x14ac:dyDescent="0.25">
      <c r="A3620" s="24">
        <v>5884676</v>
      </c>
      <c r="B3620" s="25">
        <v>1</v>
      </c>
      <c r="C3620" s="26" t="s">
        <v>31</v>
      </c>
      <c r="D3620" s="27">
        <v>44195.61996527778</v>
      </c>
      <c r="E3620" s="27">
        <v>44195.627905092595</v>
      </c>
    </row>
    <row r="3621" spans="1:5" x14ac:dyDescent="0.25">
      <c r="A3621" s="24">
        <v>5801561</v>
      </c>
      <c r="B3621" s="25">
        <v>1</v>
      </c>
      <c r="C3621" s="26" t="s">
        <v>31</v>
      </c>
      <c r="D3621" s="27">
        <v>44174.548807870371</v>
      </c>
      <c r="E3621" s="27">
        <v>44175.384918981479</v>
      </c>
    </row>
    <row r="3622" spans="1:5" x14ac:dyDescent="0.25">
      <c r="A3622" s="24">
        <v>5866843</v>
      </c>
      <c r="B3622" s="25">
        <v>1</v>
      </c>
      <c r="C3622" s="26" t="s">
        <v>31</v>
      </c>
      <c r="D3622" s="27">
        <v>44190.544062499997</v>
      </c>
      <c r="E3622" s="27">
        <v>44190.606944444444</v>
      </c>
    </row>
    <row r="3623" spans="1:5" x14ac:dyDescent="0.25">
      <c r="A3623" s="24">
        <v>5814006</v>
      </c>
      <c r="B3623" s="25">
        <v>1</v>
      </c>
      <c r="C3623" s="26" t="s">
        <v>31</v>
      </c>
      <c r="D3623" s="27">
        <v>44176.666863425926</v>
      </c>
      <c r="E3623" s="27">
        <v>44179.3827662037</v>
      </c>
    </row>
    <row r="3624" spans="1:5" x14ac:dyDescent="0.25">
      <c r="A3624" s="24">
        <v>5856853</v>
      </c>
      <c r="B3624" s="25">
        <v>1</v>
      </c>
      <c r="C3624" s="26" t="s">
        <v>31</v>
      </c>
      <c r="D3624" s="27">
        <v>44188.453831018516</v>
      </c>
      <c r="E3624" s="27">
        <v>44188.47861111111</v>
      </c>
    </row>
    <row r="3625" spans="1:5" x14ac:dyDescent="0.25">
      <c r="A3625" s="24">
        <v>5802717</v>
      </c>
      <c r="B3625" s="25">
        <v>1</v>
      </c>
      <c r="C3625" s="26" t="s">
        <v>31</v>
      </c>
      <c r="D3625" s="27">
        <v>44174.608194444445</v>
      </c>
      <c r="E3625" s="27">
        <v>44174.744074074071</v>
      </c>
    </row>
    <row r="3626" spans="1:5" x14ac:dyDescent="0.25">
      <c r="A3626" s="24">
        <v>5812821</v>
      </c>
      <c r="B3626" s="25">
        <v>1</v>
      </c>
      <c r="C3626" s="26" t="s">
        <v>31</v>
      </c>
      <c r="D3626" s="27">
        <v>44176.591747685183</v>
      </c>
      <c r="E3626" s="27">
        <v>44179.390011574076</v>
      </c>
    </row>
    <row r="3627" spans="1:5" x14ac:dyDescent="0.25">
      <c r="A3627" s="24">
        <v>5776066</v>
      </c>
      <c r="B3627" s="25">
        <v>1</v>
      </c>
      <c r="C3627" s="26" t="s">
        <v>31</v>
      </c>
      <c r="D3627" s="27">
        <v>44167.579687500001</v>
      </c>
      <c r="E3627" s="27">
        <v>44168.61855324074</v>
      </c>
    </row>
    <row r="3628" spans="1:5" x14ac:dyDescent="0.25">
      <c r="A3628" s="24">
        <v>5826500</v>
      </c>
      <c r="B3628" s="25">
        <v>1</v>
      </c>
      <c r="C3628" s="26" t="s">
        <v>31</v>
      </c>
      <c r="D3628" s="27">
        <v>44180.66783564815</v>
      </c>
      <c r="E3628" s="27">
        <v>44180.735034722224</v>
      </c>
    </row>
    <row r="3629" spans="1:5" x14ac:dyDescent="0.25">
      <c r="A3629" s="24">
        <v>5877266</v>
      </c>
      <c r="B3629" s="25">
        <v>1</v>
      </c>
      <c r="C3629" s="26" t="s">
        <v>34</v>
      </c>
      <c r="D3629" s="27">
        <v>44194.456377314818</v>
      </c>
      <c r="E3629" s="27">
        <v>44203.657488425924</v>
      </c>
    </row>
    <row r="3630" spans="1:5" x14ac:dyDescent="0.25">
      <c r="A3630" s="24">
        <v>5800472</v>
      </c>
      <c r="B3630" s="25">
        <v>1</v>
      </c>
      <c r="C3630" s="26" t="s">
        <v>34</v>
      </c>
      <c r="D3630" s="27">
        <v>44174.474560185183</v>
      </c>
      <c r="E3630" s="27">
        <v>44180.491712962961</v>
      </c>
    </row>
    <row r="3631" spans="1:5" x14ac:dyDescent="0.25">
      <c r="A3631" s="24">
        <v>5879532</v>
      </c>
      <c r="B3631" s="25">
        <v>1</v>
      </c>
      <c r="C3631" s="26" t="s">
        <v>34</v>
      </c>
      <c r="D3631" s="27">
        <v>44194.638275462959</v>
      </c>
      <c r="E3631" s="27">
        <v>44196.733726851853</v>
      </c>
    </row>
    <row r="3632" spans="1:5" x14ac:dyDescent="0.25">
      <c r="A3632" s="24">
        <v>5781275</v>
      </c>
      <c r="B3632" s="25">
        <v>1</v>
      </c>
      <c r="C3632" s="26" t="s">
        <v>31</v>
      </c>
      <c r="D3632" s="27">
        <v>44168.562476851854</v>
      </c>
      <c r="E3632" s="27">
        <v>44172.455914351849</v>
      </c>
    </row>
    <row r="3633" spans="1:5" x14ac:dyDescent="0.25">
      <c r="A3633" s="24">
        <v>5875465</v>
      </c>
      <c r="B3633" s="25">
        <v>1</v>
      </c>
      <c r="C3633" s="26" t="s">
        <v>34</v>
      </c>
      <c r="D3633" s="27">
        <v>44193.651250000003</v>
      </c>
      <c r="E3633" s="27">
        <v>44194.409421296295</v>
      </c>
    </row>
    <row r="3634" spans="1:5" x14ac:dyDescent="0.25">
      <c r="A3634" s="24">
        <v>5864961</v>
      </c>
      <c r="B3634" s="25">
        <v>1</v>
      </c>
      <c r="C3634" s="26" t="s">
        <v>34</v>
      </c>
      <c r="D3634" s="27">
        <v>44189.853761574072</v>
      </c>
      <c r="E3634" s="27">
        <v>44194.401736111111</v>
      </c>
    </row>
    <row r="3635" spans="1:5" x14ac:dyDescent="0.25">
      <c r="A3635" s="24">
        <v>5854570</v>
      </c>
      <c r="B3635" s="25">
        <v>1</v>
      </c>
      <c r="C3635" s="26" t="s">
        <v>34</v>
      </c>
      <c r="D3635" s="27">
        <v>44187.646666666667</v>
      </c>
      <c r="E3635" s="27">
        <v>44189.429085648146</v>
      </c>
    </row>
    <row r="3636" spans="1:5" x14ac:dyDescent="0.25">
      <c r="A3636" s="24">
        <v>5810568</v>
      </c>
      <c r="B3636" s="25">
        <v>1</v>
      </c>
      <c r="C3636" s="26" t="s">
        <v>34</v>
      </c>
      <c r="D3636" s="27">
        <v>44176.41</v>
      </c>
      <c r="E3636" s="27">
        <v>44180.438842592594</v>
      </c>
    </row>
    <row r="3637" spans="1:5" x14ac:dyDescent="0.25">
      <c r="A3637" s="24">
        <v>5865645</v>
      </c>
      <c r="B3637" s="25">
        <v>1</v>
      </c>
      <c r="C3637" s="26" t="s">
        <v>34</v>
      </c>
      <c r="D3637" s="27">
        <v>44190.416875000003</v>
      </c>
      <c r="E3637" s="27">
        <v>44193.529618055552</v>
      </c>
    </row>
    <row r="3638" spans="1:5" x14ac:dyDescent="0.25">
      <c r="A3638" s="24">
        <v>5807625</v>
      </c>
      <c r="B3638" s="25">
        <v>1</v>
      </c>
      <c r="C3638" s="26" t="s">
        <v>34</v>
      </c>
      <c r="D3638" s="27">
        <v>44175.57849537037</v>
      </c>
      <c r="E3638" s="27">
        <v>44176.346446759257</v>
      </c>
    </row>
    <row r="3639" spans="1:5" x14ac:dyDescent="0.25">
      <c r="A3639" s="24">
        <v>5815204</v>
      </c>
      <c r="B3639" s="25">
        <v>1</v>
      </c>
      <c r="C3639" s="26" t="s">
        <v>34</v>
      </c>
      <c r="D3639" s="27">
        <v>44177.523078703707</v>
      </c>
      <c r="E3639" s="27">
        <v>44179.386655092596</v>
      </c>
    </row>
    <row r="3640" spans="1:5" x14ac:dyDescent="0.25">
      <c r="A3640" s="24">
        <v>5813725</v>
      </c>
      <c r="B3640" s="25">
        <v>1</v>
      </c>
      <c r="C3640" s="26" t="s">
        <v>34</v>
      </c>
      <c r="D3640" s="27">
        <v>44176.646747685183</v>
      </c>
      <c r="E3640" s="27">
        <v>44180.396921296298</v>
      </c>
    </row>
    <row r="3641" spans="1:5" x14ac:dyDescent="0.25">
      <c r="A3641" s="24">
        <v>5818774</v>
      </c>
      <c r="B3641" s="25">
        <v>1</v>
      </c>
      <c r="C3641" s="26" t="s">
        <v>34</v>
      </c>
      <c r="D3641" s="27">
        <v>44179.524791666663</v>
      </c>
      <c r="E3641" s="27">
        <v>44180.74763888889</v>
      </c>
    </row>
    <row r="3642" spans="1:5" x14ac:dyDescent="0.25">
      <c r="A3642" s="24">
        <v>5787769</v>
      </c>
      <c r="B3642" s="25">
        <v>1</v>
      </c>
      <c r="C3642" s="26" t="s">
        <v>34</v>
      </c>
      <c r="D3642" s="27">
        <v>44169.646701388891</v>
      </c>
      <c r="E3642" s="27">
        <v>44172.368379629632</v>
      </c>
    </row>
    <row r="3643" spans="1:5" x14ac:dyDescent="0.25">
      <c r="A3643" s="24">
        <v>5888564</v>
      </c>
      <c r="B3643" s="25">
        <v>1</v>
      </c>
      <c r="C3643" s="26" t="s">
        <v>34</v>
      </c>
      <c r="D3643" s="27">
        <v>44196.562430555554</v>
      </c>
      <c r="E3643" s="27">
        <v>44196.68509259259</v>
      </c>
    </row>
    <row r="3644" spans="1:5" x14ac:dyDescent="0.25">
      <c r="A3644" s="24">
        <v>5853855</v>
      </c>
      <c r="B3644" s="25">
        <v>1</v>
      </c>
      <c r="C3644" s="26" t="s">
        <v>34</v>
      </c>
      <c r="D3644" s="27">
        <v>44187.603194444448</v>
      </c>
      <c r="E3644" s="27">
        <v>44189.40693287037</v>
      </c>
    </row>
    <row r="3645" spans="1:5" x14ac:dyDescent="0.25">
      <c r="A3645" s="24">
        <v>5824079</v>
      </c>
      <c r="B3645" s="25">
        <v>1</v>
      </c>
      <c r="C3645" s="26" t="s">
        <v>34</v>
      </c>
      <c r="D3645" s="27">
        <v>44180.523831018516</v>
      </c>
      <c r="E3645" s="27">
        <v>44183.451944444445</v>
      </c>
    </row>
    <row r="3646" spans="1:5" x14ac:dyDescent="0.25">
      <c r="A3646" s="24">
        <v>5837401</v>
      </c>
      <c r="B3646" s="25">
        <v>1</v>
      </c>
      <c r="C3646" s="26" t="s">
        <v>34</v>
      </c>
      <c r="D3646" s="27">
        <v>44182.688298611109</v>
      </c>
      <c r="E3646" s="27">
        <v>44183.45175925926</v>
      </c>
    </row>
    <row r="3647" spans="1:5" x14ac:dyDescent="0.25">
      <c r="A3647" s="24">
        <v>5804037</v>
      </c>
      <c r="B3647" s="25">
        <v>1</v>
      </c>
      <c r="C3647" s="26" t="s">
        <v>36</v>
      </c>
      <c r="D3647" s="27">
        <v>44174.702418981484</v>
      </c>
      <c r="E3647" s="27">
        <v>44174.732499999998</v>
      </c>
    </row>
    <row r="3648" spans="1:5" x14ac:dyDescent="0.25">
      <c r="A3648" s="24">
        <v>5851996</v>
      </c>
      <c r="B3648" s="25">
        <v>1</v>
      </c>
      <c r="C3648" s="26" t="s">
        <v>34</v>
      </c>
      <c r="D3648" s="27">
        <v>44187.462233796294</v>
      </c>
      <c r="E3648" s="27">
        <v>44187.594756944447</v>
      </c>
    </row>
    <row r="3649" spans="1:5" x14ac:dyDescent="0.25">
      <c r="A3649" s="24">
        <v>5793962</v>
      </c>
      <c r="B3649" s="25">
        <v>1</v>
      </c>
      <c r="C3649" s="26" t="s">
        <v>36</v>
      </c>
      <c r="D3649" s="27">
        <v>44173.40996527778</v>
      </c>
      <c r="E3649" s="27">
        <v>44175.673194444447</v>
      </c>
    </row>
    <row r="3650" spans="1:5" x14ac:dyDescent="0.25">
      <c r="A3650" s="24">
        <v>5795223</v>
      </c>
      <c r="B3650" s="25">
        <v>1</v>
      </c>
      <c r="C3650" s="26" t="s">
        <v>32</v>
      </c>
      <c r="D3650" s="27">
        <v>44173.471712962964</v>
      </c>
      <c r="E3650" s="27">
        <v>44173.472812499997</v>
      </c>
    </row>
    <row r="3651" spans="1:5" x14ac:dyDescent="0.25">
      <c r="A3651" s="24">
        <v>5778809</v>
      </c>
      <c r="B3651" s="25">
        <v>1</v>
      </c>
      <c r="C3651" s="26" t="s">
        <v>32</v>
      </c>
      <c r="D3651" s="27">
        <v>44168.352465277778</v>
      </c>
      <c r="E3651" s="27">
        <v>44168.380509259259</v>
      </c>
    </row>
    <row r="3652" spans="1:5" x14ac:dyDescent="0.25">
      <c r="A3652" s="24">
        <v>5862112</v>
      </c>
      <c r="B3652" s="25">
        <v>1</v>
      </c>
      <c r="C3652" s="26" t="s">
        <v>35</v>
      </c>
      <c r="D3652" s="27">
        <v>44189.489386574074</v>
      </c>
      <c r="E3652" s="27">
        <v>44189.491539351853</v>
      </c>
    </row>
    <row r="3653" spans="1:5" x14ac:dyDescent="0.25">
      <c r="A3653" s="24">
        <v>5813037</v>
      </c>
      <c r="B3653" s="25">
        <v>1</v>
      </c>
      <c r="C3653" s="26" t="s">
        <v>35</v>
      </c>
      <c r="D3653" s="27">
        <v>44176.603877314818</v>
      </c>
      <c r="E3653" s="27">
        <v>44176.60460648148</v>
      </c>
    </row>
    <row r="3654" spans="1:5" x14ac:dyDescent="0.25">
      <c r="A3654" s="24">
        <v>5787533</v>
      </c>
      <c r="B3654" s="25">
        <v>1</v>
      </c>
      <c r="C3654" s="26" t="s">
        <v>35</v>
      </c>
      <c r="D3654" s="27">
        <v>44169.632430555554</v>
      </c>
      <c r="E3654" s="27">
        <v>44169.633125</v>
      </c>
    </row>
    <row r="3655" spans="1:5" x14ac:dyDescent="0.25">
      <c r="A3655" s="24">
        <v>5779868</v>
      </c>
      <c r="B3655" s="25">
        <v>1</v>
      </c>
      <c r="C3655" s="26" t="s">
        <v>35</v>
      </c>
      <c r="D3655" s="27">
        <v>44168.445034722223</v>
      </c>
      <c r="E3655" s="27">
        <v>44168.446238425924</v>
      </c>
    </row>
    <row r="3656" spans="1:5" x14ac:dyDescent="0.25">
      <c r="A3656" s="24">
        <v>5791915</v>
      </c>
      <c r="B3656" s="25">
        <v>1</v>
      </c>
      <c r="C3656" s="26" t="s">
        <v>35</v>
      </c>
      <c r="D3656" s="27">
        <v>44172.592418981483</v>
      </c>
      <c r="E3656" s="27">
        <v>44172.642083333332</v>
      </c>
    </row>
    <row r="3657" spans="1:5" x14ac:dyDescent="0.25">
      <c r="A3657" s="24">
        <v>5808385</v>
      </c>
      <c r="B3657" s="25">
        <v>1</v>
      </c>
      <c r="C3657" s="26" t="s">
        <v>35</v>
      </c>
      <c r="D3657" s="27">
        <v>44175.617719907408</v>
      </c>
      <c r="E3657" s="27">
        <v>44175.686261574076</v>
      </c>
    </row>
    <row r="3658" spans="1:5" x14ac:dyDescent="0.25">
      <c r="A3658" s="24">
        <v>5787077</v>
      </c>
      <c r="B3658" s="25">
        <v>1</v>
      </c>
      <c r="C3658" s="26" t="s">
        <v>31</v>
      </c>
      <c r="D3658" s="27">
        <v>44169.603888888887</v>
      </c>
      <c r="E3658" s="27">
        <v>44172.370833333334</v>
      </c>
    </row>
    <row r="3659" spans="1:5" x14ac:dyDescent="0.25">
      <c r="A3659" s="24">
        <v>5804981</v>
      </c>
      <c r="B3659" s="25">
        <v>1</v>
      </c>
      <c r="C3659" s="26" t="s">
        <v>34</v>
      </c>
      <c r="D3659" s="27">
        <v>44175.398032407407</v>
      </c>
      <c r="E3659" s="27">
        <v>44175.399571759262</v>
      </c>
    </row>
    <row r="3660" spans="1:5" x14ac:dyDescent="0.25">
      <c r="A3660" s="24">
        <v>5807172</v>
      </c>
      <c r="B3660" s="25">
        <v>1</v>
      </c>
      <c r="C3660" s="26" t="s">
        <v>34</v>
      </c>
      <c r="D3660" s="27">
        <v>44175.557233796295</v>
      </c>
      <c r="E3660" s="27">
        <v>44175.55872685185</v>
      </c>
    </row>
    <row r="3661" spans="1:5" x14ac:dyDescent="0.25">
      <c r="A3661" s="24">
        <v>5780733</v>
      </c>
      <c r="B3661" s="25">
        <v>1</v>
      </c>
      <c r="C3661" s="26" t="s">
        <v>34</v>
      </c>
      <c r="D3661" s="27">
        <v>44168.49459490741</v>
      </c>
      <c r="E3661" s="27">
        <v>44168.495763888888</v>
      </c>
    </row>
    <row r="3662" spans="1:5" x14ac:dyDescent="0.25">
      <c r="A3662" s="24">
        <v>5779091</v>
      </c>
      <c r="B3662" s="25">
        <v>1</v>
      </c>
      <c r="C3662" s="26" t="s">
        <v>34</v>
      </c>
      <c r="D3662" s="27">
        <v>44168.386041666665</v>
      </c>
      <c r="E3662" s="27">
        <v>44168.391145833331</v>
      </c>
    </row>
    <row r="3663" spans="1:5" x14ac:dyDescent="0.25">
      <c r="A3663" s="24">
        <v>5794487</v>
      </c>
      <c r="B3663" s="25">
        <v>1</v>
      </c>
      <c r="C3663" s="26" t="s">
        <v>34</v>
      </c>
      <c r="D3663" s="27">
        <v>44173.436863425923</v>
      </c>
      <c r="E3663" s="27">
        <v>44173.437997685185</v>
      </c>
    </row>
    <row r="3664" spans="1:5" x14ac:dyDescent="0.25">
      <c r="A3664" s="24">
        <v>5780544</v>
      </c>
      <c r="B3664" s="25">
        <v>1</v>
      </c>
      <c r="C3664" s="26" t="s">
        <v>33</v>
      </c>
      <c r="D3664" s="27">
        <v>44168.482418981483</v>
      </c>
      <c r="E3664" s="27">
        <v>44168.747060185182</v>
      </c>
    </row>
    <row r="3665" spans="1:5" x14ac:dyDescent="0.25">
      <c r="A3665" s="24">
        <v>5826396</v>
      </c>
      <c r="B3665" s="25">
        <v>1</v>
      </c>
      <c r="C3665" s="26" t="s">
        <v>33</v>
      </c>
      <c r="D3665" s="27">
        <v>44180.660127314812</v>
      </c>
      <c r="E3665" s="27">
        <v>44181.403587962966</v>
      </c>
    </row>
    <row r="3666" spans="1:5" x14ac:dyDescent="0.25">
      <c r="A3666" s="24">
        <v>5775155</v>
      </c>
      <c r="B3666" s="25">
        <v>1</v>
      </c>
      <c r="C3666" s="26" t="s">
        <v>35</v>
      </c>
      <c r="D3666" s="27">
        <v>44167.490127314813</v>
      </c>
      <c r="E3666" s="27">
        <v>44167.510462962964</v>
      </c>
    </row>
    <row r="3667" spans="1:5" x14ac:dyDescent="0.25">
      <c r="A3667" s="24">
        <v>5887567</v>
      </c>
      <c r="B3667" s="25">
        <v>1</v>
      </c>
      <c r="C3667" s="26" t="s">
        <v>32</v>
      </c>
      <c r="D3667" s="27">
        <v>44196.460868055554</v>
      </c>
      <c r="E3667" s="27">
        <v>44196.462685185186</v>
      </c>
    </row>
    <row r="3668" spans="1:5" x14ac:dyDescent="0.25">
      <c r="A3668" s="24">
        <v>5847606</v>
      </c>
      <c r="B3668" s="25">
        <v>1</v>
      </c>
      <c r="C3668" s="26" t="s">
        <v>35</v>
      </c>
      <c r="D3668" s="27">
        <v>44186.564189814817</v>
      </c>
      <c r="E3668" s="27">
        <v>44186.566527777781</v>
      </c>
    </row>
    <row r="3669" spans="1:5" x14ac:dyDescent="0.25">
      <c r="A3669" s="24">
        <v>5822454</v>
      </c>
      <c r="B3669" s="25">
        <v>1</v>
      </c>
      <c r="C3669" s="26" t="s">
        <v>35</v>
      </c>
      <c r="D3669" s="27">
        <v>44180.379178240742</v>
      </c>
      <c r="E3669" s="27">
        <v>44180.380254629628</v>
      </c>
    </row>
    <row r="3670" spans="1:5" x14ac:dyDescent="0.25">
      <c r="A3670" s="24">
        <v>5830376</v>
      </c>
      <c r="B3670" s="25">
        <v>1</v>
      </c>
      <c r="C3670" s="26" t="s">
        <v>35</v>
      </c>
      <c r="D3670" s="27">
        <v>44181.57440972222</v>
      </c>
      <c r="E3670" s="27">
        <v>44181.6252662037</v>
      </c>
    </row>
    <row r="3671" spans="1:5" x14ac:dyDescent="0.25">
      <c r="A3671" s="24">
        <v>5817817</v>
      </c>
      <c r="B3671" s="25">
        <v>1</v>
      </c>
      <c r="C3671" s="26" t="s">
        <v>35</v>
      </c>
      <c r="D3671" s="27">
        <v>44179.453564814816</v>
      </c>
      <c r="E3671" s="27">
        <v>44179.55777777778</v>
      </c>
    </row>
    <row r="3672" spans="1:5" x14ac:dyDescent="0.25">
      <c r="A3672" s="24">
        <v>5825205</v>
      </c>
      <c r="B3672" s="25">
        <v>1</v>
      </c>
      <c r="C3672" s="26" t="s">
        <v>35</v>
      </c>
      <c r="D3672" s="27">
        <v>44180.593784722223</v>
      </c>
      <c r="E3672" s="27">
        <v>44180.705046296294</v>
      </c>
    </row>
    <row r="3673" spans="1:5" x14ac:dyDescent="0.25">
      <c r="A3673" s="24">
        <v>5845095</v>
      </c>
      <c r="B3673" s="25">
        <v>1</v>
      </c>
      <c r="C3673" s="26" t="s">
        <v>35</v>
      </c>
      <c r="D3673" s="27">
        <v>44186.371388888889</v>
      </c>
      <c r="E3673" s="27">
        <v>44186.418043981481</v>
      </c>
    </row>
    <row r="3674" spans="1:5" x14ac:dyDescent="0.25">
      <c r="A3674" s="24">
        <v>5889039</v>
      </c>
      <c r="B3674" s="25">
        <v>1</v>
      </c>
      <c r="C3674" s="26" t="s">
        <v>35</v>
      </c>
      <c r="D3674" s="27">
        <v>44196.591192129628</v>
      </c>
      <c r="E3674" s="27">
        <v>44196.614548611113</v>
      </c>
    </row>
    <row r="3675" spans="1:5" x14ac:dyDescent="0.25">
      <c r="A3675" s="24">
        <v>5785916</v>
      </c>
      <c r="B3675" s="25">
        <v>1</v>
      </c>
      <c r="C3675" s="26" t="s">
        <v>32</v>
      </c>
      <c r="D3675" s="27">
        <v>44169.49763888889</v>
      </c>
      <c r="E3675" s="27">
        <v>44169.501689814817</v>
      </c>
    </row>
    <row r="3676" spans="1:5" x14ac:dyDescent="0.25">
      <c r="A3676" s="24">
        <v>5872908</v>
      </c>
      <c r="B3676" s="25">
        <v>1</v>
      </c>
      <c r="C3676" s="26" t="s">
        <v>32</v>
      </c>
      <c r="D3676" s="27">
        <v>44193.47252314815</v>
      </c>
      <c r="E3676" s="27">
        <v>44203.685208333336</v>
      </c>
    </row>
    <row r="3677" spans="1:5" x14ac:dyDescent="0.25">
      <c r="A3677" s="24">
        <v>5852835</v>
      </c>
      <c r="B3677" s="25">
        <v>1</v>
      </c>
      <c r="C3677" s="26" t="s">
        <v>31</v>
      </c>
      <c r="D3677" s="27">
        <v>44187.551828703705</v>
      </c>
      <c r="E3677" s="27">
        <v>44187.618842592594</v>
      </c>
    </row>
    <row r="3678" spans="1:5" x14ac:dyDescent="0.25">
      <c r="A3678" s="24">
        <v>5805336</v>
      </c>
      <c r="B3678" s="25">
        <v>1</v>
      </c>
      <c r="C3678" s="26" t="s">
        <v>33</v>
      </c>
      <c r="D3678" s="27">
        <v>44175.430578703701</v>
      </c>
      <c r="E3678" s="27">
        <v>44175.436412037037</v>
      </c>
    </row>
    <row r="3679" spans="1:5" x14ac:dyDescent="0.25">
      <c r="A3679" s="24">
        <v>5873761</v>
      </c>
      <c r="B3679" s="25">
        <v>1</v>
      </c>
      <c r="C3679" s="26" t="s">
        <v>34</v>
      </c>
      <c r="D3679" s="27">
        <v>44193.559907407405</v>
      </c>
      <c r="E3679" s="27">
        <v>44200.392453703702</v>
      </c>
    </row>
    <row r="3680" spans="1:5" x14ac:dyDescent="0.25">
      <c r="A3680" s="24">
        <v>5795070</v>
      </c>
      <c r="B3680" s="25">
        <v>1</v>
      </c>
      <c r="C3680" s="26" t="s">
        <v>32</v>
      </c>
      <c r="D3680" s="27">
        <v>44173.464467592596</v>
      </c>
      <c r="E3680" s="27">
        <v>44175.371516203704</v>
      </c>
    </row>
    <row r="3681" spans="1:5" x14ac:dyDescent="0.25">
      <c r="A3681" s="24">
        <v>5779126</v>
      </c>
      <c r="B3681" s="25">
        <v>1</v>
      </c>
      <c r="C3681" s="26" t="s">
        <v>32</v>
      </c>
      <c r="D3681" s="27">
        <v>44168.390972222223</v>
      </c>
      <c r="E3681" s="27">
        <v>44168.391608796293</v>
      </c>
    </row>
    <row r="3682" spans="1:5" x14ac:dyDescent="0.25">
      <c r="A3682" s="24">
        <v>5872172</v>
      </c>
      <c r="B3682" s="25">
        <v>1</v>
      </c>
      <c r="C3682" s="26" t="s">
        <v>32</v>
      </c>
      <c r="D3682" s="27">
        <v>44193.434861111113</v>
      </c>
      <c r="E3682" s="27">
        <v>44193.437418981484</v>
      </c>
    </row>
    <row r="3683" spans="1:5" x14ac:dyDescent="0.25">
      <c r="A3683" s="24">
        <v>5787293</v>
      </c>
      <c r="B3683" s="25">
        <v>1</v>
      </c>
      <c r="C3683" s="26" t="s">
        <v>32</v>
      </c>
      <c r="D3683" s="27">
        <v>44169.616435185184</v>
      </c>
      <c r="E3683" s="27">
        <v>44169.699270833335</v>
      </c>
    </row>
    <row r="3684" spans="1:5" x14ac:dyDescent="0.25">
      <c r="A3684" s="24">
        <v>5847594</v>
      </c>
      <c r="B3684" s="25">
        <v>1</v>
      </c>
      <c r="C3684" s="26" t="s">
        <v>32</v>
      </c>
      <c r="D3684" s="27">
        <v>44186.563622685186</v>
      </c>
      <c r="E3684" s="27">
        <v>44186.567037037035</v>
      </c>
    </row>
    <row r="3685" spans="1:5" x14ac:dyDescent="0.25">
      <c r="A3685" s="24">
        <v>5797607</v>
      </c>
      <c r="B3685" s="25">
        <v>1</v>
      </c>
      <c r="C3685" s="26" t="s">
        <v>32</v>
      </c>
      <c r="D3685" s="27">
        <v>44173.643877314818</v>
      </c>
      <c r="E3685" s="27">
        <v>44173.649548611109</v>
      </c>
    </row>
    <row r="3686" spans="1:5" x14ac:dyDescent="0.25">
      <c r="A3686" s="24">
        <v>5866014</v>
      </c>
      <c r="B3686" s="25">
        <v>1</v>
      </c>
      <c r="C3686" s="26" t="s">
        <v>32</v>
      </c>
      <c r="D3686" s="27">
        <v>44190.448946759258</v>
      </c>
      <c r="E3686" s="27">
        <v>44194.7030787037</v>
      </c>
    </row>
    <row r="3687" spans="1:5" x14ac:dyDescent="0.25">
      <c r="A3687" s="24">
        <v>5814174</v>
      </c>
      <c r="B3687" s="25">
        <v>1</v>
      </c>
      <c r="C3687" s="26" t="s">
        <v>32</v>
      </c>
      <c r="D3687" s="27">
        <v>44176.687604166669</v>
      </c>
      <c r="E3687" s="27">
        <v>44181.730624999997</v>
      </c>
    </row>
    <row r="3688" spans="1:5" x14ac:dyDescent="0.25">
      <c r="A3688" s="24">
        <v>5770142</v>
      </c>
      <c r="B3688" s="25">
        <v>1</v>
      </c>
      <c r="C3688" s="26" t="s">
        <v>31</v>
      </c>
      <c r="D3688" s="27">
        <v>44166.545624999999</v>
      </c>
      <c r="E3688" s="27">
        <v>44166.548032407409</v>
      </c>
    </row>
    <row r="3689" spans="1:5" x14ac:dyDescent="0.25">
      <c r="A3689" s="24">
        <v>5793006</v>
      </c>
      <c r="B3689" s="25">
        <v>1</v>
      </c>
      <c r="C3689" s="26" t="s">
        <v>31</v>
      </c>
      <c r="D3689" s="27">
        <v>44172.672650462962</v>
      </c>
      <c r="E3689" s="27">
        <v>44172.682199074072</v>
      </c>
    </row>
    <row r="3690" spans="1:5" x14ac:dyDescent="0.25">
      <c r="A3690" s="24">
        <v>5802947</v>
      </c>
      <c r="B3690" s="25">
        <v>1</v>
      </c>
      <c r="C3690" s="26" t="s">
        <v>31</v>
      </c>
      <c r="D3690" s="27">
        <v>44174.621249999997</v>
      </c>
      <c r="E3690" s="27">
        <v>44174.635277777779</v>
      </c>
    </row>
    <row r="3691" spans="1:5" x14ac:dyDescent="0.25">
      <c r="A3691" s="24">
        <v>5797747</v>
      </c>
      <c r="B3691" s="25">
        <v>1</v>
      </c>
      <c r="C3691" s="26" t="s">
        <v>31</v>
      </c>
      <c r="D3691" s="27">
        <v>44173.6565162037</v>
      </c>
      <c r="E3691" s="27">
        <v>44173.668599537035</v>
      </c>
    </row>
    <row r="3692" spans="1:5" x14ac:dyDescent="0.25">
      <c r="A3692" s="24">
        <v>5872245</v>
      </c>
      <c r="B3692" s="25">
        <v>1</v>
      </c>
      <c r="C3692" s="26" t="s">
        <v>31</v>
      </c>
      <c r="D3692" s="27">
        <v>44193.438715277778</v>
      </c>
      <c r="E3692" s="27">
        <v>44193.449675925927</v>
      </c>
    </row>
    <row r="3693" spans="1:5" x14ac:dyDescent="0.25">
      <c r="A3693" s="24">
        <v>5853934</v>
      </c>
      <c r="B3693" s="25">
        <v>1</v>
      </c>
      <c r="C3693" s="26" t="s">
        <v>31</v>
      </c>
      <c r="D3693" s="27">
        <v>44187.60659722222</v>
      </c>
      <c r="E3693" s="27">
        <v>44187.610127314816</v>
      </c>
    </row>
    <row r="3694" spans="1:5" x14ac:dyDescent="0.25">
      <c r="A3694" s="24">
        <v>5787413</v>
      </c>
      <c r="B3694" s="25">
        <v>1</v>
      </c>
      <c r="C3694" s="26" t="s">
        <v>31</v>
      </c>
      <c r="D3694" s="27">
        <v>44169.624722222223</v>
      </c>
      <c r="E3694" s="27">
        <v>44169.638703703706</v>
      </c>
    </row>
    <row r="3695" spans="1:5" x14ac:dyDescent="0.25">
      <c r="A3695" s="24">
        <v>5888621</v>
      </c>
      <c r="B3695" s="25">
        <v>1</v>
      </c>
      <c r="C3695" s="26" t="s">
        <v>31</v>
      </c>
      <c r="D3695" s="27">
        <v>44196.565995370373</v>
      </c>
      <c r="E3695" s="27">
        <v>44196.569247685184</v>
      </c>
    </row>
    <row r="3696" spans="1:5" x14ac:dyDescent="0.25">
      <c r="A3696" s="24">
        <v>5883653</v>
      </c>
      <c r="B3696" s="25">
        <v>1</v>
      </c>
      <c r="C3696" s="26" t="s">
        <v>31</v>
      </c>
      <c r="D3696" s="27">
        <v>44195.564988425926</v>
      </c>
      <c r="E3696" s="27">
        <v>44195.572824074072</v>
      </c>
    </row>
    <row r="3697" spans="1:5" x14ac:dyDescent="0.25">
      <c r="A3697" s="24">
        <v>5841077</v>
      </c>
      <c r="B3697" s="25">
        <v>1</v>
      </c>
      <c r="C3697" s="26" t="s">
        <v>31</v>
      </c>
      <c r="D3697" s="27">
        <v>44183.606365740743</v>
      </c>
      <c r="E3697" s="27">
        <v>44183.616631944446</v>
      </c>
    </row>
    <row r="3698" spans="1:5" x14ac:dyDescent="0.25">
      <c r="A3698" s="24">
        <v>5824266</v>
      </c>
      <c r="B3698" s="25">
        <v>1</v>
      </c>
      <c r="C3698" s="26" t="s">
        <v>31</v>
      </c>
      <c r="D3698" s="27">
        <v>44180.550081018519</v>
      </c>
      <c r="E3698" s="27">
        <v>44180.55369212963</v>
      </c>
    </row>
    <row r="3699" spans="1:5" x14ac:dyDescent="0.25">
      <c r="A3699" s="24">
        <v>5818113</v>
      </c>
      <c r="B3699" s="25">
        <v>1</v>
      </c>
      <c r="C3699" s="26" t="s">
        <v>31</v>
      </c>
      <c r="D3699" s="27">
        <v>44179.467800925922</v>
      </c>
      <c r="E3699" s="27">
        <v>44179.470682870371</v>
      </c>
    </row>
    <row r="3700" spans="1:5" x14ac:dyDescent="0.25">
      <c r="A3700" s="24">
        <v>5867832</v>
      </c>
      <c r="B3700" s="25">
        <v>1</v>
      </c>
      <c r="C3700" s="26" t="s">
        <v>31</v>
      </c>
      <c r="D3700" s="27">
        <v>44190.602141203701</v>
      </c>
      <c r="E3700" s="27">
        <v>44190.689513888887</v>
      </c>
    </row>
    <row r="3701" spans="1:5" x14ac:dyDescent="0.25">
      <c r="A3701" s="24">
        <v>5800868</v>
      </c>
      <c r="B3701" s="25">
        <v>1</v>
      </c>
      <c r="C3701" s="26" t="s">
        <v>31</v>
      </c>
      <c r="D3701" s="27">
        <v>44174.489293981482</v>
      </c>
      <c r="E3701" s="27">
        <v>44174.576504629629</v>
      </c>
    </row>
    <row r="3702" spans="1:5" x14ac:dyDescent="0.25">
      <c r="A3702" s="24">
        <v>5803727</v>
      </c>
      <c r="B3702" s="25">
        <v>1</v>
      </c>
      <c r="C3702" s="26" t="s">
        <v>31</v>
      </c>
      <c r="D3702" s="27">
        <v>44174.67292824074</v>
      </c>
      <c r="E3702" s="27">
        <v>44174.674467592595</v>
      </c>
    </row>
    <row r="3703" spans="1:5" x14ac:dyDescent="0.25">
      <c r="A3703" s="24">
        <v>5853194</v>
      </c>
      <c r="B3703" s="25">
        <v>1</v>
      </c>
      <c r="C3703" s="26" t="s">
        <v>31</v>
      </c>
      <c r="D3703" s="27">
        <v>44187.569537037038</v>
      </c>
      <c r="E3703" s="27">
        <v>44187.586111111108</v>
      </c>
    </row>
    <row r="3704" spans="1:5" x14ac:dyDescent="0.25">
      <c r="A3704" s="24">
        <v>5819511</v>
      </c>
      <c r="B3704" s="25">
        <v>1</v>
      </c>
      <c r="C3704" s="26" t="s">
        <v>31</v>
      </c>
      <c r="D3704" s="27">
        <v>44179.578229166669</v>
      </c>
      <c r="E3704" s="27">
        <v>44179.600810185184</v>
      </c>
    </row>
    <row r="3705" spans="1:5" x14ac:dyDescent="0.25">
      <c r="A3705" s="24">
        <v>5889460</v>
      </c>
      <c r="B3705" s="25">
        <v>1</v>
      </c>
      <c r="C3705" s="26" t="s">
        <v>31</v>
      </c>
      <c r="D3705" s="27">
        <v>44196.616932870369</v>
      </c>
      <c r="E3705" s="27">
        <v>44196.745196759257</v>
      </c>
    </row>
    <row r="3706" spans="1:5" x14ac:dyDescent="0.25">
      <c r="A3706" s="24">
        <v>5839147</v>
      </c>
      <c r="B3706" s="25">
        <v>1</v>
      </c>
      <c r="C3706" s="26" t="s">
        <v>31</v>
      </c>
      <c r="D3706" s="27">
        <v>44183.459467592591</v>
      </c>
      <c r="E3706" s="27">
        <v>44183.578946759262</v>
      </c>
    </row>
    <row r="3707" spans="1:5" x14ac:dyDescent="0.25">
      <c r="A3707" s="24">
        <v>5812354</v>
      </c>
      <c r="B3707" s="25">
        <v>1</v>
      </c>
      <c r="C3707" s="26" t="s">
        <v>31</v>
      </c>
      <c r="D3707" s="27">
        <v>44176.565833333334</v>
      </c>
      <c r="E3707" s="27">
        <v>44176.592256944445</v>
      </c>
    </row>
    <row r="3708" spans="1:5" x14ac:dyDescent="0.25">
      <c r="A3708" s="24">
        <v>5840355</v>
      </c>
      <c r="B3708" s="25">
        <v>1</v>
      </c>
      <c r="C3708" s="26" t="s">
        <v>31</v>
      </c>
      <c r="D3708" s="27">
        <v>44183.567071759258</v>
      </c>
      <c r="E3708" s="27">
        <v>44183.626319444447</v>
      </c>
    </row>
    <row r="3709" spans="1:5" x14ac:dyDescent="0.25">
      <c r="A3709" s="24">
        <v>5836692</v>
      </c>
      <c r="B3709" s="25">
        <v>1</v>
      </c>
      <c r="C3709" s="26" t="s">
        <v>31</v>
      </c>
      <c r="D3709" s="27">
        <v>44182.63349537037</v>
      </c>
      <c r="E3709" s="27">
        <v>44182.666377314818</v>
      </c>
    </row>
    <row r="3710" spans="1:5" x14ac:dyDescent="0.25">
      <c r="A3710" s="24">
        <v>5863584</v>
      </c>
      <c r="B3710" s="25">
        <v>1</v>
      </c>
      <c r="C3710" s="26" t="s">
        <v>36</v>
      </c>
      <c r="D3710" s="27">
        <v>44189.619108796294</v>
      </c>
      <c r="E3710" s="27">
        <v>44189.65053240741</v>
      </c>
    </row>
    <row r="3711" spans="1:5" x14ac:dyDescent="0.25">
      <c r="A3711" s="24">
        <v>5861325</v>
      </c>
      <c r="B3711" s="25">
        <v>1</v>
      </c>
      <c r="C3711" s="26" t="s">
        <v>36</v>
      </c>
      <c r="D3711" s="27">
        <v>44189.438784722224</v>
      </c>
      <c r="E3711" s="27">
        <v>44189.446932870371</v>
      </c>
    </row>
    <row r="3712" spans="1:5" x14ac:dyDescent="0.25">
      <c r="A3712" s="24">
        <v>5852121</v>
      </c>
      <c r="B3712" s="25">
        <v>1</v>
      </c>
      <c r="C3712" s="26" t="s">
        <v>36</v>
      </c>
      <c r="D3712" s="27">
        <v>44187.469421296293</v>
      </c>
      <c r="E3712" s="27">
        <v>44188.406006944446</v>
      </c>
    </row>
    <row r="3713" spans="1:5" x14ac:dyDescent="0.25">
      <c r="A3713" s="24">
        <v>5792054</v>
      </c>
      <c r="B3713" s="25">
        <v>1</v>
      </c>
      <c r="C3713" s="26" t="s">
        <v>36</v>
      </c>
      <c r="D3713" s="27">
        <v>44172.602002314816</v>
      </c>
      <c r="E3713" s="27">
        <v>44176.596446759257</v>
      </c>
    </row>
    <row r="3714" spans="1:5" x14ac:dyDescent="0.25">
      <c r="A3714" s="24">
        <v>5818616</v>
      </c>
      <c r="B3714" s="25">
        <v>1</v>
      </c>
      <c r="C3714" s="26" t="s">
        <v>36</v>
      </c>
      <c r="D3714" s="27">
        <v>44179.494456018518</v>
      </c>
      <c r="E3714" s="27">
        <v>44188.678344907406</v>
      </c>
    </row>
    <row r="3715" spans="1:5" x14ac:dyDescent="0.25">
      <c r="A3715" s="24">
        <v>5855310</v>
      </c>
      <c r="B3715" s="25">
        <v>1</v>
      </c>
      <c r="C3715" s="26" t="s">
        <v>34</v>
      </c>
      <c r="D3715" s="27">
        <v>44187.722118055557</v>
      </c>
      <c r="E3715" s="27">
        <v>44187.723483796297</v>
      </c>
    </row>
    <row r="3716" spans="1:5" x14ac:dyDescent="0.25">
      <c r="A3716" s="24">
        <v>5819741</v>
      </c>
      <c r="B3716" s="25">
        <v>1</v>
      </c>
      <c r="C3716" s="26" t="s">
        <v>34</v>
      </c>
      <c r="D3716" s="27">
        <v>44179.587638888886</v>
      </c>
      <c r="E3716" s="27">
        <v>44179.596250000002</v>
      </c>
    </row>
    <row r="3717" spans="1:5" x14ac:dyDescent="0.25">
      <c r="A3717" s="24">
        <v>5841025</v>
      </c>
      <c r="B3717" s="25">
        <v>1</v>
      </c>
      <c r="C3717" s="26" t="s">
        <v>34</v>
      </c>
      <c r="D3717" s="27">
        <v>44183.603831018518</v>
      </c>
      <c r="E3717" s="27">
        <v>44183.612824074073</v>
      </c>
    </row>
    <row r="3718" spans="1:5" x14ac:dyDescent="0.25">
      <c r="A3718" s="24">
        <v>5776164</v>
      </c>
      <c r="B3718" s="25">
        <v>1</v>
      </c>
      <c r="C3718" s="26" t="s">
        <v>34</v>
      </c>
      <c r="D3718" s="27">
        <v>44167.584918981483</v>
      </c>
      <c r="E3718" s="27">
        <v>44167.591435185182</v>
      </c>
    </row>
    <row r="3719" spans="1:5" x14ac:dyDescent="0.25">
      <c r="A3719" s="24">
        <v>5855809</v>
      </c>
      <c r="B3719" s="25">
        <v>1</v>
      </c>
      <c r="C3719" s="26" t="s">
        <v>34</v>
      </c>
      <c r="D3719" s="27">
        <v>44188.332465277781</v>
      </c>
      <c r="E3719" s="27">
        <v>44188.578900462962</v>
      </c>
    </row>
    <row r="3720" spans="1:5" x14ac:dyDescent="0.25">
      <c r="A3720" s="24">
        <v>5797271</v>
      </c>
      <c r="B3720" s="25">
        <v>1</v>
      </c>
      <c r="C3720" s="26" t="s">
        <v>34</v>
      </c>
      <c r="D3720" s="27">
        <v>44173.619212962964</v>
      </c>
      <c r="E3720" s="27">
        <v>44173.621145833335</v>
      </c>
    </row>
    <row r="3721" spans="1:5" x14ac:dyDescent="0.25">
      <c r="A3721" s="24">
        <v>5853583</v>
      </c>
      <c r="B3721" s="25">
        <v>1</v>
      </c>
      <c r="C3721" s="26" t="s">
        <v>34</v>
      </c>
      <c r="D3721" s="27">
        <v>44187.58734953704</v>
      </c>
      <c r="E3721" s="27">
        <v>44187.719780092593</v>
      </c>
    </row>
    <row r="3722" spans="1:5" x14ac:dyDescent="0.25">
      <c r="A3722" s="24">
        <v>5769092</v>
      </c>
      <c r="B3722" s="25">
        <v>1</v>
      </c>
      <c r="C3722" s="26" t="s">
        <v>34</v>
      </c>
      <c r="D3722" s="27">
        <v>44166.452280092592</v>
      </c>
      <c r="E3722" s="27">
        <v>44166.453379629631</v>
      </c>
    </row>
    <row r="3723" spans="1:5" x14ac:dyDescent="0.25">
      <c r="A3723" s="24">
        <v>5849497</v>
      </c>
      <c r="B3723" s="25">
        <v>1</v>
      </c>
      <c r="C3723" s="26" t="s">
        <v>34</v>
      </c>
      <c r="D3723" s="27">
        <v>44186.660462962966</v>
      </c>
      <c r="E3723" s="27">
        <v>44186.661886574075</v>
      </c>
    </row>
    <row r="3724" spans="1:5" x14ac:dyDescent="0.25">
      <c r="A3724" s="24">
        <v>5769780</v>
      </c>
      <c r="B3724" s="25">
        <v>1</v>
      </c>
      <c r="C3724" s="26" t="s">
        <v>34</v>
      </c>
      <c r="D3724" s="27">
        <v>44166.488113425927</v>
      </c>
      <c r="E3724" s="27">
        <v>44166.491435185184</v>
      </c>
    </row>
    <row r="3725" spans="1:5" x14ac:dyDescent="0.25">
      <c r="A3725" s="24">
        <v>5785843</v>
      </c>
      <c r="B3725" s="25">
        <v>1</v>
      </c>
      <c r="C3725" s="26" t="s">
        <v>34</v>
      </c>
      <c r="D3725" s="27">
        <v>44169.492303240739</v>
      </c>
      <c r="E3725" s="27">
        <v>44169.737488425926</v>
      </c>
    </row>
    <row r="3726" spans="1:5" x14ac:dyDescent="0.25">
      <c r="A3726" s="24">
        <v>5805663</v>
      </c>
      <c r="B3726" s="25">
        <v>1</v>
      </c>
      <c r="C3726" s="26" t="s">
        <v>34</v>
      </c>
      <c r="D3726" s="27">
        <v>44175.453587962962</v>
      </c>
      <c r="E3726" s="27">
        <v>44175.652060185188</v>
      </c>
    </row>
    <row r="3727" spans="1:5" x14ac:dyDescent="0.25">
      <c r="A3727" s="24">
        <v>5829132</v>
      </c>
      <c r="B3727" s="25">
        <v>1</v>
      </c>
      <c r="C3727" s="26" t="s">
        <v>34</v>
      </c>
      <c r="D3727" s="27">
        <v>44181.47</v>
      </c>
      <c r="E3727" s="27">
        <v>44181.472384259258</v>
      </c>
    </row>
    <row r="3728" spans="1:5" x14ac:dyDescent="0.25">
      <c r="A3728" s="24">
        <v>5826323</v>
      </c>
      <c r="B3728" s="25">
        <v>1</v>
      </c>
      <c r="C3728" s="26" t="s">
        <v>34</v>
      </c>
      <c r="D3728" s="27">
        <v>44180.655787037038</v>
      </c>
      <c r="E3728" s="27">
        <v>44180.68608796296</v>
      </c>
    </row>
    <row r="3729" spans="1:5" x14ac:dyDescent="0.25">
      <c r="A3729" s="24">
        <v>5798539</v>
      </c>
      <c r="B3729" s="25">
        <v>1</v>
      </c>
      <c r="C3729" s="26" t="s">
        <v>34</v>
      </c>
      <c r="D3729" s="27">
        <v>44174.38853009259</v>
      </c>
      <c r="E3729" s="27">
        <v>44174.40483796296</v>
      </c>
    </row>
    <row r="3730" spans="1:5" x14ac:dyDescent="0.25">
      <c r="A3730" s="24">
        <v>5799924</v>
      </c>
      <c r="B3730" s="25">
        <v>1</v>
      </c>
      <c r="C3730" s="26" t="s">
        <v>34</v>
      </c>
      <c r="D3730" s="27">
        <v>44174.453043981484</v>
      </c>
      <c r="E3730" s="27">
        <v>44174.470127314817</v>
      </c>
    </row>
    <row r="3731" spans="1:5" x14ac:dyDescent="0.25">
      <c r="A3731" s="24">
        <v>5848715</v>
      </c>
      <c r="B3731" s="25">
        <v>1</v>
      </c>
      <c r="C3731" s="26" t="s">
        <v>34</v>
      </c>
      <c r="D3731" s="27">
        <v>44186.613935185182</v>
      </c>
      <c r="E3731" s="27">
        <v>44186.624178240738</v>
      </c>
    </row>
    <row r="3732" spans="1:5" x14ac:dyDescent="0.25">
      <c r="A3732" s="24">
        <v>5830238</v>
      </c>
      <c r="B3732" s="25">
        <v>1</v>
      </c>
      <c r="C3732" s="26" t="s">
        <v>34</v>
      </c>
      <c r="D3732" s="27">
        <v>44181.567384259259</v>
      </c>
      <c r="E3732" s="27">
        <v>44181.575381944444</v>
      </c>
    </row>
    <row r="3733" spans="1:5" x14ac:dyDescent="0.25">
      <c r="A3733" s="24">
        <v>5887388</v>
      </c>
      <c r="B3733" s="25">
        <v>1</v>
      </c>
      <c r="C3733" s="26" t="s">
        <v>34</v>
      </c>
      <c r="D3733" s="27">
        <v>44196.449837962966</v>
      </c>
      <c r="E3733" s="27">
        <v>44196.4528125</v>
      </c>
    </row>
    <row r="3734" spans="1:5" x14ac:dyDescent="0.25">
      <c r="A3734" s="24">
        <v>5811759</v>
      </c>
      <c r="B3734" s="25">
        <v>1</v>
      </c>
      <c r="C3734" s="26" t="s">
        <v>34</v>
      </c>
      <c r="D3734" s="27">
        <v>44176.485983796294</v>
      </c>
      <c r="E3734" s="27">
        <v>44176.715671296297</v>
      </c>
    </row>
    <row r="3735" spans="1:5" x14ac:dyDescent="0.25">
      <c r="A3735" s="24">
        <v>5779250</v>
      </c>
      <c r="B3735" s="25">
        <v>1</v>
      </c>
      <c r="C3735" s="26" t="s">
        <v>34</v>
      </c>
      <c r="D3735" s="27">
        <v>44168.406851851854</v>
      </c>
      <c r="E3735" s="27">
        <v>44168.408738425926</v>
      </c>
    </row>
    <row r="3736" spans="1:5" x14ac:dyDescent="0.25">
      <c r="A3736" s="24">
        <v>5802468</v>
      </c>
      <c r="B3736" s="25">
        <v>1</v>
      </c>
      <c r="C3736" s="26" t="s">
        <v>34</v>
      </c>
      <c r="D3736" s="27">
        <v>44174.595914351848</v>
      </c>
      <c r="E3736" s="27">
        <v>44174.733124999999</v>
      </c>
    </row>
    <row r="3737" spans="1:5" x14ac:dyDescent="0.25">
      <c r="A3737" s="24">
        <v>5873226</v>
      </c>
      <c r="B3737" s="25">
        <v>1</v>
      </c>
      <c r="C3737" s="26" t="s">
        <v>34</v>
      </c>
      <c r="D3737" s="27">
        <v>44193.489305555559</v>
      </c>
      <c r="E3737" s="27">
        <v>44194.40556712963</v>
      </c>
    </row>
    <row r="3738" spans="1:5" x14ac:dyDescent="0.25">
      <c r="A3738" s="24">
        <v>5813532</v>
      </c>
      <c r="B3738" s="25">
        <v>1</v>
      </c>
      <c r="C3738" s="26" t="s">
        <v>34</v>
      </c>
      <c r="D3738" s="27">
        <v>44176.634143518517</v>
      </c>
      <c r="E3738" s="27">
        <v>44176.636770833335</v>
      </c>
    </row>
    <row r="3739" spans="1:5" x14ac:dyDescent="0.25">
      <c r="A3739" s="24">
        <v>5801794</v>
      </c>
      <c r="B3739" s="25">
        <v>1</v>
      </c>
      <c r="C3739" s="26" t="s">
        <v>34</v>
      </c>
      <c r="D3739" s="27">
        <v>44174.562268518515</v>
      </c>
      <c r="E3739" s="27">
        <v>44174.623935185184</v>
      </c>
    </row>
    <row r="3740" spans="1:5" x14ac:dyDescent="0.25">
      <c r="A3740" s="24">
        <v>5878180</v>
      </c>
      <c r="B3740" s="25">
        <v>1</v>
      </c>
      <c r="C3740" s="26" t="s">
        <v>34</v>
      </c>
      <c r="D3740" s="27">
        <v>44194.554710648146</v>
      </c>
      <c r="E3740" s="27">
        <v>44195.66505787037</v>
      </c>
    </row>
    <row r="3741" spans="1:5" x14ac:dyDescent="0.25">
      <c r="A3741" s="24">
        <v>5819704</v>
      </c>
      <c r="B3741" s="25">
        <v>1</v>
      </c>
      <c r="C3741" s="26" t="s">
        <v>34</v>
      </c>
      <c r="D3741" s="27">
        <v>44179.586099537039</v>
      </c>
      <c r="E3741" s="27">
        <v>44182.445636574077</v>
      </c>
    </row>
    <row r="3742" spans="1:5" x14ac:dyDescent="0.25">
      <c r="A3742" s="24">
        <v>5889319</v>
      </c>
      <c r="B3742" s="25">
        <v>1</v>
      </c>
      <c r="C3742" s="26" t="s">
        <v>34</v>
      </c>
      <c r="D3742" s="27">
        <v>44196.607743055552</v>
      </c>
      <c r="E3742" s="27">
        <v>44196.612060185187</v>
      </c>
    </row>
    <row r="3743" spans="1:5" x14ac:dyDescent="0.25">
      <c r="A3743" s="24">
        <v>5859524</v>
      </c>
      <c r="B3743" s="25">
        <v>1</v>
      </c>
      <c r="C3743" s="26" t="s">
        <v>35</v>
      </c>
      <c r="D3743" s="27">
        <v>44188.65697916667</v>
      </c>
      <c r="E3743" s="27">
        <v>44189.340671296297</v>
      </c>
    </row>
    <row r="3744" spans="1:5" x14ac:dyDescent="0.25">
      <c r="A3744" s="24">
        <v>5867319</v>
      </c>
      <c r="B3744" s="25">
        <v>1</v>
      </c>
      <c r="C3744" s="26" t="s">
        <v>35</v>
      </c>
      <c r="D3744" s="27">
        <v>44190.576655092591</v>
      </c>
      <c r="E3744" s="27">
        <v>44190.597418981481</v>
      </c>
    </row>
    <row r="3745" spans="1:5" x14ac:dyDescent="0.25">
      <c r="A3745" s="24">
        <v>5854444</v>
      </c>
      <c r="B3745" s="25">
        <v>1</v>
      </c>
      <c r="C3745" s="26" t="s">
        <v>35</v>
      </c>
      <c r="D3745" s="27">
        <v>44187.641469907408</v>
      </c>
      <c r="E3745" s="27">
        <v>44187.655949074076</v>
      </c>
    </row>
    <row r="3746" spans="1:5" x14ac:dyDescent="0.25">
      <c r="A3746" s="24">
        <v>5874039</v>
      </c>
      <c r="B3746" s="25">
        <v>1</v>
      </c>
      <c r="C3746" s="26" t="s">
        <v>35</v>
      </c>
      <c r="D3746" s="27">
        <v>44193.572581018518</v>
      </c>
      <c r="E3746" s="27">
        <v>44193.649918981479</v>
      </c>
    </row>
    <row r="3747" spans="1:5" x14ac:dyDescent="0.25">
      <c r="A3747" s="24">
        <v>5786526</v>
      </c>
      <c r="B3747" s="25">
        <v>1</v>
      </c>
      <c r="C3747" s="26" t="s">
        <v>35</v>
      </c>
      <c r="D3747" s="27">
        <v>44169.572233796294</v>
      </c>
      <c r="E3747" s="27">
        <v>44169.725671296299</v>
      </c>
    </row>
    <row r="3748" spans="1:5" x14ac:dyDescent="0.25">
      <c r="A3748" s="24">
        <v>5865653</v>
      </c>
      <c r="B3748" s="25">
        <v>1</v>
      </c>
      <c r="C3748" s="26" t="s">
        <v>35</v>
      </c>
      <c r="D3748" s="27">
        <v>44190.417233796295</v>
      </c>
      <c r="E3748" s="27">
        <v>44190.472708333335</v>
      </c>
    </row>
    <row r="3749" spans="1:5" x14ac:dyDescent="0.25">
      <c r="A3749" s="24">
        <v>5779154</v>
      </c>
      <c r="B3749" s="25">
        <v>1</v>
      </c>
      <c r="C3749" s="26" t="s">
        <v>35</v>
      </c>
      <c r="D3749" s="27">
        <v>44168.394293981481</v>
      </c>
      <c r="E3749" s="27">
        <v>44168.493541666663</v>
      </c>
    </row>
    <row r="3750" spans="1:5" x14ac:dyDescent="0.25">
      <c r="A3750" s="24">
        <v>5806350</v>
      </c>
      <c r="B3750" s="25">
        <v>1</v>
      </c>
      <c r="C3750" s="26" t="s">
        <v>35</v>
      </c>
      <c r="D3750" s="27">
        <v>44175.491851851853</v>
      </c>
      <c r="E3750" s="27">
        <v>44175.623935185184</v>
      </c>
    </row>
    <row r="3751" spans="1:5" x14ac:dyDescent="0.25">
      <c r="A3751" s="24">
        <v>5849862</v>
      </c>
      <c r="B3751" s="25">
        <v>1</v>
      </c>
      <c r="C3751" s="26" t="s">
        <v>35</v>
      </c>
      <c r="D3751" s="27">
        <v>44186.692997685182</v>
      </c>
      <c r="E3751" s="27">
        <v>44186.698680555557</v>
      </c>
    </row>
    <row r="3752" spans="1:5" x14ac:dyDescent="0.25">
      <c r="A3752" s="24">
        <v>5787076</v>
      </c>
      <c r="B3752" s="25">
        <v>1</v>
      </c>
      <c r="C3752" s="26" t="s">
        <v>35</v>
      </c>
      <c r="D3752" s="27">
        <v>44169.603865740741</v>
      </c>
      <c r="E3752" s="27">
        <v>44169.730104166665</v>
      </c>
    </row>
    <row r="3753" spans="1:5" x14ac:dyDescent="0.25">
      <c r="A3753" s="24">
        <v>5790424</v>
      </c>
      <c r="B3753" s="25">
        <v>1</v>
      </c>
      <c r="C3753" s="26" t="s">
        <v>35</v>
      </c>
      <c r="D3753" s="27">
        <v>44172.461192129631</v>
      </c>
      <c r="E3753" s="27">
        <v>44172.623819444445</v>
      </c>
    </row>
    <row r="3754" spans="1:5" x14ac:dyDescent="0.25">
      <c r="A3754" s="24">
        <v>5827721</v>
      </c>
      <c r="B3754" s="25">
        <v>1</v>
      </c>
      <c r="C3754" s="26" t="s">
        <v>35</v>
      </c>
      <c r="D3754" s="27">
        <v>44181.358518518522</v>
      </c>
      <c r="E3754" s="27">
        <v>44181.414120370369</v>
      </c>
    </row>
    <row r="3755" spans="1:5" x14ac:dyDescent="0.25">
      <c r="A3755" s="24">
        <v>5882504</v>
      </c>
      <c r="B3755" s="25">
        <v>1</v>
      </c>
      <c r="C3755" s="26" t="s">
        <v>35</v>
      </c>
      <c r="D3755" s="27">
        <v>44195.460451388892</v>
      </c>
      <c r="E3755" s="27">
        <v>44195.736944444441</v>
      </c>
    </row>
    <row r="3756" spans="1:5" x14ac:dyDescent="0.25">
      <c r="A3756" s="24">
        <v>5786625</v>
      </c>
      <c r="B3756" s="25">
        <v>1</v>
      </c>
      <c r="C3756" s="26" t="s">
        <v>35</v>
      </c>
      <c r="D3756" s="27">
        <v>44169.576111111113</v>
      </c>
      <c r="E3756" s="27">
        <v>44169.731759259259</v>
      </c>
    </row>
    <row r="3757" spans="1:5" x14ac:dyDescent="0.25">
      <c r="A3757" s="24">
        <v>5771915</v>
      </c>
      <c r="B3757" s="25">
        <v>1</v>
      </c>
      <c r="C3757" s="26" t="s">
        <v>33</v>
      </c>
      <c r="D3757" s="27">
        <v>44166.649270833332</v>
      </c>
      <c r="E3757" s="27">
        <v>44166.74009259259</v>
      </c>
    </row>
    <row r="3758" spans="1:5" x14ac:dyDescent="0.25">
      <c r="A3758" s="24">
        <v>5839422</v>
      </c>
      <c r="B3758" s="25">
        <v>1</v>
      </c>
      <c r="C3758" s="26" t="s">
        <v>33</v>
      </c>
      <c r="D3758" s="27">
        <v>44183.476886574077</v>
      </c>
      <c r="E3758" s="27">
        <v>44187.73978009259</v>
      </c>
    </row>
    <row r="3759" spans="1:5" x14ac:dyDescent="0.25">
      <c r="A3759" s="24">
        <v>5792873</v>
      </c>
      <c r="B3759" s="25">
        <v>1</v>
      </c>
      <c r="C3759" s="26" t="s">
        <v>33</v>
      </c>
      <c r="D3759" s="27">
        <v>44172.660995370374</v>
      </c>
      <c r="E3759" s="27">
        <v>44176.722337962965</v>
      </c>
    </row>
    <row r="3760" spans="1:5" x14ac:dyDescent="0.25">
      <c r="A3760" s="24">
        <v>5868324</v>
      </c>
      <c r="B3760" s="25">
        <v>1</v>
      </c>
      <c r="C3760" s="26" t="s">
        <v>33</v>
      </c>
      <c r="D3760" s="27">
        <v>44190.636643518519</v>
      </c>
      <c r="E3760" s="27">
        <v>44190.747442129628</v>
      </c>
    </row>
    <row r="3761" spans="1:5" x14ac:dyDescent="0.25">
      <c r="A3761" s="24">
        <v>5792169</v>
      </c>
      <c r="B3761" s="25">
        <v>1</v>
      </c>
      <c r="C3761" s="26" t="s">
        <v>33</v>
      </c>
      <c r="D3761" s="27">
        <v>44172.610451388886</v>
      </c>
      <c r="E3761" s="27">
        <v>44173.745011574072</v>
      </c>
    </row>
    <row r="3762" spans="1:5" x14ac:dyDescent="0.25">
      <c r="A3762" s="24">
        <v>5791450</v>
      </c>
      <c r="B3762" s="25">
        <v>1</v>
      </c>
      <c r="C3762" s="26" t="s">
        <v>33</v>
      </c>
      <c r="D3762" s="27">
        <v>44172.565416666665</v>
      </c>
      <c r="E3762" s="27">
        <v>44173.333101851851</v>
      </c>
    </row>
    <row r="3763" spans="1:5" x14ac:dyDescent="0.25">
      <c r="A3763" s="24">
        <v>5802217</v>
      </c>
      <c r="B3763" s="25">
        <v>1</v>
      </c>
      <c r="C3763" s="26" t="s">
        <v>33</v>
      </c>
      <c r="D3763" s="27">
        <v>44174.583958333336</v>
      </c>
      <c r="E3763" s="27">
        <v>44174.6</v>
      </c>
    </row>
    <row r="3764" spans="1:5" x14ac:dyDescent="0.25">
      <c r="A3764" s="24">
        <v>5798177</v>
      </c>
      <c r="B3764" s="25">
        <v>1</v>
      </c>
      <c r="C3764" s="26" t="s">
        <v>33</v>
      </c>
      <c r="D3764" s="27">
        <v>44173.718217592592</v>
      </c>
      <c r="E3764" s="27">
        <v>44174.388368055559</v>
      </c>
    </row>
    <row r="3765" spans="1:5" x14ac:dyDescent="0.25">
      <c r="A3765" s="24">
        <v>5874151</v>
      </c>
      <c r="B3765" s="25">
        <v>1</v>
      </c>
      <c r="C3765" s="26" t="s">
        <v>33</v>
      </c>
      <c r="D3765" s="27">
        <v>44193.578032407408</v>
      </c>
      <c r="E3765" s="27">
        <v>44193.602685185186</v>
      </c>
    </row>
    <row r="3766" spans="1:5" x14ac:dyDescent="0.25">
      <c r="A3766" s="24">
        <v>5832189</v>
      </c>
      <c r="B3766" s="25">
        <v>1</v>
      </c>
      <c r="C3766" s="26" t="s">
        <v>33</v>
      </c>
      <c r="D3766" s="27">
        <v>44181.679016203707</v>
      </c>
      <c r="E3766" s="27">
        <v>44181.740034722221</v>
      </c>
    </row>
    <row r="3767" spans="1:5" x14ac:dyDescent="0.25">
      <c r="A3767" s="24">
        <v>5792683</v>
      </c>
      <c r="B3767" s="25">
        <v>1</v>
      </c>
      <c r="C3767" s="26" t="s">
        <v>33</v>
      </c>
      <c r="D3767" s="27">
        <v>44172.646793981483</v>
      </c>
      <c r="E3767" s="27">
        <v>44173.330925925926</v>
      </c>
    </row>
    <row r="3768" spans="1:5" x14ac:dyDescent="0.25">
      <c r="A3768" s="24">
        <v>5883751</v>
      </c>
      <c r="B3768" s="25">
        <v>1</v>
      </c>
      <c r="C3768" s="26" t="s">
        <v>33</v>
      </c>
      <c r="D3768" s="27">
        <v>44195.569641203707</v>
      </c>
      <c r="E3768" s="27">
        <v>44195.640763888892</v>
      </c>
    </row>
    <row r="3769" spans="1:5" x14ac:dyDescent="0.25">
      <c r="A3769" s="24">
        <v>5802316</v>
      </c>
      <c r="B3769" s="25">
        <v>1</v>
      </c>
      <c r="C3769" s="26" t="s">
        <v>33</v>
      </c>
      <c r="D3769" s="27">
        <v>44174.588159722225</v>
      </c>
      <c r="E3769" s="27">
        <v>44174.600532407407</v>
      </c>
    </row>
    <row r="3770" spans="1:5" x14ac:dyDescent="0.25">
      <c r="A3770" s="24">
        <v>5813536</v>
      </c>
      <c r="B3770" s="25">
        <v>1</v>
      </c>
      <c r="C3770" s="26" t="s">
        <v>33</v>
      </c>
      <c r="D3770" s="27">
        <v>44176.634270833332</v>
      </c>
      <c r="E3770" s="27">
        <v>44176.719583333332</v>
      </c>
    </row>
    <row r="3771" spans="1:5" x14ac:dyDescent="0.25">
      <c r="A3771" s="24">
        <v>5787568</v>
      </c>
      <c r="B3771" s="25">
        <v>1</v>
      </c>
      <c r="C3771" s="26" t="s">
        <v>33</v>
      </c>
      <c r="D3771" s="27">
        <v>44169.634837962964</v>
      </c>
      <c r="E3771" s="27">
        <v>44169.745069444441</v>
      </c>
    </row>
    <row r="3772" spans="1:5" x14ac:dyDescent="0.25">
      <c r="A3772" s="24">
        <v>5773682</v>
      </c>
      <c r="B3772" s="25">
        <v>1</v>
      </c>
      <c r="C3772" s="26" t="s">
        <v>33</v>
      </c>
      <c r="D3772" s="27">
        <v>44167.397800925923</v>
      </c>
      <c r="E3772" s="27">
        <v>44167.431620370371</v>
      </c>
    </row>
    <row r="3773" spans="1:5" x14ac:dyDescent="0.25">
      <c r="A3773" s="24">
        <v>5864181</v>
      </c>
      <c r="B3773" s="25">
        <v>1</v>
      </c>
      <c r="C3773" s="26" t="s">
        <v>33</v>
      </c>
      <c r="D3773" s="27">
        <v>44189.660671296297</v>
      </c>
      <c r="E3773" s="27">
        <v>44189.70449074074</v>
      </c>
    </row>
    <row r="3774" spans="1:5" x14ac:dyDescent="0.25">
      <c r="A3774" s="24">
        <v>5823612</v>
      </c>
      <c r="B3774" s="25">
        <v>1</v>
      </c>
      <c r="C3774" s="26" t="s">
        <v>33</v>
      </c>
      <c r="D3774" s="27">
        <v>44180.472604166665</v>
      </c>
      <c r="E3774" s="27">
        <v>44180.543865740743</v>
      </c>
    </row>
    <row r="3775" spans="1:5" x14ac:dyDescent="0.25">
      <c r="A3775" s="24">
        <v>5804095</v>
      </c>
      <c r="B3775" s="25">
        <v>1</v>
      </c>
      <c r="C3775" s="26" t="s">
        <v>33</v>
      </c>
      <c r="D3775" s="27">
        <v>44174.715520833335</v>
      </c>
      <c r="E3775" s="27">
        <v>44174.7262962963</v>
      </c>
    </row>
    <row r="3776" spans="1:5" x14ac:dyDescent="0.25">
      <c r="A3776" s="24">
        <v>5852793</v>
      </c>
      <c r="B3776" s="25">
        <v>1</v>
      </c>
      <c r="C3776" s="26" t="s">
        <v>33</v>
      </c>
      <c r="D3776" s="27">
        <v>44187.547905092593</v>
      </c>
      <c r="E3776" s="27">
        <v>44187.575601851851</v>
      </c>
    </row>
    <row r="3777" spans="1:5" x14ac:dyDescent="0.25">
      <c r="A3777" s="24">
        <v>5818553</v>
      </c>
      <c r="B3777" s="25">
        <v>1</v>
      </c>
      <c r="C3777" s="26" t="s">
        <v>32</v>
      </c>
      <c r="D3777" s="27">
        <v>44179.490358796298</v>
      </c>
      <c r="E3777" s="27">
        <v>44179.491886574076</v>
      </c>
    </row>
    <row r="3778" spans="1:5" x14ac:dyDescent="0.25">
      <c r="A3778" s="24">
        <v>5836826</v>
      </c>
      <c r="B3778" s="25">
        <v>1</v>
      </c>
      <c r="C3778" s="26" t="s">
        <v>32</v>
      </c>
      <c r="D3778" s="27">
        <v>44182.643263888887</v>
      </c>
      <c r="E3778" s="27">
        <v>44182.645416666666</v>
      </c>
    </row>
    <row r="3779" spans="1:5" x14ac:dyDescent="0.25">
      <c r="A3779" s="24">
        <v>5812958</v>
      </c>
      <c r="B3779" s="25">
        <v>1</v>
      </c>
      <c r="C3779" s="26" t="s">
        <v>32</v>
      </c>
      <c r="D3779" s="27">
        <v>44176.600277777776</v>
      </c>
      <c r="E3779" s="27">
        <v>44176.608425925922</v>
      </c>
    </row>
    <row r="3780" spans="1:5" x14ac:dyDescent="0.25">
      <c r="A3780" s="24">
        <v>5887447</v>
      </c>
      <c r="B3780" s="25">
        <v>1</v>
      </c>
      <c r="C3780" s="26" t="s">
        <v>31</v>
      </c>
      <c r="D3780" s="27">
        <v>44196.454733796294</v>
      </c>
      <c r="E3780" s="27">
        <v>44196.589189814818</v>
      </c>
    </row>
    <row r="3781" spans="1:5" x14ac:dyDescent="0.25">
      <c r="A3781" s="24">
        <v>5831219</v>
      </c>
      <c r="B3781" s="25">
        <v>1</v>
      </c>
      <c r="C3781" s="26" t="s">
        <v>31</v>
      </c>
      <c r="D3781" s="27">
        <v>44181.618055555555</v>
      </c>
      <c r="E3781" s="27">
        <v>44181.623310185183</v>
      </c>
    </row>
    <row r="3782" spans="1:5" x14ac:dyDescent="0.25">
      <c r="A3782" s="24">
        <v>5794696</v>
      </c>
      <c r="B3782" s="25">
        <v>1</v>
      </c>
      <c r="C3782" s="26" t="s">
        <v>31</v>
      </c>
      <c r="D3782" s="27">
        <v>44173.446886574071</v>
      </c>
      <c r="E3782" s="27">
        <v>44173.56454861111</v>
      </c>
    </row>
    <row r="3783" spans="1:5" x14ac:dyDescent="0.25">
      <c r="A3783" s="24">
        <v>5884915</v>
      </c>
      <c r="B3783" s="25">
        <v>1</v>
      </c>
      <c r="C3783" s="26" t="s">
        <v>34</v>
      </c>
      <c r="D3783" s="27">
        <v>44195.63690972222</v>
      </c>
      <c r="E3783" s="27">
        <v>44195.647673611114</v>
      </c>
    </row>
    <row r="3784" spans="1:5" x14ac:dyDescent="0.25">
      <c r="A3784" s="24">
        <v>5801891</v>
      </c>
      <c r="B3784" s="25">
        <v>1</v>
      </c>
      <c r="C3784" s="26" t="s">
        <v>35</v>
      </c>
      <c r="D3784" s="27">
        <v>44174.566921296297</v>
      </c>
      <c r="E3784" s="27">
        <v>44174.68173611111</v>
      </c>
    </row>
    <row r="3785" spans="1:5" x14ac:dyDescent="0.25">
      <c r="A3785" s="24">
        <v>5851839</v>
      </c>
      <c r="B3785" s="25">
        <v>1</v>
      </c>
      <c r="C3785" s="26" t="s">
        <v>33</v>
      </c>
      <c r="D3785" s="27">
        <v>44187.452025462961</v>
      </c>
      <c r="E3785" s="27">
        <v>44187.676435185182</v>
      </c>
    </row>
    <row r="3786" spans="1:5" x14ac:dyDescent="0.25">
      <c r="A3786" s="24">
        <v>5771720</v>
      </c>
      <c r="B3786" s="25">
        <v>1</v>
      </c>
      <c r="C3786" s="26" t="s">
        <v>33</v>
      </c>
      <c r="D3786" s="27">
        <v>44166.636724537035</v>
      </c>
      <c r="E3786" s="27">
        <v>44166.704976851855</v>
      </c>
    </row>
    <row r="3787" spans="1:5" x14ac:dyDescent="0.25">
      <c r="A3787" s="24">
        <v>5887508</v>
      </c>
      <c r="B3787" s="25">
        <v>1</v>
      </c>
      <c r="C3787" s="26" t="s">
        <v>33</v>
      </c>
      <c r="D3787" s="27">
        <v>44196.458749999998</v>
      </c>
      <c r="E3787" s="27">
        <v>44196.4924537037</v>
      </c>
    </row>
    <row r="3788" spans="1:5" x14ac:dyDescent="0.25">
      <c r="A3788" s="24">
        <v>5846642</v>
      </c>
      <c r="B3788" s="25">
        <v>1</v>
      </c>
      <c r="C3788" s="26" t="s">
        <v>33</v>
      </c>
      <c r="D3788" s="27">
        <v>44186.474189814813</v>
      </c>
      <c r="E3788" s="27">
        <v>44186.721122685187</v>
      </c>
    </row>
    <row r="3789" spans="1:5" x14ac:dyDescent="0.25">
      <c r="A3789" s="24">
        <v>5849342</v>
      </c>
      <c r="B3789" s="25">
        <v>1</v>
      </c>
      <c r="C3789" s="26" t="s">
        <v>33</v>
      </c>
      <c r="D3789" s="27">
        <v>44186.651180555556</v>
      </c>
      <c r="E3789" s="27">
        <v>44186.713414351849</v>
      </c>
    </row>
    <row r="3790" spans="1:5" x14ac:dyDescent="0.25">
      <c r="A3790" s="24">
        <v>5865469</v>
      </c>
      <c r="B3790" s="25">
        <v>1</v>
      </c>
      <c r="C3790" s="26" t="s">
        <v>33</v>
      </c>
      <c r="D3790" s="27">
        <v>44190.39603009259</v>
      </c>
      <c r="E3790" s="27">
        <v>44190.583587962959</v>
      </c>
    </row>
    <row r="3791" spans="1:5" x14ac:dyDescent="0.25">
      <c r="A3791" s="24">
        <v>5804936</v>
      </c>
      <c r="B3791" s="25">
        <v>1</v>
      </c>
      <c r="C3791" s="26" t="s">
        <v>34</v>
      </c>
      <c r="D3791" s="27">
        <v>44175.392152777778</v>
      </c>
      <c r="E3791" s="27">
        <v>44179.411736111113</v>
      </c>
    </row>
    <row r="3792" spans="1:5" x14ac:dyDescent="0.25">
      <c r="A3792" s="24">
        <v>5785463</v>
      </c>
      <c r="B3792" s="25">
        <v>1</v>
      </c>
      <c r="C3792" s="26" t="s">
        <v>34</v>
      </c>
      <c r="D3792" s="27">
        <v>44169.469270833331</v>
      </c>
      <c r="E3792" s="27">
        <v>44174.450567129628</v>
      </c>
    </row>
    <row r="3793" spans="1:5" x14ac:dyDescent="0.25">
      <c r="A3793" s="24">
        <v>5876499</v>
      </c>
      <c r="B3793" s="25">
        <v>1</v>
      </c>
      <c r="C3793" s="26" t="s">
        <v>34</v>
      </c>
      <c r="D3793" s="27">
        <v>44194.373124999998</v>
      </c>
      <c r="E3793" s="27">
        <v>44201.393923611111</v>
      </c>
    </row>
    <row r="3794" spans="1:5" x14ac:dyDescent="0.25">
      <c r="A3794" s="24">
        <v>5834433</v>
      </c>
      <c r="B3794" s="25">
        <v>1</v>
      </c>
      <c r="C3794" s="26" t="s">
        <v>34</v>
      </c>
      <c r="D3794" s="27">
        <v>44182.463287037041</v>
      </c>
      <c r="E3794" s="27">
        <v>44193.748379629629</v>
      </c>
    </row>
    <row r="3795" spans="1:5" x14ac:dyDescent="0.25">
      <c r="A3795" s="24">
        <v>5805654</v>
      </c>
      <c r="B3795" s="25">
        <v>1</v>
      </c>
      <c r="C3795" s="26" t="s">
        <v>34</v>
      </c>
      <c r="D3795" s="27">
        <v>44175.452638888892</v>
      </c>
      <c r="E3795" s="27">
        <v>44179.412685185183</v>
      </c>
    </row>
    <row r="3796" spans="1:5" x14ac:dyDescent="0.25">
      <c r="A3796" s="24">
        <v>5847435</v>
      </c>
      <c r="B3796" s="25">
        <v>1</v>
      </c>
      <c r="C3796" s="26" t="s">
        <v>34</v>
      </c>
      <c r="D3796" s="27">
        <v>44186.556597222225</v>
      </c>
      <c r="E3796" s="27">
        <v>44189.477662037039</v>
      </c>
    </row>
    <row r="3797" spans="1:5" x14ac:dyDescent="0.25">
      <c r="A3797" s="24">
        <v>5781399</v>
      </c>
      <c r="B3797" s="25">
        <v>1</v>
      </c>
      <c r="C3797" s="26" t="s">
        <v>34</v>
      </c>
      <c r="D3797" s="27">
        <v>44168.56827546296</v>
      </c>
      <c r="E3797" s="27">
        <v>44176.404618055552</v>
      </c>
    </row>
    <row r="3798" spans="1:5" x14ac:dyDescent="0.25">
      <c r="A3798" s="24">
        <v>5785476</v>
      </c>
      <c r="B3798" s="25">
        <v>1</v>
      </c>
      <c r="C3798" s="26" t="s">
        <v>34</v>
      </c>
      <c r="D3798" s="27">
        <v>44169.469930555555</v>
      </c>
      <c r="E3798" s="27">
        <v>44172.577650462961</v>
      </c>
    </row>
    <row r="3799" spans="1:5" x14ac:dyDescent="0.25">
      <c r="A3799" s="24">
        <v>5845767</v>
      </c>
      <c r="B3799" s="25">
        <v>1</v>
      </c>
      <c r="C3799" s="26" t="s">
        <v>32</v>
      </c>
      <c r="D3799" s="27">
        <v>44186.426805555559</v>
      </c>
      <c r="E3799" s="27">
        <v>44186.692245370374</v>
      </c>
    </row>
    <row r="3800" spans="1:5" x14ac:dyDescent="0.25">
      <c r="A3800" s="24">
        <v>5886747</v>
      </c>
      <c r="B3800" s="25">
        <v>1</v>
      </c>
      <c r="C3800" s="26" t="s">
        <v>32</v>
      </c>
      <c r="D3800" s="27">
        <v>44196.405949074076</v>
      </c>
      <c r="E3800" s="27">
        <v>44201.472824074073</v>
      </c>
    </row>
    <row r="3801" spans="1:5" x14ac:dyDescent="0.25">
      <c r="A3801" s="24">
        <v>5774054</v>
      </c>
      <c r="B3801" s="25">
        <v>1</v>
      </c>
      <c r="C3801" s="26" t="s">
        <v>32</v>
      </c>
      <c r="D3801" s="27">
        <v>44167.420636574076</v>
      </c>
      <c r="E3801" s="27">
        <v>44175.35324074074</v>
      </c>
    </row>
    <row r="3802" spans="1:5" x14ac:dyDescent="0.25">
      <c r="A3802" s="24">
        <v>5878901</v>
      </c>
      <c r="B3802" s="25">
        <v>1</v>
      </c>
      <c r="C3802" s="26" t="s">
        <v>32</v>
      </c>
      <c r="D3802" s="27">
        <v>44194.598969907405</v>
      </c>
      <c r="E3802" s="27">
        <v>44195.400324074071</v>
      </c>
    </row>
    <row r="3803" spans="1:5" x14ac:dyDescent="0.25">
      <c r="A3803" s="24">
        <v>5776310</v>
      </c>
      <c r="B3803" s="25">
        <v>1</v>
      </c>
      <c r="C3803" s="26" t="s">
        <v>32</v>
      </c>
      <c r="D3803" s="27">
        <v>44167.593495370369</v>
      </c>
      <c r="E3803" s="27">
        <v>44173.359733796293</v>
      </c>
    </row>
    <row r="3804" spans="1:5" x14ac:dyDescent="0.25">
      <c r="A3804" s="24">
        <v>5776705</v>
      </c>
      <c r="B3804" s="25">
        <v>1</v>
      </c>
      <c r="C3804" s="26" t="s">
        <v>32</v>
      </c>
      <c r="D3804" s="27">
        <v>44167.616284722222</v>
      </c>
      <c r="E3804" s="27">
        <v>44176.459224537037</v>
      </c>
    </row>
    <row r="3805" spans="1:5" x14ac:dyDescent="0.25">
      <c r="A3805" s="24">
        <v>5863619</v>
      </c>
      <c r="B3805" s="25">
        <v>1</v>
      </c>
      <c r="C3805" s="26" t="s">
        <v>32</v>
      </c>
      <c r="D3805" s="27">
        <v>44189.621979166666</v>
      </c>
      <c r="E3805" s="27">
        <v>44195.428680555553</v>
      </c>
    </row>
    <row r="3806" spans="1:5" x14ac:dyDescent="0.25">
      <c r="A3806" s="24">
        <v>5839702</v>
      </c>
      <c r="B3806" s="25">
        <v>1</v>
      </c>
      <c r="C3806" s="26" t="s">
        <v>32</v>
      </c>
      <c r="D3806" s="27">
        <v>44183.490381944444</v>
      </c>
      <c r="E3806" s="27">
        <v>44188.612615740742</v>
      </c>
    </row>
    <row r="3807" spans="1:5" x14ac:dyDescent="0.25">
      <c r="A3807" s="24">
        <v>5790417</v>
      </c>
      <c r="B3807" s="25">
        <v>1</v>
      </c>
      <c r="C3807" s="26" t="s">
        <v>32</v>
      </c>
      <c r="D3807" s="27">
        <v>44172.460694444446</v>
      </c>
      <c r="E3807" s="27">
        <v>44174.684849537036</v>
      </c>
    </row>
    <row r="3808" spans="1:5" x14ac:dyDescent="0.25">
      <c r="A3808" s="24">
        <v>5817513</v>
      </c>
      <c r="B3808" s="25">
        <v>1</v>
      </c>
      <c r="C3808" s="26" t="s">
        <v>32</v>
      </c>
      <c r="D3808" s="27">
        <v>44179.435324074075</v>
      </c>
      <c r="E3808" s="27">
        <v>44183.632604166669</v>
      </c>
    </row>
    <row r="3809" spans="1:5" x14ac:dyDescent="0.25">
      <c r="A3809" s="24">
        <v>5789966</v>
      </c>
      <c r="B3809" s="25">
        <v>1</v>
      </c>
      <c r="C3809" s="26" t="s">
        <v>32</v>
      </c>
      <c r="D3809" s="27">
        <v>44172.428981481484</v>
      </c>
      <c r="E3809" s="27">
        <v>44183.629687499997</v>
      </c>
    </row>
    <row r="3810" spans="1:5" x14ac:dyDescent="0.25">
      <c r="A3810" s="24">
        <v>5857152</v>
      </c>
      <c r="B3810" s="25">
        <v>1</v>
      </c>
      <c r="C3810" s="26" t="s">
        <v>32</v>
      </c>
      <c r="D3810" s="27">
        <v>44188.473645833335</v>
      </c>
      <c r="E3810" s="27">
        <v>44200.36078703704</v>
      </c>
    </row>
    <row r="3811" spans="1:5" x14ac:dyDescent="0.25">
      <c r="A3811" s="24">
        <v>5845343</v>
      </c>
      <c r="B3811" s="25">
        <v>1</v>
      </c>
      <c r="C3811" s="26" t="s">
        <v>32</v>
      </c>
      <c r="D3811" s="27">
        <v>44186.39603009259</v>
      </c>
      <c r="E3811" s="27">
        <v>44189.350717592592</v>
      </c>
    </row>
    <row r="3812" spans="1:5" x14ac:dyDescent="0.25">
      <c r="A3812" s="24">
        <v>5835918</v>
      </c>
      <c r="B3812" s="25">
        <v>1</v>
      </c>
      <c r="C3812" s="26" t="s">
        <v>32</v>
      </c>
      <c r="D3812" s="27">
        <v>44182.587858796294</v>
      </c>
      <c r="E3812" s="27">
        <v>44188.612326388888</v>
      </c>
    </row>
    <row r="3813" spans="1:5" x14ac:dyDescent="0.25">
      <c r="A3813" s="24">
        <v>5772557</v>
      </c>
      <c r="B3813" s="25">
        <v>1</v>
      </c>
      <c r="C3813" s="26" t="s">
        <v>32</v>
      </c>
      <c r="D3813" s="27">
        <v>44166.693564814814</v>
      </c>
      <c r="E3813" s="27">
        <v>44172.691435185188</v>
      </c>
    </row>
    <row r="3814" spans="1:5" x14ac:dyDescent="0.25">
      <c r="A3814" s="24">
        <v>5888675</v>
      </c>
      <c r="B3814" s="25">
        <v>1</v>
      </c>
      <c r="C3814" s="26" t="s">
        <v>32</v>
      </c>
      <c r="D3814" s="27">
        <v>44196.570127314815</v>
      </c>
      <c r="E3814" s="27">
        <v>44203.469293981485</v>
      </c>
    </row>
    <row r="3815" spans="1:5" x14ac:dyDescent="0.25">
      <c r="A3815" s="24">
        <v>5848411</v>
      </c>
      <c r="B3815" s="25">
        <v>1</v>
      </c>
      <c r="C3815" s="26" t="s">
        <v>31</v>
      </c>
      <c r="D3815" s="27">
        <v>44186.6016087963</v>
      </c>
      <c r="E3815" s="27">
        <v>44189.467592592591</v>
      </c>
    </row>
    <row r="3816" spans="1:5" x14ac:dyDescent="0.25">
      <c r="A3816" s="24">
        <v>5866575</v>
      </c>
      <c r="B3816" s="25">
        <v>1</v>
      </c>
      <c r="C3816" s="26" t="s">
        <v>31</v>
      </c>
      <c r="D3816" s="27">
        <v>44190.485625000001</v>
      </c>
      <c r="E3816" s="27">
        <v>44190.548831018517</v>
      </c>
    </row>
    <row r="3817" spans="1:5" x14ac:dyDescent="0.25">
      <c r="A3817" s="24">
        <v>5871820</v>
      </c>
      <c r="B3817" s="25">
        <v>1</v>
      </c>
      <c r="C3817" s="26" t="s">
        <v>31</v>
      </c>
      <c r="D3817" s="27">
        <v>44193.413518518515</v>
      </c>
      <c r="E3817" s="27">
        <v>44193.632465277777</v>
      </c>
    </row>
    <row r="3818" spans="1:5" x14ac:dyDescent="0.25">
      <c r="A3818" s="24">
        <v>5877059</v>
      </c>
      <c r="B3818" s="25">
        <v>1</v>
      </c>
      <c r="C3818" s="26" t="s">
        <v>31</v>
      </c>
      <c r="D3818" s="27">
        <v>44194.440208333333</v>
      </c>
      <c r="E3818" s="27">
        <v>44194.492430555554</v>
      </c>
    </row>
    <row r="3819" spans="1:5" x14ac:dyDescent="0.25">
      <c r="A3819" s="24">
        <v>5768382</v>
      </c>
      <c r="B3819" s="25">
        <v>1</v>
      </c>
      <c r="C3819" s="26" t="s">
        <v>31</v>
      </c>
      <c r="D3819" s="27">
        <v>44166.404479166667</v>
      </c>
      <c r="E3819" s="27">
        <v>44166.700150462966</v>
      </c>
    </row>
    <row r="3820" spans="1:5" x14ac:dyDescent="0.25">
      <c r="A3820" s="24">
        <v>5785498</v>
      </c>
      <c r="B3820" s="25">
        <v>1</v>
      </c>
      <c r="C3820" s="26" t="s">
        <v>31</v>
      </c>
      <c r="D3820" s="27">
        <v>44169.47152777778</v>
      </c>
      <c r="E3820" s="27">
        <v>44172.497384259259</v>
      </c>
    </row>
    <row r="3821" spans="1:5" x14ac:dyDescent="0.25">
      <c r="A3821" s="24">
        <v>5785581</v>
      </c>
      <c r="B3821" s="25">
        <v>1</v>
      </c>
      <c r="C3821" s="26" t="s">
        <v>31</v>
      </c>
      <c r="D3821" s="27">
        <v>44169.477905092594</v>
      </c>
      <c r="E3821" s="27">
        <v>44172.497708333336</v>
      </c>
    </row>
    <row r="3822" spans="1:5" x14ac:dyDescent="0.25">
      <c r="A3822" s="24">
        <v>5795383</v>
      </c>
      <c r="B3822" s="25">
        <v>1</v>
      </c>
      <c r="C3822" s="26" t="s">
        <v>31</v>
      </c>
      <c r="D3822" s="27">
        <v>44173.478472222225</v>
      </c>
      <c r="E3822" s="27">
        <v>44173.703055555554</v>
      </c>
    </row>
    <row r="3823" spans="1:5" x14ac:dyDescent="0.25">
      <c r="A3823" s="24">
        <v>5828875</v>
      </c>
      <c r="B3823" s="25">
        <v>1</v>
      </c>
      <c r="C3823" s="26" t="s">
        <v>31</v>
      </c>
      <c r="D3823" s="27">
        <v>44181.455983796295</v>
      </c>
      <c r="E3823" s="27">
        <v>44181.659548611111</v>
      </c>
    </row>
    <row r="3824" spans="1:5" x14ac:dyDescent="0.25">
      <c r="A3824" s="24">
        <v>5789958</v>
      </c>
      <c r="B3824" s="25">
        <v>1</v>
      </c>
      <c r="C3824" s="26" t="s">
        <v>31</v>
      </c>
      <c r="D3824" s="27">
        <v>44172.428761574076</v>
      </c>
      <c r="E3824" s="27">
        <v>44175.445798611108</v>
      </c>
    </row>
    <row r="3825" spans="1:5" x14ac:dyDescent="0.25">
      <c r="A3825" s="24">
        <v>5847585</v>
      </c>
      <c r="B3825" s="25">
        <v>1</v>
      </c>
      <c r="C3825" s="26" t="s">
        <v>31</v>
      </c>
      <c r="D3825" s="27">
        <v>44186.563043981485</v>
      </c>
      <c r="E3825" s="27">
        <v>44188.372534722221</v>
      </c>
    </row>
    <row r="3826" spans="1:5" x14ac:dyDescent="0.25">
      <c r="A3826" s="24">
        <v>5824754</v>
      </c>
      <c r="B3826" s="25">
        <v>1</v>
      </c>
      <c r="C3826" s="26" t="s">
        <v>34</v>
      </c>
      <c r="D3826" s="27">
        <v>44180.575520833336</v>
      </c>
      <c r="E3826" s="27">
        <v>44187.448321759257</v>
      </c>
    </row>
    <row r="3827" spans="1:5" x14ac:dyDescent="0.25">
      <c r="A3827" s="24">
        <v>5781351</v>
      </c>
      <c r="B3827" s="25">
        <v>1</v>
      </c>
      <c r="C3827" s="26" t="s">
        <v>35</v>
      </c>
      <c r="D3827" s="27">
        <v>44168.56559027778</v>
      </c>
      <c r="E3827" s="27">
        <v>44172.40283564815</v>
      </c>
    </row>
    <row r="3828" spans="1:5" x14ac:dyDescent="0.25">
      <c r="A3828" s="24">
        <v>5884294</v>
      </c>
      <c r="B3828" s="25">
        <v>1</v>
      </c>
      <c r="C3828" s="26" t="s">
        <v>35</v>
      </c>
      <c r="D3828" s="27">
        <v>44195.597129629627</v>
      </c>
      <c r="E3828" s="27">
        <v>44200.728854166664</v>
      </c>
    </row>
    <row r="3829" spans="1:5" x14ac:dyDescent="0.25">
      <c r="A3829" s="24">
        <v>5826080</v>
      </c>
      <c r="B3829" s="25">
        <v>1</v>
      </c>
      <c r="C3829" s="26" t="s">
        <v>32</v>
      </c>
      <c r="D3829" s="27">
        <v>44180.64130787037</v>
      </c>
      <c r="E3829" s="27">
        <v>44180.676111111112</v>
      </c>
    </row>
    <row r="3830" spans="1:5" x14ac:dyDescent="0.25">
      <c r="A3830" s="24">
        <v>5822839</v>
      </c>
      <c r="B3830" s="25">
        <v>1</v>
      </c>
      <c r="C3830" s="26" t="s">
        <v>32</v>
      </c>
      <c r="D3830" s="27">
        <v>44180.41846064815</v>
      </c>
      <c r="E3830" s="27">
        <v>44180.42763888889</v>
      </c>
    </row>
    <row r="3831" spans="1:5" x14ac:dyDescent="0.25">
      <c r="A3831" s="24">
        <v>5855620</v>
      </c>
      <c r="B3831" s="25">
        <v>1</v>
      </c>
      <c r="C3831" s="26" t="s">
        <v>32</v>
      </c>
      <c r="D3831" s="27">
        <v>44187.853888888887</v>
      </c>
      <c r="E3831" s="27">
        <v>44188.342372685183</v>
      </c>
    </row>
    <row r="3832" spans="1:5" x14ac:dyDescent="0.25">
      <c r="A3832" s="24">
        <v>5840545</v>
      </c>
      <c r="B3832" s="25">
        <v>1</v>
      </c>
      <c r="C3832" s="26" t="s">
        <v>32</v>
      </c>
      <c r="D3832" s="27">
        <v>44183.576377314814</v>
      </c>
      <c r="E3832" s="27">
        <v>44183.580451388887</v>
      </c>
    </row>
    <row r="3833" spans="1:5" x14ac:dyDescent="0.25">
      <c r="A3833" s="24">
        <v>5850949</v>
      </c>
      <c r="B3833" s="25">
        <v>1</v>
      </c>
      <c r="C3833" s="26" t="s">
        <v>32</v>
      </c>
      <c r="D3833" s="27">
        <v>44187.377974537034</v>
      </c>
      <c r="E3833" s="27">
        <v>44187.381851851853</v>
      </c>
    </row>
    <row r="3834" spans="1:5" x14ac:dyDescent="0.25">
      <c r="A3834" s="24">
        <v>5834722</v>
      </c>
      <c r="B3834" s="25">
        <v>1</v>
      </c>
      <c r="C3834" s="26" t="s">
        <v>32</v>
      </c>
      <c r="D3834" s="27">
        <v>44182.48201388889</v>
      </c>
      <c r="E3834" s="27">
        <v>44182.490520833337</v>
      </c>
    </row>
    <row r="3835" spans="1:5" x14ac:dyDescent="0.25">
      <c r="A3835" s="24">
        <v>5805493</v>
      </c>
      <c r="B3835" s="25">
        <v>1</v>
      </c>
      <c r="C3835" s="26" t="s">
        <v>32</v>
      </c>
      <c r="D3835" s="27">
        <v>44175.441840277781</v>
      </c>
      <c r="E3835" s="27">
        <v>44175.444872685184</v>
      </c>
    </row>
    <row r="3836" spans="1:5" x14ac:dyDescent="0.25">
      <c r="A3836" s="24">
        <v>5773032</v>
      </c>
      <c r="B3836" s="25">
        <v>1</v>
      </c>
      <c r="C3836" s="26" t="s">
        <v>32</v>
      </c>
      <c r="D3836" s="27">
        <v>44166.853622685187</v>
      </c>
      <c r="E3836" s="27">
        <v>44167.354895833334</v>
      </c>
    </row>
    <row r="3837" spans="1:5" x14ac:dyDescent="0.25">
      <c r="A3837" s="24">
        <v>5795949</v>
      </c>
      <c r="B3837" s="25">
        <v>1</v>
      </c>
      <c r="C3837" s="26" t="s">
        <v>32</v>
      </c>
      <c r="D3837" s="27">
        <v>44173.507627314815</v>
      </c>
      <c r="E3837" s="27">
        <v>44173.571921296294</v>
      </c>
    </row>
    <row r="3838" spans="1:5" x14ac:dyDescent="0.25">
      <c r="A3838" s="24">
        <v>5856063</v>
      </c>
      <c r="B3838" s="25">
        <v>1</v>
      </c>
      <c r="C3838" s="26" t="s">
        <v>31</v>
      </c>
      <c r="D3838" s="27">
        <v>44188.377129629633</v>
      </c>
      <c r="E3838" s="27">
        <v>44188.385983796295</v>
      </c>
    </row>
    <row r="3839" spans="1:5" x14ac:dyDescent="0.25">
      <c r="A3839" s="24">
        <v>5872799</v>
      </c>
      <c r="B3839" s="25">
        <v>1</v>
      </c>
      <c r="C3839" s="26" t="s">
        <v>31</v>
      </c>
      <c r="D3839" s="27">
        <v>44193.467349537037</v>
      </c>
      <c r="E3839" s="27">
        <v>44193.56422453704</v>
      </c>
    </row>
    <row r="3840" spans="1:5" x14ac:dyDescent="0.25">
      <c r="A3840" s="24">
        <v>5768515</v>
      </c>
      <c r="B3840" s="25">
        <v>1</v>
      </c>
      <c r="C3840" s="26" t="s">
        <v>31</v>
      </c>
      <c r="D3840" s="27">
        <v>44166.4140625</v>
      </c>
      <c r="E3840" s="27">
        <v>44166.560219907406</v>
      </c>
    </row>
    <row r="3841" spans="1:5" x14ac:dyDescent="0.25">
      <c r="A3841" s="24">
        <v>5813745</v>
      </c>
      <c r="B3841" s="25">
        <v>1</v>
      </c>
      <c r="C3841" s="26" t="s">
        <v>35</v>
      </c>
      <c r="D3841" s="27">
        <v>44176.648101851853</v>
      </c>
      <c r="E3841" s="27">
        <v>44176.649201388886</v>
      </c>
    </row>
    <row r="3842" spans="1:5" x14ac:dyDescent="0.25">
      <c r="A3842" s="24">
        <v>5805422</v>
      </c>
      <c r="B3842" s="25">
        <v>1</v>
      </c>
      <c r="C3842" s="26" t="s">
        <v>35</v>
      </c>
      <c r="D3842" s="27">
        <v>44175.438055555554</v>
      </c>
      <c r="E3842" s="27">
        <v>44175.561608796299</v>
      </c>
    </row>
    <row r="3843" spans="1:5" x14ac:dyDescent="0.25">
      <c r="A3843" s="24">
        <v>5779351</v>
      </c>
      <c r="B3843" s="25">
        <v>1</v>
      </c>
      <c r="C3843" s="26" t="s">
        <v>33</v>
      </c>
      <c r="D3843" s="27">
        <v>44168.413518518515</v>
      </c>
      <c r="E3843" s="27">
        <v>44168.414988425924</v>
      </c>
    </row>
    <row r="3844" spans="1:5" x14ac:dyDescent="0.25">
      <c r="A3844" s="24">
        <v>5813792</v>
      </c>
      <c r="B3844" s="25">
        <v>1</v>
      </c>
      <c r="C3844" s="26" t="s">
        <v>33</v>
      </c>
      <c r="D3844" s="27">
        <v>44176.650324074071</v>
      </c>
      <c r="E3844" s="27">
        <v>44176.691261574073</v>
      </c>
    </row>
    <row r="3845" spans="1:5" x14ac:dyDescent="0.25">
      <c r="A3845" s="24">
        <v>5806586</v>
      </c>
      <c r="B3845" s="25">
        <v>1</v>
      </c>
      <c r="C3845" s="26" t="s">
        <v>33</v>
      </c>
      <c r="D3845" s="27">
        <v>44175.525833333333</v>
      </c>
      <c r="E3845" s="27">
        <v>44176.38517361111</v>
      </c>
    </row>
    <row r="3846" spans="1:5" x14ac:dyDescent="0.25">
      <c r="A3846" s="24">
        <v>5804716</v>
      </c>
      <c r="B3846" s="25">
        <v>1</v>
      </c>
      <c r="C3846" s="26" t="s">
        <v>36</v>
      </c>
      <c r="D3846" s="27">
        <v>44175.361238425925</v>
      </c>
      <c r="E3846" s="27">
        <v>44175.737314814818</v>
      </c>
    </row>
    <row r="3847" spans="1:5" x14ac:dyDescent="0.25">
      <c r="A3847" s="24">
        <v>5862301</v>
      </c>
      <c r="B3847" s="25">
        <v>1</v>
      </c>
      <c r="C3847" s="26" t="s">
        <v>32</v>
      </c>
      <c r="D3847" s="27">
        <v>44189.524884259263</v>
      </c>
      <c r="E3847" s="27">
        <v>44189.600439814814</v>
      </c>
    </row>
    <row r="3848" spans="1:5" x14ac:dyDescent="0.25">
      <c r="A3848" s="24">
        <v>5813731</v>
      </c>
      <c r="B3848" s="25">
        <v>1</v>
      </c>
      <c r="C3848" s="26" t="s">
        <v>31</v>
      </c>
      <c r="D3848" s="27">
        <v>44176.647280092591</v>
      </c>
      <c r="E3848" s="27">
        <v>44179.751516203702</v>
      </c>
    </row>
    <row r="3849" spans="1:5" x14ac:dyDescent="0.25">
      <c r="A3849" s="24">
        <v>5841830</v>
      </c>
      <c r="B3849" s="25">
        <v>1</v>
      </c>
      <c r="C3849" s="26" t="s">
        <v>34</v>
      </c>
      <c r="D3849" s="27">
        <v>44183.650289351855</v>
      </c>
      <c r="E3849" s="27">
        <v>44187.404293981483</v>
      </c>
    </row>
    <row r="3850" spans="1:5" x14ac:dyDescent="0.25">
      <c r="A3850" s="24">
        <v>5826108</v>
      </c>
      <c r="B3850" s="25">
        <v>1</v>
      </c>
      <c r="C3850" s="26" t="s">
        <v>34</v>
      </c>
      <c r="D3850" s="27">
        <v>44180.643587962964</v>
      </c>
      <c r="E3850" s="27">
        <v>44182.567835648151</v>
      </c>
    </row>
    <row r="3851" spans="1:5" x14ac:dyDescent="0.25">
      <c r="A3851" s="24">
        <v>5815546</v>
      </c>
      <c r="B3851" s="25">
        <v>1</v>
      </c>
      <c r="C3851" s="26" t="s">
        <v>34</v>
      </c>
      <c r="D3851" s="27">
        <v>44177.811840277776</v>
      </c>
      <c r="E3851" s="27">
        <v>44179.659895833334</v>
      </c>
    </row>
    <row r="3852" spans="1:5" x14ac:dyDescent="0.25">
      <c r="A3852" s="24">
        <v>5860289</v>
      </c>
      <c r="B3852" s="25">
        <v>1</v>
      </c>
      <c r="C3852" s="26" t="s">
        <v>34</v>
      </c>
      <c r="D3852" s="27">
        <v>44188.812800925924</v>
      </c>
      <c r="E3852" s="27">
        <v>44189.406504629631</v>
      </c>
    </row>
    <row r="3853" spans="1:5" x14ac:dyDescent="0.25">
      <c r="A3853" s="24">
        <v>5859828</v>
      </c>
      <c r="B3853" s="25">
        <v>1</v>
      </c>
      <c r="C3853" s="26" t="s">
        <v>34</v>
      </c>
      <c r="D3853" s="27">
        <v>44188.689027777778</v>
      </c>
      <c r="E3853" s="27">
        <v>44189.733969907407</v>
      </c>
    </row>
    <row r="3854" spans="1:5" x14ac:dyDescent="0.25">
      <c r="A3854" s="24">
        <v>5885129</v>
      </c>
      <c r="B3854" s="25">
        <v>1</v>
      </c>
      <c r="C3854" s="26" t="s">
        <v>34</v>
      </c>
      <c r="D3854" s="27">
        <v>44195.649398148147</v>
      </c>
      <c r="E3854" s="27">
        <v>44196.646874999999</v>
      </c>
    </row>
    <row r="3855" spans="1:5" x14ac:dyDescent="0.25">
      <c r="A3855" s="24">
        <v>5864863</v>
      </c>
      <c r="B3855" s="25">
        <v>1</v>
      </c>
      <c r="C3855" s="26" t="s">
        <v>34</v>
      </c>
      <c r="D3855" s="27">
        <v>44189.769074074073</v>
      </c>
      <c r="E3855" s="27">
        <v>44194.410115740742</v>
      </c>
    </row>
    <row r="3856" spans="1:5" x14ac:dyDescent="0.25">
      <c r="A3856" s="24">
        <v>5805151</v>
      </c>
      <c r="B3856" s="25">
        <v>1</v>
      </c>
      <c r="C3856" s="26" t="s">
        <v>34</v>
      </c>
      <c r="D3856" s="27">
        <v>44175.415277777778</v>
      </c>
      <c r="E3856" s="27">
        <v>44176.481805555559</v>
      </c>
    </row>
    <row r="3857" spans="1:5" x14ac:dyDescent="0.25">
      <c r="A3857" s="24">
        <v>5859377</v>
      </c>
      <c r="B3857" s="25">
        <v>1</v>
      </c>
      <c r="C3857" s="26" t="s">
        <v>34</v>
      </c>
      <c r="D3857" s="27">
        <v>44188.647511574076</v>
      </c>
      <c r="E3857" s="27">
        <v>44193.398032407407</v>
      </c>
    </row>
    <row r="3858" spans="1:5" x14ac:dyDescent="0.25">
      <c r="A3858" s="24">
        <v>5887357</v>
      </c>
      <c r="B3858" s="25">
        <v>1</v>
      </c>
      <c r="C3858" s="26" t="s">
        <v>34</v>
      </c>
      <c r="D3858" s="27">
        <v>44196.44835648148</v>
      </c>
      <c r="E3858" s="27">
        <v>44196.504907407405</v>
      </c>
    </row>
    <row r="3859" spans="1:5" x14ac:dyDescent="0.25">
      <c r="A3859" s="24">
        <v>5828423</v>
      </c>
      <c r="B3859" s="25">
        <v>1</v>
      </c>
      <c r="C3859" s="26" t="s">
        <v>35</v>
      </c>
      <c r="D3859" s="27">
        <v>44181.424050925925</v>
      </c>
      <c r="E3859" s="27">
        <v>44181.552766203706</v>
      </c>
    </row>
    <row r="3860" spans="1:5" x14ac:dyDescent="0.25">
      <c r="A3860" s="24">
        <v>5837134</v>
      </c>
      <c r="B3860" s="25">
        <v>1</v>
      </c>
      <c r="C3860" s="26" t="s">
        <v>33</v>
      </c>
      <c r="D3860" s="27">
        <v>44182.661273148151</v>
      </c>
      <c r="E3860" s="27">
        <v>44183.344699074078</v>
      </c>
    </row>
    <row r="3861" spans="1:5" x14ac:dyDescent="0.25">
      <c r="A3861" s="24">
        <v>5790278</v>
      </c>
      <c r="B3861" s="25">
        <v>1</v>
      </c>
      <c r="C3861" s="26" t="s">
        <v>33</v>
      </c>
      <c r="D3861" s="27">
        <v>44172.451956018522</v>
      </c>
      <c r="E3861" s="27">
        <v>44172.465949074074</v>
      </c>
    </row>
    <row r="3862" spans="1:5" x14ac:dyDescent="0.25">
      <c r="A3862" s="24">
        <v>5768432</v>
      </c>
      <c r="B3862" s="25">
        <v>1</v>
      </c>
      <c r="C3862" s="26" t="s">
        <v>34</v>
      </c>
      <c r="D3862" s="27">
        <v>44166.410069444442</v>
      </c>
      <c r="E3862" s="27">
        <v>44166.417685185188</v>
      </c>
    </row>
    <row r="3863" spans="1:5" x14ac:dyDescent="0.25">
      <c r="A3863" s="24">
        <v>5794407</v>
      </c>
      <c r="B3863" s="25">
        <v>1</v>
      </c>
      <c r="C3863" s="26" t="s">
        <v>31</v>
      </c>
      <c r="D3863" s="27">
        <v>44173.432349537034</v>
      </c>
      <c r="E3863" s="27">
        <v>44173.449212962965</v>
      </c>
    </row>
    <row r="3864" spans="1:5" x14ac:dyDescent="0.25">
      <c r="A3864" s="24">
        <v>5788324</v>
      </c>
      <c r="B3864" s="25">
        <v>1</v>
      </c>
      <c r="C3864" s="26" t="s">
        <v>34</v>
      </c>
      <c r="D3864" s="27">
        <v>44169.687743055554</v>
      </c>
      <c r="E3864" s="27">
        <v>44172.355787037035</v>
      </c>
    </row>
    <row r="3865" spans="1:5" x14ac:dyDescent="0.25">
      <c r="A3865" s="24">
        <v>5885671</v>
      </c>
      <c r="B3865" s="25">
        <v>1</v>
      </c>
      <c r="C3865" s="26" t="s">
        <v>35</v>
      </c>
      <c r="D3865" s="27">
        <v>44195.696122685185</v>
      </c>
      <c r="E3865" s="27">
        <v>44195.699189814812</v>
      </c>
    </row>
    <row r="3866" spans="1:5" x14ac:dyDescent="0.25">
      <c r="A3866" s="24">
        <v>5768875</v>
      </c>
      <c r="B3866" s="25">
        <v>1</v>
      </c>
      <c r="C3866" s="26" t="s">
        <v>35</v>
      </c>
      <c r="D3866" s="27">
        <v>44166.440671296295</v>
      </c>
      <c r="E3866" s="27">
        <v>44166.45480324074</v>
      </c>
    </row>
    <row r="3867" spans="1:5" x14ac:dyDescent="0.25">
      <c r="A3867" s="24">
        <v>5817665</v>
      </c>
      <c r="B3867" s="25">
        <v>1</v>
      </c>
      <c r="C3867" s="26" t="s">
        <v>34</v>
      </c>
      <c r="D3867" s="27">
        <v>44179.444085648145</v>
      </c>
      <c r="E3867" s="27">
        <v>44181.424340277779</v>
      </c>
    </row>
    <row r="3868" spans="1:5" x14ac:dyDescent="0.25">
      <c r="A3868" s="24">
        <v>5823009</v>
      </c>
      <c r="B3868" s="25">
        <v>1</v>
      </c>
      <c r="C3868" s="26" t="s">
        <v>34</v>
      </c>
      <c r="D3868" s="27">
        <v>44180.432546296295</v>
      </c>
      <c r="E3868" s="27">
        <v>44180.434247685182</v>
      </c>
    </row>
    <row r="3869" spans="1:5" x14ac:dyDescent="0.25">
      <c r="A3869" s="24">
        <v>5816231</v>
      </c>
      <c r="B3869" s="25">
        <v>1</v>
      </c>
      <c r="C3869" s="26" t="s">
        <v>32</v>
      </c>
      <c r="D3869" s="27">
        <v>44178.749548611115</v>
      </c>
      <c r="E3869" s="27">
        <v>44179.3675</v>
      </c>
    </row>
    <row r="3870" spans="1:5" x14ac:dyDescent="0.25">
      <c r="A3870" s="24">
        <v>5778802</v>
      </c>
      <c r="B3870" s="25">
        <v>1</v>
      </c>
      <c r="C3870" s="26" t="s">
        <v>33</v>
      </c>
      <c r="D3870" s="27">
        <v>44168.34946759259</v>
      </c>
      <c r="E3870" s="27">
        <v>44168.353229166663</v>
      </c>
    </row>
    <row r="3871" spans="1:5" x14ac:dyDescent="0.25">
      <c r="A3871" s="24">
        <v>5804283</v>
      </c>
      <c r="B3871" s="25">
        <v>1</v>
      </c>
      <c r="C3871" s="26" t="s">
        <v>32</v>
      </c>
      <c r="D3871" s="27">
        <v>44174.770115740743</v>
      </c>
      <c r="E3871" s="27">
        <v>44186.584803240738</v>
      </c>
    </row>
    <row r="3872" spans="1:5" x14ac:dyDescent="0.25">
      <c r="A3872" s="24">
        <v>5809943</v>
      </c>
      <c r="B3872" s="25">
        <v>1</v>
      </c>
      <c r="C3872" s="26" t="s">
        <v>32</v>
      </c>
      <c r="D3872" s="27">
        <v>44176.062326388892</v>
      </c>
      <c r="E3872" s="27">
        <v>44183.630185185182</v>
      </c>
    </row>
    <row r="3873" spans="1:5" x14ac:dyDescent="0.25">
      <c r="A3873" s="24">
        <v>5823130</v>
      </c>
      <c r="B3873" s="25">
        <v>1</v>
      </c>
      <c r="C3873" s="26" t="s">
        <v>34</v>
      </c>
      <c r="D3873" s="27">
        <v>44180.442395833335</v>
      </c>
      <c r="E3873" s="27">
        <v>44182.564039351855</v>
      </c>
    </row>
    <row r="3874" spans="1:5" x14ac:dyDescent="0.25">
      <c r="A3874" s="24">
        <v>5817647</v>
      </c>
      <c r="B3874" s="25">
        <v>1</v>
      </c>
      <c r="C3874" s="26" t="s">
        <v>34</v>
      </c>
      <c r="D3874" s="27">
        <v>44179.443009259259</v>
      </c>
      <c r="E3874" s="27">
        <v>44180.391550925924</v>
      </c>
    </row>
    <row r="3875" spans="1:5" x14ac:dyDescent="0.25">
      <c r="A3875" s="24">
        <v>5844125</v>
      </c>
      <c r="B3875" s="25">
        <v>1</v>
      </c>
      <c r="C3875" s="26" t="s">
        <v>34</v>
      </c>
      <c r="D3875" s="27">
        <v>44185.410949074074</v>
      </c>
      <c r="E3875" s="27">
        <v>44186.729525462964</v>
      </c>
    </row>
    <row r="3876" spans="1:5" x14ac:dyDescent="0.25">
      <c r="A3876" s="24">
        <v>5777204</v>
      </c>
      <c r="B3876" s="25">
        <v>1</v>
      </c>
      <c r="C3876" s="26" t="s">
        <v>34</v>
      </c>
      <c r="D3876" s="27">
        <v>44167.645937499998</v>
      </c>
      <c r="E3876" s="27">
        <v>44172.727465277778</v>
      </c>
    </row>
    <row r="3877" spans="1:5" x14ac:dyDescent="0.25">
      <c r="A3877" s="24">
        <v>5850145</v>
      </c>
      <c r="B3877" s="25">
        <v>1</v>
      </c>
      <c r="C3877" s="26" t="s">
        <v>34</v>
      </c>
      <c r="D3877" s="27">
        <v>44186.731689814813</v>
      </c>
      <c r="E3877" s="27">
        <v>44187.475671296299</v>
      </c>
    </row>
    <row r="3878" spans="1:5" x14ac:dyDescent="0.25">
      <c r="A3878" s="24">
        <v>5837940</v>
      </c>
      <c r="B3878" s="25">
        <v>1</v>
      </c>
      <c r="C3878" s="26" t="s">
        <v>34</v>
      </c>
      <c r="D3878" s="27">
        <v>44182.85324074074</v>
      </c>
      <c r="E3878" s="27">
        <v>44183.443923611114</v>
      </c>
    </row>
    <row r="3879" spans="1:5" x14ac:dyDescent="0.25">
      <c r="A3879" s="24">
        <v>5787868</v>
      </c>
      <c r="B3879" s="25">
        <v>1</v>
      </c>
      <c r="C3879" s="26" t="s">
        <v>34</v>
      </c>
      <c r="D3879" s="27">
        <v>44169.650925925926</v>
      </c>
      <c r="E3879" s="27">
        <v>44169.724131944444</v>
      </c>
    </row>
    <row r="3880" spans="1:5" x14ac:dyDescent="0.25">
      <c r="A3880" s="24">
        <v>5869908</v>
      </c>
      <c r="B3880" s="25">
        <v>1</v>
      </c>
      <c r="C3880" s="26" t="s">
        <v>34</v>
      </c>
      <c r="D3880" s="27">
        <v>44191.562106481484</v>
      </c>
      <c r="E3880" s="27">
        <v>44196.456886574073</v>
      </c>
    </row>
    <row r="3881" spans="1:5" x14ac:dyDescent="0.25">
      <c r="A3881" s="24">
        <v>5866786</v>
      </c>
      <c r="B3881" s="25">
        <v>1</v>
      </c>
      <c r="C3881" s="26" t="s">
        <v>34</v>
      </c>
      <c r="D3881" s="27">
        <v>44190.523460648146</v>
      </c>
      <c r="E3881" s="27">
        <v>44193.442997685182</v>
      </c>
    </row>
    <row r="3882" spans="1:5" x14ac:dyDescent="0.25">
      <c r="A3882" s="24">
        <v>5781240</v>
      </c>
      <c r="B3882" s="25">
        <v>1</v>
      </c>
      <c r="C3882" s="26" t="s">
        <v>34</v>
      </c>
      <c r="D3882" s="27">
        <v>44168.561192129629</v>
      </c>
      <c r="E3882" s="27">
        <v>44169.70449074074</v>
      </c>
    </row>
    <row r="3883" spans="1:5" x14ac:dyDescent="0.25">
      <c r="A3883" s="24">
        <v>5812226</v>
      </c>
      <c r="B3883" s="25">
        <v>1</v>
      </c>
      <c r="C3883" s="26" t="s">
        <v>34</v>
      </c>
      <c r="D3883" s="27">
        <v>44176.559791666667</v>
      </c>
      <c r="E3883" s="27">
        <v>44176.610671296294</v>
      </c>
    </row>
    <row r="3884" spans="1:5" x14ac:dyDescent="0.25">
      <c r="A3884" s="24">
        <v>5862590</v>
      </c>
      <c r="B3884" s="25">
        <v>1</v>
      </c>
      <c r="C3884" s="26" t="s">
        <v>34</v>
      </c>
      <c r="D3884" s="27">
        <v>44189.564155092594</v>
      </c>
      <c r="E3884" s="27">
        <v>44194.441145833334</v>
      </c>
    </row>
    <row r="3885" spans="1:5" x14ac:dyDescent="0.25">
      <c r="A3885" s="24">
        <v>5784239</v>
      </c>
      <c r="B3885" s="25">
        <v>1</v>
      </c>
      <c r="C3885" s="26" t="s">
        <v>34</v>
      </c>
      <c r="D3885" s="27">
        <v>44169.37568287037</v>
      </c>
      <c r="E3885" s="27">
        <v>44169.705671296295</v>
      </c>
    </row>
    <row r="3886" spans="1:5" x14ac:dyDescent="0.25">
      <c r="A3886" s="24">
        <v>5850255</v>
      </c>
      <c r="B3886" s="25">
        <v>1</v>
      </c>
      <c r="C3886" s="26" t="s">
        <v>35</v>
      </c>
      <c r="D3886" s="27">
        <v>44186.742199074077</v>
      </c>
      <c r="E3886" s="27">
        <v>44187.358738425923</v>
      </c>
    </row>
    <row r="3887" spans="1:5" x14ac:dyDescent="0.25">
      <c r="A3887" s="24">
        <v>5862346</v>
      </c>
      <c r="B3887" s="25">
        <v>1</v>
      </c>
      <c r="C3887" s="26" t="s">
        <v>34</v>
      </c>
      <c r="D3887" s="27">
        <v>44189.54488425926</v>
      </c>
      <c r="E3887" s="27">
        <v>44189.548541666663</v>
      </c>
    </row>
    <row r="3888" spans="1:5" x14ac:dyDescent="0.25">
      <c r="A3888" s="24">
        <v>5879809</v>
      </c>
      <c r="B3888" s="25">
        <v>1</v>
      </c>
      <c r="C3888" s="26" t="s">
        <v>33</v>
      </c>
      <c r="D3888" s="27">
        <v>44194.651319444441</v>
      </c>
      <c r="E3888" s="27">
        <v>44194.709988425922</v>
      </c>
    </row>
    <row r="3889" spans="1:5" x14ac:dyDescent="0.25">
      <c r="A3889" s="24">
        <v>5791638</v>
      </c>
      <c r="B3889" s="25">
        <v>1</v>
      </c>
      <c r="C3889" s="26" t="s">
        <v>32</v>
      </c>
      <c r="D3889" s="27">
        <v>44172.575787037036</v>
      </c>
      <c r="E3889" s="27">
        <v>44172.697754629633</v>
      </c>
    </row>
    <row r="3890" spans="1:5" x14ac:dyDescent="0.25">
      <c r="A3890" s="24">
        <v>5829255</v>
      </c>
      <c r="B3890" s="25">
        <v>1</v>
      </c>
      <c r="C3890" s="26" t="s">
        <v>34</v>
      </c>
      <c r="D3890" s="27">
        <v>44181.476527777777</v>
      </c>
      <c r="E3890" s="27">
        <v>44187.429224537038</v>
      </c>
    </row>
    <row r="3891" spans="1:5" x14ac:dyDescent="0.25">
      <c r="A3891" s="24">
        <v>5832399</v>
      </c>
      <c r="B3891" s="25">
        <v>1</v>
      </c>
      <c r="C3891" s="26" t="s">
        <v>31</v>
      </c>
      <c r="D3891" s="27">
        <v>44181.695821759262</v>
      </c>
      <c r="E3891" s="27">
        <v>44181.699699074074</v>
      </c>
    </row>
    <row r="3892" spans="1:5" x14ac:dyDescent="0.25">
      <c r="A3892" s="24">
        <v>5793715</v>
      </c>
      <c r="B3892" s="25">
        <v>1</v>
      </c>
      <c r="C3892" s="26" t="s">
        <v>31</v>
      </c>
      <c r="D3892" s="27">
        <v>44173.392800925925</v>
      </c>
      <c r="E3892" s="27">
        <v>44173.394780092596</v>
      </c>
    </row>
    <row r="3893" spans="1:5" x14ac:dyDescent="0.25">
      <c r="A3893" s="24">
        <v>5814402</v>
      </c>
      <c r="B3893" s="25">
        <v>1</v>
      </c>
      <c r="C3893" s="26" t="s">
        <v>31</v>
      </c>
      <c r="D3893" s="27">
        <v>44176.725231481483</v>
      </c>
      <c r="E3893" s="27">
        <v>44179.619976851849</v>
      </c>
    </row>
    <row r="3894" spans="1:5" x14ac:dyDescent="0.25">
      <c r="A3894" s="24">
        <v>5874383</v>
      </c>
      <c r="B3894" s="25">
        <v>1</v>
      </c>
      <c r="C3894" s="26" t="s">
        <v>34</v>
      </c>
      <c r="D3894" s="27">
        <v>44193.588784722226</v>
      </c>
      <c r="E3894" s="27">
        <v>44193.596226851849</v>
      </c>
    </row>
    <row r="3895" spans="1:5" x14ac:dyDescent="0.25">
      <c r="A3895" s="24">
        <v>5824470</v>
      </c>
      <c r="B3895" s="25">
        <v>1</v>
      </c>
      <c r="C3895" s="26" t="s">
        <v>34</v>
      </c>
      <c r="D3895" s="27">
        <v>44180.562395833331</v>
      </c>
      <c r="E3895" s="27">
        <v>44182.362650462965</v>
      </c>
    </row>
    <row r="3896" spans="1:5" x14ac:dyDescent="0.25">
      <c r="A3896" s="24">
        <v>5818144</v>
      </c>
      <c r="B3896" s="25">
        <v>1</v>
      </c>
      <c r="C3896" s="26" t="s">
        <v>35</v>
      </c>
      <c r="D3896" s="27">
        <v>44179.469837962963</v>
      </c>
      <c r="E3896" s="27">
        <v>44179.470960648148</v>
      </c>
    </row>
    <row r="3897" spans="1:5" x14ac:dyDescent="0.25">
      <c r="A3897" s="24">
        <v>5862570</v>
      </c>
      <c r="B3897" s="25">
        <v>1</v>
      </c>
      <c r="C3897" s="26" t="s">
        <v>35</v>
      </c>
      <c r="D3897" s="27">
        <v>44189.563252314816</v>
      </c>
      <c r="E3897" s="27">
        <v>44189.565891203703</v>
      </c>
    </row>
    <row r="3898" spans="1:5" x14ac:dyDescent="0.25">
      <c r="A3898" s="24">
        <v>5854947</v>
      </c>
      <c r="B3898" s="25">
        <v>1</v>
      </c>
      <c r="C3898" s="26" t="s">
        <v>35</v>
      </c>
      <c r="D3898" s="27">
        <v>44187.676898148151</v>
      </c>
      <c r="E3898" s="27">
        <v>44187.681030092594</v>
      </c>
    </row>
    <row r="3899" spans="1:5" x14ac:dyDescent="0.25">
      <c r="A3899" s="24">
        <v>5855055</v>
      </c>
      <c r="B3899" s="25">
        <v>1</v>
      </c>
      <c r="C3899" s="26" t="s">
        <v>33</v>
      </c>
      <c r="D3899" s="27">
        <v>44187.6878125</v>
      </c>
      <c r="E3899" s="27">
        <v>44187.705613425926</v>
      </c>
    </row>
    <row r="3900" spans="1:5" x14ac:dyDescent="0.25">
      <c r="A3900" s="24">
        <v>5862611</v>
      </c>
      <c r="B3900" s="25">
        <v>1</v>
      </c>
      <c r="C3900" s="26" t="s">
        <v>32</v>
      </c>
      <c r="D3900" s="27">
        <v>44189.565717592595</v>
      </c>
      <c r="E3900" s="27">
        <v>44194.444108796299</v>
      </c>
    </row>
    <row r="3901" spans="1:5" x14ac:dyDescent="0.25">
      <c r="A3901" s="24">
        <v>5867297</v>
      </c>
      <c r="B3901" s="25">
        <v>1</v>
      </c>
      <c r="C3901" s="26" t="s">
        <v>36</v>
      </c>
      <c r="D3901" s="27">
        <v>44190.575891203705</v>
      </c>
      <c r="E3901" s="27">
        <v>44190.712002314816</v>
      </c>
    </row>
    <row r="3902" spans="1:5" x14ac:dyDescent="0.25">
      <c r="A3902" s="24">
        <v>5863370</v>
      </c>
      <c r="B3902" s="25">
        <v>1</v>
      </c>
      <c r="C3902" s="26" t="s">
        <v>35</v>
      </c>
      <c r="D3902" s="27">
        <v>44189.606157407405</v>
      </c>
      <c r="E3902" s="27">
        <v>44189.610995370371</v>
      </c>
    </row>
    <row r="3903" spans="1:5" x14ac:dyDescent="0.25">
      <c r="A3903" s="24">
        <v>5782716</v>
      </c>
      <c r="B3903" s="25">
        <v>1</v>
      </c>
      <c r="C3903" s="26" t="s">
        <v>35</v>
      </c>
      <c r="D3903" s="27">
        <v>44168.641909722224</v>
      </c>
      <c r="E3903" s="27">
        <v>44168.677199074074</v>
      </c>
    </row>
    <row r="3904" spans="1:5" x14ac:dyDescent="0.25">
      <c r="A3904" s="24">
        <v>5769098</v>
      </c>
      <c r="B3904" s="25">
        <v>1</v>
      </c>
      <c r="C3904" s="26" t="s">
        <v>35</v>
      </c>
      <c r="D3904" s="27">
        <v>44166.452719907407</v>
      </c>
      <c r="E3904" s="27">
        <v>44166.719050925924</v>
      </c>
    </row>
    <row r="3905" spans="1:5" x14ac:dyDescent="0.25">
      <c r="A3905" s="24">
        <v>5875210</v>
      </c>
      <c r="B3905" s="25">
        <v>1</v>
      </c>
      <c r="C3905" s="26" t="s">
        <v>35</v>
      </c>
      <c r="D3905" s="27">
        <v>44193.638252314813</v>
      </c>
      <c r="E3905" s="27">
        <v>44193.651597222219</v>
      </c>
    </row>
    <row r="3906" spans="1:5" x14ac:dyDescent="0.25">
      <c r="A3906" s="24">
        <v>5803960</v>
      </c>
      <c r="B3906" s="25">
        <v>1</v>
      </c>
      <c r="C3906" s="26" t="s">
        <v>35</v>
      </c>
      <c r="D3906" s="27">
        <v>44174.693171296298</v>
      </c>
      <c r="E3906" s="27">
        <v>44174.704652777778</v>
      </c>
    </row>
    <row r="3907" spans="1:5" x14ac:dyDescent="0.25">
      <c r="A3907" s="24">
        <v>5859623</v>
      </c>
      <c r="B3907" s="25">
        <v>1</v>
      </c>
      <c r="C3907" s="26" t="s">
        <v>35</v>
      </c>
      <c r="D3907" s="27">
        <v>44188.665879629632</v>
      </c>
      <c r="E3907" s="27">
        <v>44189.34107638889</v>
      </c>
    </row>
    <row r="3908" spans="1:5" x14ac:dyDescent="0.25">
      <c r="A3908" s="24">
        <v>5872809</v>
      </c>
      <c r="B3908" s="25">
        <v>1</v>
      </c>
      <c r="C3908" s="26" t="s">
        <v>35</v>
      </c>
      <c r="D3908" s="27">
        <v>44193.467743055553</v>
      </c>
      <c r="E3908" s="27">
        <v>44193.502581018518</v>
      </c>
    </row>
    <row r="3909" spans="1:5" x14ac:dyDescent="0.25">
      <c r="A3909" s="24">
        <v>5840748</v>
      </c>
      <c r="B3909" s="25">
        <v>1</v>
      </c>
      <c r="C3909" s="26" t="s">
        <v>35</v>
      </c>
      <c r="D3909" s="27">
        <v>44183.586423611108</v>
      </c>
      <c r="E3909" s="27">
        <v>44183.58902777778</v>
      </c>
    </row>
    <row r="3910" spans="1:5" x14ac:dyDescent="0.25">
      <c r="A3910" s="24">
        <v>5811100</v>
      </c>
      <c r="B3910" s="25">
        <v>1</v>
      </c>
      <c r="C3910" s="26" t="s">
        <v>35</v>
      </c>
      <c r="D3910" s="27">
        <v>44176.447997685187</v>
      </c>
      <c r="E3910" s="27">
        <v>44176.452499999999</v>
      </c>
    </row>
    <row r="3911" spans="1:5" x14ac:dyDescent="0.25">
      <c r="A3911" s="24">
        <v>5797871</v>
      </c>
      <c r="B3911" s="25">
        <v>1</v>
      </c>
      <c r="C3911" s="26" t="s">
        <v>35</v>
      </c>
      <c r="D3911" s="27">
        <v>44173.668854166666</v>
      </c>
      <c r="E3911" s="27">
        <v>44173.730856481481</v>
      </c>
    </row>
    <row r="3912" spans="1:5" x14ac:dyDescent="0.25">
      <c r="A3912" s="24">
        <v>5770767</v>
      </c>
      <c r="B3912" s="25">
        <v>1</v>
      </c>
      <c r="C3912" s="26" t="s">
        <v>35</v>
      </c>
      <c r="D3912" s="27">
        <v>44166.581400462965</v>
      </c>
      <c r="E3912" s="27">
        <v>44166.599560185183</v>
      </c>
    </row>
    <row r="3913" spans="1:5" x14ac:dyDescent="0.25">
      <c r="A3913" s="24">
        <v>5831810</v>
      </c>
      <c r="B3913" s="25">
        <v>1</v>
      </c>
      <c r="C3913" s="26" t="s">
        <v>35</v>
      </c>
      <c r="D3913" s="27">
        <v>44181.651504629626</v>
      </c>
      <c r="E3913" s="27">
        <v>44181.718217592592</v>
      </c>
    </row>
    <row r="3914" spans="1:5" x14ac:dyDescent="0.25">
      <c r="A3914" s="24">
        <v>5874684</v>
      </c>
      <c r="B3914" s="25">
        <v>1</v>
      </c>
      <c r="C3914" s="26" t="s">
        <v>35</v>
      </c>
      <c r="D3914" s="27">
        <v>44193.605150462965</v>
      </c>
      <c r="E3914" s="27">
        <v>44193.638784722221</v>
      </c>
    </row>
    <row r="3915" spans="1:5" x14ac:dyDescent="0.25">
      <c r="A3915" s="24">
        <v>5888601</v>
      </c>
      <c r="B3915" s="25">
        <v>1</v>
      </c>
      <c r="C3915" s="26" t="s">
        <v>35</v>
      </c>
      <c r="D3915" s="27">
        <v>44196.564386574071</v>
      </c>
      <c r="E3915" s="27">
        <v>44196.577013888891</v>
      </c>
    </row>
    <row r="3916" spans="1:5" x14ac:dyDescent="0.25">
      <c r="A3916" s="24">
        <v>5774499</v>
      </c>
      <c r="B3916" s="25">
        <v>1</v>
      </c>
      <c r="C3916" s="26" t="s">
        <v>35</v>
      </c>
      <c r="D3916" s="27">
        <v>44167.453657407408</v>
      </c>
      <c r="E3916" s="27">
        <v>44167.556967592594</v>
      </c>
    </row>
    <row r="3917" spans="1:5" x14ac:dyDescent="0.25">
      <c r="A3917" s="24">
        <v>5769017</v>
      </c>
      <c r="B3917" s="25">
        <v>1</v>
      </c>
      <c r="C3917" s="26" t="s">
        <v>35</v>
      </c>
      <c r="D3917" s="27">
        <v>44166.447384259256</v>
      </c>
      <c r="E3917" s="27">
        <v>44166.475358796299</v>
      </c>
    </row>
    <row r="3918" spans="1:5" x14ac:dyDescent="0.25">
      <c r="A3918" s="24">
        <v>5856888</v>
      </c>
      <c r="B3918" s="25">
        <v>1</v>
      </c>
      <c r="C3918" s="26" t="s">
        <v>35</v>
      </c>
      <c r="D3918" s="27">
        <v>44188.456284722219</v>
      </c>
      <c r="E3918" s="27">
        <v>44188.475324074076</v>
      </c>
    </row>
    <row r="3919" spans="1:5" x14ac:dyDescent="0.25">
      <c r="A3919" s="24">
        <v>5774429</v>
      </c>
      <c r="B3919" s="25">
        <v>1</v>
      </c>
      <c r="C3919" s="26" t="s">
        <v>35</v>
      </c>
      <c r="D3919" s="27">
        <v>44167.448518518519</v>
      </c>
      <c r="E3919" s="27">
        <v>44167.603622685187</v>
      </c>
    </row>
    <row r="3920" spans="1:5" x14ac:dyDescent="0.25">
      <c r="A3920" s="24">
        <v>5785577</v>
      </c>
      <c r="B3920" s="25">
        <v>1</v>
      </c>
      <c r="C3920" s="26" t="s">
        <v>35</v>
      </c>
      <c r="D3920" s="27">
        <v>44169.477476851855</v>
      </c>
      <c r="E3920" s="27">
        <v>44169.724317129629</v>
      </c>
    </row>
    <row r="3921" spans="1:5" x14ac:dyDescent="0.25">
      <c r="A3921" s="24">
        <v>5803759</v>
      </c>
      <c r="B3921" s="25">
        <v>1</v>
      </c>
      <c r="C3921" s="26" t="s">
        <v>35</v>
      </c>
      <c r="D3921" s="27">
        <v>44174.67527777778</v>
      </c>
      <c r="E3921" s="27">
        <v>44174.700694444444</v>
      </c>
    </row>
    <row r="3922" spans="1:5" x14ac:dyDescent="0.25">
      <c r="A3922" s="24">
        <v>5786986</v>
      </c>
      <c r="B3922" s="25">
        <v>1</v>
      </c>
      <c r="C3922" s="26" t="s">
        <v>35</v>
      </c>
      <c r="D3922" s="27">
        <v>44169.600405092591</v>
      </c>
      <c r="E3922" s="27">
        <v>44169.734571759262</v>
      </c>
    </row>
    <row r="3923" spans="1:5" x14ac:dyDescent="0.25">
      <c r="A3923" s="24">
        <v>5848143</v>
      </c>
      <c r="B3923" s="25">
        <v>1</v>
      </c>
      <c r="C3923" s="26" t="s">
        <v>35</v>
      </c>
      <c r="D3923" s="27">
        <v>44186.587002314816</v>
      </c>
      <c r="E3923" s="27">
        <v>44186.693240740744</v>
      </c>
    </row>
    <row r="3924" spans="1:5" x14ac:dyDescent="0.25">
      <c r="A3924" s="24">
        <v>5782121</v>
      </c>
      <c r="B3924" s="25">
        <v>1</v>
      </c>
      <c r="C3924" s="26" t="s">
        <v>35</v>
      </c>
      <c r="D3924" s="27">
        <v>44168.604525462964</v>
      </c>
      <c r="E3924" s="27">
        <v>44168.640960648147</v>
      </c>
    </row>
    <row r="3925" spans="1:5" x14ac:dyDescent="0.25">
      <c r="A3925" s="24">
        <v>5876393</v>
      </c>
      <c r="B3925" s="25">
        <v>1</v>
      </c>
      <c r="C3925" s="26" t="s">
        <v>35</v>
      </c>
      <c r="D3925" s="27">
        <v>44194.345312500001</v>
      </c>
      <c r="E3925" s="27">
        <v>44194.570601851854</v>
      </c>
    </row>
    <row r="3926" spans="1:5" x14ac:dyDescent="0.25">
      <c r="A3926" s="24">
        <v>5781372</v>
      </c>
      <c r="B3926" s="25">
        <v>1</v>
      </c>
      <c r="C3926" s="26" t="s">
        <v>35</v>
      </c>
      <c r="D3926" s="27">
        <v>44168.566689814812</v>
      </c>
      <c r="E3926" s="27">
        <v>44168.639664351853</v>
      </c>
    </row>
    <row r="3927" spans="1:5" x14ac:dyDescent="0.25">
      <c r="A3927" s="24">
        <v>5876434</v>
      </c>
      <c r="B3927" s="25">
        <v>1</v>
      </c>
      <c r="C3927" s="26" t="s">
        <v>35</v>
      </c>
      <c r="D3927" s="27">
        <v>44194.357268518521</v>
      </c>
      <c r="E3927" s="27">
        <v>44194.640555555554</v>
      </c>
    </row>
    <row r="3928" spans="1:5" x14ac:dyDescent="0.25">
      <c r="A3928" s="24">
        <v>5781861</v>
      </c>
      <c r="B3928" s="25">
        <v>1</v>
      </c>
      <c r="C3928" s="26" t="s">
        <v>35</v>
      </c>
      <c r="D3928" s="27">
        <v>44168.590578703705</v>
      </c>
      <c r="E3928" s="27">
        <v>44169.471284722225</v>
      </c>
    </row>
    <row r="3929" spans="1:5" x14ac:dyDescent="0.25">
      <c r="A3929" s="24">
        <v>5851553</v>
      </c>
      <c r="B3929" s="25">
        <v>1</v>
      </c>
      <c r="C3929" s="26" t="s">
        <v>32</v>
      </c>
      <c r="D3929" s="27">
        <v>44187.434837962966</v>
      </c>
      <c r="E3929" s="27">
        <v>44187.440428240741</v>
      </c>
    </row>
    <row r="3930" spans="1:5" x14ac:dyDescent="0.25">
      <c r="A3930" s="24">
        <v>5858156</v>
      </c>
      <c r="B3930" s="25">
        <v>1</v>
      </c>
      <c r="C3930" s="26" t="s">
        <v>32</v>
      </c>
      <c r="D3930" s="27">
        <v>44188.57099537037</v>
      </c>
      <c r="E3930" s="27">
        <v>44188.577465277776</v>
      </c>
    </row>
    <row r="3931" spans="1:5" x14ac:dyDescent="0.25">
      <c r="A3931" s="24">
        <v>5857143</v>
      </c>
      <c r="B3931" s="25">
        <v>1</v>
      </c>
      <c r="C3931" s="26" t="s">
        <v>32</v>
      </c>
      <c r="D3931" s="27">
        <v>44188.473113425927</v>
      </c>
      <c r="E3931" s="27">
        <v>44188.481793981482</v>
      </c>
    </row>
    <row r="3932" spans="1:5" x14ac:dyDescent="0.25">
      <c r="A3932" s="24">
        <v>5845249</v>
      </c>
      <c r="B3932" s="25">
        <v>1</v>
      </c>
      <c r="C3932" s="26" t="s">
        <v>32</v>
      </c>
      <c r="D3932" s="27">
        <v>44186.385185185187</v>
      </c>
      <c r="E3932" s="27">
        <v>44186.393530092595</v>
      </c>
    </row>
    <row r="3933" spans="1:5" x14ac:dyDescent="0.25">
      <c r="A3933" s="24">
        <v>5840768</v>
      </c>
      <c r="B3933" s="25">
        <v>1</v>
      </c>
      <c r="C3933" s="26" t="s">
        <v>32</v>
      </c>
      <c r="D3933" s="27">
        <v>44183.587118055555</v>
      </c>
      <c r="E3933" s="27">
        <v>44183.59097222222</v>
      </c>
    </row>
    <row r="3934" spans="1:5" x14ac:dyDescent="0.25">
      <c r="A3934" s="24">
        <v>5879154</v>
      </c>
      <c r="B3934" s="25">
        <v>1</v>
      </c>
      <c r="C3934" s="26" t="s">
        <v>32</v>
      </c>
      <c r="D3934" s="27">
        <v>44194.614872685182</v>
      </c>
      <c r="E3934" s="27">
        <v>44194.649444444447</v>
      </c>
    </row>
    <row r="3935" spans="1:5" x14ac:dyDescent="0.25">
      <c r="A3935" s="24">
        <v>5793508</v>
      </c>
      <c r="B3935" s="25">
        <v>1</v>
      </c>
      <c r="C3935" s="26" t="s">
        <v>32</v>
      </c>
      <c r="D3935" s="27">
        <v>44173.361539351848</v>
      </c>
      <c r="E3935" s="27">
        <v>44173.380659722221</v>
      </c>
    </row>
    <row r="3936" spans="1:5" x14ac:dyDescent="0.25">
      <c r="A3936" s="24">
        <v>5880089</v>
      </c>
      <c r="B3936" s="25">
        <v>1</v>
      </c>
      <c r="C3936" s="26" t="s">
        <v>32</v>
      </c>
      <c r="D3936" s="27">
        <v>44194.665972222225</v>
      </c>
      <c r="E3936" s="27">
        <v>44194.673263888886</v>
      </c>
    </row>
    <row r="3937" spans="1:5" x14ac:dyDescent="0.25">
      <c r="A3937" s="24">
        <v>5837433</v>
      </c>
      <c r="B3937" s="25">
        <v>1</v>
      </c>
      <c r="C3937" s="26" t="s">
        <v>32</v>
      </c>
      <c r="D3937" s="27">
        <v>44182.690937500003</v>
      </c>
      <c r="E3937" s="27">
        <v>44182.69390046296</v>
      </c>
    </row>
    <row r="3938" spans="1:5" x14ac:dyDescent="0.25">
      <c r="A3938" s="24">
        <v>5862024</v>
      </c>
      <c r="B3938" s="25">
        <v>1</v>
      </c>
      <c r="C3938" s="26" t="s">
        <v>32</v>
      </c>
      <c r="D3938" s="27">
        <v>44189.483668981484</v>
      </c>
      <c r="E3938" s="27">
        <v>44194.499490740738</v>
      </c>
    </row>
    <row r="3939" spans="1:5" x14ac:dyDescent="0.25">
      <c r="A3939" s="24">
        <v>5875799</v>
      </c>
      <c r="B3939" s="25">
        <v>1</v>
      </c>
      <c r="C3939" s="26" t="s">
        <v>32</v>
      </c>
      <c r="D3939" s="27">
        <v>44193.676226851851</v>
      </c>
      <c r="E3939" s="27">
        <v>44200.592719907407</v>
      </c>
    </row>
    <row r="3940" spans="1:5" x14ac:dyDescent="0.25">
      <c r="A3940" s="24">
        <v>5777639</v>
      </c>
      <c r="B3940" s="25">
        <v>1</v>
      </c>
      <c r="C3940" s="26" t="s">
        <v>32</v>
      </c>
      <c r="D3940" s="27">
        <v>44167.675520833334</v>
      </c>
      <c r="E3940" s="27">
        <v>44167.718032407407</v>
      </c>
    </row>
    <row r="3941" spans="1:5" x14ac:dyDescent="0.25">
      <c r="A3941" s="24">
        <v>5841761</v>
      </c>
      <c r="B3941" s="25">
        <v>1</v>
      </c>
      <c r="C3941" s="26" t="s">
        <v>32</v>
      </c>
      <c r="D3941" s="27">
        <v>44183.646134259259</v>
      </c>
      <c r="E3941" s="27">
        <v>44194.584027777775</v>
      </c>
    </row>
    <row r="3942" spans="1:5" x14ac:dyDescent="0.25">
      <c r="A3942" s="24">
        <v>5833726</v>
      </c>
      <c r="B3942" s="25">
        <v>1</v>
      </c>
      <c r="C3942" s="26" t="s">
        <v>31</v>
      </c>
      <c r="D3942" s="27">
        <v>44182.415567129632</v>
      </c>
      <c r="E3942" s="27">
        <v>44182.417708333334</v>
      </c>
    </row>
    <row r="3943" spans="1:5" x14ac:dyDescent="0.25">
      <c r="A3943" s="24">
        <v>5847931</v>
      </c>
      <c r="B3943" s="25">
        <v>1</v>
      </c>
      <c r="C3943" s="26" t="s">
        <v>31</v>
      </c>
      <c r="D3943" s="27">
        <v>44186.577094907407</v>
      </c>
      <c r="E3943" s="27">
        <v>44186.585312499999</v>
      </c>
    </row>
    <row r="3944" spans="1:5" x14ac:dyDescent="0.25">
      <c r="A3944" s="24">
        <v>5841778</v>
      </c>
      <c r="B3944" s="25">
        <v>1</v>
      </c>
      <c r="C3944" s="26" t="s">
        <v>31</v>
      </c>
      <c r="D3944" s="27">
        <v>44183.647372685184</v>
      </c>
      <c r="E3944" s="27">
        <v>44183.652604166666</v>
      </c>
    </row>
    <row r="3945" spans="1:5" x14ac:dyDescent="0.25">
      <c r="A3945" s="24">
        <v>5847207</v>
      </c>
      <c r="B3945" s="25">
        <v>1</v>
      </c>
      <c r="C3945" s="26" t="s">
        <v>31</v>
      </c>
      <c r="D3945" s="27">
        <v>44186.541886574072</v>
      </c>
      <c r="E3945" s="27">
        <v>44186.545775462961</v>
      </c>
    </row>
    <row r="3946" spans="1:5" x14ac:dyDescent="0.25">
      <c r="A3946" s="24">
        <v>5784901</v>
      </c>
      <c r="B3946" s="25">
        <v>1</v>
      </c>
      <c r="C3946" s="26" t="s">
        <v>31</v>
      </c>
      <c r="D3946" s="27">
        <v>44169.43550925926</v>
      </c>
      <c r="E3946" s="27">
        <v>44169.436956018515</v>
      </c>
    </row>
    <row r="3947" spans="1:5" x14ac:dyDescent="0.25">
      <c r="A3947" s="24">
        <v>5877406</v>
      </c>
      <c r="B3947" s="25">
        <v>1</v>
      </c>
      <c r="C3947" s="26" t="s">
        <v>31</v>
      </c>
      <c r="D3947" s="27">
        <v>44194.46638888889</v>
      </c>
      <c r="E3947" s="27">
        <v>44194.469652777778</v>
      </c>
    </row>
    <row r="3948" spans="1:5" x14ac:dyDescent="0.25">
      <c r="A3948" s="24">
        <v>5779874</v>
      </c>
      <c r="B3948" s="25">
        <v>1</v>
      </c>
      <c r="C3948" s="26" t="s">
        <v>31</v>
      </c>
      <c r="D3948" s="27">
        <v>44168.445277777777</v>
      </c>
      <c r="E3948" s="27">
        <v>44168.451782407406</v>
      </c>
    </row>
    <row r="3949" spans="1:5" x14ac:dyDescent="0.25">
      <c r="A3949" s="24">
        <v>5848059</v>
      </c>
      <c r="B3949" s="25">
        <v>1</v>
      </c>
      <c r="C3949" s="26" t="s">
        <v>31</v>
      </c>
      <c r="D3949" s="27">
        <v>44186.582361111112</v>
      </c>
      <c r="E3949" s="27">
        <v>44186.584097222221</v>
      </c>
    </row>
    <row r="3950" spans="1:5" x14ac:dyDescent="0.25">
      <c r="A3950" s="24">
        <v>5790693</v>
      </c>
      <c r="B3950" s="25">
        <v>1</v>
      </c>
      <c r="C3950" s="26" t="s">
        <v>31</v>
      </c>
      <c r="D3950" s="27">
        <v>44172.477187500001</v>
      </c>
      <c r="E3950" s="27">
        <v>44172.478541666664</v>
      </c>
    </row>
    <row r="3951" spans="1:5" x14ac:dyDescent="0.25">
      <c r="A3951" s="24">
        <v>5862574</v>
      </c>
      <c r="B3951" s="25">
        <v>1</v>
      </c>
      <c r="C3951" s="26" t="s">
        <v>31</v>
      </c>
      <c r="D3951" s="27">
        <v>44189.563379629632</v>
      </c>
      <c r="E3951" s="27">
        <v>44189.583854166667</v>
      </c>
    </row>
    <row r="3952" spans="1:5" x14ac:dyDescent="0.25">
      <c r="A3952" s="24">
        <v>5769920</v>
      </c>
      <c r="B3952" s="25">
        <v>1</v>
      </c>
      <c r="C3952" s="26" t="s">
        <v>31</v>
      </c>
      <c r="D3952" s="27">
        <v>44166.496307870373</v>
      </c>
      <c r="E3952" s="27">
        <v>44166.498472222222</v>
      </c>
    </row>
    <row r="3953" spans="1:5" x14ac:dyDescent="0.25">
      <c r="A3953" s="24">
        <v>5802564</v>
      </c>
      <c r="B3953" s="25">
        <v>1</v>
      </c>
      <c r="C3953" s="26" t="s">
        <v>31</v>
      </c>
      <c r="D3953" s="27">
        <v>44174.601238425923</v>
      </c>
      <c r="E3953" s="27">
        <v>44175.57068287037</v>
      </c>
    </row>
    <row r="3954" spans="1:5" x14ac:dyDescent="0.25">
      <c r="A3954" s="24">
        <v>5825478</v>
      </c>
      <c r="B3954" s="25">
        <v>1</v>
      </c>
      <c r="C3954" s="26" t="s">
        <v>31</v>
      </c>
      <c r="D3954" s="27">
        <v>44180.605763888889</v>
      </c>
      <c r="E3954" s="27">
        <v>44180.651701388888</v>
      </c>
    </row>
    <row r="3955" spans="1:5" x14ac:dyDescent="0.25">
      <c r="A3955" s="24">
        <v>5772060</v>
      </c>
      <c r="B3955" s="25">
        <v>1</v>
      </c>
      <c r="C3955" s="26" t="s">
        <v>31</v>
      </c>
      <c r="D3955" s="27">
        <v>44166.657106481478</v>
      </c>
      <c r="E3955" s="27">
        <v>44166.681539351855</v>
      </c>
    </row>
    <row r="3956" spans="1:5" x14ac:dyDescent="0.25">
      <c r="A3956" s="24">
        <v>5826061</v>
      </c>
      <c r="B3956" s="25">
        <v>1</v>
      </c>
      <c r="C3956" s="26" t="s">
        <v>31</v>
      </c>
      <c r="D3956" s="27">
        <v>44180.640231481484</v>
      </c>
      <c r="E3956" s="27">
        <v>44180.698692129627</v>
      </c>
    </row>
    <row r="3957" spans="1:5" x14ac:dyDescent="0.25">
      <c r="A3957" s="24">
        <v>5871797</v>
      </c>
      <c r="B3957" s="25">
        <v>1</v>
      </c>
      <c r="C3957" s="26" t="s">
        <v>31</v>
      </c>
      <c r="D3957" s="27">
        <v>44193.412430555552</v>
      </c>
      <c r="E3957" s="27">
        <v>44193.450740740744</v>
      </c>
    </row>
    <row r="3958" spans="1:5" x14ac:dyDescent="0.25">
      <c r="A3958" s="24">
        <v>5861618</v>
      </c>
      <c r="B3958" s="25">
        <v>1</v>
      </c>
      <c r="C3958" s="26" t="s">
        <v>31</v>
      </c>
      <c r="D3958" s="27">
        <v>44189.460104166668</v>
      </c>
      <c r="E3958" s="27">
        <v>44189.479826388888</v>
      </c>
    </row>
    <row r="3959" spans="1:5" x14ac:dyDescent="0.25">
      <c r="A3959" s="24">
        <v>5866103</v>
      </c>
      <c r="B3959" s="25">
        <v>1</v>
      </c>
      <c r="C3959" s="26" t="s">
        <v>31</v>
      </c>
      <c r="D3959" s="27">
        <v>44190.455879629626</v>
      </c>
      <c r="E3959" s="27">
        <v>44190.459756944445</v>
      </c>
    </row>
    <row r="3960" spans="1:5" x14ac:dyDescent="0.25">
      <c r="A3960" s="24">
        <v>5883929</v>
      </c>
      <c r="B3960" s="25">
        <v>1</v>
      </c>
      <c r="C3960" s="26" t="s">
        <v>31</v>
      </c>
      <c r="D3960" s="27">
        <v>44195.578263888892</v>
      </c>
      <c r="E3960" s="27">
        <v>44195.582743055558</v>
      </c>
    </row>
    <row r="3961" spans="1:5" x14ac:dyDescent="0.25">
      <c r="A3961" s="24">
        <v>5849189</v>
      </c>
      <c r="B3961" s="25">
        <v>1</v>
      </c>
      <c r="C3961" s="26" t="s">
        <v>31</v>
      </c>
      <c r="D3961" s="27">
        <v>44186.642604166664</v>
      </c>
      <c r="E3961" s="27">
        <v>44186.645995370367</v>
      </c>
    </row>
    <row r="3962" spans="1:5" x14ac:dyDescent="0.25">
      <c r="A3962" s="24">
        <v>5872864</v>
      </c>
      <c r="B3962" s="25">
        <v>1</v>
      </c>
      <c r="C3962" s="26" t="s">
        <v>31</v>
      </c>
      <c r="D3962" s="27">
        <v>44193.470405092594</v>
      </c>
      <c r="E3962" s="27">
        <v>44193.47383101852</v>
      </c>
    </row>
    <row r="3963" spans="1:5" x14ac:dyDescent="0.25">
      <c r="A3963" s="24">
        <v>5841218</v>
      </c>
      <c r="B3963" s="25">
        <v>1</v>
      </c>
      <c r="C3963" s="26" t="s">
        <v>31</v>
      </c>
      <c r="D3963" s="27">
        <v>44183.613506944443</v>
      </c>
      <c r="E3963" s="27">
        <v>44183.678298611114</v>
      </c>
    </row>
    <row r="3964" spans="1:5" x14ac:dyDescent="0.25">
      <c r="A3964" s="24">
        <v>5776044</v>
      </c>
      <c r="B3964" s="25">
        <v>1</v>
      </c>
      <c r="C3964" s="26" t="s">
        <v>31</v>
      </c>
      <c r="D3964" s="27">
        <v>44167.578252314815</v>
      </c>
      <c r="E3964" s="27">
        <v>44168.611122685186</v>
      </c>
    </row>
    <row r="3965" spans="1:5" x14ac:dyDescent="0.25">
      <c r="A3965" s="24">
        <v>5873598</v>
      </c>
      <c r="B3965" s="25">
        <v>1</v>
      </c>
      <c r="C3965" s="26" t="s">
        <v>31</v>
      </c>
      <c r="D3965" s="27">
        <v>44193.550185185188</v>
      </c>
      <c r="E3965" s="27">
        <v>44193.626932870371</v>
      </c>
    </row>
    <row r="3966" spans="1:5" x14ac:dyDescent="0.25">
      <c r="A3966" s="24">
        <v>5889081</v>
      </c>
      <c r="B3966" s="25">
        <v>1</v>
      </c>
      <c r="C3966" s="26" t="s">
        <v>31</v>
      </c>
      <c r="D3966" s="27">
        <v>44196.594722222224</v>
      </c>
      <c r="E3966" s="27">
        <v>44196.744942129626</v>
      </c>
    </row>
    <row r="3967" spans="1:5" x14ac:dyDescent="0.25">
      <c r="A3967" s="24">
        <v>5840430</v>
      </c>
      <c r="B3967" s="25">
        <v>1</v>
      </c>
      <c r="C3967" s="26" t="s">
        <v>31</v>
      </c>
      <c r="D3967" s="27">
        <v>44183.570625</v>
      </c>
      <c r="E3967" s="27">
        <v>44183.622893518521</v>
      </c>
    </row>
    <row r="3968" spans="1:5" x14ac:dyDescent="0.25">
      <c r="A3968" s="24">
        <v>5864506</v>
      </c>
      <c r="B3968" s="25">
        <v>1</v>
      </c>
      <c r="C3968" s="26" t="s">
        <v>31</v>
      </c>
      <c r="D3968" s="27">
        <v>44189.690451388888</v>
      </c>
      <c r="E3968" s="27">
        <v>44189.706041666665</v>
      </c>
    </row>
    <row r="3969" spans="1:5" x14ac:dyDescent="0.25">
      <c r="A3969" s="24">
        <v>5874594</v>
      </c>
      <c r="B3969" s="25">
        <v>1</v>
      </c>
      <c r="C3969" s="26" t="s">
        <v>31</v>
      </c>
      <c r="D3969" s="27">
        <v>44193.601053240738</v>
      </c>
      <c r="E3969" s="27">
        <v>44193.626770833333</v>
      </c>
    </row>
    <row r="3970" spans="1:5" x14ac:dyDescent="0.25">
      <c r="A3970" s="24">
        <v>5887397</v>
      </c>
      <c r="B3970" s="25">
        <v>1</v>
      </c>
      <c r="C3970" s="26" t="s">
        <v>31</v>
      </c>
      <c r="D3970" s="27">
        <v>44196.450787037036</v>
      </c>
      <c r="E3970" s="27">
        <v>44196.467152777775</v>
      </c>
    </row>
    <row r="3971" spans="1:5" x14ac:dyDescent="0.25">
      <c r="A3971" s="24">
        <v>5814035</v>
      </c>
      <c r="B3971" s="25">
        <v>1</v>
      </c>
      <c r="C3971" s="26" t="s">
        <v>31</v>
      </c>
      <c r="D3971" s="27">
        <v>44176.66951388889</v>
      </c>
      <c r="E3971" s="27">
        <v>44176.7265162037</v>
      </c>
    </row>
    <row r="3972" spans="1:5" x14ac:dyDescent="0.25">
      <c r="A3972" s="24">
        <v>5801769</v>
      </c>
      <c r="B3972" s="25">
        <v>1</v>
      </c>
      <c r="C3972" s="26" t="s">
        <v>36</v>
      </c>
      <c r="D3972" s="27">
        <v>44174.560983796298</v>
      </c>
      <c r="E3972" s="27">
        <v>44174.564016203702</v>
      </c>
    </row>
    <row r="3973" spans="1:5" x14ac:dyDescent="0.25">
      <c r="A3973" s="24">
        <v>5819773</v>
      </c>
      <c r="B3973" s="25">
        <v>1</v>
      </c>
      <c r="C3973" s="26" t="s">
        <v>36</v>
      </c>
      <c r="D3973" s="27">
        <v>44179.588622685187</v>
      </c>
      <c r="E3973" s="27">
        <v>44179.637280092589</v>
      </c>
    </row>
    <row r="3974" spans="1:5" x14ac:dyDescent="0.25">
      <c r="A3974" s="24">
        <v>5814003</v>
      </c>
      <c r="B3974" s="25">
        <v>1</v>
      </c>
      <c r="C3974" s="26" t="s">
        <v>36</v>
      </c>
      <c r="D3974" s="27">
        <v>44176.666354166664</v>
      </c>
      <c r="E3974" s="27">
        <v>44176.693692129629</v>
      </c>
    </row>
    <row r="3975" spans="1:5" x14ac:dyDescent="0.25">
      <c r="A3975" s="24">
        <v>5775157</v>
      </c>
      <c r="B3975" s="25">
        <v>1</v>
      </c>
      <c r="C3975" s="26" t="s">
        <v>34</v>
      </c>
      <c r="D3975" s="27">
        <v>44167.490254629629</v>
      </c>
      <c r="E3975" s="27">
        <v>44168.721319444441</v>
      </c>
    </row>
    <row r="3976" spans="1:5" x14ac:dyDescent="0.25">
      <c r="A3976" s="24">
        <v>5859186</v>
      </c>
      <c r="B3976" s="25">
        <v>1</v>
      </c>
      <c r="C3976" s="26" t="s">
        <v>34</v>
      </c>
      <c r="D3976" s="27">
        <v>44188.634560185186</v>
      </c>
      <c r="E3976" s="27">
        <v>44188.713958333334</v>
      </c>
    </row>
    <row r="3977" spans="1:5" x14ac:dyDescent="0.25">
      <c r="A3977" s="24">
        <v>5800801</v>
      </c>
      <c r="B3977" s="25">
        <v>1</v>
      </c>
      <c r="C3977" s="26" t="s">
        <v>34</v>
      </c>
      <c r="D3977" s="27">
        <v>44174.486307870371</v>
      </c>
      <c r="E3977" s="27">
        <v>44174.491643518515</v>
      </c>
    </row>
    <row r="3978" spans="1:5" x14ac:dyDescent="0.25">
      <c r="A3978" s="24">
        <v>5848012</v>
      </c>
      <c r="B3978" s="25">
        <v>1</v>
      </c>
      <c r="C3978" s="26" t="s">
        <v>34</v>
      </c>
      <c r="D3978" s="27">
        <v>44186.58</v>
      </c>
      <c r="E3978" s="27">
        <v>44186.649780092594</v>
      </c>
    </row>
    <row r="3979" spans="1:5" x14ac:dyDescent="0.25">
      <c r="A3979" s="24">
        <v>5795081</v>
      </c>
      <c r="B3979" s="25">
        <v>1</v>
      </c>
      <c r="C3979" s="26" t="s">
        <v>34</v>
      </c>
      <c r="D3979" s="27">
        <v>44173.464756944442</v>
      </c>
      <c r="E3979" s="27">
        <v>44173.476030092592</v>
      </c>
    </row>
    <row r="3980" spans="1:5" x14ac:dyDescent="0.25">
      <c r="A3980" s="24">
        <v>5779939</v>
      </c>
      <c r="B3980" s="25">
        <v>1</v>
      </c>
      <c r="C3980" s="26" t="s">
        <v>34</v>
      </c>
      <c r="D3980" s="27">
        <v>44168.450127314813</v>
      </c>
      <c r="E3980" s="27">
        <v>44168.5002662037</v>
      </c>
    </row>
    <row r="3981" spans="1:5" x14ac:dyDescent="0.25">
      <c r="A3981" s="24">
        <v>5786950</v>
      </c>
      <c r="B3981" s="25">
        <v>1</v>
      </c>
      <c r="C3981" s="26" t="s">
        <v>34</v>
      </c>
      <c r="D3981" s="27">
        <v>44169.597766203704</v>
      </c>
      <c r="E3981" s="27">
        <v>44169.647881944446</v>
      </c>
    </row>
    <row r="3982" spans="1:5" x14ac:dyDescent="0.25">
      <c r="A3982" s="24">
        <v>5771307</v>
      </c>
      <c r="B3982" s="25">
        <v>1</v>
      </c>
      <c r="C3982" s="26" t="s">
        <v>34</v>
      </c>
      <c r="D3982" s="27">
        <v>44166.608460648145</v>
      </c>
      <c r="E3982" s="27">
        <v>44166.722245370373</v>
      </c>
    </row>
    <row r="3983" spans="1:5" x14ac:dyDescent="0.25">
      <c r="A3983" s="24">
        <v>5846468</v>
      </c>
      <c r="B3983" s="25">
        <v>1</v>
      </c>
      <c r="C3983" s="26" t="s">
        <v>34</v>
      </c>
      <c r="D3983" s="27">
        <v>44186.466469907406</v>
      </c>
      <c r="E3983" s="27">
        <v>44186.467685185184</v>
      </c>
    </row>
    <row r="3984" spans="1:5" x14ac:dyDescent="0.25">
      <c r="A3984" s="24">
        <v>5795548</v>
      </c>
      <c r="B3984" s="25">
        <v>1</v>
      </c>
      <c r="C3984" s="26" t="s">
        <v>34</v>
      </c>
      <c r="D3984" s="27">
        <v>44173.485601851855</v>
      </c>
      <c r="E3984" s="27">
        <v>44173.551030092596</v>
      </c>
    </row>
    <row r="3985" spans="1:5" x14ac:dyDescent="0.25">
      <c r="A3985" s="24">
        <v>5810261</v>
      </c>
      <c r="B3985" s="25">
        <v>1</v>
      </c>
      <c r="C3985" s="26" t="s">
        <v>34</v>
      </c>
      <c r="D3985" s="27">
        <v>44176.376747685186</v>
      </c>
      <c r="E3985" s="27">
        <v>44176.377847222226</v>
      </c>
    </row>
    <row r="3986" spans="1:5" x14ac:dyDescent="0.25">
      <c r="A3986" s="24">
        <v>5889954</v>
      </c>
      <c r="B3986" s="25">
        <v>1</v>
      </c>
      <c r="C3986" s="26" t="s">
        <v>34</v>
      </c>
      <c r="D3986" s="27">
        <v>44196.655960648146</v>
      </c>
      <c r="E3986" s="27">
        <v>44196.658865740741</v>
      </c>
    </row>
    <row r="3987" spans="1:5" x14ac:dyDescent="0.25">
      <c r="A3987" s="24">
        <v>5790087</v>
      </c>
      <c r="B3987" s="25">
        <v>1</v>
      </c>
      <c r="C3987" s="26" t="s">
        <v>34</v>
      </c>
      <c r="D3987" s="27">
        <v>44172.439247685186</v>
      </c>
      <c r="E3987" s="27">
        <v>44172.441446759258</v>
      </c>
    </row>
    <row r="3988" spans="1:5" x14ac:dyDescent="0.25">
      <c r="A3988" s="24">
        <v>5865756</v>
      </c>
      <c r="B3988" s="25">
        <v>1</v>
      </c>
      <c r="C3988" s="26" t="s">
        <v>34</v>
      </c>
      <c r="D3988" s="27">
        <v>44190.428576388891</v>
      </c>
      <c r="E3988" s="27">
        <v>44190.429537037038</v>
      </c>
    </row>
    <row r="3989" spans="1:5" x14ac:dyDescent="0.25">
      <c r="A3989" s="24">
        <v>5838857</v>
      </c>
      <c r="B3989" s="25">
        <v>1</v>
      </c>
      <c r="C3989" s="26" t="s">
        <v>34</v>
      </c>
      <c r="D3989" s="27">
        <v>44183.434930555559</v>
      </c>
      <c r="E3989" s="27">
        <v>44187.34951388889</v>
      </c>
    </row>
    <row r="3990" spans="1:5" x14ac:dyDescent="0.25">
      <c r="A3990" s="24">
        <v>5798131</v>
      </c>
      <c r="B3990" s="25">
        <v>1</v>
      </c>
      <c r="C3990" s="26" t="s">
        <v>34</v>
      </c>
      <c r="D3990" s="27">
        <v>44173.705520833333</v>
      </c>
      <c r="E3990" s="27">
        <v>44173.721076388887</v>
      </c>
    </row>
    <row r="3991" spans="1:5" x14ac:dyDescent="0.25">
      <c r="A3991" s="24">
        <v>5792359</v>
      </c>
      <c r="B3991" s="25">
        <v>1</v>
      </c>
      <c r="C3991" s="26" t="s">
        <v>34</v>
      </c>
      <c r="D3991" s="27">
        <v>44172.623368055552</v>
      </c>
      <c r="E3991" s="27">
        <v>44172.62709490741</v>
      </c>
    </row>
    <row r="3992" spans="1:5" x14ac:dyDescent="0.25">
      <c r="A3992" s="24">
        <v>5790804</v>
      </c>
      <c r="B3992" s="25">
        <v>1</v>
      </c>
      <c r="C3992" s="26" t="s">
        <v>34</v>
      </c>
      <c r="D3992" s="27">
        <v>44172.483368055553</v>
      </c>
      <c r="E3992" s="27">
        <v>44172.486574074072</v>
      </c>
    </row>
    <row r="3993" spans="1:5" x14ac:dyDescent="0.25">
      <c r="A3993" s="24">
        <v>5825872</v>
      </c>
      <c r="B3993" s="25">
        <v>1</v>
      </c>
      <c r="C3993" s="26" t="s">
        <v>34</v>
      </c>
      <c r="D3993" s="27">
        <v>44180.628819444442</v>
      </c>
      <c r="E3993" s="27">
        <v>44180.631307870368</v>
      </c>
    </row>
    <row r="3994" spans="1:5" x14ac:dyDescent="0.25">
      <c r="A3994" s="24">
        <v>5818687</v>
      </c>
      <c r="B3994" s="25">
        <v>1</v>
      </c>
      <c r="C3994" s="26" t="s">
        <v>34</v>
      </c>
      <c r="D3994" s="27">
        <v>44179.498611111114</v>
      </c>
      <c r="E3994" s="27">
        <v>44179.697650462964</v>
      </c>
    </row>
    <row r="3995" spans="1:5" x14ac:dyDescent="0.25">
      <c r="A3995" s="24">
        <v>5774985</v>
      </c>
      <c r="B3995" s="25">
        <v>1</v>
      </c>
      <c r="C3995" s="26" t="s">
        <v>34</v>
      </c>
      <c r="D3995" s="27">
        <v>44167.480347222219</v>
      </c>
      <c r="E3995" s="27">
        <v>44167.568171296298</v>
      </c>
    </row>
    <row r="3996" spans="1:5" x14ac:dyDescent="0.25">
      <c r="A3996" s="24">
        <v>5883453</v>
      </c>
      <c r="B3996" s="25">
        <v>1</v>
      </c>
      <c r="C3996" s="26" t="s">
        <v>34</v>
      </c>
      <c r="D3996" s="27">
        <v>44195.554490740738</v>
      </c>
      <c r="E3996" s="27">
        <v>44195.567013888889</v>
      </c>
    </row>
    <row r="3997" spans="1:5" x14ac:dyDescent="0.25">
      <c r="A3997" s="24">
        <v>5858606</v>
      </c>
      <c r="B3997" s="25">
        <v>1</v>
      </c>
      <c r="C3997" s="26" t="s">
        <v>34</v>
      </c>
      <c r="D3997" s="27">
        <v>44188.596701388888</v>
      </c>
      <c r="E3997" s="27">
        <v>44188.729502314818</v>
      </c>
    </row>
    <row r="3998" spans="1:5" x14ac:dyDescent="0.25">
      <c r="A3998" s="24">
        <v>5867215</v>
      </c>
      <c r="B3998" s="25">
        <v>1</v>
      </c>
      <c r="C3998" s="26" t="s">
        <v>34</v>
      </c>
      <c r="D3998" s="27">
        <v>44190.571782407409</v>
      </c>
      <c r="E3998" s="27">
        <v>44190.57366898148</v>
      </c>
    </row>
    <row r="3999" spans="1:5" x14ac:dyDescent="0.25">
      <c r="A3999" s="24">
        <v>5874499</v>
      </c>
      <c r="B3999" s="25">
        <v>1</v>
      </c>
      <c r="C3999" s="26" t="s">
        <v>34</v>
      </c>
      <c r="D3999" s="27">
        <v>44193.594814814816</v>
      </c>
      <c r="E3999" s="27">
        <v>44194.419016203705</v>
      </c>
    </row>
    <row r="4000" spans="1:5" x14ac:dyDescent="0.25">
      <c r="A4000" s="24">
        <v>5863162</v>
      </c>
      <c r="B4000" s="25">
        <v>1</v>
      </c>
      <c r="C4000" s="26" t="s">
        <v>34</v>
      </c>
      <c r="D4000" s="27">
        <v>44189.595347222225</v>
      </c>
      <c r="E4000" s="27">
        <v>44189.644826388889</v>
      </c>
    </row>
    <row r="4001" spans="1:5" x14ac:dyDescent="0.25">
      <c r="A4001" s="24">
        <v>5856906</v>
      </c>
      <c r="B4001" s="25">
        <v>1</v>
      </c>
      <c r="C4001" s="26" t="s">
        <v>34</v>
      </c>
      <c r="D4001" s="27">
        <v>44188.458437499998</v>
      </c>
      <c r="E4001" s="27">
        <v>44189.3674537037</v>
      </c>
    </row>
    <row r="4002" spans="1:5" x14ac:dyDescent="0.25">
      <c r="A4002" s="24">
        <v>5872011</v>
      </c>
      <c r="B4002" s="25">
        <v>1</v>
      </c>
      <c r="C4002" s="26" t="s">
        <v>34</v>
      </c>
      <c r="D4002" s="27">
        <v>44193.424444444441</v>
      </c>
      <c r="E4002" s="27">
        <v>44194.404733796298</v>
      </c>
    </row>
    <row r="4003" spans="1:5" x14ac:dyDescent="0.25">
      <c r="A4003" s="24">
        <v>5772546</v>
      </c>
      <c r="B4003" s="25">
        <v>1</v>
      </c>
      <c r="C4003" s="26" t="s">
        <v>34</v>
      </c>
      <c r="D4003" s="27">
        <v>44166.693206018521</v>
      </c>
      <c r="E4003" s="27">
        <v>44172.350486111114</v>
      </c>
    </row>
    <row r="4004" spans="1:5" x14ac:dyDescent="0.25">
      <c r="A4004" s="24">
        <v>5877869</v>
      </c>
      <c r="B4004" s="25">
        <v>1</v>
      </c>
      <c r="C4004" s="26" t="s">
        <v>34</v>
      </c>
      <c r="D4004" s="27">
        <v>44194.494606481479</v>
      </c>
      <c r="E4004" s="27">
        <v>44195.697268518517</v>
      </c>
    </row>
    <row r="4005" spans="1:5" x14ac:dyDescent="0.25">
      <c r="A4005" s="24">
        <v>5839804</v>
      </c>
      <c r="B4005" s="25">
        <v>1</v>
      </c>
      <c r="C4005" s="26" t="s">
        <v>34</v>
      </c>
      <c r="D4005" s="27">
        <v>44183.499189814815</v>
      </c>
      <c r="E4005" s="27">
        <v>44183.500567129631</v>
      </c>
    </row>
    <row r="4006" spans="1:5" x14ac:dyDescent="0.25">
      <c r="A4006" s="24">
        <v>5819190</v>
      </c>
      <c r="B4006" s="25">
        <v>1</v>
      </c>
      <c r="C4006" s="26" t="s">
        <v>34</v>
      </c>
      <c r="D4006" s="27">
        <v>44179.564386574071</v>
      </c>
      <c r="E4006" s="27">
        <v>44187.740381944444</v>
      </c>
    </row>
    <row r="4007" spans="1:5" x14ac:dyDescent="0.25">
      <c r="A4007" s="24">
        <v>5819263</v>
      </c>
      <c r="B4007" s="25">
        <v>1</v>
      </c>
      <c r="C4007" s="26" t="s">
        <v>34</v>
      </c>
      <c r="D4007" s="27">
        <v>44179.567245370374</v>
      </c>
      <c r="E4007" s="27">
        <v>44187.675509259258</v>
      </c>
    </row>
    <row r="4008" spans="1:5" x14ac:dyDescent="0.25">
      <c r="A4008" s="24">
        <v>5776550</v>
      </c>
      <c r="B4008" s="25">
        <v>1</v>
      </c>
      <c r="C4008" s="26" t="s">
        <v>34</v>
      </c>
      <c r="D4008" s="27">
        <v>44167.607268518521</v>
      </c>
      <c r="E4008" s="27">
        <v>44172.365034722221</v>
      </c>
    </row>
    <row r="4009" spans="1:5" x14ac:dyDescent="0.25">
      <c r="A4009" s="24">
        <v>5878961</v>
      </c>
      <c r="B4009" s="25">
        <v>1</v>
      </c>
      <c r="C4009" s="26" t="s">
        <v>34</v>
      </c>
      <c r="D4009" s="27">
        <v>44194.602569444447</v>
      </c>
      <c r="E4009" s="27">
        <v>44194.706747685188</v>
      </c>
    </row>
    <row r="4010" spans="1:5" x14ac:dyDescent="0.25">
      <c r="A4010" s="24">
        <v>5877124</v>
      </c>
      <c r="B4010" s="25">
        <v>1</v>
      </c>
      <c r="C4010" s="26" t="s">
        <v>33</v>
      </c>
      <c r="D4010" s="27">
        <v>44194.4453125</v>
      </c>
      <c r="E4010" s="27">
        <v>44194.73333333333</v>
      </c>
    </row>
    <row r="4011" spans="1:5" x14ac:dyDescent="0.25">
      <c r="A4011" s="24">
        <v>5879183</v>
      </c>
      <c r="B4011" s="25">
        <v>1</v>
      </c>
      <c r="C4011" s="26" t="s">
        <v>33</v>
      </c>
      <c r="D4011" s="27">
        <v>44194.616759259261</v>
      </c>
      <c r="E4011" s="27">
        <v>44194.742175925923</v>
      </c>
    </row>
    <row r="4012" spans="1:5" x14ac:dyDescent="0.25">
      <c r="A4012" s="24">
        <v>5851688</v>
      </c>
      <c r="B4012" s="25">
        <v>1</v>
      </c>
      <c r="C4012" s="26" t="s">
        <v>33</v>
      </c>
      <c r="D4012" s="27">
        <v>44187.442245370374</v>
      </c>
      <c r="E4012" s="27">
        <v>44187.571539351855</v>
      </c>
    </row>
    <row r="4013" spans="1:5" x14ac:dyDescent="0.25">
      <c r="A4013" s="24">
        <v>5873764</v>
      </c>
      <c r="B4013" s="25">
        <v>1</v>
      </c>
      <c r="C4013" s="26" t="s">
        <v>33</v>
      </c>
      <c r="D4013" s="27">
        <v>44193.560023148151</v>
      </c>
      <c r="E4013" s="27">
        <v>44193.573958333334</v>
      </c>
    </row>
    <row r="4014" spans="1:5" x14ac:dyDescent="0.25">
      <c r="A4014" s="24">
        <v>5799279</v>
      </c>
      <c r="B4014" s="25">
        <v>1</v>
      </c>
      <c r="C4014" s="26" t="s">
        <v>33</v>
      </c>
      <c r="D4014" s="27">
        <v>44174.424074074072</v>
      </c>
      <c r="E4014" s="27">
        <v>44174.598437499997</v>
      </c>
    </row>
    <row r="4015" spans="1:5" x14ac:dyDescent="0.25">
      <c r="A4015" s="24">
        <v>5888924</v>
      </c>
      <c r="B4015" s="25">
        <v>1</v>
      </c>
      <c r="C4015" s="26" t="s">
        <v>33</v>
      </c>
      <c r="D4015" s="27">
        <v>44196.585462962961</v>
      </c>
      <c r="E4015" s="27">
        <v>44196.593275462961</v>
      </c>
    </row>
    <row r="4016" spans="1:5" x14ac:dyDescent="0.25">
      <c r="A4016" s="24">
        <v>5801696</v>
      </c>
      <c r="B4016" s="25">
        <v>1</v>
      </c>
      <c r="C4016" s="26" t="s">
        <v>33</v>
      </c>
      <c r="D4016" s="27">
        <v>44174.556898148148</v>
      </c>
      <c r="E4016" s="27">
        <v>44174.600821759261</v>
      </c>
    </row>
    <row r="4017" spans="1:5" x14ac:dyDescent="0.25">
      <c r="A4017" s="24">
        <v>5873379</v>
      </c>
      <c r="B4017" s="25">
        <v>1</v>
      </c>
      <c r="C4017" s="26" t="s">
        <v>33</v>
      </c>
      <c r="D4017" s="27">
        <v>44193.500879629632</v>
      </c>
      <c r="E4017" s="27">
        <v>44193.571006944447</v>
      </c>
    </row>
    <row r="4018" spans="1:5" x14ac:dyDescent="0.25">
      <c r="A4018" s="24">
        <v>5777244</v>
      </c>
      <c r="B4018" s="25">
        <v>1</v>
      </c>
      <c r="C4018" s="26" t="s">
        <v>33</v>
      </c>
      <c r="D4018" s="27">
        <v>44167.647662037038</v>
      </c>
      <c r="E4018" s="27">
        <v>44167.71465277778</v>
      </c>
    </row>
    <row r="4019" spans="1:5" x14ac:dyDescent="0.25">
      <c r="A4019" s="24">
        <v>5811082</v>
      </c>
      <c r="B4019" s="25">
        <v>1</v>
      </c>
      <c r="C4019" s="26" t="s">
        <v>33</v>
      </c>
      <c r="D4019" s="27">
        <v>44176.447326388887</v>
      </c>
      <c r="E4019" s="27">
        <v>44176.449965277781</v>
      </c>
    </row>
    <row r="4020" spans="1:5" x14ac:dyDescent="0.25">
      <c r="A4020" s="24">
        <v>5791491</v>
      </c>
      <c r="B4020" s="25">
        <v>1</v>
      </c>
      <c r="C4020" s="26" t="s">
        <v>33</v>
      </c>
      <c r="D4020" s="27">
        <v>44172.567407407405</v>
      </c>
      <c r="E4020" s="27">
        <v>44173.340868055559</v>
      </c>
    </row>
    <row r="4021" spans="1:5" x14ac:dyDescent="0.25">
      <c r="A4021" s="24">
        <v>5823329</v>
      </c>
      <c r="B4021" s="25">
        <v>1</v>
      </c>
      <c r="C4021" s="26" t="s">
        <v>33</v>
      </c>
      <c r="D4021" s="27">
        <v>44180.456250000003</v>
      </c>
      <c r="E4021" s="27">
        <v>44180.458819444444</v>
      </c>
    </row>
    <row r="4022" spans="1:5" x14ac:dyDescent="0.25">
      <c r="A4022" s="24">
        <v>5805134</v>
      </c>
      <c r="B4022" s="25">
        <v>1</v>
      </c>
      <c r="C4022" s="26" t="s">
        <v>33</v>
      </c>
      <c r="D4022" s="27">
        <v>44175.414710648147</v>
      </c>
      <c r="E4022" s="27">
        <v>44175.419212962966</v>
      </c>
    </row>
    <row r="4023" spans="1:5" x14ac:dyDescent="0.25">
      <c r="A4023" s="24">
        <v>5816623</v>
      </c>
      <c r="B4023" s="25">
        <v>1</v>
      </c>
      <c r="C4023" s="26" t="s">
        <v>33</v>
      </c>
      <c r="D4023" s="27">
        <v>44179.357627314814</v>
      </c>
      <c r="E4023" s="27">
        <v>44179.398078703707</v>
      </c>
    </row>
    <row r="4024" spans="1:5" x14ac:dyDescent="0.25">
      <c r="A4024" s="24">
        <v>5802267</v>
      </c>
      <c r="B4024" s="25">
        <v>1</v>
      </c>
      <c r="C4024" s="26" t="s">
        <v>33</v>
      </c>
      <c r="D4024" s="27">
        <v>44174.586180555554</v>
      </c>
      <c r="E4024" s="27">
        <v>44174.741527777776</v>
      </c>
    </row>
    <row r="4025" spans="1:5" x14ac:dyDescent="0.25">
      <c r="A4025" s="24">
        <v>5878266</v>
      </c>
      <c r="B4025" s="25">
        <v>1</v>
      </c>
      <c r="C4025" s="26" t="s">
        <v>32</v>
      </c>
      <c r="D4025" s="27">
        <v>44194.559537037036</v>
      </c>
      <c r="E4025" s="27">
        <v>44195.396631944444</v>
      </c>
    </row>
    <row r="4026" spans="1:5" x14ac:dyDescent="0.25">
      <c r="A4026" s="24">
        <v>5785918</v>
      </c>
      <c r="B4026" s="25">
        <v>1</v>
      </c>
      <c r="C4026" s="26" t="s">
        <v>32</v>
      </c>
      <c r="D4026" s="27">
        <v>44169.497835648152</v>
      </c>
      <c r="E4026" s="27">
        <v>44169.50236111111</v>
      </c>
    </row>
    <row r="4027" spans="1:5" x14ac:dyDescent="0.25">
      <c r="A4027" s="24">
        <v>5775743</v>
      </c>
      <c r="B4027" s="25">
        <v>1</v>
      </c>
      <c r="C4027" s="26" t="s">
        <v>31</v>
      </c>
      <c r="D4027" s="27">
        <v>44167.564236111109</v>
      </c>
      <c r="E4027" s="27">
        <v>44168.602905092594</v>
      </c>
    </row>
    <row r="4028" spans="1:5" x14ac:dyDescent="0.25">
      <c r="A4028" s="24">
        <v>5816960</v>
      </c>
      <c r="B4028" s="25">
        <v>1</v>
      </c>
      <c r="C4028" s="26" t="s">
        <v>34</v>
      </c>
      <c r="D4028" s="27">
        <v>44179.392800925925</v>
      </c>
      <c r="E4028" s="27">
        <v>44186.379965277774</v>
      </c>
    </row>
    <row r="4029" spans="1:5" x14ac:dyDescent="0.25">
      <c r="A4029" s="24">
        <v>5871839</v>
      </c>
      <c r="B4029" s="25">
        <v>1</v>
      </c>
      <c r="C4029" s="26" t="s">
        <v>33</v>
      </c>
      <c r="D4029" s="27">
        <v>44193.414421296293</v>
      </c>
      <c r="E4029" s="27">
        <v>44193.601331018515</v>
      </c>
    </row>
    <row r="4030" spans="1:5" x14ac:dyDescent="0.25">
      <c r="A4030" s="24">
        <v>5877300</v>
      </c>
      <c r="B4030" s="25">
        <v>1</v>
      </c>
      <c r="C4030" s="26" t="s">
        <v>33</v>
      </c>
      <c r="D4030" s="27">
        <v>44194.45857638889</v>
      </c>
      <c r="E4030" s="27">
        <v>44194.639513888891</v>
      </c>
    </row>
    <row r="4031" spans="1:5" x14ac:dyDescent="0.25">
      <c r="A4031" s="24">
        <v>5823975</v>
      </c>
      <c r="B4031" s="25">
        <v>1</v>
      </c>
      <c r="C4031" s="26" t="s">
        <v>33</v>
      </c>
      <c r="D4031" s="27">
        <v>44180.49628472222</v>
      </c>
      <c r="E4031" s="27">
        <v>44181.583055555559</v>
      </c>
    </row>
    <row r="4032" spans="1:5" x14ac:dyDescent="0.25">
      <c r="A4032" s="24">
        <v>5877901</v>
      </c>
      <c r="B4032" s="25">
        <v>1</v>
      </c>
      <c r="C4032" s="26" t="s">
        <v>33</v>
      </c>
      <c r="D4032" s="27">
        <v>44194.496469907404</v>
      </c>
      <c r="E4032" s="27">
        <v>44194.634282407409</v>
      </c>
    </row>
    <row r="4033" spans="1:5" x14ac:dyDescent="0.25">
      <c r="A4033" s="24">
        <v>5866588</v>
      </c>
      <c r="B4033" s="25">
        <v>1</v>
      </c>
      <c r="C4033" s="26" t="s">
        <v>31</v>
      </c>
      <c r="D4033" s="27">
        <v>44190.486284722225</v>
      </c>
      <c r="E4033" s="27">
        <v>44190.491053240738</v>
      </c>
    </row>
    <row r="4034" spans="1:5" x14ac:dyDescent="0.25">
      <c r="A4034" s="24">
        <v>5825502</v>
      </c>
      <c r="B4034" s="25">
        <v>1</v>
      </c>
      <c r="C4034" s="26" t="s">
        <v>34</v>
      </c>
      <c r="D4034" s="27">
        <v>44180.607129629629</v>
      </c>
      <c r="E4034" s="27">
        <v>44186.662962962961</v>
      </c>
    </row>
    <row r="4035" spans="1:5" x14ac:dyDescent="0.25">
      <c r="A4035" s="24">
        <v>5849918</v>
      </c>
      <c r="B4035" s="25">
        <v>1</v>
      </c>
      <c r="C4035" s="26" t="s">
        <v>34</v>
      </c>
      <c r="D4035" s="27">
        <v>44186.69840277778</v>
      </c>
      <c r="E4035" s="27">
        <v>44190.668298611112</v>
      </c>
    </row>
    <row r="4036" spans="1:5" x14ac:dyDescent="0.25">
      <c r="A4036" s="24">
        <v>5880477</v>
      </c>
      <c r="B4036" s="25">
        <v>1</v>
      </c>
      <c r="C4036" s="26" t="s">
        <v>33</v>
      </c>
      <c r="D4036" s="27">
        <v>44194.691284722219</v>
      </c>
      <c r="E4036" s="27">
        <v>44195.396053240744</v>
      </c>
    </row>
    <row r="4037" spans="1:5" x14ac:dyDescent="0.25">
      <c r="A4037" s="24">
        <v>5863509</v>
      </c>
      <c r="B4037" s="25">
        <v>1</v>
      </c>
      <c r="C4037" s="26" t="s">
        <v>33</v>
      </c>
      <c r="D4037" s="27">
        <v>44189.61440972222</v>
      </c>
      <c r="E4037" s="27">
        <v>44189.712326388886</v>
      </c>
    </row>
    <row r="4038" spans="1:5" x14ac:dyDescent="0.25">
      <c r="A4038" s="24">
        <v>5845947</v>
      </c>
      <c r="B4038" s="25">
        <v>1</v>
      </c>
      <c r="C4038" s="26" t="s">
        <v>33</v>
      </c>
      <c r="D4038" s="27">
        <v>44186.437789351854</v>
      </c>
      <c r="E4038" s="27">
        <v>44186.720960648148</v>
      </c>
    </row>
    <row r="4039" spans="1:5" x14ac:dyDescent="0.25">
      <c r="A4039" s="24">
        <v>5872381</v>
      </c>
      <c r="B4039" s="25">
        <v>1</v>
      </c>
      <c r="C4039" s="26" t="s">
        <v>35</v>
      </c>
      <c r="D4039" s="27">
        <v>44193.445150462961</v>
      </c>
      <c r="E4039" s="27">
        <v>44193.456400462965</v>
      </c>
    </row>
    <row r="4040" spans="1:5" x14ac:dyDescent="0.25">
      <c r="A4040" s="24">
        <v>5864012</v>
      </c>
      <c r="B4040" s="25">
        <v>1</v>
      </c>
      <c r="C4040" s="26" t="s">
        <v>35</v>
      </c>
      <c r="D4040" s="27">
        <v>44189.65</v>
      </c>
      <c r="E4040" s="27">
        <v>44189.662256944444</v>
      </c>
    </row>
    <row r="4041" spans="1:5" x14ac:dyDescent="0.25">
      <c r="A4041" s="24">
        <v>5824769</v>
      </c>
      <c r="B4041" s="25">
        <v>1</v>
      </c>
      <c r="C4041" s="26" t="s">
        <v>35</v>
      </c>
      <c r="D4041" s="27">
        <v>44180.575983796298</v>
      </c>
      <c r="E4041" s="27">
        <v>44180.702986111108</v>
      </c>
    </row>
    <row r="4042" spans="1:5" x14ac:dyDescent="0.25">
      <c r="A4042" s="24">
        <v>5818467</v>
      </c>
      <c r="B4042" s="25">
        <v>1</v>
      </c>
      <c r="C4042" s="26" t="s">
        <v>35</v>
      </c>
      <c r="D4042" s="27">
        <v>44179.486250000002</v>
      </c>
      <c r="E4042" s="27">
        <v>44179.487638888888</v>
      </c>
    </row>
    <row r="4043" spans="1:5" x14ac:dyDescent="0.25">
      <c r="A4043" s="24">
        <v>5856196</v>
      </c>
      <c r="B4043" s="25">
        <v>1</v>
      </c>
      <c r="C4043" s="26" t="s">
        <v>35</v>
      </c>
      <c r="D4043" s="27">
        <v>44188.397974537038</v>
      </c>
      <c r="E4043" s="27">
        <v>44188.591828703706</v>
      </c>
    </row>
    <row r="4044" spans="1:5" x14ac:dyDescent="0.25">
      <c r="A4044" s="24">
        <v>5769353</v>
      </c>
      <c r="B4044" s="25">
        <v>1</v>
      </c>
      <c r="C4044" s="26" t="s">
        <v>33</v>
      </c>
      <c r="D4044" s="27">
        <v>44166.464247685188</v>
      </c>
      <c r="E4044" s="27">
        <v>44166.467951388891</v>
      </c>
    </row>
    <row r="4045" spans="1:5" x14ac:dyDescent="0.25">
      <c r="A4045" s="24">
        <v>5804718</v>
      </c>
      <c r="B4045" s="25">
        <v>1</v>
      </c>
      <c r="C4045" s="26" t="s">
        <v>35</v>
      </c>
      <c r="D4045" s="27">
        <v>44175.361527777779</v>
      </c>
      <c r="E4045" s="27">
        <v>44175.546736111108</v>
      </c>
    </row>
    <row r="4046" spans="1:5" x14ac:dyDescent="0.25">
      <c r="A4046" s="24">
        <v>5783659</v>
      </c>
      <c r="B4046" s="25">
        <v>1</v>
      </c>
      <c r="C4046" s="26" t="s">
        <v>35</v>
      </c>
      <c r="D4046" s="27">
        <v>44168.728483796294</v>
      </c>
      <c r="E4046" s="27">
        <v>44169.55609953704</v>
      </c>
    </row>
    <row r="4047" spans="1:5" x14ac:dyDescent="0.25">
      <c r="A4047" s="24">
        <v>5835394</v>
      </c>
      <c r="B4047" s="25">
        <v>1</v>
      </c>
      <c r="C4047" s="26" t="s">
        <v>35</v>
      </c>
      <c r="D4047" s="27">
        <v>44182.562349537038</v>
      </c>
      <c r="E4047" s="27">
        <v>44182.732291666667</v>
      </c>
    </row>
    <row r="4048" spans="1:5" x14ac:dyDescent="0.25">
      <c r="A4048" s="24">
        <v>5835004</v>
      </c>
      <c r="B4048" s="25">
        <v>1</v>
      </c>
      <c r="C4048" s="26" t="s">
        <v>32</v>
      </c>
      <c r="D4048" s="27">
        <v>44182.521643518521</v>
      </c>
      <c r="E4048" s="27">
        <v>44182.547893518517</v>
      </c>
    </row>
    <row r="4049" spans="1:5" x14ac:dyDescent="0.25">
      <c r="A4049" s="24">
        <v>5814204</v>
      </c>
      <c r="B4049" s="25">
        <v>1</v>
      </c>
      <c r="C4049" s="26" t="s">
        <v>32</v>
      </c>
      <c r="D4049" s="27">
        <v>44176.689791666664</v>
      </c>
      <c r="E4049" s="27">
        <v>44176.695127314815</v>
      </c>
    </row>
    <row r="4050" spans="1:5" x14ac:dyDescent="0.25">
      <c r="A4050" s="24">
        <v>5854509</v>
      </c>
      <c r="B4050" s="25">
        <v>1</v>
      </c>
      <c r="C4050" s="26" t="s">
        <v>32</v>
      </c>
      <c r="D4050" s="27">
        <v>44187.644560185188</v>
      </c>
      <c r="E4050" s="27">
        <v>44187.649409722224</v>
      </c>
    </row>
    <row r="4051" spans="1:5" x14ac:dyDescent="0.25">
      <c r="A4051" s="24">
        <v>5840288</v>
      </c>
      <c r="B4051" s="25">
        <v>1</v>
      </c>
      <c r="C4051" s="26" t="s">
        <v>31</v>
      </c>
      <c r="D4051" s="27">
        <v>44183.563680555555</v>
      </c>
      <c r="E4051" s="27">
        <v>44183.573136574072</v>
      </c>
    </row>
    <row r="4052" spans="1:5" x14ac:dyDescent="0.25">
      <c r="A4052" s="24">
        <v>5848028</v>
      </c>
      <c r="B4052" s="25">
        <v>1</v>
      </c>
      <c r="C4052" s="26" t="s">
        <v>31</v>
      </c>
      <c r="D4052" s="27">
        <v>44186.580925925926</v>
      </c>
      <c r="E4052" s="27">
        <v>44186.613726851851</v>
      </c>
    </row>
    <row r="4053" spans="1:5" x14ac:dyDescent="0.25">
      <c r="A4053" s="24">
        <v>5871146</v>
      </c>
      <c r="B4053" s="25">
        <v>1</v>
      </c>
      <c r="C4053" s="26" t="s">
        <v>31</v>
      </c>
      <c r="D4053" s="27">
        <v>44193.019421296296</v>
      </c>
      <c r="E4053" s="27">
        <v>44193.369710648149</v>
      </c>
    </row>
    <row r="4054" spans="1:5" x14ac:dyDescent="0.25">
      <c r="A4054" s="24">
        <v>5829697</v>
      </c>
      <c r="B4054" s="25">
        <v>1</v>
      </c>
      <c r="C4054" s="26" t="s">
        <v>31</v>
      </c>
      <c r="D4054" s="27">
        <v>44181.523773148147</v>
      </c>
      <c r="E4054" s="27">
        <v>44181.552303240744</v>
      </c>
    </row>
    <row r="4055" spans="1:5" x14ac:dyDescent="0.25">
      <c r="A4055" s="24">
        <v>5827380</v>
      </c>
      <c r="B4055" s="25">
        <v>1</v>
      </c>
      <c r="C4055" s="26" t="s">
        <v>31</v>
      </c>
      <c r="D4055" s="27">
        <v>44180.854270833333</v>
      </c>
      <c r="E4055" s="27">
        <v>44181.342291666668</v>
      </c>
    </row>
    <row r="4056" spans="1:5" x14ac:dyDescent="0.25">
      <c r="A4056" s="24">
        <v>5879634</v>
      </c>
      <c r="B4056" s="25">
        <v>1</v>
      </c>
      <c r="C4056" s="26" t="s">
        <v>34</v>
      </c>
      <c r="D4056" s="27">
        <v>44194.64472222222</v>
      </c>
      <c r="E4056" s="27">
        <v>44196.57675925926</v>
      </c>
    </row>
    <row r="4057" spans="1:5" x14ac:dyDescent="0.25">
      <c r="A4057" s="24">
        <v>5866507</v>
      </c>
      <c r="B4057" s="25">
        <v>1</v>
      </c>
      <c r="C4057" s="26" t="s">
        <v>34</v>
      </c>
      <c r="D4057" s="27">
        <v>44190.481435185182</v>
      </c>
      <c r="E4057" s="27">
        <v>44193.425578703704</v>
      </c>
    </row>
    <row r="4058" spans="1:5" x14ac:dyDescent="0.25">
      <c r="A4058" s="24">
        <v>5796000</v>
      </c>
      <c r="B4058" s="25">
        <v>1</v>
      </c>
      <c r="C4058" s="26" t="s">
        <v>33</v>
      </c>
      <c r="D4058" s="27">
        <v>44173.510798611111</v>
      </c>
      <c r="E4058" s="27">
        <v>44173.555219907408</v>
      </c>
    </row>
    <row r="4059" spans="1:5" x14ac:dyDescent="0.25">
      <c r="A4059" s="24">
        <v>5862525</v>
      </c>
      <c r="B4059" s="25">
        <v>1</v>
      </c>
      <c r="C4059" s="26" t="s">
        <v>33</v>
      </c>
      <c r="D4059" s="27">
        <v>44189.560590277775</v>
      </c>
      <c r="E4059" s="27">
        <v>44189.611377314817</v>
      </c>
    </row>
    <row r="4060" spans="1:5" x14ac:dyDescent="0.25">
      <c r="A4060" s="24">
        <v>5806562</v>
      </c>
      <c r="B4060" s="25">
        <v>1</v>
      </c>
      <c r="C4060" s="26" t="s">
        <v>33</v>
      </c>
      <c r="D4060" s="27">
        <v>44175.525011574071</v>
      </c>
      <c r="E4060" s="27">
        <v>44176.498159722221</v>
      </c>
    </row>
    <row r="4061" spans="1:5" x14ac:dyDescent="0.25">
      <c r="A4061" s="24">
        <v>5880761</v>
      </c>
      <c r="B4061" s="25">
        <v>1</v>
      </c>
      <c r="C4061" s="26" t="s">
        <v>32</v>
      </c>
      <c r="D4061" s="27">
        <v>44194.720451388886</v>
      </c>
      <c r="E4061" s="27">
        <v>44194.723078703704</v>
      </c>
    </row>
    <row r="4062" spans="1:5" x14ac:dyDescent="0.25">
      <c r="A4062" s="24">
        <v>5869843</v>
      </c>
      <c r="B4062" s="25">
        <v>1</v>
      </c>
      <c r="C4062" s="26" t="s">
        <v>34</v>
      </c>
      <c r="D4062" s="27">
        <v>44191.522638888891</v>
      </c>
      <c r="E4062" s="27">
        <v>44194.354131944441</v>
      </c>
    </row>
    <row r="4063" spans="1:5" x14ac:dyDescent="0.25">
      <c r="A4063" s="24">
        <v>5795852</v>
      </c>
      <c r="B4063" s="25">
        <v>1</v>
      </c>
      <c r="C4063" s="26" t="s">
        <v>34</v>
      </c>
      <c r="D4063" s="27">
        <v>44173.501643518517</v>
      </c>
      <c r="E4063" s="27">
        <v>44173.661712962959</v>
      </c>
    </row>
    <row r="4064" spans="1:5" x14ac:dyDescent="0.25">
      <c r="A4064" s="24">
        <v>5781778</v>
      </c>
      <c r="B4064" s="25">
        <v>1</v>
      </c>
      <c r="C4064" s="26" t="s">
        <v>35</v>
      </c>
      <c r="D4064" s="27">
        <v>44168.586851851855</v>
      </c>
      <c r="E4064" s="27">
        <v>44168.591597222221</v>
      </c>
    </row>
    <row r="4065" spans="1:5" x14ac:dyDescent="0.25">
      <c r="A4065" s="24">
        <v>5769576</v>
      </c>
      <c r="B4065" s="25">
        <v>1</v>
      </c>
      <c r="C4065" s="26" t="s">
        <v>35</v>
      </c>
      <c r="D4065" s="27">
        <v>44166.478402777779</v>
      </c>
      <c r="E4065" s="27">
        <v>44166.496296296296</v>
      </c>
    </row>
    <row r="4066" spans="1:5" x14ac:dyDescent="0.25">
      <c r="A4066" s="24">
        <v>5874238</v>
      </c>
      <c r="B4066" s="25">
        <v>1</v>
      </c>
      <c r="C4066" s="26" t="s">
        <v>35</v>
      </c>
      <c r="D4066" s="27">
        <v>44193.581909722219</v>
      </c>
      <c r="E4066" s="27">
        <v>44193.650219907409</v>
      </c>
    </row>
    <row r="4067" spans="1:5" x14ac:dyDescent="0.25">
      <c r="A4067" s="24">
        <v>5840920</v>
      </c>
      <c r="B4067" s="25">
        <v>1</v>
      </c>
      <c r="C4067" s="26" t="s">
        <v>35</v>
      </c>
      <c r="D4067" s="27">
        <v>44183.596898148149</v>
      </c>
      <c r="E4067" s="27">
        <v>44183.614525462966</v>
      </c>
    </row>
    <row r="4068" spans="1:5" x14ac:dyDescent="0.25">
      <c r="A4068" s="24">
        <v>5800779</v>
      </c>
      <c r="B4068" s="25">
        <v>1</v>
      </c>
      <c r="C4068" s="26" t="s">
        <v>35</v>
      </c>
      <c r="D4068" s="27">
        <v>44174.485636574071</v>
      </c>
      <c r="E4068" s="27">
        <v>44174.495254629626</v>
      </c>
    </row>
    <row r="4069" spans="1:5" x14ac:dyDescent="0.25">
      <c r="A4069" s="24">
        <v>5806324</v>
      </c>
      <c r="B4069" s="25">
        <v>1</v>
      </c>
      <c r="C4069" s="26" t="s">
        <v>35</v>
      </c>
      <c r="D4069" s="27">
        <v>44175.489965277775</v>
      </c>
      <c r="E4069" s="27">
        <v>44175.496018518519</v>
      </c>
    </row>
    <row r="4070" spans="1:5" x14ac:dyDescent="0.25">
      <c r="A4070" s="24">
        <v>5825499</v>
      </c>
      <c r="B4070" s="25">
        <v>1</v>
      </c>
      <c r="C4070" s="26" t="s">
        <v>35</v>
      </c>
      <c r="D4070" s="27">
        <v>44180.606979166667</v>
      </c>
      <c r="E4070" s="27">
        <v>44180.62804398148</v>
      </c>
    </row>
    <row r="4071" spans="1:5" x14ac:dyDescent="0.25">
      <c r="A4071" s="24">
        <v>5800858</v>
      </c>
      <c r="B4071" s="25">
        <v>1</v>
      </c>
      <c r="C4071" s="26" t="s">
        <v>35</v>
      </c>
      <c r="D4071" s="27">
        <v>44174.488912037035</v>
      </c>
      <c r="E4071" s="27">
        <v>44174.494768518518</v>
      </c>
    </row>
    <row r="4072" spans="1:5" x14ac:dyDescent="0.25">
      <c r="A4072" s="24">
        <v>5881338</v>
      </c>
      <c r="B4072" s="25">
        <v>1</v>
      </c>
      <c r="C4072" s="26" t="s">
        <v>35</v>
      </c>
      <c r="D4072" s="27">
        <v>44195.348958333336</v>
      </c>
      <c r="E4072" s="27">
        <v>44195.475219907406</v>
      </c>
    </row>
    <row r="4073" spans="1:5" x14ac:dyDescent="0.25">
      <c r="A4073" s="24">
        <v>5868171</v>
      </c>
      <c r="B4073" s="25">
        <v>1</v>
      </c>
      <c r="C4073" s="26" t="s">
        <v>35</v>
      </c>
      <c r="D4073" s="27">
        <v>44190.626504629632</v>
      </c>
      <c r="E4073" s="27">
        <v>44190.670752314814</v>
      </c>
    </row>
    <row r="4074" spans="1:5" x14ac:dyDescent="0.25">
      <c r="A4074" s="24">
        <v>5779515</v>
      </c>
      <c r="B4074" s="25">
        <v>1</v>
      </c>
      <c r="C4074" s="26" t="s">
        <v>35</v>
      </c>
      <c r="D4074" s="27">
        <v>44168.420983796299</v>
      </c>
      <c r="E4074" s="27">
        <v>44168.496886574074</v>
      </c>
    </row>
    <row r="4075" spans="1:5" x14ac:dyDescent="0.25">
      <c r="A4075" s="24">
        <v>5803946</v>
      </c>
      <c r="B4075" s="25">
        <v>1</v>
      </c>
      <c r="C4075" s="26" t="s">
        <v>35</v>
      </c>
      <c r="D4075" s="27">
        <v>44174.691921296297</v>
      </c>
      <c r="E4075" s="27">
        <v>44174.698136574072</v>
      </c>
    </row>
    <row r="4076" spans="1:5" x14ac:dyDescent="0.25">
      <c r="A4076" s="24">
        <v>5816947</v>
      </c>
      <c r="B4076" s="25">
        <v>1</v>
      </c>
      <c r="C4076" s="26" t="s">
        <v>35</v>
      </c>
      <c r="D4076" s="27">
        <v>44179.391516203701</v>
      </c>
      <c r="E4076" s="27">
        <v>44179.408368055556</v>
      </c>
    </row>
    <row r="4077" spans="1:5" x14ac:dyDescent="0.25">
      <c r="A4077" s="24">
        <v>5822218</v>
      </c>
      <c r="B4077" s="25">
        <v>1</v>
      </c>
      <c r="C4077" s="26" t="s">
        <v>35</v>
      </c>
      <c r="D4077" s="27">
        <v>44180.343506944446</v>
      </c>
      <c r="E4077" s="27">
        <v>44180.355081018519</v>
      </c>
    </row>
    <row r="4078" spans="1:5" x14ac:dyDescent="0.25">
      <c r="A4078" s="24">
        <v>5793011</v>
      </c>
      <c r="B4078" s="25">
        <v>1</v>
      </c>
      <c r="C4078" s="26" t="s">
        <v>35</v>
      </c>
      <c r="D4078" s="27">
        <v>44172.672847222224</v>
      </c>
      <c r="E4078" s="27">
        <v>44172.697013888886</v>
      </c>
    </row>
    <row r="4079" spans="1:5" x14ac:dyDescent="0.25">
      <c r="A4079" s="24">
        <v>5831148</v>
      </c>
      <c r="B4079" s="25">
        <v>1</v>
      </c>
      <c r="C4079" s="26" t="s">
        <v>35</v>
      </c>
      <c r="D4079" s="27">
        <v>44181.613032407404</v>
      </c>
      <c r="E4079" s="27">
        <v>44181.626458333332</v>
      </c>
    </row>
    <row r="4080" spans="1:5" x14ac:dyDescent="0.25">
      <c r="A4080" s="24">
        <v>5886629</v>
      </c>
      <c r="B4080" s="25">
        <v>1</v>
      </c>
      <c r="C4080" s="26" t="s">
        <v>35</v>
      </c>
      <c r="D4080" s="27">
        <v>44196.386145833334</v>
      </c>
      <c r="E4080" s="27">
        <v>44196.585763888892</v>
      </c>
    </row>
    <row r="4081" spans="1:5" x14ac:dyDescent="0.25">
      <c r="A4081" s="24">
        <v>5824337</v>
      </c>
      <c r="B4081" s="25">
        <v>1</v>
      </c>
      <c r="C4081" s="26" t="s">
        <v>35</v>
      </c>
      <c r="D4081" s="27">
        <v>44180.555231481485</v>
      </c>
      <c r="E4081" s="27">
        <v>44180.68712962963</v>
      </c>
    </row>
    <row r="4082" spans="1:5" x14ac:dyDescent="0.25">
      <c r="A4082" s="24">
        <v>5824802</v>
      </c>
      <c r="B4082" s="25">
        <v>1</v>
      </c>
      <c r="C4082" s="26" t="s">
        <v>35</v>
      </c>
      <c r="D4082" s="27">
        <v>44180.577893518515</v>
      </c>
      <c r="E4082" s="27">
        <v>44180.689236111109</v>
      </c>
    </row>
    <row r="4083" spans="1:5" x14ac:dyDescent="0.25">
      <c r="A4083" s="24">
        <v>5840878</v>
      </c>
      <c r="B4083" s="25">
        <v>1</v>
      </c>
      <c r="C4083" s="26" t="s">
        <v>35</v>
      </c>
      <c r="D4083" s="27">
        <v>44183.593993055554</v>
      </c>
      <c r="E4083" s="27">
        <v>44183.632592592592</v>
      </c>
    </row>
    <row r="4084" spans="1:5" x14ac:dyDescent="0.25">
      <c r="A4084" s="24">
        <v>5787170</v>
      </c>
      <c r="B4084" s="25">
        <v>1</v>
      </c>
      <c r="C4084" s="26" t="s">
        <v>35</v>
      </c>
      <c r="D4084" s="27">
        <v>44169.608101851853</v>
      </c>
      <c r="E4084" s="27">
        <v>44169.727048611108</v>
      </c>
    </row>
    <row r="4085" spans="1:5" x14ac:dyDescent="0.25">
      <c r="A4085" s="24">
        <v>5883402</v>
      </c>
      <c r="B4085" s="25">
        <v>1</v>
      </c>
      <c r="C4085" s="26" t="s">
        <v>35</v>
      </c>
      <c r="D4085" s="27">
        <v>44195.551782407405</v>
      </c>
      <c r="E4085" s="27">
        <v>44195.578310185185</v>
      </c>
    </row>
    <row r="4086" spans="1:5" x14ac:dyDescent="0.25">
      <c r="A4086" s="24">
        <v>5848296</v>
      </c>
      <c r="B4086" s="25">
        <v>1</v>
      </c>
      <c r="C4086" s="26" t="s">
        <v>35</v>
      </c>
      <c r="D4086" s="27">
        <v>44186.595729166664</v>
      </c>
      <c r="E4086" s="27">
        <v>44186.717199074075</v>
      </c>
    </row>
    <row r="4087" spans="1:5" x14ac:dyDescent="0.25">
      <c r="A4087" s="24">
        <v>5834558</v>
      </c>
      <c r="B4087" s="25">
        <v>1</v>
      </c>
      <c r="C4087" s="26" t="s">
        <v>32</v>
      </c>
      <c r="D4087" s="27">
        <v>44182.472627314812</v>
      </c>
      <c r="E4087" s="27">
        <v>44182.476215277777</v>
      </c>
    </row>
    <row r="4088" spans="1:5" x14ac:dyDescent="0.25">
      <c r="A4088" s="24">
        <v>5887749</v>
      </c>
      <c r="B4088" s="25">
        <v>1</v>
      </c>
      <c r="C4088" s="26" t="s">
        <v>32</v>
      </c>
      <c r="D4088" s="27">
        <v>44196.471076388887</v>
      </c>
      <c r="E4088" s="27">
        <v>44196.491840277777</v>
      </c>
    </row>
    <row r="4089" spans="1:5" x14ac:dyDescent="0.25">
      <c r="A4089" s="24">
        <v>5889246</v>
      </c>
      <c r="B4089" s="25">
        <v>1</v>
      </c>
      <c r="C4089" s="26" t="s">
        <v>32</v>
      </c>
      <c r="D4089" s="27">
        <v>44196.604664351849</v>
      </c>
      <c r="E4089" s="27">
        <v>44196.610694444447</v>
      </c>
    </row>
    <row r="4090" spans="1:5" x14ac:dyDescent="0.25">
      <c r="A4090" s="24">
        <v>5847008</v>
      </c>
      <c r="B4090" s="25">
        <v>1</v>
      </c>
      <c r="C4090" s="26" t="s">
        <v>32</v>
      </c>
      <c r="D4090" s="27">
        <v>44186.492303240739</v>
      </c>
      <c r="E4090" s="27">
        <v>44186.554768518516</v>
      </c>
    </row>
    <row r="4091" spans="1:5" x14ac:dyDescent="0.25">
      <c r="A4091" s="24">
        <v>5848302</v>
      </c>
      <c r="B4091" s="25">
        <v>1</v>
      </c>
      <c r="C4091" s="26" t="s">
        <v>32</v>
      </c>
      <c r="D4091" s="27">
        <v>44186.59584490741</v>
      </c>
      <c r="E4091" s="27">
        <v>44186.603344907409</v>
      </c>
    </row>
    <row r="4092" spans="1:5" x14ac:dyDescent="0.25">
      <c r="A4092" s="24">
        <v>5801809</v>
      </c>
      <c r="B4092" s="25">
        <v>1</v>
      </c>
      <c r="C4092" s="26" t="s">
        <v>32</v>
      </c>
      <c r="D4092" s="27">
        <v>44174.562754629631</v>
      </c>
      <c r="E4092" s="27">
        <v>44174.570891203701</v>
      </c>
    </row>
    <row r="4093" spans="1:5" x14ac:dyDescent="0.25">
      <c r="A4093" s="24">
        <v>5775463</v>
      </c>
      <c r="B4093" s="25">
        <v>1</v>
      </c>
      <c r="C4093" s="26" t="s">
        <v>32</v>
      </c>
      <c r="D4093" s="27">
        <v>44167.546701388892</v>
      </c>
      <c r="E4093" s="27">
        <v>44167.552245370367</v>
      </c>
    </row>
    <row r="4094" spans="1:5" x14ac:dyDescent="0.25">
      <c r="A4094" s="24">
        <v>5864211</v>
      </c>
      <c r="B4094" s="25">
        <v>1</v>
      </c>
      <c r="C4094" s="26" t="s">
        <v>32</v>
      </c>
      <c r="D4094" s="27">
        <v>44189.662361111114</v>
      </c>
      <c r="E4094" s="27">
        <v>44189.671261574076</v>
      </c>
    </row>
    <row r="4095" spans="1:5" x14ac:dyDescent="0.25">
      <c r="A4095" s="24">
        <v>5786856</v>
      </c>
      <c r="B4095" s="25">
        <v>1</v>
      </c>
      <c r="C4095" s="26" t="s">
        <v>32</v>
      </c>
      <c r="D4095" s="27">
        <v>44169.590057870373</v>
      </c>
      <c r="E4095" s="27">
        <v>44169.594548611109</v>
      </c>
    </row>
    <row r="4096" spans="1:5" x14ac:dyDescent="0.25">
      <c r="A4096" s="24">
        <v>5836214</v>
      </c>
      <c r="B4096" s="25">
        <v>1</v>
      </c>
      <c r="C4096" s="26" t="s">
        <v>32</v>
      </c>
      <c r="D4096" s="27">
        <v>44182.604375000003</v>
      </c>
      <c r="E4096" s="27">
        <v>44202.361550925925</v>
      </c>
    </row>
    <row r="4097" spans="1:5" x14ac:dyDescent="0.25">
      <c r="A4097" s="24">
        <v>5871989</v>
      </c>
      <c r="B4097" s="25">
        <v>1</v>
      </c>
      <c r="C4097" s="26" t="s">
        <v>32</v>
      </c>
      <c r="D4097" s="27">
        <v>44193.422534722224</v>
      </c>
      <c r="E4097" s="27">
        <v>44194.704108796293</v>
      </c>
    </row>
    <row r="4098" spans="1:5" x14ac:dyDescent="0.25">
      <c r="A4098" s="24">
        <v>5861858</v>
      </c>
      <c r="B4098" s="25">
        <v>1</v>
      </c>
      <c r="C4098" s="26" t="s">
        <v>32</v>
      </c>
      <c r="D4098" s="27">
        <v>44189.473935185182</v>
      </c>
      <c r="E4098" s="27">
        <v>44194.703414351854</v>
      </c>
    </row>
    <row r="4099" spans="1:5" x14ac:dyDescent="0.25">
      <c r="A4099" s="24">
        <v>5807833</v>
      </c>
      <c r="B4099" s="25">
        <v>1</v>
      </c>
      <c r="C4099" s="26" t="s">
        <v>32</v>
      </c>
      <c r="D4099" s="27">
        <v>44175.587627314817</v>
      </c>
      <c r="E4099" s="27">
        <v>44176.376423611109</v>
      </c>
    </row>
    <row r="4100" spans="1:5" x14ac:dyDescent="0.25">
      <c r="A4100" s="24">
        <v>5810892</v>
      </c>
      <c r="B4100" s="25">
        <v>1</v>
      </c>
      <c r="C4100" s="26" t="s">
        <v>31</v>
      </c>
      <c r="D4100" s="27">
        <v>44176.435046296298</v>
      </c>
      <c r="E4100" s="27">
        <v>44176.446145833332</v>
      </c>
    </row>
    <row r="4101" spans="1:5" x14ac:dyDescent="0.25">
      <c r="A4101" s="24">
        <v>5867506</v>
      </c>
      <c r="B4101" s="25">
        <v>1</v>
      </c>
      <c r="C4101" s="26" t="s">
        <v>31</v>
      </c>
      <c r="D4101" s="27">
        <v>44190.586365740739</v>
      </c>
      <c r="E4101" s="27">
        <v>44190.606770833336</v>
      </c>
    </row>
    <row r="4102" spans="1:5" x14ac:dyDescent="0.25">
      <c r="A4102" s="24">
        <v>5780270</v>
      </c>
      <c r="B4102" s="25">
        <v>1</v>
      </c>
      <c r="C4102" s="26" t="s">
        <v>31</v>
      </c>
      <c r="D4102" s="27">
        <v>44168.465486111112</v>
      </c>
      <c r="E4102" s="27">
        <v>44168.468969907408</v>
      </c>
    </row>
    <row r="4103" spans="1:5" x14ac:dyDescent="0.25">
      <c r="A4103" s="24">
        <v>5802792</v>
      </c>
      <c r="B4103" s="25">
        <v>1</v>
      </c>
      <c r="C4103" s="26" t="s">
        <v>31</v>
      </c>
      <c r="D4103" s="27">
        <v>44174.611319444448</v>
      </c>
      <c r="E4103" s="27">
        <v>44174.61377314815</v>
      </c>
    </row>
    <row r="4104" spans="1:5" x14ac:dyDescent="0.25">
      <c r="A4104" s="24">
        <v>5861575</v>
      </c>
      <c r="B4104" s="25">
        <v>1</v>
      </c>
      <c r="C4104" s="26" t="s">
        <v>31</v>
      </c>
      <c r="D4104" s="27">
        <v>44189.45784722222</v>
      </c>
      <c r="E4104" s="27">
        <v>44189.460717592592</v>
      </c>
    </row>
    <row r="4105" spans="1:5" x14ac:dyDescent="0.25">
      <c r="A4105" s="24">
        <v>5865798</v>
      </c>
      <c r="B4105" s="25">
        <v>1</v>
      </c>
      <c r="C4105" s="26" t="s">
        <v>31</v>
      </c>
      <c r="D4105" s="27">
        <v>44190.433333333334</v>
      </c>
      <c r="E4105" s="27">
        <v>44190.436516203707</v>
      </c>
    </row>
    <row r="4106" spans="1:5" x14ac:dyDescent="0.25">
      <c r="A4106" s="24">
        <v>5783270</v>
      </c>
      <c r="B4106" s="25">
        <v>1</v>
      </c>
      <c r="C4106" s="26" t="s">
        <v>31</v>
      </c>
      <c r="D4106" s="27">
        <v>44168.682395833333</v>
      </c>
      <c r="E4106" s="27">
        <v>44168.684849537036</v>
      </c>
    </row>
    <row r="4107" spans="1:5" x14ac:dyDescent="0.25">
      <c r="A4107" s="24">
        <v>5785377</v>
      </c>
      <c r="B4107" s="25">
        <v>1</v>
      </c>
      <c r="C4107" s="26" t="s">
        <v>31</v>
      </c>
      <c r="D4107" s="27">
        <v>44169.463194444441</v>
      </c>
      <c r="E4107" s="27">
        <v>44169.467939814815</v>
      </c>
    </row>
    <row r="4108" spans="1:5" x14ac:dyDescent="0.25">
      <c r="A4108" s="24">
        <v>5824314</v>
      </c>
      <c r="B4108" s="25">
        <v>1</v>
      </c>
      <c r="C4108" s="26" t="s">
        <v>31</v>
      </c>
      <c r="D4108" s="27">
        <v>44180.553773148145</v>
      </c>
      <c r="E4108" s="27">
        <v>44180.557083333333</v>
      </c>
    </row>
    <row r="4109" spans="1:5" x14ac:dyDescent="0.25">
      <c r="A4109" s="24">
        <v>5836303</v>
      </c>
      <c r="B4109" s="25">
        <v>1</v>
      </c>
      <c r="C4109" s="26" t="s">
        <v>31</v>
      </c>
      <c r="D4109" s="27">
        <v>44182.608541666668</v>
      </c>
      <c r="E4109" s="27">
        <v>44182.612013888887</v>
      </c>
    </row>
    <row r="4110" spans="1:5" x14ac:dyDescent="0.25">
      <c r="A4110" s="24">
        <v>5812447</v>
      </c>
      <c r="B4110" s="25">
        <v>1</v>
      </c>
      <c r="C4110" s="26" t="s">
        <v>31</v>
      </c>
      <c r="D4110" s="27">
        <v>44176.57130787037</v>
      </c>
      <c r="E4110" s="27">
        <v>44176.586122685185</v>
      </c>
    </row>
    <row r="4111" spans="1:5" x14ac:dyDescent="0.25">
      <c r="A4111" s="24">
        <v>5775213</v>
      </c>
      <c r="B4111" s="25">
        <v>1</v>
      </c>
      <c r="C4111" s="26" t="s">
        <v>31</v>
      </c>
      <c r="D4111" s="27">
        <v>44167.494583333333</v>
      </c>
      <c r="E4111" s="27">
        <v>44167.496840277781</v>
      </c>
    </row>
    <row r="4112" spans="1:5" x14ac:dyDescent="0.25">
      <c r="A4112" s="24">
        <v>5823806</v>
      </c>
      <c r="B4112" s="25">
        <v>1</v>
      </c>
      <c r="C4112" s="26" t="s">
        <v>31</v>
      </c>
      <c r="D4112" s="27">
        <v>44180.484456018516</v>
      </c>
      <c r="E4112" s="27">
        <v>44180.488541666666</v>
      </c>
    </row>
    <row r="4113" spans="1:5" x14ac:dyDescent="0.25">
      <c r="A4113" s="24">
        <v>5856893</v>
      </c>
      <c r="B4113" s="25">
        <v>1</v>
      </c>
      <c r="C4113" s="26" t="s">
        <v>31</v>
      </c>
      <c r="D4113" s="27">
        <v>44188.456990740742</v>
      </c>
      <c r="E4113" s="27">
        <v>44188.477743055555</v>
      </c>
    </row>
    <row r="4114" spans="1:5" x14ac:dyDescent="0.25">
      <c r="A4114" s="24">
        <v>5854802</v>
      </c>
      <c r="B4114" s="25">
        <v>1</v>
      </c>
      <c r="C4114" s="26" t="s">
        <v>31</v>
      </c>
      <c r="D4114" s="27">
        <v>44187.662349537037</v>
      </c>
      <c r="E4114" s="27">
        <v>44187.66505787037</v>
      </c>
    </row>
    <row r="4115" spans="1:5" x14ac:dyDescent="0.25">
      <c r="A4115" s="24">
        <v>5890031</v>
      </c>
      <c r="B4115" s="25">
        <v>1</v>
      </c>
      <c r="C4115" s="26" t="s">
        <v>31</v>
      </c>
      <c r="D4115" s="27">
        <v>44196.665335648147</v>
      </c>
      <c r="E4115" s="27">
        <v>44196.672974537039</v>
      </c>
    </row>
    <row r="4116" spans="1:5" x14ac:dyDescent="0.25">
      <c r="A4116" s="24">
        <v>5830333</v>
      </c>
      <c r="B4116" s="25">
        <v>1</v>
      </c>
      <c r="C4116" s="26" t="s">
        <v>31</v>
      </c>
      <c r="D4116" s="27">
        <v>44181.572430555556</v>
      </c>
      <c r="E4116" s="27">
        <v>44181.575277777774</v>
      </c>
    </row>
    <row r="4117" spans="1:5" x14ac:dyDescent="0.25">
      <c r="A4117" s="24">
        <v>5883016</v>
      </c>
      <c r="B4117" s="25">
        <v>1</v>
      </c>
      <c r="C4117" s="26" t="s">
        <v>31</v>
      </c>
      <c r="D4117" s="27">
        <v>44195.489178240743</v>
      </c>
      <c r="E4117" s="27">
        <v>44195.492129629631</v>
      </c>
    </row>
    <row r="4118" spans="1:5" x14ac:dyDescent="0.25">
      <c r="A4118" s="24">
        <v>5778817</v>
      </c>
      <c r="B4118" s="25">
        <v>1</v>
      </c>
      <c r="C4118" s="26" t="s">
        <v>31</v>
      </c>
      <c r="D4118" s="27">
        <v>44168.353298611109</v>
      </c>
      <c r="E4118" s="27">
        <v>44168.412210648145</v>
      </c>
    </row>
    <row r="4119" spans="1:5" x14ac:dyDescent="0.25">
      <c r="A4119" s="24">
        <v>5795283</v>
      </c>
      <c r="B4119" s="25">
        <v>1</v>
      </c>
      <c r="C4119" s="26" t="s">
        <v>31</v>
      </c>
      <c r="D4119" s="27">
        <v>44173.473877314813</v>
      </c>
      <c r="E4119" s="27">
        <v>44173.476238425923</v>
      </c>
    </row>
    <row r="4120" spans="1:5" x14ac:dyDescent="0.25">
      <c r="A4120" s="24">
        <v>5794548</v>
      </c>
      <c r="B4120" s="25">
        <v>1</v>
      </c>
      <c r="C4120" s="26" t="s">
        <v>31</v>
      </c>
      <c r="D4120" s="27">
        <v>44173.439675925925</v>
      </c>
      <c r="E4120" s="27">
        <v>44173.442164351851</v>
      </c>
    </row>
    <row r="4121" spans="1:5" x14ac:dyDescent="0.25">
      <c r="A4121" s="24">
        <v>5883744</v>
      </c>
      <c r="B4121" s="25">
        <v>1</v>
      </c>
      <c r="C4121" s="26" t="s">
        <v>31</v>
      </c>
      <c r="D4121" s="27">
        <v>44195.569432870368</v>
      </c>
      <c r="E4121" s="27">
        <v>44195.581331018519</v>
      </c>
    </row>
    <row r="4122" spans="1:5" x14ac:dyDescent="0.25">
      <c r="A4122" s="24">
        <v>5846220</v>
      </c>
      <c r="B4122" s="25">
        <v>1</v>
      </c>
      <c r="C4122" s="26" t="s">
        <v>31</v>
      </c>
      <c r="D4122" s="27">
        <v>44186.452303240738</v>
      </c>
      <c r="E4122" s="27">
        <v>44188.359942129631</v>
      </c>
    </row>
    <row r="4123" spans="1:5" x14ac:dyDescent="0.25">
      <c r="A4123" s="24">
        <v>5854939</v>
      </c>
      <c r="B4123" s="25">
        <v>1</v>
      </c>
      <c r="C4123" s="26" t="s">
        <v>31</v>
      </c>
      <c r="D4123" s="27">
        <v>44187.675983796296</v>
      </c>
      <c r="E4123" s="27">
        <v>44188.370798611111</v>
      </c>
    </row>
    <row r="4124" spans="1:5" x14ac:dyDescent="0.25">
      <c r="A4124" s="24">
        <v>5821210</v>
      </c>
      <c r="B4124" s="25">
        <v>1</v>
      </c>
      <c r="C4124" s="26" t="s">
        <v>31</v>
      </c>
      <c r="D4124" s="27">
        <v>44179.671666666669</v>
      </c>
      <c r="E4124" s="27">
        <v>44179.688240740739</v>
      </c>
    </row>
    <row r="4125" spans="1:5" x14ac:dyDescent="0.25">
      <c r="A4125" s="24">
        <v>5881728</v>
      </c>
      <c r="B4125" s="25">
        <v>1</v>
      </c>
      <c r="C4125" s="26" t="s">
        <v>36</v>
      </c>
      <c r="D4125" s="27">
        <v>44195.406631944446</v>
      </c>
      <c r="E4125" s="27">
        <v>44195.559351851851</v>
      </c>
    </row>
    <row r="4126" spans="1:5" x14ac:dyDescent="0.25">
      <c r="A4126" s="24">
        <v>5822469</v>
      </c>
      <c r="B4126" s="25">
        <v>1</v>
      </c>
      <c r="C4126" s="26" t="s">
        <v>36</v>
      </c>
      <c r="D4126" s="27">
        <v>44180.380856481483</v>
      </c>
      <c r="E4126" s="27">
        <v>44180.670972222222</v>
      </c>
    </row>
    <row r="4127" spans="1:5" x14ac:dyDescent="0.25">
      <c r="A4127" s="24">
        <v>5856586</v>
      </c>
      <c r="B4127" s="25">
        <v>1</v>
      </c>
      <c r="C4127" s="26" t="s">
        <v>36</v>
      </c>
      <c r="D4127" s="27">
        <v>44188.434837962966</v>
      </c>
      <c r="E4127" s="27">
        <v>44188.646863425929</v>
      </c>
    </row>
    <row r="4128" spans="1:5" x14ac:dyDescent="0.25">
      <c r="A4128" s="24">
        <v>5792637</v>
      </c>
      <c r="B4128" s="25">
        <v>1</v>
      </c>
      <c r="C4128" s="26" t="s">
        <v>34</v>
      </c>
      <c r="D4128" s="27">
        <v>44172.643587962964</v>
      </c>
      <c r="E4128" s="27">
        <v>44172.681192129632</v>
      </c>
    </row>
    <row r="4129" spans="1:5" x14ac:dyDescent="0.25">
      <c r="A4129" s="24">
        <v>5879328</v>
      </c>
      <c r="B4129" s="25">
        <v>1</v>
      </c>
      <c r="C4129" s="26" t="s">
        <v>34</v>
      </c>
      <c r="D4129" s="27">
        <v>44194.625127314815</v>
      </c>
      <c r="E4129" s="27">
        <v>44194.629386574074</v>
      </c>
    </row>
    <row r="4130" spans="1:5" x14ac:dyDescent="0.25">
      <c r="A4130" s="24">
        <v>5825384</v>
      </c>
      <c r="B4130" s="25">
        <v>1</v>
      </c>
      <c r="C4130" s="26" t="s">
        <v>34</v>
      </c>
      <c r="D4130" s="27">
        <v>44180.601655092592</v>
      </c>
      <c r="E4130" s="27">
        <v>44180.606527777774</v>
      </c>
    </row>
    <row r="4131" spans="1:5" x14ac:dyDescent="0.25">
      <c r="A4131" s="24">
        <v>5814323</v>
      </c>
      <c r="B4131" s="25">
        <v>1</v>
      </c>
      <c r="C4131" s="26" t="s">
        <v>34</v>
      </c>
      <c r="D4131" s="27">
        <v>44176.702337962961</v>
      </c>
      <c r="E4131" s="27">
        <v>44176.710682870369</v>
      </c>
    </row>
    <row r="4132" spans="1:5" x14ac:dyDescent="0.25">
      <c r="A4132" s="24">
        <v>5875146</v>
      </c>
      <c r="B4132" s="25">
        <v>1</v>
      </c>
      <c r="C4132" s="26" t="s">
        <v>34</v>
      </c>
      <c r="D4132" s="27">
        <v>44193.633634259262</v>
      </c>
      <c r="E4132" s="27">
        <v>44194.418229166666</v>
      </c>
    </row>
    <row r="4133" spans="1:5" x14ac:dyDescent="0.25">
      <c r="A4133" s="24">
        <v>5865259</v>
      </c>
      <c r="B4133" s="25">
        <v>1</v>
      </c>
      <c r="C4133" s="26" t="s">
        <v>34</v>
      </c>
      <c r="D4133" s="27">
        <v>44190.358402777776</v>
      </c>
      <c r="E4133" s="27">
        <v>44190.363067129627</v>
      </c>
    </row>
    <row r="4134" spans="1:5" x14ac:dyDescent="0.25">
      <c r="A4134" s="24">
        <v>5820475</v>
      </c>
      <c r="B4134" s="25">
        <v>1</v>
      </c>
      <c r="C4134" s="26" t="s">
        <v>34</v>
      </c>
      <c r="D4134" s="27">
        <v>44179.624652777777</v>
      </c>
      <c r="E4134" s="27">
        <v>44183.54923611111</v>
      </c>
    </row>
    <row r="4135" spans="1:5" x14ac:dyDescent="0.25">
      <c r="A4135" s="24">
        <v>5887721</v>
      </c>
      <c r="B4135" s="25">
        <v>1</v>
      </c>
      <c r="C4135" s="26" t="s">
        <v>34</v>
      </c>
      <c r="D4135" s="27">
        <v>44196.468865740739</v>
      </c>
      <c r="E4135" s="27">
        <v>44196.475856481484</v>
      </c>
    </row>
    <row r="4136" spans="1:5" x14ac:dyDescent="0.25">
      <c r="A4136" s="24">
        <v>5878701</v>
      </c>
      <c r="B4136" s="25">
        <v>1</v>
      </c>
      <c r="C4136" s="26" t="s">
        <v>34</v>
      </c>
      <c r="D4136" s="27">
        <v>44194.586504629631</v>
      </c>
      <c r="E4136" s="27">
        <v>44194.587835648148</v>
      </c>
    </row>
    <row r="4137" spans="1:5" x14ac:dyDescent="0.25">
      <c r="A4137" s="24">
        <v>5840632</v>
      </c>
      <c r="B4137" s="25">
        <v>1</v>
      </c>
      <c r="C4137" s="26" t="s">
        <v>34</v>
      </c>
      <c r="D4137" s="27">
        <v>44183.58152777778</v>
      </c>
      <c r="E4137" s="27">
        <v>44186.654930555553</v>
      </c>
    </row>
    <row r="4138" spans="1:5" x14ac:dyDescent="0.25">
      <c r="A4138" s="24">
        <v>5888576</v>
      </c>
      <c r="B4138" s="25">
        <v>1</v>
      </c>
      <c r="C4138" s="26" t="s">
        <v>34</v>
      </c>
      <c r="D4138" s="27">
        <v>44196.563194444447</v>
      </c>
      <c r="E4138" s="27">
        <v>44196.722233796296</v>
      </c>
    </row>
    <row r="4139" spans="1:5" x14ac:dyDescent="0.25">
      <c r="A4139" s="24">
        <v>5829860</v>
      </c>
      <c r="B4139" s="25">
        <v>1</v>
      </c>
      <c r="C4139" s="26" t="s">
        <v>34</v>
      </c>
      <c r="D4139" s="27">
        <v>44181.546342592592</v>
      </c>
      <c r="E4139" s="27">
        <v>44181.547881944447</v>
      </c>
    </row>
    <row r="4140" spans="1:5" x14ac:dyDescent="0.25">
      <c r="A4140" s="24">
        <v>5858137</v>
      </c>
      <c r="B4140" s="25">
        <v>1</v>
      </c>
      <c r="C4140" s="26" t="s">
        <v>34</v>
      </c>
      <c r="D4140" s="27">
        <v>44188.570324074077</v>
      </c>
      <c r="E4140" s="27">
        <v>44188.614178240743</v>
      </c>
    </row>
    <row r="4141" spans="1:5" x14ac:dyDescent="0.25">
      <c r="A4141" s="24">
        <v>5799230</v>
      </c>
      <c r="B4141" s="25">
        <v>1</v>
      </c>
      <c r="C4141" s="26" t="s">
        <v>34</v>
      </c>
      <c r="D4141" s="27">
        <v>44174.422013888892</v>
      </c>
      <c r="E4141" s="27">
        <v>44174.441342592596</v>
      </c>
    </row>
    <row r="4142" spans="1:5" x14ac:dyDescent="0.25">
      <c r="A4142" s="24">
        <v>5809403</v>
      </c>
      <c r="B4142" s="25">
        <v>1</v>
      </c>
      <c r="C4142" s="26" t="s">
        <v>34</v>
      </c>
      <c r="D4142" s="27">
        <v>44175.703194444446</v>
      </c>
      <c r="E4142" s="27">
        <v>44175.705474537041</v>
      </c>
    </row>
    <row r="4143" spans="1:5" x14ac:dyDescent="0.25">
      <c r="A4143" s="24">
        <v>5858868</v>
      </c>
      <c r="B4143" s="25">
        <v>1</v>
      </c>
      <c r="C4143" s="26" t="s">
        <v>34</v>
      </c>
      <c r="D4143" s="27">
        <v>44188.611828703702</v>
      </c>
      <c r="E4143" s="27">
        <v>44188.646620370368</v>
      </c>
    </row>
    <row r="4144" spans="1:5" x14ac:dyDescent="0.25">
      <c r="A4144" s="24">
        <v>5851741</v>
      </c>
      <c r="B4144" s="25">
        <v>1</v>
      </c>
      <c r="C4144" s="26" t="s">
        <v>34</v>
      </c>
      <c r="D4144" s="27">
        <v>44187.445104166669</v>
      </c>
      <c r="E4144" s="27">
        <v>44187.449131944442</v>
      </c>
    </row>
    <row r="4145" spans="1:5" x14ac:dyDescent="0.25">
      <c r="A4145" s="24">
        <v>5878451</v>
      </c>
      <c r="B4145" s="25">
        <v>1</v>
      </c>
      <c r="C4145" s="26" t="s">
        <v>34</v>
      </c>
      <c r="D4145" s="27">
        <v>44194.57172453704</v>
      </c>
      <c r="E4145" s="27">
        <v>44194.706597222219</v>
      </c>
    </row>
    <row r="4146" spans="1:5" x14ac:dyDescent="0.25">
      <c r="A4146" s="24">
        <v>5851670</v>
      </c>
      <c r="B4146" s="25">
        <v>1</v>
      </c>
      <c r="C4146" s="26" t="s">
        <v>34</v>
      </c>
      <c r="D4146" s="27">
        <v>44187.441458333335</v>
      </c>
      <c r="E4146" s="27">
        <v>44187.70853009259</v>
      </c>
    </row>
    <row r="4147" spans="1:5" x14ac:dyDescent="0.25">
      <c r="A4147" s="24">
        <v>5769938</v>
      </c>
      <c r="B4147" s="25">
        <v>1</v>
      </c>
      <c r="C4147" s="26" t="s">
        <v>34</v>
      </c>
      <c r="D4147" s="27">
        <v>44166.498449074075</v>
      </c>
      <c r="E4147" s="27">
        <v>44166.499803240738</v>
      </c>
    </row>
    <row r="4148" spans="1:5" x14ac:dyDescent="0.25">
      <c r="A4148" s="24">
        <v>5805637</v>
      </c>
      <c r="B4148" s="25">
        <v>1</v>
      </c>
      <c r="C4148" s="26" t="s">
        <v>34</v>
      </c>
      <c r="D4148" s="27">
        <v>44175.451736111114</v>
      </c>
      <c r="E4148" s="27">
        <v>44175.593842592592</v>
      </c>
    </row>
    <row r="4149" spans="1:5" x14ac:dyDescent="0.25">
      <c r="A4149" s="24">
        <v>5812885</v>
      </c>
      <c r="B4149" s="25">
        <v>1</v>
      </c>
      <c r="C4149" s="26" t="s">
        <v>34</v>
      </c>
      <c r="D4149" s="27">
        <v>44176.595601851855</v>
      </c>
      <c r="E4149" s="27">
        <v>44176.597256944442</v>
      </c>
    </row>
    <row r="4150" spans="1:5" x14ac:dyDescent="0.25">
      <c r="A4150" s="24">
        <v>5774113</v>
      </c>
      <c r="B4150" s="25">
        <v>1</v>
      </c>
      <c r="C4150" s="26" t="s">
        <v>34</v>
      </c>
      <c r="D4150" s="27">
        <v>44167.426053240742</v>
      </c>
      <c r="E4150" s="27">
        <v>44167.564733796295</v>
      </c>
    </row>
    <row r="4151" spans="1:5" x14ac:dyDescent="0.25">
      <c r="A4151" s="24">
        <v>5833796</v>
      </c>
      <c r="B4151" s="25">
        <v>1</v>
      </c>
      <c r="C4151" s="26" t="s">
        <v>34</v>
      </c>
      <c r="D4151" s="27">
        <v>44182.419004629628</v>
      </c>
      <c r="E4151" s="27">
        <v>44182.421851851854</v>
      </c>
    </row>
    <row r="4152" spans="1:5" x14ac:dyDescent="0.25">
      <c r="A4152" s="24">
        <v>5819804</v>
      </c>
      <c r="B4152" s="25">
        <v>1</v>
      </c>
      <c r="C4152" s="26" t="s">
        <v>33</v>
      </c>
      <c r="D4152" s="27">
        <v>44179.59002314815</v>
      </c>
      <c r="E4152" s="27">
        <v>44179.753541666665</v>
      </c>
    </row>
    <row r="4153" spans="1:5" x14ac:dyDescent="0.25">
      <c r="A4153" s="24">
        <v>5840923</v>
      </c>
      <c r="B4153" s="25">
        <v>1</v>
      </c>
      <c r="C4153" s="26" t="s">
        <v>33</v>
      </c>
      <c r="D4153" s="27">
        <v>44183.597349537034</v>
      </c>
      <c r="E4153" s="27">
        <v>44186.366446759261</v>
      </c>
    </row>
    <row r="4154" spans="1:5" x14ac:dyDescent="0.25">
      <c r="A4154" s="24">
        <v>5780249</v>
      </c>
      <c r="B4154" s="25">
        <v>1</v>
      </c>
      <c r="C4154" s="26" t="s">
        <v>33</v>
      </c>
      <c r="D4154" s="27">
        <v>44168.464722222219</v>
      </c>
      <c r="E4154" s="27">
        <v>44168.472604166665</v>
      </c>
    </row>
    <row r="4155" spans="1:5" x14ac:dyDescent="0.25">
      <c r="A4155" s="24">
        <v>5782253</v>
      </c>
      <c r="B4155" s="25">
        <v>1</v>
      </c>
      <c r="C4155" s="26" t="s">
        <v>33</v>
      </c>
      <c r="D4155" s="27">
        <v>44168.611932870372</v>
      </c>
      <c r="E4155" s="27">
        <v>44168.718495370369</v>
      </c>
    </row>
    <row r="4156" spans="1:5" x14ac:dyDescent="0.25">
      <c r="A4156" s="24">
        <v>5887446</v>
      </c>
      <c r="B4156" s="25">
        <v>1</v>
      </c>
      <c r="C4156" s="26" t="s">
        <v>33</v>
      </c>
      <c r="D4156" s="27">
        <v>44196.454652777778</v>
      </c>
      <c r="E4156" s="27">
        <v>44196.456030092595</v>
      </c>
    </row>
    <row r="4157" spans="1:5" x14ac:dyDescent="0.25">
      <c r="A4157" s="24">
        <v>5829438</v>
      </c>
      <c r="B4157" s="25">
        <v>1</v>
      </c>
      <c r="C4157" s="26" t="s">
        <v>33</v>
      </c>
      <c r="D4157" s="27">
        <v>44181.486273148148</v>
      </c>
      <c r="E4157" s="27">
        <v>44181.739814814813</v>
      </c>
    </row>
    <row r="4158" spans="1:5" x14ac:dyDescent="0.25">
      <c r="A4158" s="24">
        <v>5840163</v>
      </c>
      <c r="B4158" s="25">
        <v>1</v>
      </c>
      <c r="C4158" s="26" t="s">
        <v>33</v>
      </c>
      <c r="D4158" s="27">
        <v>44183.557754629626</v>
      </c>
      <c r="E4158" s="27">
        <v>44183.560312499998</v>
      </c>
    </row>
    <row r="4159" spans="1:5" x14ac:dyDescent="0.25">
      <c r="A4159" s="24">
        <v>5866911</v>
      </c>
      <c r="B4159" s="25">
        <v>1</v>
      </c>
      <c r="C4159" s="26" t="s">
        <v>33</v>
      </c>
      <c r="D4159" s="27">
        <v>44190.550509259258</v>
      </c>
      <c r="E4159" s="27">
        <v>44190.601307870369</v>
      </c>
    </row>
    <row r="4160" spans="1:5" x14ac:dyDescent="0.25">
      <c r="A4160" s="24">
        <v>5858825</v>
      </c>
      <c r="B4160" s="25">
        <v>1</v>
      </c>
      <c r="C4160" s="26" t="s">
        <v>33</v>
      </c>
      <c r="D4160" s="27">
        <v>44188.608749999999</v>
      </c>
      <c r="E4160" s="27">
        <v>44188.616724537038</v>
      </c>
    </row>
    <row r="4161" spans="1:5" x14ac:dyDescent="0.25">
      <c r="A4161" s="24">
        <v>5779204</v>
      </c>
      <c r="B4161" s="25">
        <v>1</v>
      </c>
      <c r="C4161" s="26" t="s">
        <v>33</v>
      </c>
      <c r="D4161" s="27">
        <v>44168.400694444441</v>
      </c>
      <c r="E4161" s="27">
        <v>44168.414131944446</v>
      </c>
    </row>
    <row r="4162" spans="1:5" x14ac:dyDescent="0.25">
      <c r="A4162" s="24">
        <v>5818885</v>
      </c>
      <c r="B4162" s="25">
        <v>1</v>
      </c>
      <c r="C4162" s="26" t="s">
        <v>33</v>
      </c>
      <c r="D4162" s="27">
        <v>44179.544618055559</v>
      </c>
      <c r="E4162" s="27">
        <v>44179.595763888887</v>
      </c>
    </row>
    <row r="4163" spans="1:5" x14ac:dyDescent="0.25">
      <c r="A4163" s="24">
        <v>5810265</v>
      </c>
      <c r="B4163" s="25">
        <v>1</v>
      </c>
      <c r="C4163" s="26" t="s">
        <v>33</v>
      </c>
      <c r="D4163" s="27">
        <v>44176.376851851855</v>
      </c>
      <c r="E4163" s="27">
        <v>44179.389768518522</v>
      </c>
    </row>
    <row r="4164" spans="1:5" x14ac:dyDescent="0.25">
      <c r="A4164" s="24">
        <v>5887931</v>
      </c>
      <c r="B4164" s="25">
        <v>1</v>
      </c>
      <c r="C4164" s="26" t="s">
        <v>32</v>
      </c>
      <c r="D4164" s="27">
        <v>44196.48300925926</v>
      </c>
      <c r="E4164" s="27">
        <v>44200.35050925926</v>
      </c>
    </row>
    <row r="4165" spans="1:5" x14ac:dyDescent="0.25">
      <c r="A4165" s="24">
        <v>5877452</v>
      </c>
      <c r="B4165" s="25">
        <v>1</v>
      </c>
      <c r="C4165" s="26" t="s">
        <v>35</v>
      </c>
      <c r="D4165" s="27">
        <v>44194.469768518517</v>
      </c>
      <c r="E4165" s="27">
        <v>44194.542812500003</v>
      </c>
    </row>
    <row r="4166" spans="1:5" x14ac:dyDescent="0.25">
      <c r="A4166" s="24">
        <v>5847068</v>
      </c>
      <c r="B4166" s="25">
        <v>1</v>
      </c>
      <c r="C4166" s="26" t="s">
        <v>35</v>
      </c>
      <c r="D4166" s="27">
        <v>44186.49695601852</v>
      </c>
      <c r="E4166" s="27">
        <v>44186.511655092596</v>
      </c>
    </row>
    <row r="4167" spans="1:5" x14ac:dyDescent="0.25">
      <c r="A4167" s="24">
        <v>5835099</v>
      </c>
      <c r="B4167" s="25">
        <v>1</v>
      </c>
      <c r="C4167" s="26" t="s">
        <v>31</v>
      </c>
      <c r="D4167" s="27">
        <v>44182.538761574076</v>
      </c>
      <c r="E4167" s="27">
        <v>44182.728587962964</v>
      </c>
    </row>
    <row r="4168" spans="1:5" x14ac:dyDescent="0.25">
      <c r="A4168" s="24">
        <v>5785929</v>
      </c>
      <c r="B4168" s="25">
        <v>1</v>
      </c>
      <c r="C4168" s="26" t="s">
        <v>31</v>
      </c>
      <c r="D4168" s="27">
        <v>44169.498923611114</v>
      </c>
      <c r="E4168" s="27">
        <v>44169.601122685184</v>
      </c>
    </row>
    <row r="4169" spans="1:5" x14ac:dyDescent="0.25">
      <c r="A4169" s="24">
        <v>5786855</v>
      </c>
      <c r="B4169" s="25">
        <v>1</v>
      </c>
      <c r="C4169" s="26" t="s">
        <v>31</v>
      </c>
      <c r="D4169" s="27">
        <v>44169.590046296296</v>
      </c>
      <c r="E4169" s="27">
        <v>44169.601655092592</v>
      </c>
    </row>
    <row r="4170" spans="1:5" x14ac:dyDescent="0.25">
      <c r="A4170" s="24">
        <v>5804104</v>
      </c>
      <c r="B4170" s="25">
        <v>1</v>
      </c>
      <c r="C4170" s="26" t="s">
        <v>36</v>
      </c>
      <c r="D4170" s="27">
        <v>44174.720983796295</v>
      </c>
      <c r="E4170" s="27">
        <v>44175.359363425923</v>
      </c>
    </row>
    <row r="4171" spans="1:5" x14ac:dyDescent="0.25">
      <c r="A4171" s="24">
        <v>5871662</v>
      </c>
      <c r="B4171" s="25">
        <v>1</v>
      </c>
      <c r="C4171" s="26" t="s">
        <v>34</v>
      </c>
      <c r="D4171" s="27">
        <v>44193.398449074077</v>
      </c>
      <c r="E4171" s="27">
        <v>44195.645462962966</v>
      </c>
    </row>
    <row r="4172" spans="1:5" x14ac:dyDescent="0.25">
      <c r="A4172" s="24">
        <v>5812964</v>
      </c>
      <c r="B4172" s="25">
        <v>1</v>
      </c>
      <c r="C4172" s="26" t="s">
        <v>34</v>
      </c>
      <c r="D4172" s="27">
        <v>44176.600682870368</v>
      </c>
      <c r="E4172" s="27">
        <v>44181.355092592596</v>
      </c>
    </row>
    <row r="4173" spans="1:5" x14ac:dyDescent="0.25">
      <c r="A4173" s="24">
        <v>5813662</v>
      </c>
      <c r="B4173" s="25">
        <v>1</v>
      </c>
      <c r="C4173" s="26" t="s">
        <v>34</v>
      </c>
      <c r="D4173" s="27">
        <v>44176.64298611111</v>
      </c>
      <c r="E4173" s="27">
        <v>44176.693773148145</v>
      </c>
    </row>
    <row r="4174" spans="1:5" x14ac:dyDescent="0.25">
      <c r="A4174" s="24">
        <v>5774074</v>
      </c>
      <c r="B4174" s="25">
        <v>1</v>
      </c>
      <c r="C4174" s="26" t="s">
        <v>34</v>
      </c>
      <c r="D4174" s="27">
        <v>44167.421886574077</v>
      </c>
      <c r="E4174" s="27">
        <v>44167.565625000003</v>
      </c>
    </row>
    <row r="4175" spans="1:5" x14ac:dyDescent="0.25">
      <c r="A4175" s="24">
        <v>5852377</v>
      </c>
      <c r="B4175" s="25">
        <v>1</v>
      </c>
      <c r="C4175" s="26" t="s">
        <v>34</v>
      </c>
      <c r="D4175" s="27">
        <v>44187.485347222224</v>
      </c>
      <c r="E4175" s="27">
        <v>44187.5075</v>
      </c>
    </row>
    <row r="4176" spans="1:5" x14ac:dyDescent="0.25">
      <c r="A4176" s="24">
        <v>5888661</v>
      </c>
      <c r="B4176" s="25">
        <v>1</v>
      </c>
      <c r="C4176" s="26" t="s">
        <v>34</v>
      </c>
      <c r="D4176" s="27">
        <v>44196.568414351852</v>
      </c>
      <c r="E4176" s="27">
        <v>44196.709143518521</v>
      </c>
    </row>
    <row r="4177" spans="1:5" x14ac:dyDescent="0.25">
      <c r="A4177" s="24">
        <v>5829161</v>
      </c>
      <c r="B4177" s="25">
        <v>1</v>
      </c>
      <c r="C4177" s="26" t="s">
        <v>33</v>
      </c>
      <c r="D4177" s="27">
        <v>44181.471226851849</v>
      </c>
      <c r="E4177" s="27">
        <v>44181.58353009259</v>
      </c>
    </row>
    <row r="4178" spans="1:5" x14ac:dyDescent="0.25">
      <c r="A4178" s="24">
        <v>5887132</v>
      </c>
      <c r="B4178" s="25">
        <v>1</v>
      </c>
      <c r="C4178" s="26" t="s">
        <v>33</v>
      </c>
      <c r="D4178" s="27">
        <v>44196.434317129628</v>
      </c>
      <c r="E4178" s="27">
        <v>44196.555752314816</v>
      </c>
    </row>
    <row r="4179" spans="1:5" x14ac:dyDescent="0.25">
      <c r="A4179" s="24">
        <v>5856959</v>
      </c>
      <c r="B4179" s="25">
        <v>1</v>
      </c>
      <c r="C4179" s="26" t="s">
        <v>33</v>
      </c>
      <c r="D4179" s="27">
        <v>44188.4608912037</v>
      </c>
      <c r="E4179" s="27">
        <v>44188.47452546296</v>
      </c>
    </row>
    <row r="4180" spans="1:5" x14ac:dyDescent="0.25">
      <c r="A4180" s="24">
        <v>5842990</v>
      </c>
      <c r="B4180" s="25">
        <v>1</v>
      </c>
      <c r="C4180" s="26" t="s">
        <v>34</v>
      </c>
      <c r="D4180" s="27">
        <v>44183.936990740738</v>
      </c>
      <c r="E4180" s="27">
        <v>44186.434606481482</v>
      </c>
    </row>
    <row r="4181" spans="1:5" x14ac:dyDescent="0.25">
      <c r="A4181" s="24">
        <v>5830655</v>
      </c>
      <c r="B4181" s="25">
        <v>1</v>
      </c>
      <c r="C4181" s="26" t="s">
        <v>34</v>
      </c>
      <c r="D4181" s="27">
        <v>44181.588414351849</v>
      </c>
      <c r="E4181" s="27">
        <v>44182.572511574072</v>
      </c>
    </row>
    <row r="4182" spans="1:5" x14ac:dyDescent="0.25">
      <c r="A4182" s="24">
        <v>5770036</v>
      </c>
      <c r="B4182" s="25">
        <v>1</v>
      </c>
      <c r="C4182" s="26" t="s">
        <v>34</v>
      </c>
      <c r="D4182" s="27">
        <v>44166.523634259262</v>
      </c>
      <c r="E4182" s="27">
        <v>44172.339363425926</v>
      </c>
    </row>
    <row r="4183" spans="1:5" x14ac:dyDescent="0.25">
      <c r="A4183" s="24">
        <v>5768975</v>
      </c>
      <c r="B4183" s="25">
        <v>1</v>
      </c>
      <c r="C4183" s="26" t="s">
        <v>31</v>
      </c>
      <c r="D4183" s="27">
        <v>44166.445254629631</v>
      </c>
      <c r="E4183" s="27">
        <v>44168.611655092594</v>
      </c>
    </row>
    <row r="4184" spans="1:5" x14ac:dyDescent="0.25">
      <c r="A4184" s="24">
        <v>5829243</v>
      </c>
      <c r="B4184" s="25">
        <v>1</v>
      </c>
      <c r="C4184" s="26" t="s">
        <v>33</v>
      </c>
      <c r="D4184" s="27">
        <v>44181.476203703707</v>
      </c>
      <c r="E4184" s="27">
        <v>44181.646678240744</v>
      </c>
    </row>
    <row r="4185" spans="1:5" x14ac:dyDescent="0.25">
      <c r="A4185" s="24">
        <v>5810796</v>
      </c>
      <c r="B4185" s="25">
        <v>1</v>
      </c>
      <c r="C4185" s="26" t="s">
        <v>33</v>
      </c>
      <c r="D4185" s="27">
        <v>44176.425393518519</v>
      </c>
      <c r="E4185" s="27">
        <v>44176.446284722224</v>
      </c>
    </row>
    <row r="4186" spans="1:5" x14ac:dyDescent="0.25">
      <c r="A4186" s="24">
        <v>5884486</v>
      </c>
      <c r="B4186" s="25">
        <v>1</v>
      </c>
      <c r="C4186" s="26" t="s">
        <v>33</v>
      </c>
      <c r="D4186" s="27">
        <v>44195.606203703705</v>
      </c>
      <c r="E4186" s="27">
        <v>44195.641898148147</v>
      </c>
    </row>
    <row r="4187" spans="1:5" x14ac:dyDescent="0.25">
      <c r="A4187" s="24">
        <v>5832939</v>
      </c>
      <c r="B4187" s="25">
        <v>1</v>
      </c>
      <c r="C4187" s="26" t="s">
        <v>34</v>
      </c>
      <c r="D4187" s="27">
        <v>44181.894768518519</v>
      </c>
      <c r="E4187" s="27">
        <v>44183.337754629632</v>
      </c>
    </row>
    <row r="4188" spans="1:5" x14ac:dyDescent="0.25">
      <c r="A4188" s="24">
        <v>5875951</v>
      </c>
      <c r="B4188" s="25">
        <v>1</v>
      </c>
      <c r="C4188" s="26" t="s">
        <v>35</v>
      </c>
      <c r="D4188" s="27">
        <v>44193.687939814816</v>
      </c>
      <c r="E4188" s="27">
        <v>44193.728414351855</v>
      </c>
    </row>
    <row r="4189" spans="1:5" x14ac:dyDescent="0.25">
      <c r="A4189" s="24">
        <v>5811933</v>
      </c>
      <c r="B4189" s="25">
        <v>1</v>
      </c>
      <c r="C4189" s="26" t="s">
        <v>35</v>
      </c>
      <c r="D4189" s="27">
        <v>44176.52202546296</v>
      </c>
      <c r="E4189" s="27">
        <v>44176.609166666669</v>
      </c>
    </row>
    <row r="4190" spans="1:5" x14ac:dyDescent="0.25">
      <c r="A4190" s="24">
        <v>5826235</v>
      </c>
      <c r="B4190" s="25">
        <v>1</v>
      </c>
      <c r="C4190" s="26" t="s">
        <v>32</v>
      </c>
      <c r="D4190" s="27">
        <v>44180.65084490741</v>
      </c>
      <c r="E4190" s="27">
        <v>44180.653553240743</v>
      </c>
    </row>
    <row r="4191" spans="1:5" x14ac:dyDescent="0.25">
      <c r="A4191" s="24">
        <v>5774564</v>
      </c>
      <c r="B4191" s="25">
        <v>1</v>
      </c>
      <c r="C4191" s="26" t="s">
        <v>32</v>
      </c>
      <c r="D4191" s="27">
        <v>44167.458865740744</v>
      </c>
      <c r="E4191" s="27">
        <v>44167.463900462964</v>
      </c>
    </row>
    <row r="4192" spans="1:5" x14ac:dyDescent="0.25">
      <c r="A4192" s="24">
        <v>5776459</v>
      </c>
      <c r="B4192" s="25">
        <v>1</v>
      </c>
      <c r="C4192" s="26" t="s">
        <v>32</v>
      </c>
      <c r="D4192" s="27">
        <v>44167.602858796294</v>
      </c>
      <c r="E4192" s="27">
        <v>44167.6093287037</v>
      </c>
    </row>
    <row r="4193" spans="1:5" x14ac:dyDescent="0.25">
      <c r="A4193" s="24">
        <v>5816111</v>
      </c>
      <c r="B4193" s="25">
        <v>1</v>
      </c>
      <c r="C4193" s="26" t="s">
        <v>32</v>
      </c>
      <c r="D4193" s="27">
        <v>44178.643819444442</v>
      </c>
      <c r="E4193" s="27">
        <v>44179.353495370371</v>
      </c>
    </row>
    <row r="4194" spans="1:5" x14ac:dyDescent="0.25">
      <c r="A4194" s="24">
        <v>5837695</v>
      </c>
      <c r="B4194" s="25">
        <v>1</v>
      </c>
      <c r="C4194" s="26" t="s">
        <v>32</v>
      </c>
      <c r="D4194" s="27">
        <v>44182.732002314813</v>
      </c>
      <c r="E4194" s="27">
        <v>44183.333275462966</v>
      </c>
    </row>
    <row r="4195" spans="1:5" x14ac:dyDescent="0.25">
      <c r="A4195" s="24">
        <v>5770686</v>
      </c>
      <c r="B4195" s="25">
        <v>1</v>
      </c>
      <c r="C4195" s="26" t="s">
        <v>32</v>
      </c>
      <c r="D4195" s="27">
        <v>44166.576539351852</v>
      </c>
      <c r="E4195" s="27">
        <v>44166.578032407408</v>
      </c>
    </row>
    <row r="4196" spans="1:5" x14ac:dyDescent="0.25">
      <c r="A4196" s="24">
        <v>5801241</v>
      </c>
      <c r="B4196" s="25">
        <v>1</v>
      </c>
      <c r="C4196" s="26" t="s">
        <v>32</v>
      </c>
      <c r="D4196" s="27">
        <v>44174.523472222223</v>
      </c>
      <c r="E4196" s="27">
        <v>44174.553865740738</v>
      </c>
    </row>
    <row r="4197" spans="1:5" x14ac:dyDescent="0.25">
      <c r="A4197" s="24">
        <v>5788762</v>
      </c>
      <c r="B4197" s="25">
        <v>1</v>
      </c>
      <c r="C4197" s="26" t="s">
        <v>32</v>
      </c>
      <c r="D4197" s="27">
        <v>44169.770173611112</v>
      </c>
      <c r="E4197" s="27">
        <v>44172.337048611109</v>
      </c>
    </row>
    <row r="4198" spans="1:5" x14ac:dyDescent="0.25">
      <c r="A4198" s="24">
        <v>5866773</v>
      </c>
      <c r="B4198" s="25">
        <v>1</v>
      </c>
      <c r="C4198" s="26" t="s">
        <v>32</v>
      </c>
      <c r="D4198" s="27">
        <v>44190.522812499999</v>
      </c>
      <c r="E4198" s="27">
        <v>44190.575266203705</v>
      </c>
    </row>
    <row r="4199" spans="1:5" x14ac:dyDescent="0.25">
      <c r="A4199" s="24">
        <v>5843571</v>
      </c>
      <c r="B4199" s="25">
        <v>1</v>
      </c>
      <c r="C4199" s="26" t="s">
        <v>31</v>
      </c>
      <c r="D4199" s="27">
        <v>44184.604016203702</v>
      </c>
      <c r="E4199" s="27">
        <v>44186.361377314817</v>
      </c>
    </row>
    <row r="4200" spans="1:5" x14ac:dyDescent="0.25">
      <c r="A4200" s="24">
        <v>5889899</v>
      </c>
      <c r="B4200" s="25">
        <v>1</v>
      </c>
      <c r="C4200" s="26" t="s">
        <v>34</v>
      </c>
      <c r="D4200" s="27">
        <v>44196.650763888887</v>
      </c>
      <c r="E4200" s="27">
        <v>44202.664120370369</v>
      </c>
    </row>
    <row r="4201" spans="1:5" x14ac:dyDescent="0.25">
      <c r="A4201" s="24">
        <v>5855339</v>
      </c>
      <c r="B4201" s="25">
        <v>1</v>
      </c>
      <c r="C4201" s="26" t="s">
        <v>33</v>
      </c>
      <c r="D4201" s="27">
        <v>44187.726944444446</v>
      </c>
      <c r="E4201" s="27">
        <v>44187.731388888889</v>
      </c>
    </row>
    <row r="4202" spans="1:5" x14ac:dyDescent="0.25">
      <c r="A4202" s="24">
        <v>5844735</v>
      </c>
      <c r="B4202" s="25">
        <v>1</v>
      </c>
      <c r="C4202" s="26" t="s">
        <v>33</v>
      </c>
      <c r="D4202" s="27">
        <v>44185.895821759259</v>
      </c>
      <c r="E4202" s="27">
        <v>44186.344456018516</v>
      </c>
    </row>
    <row r="4203" spans="1:5" x14ac:dyDescent="0.25">
      <c r="A4203" s="24">
        <v>5806646</v>
      </c>
      <c r="B4203" s="25">
        <v>1</v>
      </c>
      <c r="C4203" s="26" t="s">
        <v>33</v>
      </c>
      <c r="D4203" s="27">
        <v>44175.528449074074</v>
      </c>
      <c r="E4203" s="27">
        <v>44176.396261574075</v>
      </c>
    </row>
    <row r="4204" spans="1:5" x14ac:dyDescent="0.25">
      <c r="A4204" s="24">
        <v>5809530</v>
      </c>
      <c r="B4204" s="25">
        <v>1</v>
      </c>
      <c r="C4204" s="26" t="s">
        <v>33</v>
      </c>
      <c r="D4204" s="27">
        <v>44175.730798611112</v>
      </c>
      <c r="E4204" s="27">
        <v>44176.422256944446</v>
      </c>
    </row>
    <row r="4205" spans="1:5" x14ac:dyDescent="0.25">
      <c r="A4205" s="24">
        <v>5848057</v>
      </c>
      <c r="B4205" s="25">
        <v>1</v>
      </c>
      <c r="C4205" s="26" t="s">
        <v>34</v>
      </c>
      <c r="D4205" s="27">
        <v>44186.582291666666</v>
      </c>
      <c r="E4205" s="27">
        <v>44187.7106712963</v>
      </c>
    </row>
    <row r="4206" spans="1:5" x14ac:dyDescent="0.25">
      <c r="A4206" s="24">
        <v>5811097</v>
      </c>
      <c r="B4206" s="25">
        <v>1</v>
      </c>
      <c r="C4206" s="26" t="s">
        <v>34</v>
      </c>
      <c r="D4206" s="27">
        <v>44176.447939814818</v>
      </c>
      <c r="E4206" s="27">
        <v>44179.415682870371</v>
      </c>
    </row>
    <row r="4207" spans="1:5" x14ac:dyDescent="0.25">
      <c r="A4207" s="24">
        <v>5818688</v>
      </c>
      <c r="B4207" s="25">
        <v>1</v>
      </c>
      <c r="C4207" s="26" t="s">
        <v>34</v>
      </c>
      <c r="D4207" s="27">
        <v>44179.498622685183</v>
      </c>
      <c r="E4207" s="27">
        <v>44187.427025462966</v>
      </c>
    </row>
    <row r="4208" spans="1:5" x14ac:dyDescent="0.25">
      <c r="A4208" s="24">
        <v>5819045</v>
      </c>
      <c r="B4208" s="25">
        <v>1</v>
      </c>
      <c r="C4208" s="26" t="s">
        <v>34</v>
      </c>
      <c r="D4208" s="27">
        <v>44179.556898148148</v>
      </c>
      <c r="E4208" s="27">
        <v>44181.558761574073</v>
      </c>
    </row>
    <row r="4209" spans="1:5" x14ac:dyDescent="0.25">
      <c r="A4209" s="24">
        <v>5828816</v>
      </c>
      <c r="B4209" s="25">
        <v>1</v>
      </c>
      <c r="C4209" s="26" t="s">
        <v>34</v>
      </c>
      <c r="D4209" s="27">
        <v>44181.450462962966</v>
      </c>
      <c r="E4209" s="27">
        <v>44187.429108796299</v>
      </c>
    </row>
    <row r="4210" spans="1:5" x14ac:dyDescent="0.25">
      <c r="A4210" s="24">
        <v>5842017</v>
      </c>
      <c r="B4210" s="25">
        <v>1</v>
      </c>
      <c r="C4210" s="26" t="s">
        <v>34</v>
      </c>
      <c r="D4210" s="27">
        <v>44183.661469907405</v>
      </c>
      <c r="E4210" s="27">
        <v>44193.747453703705</v>
      </c>
    </row>
    <row r="4211" spans="1:5" x14ac:dyDescent="0.25">
      <c r="A4211" s="24">
        <v>5819481</v>
      </c>
      <c r="B4211" s="25">
        <v>1</v>
      </c>
      <c r="C4211" s="26" t="s">
        <v>34</v>
      </c>
      <c r="D4211" s="27">
        <v>44179.576388888891</v>
      </c>
      <c r="E4211" s="27">
        <v>44181.758796296293</v>
      </c>
    </row>
    <row r="4212" spans="1:5" x14ac:dyDescent="0.25">
      <c r="A4212" s="24">
        <v>5817618</v>
      </c>
      <c r="B4212" s="25">
        <v>1</v>
      </c>
      <c r="C4212" s="26" t="s">
        <v>34</v>
      </c>
      <c r="D4212" s="27">
        <v>44179.44127314815</v>
      </c>
      <c r="E4212" s="27">
        <v>44181.558622685188</v>
      </c>
    </row>
    <row r="4213" spans="1:5" x14ac:dyDescent="0.25">
      <c r="A4213" s="24">
        <v>5819844</v>
      </c>
      <c r="B4213" s="25">
        <v>1</v>
      </c>
      <c r="C4213" s="26" t="s">
        <v>34</v>
      </c>
      <c r="D4213" s="27">
        <v>44179.591562499998</v>
      </c>
      <c r="E4213" s="27">
        <v>44181.55804398148</v>
      </c>
    </row>
    <row r="4214" spans="1:5" x14ac:dyDescent="0.25">
      <c r="A4214" s="24">
        <v>5883935</v>
      </c>
      <c r="B4214" s="25">
        <v>1</v>
      </c>
      <c r="C4214" s="26" t="s">
        <v>34</v>
      </c>
      <c r="D4214" s="27">
        <v>44195.578541666669</v>
      </c>
      <c r="E4214" s="27">
        <v>44196.640972222223</v>
      </c>
    </row>
    <row r="4215" spans="1:5" x14ac:dyDescent="0.25">
      <c r="A4215" s="24">
        <v>5784928</v>
      </c>
      <c r="B4215" s="25">
        <v>1</v>
      </c>
      <c r="C4215" s="26" t="s">
        <v>35</v>
      </c>
      <c r="D4215" s="27">
        <v>44169.437928240739</v>
      </c>
      <c r="E4215" s="27">
        <v>44169.655787037038</v>
      </c>
    </row>
    <row r="4216" spans="1:5" x14ac:dyDescent="0.25">
      <c r="A4216" s="24">
        <v>5831745</v>
      </c>
      <c r="B4216" s="25">
        <v>1</v>
      </c>
      <c r="C4216" s="26" t="s">
        <v>34</v>
      </c>
      <c r="D4216" s="27">
        <v>44181.648541666669</v>
      </c>
      <c r="E4216" s="27">
        <v>44182.440925925926</v>
      </c>
    </row>
    <row r="4217" spans="1:5" x14ac:dyDescent="0.25">
      <c r="A4217" s="24">
        <v>5803924</v>
      </c>
      <c r="B4217" s="25">
        <v>1</v>
      </c>
      <c r="C4217" s="26" t="s">
        <v>34</v>
      </c>
      <c r="D4217" s="27">
        <v>44174.690428240741</v>
      </c>
      <c r="E4217" s="27">
        <v>44176.717523148145</v>
      </c>
    </row>
    <row r="4218" spans="1:5" x14ac:dyDescent="0.25">
      <c r="A4218" s="24">
        <v>5796022</v>
      </c>
      <c r="B4218" s="25">
        <v>1</v>
      </c>
      <c r="C4218" s="26" t="s">
        <v>32</v>
      </c>
      <c r="D4218" s="27">
        <v>44173.511874999997</v>
      </c>
      <c r="E4218" s="27">
        <v>44180.596388888887</v>
      </c>
    </row>
    <row r="4219" spans="1:5" x14ac:dyDescent="0.25">
      <c r="A4219" s="24">
        <v>5780613</v>
      </c>
      <c r="B4219" s="25">
        <v>1</v>
      </c>
      <c r="C4219" s="26" t="s">
        <v>32</v>
      </c>
      <c r="D4219" s="27">
        <v>44168.485856481479</v>
      </c>
      <c r="E4219" s="27">
        <v>44175.3596412037</v>
      </c>
    </row>
    <row r="4220" spans="1:5" x14ac:dyDescent="0.25">
      <c r="A4220" s="24">
        <v>5784426</v>
      </c>
      <c r="B4220" s="25">
        <v>1</v>
      </c>
      <c r="C4220" s="26" t="s">
        <v>32</v>
      </c>
      <c r="D4220" s="27">
        <v>44169.392337962963</v>
      </c>
      <c r="E4220" s="27">
        <v>44169.733530092592</v>
      </c>
    </row>
    <row r="4221" spans="1:5" x14ac:dyDescent="0.25">
      <c r="A4221" s="24">
        <v>5865421</v>
      </c>
      <c r="B4221" s="25">
        <v>1</v>
      </c>
      <c r="C4221" s="26" t="s">
        <v>32</v>
      </c>
      <c r="D4221" s="27">
        <v>44190.384571759256</v>
      </c>
      <c r="E4221" s="27">
        <v>44196.460601851853</v>
      </c>
    </row>
    <row r="4222" spans="1:5" x14ac:dyDescent="0.25">
      <c r="A4222" s="24">
        <v>5796420</v>
      </c>
      <c r="B4222" s="25">
        <v>1</v>
      </c>
      <c r="C4222" s="26" t="s">
        <v>32</v>
      </c>
      <c r="D4222" s="27">
        <v>44173.569143518522</v>
      </c>
      <c r="E4222" s="27">
        <v>44179.38962962963</v>
      </c>
    </row>
    <row r="4223" spans="1:5" x14ac:dyDescent="0.25">
      <c r="A4223" s="24">
        <v>5806017</v>
      </c>
      <c r="B4223" s="25">
        <v>1</v>
      </c>
      <c r="C4223" s="26" t="s">
        <v>32</v>
      </c>
      <c r="D4223" s="27">
        <v>44175.472893518519</v>
      </c>
      <c r="E4223" s="27">
        <v>44176.470439814817</v>
      </c>
    </row>
    <row r="4224" spans="1:5" x14ac:dyDescent="0.25">
      <c r="A4224" s="24">
        <v>5821064</v>
      </c>
      <c r="B4224" s="25">
        <v>1</v>
      </c>
      <c r="C4224" s="26" t="s">
        <v>32</v>
      </c>
      <c r="D4224" s="27">
        <v>44179.659305555557</v>
      </c>
      <c r="E4224" s="27">
        <v>44186.344618055555</v>
      </c>
    </row>
    <row r="4225" spans="1:5" x14ac:dyDescent="0.25">
      <c r="A4225" s="24">
        <v>5789690</v>
      </c>
      <c r="B4225" s="25">
        <v>1</v>
      </c>
      <c r="C4225" s="26" t="s">
        <v>32</v>
      </c>
      <c r="D4225" s="27">
        <v>44172.410231481481</v>
      </c>
      <c r="E4225" s="27">
        <v>44174.683969907404</v>
      </c>
    </row>
    <row r="4226" spans="1:5" x14ac:dyDescent="0.25">
      <c r="A4226" s="24">
        <v>5796458</v>
      </c>
      <c r="B4226" s="25">
        <v>1</v>
      </c>
      <c r="C4226" s="26" t="s">
        <v>32</v>
      </c>
      <c r="D4226" s="27">
        <v>44173.571574074071</v>
      </c>
      <c r="E4226" s="27">
        <v>44175.710787037038</v>
      </c>
    </row>
    <row r="4227" spans="1:5" x14ac:dyDescent="0.25">
      <c r="A4227" s="24">
        <v>5855820</v>
      </c>
      <c r="B4227" s="25">
        <v>1</v>
      </c>
      <c r="C4227" s="26" t="s">
        <v>32</v>
      </c>
      <c r="D4227" s="27">
        <v>44188.341087962966</v>
      </c>
      <c r="E4227" s="27">
        <v>44190.436342592591</v>
      </c>
    </row>
    <row r="4228" spans="1:5" x14ac:dyDescent="0.25">
      <c r="A4228" s="24">
        <v>5839072</v>
      </c>
      <c r="B4228" s="25">
        <v>1</v>
      </c>
      <c r="C4228" s="26" t="s">
        <v>32</v>
      </c>
      <c r="D4228" s="27">
        <v>44183.454907407409</v>
      </c>
      <c r="E4228" s="27">
        <v>44189.583877314813</v>
      </c>
    </row>
    <row r="4229" spans="1:5" x14ac:dyDescent="0.25">
      <c r="A4229" s="24">
        <v>5814288</v>
      </c>
      <c r="B4229" s="25">
        <v>1</v>
      </c>
      <c r="C4229" s="26" t="s">
        <v>32</v>
      </c>
      <c r="D4229" s="27">
        <v>44176.696979166663</v>
      </c>
      <c r="E4229" s="27">
        <v>44180.734479166669</v>
      </c>
    </row>
    <row r="4230" spans="1:5" x14ac:dyDescent="0.25">
      <c r="A4230" s="24">
        <v>5806369</v>
      </c>
      <c r="B4230" s="25">
        <v>1</v>
      </c>
      <c r="C4230" s="26" t="s">
        <v>32</v>
      </c>
      <c r="D4230" s="27">
        <v>44175.494247685187</v>
      </c>
      <c r="E4230" s="27">
        <v>44179.348935185182</v>
      </c>
    </row>
    <row r="4231" spans="1:5" x14ac:dyDescent="0.25">
      <c r="A4231" s="24">
        <v>5857842</v>
      </c>
      <c r="B4231" s="25">
        <v>1</v>
      </c>
      <c r="C4231" s="26" t="s">
        <v>32</v>
      </c>
      <c r="D4231" s="27">
        <v>44188.554664351854</v>
      </c>
      <c r="E4231" s="27">
        <v>44188.724745370368</v>
      </c>
    </row>
    <row r="4232" spans="1:5" x14ac:dyDescent="0.25">
      <c r="A4232" s="24">
        <v>5796157</v>
      </c>
      <c r="B4232" s="25">
        <v>1</v>
      </c>
      <c r="C4232" s="26" t="s">
        <v>32</v>
      </c>
      <c r="D4232" s="27">
        <v>44173.550428240742</v>
      </c>
      <c r="E4232" s="27">
        <v>44174.686550925922</v>
      </c>
    </row>
    <row r="4233" spans="1:5" x14ac:dyDescent="0.25">
      <c r="A4233" s="24">
        <v>5770701</v>
      </c>
      <c r="B4233" s="25">
        <v>1</v>
      </c>
      <c r="C4233" s="26" t="s">
        <v>32</v>
      </c>
      <c r="D4233" s="27">
        <v>44166.577361111114</v>
      </c>
      <c r="E4233" s="27">
        <v>44167.731898148151</v>
      </c>
    </row>
    <row r="4234" spans="1:5" x14ac:dyDescent="0.25">
      <c r="A4234" s="24">
        <v>5828759</v>
      </c>
      <c r="B4234" s="25">
        <v>1</v>
      </c>
      <c r="C4234" s="26" t="s">
        <v>32</v>
      </c>
      <c r="D4234" s="27">
        <v>44181.447268518517</v>
      </c>
      <c r="E4234" s="27">
        <v>44186.721215277779</v>
      </c>
    </row>
    <row r="4235" spans="1:5" x14ac:dyDescent="0.25">
      <c r="A4235" s="24">
        <v>5782308</v>
      </c>
      <c r="B4235" s="25">
        <v>1</v>
      </c>
      <c r="C4235" s="26" t="s">
        <v>32</v>
      </c>
      <c r="D4235" s="27">
        <v>44168.615706018521</v>
      </c>
      <c r="E4235" s="27">
        <v>44174.408043981479</v>
      </c>
    </row>
    <row r="4236" spans="1:5" x14ac:dyDescent="0.25">
      <c r="A4236" s="24">
        <v>5861378</v>
      </c>
      <c r="B4236" s="25">
        <v>1</v>
      </c>
      <c r="C4236" s="26" t="s">
        <v>32</v>
      </c>
      <c r="D4236" s="27">
        <v>44189.441562499997</v>
      </c>
      <c r="E4236" s="27">
        <v>44202.383611111109</v>
      </c>
    </row>
    <row r="4237" spans="1:5" x14ac:dyDescent="0.25">
      <c r="A4237" s="24">
        <v>5846312</v>
      </c>
      <c r="B4237" s="25">
        <v>1</v>
      </c>
      <c r="C4237" s="26" t="s">
        <v>32</v>
      </c>
      <c r="D4237" s="27">
        <v>44186.458009259259</v>
      </c>
      <c r="E4237" s="27">
        <v>44186.681157407409</v>
      </c>
    </row>
    <row r="4238" spans="1:5" x14ac:dyDescent="0.25">
      <c r="A4238" s="24">
        <v>5798946</v>
      </c>
      <c r="B4238" s="25">
        <v>1</v>
      </c>
      <c r="C4238" s="26" t="s">
        <v>32</v>
      </c>
      <c r="D4238" s="27">
        <v>44174.409490740742</v>
      </c>
      <c r="E4238" s="27">
        <v>44174.696157407408</v>
      </c>
    </row>
    <row r="4239" spans="1:5" x14ac:dyDescent="0.25">
      <c r="A4239" s="24">
        <v>5837379</v>
      </c>
      <c r="B4239" s="25">
        <v>1</v>
      </c>
      <c r="C4239" s="26" t="s">
        <v>31</v>
      </c>
      <c r="D4239" s="27">
        <v>44182.686712962961</v>
      </c>
      <c r="E4239" s="27">
        <v>44188.361909722225</v>
      </c>
    </row>
    <row r="4240" spans="1:5" x14ac:dyDescent="0.25">
      <c r="A4240" s="24">
        <v>5797424</v>
      </c>
      <c r="B4240" s="25">
        <v>1</v>
      </c>
      <c r="C4240" s="26" t="s">
        <v>31</v>
      </c>
      <c r="D4240" s="27">
        <v>44173.630393518521</v>
      </c>
      <c r="E4240" s="27">
        <v>44180.737638888888</v>
      </c>
    </row>
    <row r="4241" spans="1:5" x14ac:dyDescent="0.25">
      <c r="A4241" s="24">
        <v>5845477</v>
      </c>
      <c r="B4241" s="25">
        <v>1</v>
      </c>
      <c r="C4241" s="26" t="s">
        <v>31</v>
      </c>
      <c r="D4241" s="27">
        <v>44186.407569444447</v>
      </c>
      <c r="E4241" s="27">
        <v>44188.365104166667</v>
      </c>
    </row>
    <row r="4242" spans="1:5" x14ac:dyDescent="0.25">
      <c r="A4242" s="24">
        <v>5786227</v>
      </c>
      <c r="B4242" s="25">
        <v>1</v>
      </c>
      <c r="C4242" s="26" t="s">
        <v>31</v>
      </c>
      <c r="D4242" s="27">
        <v>44169.556331018517</v>
      </c>
      <c r="E4242" s="27">
        <v>44172.481273148151</v>
      </c>
    </row>
    <row r="4243" spans="1:5" x14ac:dyDescent="0.25">
      <c r="A4243" s="24">
        <v>5847744</v>
      </c>
      <c r="B4243" s="25">
        <v>1</v>
      </c>
      <c r="C4243" s="26" t="s">
        <v>31</v>
      </c>
      <c r="D4243" s="27">
        <v>44186.569745370369</v>
      </c>
      <c r="E4243" s="27">
        <v>44188.371388888889</v>
      </c>
    </row>
    <row r="4244" spans="1:5" x14ac:dyDescent="0.25">
      <c r="A4244" s="24">
        <v>5832242</v>
      </c>
      <c r="B4244" s="25">
        <v>1</v>
      </c>
      <c r="C4244" s="26" t="s">
        <v>31</v>
      </c>
      <c r="D4244" s="27">
        <v>44181.684803240743</v>
      </c>
      <c r="E4244" s="27">
        <v>44182.361076388886</v>
      </c>
    </row>
    <row r="4245" spans="1:5" x14ac:dyDescent="0.25">
      <c r="A4245" s="24">
        <v>5793334</v>
      </c>
      <c r="B4245" s="25">
        <v>1</v>
      </c>
      <c r="C4245" s="26" t="s">
        <v>31</v>
      </c>
      <c r="D4245" s="27">
        <v>44172.731921296298</v>
      </c>
      <c r="E4245" s="27">
        <v>44172.744687500002</v>
      </c>
    </row>
    <row r="4246" spans="1:5" x14ac:dyDescent="0.25">
      <c r="A4246" s="24">
        <v>5818001</v>
      </c>
      <c r="B4246" s="25">
        <v>1</v>
      </c>
      <c r="C4246" s="26" t="s">
        <v>31</v>
      </c>
      <c r="D4246" s="27">
        <v>44179.462835648148</v>
      </c>
      <c r="E4246" s="27">
        <v>44179.562847222223</v>
      </c>
    </row>
    <row r="4247" spans="1:5" x14ac:dyDescent="0.25">
      <c r="A4247" s="24">
        <v>5887645</v>
      </c>
      <c r="B4247" s="25">
        <v>1</v>
      </c>
      <c r="C4247" s="26" t="s">
        <v>31</v>
      </c>
      <c r="D4247" s="27">
        <v>44196.464502314811</v>
      </c>
      <c r="E4247" s="27">
        <v>44196.476261574076</v>
      </c>
    </row>
    <row r="4248" spans="1:5" x14ac:dyDescent="0.25">
      <c r="A4248" s="24">
        <v>5883690</v>
      </c>
      <c r="B4248" s="25">
        <v>1</v>
      </c>
      <c r="C4248" s="26" t="s">
        <v>32</v>
      </c>
      <c r="D4248" s="27">
        <v>44195.566932870373</v>
      </c>
      <c r="E4248" s="27">
        <v>44207.365555555552</v>
      </c>
    </row>
    <row r="4249" spans="1:5" x14ac:dyDescent="0.25">
      <c r="A4249" s="24">
        <v>5852123</v>
      </c>
      <c r="B4249" s="25">
        <v>1</v>
      </c>
      <c r="C4249" s="26" t="s">
        <v>33</v>
      </c>
      <c r="D4249" s="27">
        <v>44187.469652777778</v>
      </c>
      <c r="E4249" s="27">
        <v>44200.710960648146</v>
      </c>
    </row>
    <row r="4250" spans="1:5" x14ac:dyDescent="0.25">
      <c r="A4250" s="24">
        <v>5814798</v>
      </c>
      <c r="B4250" s="25">
        <v>1</v>
      </c>
      <c r="C4250" s="26" t="s">
        <v>32</v>
      </c>
      <c r="D4250" s="27">
        <v>44176.937280092592</v>
      </c>
      <c r="E4250" s="27">
        <v>44180.623148148145</v>
      </c>
    </row>
    <row r="4251" spans="1:5" x14ac:dyDescent="0.25">
      <c r="A4251" s="24">
        <v>5785993</v>
      </c>
      <c r="B4251" s="25">
        <v>1</v>
      </c>
      <c r="C4251" s="26" t="s">
        <v>32</v>
      </c>
      <c r="D4251" s="27">
        <v>44169.522928240738</v>
      </c>
      <c r="E4251" s="27">
        <v>44179.486157407409</v>
      </c>
    </row>
    <row r="4252" spans="1:5" x14ac:dyDescent="0.25">
      <c r="A4252" s="24">
        <v>5780498</v>
      </c>
      <c r="B4252" s="25">
        <v>1</v>
      </c>
      <c r="C4252" s="26" t="s">
        <v>32</v>
      </c>
      <c r="D4252" s="27">
        <v>44168.480624999997</v>
      </c>
      <c r="E4252" s="27">
        <v>44174.407708333332</v>
      </c>
    </row>
    <row r="4253" spans="1:5" x14ac:dyDescent="0.25">
      <c r="A4253" s="24">
        <v>5783707</v>
      </c>
      <c r="B4253" s="25">
        <v>1</v>
      </c>
      <c r="C4253" s="26" t="s">
        <v>34</v>
      </c>
      <c r="D4253" s="27">
        <v>44168.73097222222</v>
      </c>
      <c r="E4253" s="27">
        <v>44169.59138888889</v>
      </c>
    </row>
    <row r="4254" spans="1:5" x14ac:dyDescent="0.25">
      <c r="A4254" s="24">
        <v>5798493</v>
      </c>
      <c r="B4254" s="25">
        <v>1</v>
      </c>
      <c r="C4254" s="26" t="s">
        <v>34</v>
      </c>
      <c r="D4254" s="27">
        <v>44174.386423611111</v>
      </c>
      <c r="E4254" s="27">
        <v>44175.602800925924</v>
      </c>
    </row>
    <row r="4255" spans="1:5" x14ac:dyDescent="0.25">
      <c r="A4255" s="24">
        <v>5795823</v>
      </c>
      <c r="B4255" s="25">
        <v>1</v>
      </c>
      <c r="C4255" s="26" t="s">
        <v>34</v>
      </c>
      <c r="D4255" s="27">
        <v>44173.499895833331</v>
      </c>
      <c r="E4255" s="27">
        <v>44174.749710648146</v>
      </c>
    </row>
    <row r="4256" spans="1:5" x14ac:dyDescent="0.25">
      <c r="A4256" s="24">
        <v>5772942</v>
      </c>
      <c r="B4256" s="25">
        <v>1</v>
      </c>
      <c r="C4256" s="26" t="s">
        <v>34</v>
      </c>
      <c r="D4256" s="27">
        <v>44166.769178240742</v>
      </c>
      <c r="E4256" s="27">
        <v>44167.70553240741</v>
      </c>
    </row>
    <row r="4257" spans="1:5" x14ac:dyDescent="0.25">
      <c r="A4257" s="24">
        <v>5816133</v>
      </c>
      <c r="B4257" s="25">
        <v>1</v>
      </c>
      <c r="C4257" s="26" t="s">
        <v>34</v>
      </c>
      <c r="D4257" s="27">
        <v>44178.646215277775</v>
      </c>
      <c r="E4257" s="27">
        <v>44179.557025462964</v>
      </c>
    </row>
    <row r="4258" spans="1:5" x14ac:dyDescent="0.25">
      <c r="A4258" s="24">
        <v>5809524</v>
      </c>
      <c r="B4258" s="25">
        <v>1</v>
      </c>
      <c r="C4258" s="26" t="s">
        <v>34</v>
      </c>
      <c r="D4258" s="27">
        <v>44175.730254629627</v>
      </c>
      <c r="E4258" s="27">
        <v>44176.561342592591</v>
      </c>
    </row>
    <row r="4259" spans="1:5" x14ac:dyDescent="0.25">
      <c r="A4259" s="24">
        <v>5795960</v>
      </c>
      <c r="B4259" s="25">
        <v>1</v>
      </c>
      <c r="C4259" s="26" t="s">
        <v>34</v>
      </c>
      <c r="D4259" s="27">
        <v>44173.508275462962</v>
      </c>
      <c r="E4259" s="27">
        <v>44173.741620370369</v>
      </c>
    </row>
    <row r="4260" spans="1:5" x14ac:dyDescent="0.25">
      <c r="A4260" s="24">
        <v>5772958</v>
      </c>
      <c r="B4260" s="25">
        <v>1</v>
      </c>
      <c r="C4260" s="26" t="s">
        <v>34</v>
      </c>
      <c r="D4260" s="27">
        <v>44166.770925925928</v>
      </c>
      <c r="E4260" s="27">
        <v>44167.645787037036</v>
      </c>
    </row>
    <row r="4261" spans="1:5" x14ac:dyDescent="0.25">
      <c r="A4261" s="24">
        <v>5873286</v>
      </c>
      <c r="B4261" s="25">
        <v>1</v>
      </c>
      <c r="C4261" s="26" t="s">
        <v>35</v>
      </c>
      <c r="D4261" s="27">
        <v>44193.493043981478</v>
      </c>
      <c r="E4261" s="27">
        <v>44193.496018518519</v>
      </c>
    </row>
    <row r="4262" spans="1:5" x14ac:dyDescent="0.25">
      <c r="A4262" s="24">
        <v>5854391</v>
      </c>
      <c r="B4262" s="25">
        <v>1</v>
      </c>
      <c r="C4262" s="26" t="s">
        <v>36</v>
      </c>
      <c r="D4262" s="27">
        <v>44187.637557870374</v>
      </c>
      <c r="E4262" s="27">
        <v>44187.686261574076</v>
      </c>
    </row>
    <row r="4263" spans="1:5" x14ac:dyDescent="0.25">
      <c r="A4263" s="24">
        <v>5877932</v>
      </c>
      <c r="B4263" s="25">
        <v>1</v>
      </c>
      <c r="C4263" s="26" t="s">
        <v>34</v>
      </c>
      <c r="D4263" s="27">
        <v>44194.498379629629</v>
      </c>
      <c r="E4263" s="27">
        <v>44194.739432870374</v>
      </c>
    </row>
    <row r="4264" spans="1:5" x14ac:dyDescent="0.25">
      <c r="A4264" s="24">
        <v>5818911</v>
      </c>
      <c r="B4264" s="25">
        <v>1</v>
      </c>
      <c r="C4264" s="26" t="s">
        <v>34</v>
      </c>
      <c r="D4264" s="27">
        <v>44179.5466087963</v>
      </c>
      <c r="E4264" s="27">
        <v>44179.559675925928</v>
      </c>
    </row>
    <row r="4265" spans="1:5" x14ac:dyDescent="0.25">
      <c r="A4265" s="24">
        <v>5791555</v>
      </c>
      <c r="B4265" s="25">
        <v>1</v>
      </c>
      <c r="C4265" s="26" t="s">
        <v>31</v>
      </c>
      <c r="D4265" s="27">
        <v>44172.570833333331</v>
      </c>
      <c r="E4265" s="27">
        <v>44172.720509259256</v>
      </c>
    </row>
    <row r="4266" spans="1:5" x14ac:dyDescent="0.25">
      <c r="A4266" s="24">
        <v>5816193</v>
      </c>
      <c r="B4266" s="25">
        <v>1</v>
      </c>
      <c r="C4266" s="26" t="s">
        <v>35</v>
      </c>
      <c r="D4266" s="27">
        <v>44178.714618055557</v>
      </c>
      <c r="E4266" s="27">
        <v>44189.741851851853</v>
      </c>
    </row>
    <row r="4267" spans="1:5" x14ac:dyDescent="0.25">
      <c r="A4267" s="24">
        <v>5824112</v>
      </c>
      <c r="B4267" s="25">
        <v>1</v>
      </c>
      <c r="C4267" s="26" t="s">
        <v>35</v>
      </c>
      <c r="D4267" s="27">
        <v>44180.527199074073</v>
      </c>
      <c r="E4267" s="27">
        <v>44183.45108796296</v>
      </c>
    </row>
    <row r="4268" spans="1:5" x14ac:dyDescent="0.25">
      <c r="A4268" s="24">
        <v>5797421</v>
      </c>
      <c r="B4268" s="25">
        <v>1</v>
      </c>
      <c r="C4268" s="26" t="s">
        <v>31</v>
      </c>
      <c r="D4268" s="27">
        <v>44173.630324074074</v>
      </c>
      <c r="E4268" s="27">
        <v>44174.732407407406</v>
      </c>
    </row>
    <row r="4269" spans="1:5" x14ac:dyDescent="0.25">
      <c r="A4269" s="24">
        <v>5865982</v>
      </c>
      <c r="B4269" s="25">
        <v>1</v>
      </c>
      <c r="C4269" s="26" t="s">
        <v>34</v>
      </c>
      <c r="D4269" s="27">
        <v>44190.446458333332</v>
      </c>
      <c r="E4269" s="27">
        <v>44190.449907407405</v>
      </c>
    </row>
    <row r="4270" spans="1:5" x14ac:dyDescent="0.25">
      <c r="A4270" s="24">
        <v>5869078</v>
      </c>
      <c r="B4270" s="25">
        <v>1</v>
      </c>
      <c r="C4270" s="26" t="s">
        <v>34</v>
      </c>
      <c r="D4270" s="27">
        <v>44190.704571759263</v>
      </c>
      <c r="E4270" s="27">
        <v>44190.710462962961</v>
      </c>
    </row>
    <row r="4271" spans="1:5" x14ac:dyDescent="0.25">
      <c r="A4271" s="24">
        <v>5882932</v>
      </c>
      <c r="B4271" s="25">
        <v>1</v>
      </c>
      <c r="C4271" s="26" t="s">
        <v>34</v>
      </c>
      <c r="D4271" s="27">
        <v>44195.4843287037</v>
      </c>
      <c r="E4271" s="27">
        <v>44201.388796296298</v>
      </c>
    </row>
    <row r="4272" spans="1:5" x14ac:dyDescent="0.25">
      <c r="A4272" s="24">
        <v>5788091</v>
      </c>
      <c r="B4272" s="25">
        <v>1</v>
      </c>
      <c r="C4272" s="26" t="s">
        <v>31</v>
      </c>
      <c r="D4272" s="27">
        <v>44169.667754629627</v>
      </c>
      <c r="E4272" s="27">
        <v>44169.742430555554</v>
      </c>
    </row>
    <row r="4273" spans="1:5" x14ac:dyDescent="0.25">
      <c r="A4273" s="24">
        <v>5867893</v>
      </c>
      <c r="B4273" s="25">
        <v>1</v>
      </c>
      <c r="C4273" s="26" t="s">
        <v>34</v>
      </c>
      <c r="D4273" s="27">
        <v>44190.605636574073</v>
      </c>
      <c r="E4273" s="27">
        <v>44190.683854166666</v>
      </c>
    </row>
    <row r="4274" spans="1:5" x14ac:dyDescent="0.25">
      <c r="A4274" s="24">
        <v>5868544</v>
      </c>
      <c r="B4274" s="25">
        <v>1</v>
      </c>
      <c r="C4274" s="26" t="s">
        <v>34</v>
      </c>
      <c r="D4274" s="27">
        <v>44190.648344907408</v>
      </c>
      <c r="E4274" s="27">
        <v>44200.592453703706</v>
      </c>
    </row>
    <row r="4275" spans="1:5" x14ac:dyDescent="0.25">
      <c r="A4275" s="24">
        <v>5773692</v>
      </c>
      <c r="B4275" s="25">
        <v>1</v>
      </c>
      <c r="C4275" s="26" t="s">
        <v>34</v>
      </c>
      <c r="D4275" s="27">
        <v>44167.399004629631</v>
      </c>
      <c r="E4275" s="27">
        <v>44186.447777777779</v>
      </c>
    </row>
    <row r="4276" spans="1:5" x14ac:dyDescent="0.25">
      <c r="A4276" s="24">
        <v>5808784</v>
      </c>
      <c r="B4276" s="25">
        <v>1</v>
      </c>
      <c r="C4276" s="26" t="s">
        <v>32</v>
      </c>
      <c r="D4276" s="27">
        <v>44175.647280092591</v>
      </c>
      <c r="E4276" s="27">
        <v>44180.738333333335</v>
      </c>
    </row>
    <row r="4277" spans="1:5" x14ac:dyDescent="0.25">
      <c r="A4277" s="24">
        <v>5817634</v>
      </c>
      <c r="B4277" s="25">
        <v>1</v>
      </c>
      <c r="C4277" s="26" t="s">
        <v>32</v>
      </c>
      <c r="D4277" s="27">
        <v>44179.441921296297</v>
      </c>
      <c r="E4277" s="27">
        <v>44193.350787037038</v>
      </c>
    </row>
    <row r="4278" spans="1:5" x14ac:dyDescent="0.25">
      <c r="A4278" s="24">
        <v>5780194</v>
      </c>
      <c r="B4278" s="25">
        <v>1</v>
      </c>
      <c r="C4278" s="26" t="s">
        <v>32</v>
      </c>
      <c r="D4278" s="27">
        <v>44168.462025462963</v>
      </c>
      <c r="E4278" s="27">
        <v>44176.604942129627</v>
      </c>
    </row>
    <row r="4279" spans="1:5" x14ac:dyDescent="0.25">
      <c r="A4279" s="24">
        <v>5819220</v>
      </c>
      <c r="B4279" s="25">
        <v>1</v>
      </c>
      <c r="C4279" s="26" t="s">
        <v>32</v>
      </c>
      <c r="D4279" s="27">
        <v>44179.565555555557</v>
      </c>
      <c r="E4279" s="27">
        <v>44183.669502314813</v>
      </c>
    </row>
    <row r="4280" spans="1:5" x14ac:dyDescent="0.25">
      <c r="A4280" s="24">
        <v>5821423</v>
      </c>
      <c r="B4280" s="25">
        <v>1</v>
      </c>
      <c r="C4280" s="26" t="s">
        <v>34</v>
      </c>
      <c r="D4280" s="27">
        <v>44179.691145833334</v>
      </c>
      <c r="E4280" s="27">
        <v>44183.721180555556</v>
      </c>
    </row>
    <row r="4281" spans="1:5" x14ac:dyDescent="0.25">
      <c r="A4281" s="24">
        <v>5776526</v>
      </c>
      <c r="B4281" s="25">
        <v>1</v>
      </c>
      <c r="C4281" s="26" t="s">
        <v>34</v>
      </c>
      <c r="D4281" s="27">
        <v>44167.605682870373</v>
      </c>
      <c r="E4281" s="27">
        <v>44175.556840277779</v>
      </c>
    </row>
    <row r="4282" spans="1:5" x14ac:dyDescent="0.25">
      <c r="A4282" s="24">
        <v>5867021</v>
      </c>
      <c r="B4282" s="25">
        <v>1</v>
      </c>
      <c r="C4282" s="26" t="s">
        <v>34</v>
      </c>
      <c r="D4282" s="27">
        <v>44190.560219907406</v>
      </c>
      <c r="E4282" s="27">
        <v>44194.446817129632</v>
      </c>
    </row>
    <row r="4283" spans="1:5" x14ac:dyDescent="0.25">
      <c r="A4283" s="24">
        <v>5796046</v>
      </c>
      <c r="B4283" s="25">
        <v>1</v>
      </c>
      <c r="C4283" s="26" t="s">
        <v>34</v>
      </c>
      <c r="D4283" s="27">
        <v>44173.513275462959</v>
      </c>
      <c r="E4283" s="27">
        <v>44173.742650462962</v>
      </c>
    </row>
    <row r="4284" spans="1:5" x14ac:dyDescent="0.25">
      <c r="A4284" s="24">
        <v>5890224</v>
      </c>
      <c r="B4284" s="25">
        <v>1</v>
      </c>
      <c r="C4284" s="26" t="s">
        <v>34</v>
      </c>
      <c r="D4284" s="27">
        <v>44196.689675925925</v>
      </c>
      <c r="E4284" s="27">
        <v>44202.70753472222</v>
      </c>
    </row>
    <row r="4285" spans="1:5" x14ac:dyDescent="0.25">
      <c r="A4285" s="24">
        <v>5798863</v>
      </c>
      <c r="B4285" s="25">
        <v>1</v>
      </c>
      <c r="C4285" s="26" t="s">
        <v>34</v>
      </c>
      <c r="D4285" s="27">
        <v>44174.405497685184</v>
      </c>
      <c r="E4285" s="27">
        <v>44175.669930555552</v>
      </c>
    </row>
    <row r="4286" spans="1:5" x14ac:dyDescent="0.25">
      <c r="A4286" s="24">
        <v>5775724</v>
      </c>
      <c r="B4286" s="25">
        <v>1</v>
      </c>
      <c r="C4286" s="26" t="s">
        <v>34</v>
      </c>
      <c r="D4286" s="27">
        <v>44167.563240740739</v>
      </c>
      <c r="E4286" s="27">
        <v>44167.706412037034</v>
      </c>
    </row>
    <row r="4287" spans="1:5" x14ac:dyDescent="0.25">
      <c r="A4287" s="24">
        <v>5832354</v>
      </c>
      <c r="B4287" s="25">
        <v>1</v>
      </c>
      <c r="C4287" s="26" t="s">
        <v>31</v>
      </c>
      <c r="D4287" s="27">
        <v>44181.692430555559</v>
      </c>
      <c r="E4287" s="27">
        <v>44181.702662037038</v>
      </c>
    </row>
    <row r="4288" spans="1:5" x14ac:dyDescent="0.25">
      <c r="A4288" s="24">
        <v>5830301</v>
      </c>
      <c r="B4288" s="25">
        <v>1</v>
      </c>
      <c r="C4288" s="26" t="s">
        <v>35</v>
      </c>
      <c r="D4288" s="27">
        <v>44181.570960648147</v>
      </c>
      <c r="E4288" s="27">
        <v>44181.572708333333</v>
      </c>
    </row>
    <row r="4289" spans="1:5" x14ac:dyDescent="0.25">
      <c r="A4289" s="24">
        <v>5813676</v>
      </c>
      <c r="B4289" s="25">
        <v>1</v>
      </c>
      <c r="C4289" s="26" t="s">
        <v>35</v>
      </c>
      <c r="D4289" s="27">
        <v>44176.643773148149</v>
      </c>
      <c r="E4289" s="27">
        <v>44176.656805555554</v>
      </c>
    </row>
    <row r="4290" spans="1:5" x14ac:dyDescent="0.25">
      <c r="A4290" s="24">
        <v>5856713</v>
      </c>
      <c r="B4290" s="25">
        <v>1</v>
      </c>
      <c r="C4290" s="26" t="s">
        <v>35</v>
      </c>
      <c r="D4290" s="27">
        <v>44188.443020833336</v>
      </c>
      <c r="E4290" s="27">
        <v>44188.453645833331</v>
      </c>
    </row>
    <row r="4291" spans="1:5" x14ac:dyDescent="0.25">
      <c r="A4291" s="24">
        <v>5821302</v>
      </c>
      <c r="B4291" s="25">
        <v>1</v>
      </c>
      <c r="C4291" s="26" t="s">
        <v>35</v>
      </c>
      <c r="D4291" s="27">
        <v>44179.68105324074</v>
      </c>
      <c r="E4291" s="27">
        <v>44179.682881944442</v>
      </c>
    </row>
    <row r="4292" spans="1:5" x14ac:dyDescent="0.25">
      <c r="A4292" s="24">
        <v>5782737</v>
      </c>
      <c r="B4292" s="25">
        <v>1</v>
      </c>
      <c r="C4292" s="26" t="s">
        <v>35</v>
      </c>
      <c r="D4292" s="27">
        <v>44168.643472222226</v>
      </c>
      <c r="E4292" s="27">
        <v>44168.661909722221</v>
      </c>
    </row>
    <row r="4293" spans="1:5" x14ac:dyDescent="0.25">
      <c r="A4293" s="24">
        <v>5794590</v>
      </c>
      <c r="B4293" s="25">
        <v>1</v>
      </c>
      <c r="C4293" s="26" t="s">
        <v>33</v>
      </c>
      <c r="D4293" s="27">
        <v>44173.441828703704</v>
      </c>
      <c r="E4293" s="27">
        <v>44173.454236111109</v>
      </c>
    </row>
    <row r="4294" spans="1:5" x14ac:dyDescent="0.25">
      <c r="A4294" s="24">
        <v>5826825</v>
      </c>
      <c r="B4294" s="25">
        <v>1</v>
      </c>
      <c r="C4294" s="26" t="s">
        <v>31</v>
      </c>
      <c r="D4294" s="27">
        <v>44180.695115740738</v>
      </c>
      <c r="E4294" s="27">
        <v>44181.506180555552</v>
      </c>
    </row>
    <row r="4295" spans="1:5" x14ac:dyDescent="0.25">
      <c r="A4295" s="24">
        <v>5799121</v>
      </c>
      <c r="B4295" s="25">
        <v>1</v>
      </c>
      <c r="C4295" s="26" t="s">
        <v>32</v>
      </c>
      <c r="D4295" s="27">
        <v>44174.416770833333</v>
      </c>
      <c r="E4295" s="27">
        <v>44176.37358796296</v>
      </c>
    </row>
    <row r="4296" spans="1:5" x14ac:dyDescent="0.25">
      <c r="A4296" s="24">
        <v>5784427</v>
      </c>
      <c r="B4296" s="25">
        <v>1</v>
      </c>
      <c r="C4296" s="26" t="s">
        <v>32</v>
      </c>
      <c r="D4296" s="27">
        <v>44169.392962962964</v>
      </c>
      <c r="E4296" s="27">
        <v>44175.409328703703</v>
      </c>
    </row>
    <row r="4297" spans="1:5" x14ac:dyDescent="0.25">
      <c r="A4297" s="24">
        <v>5808476</v>
      </c>
      <c r="B4297" s="25">
        <v>1</v>
      </c>
      <c r="C4297" s="26" t="s">
        <v>32</v>
      </c>
      <c r="D4297" s="27">
        <v>44175.624618055554</v>
      </c>
      <c r="E4297" s="27">
        <v>44189.639131944445</v>
      </c>
    </row>
    <row r="4298" spans="1:5" x14ac:dyDescent="0.25">
      <c r="A4298" s="24">
        <v>5866464</v>
      </c>
      <c r="B4298" s="25">
        <v>1</v>
      </c>
      <c r="C4298" s="26" t="s">
        <v>32</v>
      </c>
      <c r="D4298" s="27">
        <v>44190.479467592595</v>
      </c>
      <c r="E4298" s="27">
        <v>44190.484768518516</v>
      </c>
    </row>
    <row r="4299" spans="1:5" x14ac:dyDescent="0.25">
      <c r="A4299" s="24">
        <v>5775576</v>
      </c>
      <c r="B4299" s="25">
        <v>1</v>
      </c>
      <c r="C4299" s="26" t="s">
        <v>32</v>
      </c>
      <c r="D4299" s="27">
        <v>44167.556180555555</v>
      </c>
      <c r="E4299" s="27">
        <v>44167.569722222222</v>
      </c>
    </row>
    <row r="4300" spans="1:5" x14ac:dyDescent="0.25">
      <c r="A4300" s="24">
        <v>5771345</v>
      </c>
      <c r="B4300" s="25">
        <v>1</v>
      </c>
      <c r="C4300" s="26" t="s">
        <v>32</v>
      </c>
      <c r="D4300" s="27">
        <v>44166.610335648147</v>
      </c>
      <c r="E4300" s="27">
        <v>44166.612245370372</v>
      </c>
    </row>
    <row r="4301" spans="1:5" x14ac:dyDescent="0.25">
      <c r="A4301" s="24">
        <v>5833873</v>
      </c>
      <c r="B4301" s="25">
        <v>1</v>
      </c>
      <c r="C4301" s="26" t="s">
        <v>32</v>
      </c>
      <c r="D4301" s="27">
        <v>44182.427118055559</v>
      </c>
      <c r="E4301" s="27">
        <v>44182.432037037041</v>
      </c>
    </row>
    <row r="4302" spans="1:5" x14ac:dyDescent="0.25">
      <c r="A4302" s="24">
        <v>5822266</v>
      </c>
      <c r="B4302" s="25">
        <v>1</v>
      </c>
      <c r="C4302" s="26" t="s">
        <v>32</v>
      </c>
      <c r="D4302" s="27">
        <v>44180.351226851853</v>
      </c>
      <c r="E4302" s="27">
        <v>44180.354618055557</v>
      </c>
    </row>
    <row r="4303" spans="1:5" x14ac:dyDescent="0.25">
      <c r="A4303" s="24">
        <v>5782162</v>
      </c>
      <c r="B4303" s="25">
        <v>1</v>
      </c>
      <c r="C4303" s="26" t="s">
        <v>32</v>
      </c>
      <c r="D4303" s="27">
        <v>44168.606712962966</v>
      </c>
      <c r="E4303" s="27">
        <v>44168.617395833331</v>
      </c>
    </row>
    <row r="4304" spans="1:5" x14ac:dyDescent="0.25">
      <c r="A4304" s="24">
        <v>5795271</v>
      </c>
      <c r="B4304" s="25">
        <v>1</v>
      </c>
      <c r="C4304" s="26" t="s">
        <v>32</v>
      </c>
      <c r="D4304" s="27">
        <v>44173.47347222222</v>
      </c>
      <c r="E4304" s="27">
        <v>44173.493738425925</v>
      </c>
    </row>
    <row r="4305" spans="1:5" x14ac:dyDescent="0.25">
      <c r="A4305" s="24">
        <v>5784322</v>
      </c>
      <c r="B4305" s="25">
        <v>1</v>
      </c>
      <c r="C4305" s="26" t="s">
        <v>32</v>
      </c>
      <c r="D4305" s="27">
        <v>44169.379571759258</v>
      </c>
      <c r="E4305" s="27">
        <v>44174.728449074071</v>
      </c>
    </row>
    <row r="4306" spans="1:5" x14ac:dyDescent="0.25">
      <c r="A4306" s="24">
        <v>5805678</v>
      </c>
      <c r="B4306" s="25">
        <v>1</v>
      </c>
      <c r="C4306" s="26" t="s">
        <v>32</v>
      </c>
      <c r="D4306" s="27">
        <v>44175.454375000001</v>
      </c>
      <c r="E4306" s="27">
        <v>44180.444502314815</v>
      </c>
    </row>
    <row r="4307" spans="1:5" x14ac:dyDescent="0.25">
      <c r="A4307" s="24">
        <v>5785066</v>
      </c>
      <c r="B4307" s="25">
        <v>1</v>
      </c>
      <c r="C4307" s="26" t="s">
        <v>32</v>
      </c>
      <c r="D4307" s="27">
        <v>44169.444456018522</v>
      </c>
      <c r="E4307" s="27">
        <v>44174.583078703705</v>
      </c>
    </row>
    <row r="4308" spans="1:5" x14ac:dyDescent="0.25">
      <c r="A4308" s="24">
        <v>5798810</v>
      </c>
      <c r="B4308" s="25">
        <v>1</v>
      </c>
      <c r="C4308" s="26" t="s">
        <v>32</v>
      </c>
      <c r="D4308" s="27">
        <v>44174.402708333335</v>
      </c>
      <c r="E4308" s="27">
        <v>44174.729791666665</v>
      </c>
    </row>
    <row r="4309" spans="1:5" x14ac:dyDescent="0.25">
      <c r="A4309" s="24">
        <v>5814000</v>
      </c>
      <c r="B4309" s="25">
        <v>1</v>
      </c>
      <c r="C4309" s="26" t="s">
        <v>32</v>
      </c>
      <c r="D4309" s="27">
        <v>44176.665983796294</v>
      </c>
      <c r="E4309" s="27">
        <v>44181.737766203703</v>
      </c>
    </row>
    <row r="4310" spans="1:5" x14ac:dyDescent="0.25">
      <c r="A4310" s="24">
        <v>5879784</v>
      </c>
      <c r="B4310" s="25">
        <v>1</v>
      </c>
      <c r="C4310" s="26" t="s">
        <v>32</v>
      </c>
      <c r="D4310" s="27">
        <v>44194.650347222225</v>
      </c>
      <c r="E4310" s="27">
        <v>44194.706030092595</v>
      </c>
    </row>
    <row r="4311" spans="1:5" x14ac:dyDescent="0.25">
      <c r="A4311" s="24">
        <v>5878327</v>
      </c>
      <c r="B4311" s="25">
        <v>1</v>
      </c>
      <c r="C4311" s="26" t="s">
        <v>32</v>
      </c>
      <c r="D4311" s="27">
        <v>44194.56354166667</v>
      </c>
      <c r="E4311" s="27">
        <v>44194.587291666663</v>
      </c>
    </row>
    <row r="4312" spans="1:5" x14ac:dyDescent="0.25">
      <c r="A4312" s="24">
        <v>5785575</v>
      </c>
      <c r="B4312" s="25">
        <v>1</v>
      </c>
      <c r="C4312" s="26" t="s">
        <v>31</v>
      </c>
      <c r="D4312" s="27">
        <v>44169.477395833332</v>
      </c>
      <c r="E4312" s="27">
        <v>44169.479664351849</v>
      </c>
    </row>
    <row r="4313" spans="1:5" x14ac:dyDescent="0.25">
      <c r="A4313" s="24">
        <v>5809038</v>
      </c>
      <c r="B4313" s="25">
        <v>1</v>
      </c>
      <c r="C4313" s="26" t="s">
        <v>31</v>
      </c>
      <c r="D4313" s="27">
        <v>44175.663460648146</v>
      </c>
      <c r="E4313" s="27">
        <v>44175.666215277779</v>
      </c>
    </row>
    <row r="4314" spans="1:5" x14ac:dyDescent="0.25">
      <c r="A4314" s="24">
        <v>5775431</v>
      </c>
      <c r="B4314" s="25">
        <v>1</v>
      </c>
      <c r="C4314" s="26" t="s">
        <v>31</v>
      </c>
      <c r="D4314" s="27">
        <v>44167.54351851852</v>
      </c>
      <c r="E4314" s="27">
        <v>44167.55133101852</v>
      </c>
    </row>
    <row r="4315" spans="1:5" x14ac:dyDescent="0.25">
      <c r="A4315" s="24">
        <v>5808909</v>
      </c>
      <c r="B4315" s="25">
        <v>1</v>
      </c>
      <c r="C4315" s="26" t="s">
        <v>31</v>
      </c>
      <c r="D4315" s="27">
        <v>44175.654537037037</v>
      </c>
      <c r="E4315" s="27">
        <v>44175.656828703701</v>
      </c>
    </row>
    <row r="4316" spans="1:5" x14ac:dyDescent="0.25">
      <c r="A4316" s="24">
        <v>5779925</v>
      </c>
      <c r="B4316" s="25">
        <v>1</v>
      </c>
      <c r="C4316" s="26" t="s">
        <v>31</v>
      </c>
      <c r="D4316" s="27">
        <v>44168.449340277781</v>
      </c>
      <c r="E4316" s="27">
        <v>44168.461840277778</v>
      </c>
    </row>
    <row r="4317" spans="1:5" x14ac:dyDescent="0.25">
      <c r="A4317" s="24">
        <v>5835933</v>
      </c>
      <c r="B4317" s="25">
        <v>1</v>
      </c>
      <c r="C4317" s="26" t="s">
        <v>31</v>
      </c>
      <c r="D4317" s="27">
        <v>44182.588807870372</v>
      </c>
      <c r="E4317" s="27">
        <v>44182.594618055555</v>
      </c>
    </row>
    <row r="4318" spans="1:5" x14ac:dyDescent="0.25">
      <c r="A4318" s="24">
        <v>5779886</v>
      </c>
      <c r="B4318" s="25">
        <v>1</v>
      </c>
      <c r="C4318" s="26" t="s">
        <v>31</v>
      </c>
      <c r="D4318" s="27">
        <v>44168.446284722224</v>
      </c>
      <c r="E4318" s="27">
        <v>44168.523668981485</v>
      </c>
    </row>
    <row r="4319" spans="1:5" x14ac:dyDescent="0.25">
      <c r="A4319" s="24">
        <v>5856256</v>
      </c>
      <c r="B4319" s="25">
        <v>1</v>
      </c>
      <c r="C4319" s="26" t="s">
        <v>31</v>
      </c>
      <c r="D4319" s="27">
        <v>44188.407118055555</v>
      </c>
      <c r="E4319" s="27">
        <v>44188.409629629627</v>
      </c>
    </row>
    <row r="4320" spans="1:5" x14ac:dyDescent="0.25">
      <c r="A4320" s="24">
        <v>5874970</v>
      </c>
      <c r="B4320" s="25">
        <v>1</v>
      </c>
      <c r="C4320" s="26" t="s">
        <v>31</v>
      </c>
      <c r="D4320" s="27">
        <v>44193.622523148151</v>
      </c>
      <c r="E4320" s="27">
        <v>44193.648738425924</v>
      </c>
    </row>
    <row r="4321" spans="1:5" x14ac:dyDescent="0.25">
      <c r="A4321" s="24">
        <v>5802598</v>
      </c>
      <c r="B4321" s="25">
        <v>1</v>
      </c>
      <c r="C4321" s="26" t="s">
        <v>31</v>
      </c>
      <c r="D4321" s="27">
        <v>44174.602476851855</v>
      </c>
      <c r="E4321" s="27">
        <v>44174.605902777781</v>
      </c>
    </row>
    <row r="4322" spans="1:5" x14ac:dyDescent="0.25">
      <c r="A4322" s="24">
        <v>5871653</v>
      </c>
      <c r="B4322" s="25">
        <v>1</v>
      </c>
      <c r="C4322" s="26" t="s">
        <v>31</v>
      </c>
      <c r="D4322" s="27">
        <v>44193.397106481483</v>
      </c>
      <c r="E4322" s="27">
        <v>44193.400636574072</v>
      </c>
    </row>
    <row r="4323" spans="1:5" x14ac:dyDescent="0.25">
      <c r="A4323" s="24">
        <v>5821359</v>
      </c>
      <c r="B4323" s="25">
        <v>1</v>
      </c>
      <c r="C4323" s="26" t="s">
        <v>31</v>
      </c>
      <c r="D4323" s="27">
        <v>44179.686238425929</v>
      </c>
      <c r="E4323" s="27">
        <v>44179.689282407409</v>
      </c>
    </row>
    <row r="4324" spans="1:5" x14ac:dyDescent="0.25">
      <c r="A4324" s="24">
        <v>5794250</v>
      </c>
      <c r="B4324" s="25">
        <v>1</v>
      </c>
      <c r="C4324" s="26" t="s">
        <v>31</v>
      </c>
      <c r="D4324" s="27">
        <v>44173.424120370371</v>
      </c>
      <c r="E4324" s="27">
        <v>44173.446643518517</v>
      </c>
    </row>
    <row r="4325" spans="1:5" x14ac:dyDescent="0.25">
      <c r="A4325" s="24">
        <v>5877925</v>
      </c>
      <c r="B4325" s="25">
        <v>1</v>
      </c>
      <c r="C4325" s="26" t="s">
        <v>31</v>
      </c>
      <c r="D4325" s="27">
        <v>44194.49796296296</v>
      </c>
      <c r="E4325" s="27">
        <v>44194.499236111114</v>
      </c>
    </row>
    <row r="4326" spans="1:5" x14ac:dyDescent="0.25">
      <c r="A4326" s="24">
        <v>5882650</v>
      </c>
      <c r="B4326" s="25">
        <v>1</v>
      </c>
      <c r="C4326" s="26" t="s">
        <v>31</v>
      </c>
      <c r="D4326" s="27">
        <v>44195.468425925923</v>
      </c>
      <c r="E4326" s="27">
        <v>44195.471226851849</v>
      </c>
    </row>
    <row r="4327" spans="1:5" x14ac:dyDescent="0.25">
      <c r="A4327" s="24">
        <v>5768714</v>
      </c>
      <c r="B4327" s="25">
        <v>1</v>
      </c>
      <c r="C4327" s="26" t="s">
        <v>31</v>
      </c>
      <c r="D4327" s="27">
        <v>44166.427488425928</v>
      </c>
      <c r="E4327" s="27">
        <v>44166.564328703702</v>
      </c>
    </row>
    <row r="4328" spans="1:5" x14ac:dyDescent="0.25">
      <c r="A4328" s="24">
        <v>5797551</v>
      </c>
      <c r="B4328" s="25">
        <v>1</v>
      </c>
      <c r="C4328" s="26" t="s">
        <v>31</v>
      </c>
      <c r="D4328" s="27">
        <v>44173.639479166668</v>
      </c>
      <c r="E4328" s="27">
        <v>44173.740451388891</v>
      </c>
    </row>
    <row r="4329" spans="1:5" x14ac:dyDescent="0.25">
      <c r="A4329" s="24">
        <v>5865401</v>
      </c>
      <c r="B4329" s="25">
        <v>1</v>
      </c>
      <c r="C4329" s="26" t="s">
        <v>31</v>
      </c>
      <c r="D4329" s="27">
        <v>44190.38045138889</v>
      </c>
      <c r="E4329" s="27">
        <v>44190.386296296296</v>
      </c>
    </row>
    <row r="4330" spans="1:5" x14ac:dyDescent="0.25">
      <c r="A4330" s="24">
        <v>5887455</v>
      </c>
      <c r="B4330" s="25">
        <v>1</v>
      </c>
      <c r="C4330" s="26" t="s">
        <v>31</v>
      </c>
      <c r="D4330" s="27">
        <v>44196.45517361111</v>
      </c>
      <c r="E4330" s="27">
        <v>44196.465868055559</v>
      </c>
    </row>
    <row r="4331" spans="1:5" x14ac:dyDescent="0.25">
      <c r="A4331" s="24">
        <v>5837072</v>
      </c>
      <c r="B4331" s="25">
        <v>1</v>
      </c>
      <c r="C4331" s="26" t="s">
        <v>31</v>
      </c>
      <c r="D4331" s="27">
        <v>44182.656342592592</v>
      </c>
      <c r="E4331" s="27">
        <v>44182.682939814818</v>
      </c>
    </row>
    <row r="4332" spans="1:5" x14ac:dyDescent="0.25">
      <c r="A4332" s="24">
        <v>5873715</v>
      </c>
      <c r="B4332" s="25">
        <v>1</v>
      </c>
      <c r="C4332" s="26" t="s">
        <v>31</v>
      </c>
      <c r="D4332" s="27">
        <v>44193.557222222225</v>
      </c>
      <c r="E4332" s="27">
        <v>44193.624444444446</v>
      </c>
    </row>
    <row r="4333" spans="1:5" x14ac:dyDescent="0.25">
      <c r="A4333" s="24">
        <v>5874178</v>
      </c>
      <c r="B4333" s="25">
        <v>1</v>
      </c>
      <c r="C4333" s="26" t="s">
        <v>31</v>
      </c>
      <c r="D4333" s="27">
        <v>44193.578842592593</v>
      </c>
      <c r="E4333" s="27">
        <v>44193.622835648152</v>
      </c>
    </row>
    <row r="4334" spans="1:5" x14ac:dyDescent="0.25">
      <c r="A4334" s="24">
        <v>5881658</v>
      </c>
      <c r="B4334" s="25">
        <v>1</v>
      </c>
      <c r="C4334" s="26" t="s">
        <v>31</v>
      </c>
      <c r="D4334" s="27">
        <v>44195.397349537037</v>
      </c>
      <c r="E4334" s="27">
        <v>44195.565462962964</v>
      </c>
    </row>
    <row r="4335" spans="1:5" x14ac:dyDescent="0.25">
      <c r="A4335" s="24">
        <v>5861911</v>
      </c>
      <c r="B4335" s="25">
        <v>1</v>
      </c>
      <c r="C4335" s="26" t="s">
        <v>36</v>
      </c>
      <c r="D4335" s="27">
        <v>44189.477638888886</v>
      </c>
      <c r="E4335" s="27">
        <v>44189.64980324074</v>
      </c>
    </row>
    <row r="4336" spans="1:5" x14ac:dyDescent="0.25">
      <c r="A4336" s="24">
        <v>5821636</v>
      </c>
      <c r="B4336" s="25">
        <v>1</v>
      </c>
      <c r="C4336" s="26" t="s">
        <v>36</v>
      </c>
      <c r="D4336" s="27">
        <v>44179.723749999997</v>
      </c>
      <c r="E4336" s="27">
        <v>44180.670671296299</v>
      </c>
    </row>
    <row r="4337" spans="1:5" x14ac:dyDescent="0.25">
      <c r="A4337" s="24">
        <v>5822777</v>
      </c>
      <c r="B4337" s="25">
        <v>1</v>
      </c>
      <c r="C4337" s="26" t="s">
        <v>36</v>
      </c>
      <c r="D4337" s="27">
        <v>44180.415138888886</v>
      </c>
      <c r="E4337" s="27">
        <v>44180.67087962963</v>
      </c>
    </row>
    <row r="4338" spans="1:5" x14ac:dyDescent="0.25">
      <c r="A4338" s="24">
        <v>5789499</v>
      </c>
      <c r="B4338" s="25">
        <v>1</v>
      </c>
      <c r="C4338" s="26" t="s">
        <v>36</v>
      </c>
      <c r="D4338" s="27">
        <v>44172.388425925928</v>
      </c>
      <c r="E4338" s="27">
        <v>44172.391932870371</v>
      </c>
    </row>
    <row r="4339" spans="1:5" x14ac:dyDescent="0.25">
      <c r="A4339" s="24">
        <v>5859090</v>
      </c>
      <c r="B4339" s="25">
        <v>1</v>
      </c>
      <c r="C4339" s="26" t="s">
        <v>36</v>
      </c>
      <c r="D4339" s="27">
        <v>44188.628761574073</v>
      </c>
      <c r="E4339" s="27">
        <v>44188.636516203704</v>
      </c>
    </row>
    <row r="4340" spans="1:5" x14ac:dyDescent="0.25">
      <c r="A4340" s="24">
        <v>5839540</v>
      </c>
      <c r="B4340" s="25">
        <v>1</v>
      </c>
      <c r="C4340" s="26" t="s">
        <v>34</v>
      </c>
      <c r="D4340" s="27">
        <v>44183.482199074075</v>
      </c>
      <c r="E4340" s="27">
        <v>44183.544583333336</v>
      </c>
    </row>
    <row r="4341" spans="1:5" x14ac:dyDescent="0.25">
      <c r="A4341" s="24">
        <v>5857203</v>
      </c>
      <c r="B4341" s="25">
        <v>1</v>
      </c>
      <c r="C4341" s="26" t="s">
        <v>34</v>
      </c>
      <c r="D4341" s="27">
        <v>44188.477210648147</v>
      </c>
      <c r="E4341" s="27">
        <v>44188.488067129627</v>
      </c>
    </row>
    <row r="4342" spans="1:5" x14ac:dyDescent="0.25">
      <c r="A4342" s="24">
        <v>5785530</v>
      </c>
      <c r="B4342" s="25">
        <v>1</v>
      </c>
      <c r="C4342" s="26" t="s">
        <v>34</v>
      </c>
      <c r="D4342" s="27">
        <v>44169.475069444445</v>
      </c>
      <c r="E4342" s="27">
        <v>44169.476851851854</v>
      </c>
    </row>
    <row r="4343" spans="1:5" x14ac:dyDescent="0.25">
      <c r="A4343" s="24">
        <v>5858624</v>
      </c>
      <c r="B4343" s="25">
        <v>1</v>
      </c>
      <c r="C4343" s="26" t="s">
        <v>34</v>
      </c>
      <c r="D4343" s="27">
        <v>44188.597731481481</v>
      </c>
      <c r="E4343" s="27">
        <v>44188.602361111109</v>
      </c>
    </row>
    <row r="4344" spans="1:5" x14ac:dyDescent="0.25">
      <c r="A4344" s="24">
        <v>5781342</v>
      </c>
      <c r="B4344" s="25">
        <v>1</v>
      </c>
      <c r="C4344" s="26" t="s">
        <v>34</v>
      </c>
      <c r="D4344" s="27">
        <v>44168.565312500003</v>
      </c>
      <c r="E4344" s="27">
        <v>44168.723136574074</v>
      </c>
    </row>
    <row r="4345" spans="1:5" x14ac:dyDescent="0.25">
      <c r="A4345" s="24">
        <v>5834603</v>
      </c>
      <c r="B4345" s="25">
        <v>1</v>
      </c>
      <c r="C4345" s="26" t="s">
        <v>34</v>
      </c>
      <c r="D4345" s="27">
        <v>44182.475335648145</v>
      </c>
      <c r="E4345" s="27">
        <v>44182.476539351854</v>
      </c>
    </row>
    <row r="4346" spans="1:5" x14ac:dyDescent="0.25">
      <c r="A4346" s="24">
        <v>5859252</v>
      </c>
      <c r="B4346" s="25">
        <v>1</v>
      </c>
      <c r="C4346" s="26" t="s">
        <v>34</v>
      </c>
      <c r="D4346" s="27">
        <v>44188.638240740744</v>
      </c>
      <c r="E4346" s="27">
        <v>44188.654826388891</v>
      </c>
    </row>
    <row r="4347" spans="1:5" x14ac:dyDescent="0.25">
      <c r="A4347" s="24">
        <v>5785325</v>
      </c>
      <c r="B4347" s="25">
        <v>1</v>
      </c>
      <c r="C4347" s="26" t="s">
        <v>34</v>
      </c>
      <c r="D4347" s="27">
        <v>44169.460486111115</v>
      </c>
      <c r="E4347" s="27">
        <v>44169.467638888891</v>
      </c>
    </row>
    <row r="4348" spans="1:5" x14ac:dyDescent="0.25">
      <c r="A4348" s="24">
        <v>5871569</v>
      </c>
      <c r="B4348" s="25">
        <v>1</v>
      </c>
      <c r="C4348" s="26" t="s">
        <v>34</v>
      </c>
      <c r="D4348" s="27">
        <v>44193.386365740742</v>
      </c>
      <c r="E4348" s="27">
        <v>44193.392893518518</v>
      </c>
    </row>
    <row r="4349" spans="1:5" x14ac:dyDescent="0.25">
      <c r="A4349" s="24">
        <v>5774080</v>
      </c>
      <c r="B4349" s="25">
        <v>1</v>
      </c>
      <c r="C4349" s="26" t="s">
        <v>34</v>
      </c>
      <c r="D4349" s="27">
        <v>44167.422395833331</v>
      </c>
      <c r="E4349" s="27">
        <v>44167.707928240743</v>
      </c>
    </row>
    <row r="4350" spans="1:5" x14ac:dyDescent="0.25">
      <c r="A4350" s="24">
        <v>5813553</v>
      </c>
      <c r="B4350" s="25">
        <v>1</v>
      </c>
      <c r="C4350" s="26" t="s">
        <v>34</v>
      </c>
      <c r="D4350" s="27">
        <v>44176.635381944441</v>
      </c>
      <c r="E4350" s="27">
        <v>44176.656585648147</v>
      </c>
    </row>
    <row r="4351" spans="1:5" x14ac:dyDescent="0.25">
      <c r="A4351" s="24">
        <v>5781111</v>
      </c>
      <c r="B4351" s="25">
        <v>1</v>
      </c>
      <c r="C4351" s="26" t="s">
        <v>34</v>
      </c>
      <c r="D4351" s="27">
        <v>44168.554537037038</v>
      </c>
      <c r="E4351" s="27">
        <v>44168.555451388886</v>
      </c>
    </row>
    <row r="4352" spans="1:5" x14ac:dyDescent="0.25">
      <c r="A4352" s="24">
        <v>5770887</v>
      </c>
      <c r="B4352" s="25">
        <v>1</v>
      </c>
      <c r="C4352" s="26" t="s">
        <v>34</v>
      </c>
      <c r="D4352" s="27">
        <v>44166.586377314816</v>
      </c>
      <c r="E4352" s="27">
        <v>44166.722013888888</v>
      </c>
    </row>
    <row r="4353" spans="1:5" x14ac:dyDescent="0.25">
      <c r="A4353" s="24">
        <v>5779236</v>
      </c>
      <c r="B4353" s="25">
        <v>1</v>
      </c>
      <c r="C4353" s="26" t="s">
        <v>34</v>
      </c>
      <c r="D4353" s="27">
        <v>44168.404861111114</v>
      </c>
      <c r="E4353" s="27">
        <v>44168.599050925928</v>
      </c>
    </row>
    <row r="4354" spans="1:5" x14ac:dyDescent="0.25">
      <c r="A4354" s="24">
        <v>5845744</v>
      </c>
      <c r="B4354" s="25">
        <v>1</v>
      </c>
      <c r="C4354" s="26" t="s">
        <v>34</v>
      </c>
      <c r="D4354" s="27">
        <v>44186.425000000003</v>
      </c>
      <c r="E4354" s="27">
        <v>44186.461724537039</v>
      </c>
    </row>
    <row r="4355" spans="1:5" x14ac:dyDescent="0.25">
      <c r="A4355" s="24">
        <v>5774472</v>
      </c>
      <c r="B4355" s="25">
        <v>1</v>
      </c>
      <c r="C4355" s="26" t="s">
        <v>34</v>
      </c>
      <c r="D4355" s="27">
        <v>44167.451388888891</v>
      </c>
      <c r="E4355" s="27">
        <v>44167.565462962964</v>
      </c>
    </row>
    <row r="4356" spans="1:5" x14ac:dyDescent="0.25">
      <c r="A4356" s="24">
        <v>5779356</v>
      </c>
      <c r="B4356" s="25">
        <v>1</v>
      </c>
      <c r="C4356" s="26" t="s">
        <v>34</v>
      </c>
      <c r="D4356" s="27">
        <v>44168.413657407407</v>
      </c>
      <c r="E4356" s="27">
        <v>44168.41605324074</v>
      </c>
    </row>
    <row r="4357" spans="1:5" x14ac:dyDescent="0.25">
      <c r="A4357" s="24">
        <v>5797794</v>
      </c>
      <c r="B4357" s="25">
        <v>1</v>
      </c>
      <c r="C4357" s="26" t="s">
        <v>34</v>
      </c>
      <c r="D4357" s="27">
        <v>44173.660486111112</v>
      </c>
      <c r="E4357" s="27">
        <v>44173.739965277775</v>
      </c>
    </row>
    <row r="4358" spans="1:5" x14ac:dyDescent="0.25">
      <c r="A4358" s="24">
        <v>5813828</v>
      </c>
      <c r="B4358" s="25">
        <v>1</v>
      </c>
      <c r="C4358" s="26" t="s">
        <v>34</v>
      </c>
      <c r="D4358" s="27">
        <v>44176.652685185189</v>
      </c>
      <c r="E4358" s="27">
        <v>44176.664305555554</v>
      </c>
    </row>
    <row r="4359" spans="1:5" x14ac:dyDescent="0.25">
      <c r="A4359" s="24">
        <v>5875770</v>
      </c>
      <c r="B4359" s="25">
        <v>1</v>
      </c>
      <c r="C4359" s="26" t="s">
        <v>34</v>
      </c>
      <c r="D4359" s="27">
        <v>44193.672777777778</v>
      </c>
      <c r="E4359" s="27">
        <v>44193.692233796297</v>
      </c>
    </row>
    <row r="4360" spans="1:5" x14ac:dyDescent="0.25">
      <c r="A4360" s="24">
        <v>5768140</v>
      </c>
      <c r="B4360" s="25">
        <v>1</v>
      </c>
      <c r="C4360" s="26" t="s">
        <v>34</v>
      </c>
      <c r="D4360" s="27">
        <v>44166.375196759262</v>
      </c>
      <c r="E4360" s="27">
        <v>44166.377245370371</v>
      </c>
    </row>
    <row r="4361" spans="1:5" x14ac:dyDescent="0.25">
      <c r="A4361" s="24">
        <v>5841714</v>
      </c>
      <c r="B4361" s="25">
        <v>1</v>
      </c>
      <c r="C4361" s="26" t="s">
        <v>34</v>
      </c>
      <c r="D4361" s="27">
        <v>44183.643877314818</v>
      </c>
      <c r="E4361" s="27">
        <v>44183.732708333337</v>
      </c>
    </row>
    <row r="4362" spans="1:5" x14ac:dyDescent="0.25">
      <c r="A4362" s="24">
        <v>5872241</v>
      </c>
      <c r="B4362" s="25">
        <v>1</v>
      </c>
      <c r="C4362" s="26" t="s">
        <v>34</v>
      </c>
      <c r="D4362" s="27">
        <v>44193.438518518517</v>
      </c>
      <c r="E4362" s="27">
        <v>44193.441168981481</v>
      </c>
    </row>
    <row r="4363" spans="1:5" x14ac:dyDescent="0.25">
      <c r="A4363" s="24">
        <v>5887252</v>
      </c>
      <c r="B4363" s="25">
        <v>1</v>
      </c>
      <c r="C4363" s="26" t="s">
        <v>34</v>
      </c>
      <c r="D4363" s="27">
        <v>44196.441851851851</v>
      </c>
      <c r="E4363" s="27">
        <v>44196.443206018521</v>
      </c>
    </row>
    <row r="4364" spans="1:5" x14ac:dyDescent="0.25">
      <c r="A4364" s="24">
        <v>5851878</v>
      </c>
      <c r="B4364" s="25">
        <v>1</v>
      </c>
      <c r="C4364" s="26" t="s">
        <v>34</v>
      </c>
      <c r="D4364" s="27">
        <v>44187.455138888887</v>
      </c>
      <c r="E4364" s="27">
        <v>44187.459062499998</v>
      </c>
    </row>
    <row r="4365" spans="1:5" x14ac:dyDescent="0.25">
      <c r="A4365" s="24">
        <v>5813478</v>
      </c>
      <c r="B4365" s="25">
        <v>1</v>
      </c>
      <c r="C4365" s="26" t="s">
        <v>34</v>
      </c>
      <c r="D4365" s="27">
        <v>44176.630590277775</v>
      </c>
      <c r="E4365" s="27">
        <v>44176.632488425923</v>
      </c>
    </row>
    <row r="4366" spans="1:5" x14ac:dyDescent="0.25">
      <c r="A4366" s="24">
        <v>5793762</v>
      </c>
      <c r="B4366" s="25">
        <v>1</v>
      </c>
      <c r="C4366" s="26" t="s">
        <v>34</v>
      </c>
      <c r="D4366" s="27">
        <v>44173.398182870369</v>
      </c>
      <c r="E4366" s="27">
        <v>44180.44358796296</v>
      </c>
    </row>
    <row r="4367" spans="1:5" x14ac:dyDescent="0.25">
      <c r="A4367" s="24">
        <v>5839642</v>
      </c>
      <c r="B4367" s="25">
        <v>1</v>
      </c>
      <c r="C4367" s="26" t="s">
        <v>35</v>
      </c>
      <c r="D4367" s="27">
        <v>44183.486493055556</v>
      </c>
      <c r="E4367" s="27">
        <v>44183.557719907411</v>
      </c>
    </row>
    <row r="4368" spans="1:5" x14ac:dyDescent="0.25">
      <c r="A4368" s="24">
        <v>5862588</v>
      </c>
      <c r="B4368" s="25">
        <v>1</v>
      </c>
      <c r="C4368" s="26" t="s">
        <v>35</v>
      </c>
      <c r="D4368" s="27">
        <v>44189.564004629632</v>
      </c>
      <c r="E4368" s="27">
        <v>44189.573773148149</v>
      </c>
    </row>
    <row r="4369" spans="1:5" x14ac:dyDescent="0.25">
      <c r="A4369" s="24">
        <v>5883688</v>
      </c>
      <c r="B4369" s="25">
        <v>1</v>
      </c>
      <c r="C4369" s="26" t="s">
        <v>35</v>
      </c>
      <c r="D4369" s="27">
        <v>44195.566840277781</v>
      </c>
      <c r="E4369" s="27">
        <v>44195.577673611115</v>
      </c>
    </row>
    <row r="4370" spans="1:5" x14ac:dyDescent="0.25">
      <c r="A4370" s="24">
        <v>5792789</v>
      </c>
      <c r="B4370" s="25">
        <v>1</v>
      </c>
      <c r="C4370" s="26" t="s">
        <v>35</v>
      </c>
      <c r="D4370" s="27">
        <v>44172.654293981483</v>
      </c>
      <c r="E4370" s="27">
        <v>44172.711539351854</v>
      </c>
    </row>
    <row r="4371" spans="1:5" x14ac:dyDescent="0.25">
      <c r="A4371" s="24">
        <v>5830227</v>
      </c>
      <c r="B4371" s="25">
        <v>1</v>
      </c>
      <c r="C4371" s="26" t="s">
        <v>35</v>
      </c>
      <c r="D4371" s="27">
        <v>44181.567071759258</v>
      </c>
      <c r="E4371" s="27">
        <v>44181.625914351855</v>
      </c>
    </row>
    <row r="4372" spans="1:5" x14ac:dyDescent="0.25">
      <c r="A4372" s="24">
        <v>5839102</v>
      </c>
      <c r="B4372" s="25">
        <v>1</v>
      </c>
      <c r="C4372" s="26" t="s">
        <v>35</v>
      </c>
      <c r="D4372" s="27">
        <v>44183.456817129627</v>
      </c>
      <c r="E4372" s="27">
        <v>44183.557291666664</v>
      </c>
    </row>
    <row r="4373" spans="1:5" x14ac:dyDescent="0.25">
      <c r="A4373" s="24">
        <v>5884561</v>
      </c>
      <c r="B4373" s="25">
        <v>1</v>
      </c>
      <c r="C4373" s="26" t="s">
        <v>35</v>
      </c>
      <c r="D4373" s="27">
        <v>44195.610451388886</v>
      </c>
      <c r="E4373" s="27">
        <v>44195.613425925927</v>
      </c>
    </row>
    <row r="4374" spans="1:5" x14ac:dyDescent="0.25">
      <c r="A4374" s="24">
        <v>5791383</v>
      </c>
      <c r="B4374" s="25">
        <v>1</v>
      </c>
      <c r="C4374" s="26" t="s">
        <v>35</v>
      </c>
      <c r="D4374" s="27">
        <v>44172.561157407406</v>
      </c>
      <c r="E4374" s="27">
        <v>44172.655289351853</v>
      </c>
    </row>
    <row r="4375" spans="1:5" x14ac:dyDescent="0.25">
      <c r="A4375" s="24">
        <v>5782700</v>
      </c>
      <c r="B4375" s="25">
        <v>1</v>
      </c>
      <c r="C4375" s="26" t="s">
        <v>35</v>
      </c>
      <c r="D4375" s="27">
        <v>44168.640555555554</v>
      </c>
      <c r="E4375" s="27">
        <v>44168.713368055556</v>
      </c>
    </row>
    <row r="4376" spans="1:5" x14ac:dyDescent="0.25">
      <c r="A4376" s="24">
        <v>5772228</v>
      </c>
      <c r="B4376" s="25">
        <v>1</v>
      </c>
      <c r="C4376" s="26" t="s">
        <v>35</v>
      </c>
      <c r="D4376" s="27">
        <v>44166.668657407405</v>
      </c>
      <c r="E4376" s="27">
        <v>44166.715729166666</v>
      </c>
    </row>
    <row r="4377" spans="1:5" x14ac:dyDescent="0.25">
      <c r="A4377" s="24">
        <v>5773631</v>
      </c>
      <c r="B4377" s="25">
        <v>1</v>
      </c>
      <c r="C4377" s="26" t="s">
        <v>35</v>
      </c>
      <c r="D4377" s="27">
        <v>44167.392048611109</v>
      </c>
      <c r="E4377" s="27">
        <v>44167.553530092591</v>
      </c>
    </row>
    <row r="4378" spans="1:5" x14ac:dyDescent="0.25">
      <c r="A4378" s="24">
        <v>5837337</v>
      </c>
      <c r="B4378" s="25">
        <v>1</v>
      </c>
      <c r="C4378" s="26" t="s">
        <v>35</v>
      </c>
      <c r="D4378" s="27">
        <v>44182.683263888888</v>
      </c>
      <c r="E4378" s="27">
        <v>44182.734189814815</v>
      </c>
    </row>
    <row r="4379" spans="1:5" x14ac:dyDescent="0.25">
      <c r="A4379" s="24">
        <v>5824871</v>
      </c>
      <c r="B4379" s="25">
        <v>1</v>
      </c>
      <c r="C4379" s="26" t="s">
        <v>35</v>
      </c>
      <c r="D4379" s="27">
        <v>44180.580763888887</v>
      </c>
      <c r="E4379" s="27">
        <v>44180.68954861111</v>
      </c>
    </row>
    <row r="4380" spans="1:5" x14ac:dyDescent="0.25">
      <c r="A4380" s="24">
        <v>5779514</v>
      </c>
      <c r="B4380" s="25">
        <v>1</v>
      </c>
      <c r="C4380" s="26" t="s">
        <v>35</v>
      </c>
      <c r="D4380" s="27">
        <v>44168.420960648145</v>
      </c>
      <c r="E4380" s="27">
        <v>44168.485243055555</v>
      </c>
    </row>
    <row r="4381" spans="1:5" x14ac:dyDescent="0.25">
      <c r="A4381" s="24">
        <v>5873995</v>
      </c>
      <c r="B4381" s="25">
        <v>1</v>
      </c>
      <c r="C4381" s="26" t="s">
        <v>35</v>
      </c>
      <c r="D4381" s="27">
        <v>44193.570300925923</v>
      </c>
      <c r="E4381" s="27">
        <v>44193.656608796293</v>
      </c>
    </row>
    <row r="4382" spans="1:5" x14ac:dyDescent="0.25">
      <c r="A4382" s="24">
        <v>5791199</v>
      </c>
      <c r="B4382" s="25">
        <v>1</v>
      </c>
      <c r="C4382" s="26" t="s">
        <v>35</v>
      </c>
      <c r="D4382" s="27">
        <v>44172.548831018517</v>
      </c>
      <c r="E4382" s="27">
        <v>44172.626956018517</v>
      </c>
    </row>
    <row r="4383" spans="1:5" x14ac:dyDescent="0.25">
      <c r="A4383" s="24">
        <v>5861482</v>
      </c>
      <c r="B4383" s="25">
        <v>1</v>
      </c>
      <c r="C4383" s="26" t="s">
        <v>35</v>
      </c>
      <c r="D4383" s="27">
        <v>44189.450243055559</v>
      </c>
      <c r="E4383" s="27">
        <v>44189.644004629627</v>
      </c>
    </row>
    <row r="4384" spans="1:5" x14ac:dyDescent="0.25">
      <c r="A4384" s="24">
        <v>5854336</v>
      </c>
      <c r="B4384" s="25">
        <v>1</v>
      </c>
      <c r="C4384" s="26" t="s">
        <v>33</v>
      </c>
      <c r="D4384" s="27">
        <v>44187.633321759262</v>
      </c>
      <c r="E4384" s="27">
        <v>44187.723310185182</v>
      </c>
    </row>
    <row r="4385" spans="1:5" x14ac:dyDescent="0.25">
      <c r="A4385" s="24">
        <v>5854165</v>
      </c>
      <c r="B4385" s="25">
        <v>1</v>
      </c>
      <c r="C4385" s="26" t="s">
        <v>33</v>
      </c>
      <c r="D4385" s="27">
        <v>44187.622025462966</v>
      </c>
      <c r="E4385" s="27">
        <v>44187.718819444446</v>
      </c>
    </row>
    <row r="4386" spans="1:5" x14ac:dyDescent="0.25">
      <c r="A4386" s="24">
        <v>5831450</v>
      </c>
      <c r="B4386" s="25">
        <v>1</v>
      </c>
      <c r="C4386" s="26" t="s">
        <v>33</v>
      </c>
      <c r="D4386" s="27">
        <v>44181.63144675926</v>
      </c>
      <c r="E4386" s="27">
        <v>44181.748611111114</v>
      </c>
    </row>
    <row r="4387" spans="1:5" x14ac:dyDescent="0.25">
      <c r="A4387" s="24">
        <v>5819026</v>
      </c>
      <c r="B4387" s="25">
        <v>1</v>
      </c>
      <c r="C4387" s="26" t="s">
        <v>33</v>
      </c>
      <c r="D4387" s="27">
        <v>44179.555636574078</v>
      </c>
      <c r="E4387" s="27">
        <v>44179.753032407411</v>
      </c>
    </row>
    <row r="4388" spans="1:5" x14ac:dyDescent="0.25">
      <c r="A4388" s="24">
        <v>5826672</v>
      </c>
      <c r="B4388" s="25">
        <v>1</v>
      </c>
      <c r="C4388" s="26" t="s">
        <v>33</v>
      </c>
      <c r="D4388" s="27">
        <v>44180.683819444443</v>
      </c>
      <c r="E4388" s="27">
        <v>44180.700011574074</v>
      </c>
    </row>
    <row r="4389" spans="1:5" x14ac:dyDescent="0.25">
      <c r="A4389" s="24">
        <v>5791349</v>
      </c>
      <c r="B4389" s="25">
        <v>1</v>
      </c>
      <c r="C4389" s="26" t="s">
        <v>33</v>
      </c>
      <c r="D4389" s="27">
        <v>44172.559247685182</v>
      </c>
      <c r="E4389" s="27">
        <v>44173.332199074073</v>
      </c>
    </row>
    <row r="4390" spans="1:5" x14ac:dyDescent="0.25">
      <c r="A4390" s="24">
        <v>5881402</v>
      </c>
      <c r="B4390" s="25">
        <v>1</v>
      </c>
      <c r="C4390" s="26" t="s">
        <v>33</v>
      </c>
      <c r="D4390" s="27">
        <v>44195.358981481484</v>
      </c>
      <c r="E4390" s="27">
        <v>44195.396412037036</v>
      </c>
    </row>
    <row r="4391" spans="1:5" x14ac:dyDescent="0.25">
      <c r="A4391" s="24">
        <v>5817737</v>
      </c>
      <c r="B4391" s="25">
        <v>1</v>
      </c>
      <c r="C4391" s="26" t="s">
        <v>33</v>
      </c>
      <c r="D4391" s="27">
        <v>44179.44767361111</v>
      </c>
      <c r="E4391" s="27">
        <v>44179.466157407405</v>
      </c>
    </row>
    <row r="4392" spans="1:5" x14ac:dyDescent="0.25">
      <c r="A4392" s="24">
        <v>5808576</v>
      </c>
      <c r="B4392" s="25">
        <v>1</v>
      </c>
      <c r="C4392" s="26" t="s">
        <v>33</v>
      </c>
      <c r="D4392" s="27">
        <v>44175.631030092591</v>
      </c>
      <c r="E4392" s="27">
        <v>44176.451215277775</v>
      </c>
    </row>
    <row r="4393" spans="1:5" x14ac:dyDescent="0.25">
      <c r="A4393" s="24">
        <v>5834970</v>
      </c>
      <c r="B4393" s="25">
        <v>1</v>
      </c>
      <c r="C4393" s="26" t="s">
        <v>33</v>
      </c>
      <c r="D4393" s="27">
        <v>44182.500289351854</v>
      </c>
      <c r="E4393" s="27">
        <v>44182.571412037039</v>
      </c>
    </row>
    <row r="4394" spans="1:5" x14ac:dyDescent="0.25">
      <c r="A4394" s="24">
        <v>5837324</v>
      </c>
      <c r="B4394" s="25">
        <v>1</v>
      </c>
      <c r="C4394" s="26" t="s">
        <v>33</v>
      </c>
      <c r="D4394" s="27">
        <v>44182.681284722225</v>
      </c>
      <c r="E4394" s="27">
        <v>44183.349710648145</v>
      </c>
    </row>
    <row r="4395" spans="1:5" x14ac:dyDescent="0.25">
      <c r="A4395" s="24">
        <v>5803029</v>
      </c>
      <c r="B4395" s="25">
        <v>1</v>
      </c>
      <c r="C4395" s="26" t="s">
        <v>33</v>
      </c>
      <c r="D4395" s="27">
        <v>44174.625659722224</v>
      </c>
      <c r="E4395" s="27">
        <v>44174.629560185182</v>
      </c>
    </row>
    <row r="4396" spans="1:5" x14ac:dyDescent="0.25">
      <c r="A4396" s="24">
        <v>5800185</v>
      </c>
      <c r="B4396" s="25">
        <v>1</v>
      </c>
      <c r="C4396" s="26" t="s">
        <v>33</v>
      </c>
      <c r="D4396" s="27">
        <v>44174.463148148148</v>
      </c>
      <c r="E4396" s="27">
        <v>44174.631932870368</v>
      </c>
    </row>
    <row r="4397" spans="1:5" x14ac:dyDescent="0.25">
      <c r="A4397" s="24">
        <v>5840794</v>
      </c>
      <c r="B4397" s="25">
        <v>1</v>
      </c>
      <c r="C4397" s="26" t="s">
        <v>33</v>
      </c>
      <c r="D4397" s="27">
        <v>44183.588310185187</v>
      </c>
      <c r="E4397" s="27">
        <v>44194.357638888891</v>
      </c>
    </row>
    <row r="4398" spans="1:5" x14ac:dyDescent="0.25">
      <c r="A4398" s="24">
        <v>5863816</v>
      </c>
      <c r="B4398" s="25">
        <v>1</v>
      </c>
      <c r="C4398" s="26" t="s">
        <v>32</v>
      </c>
      <c r="D4398" s="27">
        <v>44189.636099537034</v>
      </c>
      <c r="E4398" s="27">
        <v>44189.638229166667</v>
      </c>
    </row>
    <row r="4399" spans="1:5" x14ac:dyDescent="0.25">
      <c r="A4399" s="24">
        <v>5830673</v>
      </c>
      <c r="B4399" s="25">
        <v>1</v>
      </c>
      <c r="C4399" s="26" t="s">
        <v>31</v>
      </c>
      <c r="D4399" s="27">
        <v>44181.589155092595</v>
      </c>
      <c r="E4399" s="27">
        <v>44181.610254629632</v>
      </c>
    </row>
    <row r="4400" spans="1:5" x14ac:dyDescent="0.25">
      <c r="A4400" s="24">
        <v>5826209</v>
      </c>
      <c r="B4400" s="25">
        <v>1</v>
      </c>
      <c r="C4400" s="26" t="s">
        <v>31</v>
      </c>
      <c r="D4400" s="27">
        <v>44180.64916666667</v>
      </c>
      <c r="E4400" s="27">
        <v>44180.71533564815</v>
      </c>
    </row>
    <row r="4401" spans="1:5" x14ac:dyDescent="0.25">
      <c r="A4401" s="24">
        <v>5839437</v>
      </c>
      <c r="B4401" s="25">
        <v>1</v>
      </c>
      <c r="C4401" s="26" t="s">
        <v>31</v>
      </c>
      <c r="D4401" s="27">
        <v>44183.477314814816</v>
      </c>
      <c r="E4401" s="27">
        <v>44183.587245370371</v>
      </c>
    </row>
    <row r="4402" spans="1:5" x14ac:dyDescent="0.25">
      <c r="A4402" s="24">
        <v>5849540</v>
      </c>
      <c r="B4402" s="25">
        <v>1</v>
      </c>
      <c r="C4402" s="26" t="s">
        <v>31</v>
      </c>
      <c r="D4402" s="27">
        <v>44186.664629629631</v>
      </c>
      <c r="E4402" s="27">
        <v>44186.703194444446</v>
      </c>
    </row>
    <row r="4403" spans="1:5" x14ac:dyDescent="0.25">
      <c r="A4403" s="24">
        <v>5808685</v>
      </c>
      <c r="B4403" s="25">
        <v>1</v>
      </c>
      <c r="C4403" s="26" t="s">
        <v>34</v>
      </c>
      <c r="D4403" s="27">
        <v>44175.640150462961</v>
      </c>
      <c r="E4403" s="27">
        <v>44176.470150462963</v>
      </c>
    </row>
    <row r="4404" spans="1:5" x14ac:dyDescent="0.25">
      <c r="A4404" s="24">
        <v>5806364</v>
      </c>
      <c r="B4404" s="25">
        <v>1</v>
      </c>
      <c r="C4404" s="26" t="s">
        <v>34</v>
      </c>
      <c r="D4404" s="27">
        <v>44175.493634259263</v>
      </c>
      <c r="E4404" s="27">
        <v>44179.558182870373</v>
      </c>
    </row>
    <row r="4405" spans="1:5" x14ac:dyDescent="0.25">
      <c r="A4405" s="24">
        <v>5816946</v>
      </c>
      <c r="B4405" s="25">
        <v>1</v>
      </c>
      <c r="C4405" s="26" t="s">
        <v>35</v>
      </c>
      <c r="D4405" s="27">
        <v>44179.391446759262</v>
      </c>
      <c r="E4405" s="27">
        <v>44179.460138888891</v>
      </c>
    </row>
    <row r="4406" spans="1:5" x14ac:dyDescent="0.25">
      <c r="A4406" s="24">
        <v>5823330</v>
      </c>
      <c r="B4406" s="25">
        <v>1</v>
      </c>
      <c r="C4406" s="26" t="s">
        <v>35</v>
      </c>
      <c r="D4406" s="27">
        <v>44180.456354166665</v>
      </c>
      <c r="E4406" s="27">
        <v>44180.509467592594</v>
      </c>
    </row>
    <row r="4407" spans="1:5" x14ac:dyDescent="0.25">
      <c r="A4407" s="24">
        <v>5786242</v>
      </c>
      <c r="B4407" s="25">
        <v>1</v>
      </c>
      <c r="C4407" s="26" t="s">
        <v>33</v>
      </c>
      <c r="D4407" s="27">
        <v>44169.55736111111</v>
      </c>
      <c r="E4407" s="27">
        <v>44169.739490740743</v>
      </c>
    </row>
    <row r="4408" spans="1:5" x14ac:dyDescent="0.25">
      <c r="A4408" s="24">
        <v>5787930</v>
      </c>
      <c r="B4408" s="25">
        <v>1</v>
      </c>
      <c r="C4408" s="26" t="s">
        <v>33</v>
      </c>
      <c r="D4408" s="27">
        <v>44169.653553240743</v>
      </c>
      <c r="E4408" s="27">
        <v>44169.731874999998</v>
      </c>
    </row>
    <row r="4409" spans="1:5" x14ac:dyDescent="0.25">
      <c r="A4409" s="24">
        <v>5785734</v>
      </c>
      <c r="B4409" s="25">
        <v>1</v>
      </c>
      <c r="C4409" s="26" t="s">
        <v>33</v>
      </c>
      <c r="D4409" s="27">
        <v>44169.484733796293</v>
      </c>
      <c r="E4409" s="27">
        <v>44169.739293981482</v>
      </c>
    </row>
    <row r="4410" spans="1:5" x14ac:dyDescent="0.25">
      <c r="A4410" s="24">
        <v>5840703</v>
      </c>
      <c r="B4410" s="25">
        <v>1</v>
      </c>
      <c r="C4410" s="26" t="s">
        <v>33</v>
      </c>
      <c r="D4410" s="27">
        <v>44183.58457175926</v>
      </c>
      <c r="E4410" s="27">
        <v>44183.741215277776</v>
      </c>
    </row>
    <row r="4411" spans="1:5" x14ac:dyDescent="0.25">
      <c r="A4411" s="24">
        <v>5864010</v>
      </c>
      <c r="B4411" s="25">
        <v>1</v>
      </c>
      <c r="C4411" s="26" t="s">
        <v>33</v>
      </c>
      <c r="D4411" s="27">
        <v>44189.649756944447</v>
      </c>
      <c r="E4411" s="27">
        <v>44189.741944444446</v>
      </c>
    </row>
    <row r="4412" spans="1:5" x14ac:dyDescent="0.25">
      <c r="A4412" s="24">
        <v>5818803</v>
      </c>
      <c r="B4412" s="25">
        <v>1</v>
      </c>
      <c r="C4412" s="26" t="s">
        <v>33</v>
      </c>
      <c r="D4412" s="27">
        <v>44179.537187499998</v>
      </c>
      <c r="E4412" s="27">
        <v>44179.722928240742</v>
      </c>
    </row>
    <row r="4413" spans="1:5" x14ac:dyDescent="0.25">
      <c r="A4413" s="24">
        <v>5780233</v>
      </c>
      <c r="B4413" s="25">
        <v>1</v>
      </c>
      <c r="C4413" s="26" t="s">
        <v>33</v>
      </c>
      <c r="D4413" s="27">
        <v>44168.463807870372</v>
      </c>
      <c r="E4413" s="27">
        <v>44169.425138888888</v>
      </c>
    </row>
    <row r="4414" spans="1:5" x14ac:dyDescent="0.25">
      <c r="A4414" s="24">
        <v>5785768</v>
      </c>
      <c r="B4414" s="25">
        <v>1</v>
      </c>
      <c r="C4414" s="26" t="s">
        <v>33</v>
      </c>
      <c r="D4414" s="27">
        <v>44169.487175925926</v>
      </c>
      <c r="E4414" s="27">
        <v>44169.73170138889</v>
      </c>
    </row>
    <row r="4415" spans="1:5" x14ac:dyDescent="0.25">
      <c r="A4415" s="24">
        <v>5852056</v>
      </c>
      <c r="B4415" s="25">
        <v>1</v>
      </c>
      <c r="C4415" s="26" t="s">
        <v>33</v>
      </c>
      <c r="D4415" s="27">
        <v>44187.465694444443</v>
      </c>
      <c r="E4415" s="27">
        <v>44187.676585648151</v>
      </c>
    </row>
    <row r="4416" spans="1:5" x14ac:dyDescent="0.25">
      <c r="A4416" s="24">
        <v>5845330</v>
      </c>
      <c r="B4416" s="25">
        <v>1</v>
      </c>
      <c r="C4416" s="26" t="s">
        <v>33</v>
      </c>
      <c r="D4416" s="27">
        <v>44186.394606481481</v>
      </c>
      <c r="E4416" s="27">
        <v>44186.712997685187</v>
      </c>
    </row>
    <row r="4417" spans="1:5" x14ac:dyDescent="0.25">
      <c r="A4417" s="24">
        <v>5849661</v>
      </c>
      <c r="B4417" s="25">
        <v>1</v>
      </c>
      <c r="C4417" s="26" t="s">
        <v>34</v>
      </c>
      <c r="D4417" s="27">
        <v>44186.674641203703</v>
      </c>
      <c r="E4417" s="27">
        <v>44187.714641203704</v>
      </c>
    </row>
    <row r="4418" spans="1:5" x14ac:dyDescent="0.25">
      <c r="A4418" s="24">
        <v>5871979</v>
      </c>
      <c r="B4418" s="25">
        <v>1</v>
      </c>
      <c r="C4418" s="26" t="s">
        <v>34</v>
      </c>
      <c r="D4418" s="27">
        <v>44193.422106481485</v>
      </c>
      <c r="E4418" s="27">
        <v>44201.44059027778</v>
      </c>
    </row>
    <row r="4419" spans="1:5" x14ac:dyDescent="0.25">
      <c r="A4419" s="24">
        <v>5824183</v>
      </c>
      <c r="B4419" s="25">
        <v>1</v>
      </c>
      <c r="C4419" s="26" t="s">
        <v>34</v>
      </c>
      <c r="D4419" s="27">
        <v>44180.545624999999</v>
      </c>
      <c r="E4419" s="27">
        <v>44182.554386574076</v>
      </c>
    </row>
    <row r="4420" spans="1:5" x14ac:dyDescent="0.25">
      <c r="A4420" s="24">
        <v>5881942</v>
      </c>
      <c r="B4420" s="25">
        <v>1</v>
      </c>
      <c r="C4420" s="26" t="s">
        <v>34</v>
      </c>
      <c r="D4420" s="27">
        <v>44195.424201388887</v>
      </c>
      <c r="E4420" s="27">
        <v>44201.386701388888</v>
      </c>
    </row>
    <row r="4421" spans="1:5" x14ac:dyDescent="0.25">
      <c r="A4421" s="24">
        <v>5857497</v>
      </c>
      <c r="B4421" s="25">
        <v>1</v>
      </c>
      <c r="C4421" s="26" t="s">
        <v>34</v>
      </c>
      <c r="D4421" s="27">
        <v>44188.494305555556</v>
      </c>
      <c r="E4421" s="27">
        <v>44193.740949074076</v>
      </c>
    </row>
    <row r="4422" spans="1:5" x14ac:dyDescent="0.25">
      <c r="A4422" s="24">
        <v>5786846</v>
      </c>
      <c r="B4422" s="25">
        <v>1</v>
      </c>
      <c r="C4422" s="26" t="s">
        <v>34</v>
      </c>
      <c r="D4422" s="27">
        <v>44169.589016203703</v>
      </c>
      <c r="E4422" s="27">
        <v>44175.494212962964</v>
      </c>
    </row>
    <row r="4423" spans="1:5" x14ac:dyDescent="0.25">
      <c r="A4423" s="24">
        <v>5768801</v>
      </c>
      <c r="B4423" s="25">
        <v>1</v>
      </c>
      <c r="C4423" s="26" t="s">
        <v>34</v>
      </c>
      <c r="D4423" s="27">
        <v>44166.435891203706</v>
      </c>
      <c r="E4423" s="27">
        <v>44169.476643518516</v>
      </c>
    </row>
    <row r="4424" spans="1:5" x14ac:dyDescent="0.25">
      <c r="A4424" s="24">
        <v>5786665</v>
      </c>
      <c r="B4424" s="25">
        <v>1</v>
      </c>
      <c r="C4424" s="26" t="s">
        <v>34</v>
      </c>
      <c r="D4424" s="27">
        <v>44169.578935185185</v>
      </c>
      <c r="E4424" s="27">
        <v>44175.496400462966</v>
      </c>
    </row>
    <row r="4425" spans="1:5" x14ac:dyDescent="0.25">
      <c r="A4425" s="24">
        <v>5831191</v>
      </c>
      <c r="B4425" s="25">
        <v>1</v>
      </c>
      <c r="C4425" s="26" t="s">
        <v>34</v>
      </c>
      <c r="D4425" s="27">
        <v>44181.616238425922</v>
      </c>
      <c r="E4425" s="27">
        <v>44183.566701388889</v>
      </c>
    </row>
    <row r="4426" spans="1:5" x14ac:dyDescent="0.25">
      <c r="A4426" s="24">
        <v>5848889</v>
      </c>
      <c r="B4426" s="25">
        <v>1</v>
      </c>
      <c r="C4426" s="26" t="s">
        <v>34</v>
      </c>
      <c r="D4426" s="27">
        <v>44186.622395833336</v>
      </c>
      <c r="E4426" s="27">
        <v>44189.477777777778</v>
      </c>
    </row>
    <row r="4427" spans="1:5" x14ac:dyDescent="0.25">
      <c r="A4427" s="24">
        <v>5874878</v>
      </c>
      <c r="B4427" s="25">
        <v>1</v>
      </c>
      <c r="C4427" s="26" t="s">
        <v>34</v>
      </c>
      <c r="D4427" s="27">
        <v>44193.615185185183</v>
      </c>
      <c r="E4427" s="27">
        <v>44201.415925925925</v>
      </c>
    </row>
    <row r="4428" spans="1:5" x14ac:dyDescent="0.25">
      <c r="A4428" s="24">
        <v>5881828</v>
      </c>
      <c r="B4428" s="25">
        <v>1</v>
      </c>
      <c r="C4428" s="26" t="s">
        <v>32</v>
      </c>
      <c r="D4428" s="27">
        <v>44195.415567129632</v>
      </c>
      <c r="E4428" s="27">
        <v>44200.719837962963</v>
      </c>
    </row>
    <row r="4429" spans="1:5" x14ac:dyDescent="0.25">
      <c r="A4429" s="24">
        <v>5794562</v>
      </c>
      <c r="B4429" s="25">
        <v>1</v>
      </c>
      <c r="C4429" s="26" t="s">
        <v>32</v>
      </c>
      <c r="D4429" s="27">
        <v>44173.44023148148</v>
      </c>
      <c r="E4429" s="27">
        <v>44174.694050925929</v>
      </c>
    </row>
    <row r="4430" spans="1:5" x14ac:dyDescent="0.25">
      <c r="A4430" s="24">
        <v>5825493</v>
      </c>
      <c r="B4430" s="25">
        <v>1</v>
      </c>
      <c r="C4430" s="26" t="s">
        <v>32</v>
      </c>
      <c r="D4430" s="27">
        <v>44180.60665509259</v>
      </c>
      <c r="E4430" s="27">
        <v>44183.648078703707</v>
      </c>
    </row>
    <row r="4431" spans="1:5" x14ac:dyDescent="0.25">
      <c r="A4431" s="24">
        <v>5817892</v>
      </c>
      <c r="B4431" s="25">
        <v>1</v>
      </c>
      <c r="C4431" s="26" t="s">
        <v>32</v>
      </c>
      <c r="D4431" s="27">
        <v>44179.458124999997</v>
      </c>
      <c r="E4431" s="27">
        <v>44186.688055555554</v>
      </c>
    </row>
    <row r="4432" spans="1:5" x14ac:dyDescent="0.25">
      <c r="A4432" s="24">
        <v>5774484</v>
      </c>
      <c r="B4432" s="25">
        <v>1</v>
      </c>
      <c r="C4432" s="26" t="s">
        <v>32</v>
      </c>
      <c r="D4432" s="27">
        <v>44167.452326388891</v>
      </c>
      <c r="E4432" s="27">
        <v>44169.602673611109</v>
      </c>
    </row>
    <row r="4433" spans="1:5" x14ac:dyDescent="0.25">
      <c r="A4433" s="24">
        <v>5791285</v>
      </c>
      <c r="B4433" s="25">
        <v>1</v>
      </c>
      <c r="C4433" s="26" t="s">
        <v>32</v>
      </c>
      <c r="D4433" s="27">
        <v>44172.553946759261</v>
      </c>
      <c r="E4433" s="27">
        <v>44181.389189814814</v>
      </c>
    </row>
    <row r="4434" spans="1:5" x14ac:dyDescent="0.25">
      <c r="A4434" s="24">
        <v>5839743</v>
      </c>
      <c r="B4434" s="25">
        <v>1</v>
      </c>
      <c r="C4434" s="26" t="s">
        <v>32</v>
      </c>
      <c r="D4434" s="27">
        <v>44183.493414351855</v>
      </c>
      <c r="E4434" s="27">
        <v>44193.472939814812</v>
      </c>
    </row>
    <row r="4435" spans="1:5" x14ac:dyDescent="0.25">
      <c r="A4435" s="24">
        <v>5790678</v>
      </c>
      <c r="B4435" s="25">
        <v>1</v>
      </c>
      <c r="C4435" s="26" t="s">
        <v>32</v>
      </c>
      <c r="D4435" s="27">
        <v>44172.476585648146</v>
      </c>
      <c r="E4435" s="27">
        <v>44175.688043981485</v>
      </c>
    </row>
    <row r="4436" spans="1:5" x14ac:dyDescent="0.25">
      <c r="A4436" s="24">
        <v>5822500</v>
      </c>
      <c r="B4436" s="25">
        <v>1</v>
      </c>
      <c r="C4436" s="26" t="s">
        <v>32</v>
      </c>
      <c r="D4436" s="27">
        <v>44180.385324074072</v>
      </c>
      <c r="E4436" s="27">
        <v>44186.327800925923</v>
      </c>
    </row>
    <row r="4437" spans="1:5" x14ac:dyDescent="0.25">
      <c r="A4437" s="24">
        <v>5879514</v>
      </c>
      <c r="B4437" s="25">
        <v>1</v>
      </c>
      <c r="C4437" s="26" t="s">
        <v>32</v>
      </c>
      <c r="D4437" s="27">
        <v>44194.637025462966</v>
      </c>
      <c r="E4437" s="27">
        <v>44200.716863425929</v>
      </c>
    </row>
    <row r="4438" spans="1:5" x14ac:dyDescent="0.25">
      <c r="A4438" s="24">
        <v>5816865</v>
      </c>
      <c r="B4438" s="25">
        <v>1</v>
      </c>
      <c r="C4438" s="26" t="s">
        <v>32</v>
      </c>
      <c r="D4438" s="27">
        <v>44179.382581018515</v>
      </c>
      <c r="E4438" s="27">
        <v>44179.670162037037</v>
      </c>
    </row>
    <row r="4439" spans="1:5" x14ac:dyDescent="0.25">
      <c r="A4439" s="24">
        <v>5827905</v>
      </c>
      <c r="B4439" s="25">
        <v>1</v>
      </c>
      <c r="C4439" s="26" t="s">
        <v>32</v>
      </c>
      <c r="D4439" s="27">
        <v>44181.379918981482</v>
      </c>
      <c r="E4439" s="27">
        <v>44181.642129629632</v>
      </c>
    </row>
    <row r="4440" spans="1:5" x14ac:dyDescent="0.25">
      <c r="A4440" s="24">
        <v>5803893</v>
      </c>
      <c r="B4440" s="25">
        <v>1</v>
      </c>
      <c r="C4440" s="26" t="s">
        <v>32</v>
      </c>
      <c r="D4440" s="27">
        <v>44174.687789351854</v>
      </c>
      <c r="E4440" s="27">
        <v>44175.689305555556</v>
      </c>
    </row>
    <row r="4441" spans="1:5" x14ac:dyDescent="0.25">
      <c r="A4441" s="24">
        <v>5796132</v>
      </c>
      <c r="B4441" s="25">
        <v>1</v>
      </c>
      <c r="C4441" s="26" t="s">
        <v>32</v>
      </c>
      <c r="D4441" s="27">
        <v>44173.54886574074</v>
      </c>
      <c r="E4441" s="27">
        <v>44176.460231481484</v>
      </c>
    </row>
    <row r="4442" spans="1:5" x14ac:dyDescent="0.25">
      <c r="A4442" s="24">
        <v>5818541</v>
      </c>
      <c r="B4442" s="25">
        <v>1</v>
      </c>
      <c r="C4442" s="26" t="s">
        <v>32</v>
      </c>
      <c r="D4442" s="27">
        <v>44179.489756944444</v>
      </c>
      <c r="E4442" s="27">
        <v>44181.617349537039</v>
      </c>
    </row>
    <row r="4443" spans="1:5" x14ac:dyDescent="0.25">
      <c r="A4443" s="24">
        <v>5771746</v>
      </c>
      <c r="B4443" s="25">
        <v>1</v>
      </c>
      <c r="C4443" s="26" t="s">
        <v>32</v>
      </c>
      <c r="D4443" s="27">
        <v>44166.638888888891</v>
      </c>
      <c r="E4443" s="27">
        <v>44167.73228009259</v>
      </c>
    </row>
    <row r="4444" spans="1:5" x14ac:dyDescent="0.25">
      <c r="A4444" s="24">
        <v>5771145</v>
      </c>
      <c r="B4444" s="25">
        <v>1</v>
      </c>
      <c r="C4444" s="26" t="s">
        <v>32</v>
      </c>
      <c r="D4444" s="27">
        <v>44166.601712962962</v>
      </c>
      <c r="E4444" s="27">
        <v>44174.406608796293</v>
      </c>
    </row>
    <row r="4445" spans="1:5" x14ac:dyDescent="0.25">
      <c r="A4445" s="24">
        <v>5784762</v>
      </c>
      <c r="B4445" s="25">
        <v>1</v>
      </c>
      <c r="C4445" s="26" t="s">
        <v>32</v>
      </c>
      <c r="D4445" s="27">
        <v>44169.423506944448</v>
      </c>
      <c r="E4445" s="27">
        <v>44174.371932870374</v>
      </c>
    </row>
    <row r="4446" spans="1:5" x14ac:dyDescent="0.25">
      <c r="A4446" s="24">
        <v>5769411</v>
      </c>
      <c r="B4446" s="25">
        <v>1</v>
      </c>
      <c r="C4446" s="26" t="s">
        <v>32</v>
      </c>
      <c r="D4446" s="27">
        <v>44166.469178240739</v>
      </c>
      <c r="E4446" s="27">
        <v>44174.438900462963</v>
      </c>
    </row>
    <row r="4447" spans="1:5" x14ac:dyDescent="0.25">
      <c r="A4447" s="24">
        <v>5863257</v>
      </c>
      <c r="B4447" s="25">
        <v>1</v>
      </c>
      <c r="C4447" s="26" t="s">
        <v>32</v>
      </c>
      <c r="D4447" s="27">
        <v>44189.600902777776</v>
      </c>
      <c r="E4447" s="27">
        <v>44195.417349537034</v>
      </c>
    </row>
    <row r="4448" spans="1:5" x14ac:dyDescent="0.25">
      <c r="A4448" s="24">
        <v>5772268</v>
      </c>
      <c r="B4448" s="25">
        <v>1</v>
      </c>
      <c r="C4448" s="26" t="s">
        <v>32</v>
      </c>
      <c r="D4448" s="27">
        <v>44166.672476851854</v>
      </c>
      <c r="E4448" s="27">
        <v>44168.436643518522</v>
      </c>
    </row>
    <row r="4449" spans="1:5" x14ac:dyDescent="0.25">
      <c r="A4449" s="24">
        <v>5854656</v>
      </c>
      <c r="B4449" s="25">
        <v>1</v>
      </c>
      <c r="C4449" s="26" t="s">
        <v>31</v>
      </c>
      <c r="D4449" s="27">
        <v>44187.650902777779</v>
      </c>
      <c r="E4449" s="27">
        <v>44189.434305555558</v>
      </c>
    </row>
    <row r="4450" spans="1:5" x14ac:dyDescent="0.25">
      <c r="A4450" s="24">
        <v>5858284</v>
      </c>
      <c r="B4450" s="25">
        <v>1</v>
      </c>
      <c r="C4450" s="26" t="s">
        <v>31</v>
      </c>
      <c r="D4450" s="27">
        <v>44188.578217592592</v>
      </c>
      <c r="E4450" s="27">
        <v>44193.636643518519</v>
      </c>
    </row>
    <row r="4451" spans="1:5" x14ac:dyDescent="0.25">
      <c r="A4451" s="24">
        <v>5803223</v>
      </c>
      <c r="B4451" s="25">
        <v>1</v>
      </c>
      <c r="C4451" s="26" t="s">
        <v>31</v>
      </c>
      <c r="D4451" s="27">
        <v>44174.638344907406</v>
      </c>
      <c r="E4451" s="27">
        <v>44174.747141203705</v>
      </c>
    </row>
    <row r="4452" spans="1:5" x14ac:dyDescent="0.25">
      <c r="A4452" s="24">
        <v>5885411</v>
      </c>
      <c r="B4452" s="25">
        <v>1</v>
      </c>
      <c r="C4452" s="26" t="s">
        <v>31</v>
      </c>
      <c r="D4452" s="27">
        <v>44195.671342592592</v>
      </c>
      <c r="E4452" s="27">
        <v>44195.693831018521</v>
      </c>
    </row>
    <row r="4453" spans="1:5" x14ac:dyDescent="0.25">
      <c r="A4453" s="24">
        <v>5878211</v>
      </c>
      <c r="B4453" s="25">
        <v>1</v>
      </c>
      <c r="C4453" s="26" t="s">
        <v>31</v>
      </c>
      <c r="D4453" s="27">
        <v>44194.556956018518</v>
      </c>
      <c r="E4453" s="27">
        <v>44195.567870370367</v>
      </c>
    </row>
    <row r="4454" spans="1:5" x14ac:dyDescent="0.25">
      <c r="A4454" s="24">
        <v>5817531</v>
      </c>
      <c r="B4454" s="25">
        <v>1</v>
      </c>
      <c r="C4454" s="26" t="s">
        <v>31</v>
      </c>
      <c r="D4454" s="27">
        <v>44179.436388888891</v>
      </c>
      <c r="E4454" s="27">
        <v>44179.569467592592</v>
      </c>
    </row>
    <row r="4455" spans="1:5" x14ac:dyDescent="0.25">
      <c r="A4455" s="24">
        <v>5834477</v>
      </c>
      <c r="B4455" s="25">
        <v>1</v>
      </c>
      <c r="C4455" s="26" t="s">
        <v>31</v>
      </c>
      <c r="D4455" s="27">
        <v>44182.466111111113</v>
      </c>
      <c r="E4455" s="27">
        <v>44182.599270833336</v>
      </c>
    </row>
    <row r="4456" spans="1:5" x14ac:dyDescent="0.25">
      <c r="A4456" s="24">
        <v>5807610</v>
      </c>
      <c r="B4456" s="25">
        <v>1</v>
      </c>
      <c r="C4456" s="26" t="s">
        <v>31</v>
      </c>
      <c r="D4456" s="27">
        <v>44175.577615740738</v>
      </c>
      <c r="E4456" s="27">
        <v>44175.696215277778</v>
      </c>
    </row>
    <row r="4457" spans="1:5" x14ac:dyDescent="0.25">
      <c r="A4457" s="24">
        <v>5829588</v>
      </c>
      <c r="B4457" s="25">
        <v>1</v>
      </c>
      <c r="C4457" s="26" t="s">
        <v>31</v>
      </c>
      <c r="D4457" s="27">
        <v>44181.49628472222</v>
      </c>
      <c r="E4457" s="27">
        <v>44196.738657407404</v>
      </c>
    </row>
    <row r="4458" spans="1:5" x14ac:dyDescent="0.25">
      <c r="A4458" s="24">
        <v>5813186</v>
      </c>
      <c r="B4458" s="25">
        <v>1</v>
      </c>
      <c r="C4458" s="26" t="s">
        <v>31</v>
      </c>
      <c r="D4458" s="27">
        <v>44176.611898148149</v>
      </c>
      <c r="E4458" s="27">
        <v>44179.340601851851</v>
      </c>
    </row>
    <row r="4459" spans="1:5" x14ac:dyDescent="0.25">
      <c r="A4459" s="24">
        <v>5785149</v>
      </c>
      <c r="B4459" s="25">
        <v>1</v>
      </c>
      <c r="C4459" s="26" t="s">
        <v>31</v>
      </c>
      <c r="D4459" s="27">
        <v>44169.44976851852</v>
      </c>
      <c r="E4459" s="27">
        <v>44169.737175925926</v>
      </c>
    </row>
    <row r="4460" spans="1:5" x14ac:dyDescent="0.25">
      <c r="A4460" s="24">
        <v>5812951</v>
      </c>
      <c r="B4460" s="25">
        <v>1</v>
      </c>
      <c r="C4460" s="26" t="s">
        <v>31</v>
      </c>
      <c r="D4460" s="27">
        <v>44176.599710648145</v>
      </c>
      <c r="E4460" s="27">
        <v>44179.40116898148</v>
      </c>
    </row>
    <row r="4461" spans="1:5" x14ac:dyDescent="0.25">
      <c r="A4461" s="24">
        <v>5813350</v>
      </c>
      <c r="B4461" s="25">
        <v>1</v>
      </c>
      <c r="C4461" s="26" t="s">
        <v>31</v>
      </c>
      <c r="D4461" s="27">
        <v>44176.623229166667</v>
      </c>
      <c r="E4461" s="27">
        <v>44179.383159722223</v>
      </c>
    </row>
    <row r="4462" spans="1:5" x14ac:dyDescent="0.25">
      <c r="A4462" s="24">
        <v>5795418</v>
      </c>
      <c r="B4462" s="25">
        <v>1</v>
      </c>
      <c r="C4462" s="26" t="s">
        <v>31</v>
      </c>
      <c r="D4462" s="27">
        <v>44173.480150462965</v>
      </c>
      <c r="E4462" s="27">
        <v>44173.703298611108</v>
      </c>
    </row>
    <row r="4463" spans="1:5" x14ac:dyDescent="0.25">
      <c r="A4463" s="24">
        <v>5819202</v>
      </c>
      <c r="B4463" s="25">
        <v>1</v>
      </c>
      <c r="C4463" s="26" t="s">
        <v>33</v>
      </c>
      <c r="D4463" s="27">
        <v>44179.564930555556</v>
      </c>
      <c r="E4463" s="27">
        <v>44179.587164351855</v>
      </c>
    </row>
    <row r="4464" spans="1:5" x14ac:dyDescent="0.25">
      <c r="A4464" s="24">
        <v>5774514</v>
      </c>
      <c r="B4464" s="25">
        <v>1</v>
      </c>
      <c r="C4464" s="26" t="s">
        <v>33</v>
      </c>
      <c r="D4464" s="27">
        <v>44167.454872685186</v>
      </c>
      <c r="E4464" s="27">
        <v>44182.758414351854</v>
      </c>
    </row>
    <row r="4465" spans="1:5" x14ac:dyDescent="0.25">
      <c r="A4465" s="24">
        <v>5796772</v>
      </c>
      <c r="B4465" s="25">
        <v>1</v>
      </c>
      <c r="C4465" s="26" t="s">
        <v>35</v>
      </c>
      <c r="D4465" s="27">
        <v>44173.589016203703</v>
      </c>
      <c r="E4465" s="27">
        <v>44173.695347222223</v>
      </c>
    </row>
    <row r="4466" spans="1:5" x14ac:dyDescent="0.25">
      <c r="A4466" s="24">
        <v>5811323</v>
      </c>
      <c r="B4466" s="25">
        <v>1</v>
      </c>
      <c r="C4466" s="26" t="s">
        <v>33</v>
      </c>
      <c r="D4466" s="27">
        <v>44176.461226851854</v>
      </c>
      <c r="E4466" s="27">
        <v>44176.505474537036</v>
      </c>
    </row>
    <row r="4467" spans="1:5" x14ac:dyDescent="0.25">
      <c r="A4467" s="24">
        <v>5825702</v>
      </c>
      <c r="B4467" s="25">
        <v>1</v>
      </c>
      <c r="C4467" s="26" t="s">
        <v>33</v>
      </c>
      <c r="D4467" s="27">
        <v>44180.618113425924</v>
      </c>
      <c r="E4467" s="27">
        <v>44181.489340277774</v>
      </c>
    </row>
    <row r="4468" spans="1:5" x14ac:dyDescent="0.25">
      <c r="A4468" s="24">
        <v>5808841</v>
      </c>
      <c r="B4468" s="25">
        <v>1</v>
      </c>
      <c r="C4468" s="26" t="s">
        <v>31</v>
      </c>
      <c r="D4468" s="27">
        <v>44175.650370370371</v>
      </c>
      <c r="E4468" s="27">
        <v>44175.695138888892</v>
      </c>
    </row>
    <row r="4469" spans="1:5" x14ac:dyDescent="0.25">
      <c r="A4469" s="24">
        <v>5768982</v>
      </c>
      <c r="B4469" s="25">
        <v>1</v>
      </c>
      <c r="C4469" s="26" t="s">
        <v>34</v>
      </c>
      <c r="D4469" s="27">
        <v>44166.445648148147</v>
      </c>
      <c r="E4469" s="27">
        <v>44166.475428240738</v>
      </c>
    </row>
    <row r="4470" spans="1:5" x14ac:dyDescent="0.25">
      <c r="A4470" s="24">
        <v>5877929</v>
      </c>
      <c r="B4470" s="25">
        <v>1</v>
      </c>
      <c r="C4470" s="26" t="s">
        <v>34</v>
      </c>
      <c r="D4470" s="27">
        <v>44194.498252314814</v>
      </c>
      <c r="E4470" s="27">
        <v>44194.554432870369</v>
      </c>
    </row>
    <row r="4471" spans="1:5" x14ac:dyDescent="0.25">
      <c r="A4471" s="24">
        <v>5889537</v>
      </c>
      <c r="B4471" s="25">
        <v>1</v>
      </c>
      <c r="C4471" s="26" t="s">
        <v>31</v>
      </c>
      <c r="D4471" s="27">
        <v>44196.622766203705</v>
      </c>
      <c r="E4471" s="27">
        <v>44196.626400462963</v>
      </c>
    </row>
    <row r="4472" spans="1:5" x14ac:dyDescent="0.25">
      <c r="A4472" s="24">
        <v>5787222</v>
      </c>
      <c r="B4472" s="25">
        <v>1</v>
      </c>
      <c r="C4472" s="26" t="s">
        <v>35</v>
      </c>
      <c r="D4472" s="27">
        <v>44169.611018518517</v>
      </c>
      <c r="E4472" s="27">
        <v>44169.641770833332</v>
      </c>
    </row>
    <row r="4473" spans="1:5" x14ac:dyDescent="0.25">
      <c r="A4473" s="24">
        <v>5796024</v>
      </c>
      <c r="B4473" s="25">
        <v>1</v>
      </c>
      <c r="C4473" s="26" t="s">
        <v>31</v>
      </c>
      <c r="D4473" s="27">
        <v>44173.512083333335</v>
      </c>
      <c r="E4473" s="27">
        <v>44173.550254629627</v>
      </c>
    </row>
    <row r="4474" spans="1:5" x14ac:dyDescent="0.25">
      <c r="A4474" s="24">
        <v>5783997</v>
      </c>
      <c r="B4474" s="25">
        <v>1</v>
      </c>
      <c r="C4474" s="26" t="s">
        <v>35</v>
      </c>
      <c r="D4474" s="27">
        <v>44168.95952546296</v>
      </c>
      <c r="E4474" s="27">
        <v>44172.5156712963</v>
      </c>
    </row>
    <row r="4475" spans="1:5" x14ac:dyDescent="0.25">
      <c r="A4475" s="24">
        <v>5858487</v>
      </c>
      <c r="B4475" s="25">
        <v>1</v>
      </c>
      <c r="C4475" s="26" t="s">
        <v>34</v>
      </c>
      <c r="D4475" s="27">
        <v>44188.589074074072</v>
      </c>
      <c r="E4475" s="27">
        <v>44188.591956018521</v>
      </c>
    </row>
    <row r="4476" spans="1:5" x14ac:dyDescent="0.25">
      <c r="A4476" s="24">
        <v>5814340</v>
      </c>
      <c r="B4476" s="25">
        <v>1</v>
      </c>
      <c r="C4476" s="26" t="s">
        <v>35</v>
      </c>
      <c r="D4476" s="27">
        <v>44176.708252314813</v>
      </c>
      <c r="E4476" s="27">
        <v>44179.406388888892</v>
      </c>
    </row>
    <row r="4477" spans="1:5" x14ac:dyDescent="0.25">
      <c r="A4477" s="24">
        <v>5888645</v>
      </c>
      <c r="B4477" s="25">
        <v>1</v>
      </c>
      <c r="C4477" s="26" t="s">
        <v>32</v>
      </c>
      <c r="D4477" s="27">
        <v>44196.567754629628</v>
      </c>
      <c r="E4477" s="27">
        <v>44200.350671296299</v>
      </c>
    </row>
    <row r="4478" spans="1:5" x14ac:dyDescent="0.25">
      <c r="A4478" s="24">
        <v>5835194</v>
      </c>
      <c r="B4478" s="25">
        <v>1</v>
      </c>
      <c r="C4478" s="26" t="s">
        <v>35</v>
      </c>
      <c r="D4478" s="27">
        <v>44182.550717592596</v>
      </c>
      <c r="E4478" s="27">
        <v>44182.551817129628</v>
      </c>
    </row>
    <row r="4479" spans="1:5" x14ac:dyDescent="0.25">
      <c r="A4479" s="24">
        <v>5776359</v>
      </c>
      <c r="B4479" s="25">
        <v>1</v>
      </c>
      <c r="C4479" s="26" t="s">
        <v>35</v>
      </c>
      <c r="D4479" s="27">
        <v>44167.597118055557</v>
      </c>
      <c r="E4479" s="27">
        <v>44167.598067129627</v>
      </c>
    </row>
    <row r="4480" spans="1:5" x14ac:dyDescent="0.25">
      <c r="A4480" s="24">
        <v>5782681</v>
      </c>
      <c r="B4480" s="25">
        <v>1</v>
      </c>
      <c r="C4480" s="26" t="s">
        <v>35</v>
      </c>
      <c r="D4480" s="27">
        <v>44168.63958333333</v>
      </c>
      <c r="E4480" s="27">
        <v>44168.640798611108</v>
      </c>
    </row>
    <row r="4481" spans="1:5" x14ac:dyDescent="0.25">
      <c r="A4481" s="24">
        <v>5863281</v>
      </c>
      <c r="B4481" s="25">
        <v>1</v>
      </c>
      <c r="C4481" s="26" t="s">
        <v>35</v>
      </c>
      <c r="D4481" s="27">
        <v>44189.601944444446</v>
      </c>
      <c r="E4481" s="27">
        <v>44189.604421296295</v>
      </c>
    </row>
    <row r="4482" spans="1:5" x14ac:dyDescent="0.25">
      <c r="A4482" s="24">
        <v>5808320</v>
      </c>
      <c r="B4482" s="25">
        <v>1</v>
      </c>
      <c r="C4482" s="26" t="s">
        <v>35</v>
      </c>
      <c r="D4482" s="27">
        <v>44175.613055555557</v>
      </c>
      <c r="E4482" s="27">
        <v>44175.683738425927</v>
      </c>
    </row>
    <row r="4483" spans="1:5" x14ac:dyDescent="0.25">
      <c r="A4483" s="24">
        <v>5848621</v>
      </c>
      <c r="B4483" s="25">
        <v>1</v>
      </c>
      <c r="C4483" s="26" t="s">
        <v>35</v>
      </c>
      <c r="D4483" s="27">
        <v>44186.609756944446</v>
      </c>
      <c r="E4483" s="27">
        <v>44186.653020833335</v>
      </c>
    </row>
    <row r="4484" spans="1:5" x14ac:dyDescent="0.25">
      <c r="A4484" s="24">
        <v>5776254</v>
      </c>
      <c r="B4484" s="25">
        <v>1</v>
      </c>
      <c r="C4484" s="26" t="s">
        <v>32</v>
      </c>
      <c r="D4484" s="27">
        <v>44167.58965277778</v>
      </c>
      <c r="E4484" s="27">
        <v>44167.59684027778</v>
      </c>
    </row>
    <row r="4485" spans="1:5" x14ac:dyDescent="0.25">
      <c r="A4485" s="24">
        <v>5877169</v>
      </c>
      <c r="B4485" s="25">
        <v>1</v>
      </c>
      <c r="C4485" s="26" t="s">
        <v>32</v>
      </c>
      <c r="D4485" s="27">
        <v>44194.448414351849</v>
      </c>
      <c r="E4485" s="27">
        <v>44194.560694444444</v>
      </c>
    </row>
    <row r="4486" spans="1:5" x14ac:dyDescent="0.25">
      <c r="A4486" s="24">
        <v>5865364</v>
      </c>
      <c r="B4486" s="25">
        <v>1</v>
      </c>
      <c r="C4486" s="26" t="s">
        <v>33</v>
      </c>
      <c r="D4486" s="27">
        <v>44190.376828703702</v>
      </c>
      <c r="E4486" s="27">
        <v>44190.550358796296</v>
      </c>
    </row>
    <row r="4487" spans="1:5" x14ac:dyDescent="0.25">
      <c r="A4487" s="24">
        <v>5797714</v>
      </c>
      <c r="B4487" s="25">
        <v>1</v>
      </c>
      <c r="C4487" s="26" t="s">
        <v>35</v>
      </c>
      <c r="D4487" s="27">
        <v>44173.653854166667</v>
      </c>
      <c r="E4487" s="27">
        <v>44173.695451388892</v>
      </c>
    </row>
    <row r="4488" spans="1:5" x14ac:dyDescent="0.25">
      <c r="A4488" s="24">
        <v>5791275</v>
      </c>
      <c r="B4488" s="25">
        <v>1</v>
      </c>
      <c r="C4488" s="26" t="s">
        <v>31</v>
      </c>
      <c r="D4488" s="27">
        <v>44172.553206018521</v>
      </c>
      <c r="E4488" s="27">
        <v>44173.745694444442</v>
      </c>
    </row>
    <row r="4489" spans="1:5" x14ac:dyDescent="0.25">
      <c r="A4489" s="24">
        <v>5782769</v>
      </c>
      <c r="B4489" s="25">
        <v>1</v>
      </c>
      <c r="C4489" s="26" t="s">
        <v>34</v>
      </c>
      <c r="D4489" s="27">
        <v>44168.644745370373</v>
      </c>
      <c r="E4489" s="27">
        <v>44174.423483796294</v>
      </c>
    </row>
    <row r="4490" spans="1:5" x14ac:dyDescent="0.25">
      <c r="A4490" s="24">
        <v>5824567</v>
      </c>
      <c r="B4490" s="25">
        <v>1</v>
      </c>
      <c r="C4490" s="26" t="s">
        <v>34</v>
      </c>
      <c r="D4490" s="27">
        <v>44180.566550925927</v>
      </c>
      <c r="E4490" s="27">
        <v>44181.548206018517</v>
      </c>
    </row>
    <row r="4491" spans="1:5" x14ac:dyDescent="0.25">
      <c r="A4491" s="24">
        <v>5888369</v>
      </c>
      <c r="B4491" s="25">
        <v>1</v>
      </c>
      <c r="C4491" s="26" t="s">
        <v>32</v>
      </c>
      <c r="D4491" s="27">
        <v>44196.549525462964</v>
      </c>
      <c r="E4491" s="27">
        <v>44196.627187500002</v>
      </c>
    </row>
    <row r="4492" spans="1:5" x14ac:dyDescent="0.25">
      <c r="A4492" s="24">
        <v>5797481</v>
      </c>
      <c r="B4492" s="25">
        <v>1</v>
      </c>
      <c r="C4492" s="26" t="s">
        <v>34</v>
      </c>
      <c r="D4492" s="27">
        <v>44173.634687500002</v>
      </c>
      <c r="E4492" s="27">
        <v>44173.711273148147</v>
      </c>
    </row>
    <row r="4493" spans="1:5" x14ac:dyDescent="0.25">
      <c r="A4493" s="24">
        <v>5818070</v>
      </c>
      <c r="B4493" s="25">
        <v>1</v>
      </c>
      <c r="C4493" s="26" t="s">
        <v>31</v>
      </c>
      <c r="D4493" s="27">
        <v>44179.465451388889</v>
      </c>
      <c r="E4493" s="27">
        <v>44179.500092592592</v>
      </c>
    </row>
    <row r="4494" spans="1:5" x14ac:dyDescent="0.25">
      <c r="A4494" s="24">
        <v>5786343</v>
      </c>
      <c r="B4494" s="25">
        <v>1</v>
      </c>
      <c r="C4494" s="26" t="s">
        <v>31</v>
      </c>
      <c r="D4494" s="27">
        <v>44169.561840277776</v>
      </c>
      <c r="E4494" s="27">
        <v>44169.737708333334</v>
      </c>
    </row>
    <row r="4495" spans="1:5" x14ac:dyDescent="0.25">
      <c r="A4495" s="24">
        <v>5778056</v>
      </c>
      <c r="B4495" s="25">
        <v>1</v>
      </c>
      <c r="C4495" s="26" t="s">
        <v>34</v>
      </c>
      <c r="D4495" s="27">
        <v>44167.72184027778</v>
      </c>
      <c r="E4495" s="27">
        <v>44167.723391203705</v>
      </c>
    </row>
    <row r="4496" spans="1:5" x14ac:dyDescent="0.25">
      <c r="A4496" s="24">
        <v>5866670</v>
      </c>
      <c r="B4496" s="25">
        <v>1</v>
      </c>
      <c r="C4496" s="26" t="s">
        <v>34</v>
      </c>
      <c r="D4496" s="27">
        <v>44190.493043981478</v>
      </c>
      <c r="E4496" s="27">
        <v>44190.496053240742</v>
      </c>
    </row>
    <row r="4497" spans="1:5" x14ac:dyDescent="0.25">
      <c r="A4497" s="24">
        <v>5768780</v>
      </c>
      <c r="B4497" s="25">
        <v>1</v>
      </c>
      <c r="C4497" s="26" t="s">
        <v>31</v>
      </c>
      <c r="D4497" s="27">
        <v>44166.434108796297</v>
      </c>
      <c r="E4497" s="27">
        <v>44166.731574074074</v>
      </c>
    </row>
    <row r="4498" spans="1:5" x14ac:dyDescent="0.25">
      <c r="A4498" s="24">
        <v>5775662</v>
      </c>
      <c r="B4498" s="25">
        <v>1</v>
      </c>
      <c r="C4498" s="26" t="s">
        <v>31</v>
      </c>
      <c r="D4498" s="27">
        <v>44167.560833333337</v>
      </c>
      <c r="E4498" s="27">
        <v>44168.616967592592</v>
      </c>
    </row>
    <row r="4499" spans="1:5" x14ac:dyDescent="0.25">
      <c r="A4499" s="24">
        <v>5807713</v>
      </c>
      <c r="B4499" s="25">
        <v>1</v>
      </c>
      <c r="C4499" s="26" t="s">
        <v>31</v>
      </c>
      <c r="D4499" s="27">
        <v>44175.582662037035</v>
      </c>
      <c r="E4499" s="27">
        <v>44175.698020833333</v>
      </c>
    </row>
    <row r="4500" spans="1:5" x14ac:dyDescent="0.25">
      <c r="A4500" s="24">
        <v>5834451</v>
      </c>
      <c r="B4500" s="25">
        <v>1</v>
      </c>
      <c r="C4500" s="26" t="s">
        <v>33</v>
      </c>
      <c r="D4500" s="27">
        <v>44182.464409722219</v>
      </c>
      <c r="E4500" s="27">
        <v>44182.496736111112</v>
      </c>
    </row>
    <row r="4501" spans="1:5" x14ac:dyDescent="0.25">
      <c r="A4501" s="24">
        <v>5841579</v>
      </c>
      <c r="B4501" s="25">
        <v>1</v>
      </c>
      <c r="C4501" s="26" t="s">
        <v>31</v>
      </c>
      <c r="D4501" s="27">
        <v>44183.634548611109</v>
      </c>
      <c r="E4501" s="27">
        <v>44183.671030092592</v>
      </c>
    </row>
    <row r="4502" spans="1:5" x14ac:dyDescent="0.25">
      <c r="A4502" s="24">
        <v>5845501</v>
      </c>
      <c r="B4502" s="25">
        <v>1</v>
      </c>
      <c r="C4502" s="26" t="s">
        <v>31</v>
      </c>
      <c r="D4502" s="27">
        <v>44186.409675925926</v>
      </c>
      <c r="E4502" s="27">
        <v>44188.377905092595</v>
      </c>
    </row>
    <row r="4503" spans="1:5" x14ac:dyDescent="0.25">
      <c r="A4503" s="24">
        <v>5795989</v>
      </c>
      <c r="B4503" s="25">
        <v>1</v>
      </c>
      <c r="C4503" s="26" t="s">
        <v>35</v>
      </c>
      <c r="D4503" s="27">
        <v>44173.51021990741</v>
      </c>
      <c r="E4503" s="27">
        <v>44173.636678240742</v>
      </c>
    </row>
    <row r="4504" spans="1:5" x14ac:dyDescent="0.25">
      <c r="A4504" s="24">
        <v>5795820</v>
      </c>
      <c r="B4504" s="25">
        <v>1</v>
      </c>
      <c r="C4504" s="26" t="s">
        <v>35</v>
      </c>
      <c r="D4504" s="27">
        <v>44173.499722222223</v>
      </c>
      <c r="E4504" s="27">
        <v>44173.630115740743</v>
      </c>
    </row>
    <row r="4505" spans="1:5" x14ac:dyDescent="0.25">
      <c r="A4505" s="24">
        <v>5787887</v>
      </c>
      <c r="B4505" s="25">
        <v>1</v>
      </c>
      <c r="C4505" s="26" t="s">
        <v>35</v>
      </c>
      <c r="D4505" s="27">
        <v>44169.652013888888</v>
      </c>
      <c r="E4505" s="27">
        <v>44169.728761574072</v>
      </c>
    </row>
    <row r="4506" spans="1:5" x14ac:dyDescent="0.25">
      <c r="A4506" s="24">
        <v>5879727</v>
      </c>
      <c r="B4506" s="25">
        <v>1</v>
      </c>
      <c r="C4506" s="26" t="s">
        <v>32</v>
      </c>
      <c r="D4506" s="27">
        <v>44194.6483912037</v>
      </c>
      <c r="E4506" s="27">
        <v>44194.654305555552</v>
      </c>
    </row>
    <row r="4507" spans="1:5" x14ac:dyDescent="0.25">
      <c r="A4507" s="24">
        <v>5769675</v>
      </c>
      <c r="B4507" s="25">
        <v>1</v>
      </c>
      <c r="C4507" s="26" t="s">
        <v>32</v>
      </c>
      <c r="D4507" s="27">
        <v>44166.482094907406</v>
      </c>
      <c r="E4507" s="27">
        <v>44166.542083333334</v>
      </c>
    </row>
    <row r="4508" spans="1:5" x14ac:dyDescent="0.25">
      <c r="A4508" s="24">
        <v>5867085</v>
      </c>
      <c r="B4508" s="25">
        <v>1</v>
      </c>
      <c r="C4508" s="26" t="s">
        <v>32</v>
      </c>
      <c r="D4508" s="27">
        <v>44190.563287037039</v>
      </c>
      <c r="E4508" s="27">
        <v>44190.578692129631</v>
      </c>
    </row>
    <row r="4509" spans="1:5" x14ac:dyDescent="0.25">
      <c r="A4509" s="24">
        <v>5787050</v>
      </c>
      <c r="B4509" s="25">
        <v>1</v>
      </c>
      <c r="C4509" s="26" t="s">
        <v>32</v>
      </c>
      <c r="D4509" s="27">
        <v>44169.602847222224</v>
      </c>
      <c r="E4509" s="27">
        <v>44169.615173611113</v>
      </c>
    </row>
    <row r="4510" spans="1:5" x14ac:dyDescent="0.25">
      <c r="A4510" s="24">
        <v>5827818</v>
      </c>
      <c r="B4510" s="25">
        <v>1</v>
      </c>
      <c r="C4510" s="26" t="s">
        <v>32</v>
      </c>
      <c r="D4510" s="27">
        <v>44181.375439814816</v>
      </c>
      <c r="E4510" s="27">
        <v>44181.380185185182</v>
      </c>
    </row>
    <row r="4511" spans="1:5" x14ac:dyDescent="0.25">
      <c r="A4511" s="24">
        <v>5847850</v>
      </c>
      <c r="B4511" s="25">
        <v>1</v>
      </c>
      <c r="C4511" s="26" t="s">
        <v>32</v>
      </c>
      <c r="D4511" s="27">
        <v>44186.573807870373</v>
      </c>
      <c r="E4511" s="27">
        <v>44186.581238425926</v>
      </c>
    </row>
    <row r="4512" spans="1:5" x14ac:dyDescent="0.25">
      <c r="A4512" s="24">
        <v>5770426</v>
      </c>
      <c r="B4512" s="25">
        <v>1</v>
      </c>
      <c r="C4512" s="26" t="s">
        <v>32</v>
      </c>
      <c r="D4512" s="27">
        <v>44166.563113425924</v>
      </c>
      <c r="E4512" s="27">
        <v>44166.565763888888</v>
      </c>
    </row>
    <row r="4513" spans="1:5" x14ac:dyDescent="0.25">
      <c r="A4513" s="24">
        <v>5847156</v>
      </c>
      <c r="B4513" s="25">
        <v>1</v>
      </c>
      <c r="C4513" s="26" t="s">
        <v>31</v>
      </c>
      <c r="D4513" s="27">
        <v>44186.524236111109</v>
      </c>
      <c r="E4513" s="27">
        <v>44186.560196759259</v>
      </c>
    </row>
    <row r="4514" spans="1:5" x14ac:dyDescent="0.25">
      <c r="A4514" s="24">
        <v>5780474</v>
      </c>
      <c r="B4514" s="25">
        <v>1</v>
      </c>
      <c r="C4514" s="26" t="s">
        <v>31</v>
      </c>
      <c r="D4514" s="27">
        <v>44168.479629629626</v>
      </c>
      <c r="E4514" s="27">
        <v>44168.493622685186</v>
      </c>
    </row>
    <row r="4515" spans="1:5" x14ac:dyDescent="0.25">
      <c r="A4515" s="24">
        <v>5822040</v>
      </c>
      <c r="B4515" s="25">
        <v>1</v>
      </c>
      <c r="C4515" s="26" t="s">
        <v>33</v>
      </c>
      <c r="D4515" s="27">
        <v>44179.936643518522</v>
      </c>
      <c r="E4515" s="27">
        <v>44180.383715277778</v>
      </c>
    </row>
    <row r="4516" spans="1:5" x14ac:dyDescent="0.25">
      <c r="A4516" s="24">
        <v>5796039</v>
      </c>
      <c r="B4516" s="25">
        <v>1</v>
      </c>
      <c r="C4516" s="26" t="s">
        <v>33</v>
      </c>
      <c r="D4516" s="27">
        <v>44173.512939814813</v>
      </c>
      <c r="E4516" s="27">
        <v>44173.555590277778</v>
      </c>
    </row>
    <row r="4517" spans="1:5" x14ac:dyDescent="0.25">
      <c r="A4517" s="24">
        <v>5806628</v>
      </c>
      <c r="B4517" s="25">
        <v>1</v>
      </c>
      <c r="C4517" s="26" t="s">
        <v>33</v>
      </c>
      <c r="D4517" s="27">
        <v>44175.527453703704</v>
      </c>
      <c r="E4517" s="27">
        <v>44175.723553240743</v>
      </c>
    </row>
    <row r="4518" spans="1:5" x14ac:dyDescent="0.25">
      <c r="A4518" s="24">
        <v>5806663</v>
      </c>
      <c r="B4518" s="25">
        <v>1</v>
      </c>
      <c r="C4518" s="26" t="s">
        <v>33</v>
      </c>
      <c r="D4518" s="27">
        <v>44175.528935185182</v>
      </c>
      <c r="E4518" s="27">
        <v>44176.396747685183</v>
      </c>
    </row>
    <row r="4519" spans="1:5" x14ac:dyDescent="0.25">
      <c r="A4519" s="24">
        <v>5806471</v>
      </c>
      <c r="B4519" s="25">
        <v>1</v>
      </c>
      <c r="C4519" s="26" t="s">
        <v>33</v>
      </c>
      <c r="D4519" s="27">
        <v>44175.522222222222</v>
      </c>
      <c r="E4519" s="27">
        <v>44175.568379629629</v>
      </c>
    </row>
    <row r="4520" spans="1:5" x14ac:dyDescent="0.25">
      <c r="A4520" s="24">
        <v>5807116</v>
      </c>
      <c r="B4520" s="25">
        <v>1</v>
      </c>
      <c r="C4520" s="26" t="s">
        <v>31</v>
      </c>
      <c r="D4520" s="27">
        <v>44175.552939814814</v>
      </c>
      <c r="E4520" s="27">
        <v>44175.696759259263</v>
      </c>
    </row>
    <row r="4521" spans="1:5" x14ac:dyDescent="0.25">
      <c r="A4521" s="24">
        <v>5852823</v>
      </c>
      <c r="B4521" s="25">
        <v>1</v>
      </c>
      <c r="C4521" s="26" t="s">
        <v>34</v>
      </c>
      <c r="D4521" s="27">
        <v>44187.550567129627</v>
      </c>
      <c r="E4521" s="27">
        <v>44189.476550925923</v>
      </c>
    </row>
    <row r="4522" spans="1:5" x14ac:dyDescent="0.25">
      <c r="A4522" s="24">
        <v>5813111</v>
      </c>
      <c r="B4522" s="25">
        <v>1</v>
      </c>
      <c r="C4522" s="26" t="s">
        <v>34</v>
      </c>
      <c r="D4522" s="27">
        <v>44176.60701388889</v>
      </c>
      <c r="E4522" s="27">
        <v>44179.417199074072</v>
      </c>
    </row>
    <row r="4523" spans="1:5" x14ac:dyDescent="0.25">
      <c r="A4523" s="24">
        <v>5801021</v>
      </c>
      <c r="B4523" s="25">
        <v>1</v>
      </c>
      <c r="C4523" s="26" t="s">
        <v>34</v>
      </c>
      <c r="D4523" s="27">
        <v>44174.496365740742</v>
      </c>
      <c r="E4523" s="27">
        <v>44179.411238425928</v>
      </c>
    </row>
    <row r="4524" spans="1:5" x14ac:dyDescent="0.25">
      <c r="A4524" s="24">
        <v>5890124</v>
      </c>
      <c r="B4524" s="25">
        <v>1</v>
      </c>
      <c r="C4524" s="26" t="s">
        <v>34</v>
      </c>
      <c r="D4524" s="27">
        <v>44196.679467592592</v>
      </c>
      <c r="E4524" s="27">
        <v>44201.38177083333</v>
      </c>
    </row>
    <row r="4525" spans="1:5" x14ac:dyDescent="0.25">
      <c r="A4525" s="24">
        <v>5825891</v>
      </c>
      <c r="B4525" s="25">
        <v>1</v>
      </c>
      <c r="C4525" s="26" t="s">
        <v>34</v>
      </c>
      <c r="D4525" s="27">
        <v>44180.629942129628</v>
      </c>
      <c r="E4525" s="27">
        <v>44189.481921296298</v>
      </c>
    </row>
    <row r="4526" spans="1:5" x14ac:dyDescent="0.25">
      <c r="A4526" s="24">
        <v>5770903</v>
      </c>
      <c r="B4526" s="25">
        <v>1</v>
      </c>
      <c r="C4526" s="26" t="s">
        <v>34</v>
      </c>
      <c r="D4526" s="27">
        <v>44166.587418981479</v>
      </c>
      <c r="E4526" s="27">
        <v>44172.582916666666</v>
      </c>
    </row>
    <row r="4527" spans="1:5" x14ac:dyDescent="0.25">
      <c r="A4527" s="24">
        <v>5809139</v>
      </c>
      <c r="B4527" s="25">
        <v>1</v>
      </c>
      <c r="C4527" s="26" t="s">
        <v>34</v>
      </c>
      <c r="D4527" s="27">
        <v>44175.672997685186</v>
      </c>
      <c r="E4527" s="27">
        <v>44179.415069444447</v>
      </c>
    </row>
    <row r="4528" spans="1:5" x14ac:dyDescent="0.25">
      <c r="A4528" s="24">
        <v>5780431</v>
      </c>
      <c r="B4528" s="25">
        <v>1</v>
      </c>
      <c r="C4528" s="26" t="s">
        <v>34</v>
      </c>
      <c r="D4528" s="27">
        <v>44168.476817129631</v>
      </c>
      <c r="E4528" s="27">
        <v>44173.708587962959</v>
      </c>
    </row>
    <row r="4529" spans="1:5" x14ac:dyDescent="0.25">
      <c r="A4529" s="24">
        <v>5789557</v>
      </c>
      <c r="B4529" s="25">
        <v>1</v>
      </c>
      <c r="C4529" s="26" t="s">
        <v>34</v>
      </c>
      <c r="D4529" s="27">
        <v>44172.394803240742</v>
      </c>
      <c r="E4529" s="27">
        <v>44175.483726851853</v>
      </c>
    </row>
    <row r="4530" spans="1:5" x14ac:dyDescent="0.25">
      <c r="A4530" s="24">
        <v>5774215</v>
      </c>
      <c r="B4530" s="25">
        <v>1</v>
      </c>
      <c r="C4530" s="26" t="s">
        <v>34</v>
      </c>
      <c r="D4530" s="27">
        <v>44167.437314814815</v>
      </c>
      <c r="E4530" s="27">
        <v>44172.582314814812</v>
      </c>
    </row>
    <row r="4531" spans="1:5" x14ac:dyDescent="0.25">
      <c r="A4531" s="24">
        <v>5836040</v>
      </c>
      <c r="B4531" s="25">
        <v>1</v>
      </c>
      <c r="C4531" s="26" t="s">
        <v>31</v>
      </c>
      <c r="D4531" s="27">
        <v>44182.594456018516</v>
      </c>
      <c r="E4531" s="27">
        <v>44196.743171296293</v>
      </c>
    </row>
    <row r="4532" spans="1:5" x14ac:dyDescent="0.25">
      <c r="A4532" s="24">
        <v>5873679</v>
      </c>
      <c r="B4532" s="25">
        <v>1</v>
      </c>
      <c r="C4532" s="26" t="s">
        <v>31</v>
      </c>
      <c r="D4532" s="27">
        <v>44193.554861111108</v>
      </c>
      <c r="E4532" s="27">
        <v>44201.463275462964</v>
      </c>
    </row>
    <row r="4533" spans="1:5" x14ac:dyDescent="0.25">
      <c r="A4533" s="24">
        <v>5846748</v>
      </c>
      <c r="B4533" s="25">
        <v>1</v>
      </c>
      <c r="C4533" s="26" t="s">
        <v>31</v>
      </c>
      <c r="D4533" s="27">
        <v>44186.479884259257</v>
      </c>
      <c r="E4533" s="27">
        <v>44186.712256944447</v>
      </c>
    </row>
    <row r="4534" spans="1:5" x14ac:dyDescent="0.25">
      <c r="A4534" s="24">
        <v>5846484</v>
      </c>
      <c r="B4534" s="25">
        <v>1</v>
      </c>
      <c r="C4534" s="26" t="s">
        <v>31</v>
      </c>
      <c r="D4534" s="27">
        <v>44186.467268518521</v>
      </c>
      <c r="E4534" s="27">
        <v>44189.578425925924</v>
      </c>
    </row>
    <row r="4535" spans="1:5" x14ac:dyDescent="0.25">
      <c r="A4535" s="24">
        <v>5820793</v>
      </c>
      <c r="B4535" s="25">
        <v>1</v>
      </c>
      <c r="C4535" s="26" t="s">
        <v>31</v>
      </c>
      <c r="D4535" s="27">
        <v>44179.642361111109</v>
      </c>
      <c r="E4535" s="27">
        <v>44182.598101851851</v>
      </c>
    </row>
    <row r="4536" spans="1:5" x14ac:dyDescent="0.25">
      <c r="A4536" s="24">
        <v>5798888</v>
      </c>
      <c r="B4536" s="25">
        <v>1</v>
      </c>
      <c r="C4536" s="26" t="s">
        <v>32</v>
      </c>
      <c r="D4536" s="27">
        <v>44174.406678240739</v>
      </c>
      <c r="E4536" s="27">
        <v>44179.35050925926</v>
      </c>
    </row>
    <row r="4537" spans="1:5" x14ac:dyDescent="0.25">
      <c r="A4537" s="24">
        <v>5888765</v>
      </c>
      <c r="B4537" s="25">
        <v>1</v>
      </c>
      <c r="C4537" s="26" t="s">
        <v>32</v>
      </c>
      <c r="D4537" s="27">
        <v>44196.576226851852</v>
      </c>
      <c r="E4537" s="27">
        <v>44196.622615740744</v>
      </c>
    </row>
    <row r="4538" spans="1:5" x14ac:dyDescent="0.25">
      <c r="A4538" s="24">
        <v>5823052</v>
      </c>
      <c r="B4538" s="25">
        <v>1</v>
      </c>
      <c r="C4538" s="26" t="s">
        <v>32</v>
      </c>
      <c r="D4538" s="27">
        <v>44180.437164351853</v>
      </c>
      <c r="E4538" s="27">
        <v>44194.478726851848</v>
      </c>
    </row>
    <row r="4539" spans="1:5" x14ac:dyDescent="0.25">
      <c r="A4539" s="24">
        <v>5841497</v>
      </c>
      <c r="B4539" s="25">
        <v>1</v>
      </c>
      <c r="C4539" s="26" t="s">
        <v>32</v>
      </c>
      <c r="D4539" s="27">
        <v>44183.629710648151</v>
      </c>
      <c r="E4539" s="27">
        <v>44189.575914351852</v>
      </c>
    </row>
    <row r="4540" spans="1:5" x14ac:dyDescent="0.25">
      <c r="A4540" s="24">
        <v>5847393</v>
      </c>
      <c r="B4540" s="25">
        <v>1</v>
      </c>
      <c r="C4540" s="26" t="s">
        <v>32</v>
      </c>
      <c r="D4540" s="27">
        <v>44186.554224537038</v>
      </c>
      <c r="E4540" s="27">
        <v>44188.595717592594</v>
      </c>
    </row>
    <row r="4541" spans="1:5" x14ac:dyDescent="0.25">
      <c r="A4541" s="24">
        <v>5786155</v>
      </c>
      <c r="B4541" s="25">
        <v>1</v>
      </c>
      <c r="C4541" s="26" t="s">
        <v>32</v>
      </c>
      <c r="D4541" s="27">
        <v>44169.550462962965</v>
      </c>
      <c r="E4541" s="27">
        <v>44169.733171296299</v>
      </c>
    </row>
    <row r="4542" spans="1:5" x14ac:dyDescent="0.25">
      <c r="A4542" s="24">
        <v>5796849</v>
      </c>
      <c r="B4542" s="25">
        <v>1</v>
      </c>
      <c r="C4542" s="26" t="s">
        <v>32</v>
      </c>
      <c r="D4542" s="27">
        <v>44173.593321759261</v>
      </c>
      <c r="E4542" s="27">
        <v>44180.73542824074</v>
      </c>
    </row>
    <row r="4543" spans="1:5" x14ac:dyDescent="0.25">
      <c r="A4543" s="24">
        <v>5778726</v>
      </c>
      <c r="B4543" s="25">
        <v>1</v>
      </c>
      <c r="C4543" s="26" t="s">
        <v>32</v>
      </c>
      <c r="D4543" s="27">
        <v>44168.338842592595</v>
      </c>
      <c r="E4543" s="27">
        <v>44179.413495370369</v>
      </c>
    </row>
    <row r="4544" spans="1:5" x14ac:dyDescent="0.25">
      <c r="A4544" s="24">
        <v>5874273</v>
      </c>
      <c r="B4544" s="25">
        <v>1</v>
      </c>
      <c r="C4544" s="26" t="s">
        <v>32</v>
      </c>
      <c r="D4544" s="27">
        <v>44193.583657407406</v>
      </c>
      <c r="E4544" s="27">
        <v>44195.429814814815</v>
      </c>
    </row>
    <row r="4545" spans="1:5" x14ac:dyDescent="0.25">
      <c r="A4545" s="24">
        <v>5858676</v>
      </c>
      <c r="B4545" s="25">
        <v>1</v>
      </c>
      <c r="C4545" s="26" t="s">
        <v>32</v>
      </c>
      <c r="D4545" s="27">
        <v>44188.60125</v>
      </c>
      <c r="E4545" s="27">
        <v>44196.616747685184</v>
      </c>
    </row>
    <row r="4546" spans="1:5" x14ac:dyDescent="0.25">
      <c r="A4546" s="24">
        <v>5877891</v>
      </c>
      <c r="B4546" s="25">
        <v>1</v>
      </c>
      <c r="C4546" s="26" t="s">
        <v>32</v>
      </c>
      <c r="D4546" s="27">
        <v>44194.49590277778</v>
      </c>
      <c r="E4546" s="27">
        <v>44196.618125000001</v>
      </c>
    </row>
    <row r="4547" spans="1:5" x14ac:dyDescent="0.25">
      <c r="A4547" s="24">
        <v>5771195</v>
      </c>
      <c r="B4547" s="25">
        <v>1</v>
      </c>
      <c r="C4547" s="26" t="s">
        <v>32</v>
      </c>
      <c r="D4547" s="27">
        <v>44166.603275462963</v>
      </c>
      <c r="E4547" s="27">
        <v>44174.406770833331</v>
      </c>
    </row>
    <row r="4548" spans="1:5" x14ac:dyDescent="0.25">
      <c r="A4548" s="24">
        <v>5816589</v>
      </c>
      <c r="B4548" s="25">
        <v>1</v>
      </c>
      <c r="C4548" s="26" t="s">
        <v>32</v>
      </c>
      <c r="D4548" s="27">
        <v>44179.352719907409</v>
      </c>
      <c r="E4548" s="27">
        <v>44194.4768287037</v>
      </c>
    </row>
    <row r="4549" spans="1:5" x14ac:dyDescent="0.25">
      <c r="A4549" s="24">
        <v>5774919</v>
      </c>
      <c r="B4549" s="25">
        <v>1</v>
      </c>
      <c r="C4549" s="26" t="s">
        <v>32</v>
      </c>
      <c r="D4549" s="27">
        <v>44167.4766087963</v>
      </c>
      <c r="E4549" s="27">
        <v>44175.709791666668</v>
      </c>
    </row>
    <row r="4550" spans="1:5" x14ac:dyDescent="0.25">
      <c r="A4550" s="24">
        <v>5888588</v>
      </c>
      <c r="B4550" s="25">
        <v>1</v>
      </c>
      <c r="C4550" s="26" t="s">
        <v>32</v>
      </c>
      <c r="D4550" s="27">
        <v>44196.563888888886</v>
      </c>
      <c r="E4550" s="27">
        <v>44202.712013888886</v>
      </c>
    </row>
    <row r="4551" spans="1:5" x14ac:dyDescent="0.25">
      <c r="A4551" s="24">
        <v>5791302</v>
      </c>
      <c r="B4551" s="25">
        <v>1</v>
      </c>
      <c r="C4551" s="26" t="s">
        <v>32</v>
      </c>
      <c r="D4551" s="27">
        <v>44172.555636574078</v>
      </c>
      <c r="E4551" s="27">
        <v>44174.463194444441</v>
      </c>
    </row>
    <row r="4552" spans="1:5" x14ac:dyDescent="0.25">
      <c r="A4552" s="24">
        <v>5819090</v>
      </c>
      <c r="B4552" s="25">
        <v>1</v>
      </c>
      <c r="C4552" s="26" t="s">
        <v>32</v>
      </c>
      <c r="D4552" s="27">
        <v>44179.559675925928</v>
      </c>
      <c r="E4552" s="27">
        <v>44183.671168981484</v>
      </c>
    </row>
    <row r="4553" spans="1:5" x14ac:dyDescent="0.25">
      <c r="A4553" s="24">
        <v>5820122</v>
      </c>
      <c r="B4553" s="25">
        <v>1</v>
      </c>
      <c r="C4553" s="26" t="s">
        <v>32</v>
      </c>
      <c r="D4553" s="27">
        <v>44179.60533564815</v>
      </c>
      <c r="E4553" s="27">
        <v>44183.368611111109</v>
      </c>
    </row>
    <row r="4554" spans="1:5" x14ac:dyDescent="0.25">
      <c r="A4554" s="24">
        <v>5880723</v>
      </c>
      <c r="B4554" s="25">
        <v>1</v>
      </c>
      <c r="C4554" s="26" t="s">
        <v>35</v>
      </c>
      <c r="D4554" s="27">
        <v>44194.71502314815</v>
      </c>
      <c r="E4554" s="27">
        <v>44200.726412037038</v>
      </c>
    </row>
    <row r="4555" spans="1:5" x14ac:dyDescent="0.25">
      <c r="A4555" s="24">
        <v>5869213</v>
      </c>
      <c r="B4555" s="25">
        <v>1</v>
      </c>
      <c r="C4555" s="26" t="s">
        <v>35</v>
      </c>
      <c r="D4555" s="27">
        <v>44190.731053240743</v>
      </c>
      <c r="E4555" s="27">
        <v>44200.722453703704</v>
      </c>
    </row>
    <row r="4556" spans="1:5" x14ac:dyDescent="0.25">
      <c r="A4556" s="24">
        <v>5786064</v>
      </c>
      <c r="B4556" s="25">
        <v>1</v>
      </c>
      <c r="C4556" s="26" t="s">
        <v>35</v>
      </c>
      <c r="D4556" s="27">
        <v>44169.543391203704</v>
      </c>
      <c r="E4556" s="27">
        <v>44169.564988425926</v>
      </c>
    </row>
    <row r="4557" spans="1:5" x14ac:dyDescent="0.25">
      <c r="A4557" s="24">
        <v>5779616</v>
      </c>
      <c r="B4557" s="25">
        <v>1</v>
      </c>
      <c r="C4557" s="26" t="s">
        <v>35</v>
      </c>
      <c r="D4557" s="27">
        <v>44168.429675925923</v>
      </c>
      <c r="E4557" s="27">
        <v>44168.721574074072</v>
      </c>
    </row>
    <row r="4558" spans="1:5" x14ac:dyDescent="0.25">
      <c r="A4558" s="24">
        <v>5804976</v>
      </c>
      <c r="B4558" s="25">
        <v>1</v>
      </c>
      <c r="C4558" s="26" t="s">
        <v>32</v>
      </c>
      <c r="D4558" s="27">
        <v>44175.397372685184</v>
      </c>
      <c r="E4558" s="27">
        <v>44180.734513888892</v>
      </c>
    </row>
    <row r="4559" spans="1:5" x14ac:dyDescent="0.25">
      <c r="A4559" s="24">
        <v>5797117</v>
      </c>
      <c r="B4559" s="25">
        <v>1</v>
      </c>
      <c r="C4559" s="26" t="s">
        <v>32</v>
      </c>
      <c r="D4559" s="27">
        <v>44173.609340277777</v>
      </c>
      <c r="E4559" s="27">
        <v>44175.687754629631</v>
      </c>
    </row>
    <row r="4560" spans="1:5" x14ac:dyDescent="0.25">
      <c r="A4560" s="24">
        <v>5854590</v>
      </c>
      <c r="B4560" s="25">
        <v>1</v>
      </c>
      <c r="C4560" s="26" t="s">
        <v>32</v>
      </c>
      <c r="D4560" s="27">
        <v>44187.647696759261</v>
      </c>
      <c r="E4560" s="27">
        <v>44195.422534722224</v>
      </c>
    </row>
    <row r="4561" spans="1:5" x14ac:dyDescent="0.25">
      <c r="A4561" s="24">
        <v>5836637</v>
      </c>
      <c r="B4561" s="25">
        <v>1</v>
      </c>
      <c r="C4561" s="26" t="s">
        <v>32</v>
      </c>
      <c r="D4561" s="27">
        <v>44182.62972222222</v>
      </c>
      <c r="E4561" s="27">
        <v>44188.606319444443</v>
      </c>
    </row>
    <row r="4562" spans="1:5" x14ac:dyDescent="0.25">
      <c r="A4562" s="24">
        <v>5774543</v>
      </c>
      <c r="B4562" s="25">
        <v>1</v>
      </c>
      <c r="C4562" s="26" t="s">
        <v>31</v>
      </c>
      <c r="D4562" s="27">
        <v>44167.457777777781</v>
      </c>
      <c r="E4562" s="27">
        <v>44172.451597222222</v>
      </c>
    </row>
    <row r="4563" spans="1:5" x14ac:dyDescent="0.25">
      <c r="A4563" s="24">
        <v>5784199</v>
      </c>
      <c r="B4563" s="25">
        <v>1</v>
      </c>
      <c r="C4563" s="26" t="s">
        <v>31</v>
      </c>
      <c r="D4563" s="27">
        <v>44169.37395833333</v>
      </c>
      <c r="E4563" s="27">
        <v>44172.638321759259</v>
      </c>
    </row>
    <row r="4564" spans="1:5" x14ac:dyDescent="0.25">
      <c r="A4564" s="24">
        <v>5796996</v>
      </c>
      <c r="B4564" s="25">
        <v>1</v>
      </c>
      <c r="C4564" s="26" t="s">
        <v>31</v>
      </c>
      <c r="D4564" s="27">
        <v>44173.602743055555</v>
      </c>
      <c r="E4564" s="27">
        <v>44175.690115740741</v>
      </c>
    </row>
    <row r="4565" spans="1:5" x14ac:dyDescent="0.25">
      <c r="A4565" s="24">
        <v>5829624</v>
      </c>
      <c r="B4565" s="25">
        <v>1</v>
      </c>
      <c r="C4565" s="26" t="s">
        <v>31</v>
      </c>
      <c r="D4565" s="27">
        <v>44181.49927083333</v>
      </c>
      <c r="E4565" s="27">
        <v>44181.660138888888</v>
      </c>
    </row>
    <row r="4566" spans="1:5" x14ac:dyDescent="0.25">
      <c r="A4566" s="24">
        <v>5794559</v>
      </c>
      <c r="B4566" s="25">
        <v>1</v>
      </c>
      <c r="C4566" s="26" t="s">
        <v>31</v>
      </c>
      <c r="D4566" s="27">
        <v>44173.440162037034</v>
      </c>
      <c r="E4566" s="27">
        <v>44173.642083333332</v>
      </c>
    </row>
    <row r="4567" spans="1:5" x14ac:dyDescent="0.25">
      <c r="A4567" s="24">
        <v>5863096</v>
      </c>
      <c r="B4567" s="25">
        <v>1</v>
      </c>
      <c r="C4567" s="26" t="s">
        <v>31</v>
      </c>
      <c r="D4567" s="27">
        <v>44189.590995370374</v>
      </c>
      <c r="E4567" s="27">
        <v>44189.602916666663</v>
      </c>
    </row>
    <row r="4568" spans="1:5" x14ac:dyDescent="0.25">
      <c r="A4568" s="24">
        <v>5818057</v>
      </c>
      <c r="B4568" s="25">
        <v>1</v>
      </c>
      <c r="C4568" s="26" t="s">
        <v>31</v>
      </c>
      <c r="D4568" s="27">
        <v>44179.465011574073</v>
      </c>
      <c r="E4568" s="27">
        <v>44179.495706018519</v>
      </c>
    </row>
    <row r="4569" spans="1:5" x14ac:dyDescent="0.25">
      <c r="A4569" s="24">
        <v>5770361</v>
      </c>
      <c r="B4569" s="25">
        <v>1</v>
      </c>
      <c r="C4569" s="26" t="s">
        <v>31</v>
      </c>
      <c r="D4569" s="27">
        <v>44166.560891203706</v>
      </c>
      <c r="E4569" s="27">
        <v>44166.726817129631</v>
      </c>
    </row>
    <row r="4570" spans="1:5" x14ac:dyDescent="0.25">
      <c r="A4570" s="24">
        <v>5859241</v>
      </c>
      <c r="B4570" s="25">
        <v>1</v>
      </c>
      <c r="C4570" s="26" t="s">
        <v>34</v>
      </c>
      <c r="D4570" s="27">
        <v>44188.637766203705</v>
      </c>
      <c r="E4570" s="27">
        <v>44193.354432870372</v>
      </c>
    </row>
    <row r="4571" spans="1:5" x14ac:dyDescent="0.25">
      <c r="A4571" s="24">
        <v>5799132</v>
      </c>
      <c r="B4571" s="25">
        <v>1</v>
      </c>
      <c r="C4571" s="26" t="s">
        <v>34</v>
      </c>
      <c r="D4571" s="27">
        <v>44174.417002314818</v>
      </c>
      <c r="E4571" s="27">
        <v>44174.566782407404</v>
      </c>
    </row>
    <row r="4572" spans="1:5" x14ac:dyDescent="0.25">
      <c r="A4572" s="24">
        <v>5848358</v>
      </c>
      <c r="B4572" s="25">
        <v>1</v>
      </c>
      <c r="C4572" s="26" t="s">
        <v>34</v>
      </c>
      <c r="D4572" s="27">
        <v>44186.598935185182</v>
      </c>
      <c r="E4572" s="27">
        <v>44193.686307870368</v>
      </c>
    </row>
    <row r="4573" spans="1:5" x14ac:dyDescent="0.25">
      <c r="A4573" s="24">
        <v>5823350</v>
      </c>
      <c r="B4573" s="25">
        <v>1</v>
      </c>
      <c r="C4573" s="26" t="s">
        <v>33</v>
      </c>
      <c r="D4573" s="27">
        <v>44180.457754629628</v>
      </c>
      <c r="E4573" s="27">
        <v>44183.658275462964</v>
      </c>
    </row>
    <row r="4574" spans="1:5" x14ac:dyDescent="0.25">
      <c r="A4574" s="24">
        <v>5823838</v>
      </c>
      <c r="B4574" s="25">
        <v>1</v>
      </c>
      <c r="C4574" s="26" t="s">
        <v>33</v>
      </c>
      <c r="D4574" s="27">
        <v>44180.486145833333</v>
      </c>
      <c r="E4574" s="27">
        <v>44201.388993055552</v>
      </c>
    </row>
    <row r="4575" spans="1:5" x14ac:dyDescent="0.25">
      <c r="A4575" s="24">
        <v>5881667</v>
      </c>
      <c r="B4575" s="25">
        <v>1</v>
      </c>
      <c r="C4575" s="26" t="s">
        <v>32</v>
      </c>
      <c r="D4575" s="27">
        <v>44195.398842592593</v>
      </c>
      <c r="E4575" s="27">
        <v>44195.4065625</v>
      </c>
    </row>
    <row r="4576" spans="1:5" x14ac:dyDescent="0.25">
      <c r="A4576" s="24">
        <v>5788439</v>
      </c>
      <c r="B4576" s="25">
        <v>1</v>
      </c>
      <c r="C4576" s="26" t="s">
        <v>31</v>
      </c>
      <c r="D4576" s="27">
        <v>44169.698067129626</v>
      </c>
      <c r="E4576" s="27">
        <v>44169.739178240743</v>
      </c>
    </row>
    <row r="4577" spans="1:5" x14ac:dyDescent="0.25">
      <c r="A4577" s="24">
        <v>5775720</v>
      </c>
      <c r="B4577" s="25">
        <v>1</v>
      </c>
      <c r="C4577" s="26" t="s">
        <v>32</v>
      </c>
      <c r="D4577" s="27">
        <v>44167.563009259262</v>
      </c>
      <c r="E4577" s="27">
        <v>44172.675937499997</v>
      </c>
    </row>
    <row r="4578" spans="1:5" x14ac:dyDescent="0.25">
      <c r="A4578" s="24">
        <v>5795837</v>
      </c>
      <c r="B4578" s="25">
        <v>1</v>
      </c>
      <c r="C4578" s="26" t="s">
        <v>32</v>
      </c>
      <c r="D4578" s="27">
        <v>44173.500775462962</v>
      </c>
      <c r="E4578" s="27">
        <v>44180.36451388889</v>
      </c>
    </row>
    <row r="4579" spans="1:5" x14ac:dyDescent="0.25">
      <c r="A4579" s="24">
        <v>5770819</v>
      </c>
      <c r="B4579" s="25">
        <v>1</v>
      </c>
      <c r="C4579" s="26" t="s">
        <v>32</v>
      </c>
      <c r="D4579" s="27">
        <v>44166.584363425929</v>
      </c>
      <c r="E4579" s="27">
        <v>44175.709548611114</v>
      </c>
    </row>
    <row r="4580" spans="1:5" x14ac:dyDescent="0.25">
      <c r="A4580" s="24">
        <v>5819662</v>
      </c>
      <c r="B4580" s="25">
        <v>1</v>
      </c>
      <c r="C4580" s="26" t="s">
        <v>34</v>
      </c>
      <c r="D4580" s="27">
        <v>44179.584675925929</v>
      </c>
      <c r="E4580" s="27">
        <v>44180.343229166669</v>
      </c>
    </row>
    <row r="4581" spans="1:5" x14ac:dyDescent="0.25">
      <c r="A4581" s="24">
        <v>5874733</v>
      </c>
      <c r="B4581" s="25">
        <v>1</v>
      </c>
      <c r="C4581" s="26" t="s">
        <v>34</v>
      </c>
      <c r="D4581" s="27">
        <v>44193.607523148145</v>
      </c>
      <c r="E4581" s="27">
        <v>44194.444814814815</v>
      </c>
    </row>
    <row r="4582" spans="1:5" x14ac:dyDescent="0.25">
      <c r="A4582" s="24">
        <v>5868444</v>
      </c>
      <c r="B4582" s="25">
        <v>1</v>
      </c>
      <c r="C4582" s="26" t="s">
        <v>34</v>
      </c>
      <c r="D4582" s="27">
        <v>44190.644143518519</v>
      </c>
      <c r="E4582" s="27">
        <v>44193.355196759258</v>
      </c>
    </row>
    <row r="4583" spans="1:5" x14ac:dyDescent="0.25">
      <c r="A4583" s="24">
        <v>5837849</v>
      </c>
      <c r="B4583" s="25">
        <v>1</v>
      </c>
      <c r="C4583" s="26" t="s">
        <v>34</v>
      </c>
      <c r="D4583" s="27">
        <v>44182.770405092589</v>
      </c>
      <c r="E4583" s="27">
        <v>44183.44767361111</v>
      </c>
    </row>
    <row r="4584" spans="1:5" x14ac:dyDescent="0.25">
      <c r="A4584" s="24">
        <v>5796004</v>
      </c>
      <c r="B4584" s="25">
        <v>1</v>
      </c>
      <c r="C4584" s="26" t="s">
        <v>34</v>
      </c>
      <c r="D4584" s="27">
        <v>44173.510937500003</v>
      </c>
      <c r="E4584" s="27">
        <v>44175.673217592594</v>
      </c>
    </row>
    <row r="4585" spans="1:5" x14ac:dyDescent="0.25">
      <c r="A4585" s="24">
        <v>5821838</v>
      </c>
      <c r="B4585" s="25">
        <v>1</v>
      </c>
      <c r="C4585" s="26" t="s">
        <v>34</v>
      </c>
      <c r="D4585" s="27">
        <v>44179.768599537034</v>
      </c>
      <c r="E4585" s="27">
        <v>44180.44703703704</v>
      </c>
    </row>
    <row r="4586" spans="1:5" x14ac:dyDescent="0.25">
      <c r="A4586" s="24">
        <v>5875440</v>
      </c>
      <c r="B4586" s="25">
        <v>1</v>
      </c>
      <c r="C4586" s="26" t="s">
        <v>34</v>
      </c>
      <c r="D4586" s="27">
        <v>44193.649930555555</v>
      </c>
      <c r="E4586" s="27">
        <v>44194.357233796298</v>
      </c>
    </row>
    <row r="4587" spans="1:5" x14ac:dyDescent="0.25">
      <c r="A4587" s="24">
        <v>5856994</v>
      </c>
      <c r="B4587" s="25">
        <v>1</v>
      </c>
      <c r="C4587" s="26" t="s">
        <v>34</v>
      </c>
      <c r="D4587" s="27">
        <v>44188.462673611109</v>
      </c>
      <c r="E4587" s="27">
        <v>44189.442499999997</v>
      </c>
    </row>
    <row r="4588" spans="1:5" x14ac:dyDescent="0.25">
      <c r="A4588" s="24">
        <v>5862608</v>
      </c>
      <c r="B4588" s="25">
        <v>1</v>
      </c>
      <c r="C4588" s="26" t="s">
        <v>34</v>
      </c>
      <c r="D4588" s="27">
        <v>44189.565185185187</v>
      </c>
      <c r="E4588" s="27">
        <v>44196.458182870374</v>
      </c>
    </row>
    <row r="4589" spans="1:5" x14ac:dyDescent="0.25">
      <c r="A4589" s="24">
        <v>5775356</v>
      </c>
      <c r="B4589" s="25">
        <v>1</v>
      </c>
      <c r="C4589" s="26" t="s">
        <v>34</v>
      </c>
      <c r="D4589" s="27">
        <v>44167.523611111108</v>
      </c>
      <c r="E4589" s="27">
        <v>44167.563368055555</v>
      </c>
    </row>
    <row r="4590" spans="1:5" x14ac:dyDescent="0.25">
      <c r="A4590" s="24">
        <v>5822407</v>
      </c>
      <c r="B4590" s="25">
        <v>1</v>
      </c>
      <c r="C4590" s="26" t="s">
        <v>34</v>
      </c>
      <c r="D4590" s="27">
        <v>44180.3752662037</v>
      </c>
      <c r="E4590" s="27">
        <v>44180.422048611108</v>
      </c>
    </row>
    <row r="4591" spans="1:5" x14ac:dyDescent="0.25">
      <c r="A4591" s="24">
        <v>5785357</v>
      </c>
      <c r="B4591" s="25">
        <v>1</v>
      </c>
      <c r="C4591" s="26" t="s">
        <v>35</v>
      </c>
      <c r="D4591" s="27">
        <v>44169.461712962962</v>
      </c>
      <c r="E4591" s="27">
        <v>44169.571400462963</v>
      </c>
    </row>
    <row r="4592" spans="1:5" x14ac:dyDescent="0.25">
      <c r="A4592" s="24">
        <v>5846899</v>
      </c>
      <c r="B4592" s="25">
        <v>1</v>
      </c>
      <c r="C4592" s="26" t="s">
        <v>36</v>
      </c>
      <c r="D4592" s="27">
        <v>44186.486689814818</v>
      </c>
      <c r="E4592" s="27">
        <v>44186.615590277775</v>
      </c>
    </row>
    <row r="4593" spans="1:5" x14ac:dyDescent="0.25">
      <c r="A4593" s="24">
        <v>5828692</v>
      </c>
      <c r="B4593" s="25">
        <v>1</v>
      </c>
      <c r="C4593" s="26" t="s">
        <v>35</v>
      </c>
      <c r="D4593" s="27">
        <v>44181.443541666667</v>
      </c>
      <c r="E4593" s="27">
        <v>44181.553587962961</v>
      </c>
    </row>
    <row r="4594" spans="1:5" x14ac:dyDescent="0.25">
      <c r="A4594" s="24">
        <v>5774050</v>
      </c>
      <c r="B4594" s="25">
        <v>1</v>
      </c>
      <c r="C4594" s="26" t="s">
        <v>32</v>
      </c>
      <c r="D4594" s="27">
        <v>44167.42046296296</v>
      </c>
      <c r="E4594" s="27">
        <v>44167.539513888885</v>
      </c>
    </row>
    <row r="4595" spans="1:5" x14ac:dyDescent="0.25">
      <c r="A4595" s="24">
        <v>5801189</v>
      </c>
      <c r="B4595" s="25">
        <v>1</v>
      </c>
      <c r="C4595" s="26" t="s">
        <v>35</v>
      </c>
      <c r="D4595" s="27">
        <v>44174.516886574071</v>
      </c>
      <c r="E4595" s="27">
        <v>44189.741990740738</v>
      </c>
    </row>
    <row r="4596" spans="1:5" x14ac:dyDescent="0.25">
      <c r="A4596" s="24">
        <v>5814697</v>
      </c>
      <c r="B4596" s="25">
        <v>1</v>
      </c>
      <c r="C4596" s="26" t="s">
        <v>31</v>
      </c>
      <c r="D4596" s="27">
        <v>44176.851666666669</v>
      </c>
      <c r="E4596" s="27">
        <v>44180.423796296294</v>
      </c>
    </row>
    <row r="4597" spans="1:5" x14ac:dyDescent="0.25">
      <c r="A4597" s="24">
        <v>5828618</v>
      </c>
      <c r="B4597" s="25">
        <v>1</v>
      </c>
      <c r="C4597" s="26" t="s">
        <v>32</v>
      </c>
      <c r="D4597" s="27">
        <v>44181.439930555556</v>
      </c>
      <c r="E4597" s="27">
        <v>44181.444120370368</v>
      </c>
    </row>
    <row r="4598" spans="1:5" x14ac:dyDescent="0.25">
      <c r="A4598" s="24">
        <v>5817217</v>
      </c>
      <c r="B4598" s="25">
        <v>1</v>
      </c>
      <c r="C4598" s="26" t="s">
        <v>32</v>
      </c>
      <c r="D4598" s="27">
        <v>44179.415081018517</v>
      </c>
      <c r="E4598" s="27">
        <v>44179.421342592592</v>
      </c>
    </row>
    <row r="4599" spans="1:5" x14ac:dyDescent="0.25">
      <c r="A4599" s="24">
        <v>5845060</v>
      </c>
      <c r="B4599" s="25">
        <v>1</v>
      </c>
      <c r="C4599" s="26" t="s">
        <v>32</v>
      </c>
      <c r="D4599" s="27">
        <v>44186.367893518516</v>
      </c>
      <c r="E4599" s="27">
        <v>44186.394907407404</v>
      </c>
    </row>
    <row r="4600" spans="1:5" x14ac:dyDescent="0.25">
      <c r="A4600" s="24">
        <v>5849337</v>
      </c>
      <c r="B4600" s="25">
        <v>1</v>
      </c>
      <c r="C4600" s="26" t="s">
        <v>32</v>
      </c>
      <c r="D4600" s="27">
        <v>44186.650891203702</v>
      </c>
      <c r="E4600" s="27">
        <v>44186.671400462961</v>
      </c>
    </row>
    <row r="4601" spans="1:5" x14ac:dyDescent="0.25">
      <c r="A4601" s="24">
        <v>5783905</v>
      </c>
      <c r="B4601" s="25">
        <v>1</v>
      </c>
      <c r="C4601" s="26" t="s">
        <v>31</v>
      </c>
      <c r="D4601" s="27">
        <v>44168.853206018517</v>
      </c>
      <c r="E4601" s="27">
        <v>44169.378472222219</v>
      </c>
    </row>
    <row r="4602" spans="1:5" x14ac:dyDescent="0.25">
      <c r="A4602" s="24">
        <v>5841799</v>
      </c>
      <c r="B4602" s="25">
        <v>1</v>
      </c>
      <c r="C4602" s="26" t="s">
        <v>31</v>
      </c>
      <c r="D4602" s="27">
        <v>44183.6487037037</v>
      </c>
      <c r="E4602" s="27">
        <v>44183.70716435185</v>
      </c>
    </row>
    <row r="4603" spans="1:5" x14ac:dyDescent="0.25">
      <c r="A4603" s="24">
        <v>5848406</v>
      </c>
      <c r="B4603" s="25">
        <v>1</v>
      </c>
      <c r="C4603" s="26" t="s">
        <v>31</v>
      </c>
      <c r="D4603" s="27">
        <v>44186.601377314815</v>
      </c>
      <c r="E4603" s="27">
        <v>44186.611770833333</v>
      </c>
    </row>
    <row r="4604" spans="1:5" x14ac:dyDescent="0.25">
      <c r="A4604" s="24">
        <v>5775659</v>
      </c>
      <c r="B4604" s="25">
        <v>1</v>
      </c>
      <c r="C4604" s="26" t="s">
        <v>31</v>
      </c>
      <c r="D4604" s="27">
        <v>44167.560729166667</v>
      </c>
      <c r="E4604" s="27">
        <v>44167.694849537038</v>
      </c>
    </row>
    <row r="4605" spans="1:5" x14ac:dyDescent="0.25">
      <c r="A4605" s="24">
        <v>5840210</v>
      </c>
      <c r="B4605" s="25">
        <v>1</v>
      </c>
      <c r="C4605" s="26" t="s">
        <v>31</v>
      </c>
      <c r="D4605" s="27">
        <v>44183.560416666667</v>
      </c>
      <c r="E4605" s="27">
        <v>44183.56449074074</v>
      </c>
    </row>
    <row r="4606" spans="1:5" x14ac:dyDescent="0.25">
      <c r="A4606" s="24">
        <v>5785360</v>
      </c>
      <c r="B4606" s="25">
        <v>1</v>
      </c>
      <c r="C4606" s="26" t="s">
        <v>31</v>
      </c>
      <c r="D4606" s="27">
        <v>44169.461805555555</v>
      </c>
      <c r="E4606" s="27">
        <v>44169.465983796297</v>
      </c>
    </row>
    <row r="4607" spans="1:5" x14ac:dyDescent="0.25">
      <c r="A4607" s="24">
        <v>5844528</v>
      </c>
      <c r="B4607" s="25">
        <v>1</v>
      </c>
      <c r="C4607" s="26" t="s">
        <v>34</v>
      </c>
      <c r="D4607" s="27">
        <v>44185.687835648147</v>
      </c>
      <c r="E4607" s="27">
        <v>44187.393437500003</v>
      </c>
    </row>
    <row r="4608" spans="1:5" x14ac:dyDescent="0.25">
      <c r="A4608" s="24">
        <v>5824537</v>
      </c>
      <c r="B4608" s="25">
        <v>1</v>
      </c>
      <c r="C4608" s="26" t="s">
        <v>34</v>
      </c>
      <c r="D4608" s="27">
        <v>44180.565520833334</v>
      </c>
      <c r="E4608" s="27">
        <v>44182.393599537034</v>
      </c>
    </row>
    <row r="4609" spans="1:5" x14ac:dyDescent="0.25">
      <c r="A4609" s="24">
        <v>5799003</v>
      </c>
      <c r="B4609" s="25">
        <v>1</v>
      </c>
      <c r="C4609" s="26" t="s">
        <v>33</v>
      </c>
      <c r="D4609" s="27">
        <v>44174.412152777775</v>
      </c>
      <c r="E4609" s="27">
        <v>44174.41715277778</v>
      </c>
    </row>
    <row r="4610" spans="1:5" x14ac:dyDescent="0.25">
      <c r="A4610" s="24">
        <v>5821857</v>
      </c>
      <c r="B4610" s="25">
        <v>1</v>
      </c>
      <c r="C4610" s="26" t="s">
        <v>33</v>
      </c>
      <c r="D4610" s="27">
        <v>44179.76935185185</v>
      </c>
      <c r="E4610" s="27">
        <v>44180.362071759257</v>
      </c>
    </row>
    <row r="4611" spans="1:5" x14ac:dyDescent="0.25">
      <c r="A4611" s="24">
        <v>5822779</v>
      </c>
      <c r="B4611" s="25">
        <v>1</v>
      </c>
      <c r="C4611" s="26" t="s">
        <v>33</v>
      </c>
      <c r="D4611" s="27">
        <v>44180.415393518517</v>
      </c>
      <c r="E4611" s="27">
        <v>44180.43550925926</v>
      </c>
    </row>
    <row r="4612" spans="1:5" x14ac:dyDescent="0.25">
      <c r="A4612" s="24">
        <v>5829346</v>
      </c>
      <c r="B4612" s="25">
        <v>1</v>
      </c>
      <c r="C4612" s="26" t="s">
        <v>33</v>
      </c>
      <c r="D4612" s="27">
        <v>44181.481620370374</v>
      </c>
      <c r="E4612" s="27">
        <v>44181.484212962961</v>
      </c>
    </row>
    <row r="4613" spans="1:5" x14ac:dyDescent="0.25">
      <c r="A4613" s="24">
        <v>5777784</v>
      </c>
      <c r="B4613" s="25">
        <v>1</v>
      </c>
      <c r="C4613" s="26" t="s">
        <v>33</v>
      </c>
      <c r="D4613" s="27">
        <v>44167.687986111108</v>
      </c>
      <c r="E4613" s="27">
        <v>44167.714999999997</v>
      </c>
    </row>
    <row r="4614" spans="1:5" x14ac:dyDescent="0.25">
      <c r="A4614" s="24">
        <v>5804412</v>
      </c>
      <c r="B4614" s="25">
        <v>1</v>
      </c>
      <c r="C4614" s="26" t="s">
        <v>33</v>
      </c>
      <c r="D4614" s="27">
        <v>44174.894652777781</v>
      </c>
      <c r="E4614" s="27">
        <v>44175.367974537039</v>
      </c>
    </row>
    <row r="4615" spans="1:5" x14ac:dyDescent="0.25">
      <c r="A4615" s="24">
        <v>5806590</v>
      </c>
      <c r="B4615" s="25">
        <v>1</v>
      </c>
      <c r="C4615" s="26" t="s">
        <v>33</v>
      </c>
      <c r="D4615" s="27">
        <v>44175.525983796295</v>
      </c>
      <c r="E4615" s="27">
        <v>44175.696516203701</v>
      </c>
    </row>
    <row r="4616" spans="1:5" x14ac:dyDescent="0.25">
      <c r="A4616" s="24">
        <v>5809715</v>
      </c>
      <c r="B4616" s="25">
        <v>1</v>
      </c>
      <c r="C4616" s="26" t="s">
        <v>33</v>
      </c>
      <c r="D4616" s="27">
        <v>44175.770451388889</v>
      </c>
      <c r="E4616" s="27">
        <v>44176.380983796298</v>
      </c>
    </row>
    <row r="4617" spans="1:5" x14ac:dyDescent="0.25">
      <c r="A4617" s="24">
        <v>5806597</v>
      </c>
      <c r="B4617" s="25">
        <v>1</v>
      </c>
      <c r="C4617" s="26" t="s">
        <v>33</v>
      </c>
      <c r="D4617" s="27">
        <v>44175.526307870372</v>
      </c>
      <c r="E4617" s="27">
        <v>44175.748807870368</v>
      </c>
    </row>
    <row r="4618" spans="1:5" x14ac:dyDescent="0.25">
      <c r="A4618" s="24">
        <v>5811970</v>
      </c>
      <c r="B4618" s="25">
        <v>1</v>
      </c>
      <c r="C4618" s="26" t="s">
        <v>33</v>
      </c>
      <c r="D4618" s="27">
        <v>44176.523344907408</v>
      </c>
      <c r="E4618" s="27">
        <v>44176.618831018517</v>
      </c>
    </row>
    <row r="4619" spans="1:5" x14ac:dyDescent="0.25">
      <c r="A4619" s="24">
        <v>5864488</v>
      </c>
      <c r="B4619" s="25">
        <v>1</v>
      </c>
      <c r="C4619" s="26" t="s">
        <v>33</v>
      </c>
      <c r="D4619" s="27">
        <v>44189.688622685186</v>
      </c>
      <c r="E4619" s="27">
        <v>44189.708634259259</v>
      </c>
    </row>
    <row r="4620" spans="1:5" x14ac:dyDescent="0.25">
      <c r="A4620" s="24">
        <v>5780794</v>
      </c>
      <c r="B4620" s="25">
        <v>1</v>
      </c>
      <c r="C4620" s="26" t="s">
        <v>34</v>
      </c>
      <c r="D4620" s="27">
        <v>44168.504467592589</v>
      </c>
      <c r="E4620" s="27">
        <v>44173.743773148148</v>
      </c>
    </row>
    <row r="4621" spans="1:5" x14ac:dyDescent="0.25">
      <c r="A4621" s="24">
        <v>5874822</v>
      </c>
      <c r="B4621" s="25">
        <v>1</v>
      </c>
      <c r="C4621" s="26" t="s">
        <v>34</v>
      </c>
      <c r="D4621" s="27">
        <v>44193.61142361111</v>
      </c>
      <c r="E4621" s="27">
        <v>44201.390763888892</v>
      </c>
    </row>
    <row r="4622" spans="1:5" x14ac:dyDescent="0.25">
      <c r="A4622" s="24">
        <v>5795771</v>
      </c>
      <c r="B4622" s="25">
        <v>1</v>
      </c>
      <c r="C4622" s="26" t="s">
        <v>34</v>
      </c>
      <c r="D4622" s="27">
        <v>44173.497314814813</v>
      </c>
      <c r="E4622" s="27">
        <v>44175.491516203707</v>
      </c>
    </row>
    <row r="4623" spans="1:5" x14ac:dyDescent="0.25">
      <c r="A4623" s="24">
        <v>5817300</v>
      </c>
      <c r="B4623" s="25">
        <v>1</v>
      </c>
      <c r="C4623" s="26" t="s">
        <v>34</v>
      </c>
      <c r="D4623" s="27">
        <v>44179.419525462959</v>
      </c>
      <c r="E4623" s="27">
        <v>44187.414189814815</v>
      </c>
    </row>
    <row r="4624" spans="1:5" x14ac:dyDescent="0.25">
      <c r="A4624" s="24">
        <v>5876441</v>
      </c>
      <c r="B4624" s="25">
        <v>1</v>
      </c>
      <c r="C4624" s="26" t="s">
        <v>34</v>
      </c>
      <c r="D4624" s="27">
        <v>44194.359548611108</v>
      </c>
      <c r="E4624" s="27">
        <v>44201.391284722224</v>
      </c>
    </row>
    <row r="4625" spans="1:5" x14ac:dyDescent="0.25">
      <c r="A4625" s="24">
        <v>5796222</v>
      </c>
      <c r="B4625" s="25">
        <v>1</v>
      </c>
      <c r="C4625" s="26" t="s">
        <v>34</v>
      </c>
      <c r="D4625" s="27">
        <v>44173.555115740739</v>
      </c>
      <c r="E4625" s="27">
        <v>44175.491782407407</v>
      </c>
    </row>
    <row r="4626" spans="1:5" x14ac:dyDescent="0.25">
      <c r="A4626" s="24">
        <v>5837012</v>
      </c>
      <c r="B4626" s="25">
        <v>1</v>
      </c>
      <c r="C4626" s="26" t="s">
        <v>34</v>
      </c>
      <c r="D4626" s="27">
        <v>44182.652199074073</v>
      </c>
      <c r="E4626" s="27">
        <v>44187.408078703702</v>
      </c>
    </row>
    <row r="4627" spans="1:5" x14ac:dyDescent="0.25">
      <c r="A4627" s="24">
        <v>5805658</v>
      </c>
      <c r="B4627" s="25">
        <v>1</v>
      </c>
      <c r="C4627" s="26" t="s">
        <v>34</v>
      </c>
      <c r="D4627" s="27">
        <v>44175.452847222223</v>
      </c>
      <c r="E4627" s="27">
        <v>44179.411979166667</v>
      </c>
    </row>
    <row r="4628" spans="1:5" x14ac:dyDescent="0.25">
      <c r="A4628" s="24">
        <v>5830176</v>
      </c>
      <c r="B4628" s="25">
        <v>1</v>
      </c>
      <c r="C4628" s="26" t="s">
        <v>34</v>
      </c>
      <c r="D4628" s="27">
        <v>44181.564942129633</v>
      </c>
      <c r="E4628" s="27">
        <v>44187.429479166669</v>
      </c>
    </row>
    <row r="4629" spans="1:5" x14ac:dyDescent="0.25">
      <c r="A4629" s="24">
        <v>5790304</v>
      </c>
      <c r="B4629" s="25">
        <v>1</v>
      </c>
      <c r="C4629" s="26" t="s">
        <v>34</v>
      </c>
      <c r="D4629" s="27">
        <v>44172.453530092593</v>
      </c>
      <c r="E4629" s="27">
        <v>44175.486041666663</v>
      </c>
    </row>
    <row r="4630" spans="1:5" x14ac:dyDescent="0.25">
      <c r="A4630" s="24">
        <v>5874849</v>
      </c>
      <c r="B4630" s="25">
        <v>1</v>
      </c>
      <c r="C4630" s="26" t="s">
        <v>34</v>
      </c>
      <c r="D4630" s="27">
        <v>44193.612858796296</v>
      </c>
      <c r="E4630" s="27">
        <v>44201.391099537039</v>
      </c>
    </row>
    <row r="4631" spans="1:5" x14ac:dyDescent="0.25">
      <c r="A4631" s="24">
        <v>5775201</v>
      </c>
      <c r="B4631" s="25">
        <v>1</v>
      </c>
      <c r="C4631" s="26" t="s">
        <v>34</v>
      </c>
      <c r="D4631" s="27">
        <v>44167.493645833332</v>
      </c>
      <c r="E4631" s="27">
        <v>44172.733206018522</v>
      </c>
    </row>
    <row r="4632" spans="1:5" x14ac:dyDescent="0.25">
      <c r="A4632" s="24">
        <v>5885154</v>
      </c>
      <c r="B4632" s="25">
        <v>1</v>
      </c>
      <c r="C4632" s="26" t="s">
        <v>34</v>
      </c>
      <c r="D4632" s="27">
        <v>44195.650590277779</v>
      </c>
      <c r="E4632" s="27">
        <v>44204.730879629627</v>
      </c>
    </row>
    <row r="4633" spans="1:5" x14ac:dyDescent="0.25">
      <c r="A4633" s="24">
        <v>5836850</v>
      </c>
      <c r="B4633" s="25">
        <v>1</v>
      </c>
      <c r="C4633" s="26" t="s">
        <v>32</v>
      </c>
      <c r="D4633" s="27">
        <v>44182.644363425927</v>
      </c>
      <c r="E4633" s="27">
        <v>44186.720011574071</v>
      </c>
    </row>
    <row r="4634" spans="1:5" x14ac:dyDescent="0.25">
      <c r="A4634" s="24">
        <v>5774095</v>
      </c>
      <c r="B4634" s="25">
        <v>1</v>
      </c>
      <c r="C4634" s="26" t="s">
        <v>32</v>
      </c>
      <c r="D4634" s="27">
        <v>44167.424189814818</v>
      </c>
      <c r="E4634" s="27">
        <v>44174.407106481478</v>
      </c>
    </row>
    <row r="4635" spans="1:5" x14ac:dyDescent="0.25">
      <c r="A4635" s="24">
        <v>5796572</v>
      </c>
      <c r="B4635" s="25">
        <v>1</v>
      </c>
      <c r="C4635" s="26" t="s">
        <v>32</v>
      </c>
      <c r="D4635" s="27">
        <v>44173.577615740738</v>
      </c>
      <c r="E4635" s="27">
        <v>44180.734814814816</v>
      </c>
    </row>
    <row r="4636" spans="1:5" x14ac:dyDescent="0.25">
      <c r="A4636" s="24">
        <v>5810490</v>
      </c>
      <c r="B4636" s="25">
        <v>1</v>
      </c>
      <c r="C4636" s="26" t="s">
        <v>32</v>
      </c>
      <c r="D4636" s="27">
        <v>44176.40048611111</v>
      </c>
      <c r="E4636" s="27">
        <v>44186.585057870368</v>
      </c>
    </row>
    <row r="4637" spans="1:5" x14ac:dyDescent="0.25">
      <c r="A4637" s="24">
        <v>5868127</v>
      </c>
      <c r="B4637" s="25">
        <v>1</v>
      </c>
      <c r="C4637" s="26" t="s">
        <v>32</v>
      </c>
      <c r="D4637" s="27">
        <v>44190.623263888891</v>
      </c>
      <c r="E4637" s="27">
        <v>44195.722418981481</v>
      </c>
    </row>
    <row r="4638" spans="1:5" x14ac:dyDescent="0.25">
      <c r="A4638" s="24">
        <v>5782490</v>
      </c>
      <c r="B4638" s="25">
        <v>1</v>
      </c>
      <c r="C4638" s="26" t="s">
        <v>32</v>
      </c>
      <c r="D4638" s="27">
        <v>44168.626597222225</v>
      </c>
      <c r="E4638" s="27">
        <v>44175.720972222225</v>
      </c>
    </row>
    <row r="4639" spans="1:5" x14ac:dyDescent="0.25">
      <c r="A4639" s="24">
        <v>5818801</v>
      </c>
      <c r="B4639" s="25">
        <v>1</v>
      </c>
      <c r="C4639" s="26" t="s">
        <v>32</v>
      </c>
      <c r="D4639" s="27">
        <v>44179.535879629628</v>
      </c>
      <c r="E4639" s="27">
        <v>44181.616990740738</v>
      </c>
    </row>
    <row r="4640" spans="1:5" x14ac:dyDescent="0.25">
      <c r="A4640" s="24">
        <v>5822766</v>
      </c>
      <c r="B4640" s="25">
        <v>1</v>
      </c>
      <c r="C4640" s="26" t="s">
        <v>32</v>
      </c>
      <c r="D4640" s="27">
        <v>44180.414780092593</v>
      </c>
      <c r="E4640" s="27">
        <v>44186.688854166663</v>
      </c>
    </row>
    <row r="4641" spans="1:5" x14ac:dyDescent="0.25">
      <c r="A4641" s="24">
        <v>5818002</v>
      </c>
      <c r="B4641" s="25">
        <v>1</v>
      </c>
      <c r="C4641" s="26" t="s">
        <v>32</v>
      </c>
      <c r="D4641" s="27">
        <v>44179.462847222225</v>
      </c>
      <c r="E4641" s="27">
        <v>44181.394189814811</v>
      </c>
    </row>
    <row r="4642" spans="1:5" x14ac:dyDescent="0.25">
      <c r="A4642" s="24">
        <v>5779128</v>
      </c>
      <c r="B4642" s="25">
        <v>1</v>
      </c>
      <c r="C4642" s="26" t="s">
        <v>32</v>
      </c>
      <c r="D4642" s="27">
        <v>44168.391250000001</v>
      </c>
      <c r="E4642" s="27">
        <v>44174.615902777776</v>
      </c>
    </row>
    <row r="4643" spans="1:5" x14ac:dyDescent="0.25">
      <c r="A4643" s="24">
        <v>5811220</v>
      </c>
      <c r="B4643" s="25">
        <v>1</v>
      </c>
      <c r="C4643" s="26" t="s">
        <v>32</v>
      </c>
      <c r="D4643" s="27">
        <v>44176.45616898148</v>
      </c>
      <c r="E4643" s="27">
        <v>44179.663715277777</v>
      </c>
    </row>
    <row r="4644" spans="1:5" x14ac:dyDescent="0.25">
      <c r="A4644" s="24">
        <v>5796526</v>
      </c>
      <c r="B4644" s="25">
        <v>1</v>
      </c>
      <c r="C4644" s="26" t="s">
        <v>32</v>
      </c>
      <c r="D4644" s="27">
        <v>44173.575428240743</v>
      </c>
      <c r="E4644" s="27">
        <v>44175.479143518518</v>
      </c>
    </row>
    <row r="4645" spans="1:5" x14ac:dyDescent="0.25">
      <c r="A4645" s="24">
        <v>5799680</v>
      </c>
      <c r="B4645" s="25">
        <v>1</v>
      </c>
      <c r="C4645" s="26" t="s">
        <v>32</v>
      </c>
      <c r="D4645" s="27">
        <v>44174.442002314812</v>
      </c>
      <c r="E4645" s="27">
        <v>44180.616863425923</v>
      </c>
    </row>
    <row r="4646" spans="1:5" x14ac:dyDescent="0.25">
      <c r="A4646" s="24">
        <v>5876122</v>
      </c>
      <c r="B4646" s="25">
        <v>1</v>
      </c>
      <c r="C4646" s="26" t="s">
        <v>32</v>
      </c>
      <c r="D4646" s="27">
        <v>44193.712685185186</v>
      </c>
      <c r="E4646" s="27">
        <v>44207.365300925929</v>
      </c>
    </row>
    <row r="4647" spans="1:5" x14ac:dyDescent="0.25">
      <c r="A4647" s="24">
        <v>5884311</v>
      </c>
      <c r="B4647" s="25">
        <v>1</v>
      </c>
      <c r="C4647" s="26" t="s">
        <v>32</v>
      </c>
      <c r="D4647" s="27">
        <v>44195.598113425927</v>
      </c>
      <c r="E4647" s="27">
        <v>44196.618425925924</v>
      </c>
    </row>
    <row r="4648" spans="1:5" x14ac:dyDescent="0.25">
      <c r="A4648" s="24">
        <v>5775406</v>
      </c>
      <c r="B4648" s="25">
        <v>1</v>
      </c>
      <c r="C4648" s="26" t="s">
        <v>32</v>
      </c>
      <c r="D4648" s="27">
        <v>44167.538773148146</v>
      </c>
      <c r="E4648" s="27">
        <v>44172.675138888888</v>
      </c>
    </row>
    <row r="4649" spans="1:5" x14ac:dyDescent="0.25">
      <c r="A4649" s="24">
        <v>5857144</v>
      </c>
      <c r="B4649" s="25">
        <v>1</v>
      </c>
      <c r="C4649" s="26" t="s">
        <v>32</v>
      </c>
      <c r="D4649" s="27">
        <v>44188.473124999997</v>
      </c>
      <c r="E4649" s="27">
        <v>44193.556076388886</v>
      </c>
    </row>
    <row r="4650" spans="1:5" x14ac:dyDescent="0.25">
      <c r="A4650" s="24">
        <v>5800444</v>
      </c>
      <c r="B4650" s="25">
        <v>1</v>
      </c>
      <c r="C4650" s="26" t="s">
        <v>32</v>
      </c>
      <c r="D4650" s="27">
        <v>44174.473240740743</v>
      </c>
      <c r="E4650" s="27">
        <v>44180.73578703704</v>
      </c>
    </row>
    <row r="4651" spans="1:5" x14ac:dyDescent="0.25">
      <c r="A4651" s="24">
        <v>5845547</v>
      </c>
      <c r="B4651" s="25">
        <v>1</v>
      </c>
      <c r="C4651" s="26" t="s">
        <v>32</v>
      </c>
      <c r="D4651" s="27">
        <v>44186.412199074075</v>
      </c>
      <c r="E4651" s="27">
        <v>44190.498518518521</v>
      </c>
    </row>
    <row r="4652" spans="1:5" x14ac:dyDescent="0.25">
      <c r="A4652" s="24">
        <v>5826524</v>
      </c>
      <c r="B4652" s="25">
        <v>1</v>
      </c>
      <c r="C4652" s="26" t="s">
        <v>35</v>
      </c>
      <c r="D4652" s="27">
        <v>44180.669039351851</v>
      </c>
      <c r="E4652" s="27">
        <v>44183.737476851849</v>
      </c>
    </row>
    <row r="4653" spans="1:5" x14ac:dyDescent="0.25">
      <c r="A4653" s="24">
        <v>5777019</v>
      </c>
      <c r="B4653" s="25">
        <v>1</v>
      </c>
      <c r="C4653" s="26" t="s">
        <v>32</v>
      </c>
      <c r="D4653" s="27">
        <v>44167.63484953704</v>
      </c>
      <c r="E4653" s="27">
        <v>44172.672442129631</v>
      </c>
    </row>
    <row r="4654" spans="1:5" x14ac:dyDescent="0.25">
      <c r="A4654" s="24">
        <v>5856810</v>
      </c>
      <c r="B4654" s="25">
        <v>1</v>
      </c>
      <c r="C4654" s="26" t="s">
        <v>32</v>
      </c>
      <c r="D4654" s="27">
        <v>44188.44976851852</v>
      </c>
      <c r="E4654" s="27">
        <v>44193.557303240741</v>
      </c>
    </row>
    <row r="4655" spans="1:5" x14ac:dyDescent="0.25">
      <c r="A4655" s="24">
        <v>5848591</v>
      </c>
      <c r="B4655" s="25">
        <v>1</v>
      </c>
      <c r="C4655" s="26" t="s">
        <v>31</v>
      </c>
      <c r="D4655" s="27">
        <v>44186.608715277776</v>
      </c>
      <c r="E4655" s="27">
        <v>44188.386122685188</v>
      </c>
    </row>
    <row r="4656" spans="1:5" x14ac:dyDescent="0.25">
      <c r="A4656" s="24">
        <v>5807148</v>
      </c>
      <c r="B4656" s="25">
        <v>1</v>
      </c>
      <c r="C4656" s="26" t="s">
        <v>31</v>
      </c>
      <c r="D4656" s="27">
        <v>44175.555243055554</v>
      </c>
      <c r="E4656" s="27">
        <v>44180.360937500001</v>
      </c>
    </row>
    <row r="4657" spans="1:5" x14ac:dyDescent="0.25">
      <c r="A4657" s="24">
        <v>5807058</v>
      </c>
      <c r="B4657" s="25">
        <v>1</v>
      </c>
      <c r="C4657" s="26" t="s">
        <v>31</v>
      </c>
      <c r="D4657" s="27">
        <v>44175.549247685187</v>
      </c>
      <c r="E4657" s="27">
        <v>44175.557060185187</v>
      </c>
    </row>
    <row r="4658" spans="1:5" x14ac:dyDescent="0.25">
      <c r="A4658" s="24">
        <v>5814370</v>
      </c>
      <c r="B4658" s="25">
        <v>1</v>
      </c>
      <c r="C4658" s="26" t="s">
        <v>31</v>
      </c>
      <c r="D4658" s="27">
        <v>44176.712916666664</v>
      </c>
      <c r="E4658" s="27">
        <v>44179.384108796294</v>
      </c>
    </row>
    <row r="4659" spans="1:5" x14ac:dyDescent="0.25">
      <c r="A4659" s="24">
        <v>5798001</v>
      </c>
      <c r="B4659" s="25">
        <v>1</v>
      </c>
      <c r="C4659" s="26" t="s">
        <v>31</v>
      </c>
      <c r="D4659" s="27">
        <v>44173.683275462965</v>
      </c>
      <c r="E4659" s="27">
        <v>44173.70385416667</v>
      </c>
    </row>
    <row r="4660" spans="1:5" x14ac:dyDescent="0.25">
      <c r="A4660" s="24">
        <v>5802441</v>
      </c>
      <c r="B4660" s="25">
        <v>1</v>
      </c>
      <c r="C4660" s="26" t="s">
        <v>31</v>
      </c>
      <c r="D4660" s="27">
        <v>44174.594537037039</v>
      </c>
      <c r="E4660" s="27">
        <v>44174.748726851853</v>
      </c>
    </row>
    <row r="4661" spans="1:5" x14ac:dyDescent="0.25">
      <c r="A4661" s="24">
        <v>5839106</v>
      </c>
      <c r="B4661" s="25">
        <v>1</v>
      </c>
      <c r="C4661" s="26" t="s">
        <v>31</v>
      </c>
      <c r="D4661" s="27">
        <v>44183.457233796296</v>
      </c>
      <c r="E4661" s="27">
        <v>44183.580555555556</v>
      </c>
    </row>
    <row r="4662" spans="1:5" x14ac:dyDescent="0.25">
      <c r="A4662" s="24">
        <v>5878845</v>
      </c>
      <c r="B4662" s="25">
        <v>1</v>
      </c>
      <c r="C4662" s="26" t="s">
        <v>31</v>
      </c>
      <c r="D4662" s="27">
        <v>44194.595833333333</v>
      </c>
      <c r="E4662" s="27">
        <v>44201.718784722223</v>
      </c>
    </row>
    <row r="4663" spans="1:5" x14ac:dyDescent="0.25">
      <c r="A4663" s="24">
        <v>5775996</v>
      </c>
      <c r="B4663" s="25">
        <v>1</v>
      </c>
      <c r="C4663" s="26" t="s">
        <v>31</v>
      </c>
      <c r="D4663" s="27">
        <v>44167.576365740744</v>
      </c>
      <c r="E4663" s="27">
        <v>44172.500196759262</v>
      </c>
    </row>
    <row r="4664" spans="1:5" x14ac:dyDescent="0.25">
      <c r="A4664" s="24">
        <v>5848539</v>
      </c>
      <c r="B4664" s="25">
        <v>1</v>
      </c>
      <c r="C4664" s="26" t="s">
        <v>31</v>
      </c>
      <c r="D4664" s="27">
        <v>44186.606817129628</v>
      </c>
      <c r="E4664" s="27">
        <v>44188.365798611114</v>
      </c>
    </row>
    <row r="4665" spans="1:5" x14ac:dyDescent="0.25">
      <c r="A4665" s="24">
        <v>5819747</v>
      </c>
      <c r="B4665" s="25">
        <v>1</v>
      </c>
      <c r="C4665" s="26" t="s">
        <v>31</v>
      </c>
      <c r="D4665" s="27">
        <v>44179.587731481479</v>
      </c>
      <c r="E4665" s="27">
        <v>44179.599791666667</v>
      </c>
    </row>
    <row r="4666" spans="1:5" x14ac:dyDescent="0.25">
      <c r="A4666" s="24">
        <v>5877572</v>
      </c>
      <c r="B4666" s="25">
        <v>1</v>
      </c>
      <c r="C4666" s="26" t="s">
        <v>31</v>
      </c>
      <c r="D4666" s="27">
        <v>44194.476365740738</v>
      </c>
      <c r="E4666" s="27">
        <v>44194.493148148147</v>
      </c>
    </row>
    <row r="4667" spans="1:5" x14ac:dyDescent="0.25">
      <c r="A4667" s="24">
        <v>5867360</v>
      </c>
      <c r="B4667" s="25">
        <v>1</v>
      </c>
      <c r="C4667" s="26" t="s">
        <v>31</v>
      </c>
      <c r="D4667" s="27">
        <v>44190.578819444447</v>
      </c>
      <c r="E4667" s="27">
        <v>44190.734895833331</v>
      </c>
    </row>
    <row r="4668" spans="1:5" x14ac:dyDescent="0.25">
      <c r="A4668" s="24">
        <v>5804034</v>
      </c>
      <c r="B4668" s="25">
        <v>1</v>
      </c>
      <c r="C4668" s="26" t="s">
        <v>31</v>
      </c>
      <c r="D4668" s="27">
        <v>44174.701655092591</v>
      </c>
      <c r="E4668" s="27">
        <v>44174.747824074075</v>
      </c>
    </row>
    <row r="4669" spans="1:5" x14ac:dyDescent="0.25">
      <c r="A4669" s="24">
        <v>5796745</v>
      </c>
      <c r="B4669" s="25">
        <v>1</v>
      </c>
      <c r="C4669" s="26" t="s">
        <v>31</v>
      </c>
      <c r="D4669" s="27">
        <v>44173.588009259256</v>
      </c>
      <c r="E4669" s="27">
        <v>44173.701261574075</v>
      </c>
    </row>
    <row r="4670" spans="1:5" x14ac:dyDescent="0.25">
      <c r="A4670" s="24">
        <v>5878195</v>
      </c>
      <c r="B4670" s="25">
        <v>1</v>
      </c>
      <c r="C4670" s="26" t="s">
        <v>31</v>
      </c>
      <c r="D4670" s="27">
        <v>44194.55572916667</v>
      </c>
      <c r="E4670" s="27">
        <v>44194.567777777775</v>
      </c>
    </row>
    <row r="4671" spans="1:5" x14ac:dyDescent="0.25">
      <c r="A4671" s="24">
        <v>5775599</v>
      </c>
      <c r="B4671" s="25">
        <v>1</v>
      </c>
      <c r="C4671" s="26" t="s">
        <v>31</v>
      </c>
      <c r="D4671" s="27">
        <v>44167.55777777778</v>
      </c>
      <c r="E4671" s="27">
        <v>44175.366932870369</v>
      </c>
    </row>
    <row r="4672" spans="1:5" x14ac:dyDescent="0.25">
      <c r="A4672" s="24">
        <v>5823745</v>
      </c>
      <c r="B4672" s="25">
        <v>1</v>
      </c>
      <c r="C4672" s="26" t="s">
        <v>34</v>
      </c>
      <c r="D4672" s="27">
        <v>44180.480775462966</v>
      </c>
      <c r="E4672" s="27">
        <v>44180.710243055553</v>
      </c>
    </row>
    <row r="4673" spans="1:5" x14ac:dyDescent="0.25">
      <c r="A4673" s="24">
        <v>5817876</v>
      </c>
      <c r="B4673" s="25">
        <v>1</v>
      </c>
      <c r="C4673" s="26" t="s">
        <v>34</v>
      </c>
      <c r="D4673" s="27">
        <v>44179.456689814811</v>
      </c>
      <c r="E4673" s="27">
        <v>44189.548159722224</v>
      </c>
    </row>
    <row r="4674" spans="1:5" x14ac:dyDescent="0.25">
      <c r="A4674" s="24">
        <v>5866649</v>
      </c>
      <c r="B4674" s="25">
        <v>1</v>
      </c>
      <c r="C4674" s="26" t="s">
        <v>34</v>
      </c>
      <c r="D4674" s="27">
        <v>44190.491516203707</v>
      </c>
      <c r="E4674" s="27">
        <v>44194.341886574075</v>
      </c>
    </row>
    <row r="4675" spans="1:5" x14ac:dyDescent="0.25">
      <c r="A4675" s="24">
        <v>5792203</v>
      </c>
      <c r="B4675" s="25">
        <v>1</v>
      </c>
      <c r="C4675" s="26" t="s">
        <v>34</v>
      </c>
      <c r="D4675" s="27">
        <v>44172.612372685187</v>
      </c>
      <c r="E4675" s="27">
        <v>44176.457395833335</v>
      </c>
    </row>
    <row r="4676" spans="1:5" x14ac:dyDescent="0.25">
      <c r="A4676" s="24">
        <v>5888798</v>
      </c>
      <c r="B4676" s="25">
        <v>1</v>
      </c>
      <c r="C4676" s="26" t="s">
        <v>34</v>
      </c>
      <c r="D4676" s="27">
        <v>44196.578148148146</v>
      </c>
      <c r="E4676" s="27">
        <v>44208.430104166669</v>
      </c>
    </row>
    <row r="4677" spans="1:5" x14ac:dyDescent="0.25">
      <c r="A4677" s="24">
        <v>5852274</v>
      </c>
      <c r="B4677" s="25">
        <v>1</v>
      </c>
      <c r="C4677" s="26" t="s">
        <v>33</v>
      </c>
      <c r="D4677" s="27">
        <v>44187.480231481481</v>
      </c>
      <c r="E4677" s="27">
        <v>44187.663680555554</v>
      </c>
    </row>
    <row r="4678" spans="1:5" x14ac:dyDescent="0.25">
      <c r="A4678" s="24">
        <v>5835709</v>
      </c>
      <c r="B4678" s="25">
        <v>1</v>
      </c>
      <c r="C4678" s="26" t="s">
        <v>33</v>
      </c>
      <c r="D4678" s="27">
        <v>44182.577974537038</v>
      </c>
      <c r="E4678" s="27">
        <v>44187.691030092596</v>
      </c>
    </row>
    <row r="4679" spans="1:5" x14ac:dyDescent="0.25">
      <c r="A4679" s="24">
        <v>5806285</v>
      </c>
      <c r="B4679" s="25">
        <v>1</v>
      </c>
      <c r="C4679" s="26" t="s">
        <v>32</v>
      </c>
      <c r="D4679" s="27">
        <v>44175.487696759257</v>
      </c>
      <c r="E4679" s="27">
        <v>44183.63008101852</v>
      </c>
    </row>
    <row r="4680" spans="1:5" x14ac:dyDescent="0.25">
      <c r="A4680" s="24">
        <v>5770463</v>
      </c>
      <c r="B4680" s="25">
        <v>1</v>
      </c>
      <c r="C4680" s="26" t="s">
        <v>32</v>
      </c>
      <c r="D4680" s="27">
        <v>44166.56490740741</v>
      </c>
      <c r="E4680" s="27">
        <v>44172.342037037037</v>
      </c>
    </row>
    <row r="4681" spans="1:5" x14ac:dyDescent="0.25">
      <c r="A4681" s="24">
        <v>5817330</v>
      </c>
      <c r="B4681" s="25">
        <v>1</v>
      </c>
      <c r="C4681" s="26" t="s">
        <v>32</v>
      </c>
      <c r="D4681" s="27">
        <v>44179.421782407408</v>
      </c>
      <c r="E4681" s="27">
        <v>44181.616724537038</v>
      </c>
    </row>
    <row r="4682" spans="1:5" x14ac:dyDescent="0.25">
      <c r="A4682" s="24">
        <v>5857874</v>
      </c>
      <c r="B4682" s="25">
        <v>1</v>
      </c>
      <c r="C4682" s="26" t="s">
        <v>35</v>
      </c>
      <c r="D4682" s="27">
        <v>44188.557662037034</v>
      </c>
      <c r="E4682" s="27">
        <v>44193.672777777778</v>
      </c>
    </row>
    <row r="4683" spans="1:5" x14ac:dyDescent="0.25">
      <c r="A4683" s="24">
        <v>5805805</v>
      </c>
      <c r="B4683" s="25">
        <v>1</v>
      </c>
      <c r="C4683" s="26" t="s">
        <v>32</v>
      </c>
      <c r="D4683" s="27">
        <v>44175.462777777779</v>
      </c>
      <c r="E4683" s="27">
        <v>44175.690115740741</v>
      </c>
    </row>
    <row r="4684" spans="1:5" x14ac:dyDescent="0.25">
      <c r="A4684" s="24">
        <v>5882204</v>
      </c>
      <c r="B4684" s="25">
        <v>1</v>
      </c>
      <c r="C4684" s="26" t="s">
        <v>32</v>
      </c>
      <c r="D4684" s="27">
        <v>44195.443483796298</v>
      </c>
      <c r="E4684" s="27">
        <v>44200.56422453704</v>
      </c>
    </row>
    <row r="4685" spans="1:5" x14ac:dyDescent="0.25">
      <c r="A4685" s="24">
        <v>5826718</v>
      </c>
      <c r="B4685" s="25">
        <v>1</v>
      </c>
      <c r="C4685" s="26" t="s">
        <v>32</v>
      </c>
      <c r="D4685" s="27">
        <v>44180.687106481484</v>
      </c>
      <c r="E4685" s="27">
        <v>44186.720393518517</v>
      </c>
    </row>
    <row r="4686" spans="1:5" x14ac:dyDescent="0.25">
      <c r="A4686" s="24">
        <v>5777809</v>
      </c>
      <c r="B4686" s="25">
        <v>1</v>
      </c>
      <c r="C4686" s="26" t="s">
        <v>32</v>
      </c>
      <c r="D4686" s="27">
        <v>44167.689780092594</v>
      </c>
      <c r="E4686" s="27">
        <v>44168.434560185182</v>
      </c>
    </row>
    <row r="4687" spans="1:5" x14ac:dyDescent="0.25">
      <c r="A4687" s="24">
        <v>5837712</v>
      </c>
      <c r="B4687" s="25">
        <v>1</v>
      </c>
      <c r="C4687" s="26" t="s">
        <v>31</v>
      </c>
      <c r="D4687" s="27">
        <v>44182.732951388891</v>
      </c>
      <c r="E4687" s="27">
        <v>44183.578842592593</v>
      </c>
    </row>
    <row r="4688" spans="1:5" x14ac:dyDescent="0.25">
      <c r="A4688" s="24">
        <v>5815488</v>
      </c>
      <c r="B4688" s="25">
        <v>1</v>
      </c>
      <c r="C4688" s="26" t="s">
        <v>34</v>
      </c>
      <c r="D4688" s="27">
        <v>44177.728946759256</v>
      </c>
      <c r="E4688" s="27">
        <v>44180.745381944442</v>
      </c>
    </row>
    <row r="4689" spans="1:5" x14ac:dyDescent="0.25">
      <c r="A4689" s="24">
        <v>5883822</v>
      </c>
      <c r="B4689" s="25">
        <v>1</v>
      </c>
      <c r="C4689" s="26" t="s">
        <v>34</v>
      </c>
      <c r="D4689" s="27">
        <v>44195.573171296295</v>
      </c>
      <c r="E4689" s="27">
        <v>44196.685694444444</v>
      </c>
    </row>
    <row r="4690" spans="1:5" x14ac:dyDescent="0.25">
      <c r="A4690" s="24">
        <v>5836831</v>
      </c>
      <c r="B4690" s="25">
        <v>1</v>
      </c>
      <c r="C4690" s="26" t="s">
        <v>34</v>
      </c>
      <c r="D4690" s="27">
        <v>44182.643425925926</v>
      </c>
      <c r="E4690" s="27">
        <v>44186.450428240743</v>
      </c>
    </row>
    <row r="4691" spans="1:5" x14ac:dyDescent="0.25">
      <c r="A4691" s="24">
        <v>5853031</v>
      </c>
      <c r="B4691" s="25">
        <v>1</v>
      </c>
      <c r="C4691" s="26" t="s">
        <v>34</v>
      </c>
      <c r="D4691" s="27">
        <v>44187.562118055554</v>
      </c>
      <c r="E4691" s="27">
        <v>44189.367013888892</v>
      </c>
    </row>
    <row r="4692" spans="1:5" x14ac:dyDescent="0.25">
      <c r="A4692" s="24">
        <v>5785651</v>
      </c>
      <c r="B4692" s="25">
        <v>1</v>
      </c>
      <c r="C4692" s="26" t="s">
        <v>34</v>
      </c>
      <c r="D4692" s="27">
        <v>44169.481261574074</v>
      </c>
      <c r="E4692" s="27">
        <v>44172.339097222219</v>
      </c>
    </row>
    <row r="4693" spans="1:5" x14ac:dyDescent="0.25">
      <c r="A4693" s="24">
        <v>5889313</v>
      </c>
      <c r="B4693" s="25">
        <v>1</v>
      </c>
      <c r="C4693" s="26" t="s">
        <v>34</v>
      </c>
      <c r="D4693" s="27">
        <v>44196.607534722221</v>
      </c>
      <c r="E4693" s="27">
        <v>44196.744074074071</v>
      </c>
    </row>
    <row r="4694" spans="1:5" x14ac:dyDescent="0.25">
      <c r="A4694" s="24">
        <v>5851676</v>
      </c>
      <c r="B4694" s="25">
        <v>1</v>
      </c>
      <c r="C4694" s="26" t="s">
        <v>34</v>
      </c>
      <c r="D4694" s="27">
        <v>44187.441759259258</v>
      </c>
      <c r="E4694" s="27">
        <v>44188.437777777777</v>
      </c>
    </row>
    <row r="4695" spans="1:5" x14ac:dyDescent="0.25">
      <c r="A4695" s="24">
        <v>5883245</v>
      </c>
      <c r="B4695" s="25">
        <v>1</v>
      </c>
      <c r="C4695" s="26" t="s">
        <v>34</v>
      </c>
      <c r="D4695" s="27">
        <v>44195.524953703702</v>
      </c>
      <c r="E4695" s="27">
        <v>44196.604259259257</v>
      </c>
    </row>
    <row r="4696" spans="1:5" x14ac:dyDescent="0.25">
      <c r="A4696" s="24">
        <v>5841720</v>
      </c>
      <c r="B4696" s="25">
        <v>1</v>
      </c>
      <c r="C4696" s="26" t="s">
        <v>34</v>
      </c>
      <c r="D4696" s="27">
        <v>44183.644189814811</v>
      </c>
      <c r="E4696" s="27">
        <v>44186.436122685183</v>
      </c>
    </row>
    <row r="4697" spans="1:5" x14ac:dyDescent="0.25">
      <c r="A4697" s="24">
        <v>5778576</v>
      </c>
      <c r="B4697" s="25">
        <v>1</v>
      </c>
      <c r="C4697" s="26" t="s">
        <v>34</v>
      </c>
      <c r="D4697" s="27">
        <v>44167.937291666669</v>
      </c>
      <c r="E4697" s="27">
        <v>44168.40253472222</v>
      </c>
    </row>
    <row r="4698" spans="1:5" x14ac:dyDescent="0.25">
      <c r="A4698" s="24">
        <v>5786548</v>
      </c>
      <c r="B4698" s="25">
        <v>1</v>
      </c>
      <c r="C4698" s="26" t="s">
        <v>35</v>
      </c>
      <c r="D4698" s="27">
        <v>44169.573564814818</v>
      </c>
      <c r="E4698" s="27">
        <v>44172.508298611108</v>
      </c>
    </row>
    <row r="4699" spans="1:5" x14ac:dyDescent="0.25">
      <c r="A4699" s="24">
        <v>5823702</v>
      </c>
      <c r="B4699" s="25">
        <v>1</v>
      </c>
      <c r="C4699" s="26" t="s">
        <v>35</v>
      </c>
      <c r="D4699" s="27">
        <v>44180.477881944447</v>
      </c>
      <c r="E4699" s="27">
        <v>44180.487442129626</v>
      </c>
    </row>
    <row r="4700" spans="1:5" x14ac:dyDescent="0.25">
      <c r="A4700" s="24">
        <v>5854427</v>
      </c>
      <c r="B4700" s="25">
        <v>1</v>
      </c>
      <c r="C4700" s="26" t="s">
        <v>35</v>
      </c>
      <c r="D4700" s="27">
        <v>44187.640011574076</v>
      </c>
      <c r="E4700" s="27">
        <v>44187.643020833333</v>
      </c>
    </row>
    <row r="4701" spans="1:5" x14ac:dyDescent="0.25">
      <c r="A4701" s="24">
        <v>5829185</v>
      </c>
      <c r="B4701" s="25">
        <v>1</v>
      </c>
      <c r="C4701" s="26" t="s">
        <v>35</v>
      </c>
      <c r="D4701" s="27">
        <v>44181.472418981481</v>
      </c>
      <c r="E4701" s="27">
        <v>44181.553761574076</v>
      </c>
    </row>
    <row r="4702" spans="1:5" x14ac:dyDescent="0.25">
      <c r="A4702" s="24">
        <v>5864620</v>
      </c>
      <c r="B4702" s="25">
        <v>1</v>
      </c>
      <c r="C4702" s="26" t="s">
        <v>35</v>
      </c>
      <c r="D4702" s="27">
        <v>44189.704444444447</v>
      </c>
      <c r="E4702" s="27">
        <v>44189.729016203702</v>
      </c>
    </row>
    <row r="4703" spans="1:5" x14ac:dyDescent="0.25">
      <c r="A4703" s="24">
        <v>5846258</v>
      </c>
      <c r="B4703" s="25">
        <v>1</v>
      </c>
      <c r="C4703" s="26" t="s">
        <v>35</v>
      </c>
      <c r="D4703" s="27">
        <v>44186.45449074074</v>
      </c>
      <c r="E4703" s="27">
        <v>44186.459178240744</v>
      </c>
    </row>
    <row r="4704" spans="1:5" x14ac:dyDescent="0.25">
      <c r="A4704" s="24">
        <v>5839090</v>
      </c>
      <c r="B4704" s="25">
        <v>1</v>
      </c>
      <c r="C4704" s="26" t="s">
        <v>35</v>
      </c>
      <c r="D4704" s="27">
        <v>44183.456203703703</v>
      </c>
      <c r="E4704" s="27">
        <v>44183.735937500001</v>
      </c>
    </row>
    <row r="4705" spans="1:5" x14ac:dyDescent="0.25">
      <c r="A4705" s="24">
        <v>5783127</v>
      </c>
      <c r="B4705" s="25">
        <v>1</v>
      </c>
      <c r="C4705" s="26" t="s">
        <v>35</v>
      </c>
      <c r="D4705" s="27">
        <v>44168.667500000003</v>
      </c>
      <c r="E4705" s="27">
        <v>44168.715624999997</v>
      </c>
    </row>
    <row r="4706" spans="1:5" x14ac:dyDescent="0.25">
      <c r="A4706" s="24">
        <v>5886486</v>
      </c>
      <c r="B4706" s="25">
        <v>1</v>
      </c>
      <c r="C4706" s="26" t="s">
        <v>35</v>
      </c>
      <c r="D4706" s="27">
        <v>44196.366203703707</v>
      </c>
      <c r="E4706" s="27">
        <v>44196.577650462961</v>
      </c>
    </row>
    <row r="4707" spans="1:5" x14ac:dyDescent="0.25">
      <c r="A4707" s="24">
        <v>5861241</v>
      </c>
      <c r="B4707" s="25">
        <v>1</v>
      </c>
      <c r="C4707" s="26" t="s">
        <v>35</v>
      </c>
      <c r="D4707" s="27">
        <v>44189.43136574074</v>
      </c>
      <c r="E4707" s="27">
        <v>44189.435983796298</v>
      </c>
    </row>
    <row r="4708" spans="1:5" x14ac:dyDescent="0.25">
      <c r="A4708" s="24">
        <v>5842656</v>
      </c>
      <c r="B4708" s="25">
        <v>1</v>
      </c>
      <c r="C4708" s="26" t="s">
        <v>35</v>
      </c>
      <c r="D4708" s="27">
        <v>44183.740451388891</v>
      </c>
      <c r="E4708" s="27">
        <v>44186.412986111114</v>
      </c>
    </row>
    <row r="4709" spans="1:5" x14ac:dyDescent="0.25">
      <c r="A4709" s="24">
        <v>5777131</v>
      </c>
      <c r="B4709" s="25">
        <v>1</v>
      </c>
      <c r="C4709" s="26" t="s">
        <v>35</v>
      </c>
      <c r="D4709" s="27">
        <v>44167.643287037034</v>
      </c>
      <c r="E4709" s="27">
        <v>44167.691284722219</v>
      </c>
    </row>
    <row r="4710" spans="1:5" x14ac:dyDescent="0.25">
      <c r="A4710" s="24">
        <v>5777156</v>
      </c>
      <c r="B4710" s="25">
        <v>1</v>
      </c>
      <c r="C4710" s="26" t="s">
        <v>35</v>
      </c>
      <c r="D4710" s="27">
        <v>44167.644131944442</v>
      </c>
      <c r="E4710" s="27">
        <v>44167.692384259259</v>
      </c>
    </row>
    <row r="4711" spans="1:5" x14ac:dyDescent="0.25">
      <c r="A4711" s="24">
        <v>5775433</v>
      </c>
      <c r="B4711" s="25">
        <v>1</v>
      </c>
      <c r="C4711" s="26" t="s">
        <v>35</v>
      </c>
      <c r="D4711" s="27">
        <v>44167.543715277781</v>
      </c>
      <c r="E4711" s="27">
        <v>44168.663877314815</v>
      </c>
    </row>
    <row r="4712" spans="1:5" x14ac:dyDescent="0.25">
      <c r="A4712" s="24">
        <v>5829833</v>
      </c>
      <c r="B4712" s="25">
        <v>1</v>
      </c>
      <c r="C4712" s="26" t="s">
        <v>32</v>
      </c>
      <c r="D4712" s="27">
        <v>44181.543877314813</v>
      </c>
      <c r="E4712" s="27">
        <v>44181.544594907406</v>
      </c>
    </row>
    <row r="4713" spans="1:5" x14ac:dyDescent="0.25">
      <c r="A4713" s="24">
        <v>5816506</v>
      </c>
      <c r="B4713" s="25">
        <v>1</v>
      </c>
      <c r="C4713" s="26" t="s">
        <v>32</v>
      </c>
      <c r="D4713" s="27">
        <v>44179.332465277781</v>
      </c>
      <c r="E4713" s="27">
        <v>44179.351006944446</v>
      </c>
    </row>
    <row r="4714" spans="1:5" x14ac:dyDescent="0.25">
      <c r="A4714" s="24">
        <v>5785942</v>
      </c>
      <c r="B4714" s="25">
        <v>1</v>
      </c>
      <c r="C4714" s="26" t="s">
        <v>32</v>
      </c>
      <c r="D4714" s="27">
        <v>44169.500821759262</v>
      </c>
      <c r="E4714" s="27">
        <v>44169.553854166668</v>
      </c>
    </row>
    <row r="4715" spans="1:5" x14ac:dyDescent="0.25">
      <c r="A4715" s="24">
        <v>5834489</v>
      </c>
      <c r="B4715" s="25">
        <v>1</v>
      </c>
      <c r="C4715" s="26" t="s">
        <v>32</v>
      </c>
      <c r="D4715" s="27">
        <v>44182.467534722222</v>
      </c>
      <c r="E4715" s="27">
        <v>44182.492592592593</v>
      </c>
    </row>
    <row r="4716" spans="1:5" x14ac:dyDescent="0.25">
      <c r="A4716" s="24">
        <v>5863774</v>
      </c>
      <c r="B4716" s="25">
        <v>1</v>
      </c>
      <c r="C4716" s="26" t="s">
        <v>32</v>
      </c>
      <c r="D4716" s="27">
        <v>44189.633657407408</v>
      </c>
      <c r="E4716" s="27">
        <v>44189.640370370369</v>
      </c>
    </row>
    <row r="4717" spans="1:5" x14ac:dyDescent="0.25">
      <c r="A4717" s="24">
        <v>5808738</v>
      </c>
      <c r="B4717" s="25">
        <v>1</v>
      </c>
      <c r="C4717" s="26" t="s">
        <v>32</v>
      </c>
      <c r="D4717" s="27">
        <v>44175.64466435185</v>
      </c>
      <c r="E4717" s="27">
        <v>44175.669502314813</v>
      </c>
    </row>
    <row r="4718" spans="1:5" x14ac:dyDescent="0.25">
      <c r="A4718" s="24">
        <v>5796445</v>
      </c>
      <c r="B4718" s="25">
        <v>1</v>
      </c>
      <c r="C4718" s="26" t="s">
        <v>32</v>
      </c>
      <c r="D4718" s="27">
        <v>44173.570451388892</v>
      </c>
      <c r="E4718" s="27">
        <v>44173.58798611111</v>
      </c>
    </row>
    <row r="4719" spans="1:5" x14ac:dyDescent="0.25">
      <c r="A4719" s="24">
        <v>5825340</v>
      </c>
      <c r="B4719" s="25">
        <v>1</v>
      </c>
      <c r="C4719" s="26" t="s">
        <v>32</v>
      </c>
      <c r="D4719" s="27">
        <v>44180.599826388891</v>
      </c>
      <c r="E4719" s="27">
        <v>44181.736562500002</v>
      </c>
    </row>
    <row r="4720" spans="1:5" x14ac:dyDescent="0.25">
      <c r="A4720" s="24">
        <v>5793171</v>
      </c>
      <c r="B4720" s="25">
        <v>1</v>
      </c>
      <c r="C4720" s="26" t="s">
        <v>32</v>
      </c>
      <c r="D4720" s="27">
        <v>44172.69159722222</v>
      </c>
      <c r="E4720" s="27">
        <v>44174.589502314811</v>
      </c>
    </row>
    <row r="4721" spans="1:5" x14ac:dyDescent="0.25">
      <c r="A4721" s="24">
        <v>5800453</v>
      </c>
      <c r="B4721" s="25">
        <v>1</v>
      </c>
      <c r="C4721" s="26" t="s">
        <v>31</v>
      </c>
      <c r="D4721" s="27">
        <v>44174.473738425928</v>
      </c>
      <c r="E4721" s="27">
        <v>44174.480208333334</v>
      </c>
    </row>
    <row r="4722" spans="1:5" x14ac:dyDescent="0.25">
      <c r="A4722" s="24">
        <v>5801543</v>
      </c>
      <c r="B4722" s="25">
        <v>1</v>
      </c>
      <c r="C4722" s="26" t="s">
        <v>31</v>
      </c>
      <c r="D4722" s="27">
        <v>44174.548148148147</v>
      </c>
      <c r="E4722" s="27">
        <v>44174.551898148151</v>
      </c>
    </row>
    <row r="4723" spans="1:5" x14ac:dyDescent="0.25">
      <c r="A4723" s="24">
        <v>5874520</v>
      </c>
      <c r="B4723" s="25">
        <v>1</v>
      </c>
      <c r="C4723" s="26" t="s">
        <v>31</v>
      </c>
      <c r="D4723" s="27">
        <v>44193.596006944441</v>
      </c>
      <c r="E4723" s="27">
        <v>44193.597905092596</v>
      </c>
    </row>
    <row r="4724" spans="1:5" x14ac:dyDescent="0.25">
      <c r="A4724" s="24">
        <v>5839981</v>
      </c>
      <c r="B4724" s="25">
        <v>1</v>
      </c>
      <c r="C4724" s="26" t="s">
        <v>31</v>
      </c>
      <c r="D4724" s="27">
        <v>44183.54587962963</v>
      </c>
      <c r="E4724" s="27">
        <v>44183.563831018517</v>
      </c>
    </row>
    <row r="4725" spans="1:5" x14ac:dyDescent="0.25">
      <c r="A4725" s="24">
        <v>5781667</v>
      </c>
      <c r="B4725" s="25">
        <v>1</v>
      </c>
      <c r="C4725" s="26" t="s">
        <v>31</v>
      </c>
      <c r="D4725" s="27">
        <v>44168.582337962966</v>
      </c>
      <c r="E4725" s="27">
        <v>44168.595196759263</v>
      </c>
    </row>
    <row r="4726" spans="1:5" x14ac:dyDescent="0.25">
      <c r="A4726" s="24">
        <v>5861095</v>
      </c>
      <c r="B4726" s="25">
        <v>1</v>
      </c>
      <c r="C4726" s="26" t="s">
        <v>31</v>
      </c>
      <c r="D4726" s="27">
        <v>44189.416134259256</v>
      </c>
      <c r="E4726" s="27">
        <v>44189.443067129629</v>
      </c>
    </row>
    <row r="4727" spans="1:5" x14ac:dyDescent="0.25">
      <c r="A4727" s="24">
        <v>5857196</v>
      </c>
      <c r="B4727" s="25">
        <v>1</v>
      </c>
      <c r="C4727" s="26" t="s">
        <v>31</v>
      </c>
      <c r="D4727" s="27">
        <v>44188.476805555554</v>
      </c>
      <c r="E4727" s="27">
        <v>44188.483969907407</v>
      </c>
    </row>
    <row r="4728" spans="1:5" x14ac:dyDescent="0.25">
      <c r="A4728" s="24">
        <v>5818490</v>
      </c>
      <c r="B4728" s="25">
        <v>1</v>
      </c>
      <c r="C4728" s="26" t="s">
        <v>31</v>
      </c>
      <c r="D4728" s="27">
        <v>44179.487118055556</v>
      </c>
      <c r="E4728" s="27">
        <v>44179.489687499998</v>
      </c>
    </row>
    <row r="4729" spans="1:5" x14ac:dyDescent="0.25">
      <c r="A4729" s="24">
        <v>5816535</v>
      </c>
      <c r="B4729" s="25">
        <v>1</v>
      </c>
      <c r="C4729" s="26" t="s">
        <v>31</v>
      </c>
      <c r="D4729" s="27">
        <v>44179.345104166663</v>
      </c>
      <c r="E4729" s="27">
        <v>44179.35224537037</v>
      </c>
    </row>
    <row r="4730" spans="1:5" x14ac:dyDescent="0.25">
      <c r="A4730" s="24">
        <v>5832266</v>
      </c>
      <c r="B4730" s="25">
        <v>1</v>
      </c>
      <c r="C4730" s="26" t="s">
        <v>31</v>
      </c>
      <c r="D4730" s="27">
        <v>44181.686342592591</v>
      </c>
      <c r="E4730" s="27">
        <v>44181.688750000001</v>
      </c>
    </row>
    <row r="4731" spans="1:5" x14ac:dyDescent="0.25">
      <c r="A4731" s="24">
        <v>5883393</v>
      </c>
      <c r="B4731" s="25">
        <v>1</v>
      </c>
      <c r="C4731" s="26" t="s">
        <v>31</v>
      </c>
      <c r="D4731" s="27">
        <v>44195.551307870373</v>
      </c>
      <c r="E4731" s="27">
        <v>44195.554212962961</v>
      </c>
    </row>
    <row r="4732" spans="1:5" x14ac:dyDescent="0.25">
      <c r="A4732" s="24">
        <v>5771334</v>
      </c>
      <c r="B4732" s="25">
        <v>1</v>
      </c>
      <c r="C4732" s="26" t="s">
        <v>31</v>
      </c>
      <c r="D4732" s="27">
        <v>44166.610196759262</v>
      </c>
      <c r="E4732" s="27">
        <v>44166.703113425923</v>
      </c>
    </row>
    <row r="4733" spans="1:5" x14ac:dyDescent="0.25">
      <c r="A4733" s="24">
        <v>5785738</v>
      </c>
      <c r="B4733" s="25">
        <v>1</v>
      </c>
      <c r="C4733" s="26" t="s">
        <v>31</v>
      </c>
      <c r="D4733" s="27">
        <v>44169.484918981485</v>
      </c>
      <c r="E4733" s="27">
        <v>44172.480798611112</v>
      </c>
    </row>
    <row r="4734" spans="1:5" x14ac:dyDescent="0.25">
      <c r="A4734" s="24">
        <v>5811439</v>
      </c>
      <c r="B4734" s="25">
        <v>1</v>
      </c>
      <c r="C4734" s="26" t="s">
        <v>31</v>
      </c>
      <c r="D4734" s="27">
        <v>44176.467280092591</v>
      </c>
      <c r="E4734" s="27">
        <v>44176.491377314815</v>
      </c>
    </row>
    <row r="4735" spans="1:5" x14ac:dyDescent="0.25">
      <c r="A4735" s="24">
        <v>5867392</v>
      </c>
      <c r="B4735" s="25">
        <v>1</v>
      </c>
      <c r="C4735" s="26" t="s">
        <v>31</v>
      </c>
      <c r="D4735" s="27">
        <v>44190.580474537041</v>
      </c>
      <c r="E4735" s="27">
        <v>44190.597500000003</v>
      </c>
    </row>
    <row r="4736" spans="1:5" x14ac:dyDescent="0.25">
      <c r="A4736" s="24">
        <v>5868428</v>
      </c>
      <c r="B4736" s="25">
        <v>1</v>
      </c>
      <c r="C4736" s="26" t="s">
        <v>31</v>
      </c>
      <c r="D4736" s="27">
        <v>44190.643252314818</v>
      </c>
      <c r="E4736" s="27">
        <v>44190.679675925923</v>
      </c>
    </row>
    <row r="4737" spans="1:5" x14ac:dyDescent="0.25">
      <c r="A4737" s="24">
        <v>5802664</v>
      </c>
      <c r="B4737" s="25">
        <v>1</v>
      </c>
      <c r="C4737" s="26" t="s">
        <v>31</v>
      </c>
      <c r="D4737" s="27">
        <v>44174.605196759258</v>
      </c>
      <c r="E4737" s="27">
        <v>44174.710439814815</v>
      </c>
    </row>
    <row r="4738" spans="1:5" x14ac:dyDescent="0.25">
      <c r="A4738" s="24">
        <v>5866065</v>
      </c>
      <c r="B4738" s="25">
        <v>1</v>
      </c>
      <c r="C4738" s="26" t="s">
        <v>34</v>
      </c>
      <c r="D4738" s="27">
        <v>44190.453009259261</v>
      </c>
      <c r="E4738" s="27">
        <v>44190.553981481484</v>
      </c>
    </row>
    <row r="4739" spans="1:5" x14ac:dyDescent="0.25">
      <c r="A4739" s="24">
        <v>5811373</v>
      </c>
      <c r="B4739" s="25">
        <v>1</v>
      </c>
      <c r="C4739" s="26" t="s">
        <v>34</v>
      </c>
      <c r="D4739" s="27">
        <v>44176.46402777778</v>
      </c>
      <c r="E4739" s="27">
        <v>44176.592627314814</v>
      </c>
    </row>
    <row r="4740" spans="1:5" x14ac:dyDescent="0.25">
      <c r="A4740" s="24">
        <v>5862937</v>
      </c>
      <c r="B4740" s="25">
        <v>1</v>
      </c>
      <c r="C4740" s="26" t="s">
        <v>34</v>
      </c>
      <c r="D4740" s="27">
        <v>44189.583090277774</v>
      </c>
      <c r="E4740" s="27">
        <v>44189.590983796297</v>
      </c>
    </row>
    <row r="4741" spans="1:5" x14ac:dyDescent="0.25">
      <c r="A4741" s="24">
        <v>5866440</v>
      </c>
      <c r="B4741" s="25">
        <v>1</v>
      </c>
      <c r="C4741" s="26" t="s">
        <v>34</v>
      </c>
      <c r="D4741" s="27">
        <v>44190.477858796294</v>
      </c>
      <c r="E4741" s="27">
        <v>44190.572372685187</v>
      </c>
    </row>
    <row r="4742" spans="1:5" x14ac:dyDescent="0.25">
      <c r="A4742" s="24">
        <v>5781665</v>
      </c>
      <c r="B4742" s="25">
        <v>1</v>
      </c>
      <c r="C4742" s="26" t="s">
        <v>34</v>
      </c>
      <c r="D4742" s="27">
        <v>44168.582314814812</v>
      </c>
      <c r="E4742" s="27">
        <v>44169.392997685187</v>
      </c>
    </row>
    <row r="4743" spans="1:5" x14ac:dyDescent="0.25">
      <c r="A4743" s="24">
        <v>5792361</v>
      </c>
      <c r="B4743" s="25">
        <v>1</v>
      </c>
      <c r="C4743" s="26" t="s">
        <v>34</v>
      </c>
      <c r="D4743" s="27">
        <v>44172.623495370368</v>
      </c>
      <c r="E4743" s="27">
        <v>44172.624155092592</v>
      </c>
    </row>
    <row r="4744" spans="1:5" x14ac:dyDescent="0.25">
      <c r="A4744" s="24">
        <v>5817104</v>
      </c>
      <c r="B4744" s="25">
        <v>1</v>
      </c>
      <c r="C4744" s="26" t="s">
        <v>34</v>
      </c>
      <c r="D4744" s="27">
        <v>44179.409236111111</v>
      </c>
      <c r="E4744" s="27">
        <v>44179.421782407408</v>
      </c>
    </row>
    <row r="4745" spans="1:5" x14ac:dyDescent="0.25">
      <c r="A4745" s="24">
        <v>5775217</v>
      </c>
      <c r="B4745" s="25">
        <v>1</v>
      </c>
      <c r="C4745" s="26" t="s">
        <v>34</v>
      </c>
      <c r="D4745" s="27">
        <v>44167.494756944441</v>
      </c>
      <c r="E4745" s="27">
        <v>44169.438148148147</v>
      </c>
    </row>
    <row r="4746" spans="1:5" x14ac:dyDescent="0.25">
      <c r="A4746" s="24">
        <v>5848550</v>
      </c>
      <c r="B4746" s="25">
        <v>1</v>
      </c>
      <c r="C4746" s="26" t="s">
        <v>34</v>
      </c>
      <c r="D4746" s="27">
        <v>44186.607071759259</v>
      </c>
      <c r="E4746" s="27">
        <v>44186.609988425924</v>
      </c>
    </row>
    <row r="4747" spans="1:5" x14ac:dyDescent="0.25">
      <c r="A4747" s="24">
        <v>5839411</v>
      </c>
      <c r="B4747" s="25">
        <v>1</v>
      </c>
      <c r="C4747" s="26" t="s">
        <v>34</v>
      </c>
      <c r="D4747" s="27">
        <v>44183.476423611108</v>
      </c>
      <c r="E4747" s="27">
        <v>44183.477465277778</v>
      </c>
    </row>
    <row r="4748" spans="1:5" x14ac:dyDescent="0.25">
      <c r="A4748" s="24">
        <v>5881888</v>
      </c>
      <c r="B4748" s="25">
        <v>1</v>
      </c>
      <c r="C4748" s="26" t="s">
        <v>34</v>
      </c>
      <c r="D4748" s="27">
        <v>44195.419016203705</v>
      </c>
      <c r="E4748" s="27">
        <v>44195.420752314814</v>
      </c>
    </row>
    <row r="4749" spans="1:5" x14ac:dyDescent="0.25">
      <c r="A4749" s="24">
        <v>5883756</v>
      </c>
      <c r="B4749" s="25">
        <v>1</v>
      </c>
      <c r="C4749" s="26" t="s">
        <v>34</v>
      </c>
      <c r="D4749" s="27">
        <v>44195.569837962961</v>
      </c>
      <c r="E4749" s="27">
        <v>44195.576909722222</v>
      </c>
    </row>
    <row r="4750" spans="1:5" x14ac:dyDescent="0.25">
      <c r="A4750" s="24">
        <v>5807529</v>
      </c>
      <c r="B4750" s="25">
        <v>1</v>
      </c>
      <c r="C4750" s="26" t="s">
        <v>34</v>
      </c>
      <c r="D4750" s="27">
        <v>44175.574560185189</v>
      </c>
      <c r="E4750" s="27">
        <v>44175.575798611113</v>
      </c>
    </row>
    <row r="4751" spans="1:5" x14ac:dyDescent="0.25">
      <c r="A4751" s="24">
        <v>5789215</v>
      </c>
      <c r="B4751" s="25">
        <v>1</v>
      </c>
      <c r="C4751" s="26" t="s">
        <v>34</v>
      </c>
      <c r="D4751" s="27">
        <v>44172.350439814814</v>
      </c>
      <c r="E4751" s="27">
        <v>44172.369340277779</v>
      </c>
    </row>
    <row r="4752" spans="1:5" x14ac:dyDescent="0.25">
      <c r="A4752" s="24">
        <v>5852288</v>
      </c>
      <c r="B4752" s="25">
        <v>1</v>
      </c>
      <c r="C4752" s="26" t="s">
        <v>34</v>
      </c>
      <c r="D4752" s="27">
        <v>44187.480856481481</v>
      </c>
      <c r="E4752" s="27">
        <v>44187.70890046296</v>
      </c>
    </row>
    <row r="4753" spans="1:5" x14ac:dyDescent="0.25">
      <c r="A4753" s="24">
        <v>5768468</v>
      </c>
      <c r="B4753" s="25">
        <v>1</v>
      </c>
      <c r="C4753" s="26" t="s">
        <v>34</v>
      </c>
      <c r="D4753" s="27">
        <v>44166.411863425928</v>
      </c>
      <c r="E4753" s="27">
        <v>44166.412534722222</v>
      </c>
    </row>
    <row r="4754" spans="1:5" x14ac:dyDescent="0.25">
      <c r="A4754" s="24">
        <v>5785809</v>
      </c>
      <c r="B4754" s="25">
        <v>1</v>
      </c>
      <c r="C4754" s="26" t="s">
        <v>33</v>
      </c>
      <c r="D4754" s="27">
        <v>44169.489965277775</v>
      </c>
      <c r="E4754" s="27">
        <v>44169.740578703706</v>
      </c>
    </row>
    <row r="4755" spans="1:5" x14ac:dyDescent="0.25">
      <c r="A4755" s="24">
        <v>5852497</v>
      </c>
      <c r="B4755" s="25">
        <v>1</v>
      </c>
      <c r="C4755" s="26" t="s">
        <v>33</v>
      </c>
      <c r="D4755" s="27">
        <v>44187.492974537039</v>
      </c>
      <c r="E4755" s="27">
        <v>44187.747349537036</v>
      </c>
    </row>
    <row r="4756" spans="1:5" x14ac:dyDescent="0.25">
      <c r="A4756" s="24">
        <v>5873308</v>
      </c>
      <c r="B4756" s="25">
        <v>1</v>
      </c>
      <c r="C4756" s="26" t="s">
        <v>33</v>
      </c>
      <c r="D4756" s="27">
        <v>44193.494166666664</v>
      </c>
      <c r="E4756" s="27">
        <v>44194.748472222222</v>
      </c>
    </row>
    <row r="4757" spans="1:5" x14ac:dyDescent="0.25">
      <c r="A4757" s="24">
        <v>5822327</v>
      </c>
      <c r="B4757" s="25">
        <v>1</v>
      </c>
      <c r="C4757" s="26" t="s">
        <v>33</v>
      </c>
      <c r="D4757" s="27">
        <v>44180.363078703704</v>
      </c>
      <c r="E4757" s="27">
        <v>44180.390567129631</v>
      </c>
    </row>
    <row r="4758" spans="1:5" x14ac:dyDescent="0.25">
      <c r="A4758" s="24">
        <v>5826088</v>
      </c>
      <c r="B4758" s="25">
        <v>1</v>
      </c>
      <c r="C4758" s="26" t="s">
        <v>33</v>
      </c>
      <c r="D4758" s="27">
        <v>44180.642395833333</v>
      </c>
      <c r="E4758" s="27">
        <v>44180.645381944443</v>
      </c>
    </row>
    <row r="4759" spans="1:5" x14ac:dyDescent="0.25">
      <c r="A4759" s="24">
        <v>5839230</v>
      </c>
      <c r="B4759" s="25">
        <v>1</v>
      </c>
      <c r="C4759" s="26" t="s">
        <v>33</v>
      </c>
      <c r="D4759" s="27">
        <v>44183.464108796295</v>
      </c>
      <c r="E4759" s="27">
        <v>44183.545729166668</v>
      </c>
    </row>
    <row r="4760" spans="1:5" x14ac:dyDescent="0.25">
      <c r="A4760" s="24">
        <v>5877638</v>
      </c>
      <c r="B4760" s="25">
        <v>1</v>
      </c>
      <c r="C4760" s="26" t="s">
        <v>33</v>
      </c>
      <c r="D4760" s="27">
        <v>44194.481111111112</v>
      </c>
      <c r="E4760" s="27">
        <v>44194.56832175926</v>
      </c>
    </row>
    <row r="4761" spans="1:5" x14ac:dyDescent="0.25">
      <c r="A4761" s="24">
        <v>5860591</v>
      </c>
      <c r="B4761" s="25">
        <v>1</v>
      </c>
      <c r="C4761" s="26" t="s">
        <v>33</v>
      </c>
      <c r="D4761" s="27">
        <v>44189.348946759259</v>
      </c>
      <c r="E4761" s="27">
        <v>44189.60565972222</v>
      </c>
    </row>
    <row r="4762" spans="1:5" x14ac:dyDescent="0.25">
      <c r="A4762" s="24">
        <v>5823315</v>
      </c>
      <c r="B4762" s="25">
        <v>1</v>
      </c>
      <c r="C4762" s="26" t="s">
        <v>33</v>
      </c>
      <c r="D4762" s="27">
        <v>44180.45516203704</v>
      </c>
      <c r="E4762" s="27">
        <v>44180.45821759259</v>
      </c>
    </row>
    <row r="4763" spans="1:5" x14ac:dyDescent="0.25">
      <c r="A4763" s="24">
        <v>5853697</v>
      </c>
      <c r="B4763" s="25">
        <v>1</v>
      </c>
      <c r="C4763" s="26" t="s">
        <v>33</v>
      </c>
      <c r="D4763" s="27">
        <v>44187.595567129632</v>
      </c>
      <c r="E4763" s="27">
        <v>44187.63318287037</v>
      </c>
    </row>
    <row r="4764" spans="1:5" x14ac:dyDescent="0.25">
      <c r="A4764" s="24">
        <v>5856804</v>
      </c>
      <c r="B4764" s="25">
        <v>1</v>
      </c>
      <c r="C4764" s="26" t="s">
        <v>33</v>
      </c>
      <c r="D4764" s="27">
        <v>44188.449490740742</v>
      </c>
      <c r="E4764" s="27">
        <v>44188.492731481485</v>
      </c>
    </row>
    <row r="4765" spans="1:5" x14ac:dyDescent="0.25">
      <c r="A4765" s="24">
        <v>5819964</v>
      </c>
      <c r="B4765" s="25">
        <v>1</v>
      </c>
      <c r="C4765" s="26" t="s">
        <v>33</v>
      </c>
      <c r="D4765" s="27">
        <v>44179.597939814812</v>
      </c>
      <c r="E4765" s="27">
        <v>44179.601979166669</v>
      </c>
    </row>
    <row r="4766" spans="1:5" x14ac:dyDescent="0.25">
      <c r="A4766" s="24">
        <v>5851102</v>
      </c>
      <c r="B4766" s="25">
        <v>1</v>
      </c>
      <c r="C4766" s="26" t="s">
        <v>33</v>
      </c>
      <c r="D4766" s="27">
        <v>44187.396423611113</v>
      </c>
      <c r="E4766" s="27">
        <v>44201.34175925926</v>
      </c>
    </row>
    <row r="4767" spans="1:5" x14ac:dyDescent="0.25">
      <c r="A4767" s="24">
        <v>5857747</v>
      </c>
      <c r="B4767" s="25">
        <v>1</v>
      </c>
      <c r="C4767" s="26" t="s">
        <v>35</v>
      </c>
      <c r="D4767" s="27">
        <v>44188.547835648147</v>
      </c>
      <c r="E4767" s="27">
        <v>44188.632280092592</v>
      </c>
    </row>
    <row r="4768" spans="1:5" x14ac:dyDescent="0.25">
      <c r="A4768" s="24">
        <v>5821070</v>
      </c>
      <c r="B4768" s="25">
        <v>1</v>
      </c>
      <c r="C4768" s="26" t="s">
        <v>31</v>
      </c>
      <c r="D4768" s="27">
        <v>44179.659872685188</v>
      </c>
      <c r="E4768" s="27">
        <v>44179.672812500001</v>
      </c>
    </row>
    <row r="4769" spans="1:5" x14ac:dyDescent="0.25">
      <c r="A4769" s="24">
        <v>5818939</v>
      </c>
      <c r="B4769" s="25">
        <v>1</v>
      </c>
      <c r="C4769" s="26" t="s">
        <v>31</v>
      </c>
      <c r="D4769" s="27">
        <v>44179.549108796295</v>
      </c>
      <c r="E4769" s="27">
        <v>44180.612256944441</v>
      </c>
    </row>
    <row r="4770" spans="1:5" x14ac:dyDescent="0.25">
      <c r="A4770" s="24">
        <v>5771512</v>
      </c>
      <c r="B4770" s="25">
        <v>1</v>
      </c>
      <c r="C4770" s="26" t="s">
        <v>34</v>
      </c>
      <c r="D4770" s="27">
        <v>44166.620694444442</v>
      </c>
      <c r="E4770" s="27">
        <v>44166.633819444447</v>
      </c>
    </row>
    <row r="4771" spans="1:5" x14ac:dyDescent="0.25">
      <c r="A4771" s="24">
        <v>5889422</v>
      </c>
      <c r="B4771" s="25">
        <v>1</v>
      </c>
      <c r="C4771" s="26" t="s">
        <v>34</v>
      </c>
      <c r="D4771" s="27">
        <v>44196.614548611113</v>
      </c>
      <c r="E4771" s="27">
        <v>44196.619259259256</v>
      </c>
    </row>
    <row r="4772" spans="1:5" x14ac:dyDescent="0.25">
      <c r="A4772" s="24">
        <v>5887658</v>
      </c>
      <c r="B4772" s="25">
        <v>1</v>
      </c>
      <c r="C4772" s="26" t="s">
        <v>34</v>
      </c>
      <c r="D4772" s="27">
        <v>44196.46497685185</v>
      </c>
      <c r="E4772" s="27">
        <v>44196.487164351849</v>
      </c>
    </row>
    <row r="4773" spans="1:5" x14ac:dyDescent="0.25">
      <c r="A4773" s="24">
        <v>5838995</v>
      </c>
      <c r="B4773" s="25">
        <v>1</v>
      </c>
      <c r="C4773" s="26" t="s">
        <v>33</v>
      </c>
      <c r="D4773" s="27">
        <v>44183.447523148148</v>
      </c>
      <c r="E4773" s="27">
        <v>44183.721458333333</v>
      </c>
    </row>
    <row r="4774" spans="1:5" x14ac:dyDescent="0.25">
      <c r="A4774" s="24">
        <v>5840770</v>
      </c>
      <c r="B4774" s="25">
        <v>1</v>
      </c>
      <c r="C4774" s="26" t="s">
        <v>33</v>
      </c>
      <c r="D4774" s="27">
        <v>44183.587141203701</v>
      </c>
      <c r="E4774" s="27">
        <v>44183.741331018522</v>
      </c>
    </row>
    <row r="4775" spans="1:5" x14ac:dyDescent="0.25">
      <c r="A4775" s="24">
        <v>5799963</v>
      </c>
      <c r="B4775" s="25">
        <v>1</v>
      </c>
      <c r="C4775" s="26" t="s">
        <v>33</v>
      </c>
      <c r="D4775" s="27">
        <v>44174.454317129632</v>
      </c>
      <c r="E4775" s="27">
        <v>44175.634236111109</v>
      </c>
    </row>
    <row r="4776" spans="1:5" x14ac:dyDescent="0.25">
      <c r="A4776" s="24">
        <v>5879585</v>
      </c>
      <c r="B4776" s="25">
        <v>1</v>
      </c>
      <c r="C4776" s="26" t="s">
        <v>33</v>
      </c>
      <c r="D4776" s="27">
        <v>44194.642557870371</v>
      </c>
      <c r="E4776" s="27">
        <v>44196.493321759262</v>
      </c>
    </row>
    <row r="4777" spans="1:5" x14ac:dyDescent="0.25">
      <c r="A4777" s="24">
        <v>5883331</v>
      </c>
      <c r="B4777" s="25">
        <v>1</v>
      </c>
      <c r="C4777" s="26" t="s">
        <v>33</v>
      </c>
      <c r="D4777" s="27">
        <v>44195.545231481483</v>
      </c>
      <c r="E4777" s="27">
        <v>44195.641597222224</v>
      </c>
    </row>
    <row r="4778" spans="1:5" x14ac:dyDescent="0.25">
      <c r="A4778" s="24">
        <v>5884630</v>
      </c>
      <c r="B4778" s="25">
        <v>1</v>
      </c>
      <c r="C4778" s="26" t="s">
        <v>33</v>
      </c>
      <c r="D4778" s="27">
        <v>44195.615405092591</v>
      </c>
      <c r="E4778" s="27">
        <v>44196.582488425927</v>
      </c>
    </row>
    <row r="4779" spans="1:5" x14ac:dyDescent="0.25">
      <c r="A4779" s="24">
        <v>5806448</v>
      </c>
      <c r="B4779" s="25">
        <v>1</v>
      </c>
      <c r="C4779" s="26" t="s">
        <v>34</v>
      </c>
      <c r="D4779" s="27">
        <v>44175.518159722225</v>
      </c>
      <c r="E4779" s="27">
        <v>44179.413356481484</v>
      </c>
    </row>
    <row r="4780" spans="1:5" x14ac:dyDescent="0.25">
      <c r="A4780" s="24">
        <v>5776086</v>
      </c>
      <c r="B4780" s="25">
        <v>1</v>
      </c>
      <c r="C4780" s="26" t="s">
        <v>34</v>
      </c>
      <c r="D4780" s="27">
        <v>44167.581238425926</v>
      </c>
      <c r="E4780" s="27">
        <v>44169.471851851849</v>
      </c>
    </row>
    <row r="4781" spans="1:5" x14ac:dyDescent="0.25">
      <c r="A4781" s="24">
        <v>5823291</v>
      </c>
      <c r="B4781" s="25">
        <v>1</v>
      </c>
      <c r="C4781" s="26" t="s">
        <v>34</v>
      </c>
      <c r="D4781" s="27">
        <v>44180.453599537039</v>
      </c>
      <c r="E4781" s="27">
        <v>44182.616886574076</v>
      </c>
    </row>
    <row r="4782" spans="1:5" x14ac:dyDescent="0.25">
      <c r="A4782" s="24">
        <v>5782469</v>
      </c>
      <c r="B4782" s="25">
        <v>1</v>
      </c>
      <c r="C4782" s="26" t="s">
        <v>34</v>
      </c>
      <c r="D4782" s="27">
        <v>44168.625347222223</v>
      </c>
      <c r="E4782" s="27">
        <v>44174.453344907408</v>
      </c>
    </row>
    <row r="4783" spans="1:5" x14ac:dyDescent="0.25">
      <c r="A4783" s="24">
        <v>5779999</v>
      </c>
      <c r="B4783" s="25">
        <v>1</v>
      </c>
      <c r="C4783" s="26" t="s">
        <v>35</v>
      </c>
      <c r="D4783" s="27">
        <v>44168.453518518516</v>
      </c>
      <c r="E4783" s="27">
        <v>44168.459583333337</v>
      </c>
    </row>
    <row r="4784" spans="1:5" x14ac:dyDescent="0.25">
      <c r="A4784" s="24">
        <v>5866072</v>
      </c>
      <c r="B4784" s="25">
        <v>1</v>
      </c>
      <c r="C4784" s="26" t="s">
        <v>35</v>
      </c>
      <c r="D4784" s="27">
        <v>44190.453425925924</v>
      </c>
      <c r="E4784" s="27">
        <v>44193.379699074074</v>
      </c>
    </row>
    <row r="4785" spans="1:5" x14ac:dyDescent="0.25">
      <c r="A4785" s="24">
        <v>5808592</v>
      </c>
      <c r="B4785" s="25">
        <v>1</v>
      </c>
      <c r="C4785" s="26" t="s">
        <v>35</v>
      </c>
      <c r="D4785" s="27">
        <v>44175.632337962961</v>
      </c>
      <c r="E4785" s="27">
        <v>44175.633321759262</v>
      </c>
    </row>
    <row r="4786" spans="1:5" x14ac:dyDescent="0.25">
      <c r="A4786" s="24">
        <v>5811732</v>
      </c>
      <c r="B4786" s="25">
        <v>1</v>
      </c>
      <c r="C4786" s="26" t="s">
        <v>35</v>
      </c>
      <c r="D4786" s="27">
        <v>44176.48505787037</v>
      </c>
      <c r="E4786" s="27">
        <v>44176.486284722225</v>
      </c>
    </row>
    <row r="4787" spans="1:5" x14ac:dyDescent="0.25">
      <c r="A4787" s="24">
        <v>5780652</v>
      </c>
      <c r="B4787" s="25">
        <v>1</v>
      </c>
      <c r="C4787" s="26" t="s">
        <v>35</v>
      </c>
      <c r="D4787" s="27">
        <v>44168.488206018519</v>
      </c>
      <c r="E4787" s="27">
        <v>44168.492465277777</v>
      </c>
    </row>
    <row r="4788" spans="1:5" x14ac:dyDescent="0.25">
      <c r="A4788" s="24">
        <v>5856273</v>
      </c>
      <c r="B4788" s="25">
        <v>1</v>
      </c>
      <c r="C4788" s="26" t="s">
        <v>35</v>
      </c>
      <c r="D4788" s="27">
        <v>44188.408993055556</v>
      </c>
      <c r="E4788" s="27">
        <v>44189.344930555555</v>
      </c>
    </row>
    <row r="4789" spans="1:5" x14ac:dyDescent="0.25">
      <c r="A4789" s="24">
        <v>5786450</v>
      </c>
      <c r="B4789" s="25">
        <v>1</v>
      </c>
      <c r="C4789" s="26" t="s">
        <v>35</v>
      </c>
      <c r="D4789" s="27">
        <v>44169.567025462966</v>
      </c>
      <c r="E4789" s="27">
        <v>44169.725405092591</v>
      </c>
    </row>
    <row r="4790" spans="1:5" x14ac:dyDescent="0.25">
      <c r="A4790" s="24">
        <v>5859552</v>
      </c>
      <c r="B4790" s="25">
        <v>1</v>
      </c>
      <c r="C4790" s="26" t="s">
        <v>35</v>
      </c>
      <c r="D4790" s="27">
        <v>44188.659074074072</v>
      </c>
      <c r="E4790" s="27">
        <v>44188.680694444447</v>
      </c>
    </row>
    <row r="4791" spans="1:5" x14ac:dyDescent="0.25">
      <c r="A4791" s="24">
        <v>5827740</v>
      </c>
      <c r="B4791" s="25">
        <v>1</v>
      </c>
      <c r="C4791" s="26" t="s">
        <v>35</v>
      </c>
      <c r="D4791" s="27">
        <v>44181.36146990741</v>
      </c>
      <c r="E4791" s="27">
        <v>44181.415243055555</v>
      </c>
    </row>
    <row r="4792" spans="1:5" x14ac:dyDescent="0.25">
      <c r="A4792" s="24">
        <v>5786686</v>
      </c>
      <c r="B4792" s="25">
        <v>1</v>
      </c>
      <c r="C4792" s="26" t="s">
        <v>35</v>
      </c>
      <c r="D4792" s="27">
        <v>44169.580370370371</v>
      </c>
      <c r="E4792" s="27">
        <v>44169.729201388887</v>
      </c>
    </row>
    <row r="4793" spans="1:5" x14ac:dyDescent="0.25">
      <c r="A4793" s="24">
        <v>5786749</v>
      </c>
      <c r="B4793" s="25">
        <v>1</v>
      </c>
      <c r="C4793" s="26" t="s">
        <v>35</v>
      </c>
      <c r="D4793" s="27">
        <v>44169.58388888889</v>
      </c>
      <c r="E4793" s="27">
        <v>44169.725949074076</v>
      </c>
    </row>
    <row r="4794" spans="1:5" x14ac:dyDescent="0.25">
      <c r="A4794" s="24">
        <v>5847829</v>
      </c>
      <c r="B4794" s="25">
        <v>1</v>
      </c>
      <c r="C4794" s="26" t="s">
        <v>35</v>
      </c>
      <c r="D4794" s="27">
        <v>44186.573206018518</v>
      </c>
      <c r="E4794" s="27">
        <v>44186.576539351852</v>
      </c>
    </row>
    <row r="4795" spans="1:5" x14ac:dyDescent="0.25">
      <c r="A4795" s="24">
        <v>5769076</v>
      </c>
      <c r="B4795" s="25">
        <v>1</v>
      </c>
      <c r="C4795" s="26" t="s">
        <v>35</v>
      </c>
      <c r="D4795" s="27">
        <v>44166.451516203706</v>
      </c>
      <c r="E4795" s="27">
        <v>44166.477372685185</v>
      </c>
    </row>
    <row r="4796" spans="1:5" x14ac:dyDescent="0.25">
      <c r="A4796" s="24">
        <v>5783174</v>
      </c>
      <c r="B4796" s="25">
        <v>1</v>
      </c>
      <c r="C4796" s="26" t="s">
        <v>35</v>
      </c>
      <c r="D4796" s="27">
        <v>44168.672256944446</v>
      </c>
      <c r="E4796" s="27">
        <v>44168.715891203705</v>
      </c>
    </row>
    <row r="4797" spans="1:5" x14ac:dyDescent="0.25">
      <c r="A4797" s="24">
        <v>5785904</v>
      </c>
      <c r="B4797" s="25">
        <v>1</v>
      </c>
      <c r="C4797" s="26" t="s">
        <v>35</v>
      </c>
      <c r="D4797" s="27">
        <v>44169.49658564815</v>
      </c>
      <c r="E4797" s="27">
        <v>44169.571944444448</v>
      </c>
    </row>
    <row r="4798" spans="1:5" x14ac:dyDescent="0.25">
      <c r="A4798" s="24">
        <v>5768999</v>
      </c>
      <c r="B4798" s="25">
        <v>1</v>
      </c>
      <c r="C4798" s="26" t="s">
        <v>35</v>
      </c>
      <c r="D4798" s="27">
        <v>44166.446516203701</v>
      </c>
      <c r="E4798" s="27">
        <v>44166.47446759259</v>
      </c>
    </row>
    <row r="4799" spans="1:5" x14ac:dyDescent="0.25">
      <c r="A4799" s="24">
        <v>5845063</v>
      </c>
      <c r="B4799" s="25">
        <v>1</v>
      </c>
      <c r="C4799" s="26" t="s">
        <v>35</v>
      </c>
      <c r="D4799" s="27">
        <v>44186.368043981478</v>
      </c>
      <c r="E4799" s="27">
        <v>44186.420706018522</v>
      </c>
    </row>
    <row r="4800" spans="1:5" x14ac:dyDescent="0.25">
      <c r="A4800" s="24">
        <v>5854258</v>
      </c>
      <c r="B4800" s="25">
        <v>1</v>
      </c>
      <c r="C4800" s="26" t="s">
        <v>35</v>
      </c>
      <c r="D4800" s="27">
        <v>44187.626840277779</v>
      </c>
      <c r="E4800" s="27">
        <v>44187.686261574076</v>
      </c>
    </row>
    <row r="4801" spans="1:5" x14ac:dyDescent="0.25">
      <c r="A4801" s="24">
        <v>5877126</v>
      </c>
      <c r="B4801" s="25">
        <v>1</v>
      </c>
      <c r="C4801" s="26" t="s">
        <v>32</v>
      </c>
      <c r="D4801" s="27">
        <v>44194.445428240739</v>
      </c>
      <c r="E4801" s="27">
        <v>44194.49523148148</v>
      </c>
    </row>
    <row r="4802" spans="1:5" x14ac:dyDescent="0.25">
      <c r="A4802" s="24">
        <v>5825075</v>
      </c>
      <c r="B4802" s="25">
        <v>1</v>
      </c>
      <c r="C4802" s="26" t="s">
        <v>32</v>
      </c>
      <c r="D4802" s="27">
        <v>44180.588935185187</v>
      </c>
      <c r="E4802" s="27">
        <v>44180.592546296299</v>
      </c>
    </row>
    <row r="4803" spans="1:5" x14ac:dyDescent="0.25">
      <c r="A4803" s="24">
        <v>5780480</v>
      </c>
      <c r="B4803" s="25">
        <v>1</v>
      </c>
      <c r="C4803" s="26" t="s">
        <v>32</v>
      </c>
      <c r="D4803" s="27">
        <v>44168.479780092595</v>
      </c>
      <c r="E4803" s="27">
        <v>44168.484733796293</v>
      </c>
    </row>
    <row r="4804" spans="1:5" x14ac:dyDescent="0.25">
      <c r="A4804" s="24">
        <v>5875213</v>
      </c>
      <c r="B4804" s="25">
        <v>1</v>
      </c>
      <c r="C4804" s="26" t="s">
        <v>32</v>
      </c>
      <c r="D4804" s="27">
        <v>44193.638425925928</v>
      </c>
      <c r="E4804" s="27">
        <v>44193.648356481484</v>
      </c>
    </row>
    <row r="4805" spans="1:5" x14ac:dyDescent="0.25">
      <c r="A4805" s="24">
        <v>5790431</v>
      </c>
      <c r="B4805" s="25">
        <v>1</v>
      </c>
      <c r="C4805" s="26" t="s">
        <v>32</v>
      </c>
      <c r="D4805" s="27">
        <v>44172.461423611108</v>
      </c>
      <c r="E4805" s="27">
        <v>44172.478530092594</v>
      </c>
    </row>
    <row r="4806" spans="1:5" x14ac:dyDescent="0.25">
      <c r="A4806" s="24">
        <v>5849709</v>
      </c>
      <c r="B4806" s="25">
        <v>1</v>
      </c>
      <c r="C4806" s="26" t="s">
        <v>32</v>
      </c>
      <c r="D4806" s="27">
        <v>44186.679606481484</v>
      </c>
      <c r="E4806" s="27">
        <v>44186.694490740738</v>
      </c>
    </row>
    <row r="4807" spans="1:5" x14ac:dyDescent="0.25">
      <c r="A4807" s="24">
        <v>5812355</v>
      </c>
      <c r="B4807" s="25">
        <v>1</v>
      </c>
      <c r="C4807" s="26" t="s">
        <v>32</v>
      </c>
      <c r="D4807" s="27">
        <v>44176.565868055557</v>
      </c>
      <c r="E4807" s="27">
        <v>44176.570671296293</v>
      </c>
    </row>
    <row r="4808" spans="1:5" x14ac:dyDescent="0.25">
      <c r="A4808" s="24">
        <v>5803128</v>
      </c>
      <c r="B4808" s="25">
        <v>1</v>
      </c>
      <c r="C4808" s="26" t="s">
        <v>32</v>
      </c>
      <c r="D4808" s="27">
        <v>44174.631747685184</v>
      </c>
      <c r="E4808" s="27">
        <v>44174.637465277781</v>
      </c>
    </row>
    <row r="4809" spans="1:5" x14ac:dyDescent="0.25">
      <c r="A4809" s="24">
        <v>5800474</v>
      </c>
      <c r="B4809" s="25">
        <v>1</v>
      </c>
      <c r="C4809" s="26" t="s">
        <v>31</v>
      </c>
      <c r="D4809" s="27">
        <v>44174.474594907406</v>
      </c>
      <c r="E4809" s="27">
        <v>44174.489224537036</v>
      </c>
    </row>
    <row r="4810" spans="1:5" x14ac:dyDescent="0.25">
      <c r="A4810" s="24">
        <v>5841950</v>
      </c>
      <c r="B4810" s="25">
        <v>1</v>
      </c>
      <c r="C4810" s="26" t="s">
        <v>31</v>
      </c>
      <c r="D4810" s="27">
        <v>44183.656898148147</v>
      </c>
      <c r="E4810" s="27">
        <v>44183.658182870371</v>
      </c>
    </row>
    <row r="4811" spans="1:5" x14ac:dyDescent="0.25">
      <c r="A4811" s="24">
        <v>5829970</v>
      </c>
      <c r="B4811" s="25">
        <v>1</v>
      </c>
      <c r="C4811" s="26" t="s">
        <v>31</v>
      </c>
      <c r="D4811" s="27">
        <v>44181.553854166668</v>
      </c>
      <c r="E4811" s="27">
        <v>44181.557083333333</v>
      </c>
    </row>
    <row r="4812" spans="1:5" x14ac:dyDescent="0.25">
      <c r="A4812" s="24">
        <v>5859024</v>
      </c>
      <c r="B4812" s="25">
        <v>1</v>
      </c>
      <c r="C4812" s="26" t="s">
        <v>31</v>
      </c>
      <c r="D4812" s="27">
        <v>44188.624780092592</v>
      </c>
      <c r="E4812" s="27">
        <v>44188.63826388889</v>
      </c>
    </row>
    <row r="4813" spans="1:5" x14ac:dyDescent="0.25">
      <c r="A4813" s="24">
        <v>5780621</v>
      </c>
      <c r="B4813" s="25">
        <v>1</v>
      </c>
      <c r="C4813" s="26" t="s">
        <v>31</v>
      </c>
      <c r="D4813" s="27">
        <v>44168.486261574071</v>
      </c>
      <c r="E4813" s="27">
        <v>44168.491180555553</v>
      </c>
    </row>
    <row r="4814" spans="1:5" x14ac:dyDescent="0.25">
      <c r="A4814" s="24">
        <v>5885429</v>
      </c>
      <c r="B4814" s="25">
        <v>1</v>
      </c>
      <c r="C4814" s="26" t="s">
        <v>31</v>
      </c>
      <c r="D4814" s="27">
        <v>44195.673958333333</v>
      </c>
      <c r="E4814" s="27">
        <v>44195.676296296297</v>
      </c>
    </row>
    <row r="4815" spans="1:5" x14ac:dyDescent="0.25">
      <c r="A4815" s="24">
        <v>5787202</v>
      </c>
      <c r="B4815" s="25">
        <v>1</v>
      </c>
      <c r="C4815" s="26" t="s">
        <v>31</v>
      </c>
      <c r="D4815" s="27">
        <v>44169.610023148147</v>
      </c>
      <c r="E4815" s="27">
        <v>44169.618958333333</v>
      </c>
    </row>
    <row r="4816" spans="1:5" x14ac:dyDescent="0.25">
      <c r="A4816" s="24">
        <v>5834193</v>
      </c>
      <c r="B4816" s="25">
        <v>1</v>
      </c>
      <c r="C4816" s="26" t="s">
        <v>31</v>
      </c>
      <c r="D4816" s="27">
        <v>44182.450196759259</v>
      </c>
      <c r="E4816" s="27">
        <v>44183.367939814816</v>
      </c>
    </row>
    <row r="4817" spans="1:5" x14ac:dyDescent="0.25">
      <c r="A4817" s="24">
        <v>5832212</v>
      </c>
      <c r="B4817" s="25">
        <v>1</v>
      </c>
      <c r="C4817" s="26" t="s">
        <v>31</v>
      </c>
      <c r="D4817" s="27">
        <v>44181.68172453704</v>
      </c>
      <c r="E4817" s="27">
        <v>44181.684861111113</v>
      </c>
    </row>
    <row r="4818" spans="1:5" x14ac:dyDescent="0.25">
      <c r="A4818" s="24">
        <v>5806320</v>
      </c>
      <c r="B4818" s="25">
        <v>1</v>
      </c>
      <c r="C4818" s="26" t="s">
        <v>31</v>
      </c>
      <c r="D4818" s="27">
        <v>44175.48978009259</v>
      </c>
      <c r="E4818" s="27">
        <v>44175.57712962963</v>
      </c>
    </row>
    <row r="4819" spans="1:5" x14ac:dyDescent="0.25">
      <c r="A4819" s="24">
        <v>5874062</v>
      </c>
      <c r="B4819" s="25">
        <v>1</v>
      </c>
      <c r="C4819" s="26" t="s">
        <v>31</v>
      </c>
      <c r="D4819" s="27">
        <v>44193.573912037034</v>
      </c>
      <c r="E4819" s="27">
        <v>44193.578344907408</v>
      </c>
    </row>
    <row r="4820" spans="1:5" x14ac:dyDescent="0.25">
      <c r="A4820" s="24">
        <v>5771199</v>
      </c>
      <c r="B4820" s="25">
        <v>1</v>
      </c>
      <c r="C4820" s="26" t="s">
        <v>31</v>
      </c>
      <c r="D4820" s="27">
        <v>44166.603333333333</v>
      </c>
      <c r="E4820" s="27">
        <v>44166.60800925926</v>
      </c>
    </row>
    <row r="4821" spans="1:5" x14ac:dyDescent="0.25">
      <c r="A4821" s="24">
        <v>5799711</v>
      </c>
      <c r="B4821" s="25">
        <v>1</v>
      </c>
      <c r="C4821" s="26" t="s">
        <v>31</v>
      </c>
      <c r="D4821" s="27">
        <v>44174.443368055552</v>
      </c>
      <c r="E4821" s="27">
        <v>44174.446111111109</v>
      </c>
    </row>
    <row r="4822" spans="1:5" x14ac:dyDescent="0.25">
      <c r="A4822" s="24">
        <v>5771342</v>
      </c>
      <c r="B4822" s="25">
        <v>1</v>
      </c>
      <c r="C4822" s="26" t="s">
        <v>31</v>
      </c>
      <c r="D4822" s="27">
        <v>44166.610277777778</v>
      </c>
      <c r="E4822" s="27">
        <v>44166.620752314811</v>
      </c>
    </row>
    <row r="4823" spans="1:5" x14ac:dyDescent="0.25">
      <c r="A4823" s="24">
        <v>5851055</v>
      </c>
      <c r="B4823" s="25">
        <v>1</v>
      </c>
      <c r="C4823" s="26" t="s">
        <v>31</v>
      </c>
      <c r="D4823" s="27">
        <v>44187.391493055555</v>
      </c>
      <c r="E4823" s="27">
        <v>44187.43072916667</v>
      </c>
    </row>
    <row r="4824" spans="1:5" x14ac:dyDescent="0.25">
      <c r="A4824" s="24">
        <v>5774613</v>
      </c>
      <c r="B4824" s="25">
        <v>1</v>
      </c>
      <c r="C4824" s="26" t="s">
        <v>31</v>
      </c>
      <c r="D4824" s="27">
        <v>44167.46025462963</v>
      </c>
      <c r="E4824" s="27">
        <v>44167.462696759256</v>
      </c>
    </row>
    <row r="4825" spans="1:5" x14ac:dyDescent="0.25">
      <c r="A4825" s="24">
        <v>5789520</v>
      </c>
      <c r="B4825" s="25">
        <v>1</v>
      </c>
      <c r="C4825" s="26" t="s">
        <v>31</v>
      </c>
      <c r="D4825" s="27">
        <v>44172.391006944446</v>
      </c>
      <c r="E4825" s="27">
        <v>44172.416527777779</v>
      </c>
    </row>
    <row r="4826" spans="1:5" x14ac:dyDescent="0.25">
      <c r="A4826" s="24">
        <v>5836375</v>
      </c>
      <c r="B4826" s="25">
        <v>1</v>
      </c>
      <c r="C4826" s="26" t="s">
        <v>31</v>
      </c>
      <c r="D4826" s="27">
        <v>44182.612303240741</v>
      </c>
      <c r="E4826" s="27">
        <v>44182.617222222223</v>
      </c>
    </row>
    <row r="4827" spans="1:5" x14ac:dyDescent="0.25">
      <c r="A4827" s="24">
        <v>5792497</v>
      </c>
      <c r="B4827" s="25">
        <v>1</v>
      </c>
      <c r="C4827" s="26" t="s">
        <v>31</v>
      </c>
      <c r="D4827" s="27">
        <v>44172.632638888892</v>
      </c>
      <c r="E4827" s="27">
        <v>44172.677847222221</v>
      </c>
    </row>
    <row r="4828" spans="1:5" x14ac:dyDescent="0.25">
      <c r="A4828" s="24">
        <v>5770248</v>
      </c>
      <c r="B4828" s="25">
        <v>1</v>
      </c>
      <c r="C4828" s="26" t="s">
        <v>31</v>
      </c>
      <c r="D4828" s="27">
        <v>44166.554120370369</v>
      </c>
      <c r="E4828" s="27">
        <v>44166.557696759257</v>
      </c>
    </row>
    <row r="4829" spans="1:5" x14ac:dyDescent="0.25">
      <c r="A4829" s="24">
        <v>5862388</v>
      </c>
      <c r="B4829" s="25">
        <v>1</v>
      </c>
      <c r="C4829" s="26" t="s">
        <v>31</v>
      </c>
      <c r="D4829" s="27">
        <v>44189.548981481479</v>
      </c>
      <c r="E4829" s="27">
        <v>44189.577615740738</v>
      </c>
    </row>
    <row r="4830" spans="1:5" x14ac:dyDescent="0.25">
      <c r="A4830" s="24">
        <v>5878750</v>
      </c>
      <c r="B4830" s="25">
        <v>1</v>
      </c>
      <c r="C4830" s="26" t="s">
        <v>31</v>
      </c>
      <c r="D4830" s="27">
        <v>44194.589907407404</v>
      </c>
      <c r="E4830" s="27">
        <v>44194.609733796293</v>
      </c>
    </row>
    <row r="4831" spans="1:5" x14ac:dyDescent="0.25">
      <c r="A4831" s="24">
        <v>5851345</v>
      </c>
      <c r="B4831" s="25">
        <v>1</v>
      </c>
      <c r="C4831" s="26" t="s">
        <v>31</v>
      </c>
      <c r="D4831" s="27">
        <v>44187.418043981481</v>
      </c>
      <c r="E4831" s="27">
        <v>44188.368819444448</v>
      </c>
    </row>
    <row r="4832" spans="1:5" x14ac:dyDescent="0.25">
      <c r="A4832" s="24">
        <v>5827965</v>
      </c>
      <c r="B4832" s="25">
        <v>1</v>
      </c>
      <c r="C4832" s="26" t="s">
        <v>31</v>
      </c>
      <c r="D4832" s="27">
        <v>44181.384629629632</v>
      </c>
      <c r="E4832" s="27">
        <v>44181.428877314815</v>
      </c>
    </row>
    <row r="4833" spans="1:5" x14ac:dyDescent="0.25">
      <c r="A4833" s="24">
        <v>5884880</v>
      </c>
      <c r="B4833" s="25">
        <v>1</v>
      </c>
      <c r="C4833" s="26" t="s">
        <v>31</v>
      </c>
      <c r="D4833" s="27">
        <v>44195.634432870371</v>
      </c>
      <c r="E4833" s="27">
        <v>44195.69127314815</v>
      </c>
    </row>
    <row r="4834" spans="1:5" x14ac:dyDescent="0.25">
      <c r="A4834" s="24">
        <v>5828174</v>
      </c>
      <c r="B4834" s="25">
        <v>1</v>
      </c>
      <c r="C4834" s="26" t="s">
        <v>31</v>
      </c>
      <c r="D4834" s="27">
        <v>44181.411076388889</v>
      </c>
      <c r="E4834" s="27">
        <v>44181.427731481483</v>
      </c>
    </row>
    <row r="4835" spans="1:5" x14ac:dyDescent="0.25">
      <c r="A4835" s="24">
        <v>5846155</v>
      </c>
      <c r="B4835" s="25">
        <v>1</v>
      </c>
      <c r="C4835" s="26" t="s">
        <v>31</v>
      </c>
      <c r="D4835" s="27">
        <v>44186.448460648149</v>
      </c>
      <c r="E4835" s="27">
        <v>44186.456944444442</v>
      </c>
    </row>
    <row r="4836" spans="1:5" x14ac:dyDescent="0.25">
      <c r="A4836" s="24">
        <v>5792752</v>
      </c>
      <c r="B4836" s="25">
        <v>1</v>
      </c>
      <c r="C4836" s="26" t="s">
        <v>31</v>
      </c>
      <c r="D4836" s="27">
        <v>44172.65121527778</v>
      </c>
      <c r="E4836" s="27">
        <v>44172.680486111109</v>
      </c>
    </row>
    <row r="4837" spans="1:5" x14ac:dyDescent="0.25">
      <c r="A4837" s="24">
        <v>5802783</v>
      </c>
      <c r="B4837" s="25">
        <v>1</v>
      </c>
      <c r="C4837" s="26" t="s">
        <v>31</v>
      </c>
      <c r="D4837" s="27">
        <v>44174.610925925925</v>
      </c>
      <c r="E4837" s="27">
        <v>44174.707106481481</v>
      </c>
    </row>
    <row r="4838" spans="1:5" x14ac:dyDescent="0.25">
      <c r="A4838" s="24">
        <v>5861293</v>
      </c>
      <c r="B4838" s="25">
        <v>1</v>
      </c>
      <c r="C4838" s="26" t="s">
        <v>36</v>
      </c>
      <c r="D4838" s="27">
        <v>44189.436620370368</v>
      </c>
      <c r="E4838" s="27">
        <v>44189.446828703702</v>
      </c>
    </row>
    <row r="4839" spans="1:5" x14ac:dyDescent="0.25">
      <c r="A4839" s="24">
        <v>5820515</v>
      </c>
      <c r="B4839" s="25">
        <v>1</v>
      </c>
      <c r="C4839" s="26" t="s">
        <v>36</v>
      </c>
      <c r="D4839" s="27">
        <v>44179.626747685186</v>
      </c>
      <c r="E4839" s="27">
        <v>44188.678587962961</v>
      </c>
    </row>
    <row r="4840" spans="1:5" x14ac:dyDescent="0.25">
      <c r="A4840" s="24">
        <v>5818118</v>
      </c>
      <c r="B4840" s="25">
        <v>1</v>
      </c>
      <c r="C4840" s="26" t="s">
        <v>36</v>
      </c>
      <c r="D4840" s="27">
        <v>44179.468356481484</v>
      </c>
      <c r="E4840" s="27">
        <v>44179.732766203706</v>
      </c>
    </row>
    <row r="4841" spans="1:5" x14ac:dyDescent="0.25">
      <c r="A4841" s="24">
        <v>5865737</v>
      </c>
      <c r="B4841" s="25">
        <v>1</v>
      </c>
      <c r="C4841" s="26" t="s">
        <v>34</v>
      </c>
      <c r="D4841" s="27">
        <v>44190.426678240743</v>
      </c>
      <c r="E4841" s="27">
        <v>44190.464594907404</v>
      </c>
    </row>
    <row r="4842" spans="1:5" x14ac:dyDescent="0.25">
      <c r="A4842" s="24">
        <v>5848487</v>
      </c>
      <c r="B4842" s="25">
        <v>1</v>
      </c>
      <c r="C4842" s="26" t="s">
        <v>34</v>
      </c>
      <c r="D4842" s="27">
        <v>44186.604583333334</v>
      </c>
      <c r="E4842" s="27">
        <v>44186.606192129628</v>
      </c>
    </row>
    <row r="4843" spans="1:5" x14ac:dyDescent="0.25">
      <c r="A4843" s="24">
        <v>5856876</v>
      </c>
      <c r="B4843" s="25">
        <v>1</v>
      </c>
      <c r="C4843" s="26" t="s">
        <v>34</v>
      </c>
      <c r="D4843" s="27">
        <v>44188.455381944441</v>
      </c>
      <c r="E4843" s="27">
        <v>44188.468287037038</v>
      </c>
    </row>
    <row r="4844" spans="1:5" x14ac:dyDescent="0.25">
      <c r="A4844" s="24">
        <v>5802820</v>
      </c>
      <c r="B4844" s="25">
        <v>1</v>
      </c>
      <c r="C4844" s="26" t="s">
        <v>34</v>
      </c>
      <c r="D4844" s="27">
        <v>44174.613125000003</v>
      </c>
      <c r="E4844" s="27">
        <v>44174.702499999999</v>
      </c>
    </row>
    <row r="4845" spans="1:5" x14ac:dyDescent="0.25">
      <c r="A4845" s="24">
        <v>5774588</v>
      </c>
      <c r="B4845" s="25">
        <v>1</v>
      </c>
      <c r="C4845" s="26" t="s">
        <v>34</v>
      </c>
      <c r="D4845" s="27">
        <v>44167.459120370368</v>
      </c>
      <c r="E4845" s="27">
        <v>44167.566851851851</v>
      </c>
    </row>
    <row r="4846" spans="1:5" x14ac:dyDescent="0.25">
      <c r="A4846" s="24">
        <v>5837070</v>
      </c>
      <c r="B4846" s="25">
        <v>1</v>
      </c>
      <c r="C4846" s="26" t="s">
        <v>34</v>
      </c>
      <c r="D4846" s="27">
        <v>44182.656238425923</v>
      </c>
      <c r="E4846" s="27">
        <v>44183.339363425926</v>
      </c>
    </row>
    <row r="4847" spans="1:5" x14ac:dyDescent="0.25">
      <c r="A4847" s="24">
        <v>5861602</v>
      </c>
      <c r="B4847" s="25">
        <v>1</v>
      </c>
      <c r="C4847" s="26" t="s">
        <v>34</v>
      </c>
      <c r="D4847" s="27">
        <v>44189.458993055552</v>
      </c>
      <c r="E4847" s="27">
        <v>44189.733182870368</v>
      </c>
    </row>
    <row r="4848" spans="1:5" x14ac:dyDescent="0.25">
      <c r="A4848" s="24">
        <v>5847596</v>
      </c>
      <c r="B4848" s="25">
        <v>1</v>
      </c>
      <c r="C4848" s="26" t="s">
        <v>34</v>
      </c>
      <c r="D4848" s="27">
        <v>44186.563680555555</v>
      </c>
      <c r="E4848" s="27">
        <v>44186.730324074073</v>
      </c>
    </row>
    <row r="4849" spans="1:5" x14ac:dyDescent="0.25">
      <c r="A4849" s="24">
        <v>5829068</v>
      </c>
      <c r="B4849" s="25">
        <v>1</v>
      </c>
      <c r="C4849" s="26" t="s">
        <v>34</v>
      </c>
      <c r="D4849" s="27">
        <v>44181.466319444444</v>
      </c>
      <c r="E4849" s="27">
        <v>44181.469768518517</v>
      </c>
    </row>
    <row r="4850" spans="1:5" x14ac:dyDescent="0.25">
      <c r="A4850" s="24">
        <v>5770716</v>
      </c>
      <c r="B4850" s="25">
        <v>1</v>
      </c>
      <c r="C4850" s="26" t="s">
        <v>34</v>
      </c>
      <c r="D4850" s="27">
        <v>44166.5781712963</v>
      </c>
      <c r="E4850" s="27">
        <v>44166.695590277777</v>
      </c>
    </row>
    <row r="4851" spans="1:5" x14ac:dyDescent="0.25">
      <c r="A4851" s="24">
        <v>5861831</v>
      </c>
      <c r="B4851" s="25">
        <v>1</v>
      </c>
      <c r="C4851" s="26" t="s">
        <v>34</v>
      </c>
      <c r="D4851" s="27">
        <v>44189.470775462964</v>
      </c>
      <c r="E4851" s="27">
        <v>44189.686712962961</v>
      </c>
    </row>
    <row r="4852" spans="1:5" x14ac:dyDescent="0.25">
      <c r="A4852" s="24">
        <v>5889155</v>
      </c>
      <c r="B4852" s="25">
        <v>1</v>
      </c>
      <c r="C4852" s="26" t="s">
        <v>34</v>
      </c>
      <c r="D4852" s="27">
        <v>44196.600370370368</v>
      </c>
      <c r="E4852" s="27">
        <v>44196.601423611108</v>
      </c>
    </row>
    <row r="4853" spans="1:5" x14ac:dyDescent="0.25">
      <c r="A4853" s="24">
        <v>5862374</v>
      </c>
      <c r="B4853" s="25">
        <v>1</v>
      </c>
      <c r="C4853" s="26" t="s">
        <v>34</v>
      </c>
      <c r="D4853" s="27">
        <v>44189.547280092593</v>
      </c>
      <c r="E4853" s="27">
        <v>44189.548252314817</v>
      </c>
    </row>
    <row r="4854" spans="1:5" x14ac:dyDescent="0.25">
      <c r="A4854" s="24">
        <v>5856887</v>
      </c>
      <c r="B4854" s="25">
        <v>1</v>
      </c>
      <c r="C4854" s="26" t="s">
        <v>34</v>
      </c>
      <c r="D4854" s="27">
        <v>44188.456203703703</v>
      </c>
      <c r="E4854" s="27">
        <v>44188.472581018519</v>
      </c>
    </row>
    <row r="4855" spans="1:5" x14ac:dyDescent="0.25">
      <c r="A4855" s="24">
        <v>5868265</v>
      </c>
      <c r="B4855" s="25">
        <v>1</v>
      </c>
      <c r="C4855" s="26" t="s">
        <v>34</v>
      </c>
      <c r="D4855" s="27">
        <v>44190.633449074077</v>
      </c>
      <c r="E4855" s="27">
        <v>44190.635138888887</v>
      </c>
    </row>
    <row r="4856" spans="1:5" x14ac:dyDescent="0.25">
      <c r="A4856" s="24">
        <v>5818946</v>
      </c>
      <c r="B4856" s="25">
        <v>1</v>
      </c>
      <c r="C4856" s="26" t="s">
        <v>34</v>
      </c>
      <c r="D4856" s="27">
        <v>44179.54959490741</v>
      </c>
      <c r="E4856" s="27">
        <v>44179.551261574074</v>
      </c>
    </row>
    <row r="4857" spans="1:5" x14ac:dyDescent="0.25">
      <c r="A4857" s="24">
        <v>5782369</v>
      </c>
      <c r="B4857" s="25">
        <v>1</v>
      </c>
      <c r="C4857" s="26" t="s">
        <v>34</v>
      </c>
      <c r="D4857" s="27">
        <v>44168.619467592594</v>
      </c>
      <c r="E4857" s="27">
        <v>44169.400208333333</v>
      </c>
    </row>
    <row r="4858" spans="1:5" x14ac:dyDescent="0.25">
      <c r="A4858" s="24">
        <v>5778918</v>
      </c>
      <c r="B4858" s="25">
        <v>1</v>
      </c>
      <c r="C4858" s="26" t="s">
        <v>34</v>
      </c>
      <c r="D4858" s="27">
        <v>44168.367847222224</v>
      </c>
      <c r="E4858" s="27">
        <v>44168.373136574075</v>
      </c>
    </row>
    <row r="4859" spans="1:5" x14ac:dyDescent="0.25">
      <c r="A4859" s="24">
        <v>5794991</v>
      </c>
      <c r="B4859" s="25">
        <v>1</v>
      </c>
      <c r="C4859" s="26" t="s">
        <v>34</v>
      </c>
      <c r="D4859" s="27">
        <v>44173.460416666669</v>
      </c>
      <c r="E4859" s="27">
        <v>44173.554270833331</v>
      </c>
    </row>
    <row r="4860" spans="1:5" x14ac:dyDescent="0.25">
      <c r="A4860" s="24">
        <v>5796444</v>
      </c>
      <c r="B4860" s="25">
        <v>1</v>
      </c>
      <c r="C4860" s="26" t="s">
        <v>34</v>
      </c>
      <c r="D4860" s="27">
        <v>44173.570439814815</v>
      </c>
      <c r="E4860" s="27">
        <v>44173.571759259263</v>
      </c>
    </row>
    <row r="4861" spans="1:5" x14ac:dyDescent="0.25">
      <c r="A4861" s="24">
        <v>5883692</v>
      </c>
      <c r="B4861" s="25">
        <v>1</v>
      </c>
      <c r="C4861" s="26" t="s">
        <v>34</v>
      </c>
      <c r="D4861" s="27">
        <v>44195.567071759258</v>
      </c>
      <c r="E4861" s="27">
        <v>44195.57712962963</v>
      </c>
    </row>
    <row r="4862" spans="1:5" x14ac:dyDescent="0.25">
      <c r="A4862" s="24">
        <v>5836786</v>
      </c>
      <c r="B4862" s="25">
        <v>1</v>
      </c>
      <c r="C4862" s="26" t="s">
        <v>34</v>
      </c>
      <c r="D4862" s="27">
        <v>44182.640034722222</v>
      </c>
      <c r="E4862" s="27">
        <v>44182.65384259259</v>
      </c>
    </row>
    <row r="4863" spans="1:5" x14ac:dyDescent="0.25">
      <c r="A4863" s="24">
        <v>5873533</v>
      </c>
      <c r="B4863" s="25">
        <v>1</v>
      </c>
      <c r="C4863" s="26" t="s">
        <v>34</v>
      </c>
      <c r="D4863" s="27">
        <v>44193.546354166669</v>
      </c>
      <c r="E4863" s="27">
        <v>44193.672361111108</v>
      </c>
    </row>
    <row r="4864" spans="1:5" x14ac:dyDescent="0.25">
      <c r="A4864" s="24">
        <v>5797558</v>
      </c>
      <c r="B4864" s="25">
        <v>1</v>
      </c>
      <c r="C4864" s="26" t="s">
        <v>34</v>
      </c>
      <c r="D4864" s="27">
        <v>44173.640057870369</v>
      </c>
      <c r="E4864" s="27">
        <v>44173.740995370368</v>
      </c>
    </row>
    <row r="4865" spans="1:5" x14ac:dyDescent="0.25">
      <c r="A4865" s="24">
        <v>5805079</v>
      </c>
      <c r="B4865" s="25">
        <v>1</v>
      </c>
      <c r="C4865" s="26" t="s">
        <v>34</v>
      </c>
      <c r="D4865" s="27">
        <v>44175.410416666666</v>
      </c>
      <c r="E4865" s="27">
        <v>44175.430208333331</v>
      </c>
    </row>
    <row r="4866" spans="1:5" x14ac:dyDescent="0.25">
      <c r="A4866" s="24">
        <v>5820227</v>
      </c>
      <c r="B4866" s="25">
        <v>1</v>
      </c>
      <c r="C4866" s="26" t="s">
        <v>34</v>
      </c>
      <c r="D4866" s="27">
        <v>44179.610891203702</v>
      </c>
      <c r="E4866" s="27">
        <v>44179.613287037035</v>
      </c>
    </row>
    <row r="4867" spans="1:5" x14ac:dyDescent="0.25">
      <c r="A4867" s="24">
        <v>5887423</v>
      </c>
      <c r="B4867" s="25">
        <v>1</v>
      </c>
      <c r="C4867" s="26" t="s">
        <v>34</v>
      </c>
      <c r="D4867" s="27">
        <v>44196.452939814815</v>
      </c>
      <c r="E4867" s="27">
        <v>44196.453773148147</v>
      </c>
    </row>
    <row r="4868" spans="1:5" x14ac:dyDescent="0.25">
      <c r="A4868" s="24">
        <v>5813435</v>
      </c>
      <c r="B4868" s="25">
        <v>1</v>
      </c>
      <c r="C4868" s="26" t="s">
        <v>34</v>
      </c>
      <c r="D4868" s="27">
        <v>44176.628020833334</v>
      </c>
      <c r="E4868" s="27">
        <v>44179.362928240742</v>
      </c>
    </row>
    <row r="4869" spans="1:5" x14ac:dyDescent="0.25">
      <c r="A4869" s="24">
        <v>5856627</v>
      </c>
      <c r="B4869" s="25">
        <v>1</v>
      </c>
      <c r="C4869" s="26" t="s">
        <v>34</v>
      </c>
      <c r="D4869" s="27">
        <v>44188.438159722224</v>
      </c>
      <c r="E4869" s="27">
        <v>44189.367708333331</v>
      </c>
    </row>
    <row r="4870" spans="1:5" x14ac:dyDescent="0.25">
      <c r="A4870" s="24">
        <v>5796090</v>
      </c>
      <c r="B4870" s="25">
        <v>1</v>
      </c>
      <c r="C4870" s="26" t="s">
        <v>34</v>
      </c>
      <c r="D4870" s="27">
        <v>44173.543587962966</v>
      </c>
      <c r="E4870" s="27">
        <v>44173.627314814818</v>
      </c>
    </row>
    <row r="4871" spans="1:5" x14ac:dyDescent="0.25">
      <c r="A4871" s="24">
        <v>5828377</v>
      </c>
      <c r="B4871" s="25">
        <v>1</v>
      </c>
      <c r="C4871" s="26" t="s">
        <v>34</v>
      </c>
      <c r="D4871" s="27">
        <v>44181.421435185184</v>
      </c>
      <c r="E4871" s="27">
        <v>44182.749050925922</v>
      </c>
    </row>
    <row r="4872" spans="1:5" x14ac:dyDescent="0.25">
      <c r="A4872" s="24">
        <v>5779370</v>
      </c>
      <c r="B4872" s="25">
        <v>1</v>
      </c>
      <c r="C4872" s="26" t="s">
        <v>34</v>
      </c>
      <c r="D4872" s="27">
        <v>44168.414513888885</v>
      </c>
      <c r="E4872" s="27">
        <v>44168.421817129631</v>
      </c>
    </row>
    <row r="4873" spans="1:5" x14ac:dyDescent="0.25">
      <c r="A4873" s="24">
        <v>5829323</v>
      </c>
      <c r="B4873" s="25">
        <v>1</v>
      </c>
      <c r="C4873" s="26" t="s">
        <v>34</v>
      </c>
      <c r="D4873" s="27">
        <v>44181.480439814812</v>
      </c>
      <c r="E4873" s="27">
        <v>44181.481990740744</v>
      </c>
    </row>
    <row r="4874" spans="1:5" x14ac:dyDescent="0.25">
      <c r="A4874" s="24">
        <v>5785338</v>
      </c>
      <c r="B4874" s="25">
        <v>1</v>
      </c>
      <c r="C4874" s="26" t="s">
        <v>34</v>
      </c>
      <c r="D4874" s="27">
        <v>44169.460902777777</v>
      </c>
      <c r="E4874" s="27">
        <v>44169.461828703701</v>
      </c>
    </row>
    <row r="4875" spans="1:5" x14ac:dyDescent="0.25">
      <c r="A4875" s="24">
        <v>5792770</v>
      </c>
      <c r="B4875" s="25">
        <v>1</v>
      </c>
      <c r="C4875" s="26" t="s">
        <v>34</v>
      </c>
      <c r="D4875" s="27">
        <v>44172.652951388889</v>
      </c>
      <c r="E4875" s="27">
        <v>44173.666956018518</v>
      </c>
    </row>
    <row r="4876" spans="1:5" x14ac:dyDescent="0.25">
      <c r="A4876" s="24">
        <v>5779983</v>
      </c>
      <c r="B4876" s="25">
        <v>1</v>
      </c>
      <c r="C4876" s="26" t="s">
        <v>34</v>
      </c>
      <c r="D4876" s="27">
        <v>44168.452777777777</v>
      </c>
      <c r="E4876" s="27">
        <v>44169.383703703701</v>
      </c>
    </row>
    <row r="4877" spans="1:5" x14ac:dyDescent="0.25">
      <c r="A4877" s="24">
        <v>5769533</v>
      </c>
      <c r="B4877" s="25">
        <v>1</v>
      </c>
      <c r="C4877" s="26" t="s">
        <v>34</v>
      </c>
      <c r="D4877" s="27">
        <v>44166.476377314815</v>
      </c>
      <c r="E4877" s="27">
        <v>44166.477094907408</v>
      </c>
    </row>
    <row r="4878" spans="1:5" x14ac:dyDescent="0.25">
      <c r="A4878" s="24">
        <v>5803254</v>
      </c>
      <c r="B4878" s="25">
        <v>1</v>
      </c>
      <c r="C4878" s="26" t="s">
        <v>33</v>
      </c>
      <c r="D4878" s="27">
        <v>44174.640763888892</v>
      </c>
      <c r="E4878" s="27">
        <v>44174.738229166665</v>
      </c>
    </row>
    <row r="4879" spans="1:5" x14ac:dyDescent="0.25">
      <c r="A4879" s="24">
        <v>5780959</v>
      </c>
      <c r="B4879" s="25">
        <v>1</v>
      </c>
      <c r="C4879" s="26" t="s">
        <v>33</v>
      </c>
      <c r="D4879" s="27">
        <v>44168.542754629627</v>
      </c>
      <c r="E4879" s="27">
        <v>44169.739965277775</v>
      </c>
    </row>
    <row r="4880" spans="1:5" x14ac:dyDescent="0.25">
      <c r="A4880" s="24">
        <v>5781635</v>
      </c>
      <c r="B4880" s="25">
        <v>1</v>
      </c>
      <c r="C4880" s="26" t="s">
        <v>33</v>
      </c>
      <c r="D4880" s="27">
        <v>44168.580810185187</v>
      </c>
      <c r="E4880" s="27">
        <v>44169.740312499998</v>
      </c>
    </row>
    <row r="4881" spans="1:5" x14ac:dyDescent="0.25">
      <c r="A4881" s="24">
        <v>5865692</v>
      </c>
      <c r="B4881" s="25">
        <v>1</v>
      </c>
      <c r="C4881" s="26" t="s">
        <v>33</v>
      </c>
      <c r="D4881" s="27">
        <v>44190.420740740738</v>
      </c>
      <c r="E4881" s="27">
        <v>44190.74894675926</v>
      </c>
    </row>
    <row r="4882" spans="1:5" x14ac:dyDescent="0.25">
      <c r="A4882" s="24">
        <v>5831918</v>
      </c>
      <c r="B4882" s="25">
        <v>1</v>
      </c>
      <c r="C4882" s="26" t="s">
        <v>33</v>
      </c>
      <c r="D4882" s="27">
        <v>44181.657268518517</v>
      </c>
      <c r="E4882" s="27">
        <v>44181.751354166663</v>
      </c>
    </row>
    <row r="4883" spans="1:5" x14ac:dyDescent="0.25">
      <c r="A4883" s="24">
        <v>5863314</v>
      </c>
      <c r="B4883" s="25">
        <v>1</v>
      </c>
      <c r="C4883" s="26" t="s">
        <v>33</v>
      </c>
      <c r="D4883" s="27">
        <v>44189.60324074074</v>
      </c>
      <c r="E4883" s="27">
        <v>44189.737395833334</v>
      </c>
    </row>
    <row r="4884" spans="1:5" x14ac:dyDescent="0.25">
      <c r="A4884" s="24">
        <v>5796143</v>
      </c>
      <c r="B4884" s="25">
        <v>1</v>
      </c>
      <c r="C4884" s="26" t="s">
        <v>33</v>
      </c>
      <c r="D4884" s="27">
        <v>44173.54954861111</v>
      </c>
      <c r="E4884" s="27">
        <v>44173.554976851854</v>
      </c>
    </row>
    <row r="4885" spans="1:5" x14ac:dyDescent="0.25">
      <c r="A4885" s="24">
        <v>5785013</v>
      </c>
      <c r="B4885" s="25">
        <v>1</v>
      </c>
      <c r="C4885" s="26" t="s">
        <v>33</v>
      </c>
      <c r="D4885" s="27">
        <v>44169.441203703704</v>
      </c>
      <c r="E4885" s="27">
        <v>44169.742314814815</v>
      </c>
    </row>
    <row r="4886" spans="1:5" x14ac:dyDescent="0.25">
      <c r="A4886" s="24">
        <v>5814321</v>
      </c>
      <c r="B4886" s="25">
        <v>1</v>
      </c>
      <c r="C4886" s="26" t="s">
        <v>33</v>
      </c>
      <c r="D4886" s="27">
        <v>44176.702118055553</v>
      </c>
      <c r="E4886" s="27">
        <v>44176.724166666667</v>
      </c>
    </row>
    <row r="4887" spans="1:5" x14ac:dyDescent="0.25">
      <c r="A4887" s="24">
        <v>5794971</v>
      </c>
      <c r="B4887" s="25">
        <v>1</v>
      </c>
      <c r="C4887" s="26" t="s">
        <v>33</v>
      </c>
      <c r="D4887" s="27">
        <v>44173.459270833337</v>
      </c>
      <c r="E4887" s="27">
        <v>44173.463773148149</v>
      </c>
    </row>
    <row r="4888" spans="1:5" x14ac:dyDescent="0.25">
      <c r="A4888" s="24">
        <v>5888901</v>
      </c>
      <c r="B4888" s="25">
        <v>1</v>
      </c>
      <c r="C4888" s="26" t="s">
        <v>33</v>
      </c>
      <c r="D4888" s="27">
        <v>44196.584409722222</v>
      </c>
      <c r="E4888" s="27">
        <v>44196.592824074076</v>
      </c>
    </row>
    <row r="4889" spans="1:5" x14ac:dyDescent="0.25">
      <c r="A4889" s="24">
        <v>5793066</v>
      </c>
      <c r="B4889" s="25">
        <v>1</v>
      </c>
      <c r="C4889" s="26" t="s">
        <v>33</v>
      </c>
      <c r="D4889" s="27">
        <v>44172.678159722222</v>
      </c>
      <c r="E4889" s="27">
        <v>44173.336956018517</v>
      </c>
    </row>
    <row r="4890" spans="1:5" x14ac:dyDescent="0.25">
      <c r="A4890" s="24">
        <v>5821065</v>
      </c>
      <c r="B4890" s="25">
        <v>1</v>
      </c>
      <c r="C4890" s="26" t="s">
        <v>33</v>
      </c>
      <c r="D4890" s="27">
        <v>44179.659479166665</v>
      </c>
      <c r="E4890" s="27">
        <v>44179.666377314818</v>
      </c>
    </row>
    <row r="4891" spans="1:5" x14ac:dyDescent="0.25">
      <c r="A4891" s="24">
        <v>5834537</v>
      </c>
      <c r="B4891" s="25">
        <v>1</v>
      </c>
      <c r="C4891" s="26" t="s">
        <v>33</v>
      </c>
      <c r="D4891" s="27">
        <v>44182.471087962964</v>
      </c>
      <c r="E4891" s="27">
        <v>44182.488738425927</v>
      </c>
    </row>
    <row r="4892" spans="1:5" x14ac:dyDescent="0.25">
      <c r="A4892" s="24">
        <v>5830841</v>
      </c>
      <c r="B4892" s="25">
        <v>1</v>
      </c>
      <c r="C4892" s="26" t="s">
        <v>33</v>
      </c>
      <c r="D4892" s="27">
        <v>44181.596365740741</v>
      </c>
      <c r="E4892" s="27">
        <v>44181.6484375</v>
      </c>
    </row>
    <row r="4893" spans="1:5" x14ac:dyDescent="0.25">
      <c r="A4893" s="24">
        <v>5879389</v>
      </c>
      <c r="B4893" s="25">
        <v>1</v>
      </c>
      <c r="C4893" s="26" t="s">
        <v>33</v>
      </c>
      <c r="D4893" s="27">
        <v>44194.628888888888</v>
      </c>
      <c r="E4893" s="27">
        <v>44194.710625</v>
      </c>
    </row>
    <row r="4894" spans="1:5" x14ac:dyDescent="0.25">
      <c r="A4894" s="24">
        <v>5889651</v>
      </c>
      <c r="B4894" s="25">
        <v>1</v>
      </c>
      <c r="C4894" s="26" t="s">
        <v>33</v>
      </c>
      <c r="D4894" s="27">
        <v>44196.631041666667</v>
      </c>
      <c r="E4894" s="27">
        <v>44200.339965277781</v>
      </c>
    </row>
    <row r="4895" spans="1:5" x14ac:dyDescent="0.25">
      <c r="A4895" s="24">
        <v>5768817</v>
      </c>
      <c r="B4895" s="25">
        <v>1</v>
      </c>
      <c r="C4895" s="26" t="s">
        <v>33</v>
      </c>
      <c r="D4895" s="27">
        <v>44166.437615740739</v>
      </c>
      <c r="E4895" s="27">
        <v>44166.489247685182</v>
      </c>
    </row>
    <row r="4896" spans="1:5" x14ac:dyDescent="0.25">
      <c r="A4896" s="24">
        <v>5828492</v>
      </c>
      <c r="B4896" s="25">
        <v>1</v>
      </c>
      <c r="C4896" s="26" t="s">
        <v>33</v>
      </c>
      <c r="D4896" s="27">
        <v>44181.431331018517</v>
      </c>
      <c r="E4896" s="27">
        <v>44181.447916666664</v>
      </c>
    </row>
    <row r="4897" spans="1:5" x14ac:dyDescent="0.25">
      <c r="A4897" s="24">
        <v>5779942</v>
      </c>
      <c r="B4897" s="25">
        <v>1</v>
      </c>
      <c r="C4897" s="26" t="s">
        <v>33</v>
      </c>
      <c r="D4897" s="27">
        <v>44168.450648148151</v>
      </c>
      <c r="E4897" s="27">
        <v>44168.471006944441</v>
      </c>
    </row>
    <row r="4898" spans="1:5" x14ac:dyDescent="0.25">
      <c r="A4898" s="24">
        <v>5864422</v>
      </c>
      <c r="B4898" s="25">
        <v>1</v>
      </c>
      <c r="C4898" s="26" t="s">
        <v>31</v>
      </c>
      <c r="D4898" s="27">
        <v>44189.681574074071</v>
      </c>
      <c r="E4898" s="27">
        <v>44189.705069444448</v>
      </c>
    </row>
    <row r="4899" spans="1:5" x14ac:dyDescent="0.25">
      <c r="A4899" s="24">
        <v>5811881</v>
      </c>
      <c r="B4899" s="25">
        <v>1</v>
      </c>
      <c r="C4899" s="26" t="s">
        <v>31</v>
      </c>
      <c r="D4899" s="27">
        <v>44176.49527777778</v>
      </c>
      <c r="E4899" s="27">
        <v>44176.514421296299</v>
      </c>
    </row>
    <row r="4900" spans="1:5" x14ac:dyDescent="0.25">
      <c r="A4900" s="24">
        <v>5793048</v>
      </c>
      <c r="B4900" s="25">
        <v>1</v>
      </c>
      <c r="C4900" s="26" t="s">
        <v>31</v>
      </c>
      <c r="D4900" s="27">
        <v>44172.676435185182</v>
      </c>
      <c r="E4900" s="27">
        <v>44172.720416666663</v>
      </c>
    </row>
    <row r="4901" spans="1:5" x14ac:dyDescent="0.25">
      <c r="A4901" s="24">
        <v>5803182</v>
      </c>
      <c r="B4901" s="25">
        <v>1</v>
      </c>
      <c r="C4901" s="26" t="s">
        <v>31</v>
      </c>
      <c r="D4901" s="27">
        <v>44174.635289351849</v>
      </c>
      <c r="E4901" s="27">
        <v>44175.749513888892</v>
      </c>
    </row>
    <row r="4902" spans="1:5" x14ac:dyDescent="0.25">
      <c r="A4902" s="24">
        <v>5884477</v>
      </c>
      <c r="B4902" s="25">
        <v>1</v>
      </c>
      <c r="C4902" s="26" t="s">
        <v>31</v>
      </c>
      <c r="D4902" s="27">
        <v>44195.60601851852</v>
      </c>
      <c r="E4902" s="27">
        <v>44195.639224537037</v>
      </c>
    </row>
    <row r="4903" spans="1:5" x14ac:dyDescent="0.25">
      <c r="A4903" s="24">
        <v>5795276</v>
      </c>
      <c r="B4903" s="25">
        <v>1</v>
      </c>
      <c r="C4903" s="26" t="s">
        <v>34</v>
      </c>
      <c r="D4903" s="27">
        <v>44173.473576388889</v>
      </c>
      <c r="E4903" s="27">
        <v>44173.600335648145</v>
      </c>
    </row>
    <row r="4904" spans="1:5" x14ac:dyDescent="0.25">
      <c r="A4904" s="24">
        <v>5883498</v>
      </c>
      <c r="B4904" s="25">
        <v>1</v>
      </c>
      <c r="C4904" s="26" t="s">
        <v>33</v>
      </c>
      <c r="D4904" s="27">
        <v>44195.557696759257</v>
      </c>
      <c r="E4904" s="27">
        <v>44196.495740740742</v>
      </c>
    </row>
    <row r="4905" spans="1:5" x14ac:dyDescent="0.25">
      <c r="A4905" s="24">
        <v>5797955</v>
      </c>
      <c r="B4905" s="25">
        <v>1</v>
      </c>
      <c r="C4905" s="26" t="s">
        <v>33</v>
      </c>
      <c r="D4905" s="27">
        <v>44173.677523148152</v>
      </c>
      <c r="E4905" s="27">
        <v>44175.640405092592</v>
      </c>
    </row>
    <row r="4906" spans="1:5" x14ac:dyDescent="0.25">
      <c r="A4906" s="24">
        <v>5873078</v>
      </c>
      <c r="B4906" s="25">
        <v>1</v>
      </c>
      <c r="C4906" s="26" t="s">
        <v>33</v>
      </c>
      <c r="D4906" s="27">
        <v>44193.481759259259</v>
      </c>
      <c r="E4906" s="27">
        <v>44193.600462962961</v>
      </c>
    </row>
    <row r="4907" spans="1:5" x14ac:dyDescent="0.25">
      <c r="A4907" s="24">
        <v>5875541</v>
      </c>
      <c r="B4907" s="25">
        <v>1</v>
      </c>
      <c r="C4907" s="26" t="s">
        <v>33</v>
      </c>
      <c r="D4907" s="27">
        <v>44193.654317129629</v>
      </c>
      <c r="E4907" s="27">
        <v>44194.604027777779</v>
      </c>
    </row>
    <row r="4908" spans="1:5" x14ac:dyDescent="0.25">
      <c r="A4908" s="24">
        <v>5868822</v>
      </c>
      <c r="B4908" s="25">
        <v>1</v>
      </c>
      <c r="C4908" s="26" t="s">
        <v>33</v>
      </c>
      <c r="D4908" s="27">
        <v>44190.670555555553</v>
      </c>
      <c r="E4908" s="27">
        <v>44190.724432870367</v>
      </c>
    </row>
    <row r="4909" spans="1:5" x14ac:dyDescent="0.25">
      <c r="A4909" s="24">
        <v>5808088</v>
      </c>
      <c r="B4909" s="25">
        <v>1</v>
      </c>
      <c r="C4909" s="26" t="s">
        <v>33</v>
      </c>
      <c r="D4909" s="27">
        <v>44175.60193287037</v>
      </c>
      <c r="E4909" s="27">
        <v>44175.637627314813</v>
      </c>
    </row>
    <row r="4910" spans="1:5" x14ac:dyDescent="0.25">
      <c r="A4910" s="24">
        <v>5857461</v>
      </c>
      <c r="B4910" s="25">
        <v>1</v>
      </c>
      <c r="C4910" s="26" t="s">
        <v>33</v>
      </c>
      <c r="D4910" s="27">
        <v>44188.491574074076</v>
      </c>
      <c r="E4910" s="27">
        <v>44188.641597222224</v>
      </c>
    </row>
    <row r="4911" spans="1:5" x14ac:dyDescent="0.25">
      <c r="A4911" s="24">
        <v>5867817</v>
      </c>
      <c r="B4911" s="25">
        <v>1</v>
      </c>
      <c r="C4911" s="26" t="s">
        <v>33</v>
      </c>
      <c r="D4911" s="27">
        <v>44190.601365740738</v>
      </c>
      <c r="E4911" s="27">
        <v>44190.722893518519</v>
      </c>
    </row>
    <row r="4912" spans="1:5" x14ac:dyDescent="0.25">
      <c r="A4912" s="24">
        <v>5884430</v>
      </c>
      <c r="B4912" s="25">
        <v>1</v>
      </c>
      <c r="C4912" s="26" t="s">
        <v>33</v>
      </c>
      <c r="D4912" s="27">
        <v>44195.604212962964</v>
      </c>
      <c r="E4912" s="27">
        <v>44196.555196759262</v>
      </c>
    </row>
    <row r="4913" spans="1:5" x14ac:dyDescent="0.25">
      <c r="A4913" s="24">
        <v>5866234</v>
      </c>
      <c r="B4913" s="25">
        <v>1</v>
      </c>
      <c r="C4913" s="26" t="s">
        <v>33</v>
      </c>
      <c r="D4913" s="27">
        <v>44190.463252314818</v>
      </c>
      <c r="E4913" s="27">
        <v>44190.581516203703</v>
      </c>
    </row>
    <row r="4914" spans="1:5" x14ac:dyDescent="0.25">
      <c r="A4914" s="24">
        <v>5787943</v>
      </c>
      <c r="B4914" s="25">
        <v>1</v>
      </c>
      <c r="C4914" s="26" t="s">
        <v>31</v>
      </c>
      <c r="D4914" s="27">
        <v>44169.65457175926</v>
      </c>
      <c r="E4914" s="27">
        <v>44169.667685185188</v>
      </c>
    </row>
    <row r="4915" spans="1:5" x14ac:dyDescent="0.25">
      <c r="A4915" s="24">
        <v>5867978</v>
      </c>
      <c r="B4915" s="25">
        <v>1</v>
      </c>
      <c r="C4915" s="26" t="s">
        <v>34</v>
      </c>
      <c r="D4915" s="27">
        <v>44190.610833333332</v>
      </c>
      <c r="E4915" s="27">
        <v>44193.71770833333</v>
      </c>
    </row>
    <row r="4916" spans="1:5" x14ac:dyDescent="0.25">
      <c r="A4916" s="24">
        <v>5840724</v>
      </c>
      <c r="B4916" s="25">
        <v>1</v>
      </c>
      <c r="C4916" s="26" t="s">
        <v>32</v>
      </c>
      <c r="D4916" s="27">
        <v>44183.585196759261</v>
      </c>
      <c r="E4916" s="27">
        <v>44183.59039351852</v>
      </c>
    </row>
    <row r="4917" spans="1:5" x14ac:dyDescent="0.25">
      <c r="A4917" s="24">
        <v>5772809</v>
      </c>
      <c r="B4917" s="25">
        <v>1</v>
      </c>
      <c r="C4917" s="26" t="s">
        <v>32</v>
      </c>
      <c r="D4917" s="27">
        <v>44166.7266087963</v>
      </c>
      <c r="E4917" s="27">
        <v>44166.738483796296</v>
      </c>
    </row>
    <row r="4918" spans="1:5" x14ac:dyDescent="0.25">
      <c r="A4918" s="24">
        <v>5855088</v>
      </c>
      <c r="B4918" s="25">
        <v>1</v>
      </c>
      <c r="C4918" s="26" t="s">
        <v>31</v>
      </c>
      <c r="D4918" s="27">
        <v>44187.69021990741</v>
      </c>
      <c r="E4918" s="27">
        <v>44187.740717592591</v>
      </c>
    </row>
    <row r="4919" spans="1:5" x14ac:dyDescent="0.25">
      <c r="A4919" s="24">
        <v>5805824</v>
      </c>
      <c r="B4919" s="25">
        <v>1</v>
      </c>
      <c r="C4919" s="26" t="s">
        <v>31</v>
      </c>
      <c r="D4919" s="27">
        <v>44175.463368055556</v>
      </c>
      <c r="E4919" s="27">
        <v>44175.554386574076</v>
      </c>
    </row>
    <row r="4920" spans="1:5" x14ac:dyDescent="0.25">
      <c r="A4920" s="24">
        <v>5855403</v>
      </c>
      <c r="B4920" s="25">
        <v>1</v>
      </c>
      <c r="C4920" s="26" t="s">
        <v>34</v>
      </c>
      <c r="D4920" s="27">
        <v>44187.73101851852</v>
      </c>
      <c r="E4920" s="27">
        <v>44188.398888888885</v>
      </c>
    </row>
    <row r="4921" spans="1:5" x14ac:dyDescent="0.25">
      <c r="A4921" s="24">
        <v>5815485</v>
      </c>
      <c r="B4921" s="25">
        <v>1</v>
      </c>
      <c r="C4921" s="26" t="s">
        <v>34</v>
      </c>
      <c r="D4921" s="27">
        <v>44177.728518518517</v>
      </c>
      <c r="E4921" s="27">
        <v>44179.372048611112</v>
      </c>
    </row>
    <row r="4922" spans="1:5" x14ac:dyDescent="0.25">
      <c r="A4922" s="24">
        <v>5803318</v>
      </c>
      <c r="B4922" s="25">
        <v>1</v>
      </c>
      <c r="C4922" s="26" t="s">
        <v>33</v>
      </c>
      <c r="D4922" s="27">
        <v>44174.645266203705</v>
      </c>
      <c r="E4922" s="27">
        <v>44174.65724537037</v>
      </c>
    </row>
    <row r="4923" spans="1:5" x14ac:dyDescent="0.25">
      <c r="A4923" s="24">
        <v>5798671</v>
      </c>
      <c r="B4923" s="25">
        <v>1</v>
      </c>
      <c r="C4923" s="26" t="s">
        <v>33</v>
      </c>
      <c r="D4923" s="27">
        <v>44174.395381944443</v>
      </c>
      <c r="E4923" s="27">
        <v>44174.400613425925</v>
      </c>
    </row>
    <row r="4924" spans="1:5" x14ac:dyDescent="0.25">
      <c r="A4924" s="24">
        <v>5811010</v>
      </c>
      <c r="B4924" s="25">
        <v>1</v>
      </c>
      <c r="C4924" s="26" t="s">
        <v>33</v>
      </c>
      <c r="D4924" s="27">
        <v>44176.442650462966</v>
      </c>
      <c r="E4924" s="27">
        <v>44176.448495370372</v>
      </c>
    </row>
    <row r="4925" spans="1:5" x14ac:dyDescent="0.25">
      <c r="A4925" s="24">
        <v>5780873</v>
      </c>
      <c r="B4925" s="25">
        <v>1</v>
      </c>
      <c r="C4925" s="26" t="s">
        <v>33</v>
      </c>
      <c r="D4925" s="27">
        <v>44168.523715277777</v>
      </c>
      <c r="E4925" s="27">
        <v>44168.544074074074</v>
      </c>
    </row>
    <row r="4926" spans="1:5" x14ac:dyDescent="0.25">
      <c r="A4926" s="24">
        <v>5770076</v>
      </c>
      <c r="B4926" s="25">
        <v>1</v>
      </c>
      <c r="C4926" s="26" t="s">
        <v>34</v>
      </c>
      <c r="D4926" s="27">
        <v>44166.53020833333</v>
      </c>
      <c r="E4926" s="27">
        <v>44167.746516203704</v>
      </c>
    </row>
    <row r="4927" spans="1:5" x14ac:dyDescent="0.25">
      <c r="A4927" s="24">
        <v>5809084</v>
      </c>
      <c r="B4927" s="25">
        <v>1</v>
      </c>
      <c r="C4927" s="26" t="s">
        <v>34</v>
      </c>
      <c r="D4927" s="27">
        <v>44175.668171296296</v>
      </c>
      <c r="E4927" s="27">
        <v>44179.414687500001</v>
      </c>
    </row>
    <row r="4928" spans="1:5" x14ac:dyDescent="0.25">
      <c r="A4928" s="24">
        <v>5779997</v>
      </c>
      <c r="B4928" s="25">
        <v>1</v>
      </c>
      <c r="C4928" s="26" t="s">
        <v>34</v>
      </c>
      <c r="D4928" s="27">
        <v>44168.453402777777</v>
      </c>
      <c r="E4928" s="27">
        <v>44173.719699074078</v>
      </c>
    </row>
    <row r="4929" spans="1:5" x14ac:dyDescent="0.25">
      <c r="A4929" s="24">
        <v>5773877</v>
      </c>
      <c r="B4929" s="25">
        <v>1</v>
      </c>
      <c r="C4929" s="26" t="s">
        <v>34</v>
      </c>
      <c r="D4929" s="27">
        <v>44167.413217592592</v>
      </c>
      <c r="E4929" s="27">
        <v>44172.583703703705</v>
      </c>
    </row>
    <row r="4930" spans="1:5" x14ac:dyDescent="0.25">
      <c r="A4930" s="24">
        <v>5820161</v>
      </c>
      <c r="B4930" s="25">
        <v>1</v>
      </c>
      <c r="C4930" s="26" t="s">
        <v>34</v>
      </c>
      <c r="D4930" s="27">
        <v>44179.607430555552</v>
      </c>
      <c r="E4930" s="27">
        <v>44181.759039351855</v>
      </c>
    </row>
    <row r="4931" spans="1:5" x14ac:dyDescent="0.25">
      <c r="A4931" s="24">
        <v>5819235</v>
      </c>
      <c r="B4931" s="25">
        <v>1</v>
      </c>
      <c r="C4931" s="26" t="s">
        <v>34</v>
      </c>
      <c r="D4931" s="27">
        <v>44179.566620370373</v>
      </c>
      <c r="E4931" s="27">
        <v>44181.558900462966</v>
      </c>
    </row>
    <row r="4932" spans="1:5" x14ac:dyDescent="0.25">
      <c r="A4932" s="24">
        <v>5775177</v>
      </c>
      <c r="B4932" s="25">
        <v>1</v>
      </c>
      <c r="C4932" s="26" t="s">
        <v>34</v>
      </c>
      <c r="D4932" s="27">
        <v>44167.491701388892</v>
      </c>
      <c r="E4932" s="27">
        <v>44173.719282407408</v>
      </c>
    </row>
    <row r="4933" spans="1:5" x14ac:dyDescent="0.25">
      <c r="A4933" s="24">
        <v>5828022</v>
      </c>
      <c r="B4933" s="25">
        <v>1</v>
      </c>
      <c r="C4933" s="26" t="s">
        <v>34</v>
      </c>
      <c r="D4933" s="27">
        <v>44181.391481481478</v>
      </c>
      <c r="E4933" s="27">
        <v>44187.428865740738</v>
      </c>
    </row>
    <row r="4934" spans="1:5" x14ac:dyDescent="0.25">
      <c r="A4934" s="24">
        <v>5882827</v>
      </c>
      <c r="B4934" s="25">
        <v>1</v>
      </c>
      <c r="C4934" s="26" t="s">
        <v>34</v>
      </c>
      <c r="D4934" s="27">
        <v>44195.479768518519</v>
      </c>
      <c r="E4934" s="27">
        <v>44201.38863425926</v>
      </c>
    </row>
    <row r="4935" spans="1:5" x14ac:dyDescent="0.25">
      <c r="A4935" s="24">
        <v>5774971</v>
      </c>
      <c r="B4935" s="25">
        <v>1</v>
      </c>
      <c r="C4935" s="26" t="s">
        <v>34</v>
      </c>
      <c r="D4935" s="27">
        <v>44167.479675925926</v>
      </c>
      <c r="E4935" s="27">
        <v>44172.581817129627</v>
      </c>
    </row>
    <row r="4936" spans="1:5" x14ac:dyDescent="0.25">
      <c r="A4936" s="24">
        <v>5780443</v>
      </c>
      <c r="B4936" s="25">
        <v>1</v>
      </c>
      <c r="C4936" s="26" t="s">
        <v>34</v>
      </c>
      <c r="D4936" s="27">
        <v>44168.477569444447</v>
      </c>
      <c r="E4936" s="27">
        <v>44172.580416666664</v>
      </c>
    </row>
    <row r="4937" spans="1:5" x14ac:dyDescent="0.25">
      <c r="A4937" s="24">
        <v>5883560</v>
      </c>
      <c r="B4937" s="25">
        <v>1</v>
      </c>
      <c r="C4937" s="26" t="s">
        <v>34</v>
      </c>
      <c r="D4937" s="27">
        <v>44195.560972222222</v>
      </c>
      <c r="E4937" s="27">
        <v>44202.747233796297</v>
      </c>
    </row>
    <row r="4938" spans="1:5" x14ac:dyDescent="0.25">
      <c r="A4938" s="24">
        <v>5859900</v>
      </c>
      <c r="B4938" s="25">
        <v>1</v>
      </c>
      <c r="C4938" s="26" t="s">
        <v>34</v>
      </c>
      <c r="D4938" s="27">
        <v>44188.696712962963</v>
      </c>
      <c r="E4938" s="27">
        <v>44193.741909722223</v>
      </c>
    </row>
    <row r="4939" spans="1:5" x14ac:dyDescent="0.25">
      <c r="A4939" s="24">
        <v>5788040</v>
      </c>
      <c r="B4939" s="25">
        <v>1</v>
      </c>
      <c r="C4939" s="26" t="s">
        <v>34</v>
      </c>
      <c r="D4939" s="27">
        <v>44169.664571759262</v>
      </c>
      <c r="E4939" s="27">
        <v>44174.451284722221</v>
      </c>
    </row>
    <row r="4940" spans="1:5" x14ac:dyDescent="0.25">
      <c r="A4940" s="24">
        <v>5837485</v>
      </c>
      <c r="B4940" s="25">
        <v>1</v>
      </c>
      <c r="C4940" s="26" t="s">
        <v>34</v>
      </c>
      <c r="D4940" s="27">
        <v>44182.6955787037</v>
      </c>
      <c r="E4940" s="27">
        <v>44189.481087962966</v>
      </c>
    </row>
    <row r="4941" spans="1:5" x14ac:dyDescent="0.25">
      <c r="A4941" s="24">
        <v>5773928</v>
      </c>
      <c r="B4941" s="25">
        <v>1</v>
      </c>
      <c r="C4941" s="26" t="s">
        <v>34</v>
      </c>
      <c r="D4941" s="27">
        <v>44167.415636574071</v>
      </c>
      <c r="E4941" s="27">
        <v>44169.485127314816</v>
      </c>
    </row>
    <row r="4942" spans="1:5" x14ac:dyDescent="0.25">
      <c r="A4942" s="24">
        <v>5880184</v>
      </c>
      <c r="B4942" s="25">
        <v>1</v>
      </c>
      <c r="C4942" s="26" t="s">
        <v>34</v>
      </c>
      <c r="D4942" s="27">
        <v>44194.67046296296</v>
      </c>
      <c r="E4942" s="27">
        <v>44201.41202546296</v>
      </c>
    </row>
    <row r="4943" spans="1:5" x14ac:dyDescent="0.25">
      <c r="A4943" s="24">
        <v>5890440</v>
      </c>
      <c r="B4943" s="25">
        <v>1</v>
      </c>
      <c r="C4943" s="26" t="s">
        <v>34</v>
      </c>
      <c r="D4943" s="27">
        <v>44196.725682870368</v>
      </c>
      <c r="E4943" s="27">
        <v>44202.742754629631</v>
      </c>
    </row>
    <row r="4944" spans="1:5" x14ac:dyDescent="0.25">
      <c r="A4944" s="24">
        <v>5873167</v>
      </c>
      <c r="B4944" s="25">
        <v>1</v>
      </c>
      <c r="C4944" s="26" t="s">
        <v>34</v>
      </c>
      <c r="D4944" s="27">
        <v>44193.485752314817</v>
      </c>
      <c r="E4944" s="27">
        <v>44201.419571759259</v>
      </c>
    </row>
    <row r="4945" spans="1:5" x14ac:dyDescent="0.25">
      <c r="A4945" s="24">
        <v>5802593</v>
      </c>
      <c r="B4945" s="25">
        <v>1</v>
      </c>
      <c r="C4945" s="26" t="s">
        <v>32</v>
      </c>
      <c r="D4945" s="27">
        <v>44174.602222222224</v>
      </c>
      <c r="E4945" s="27">
        <v>44180.732685185183</v>
      </c>
    </row>
    <row r="4946" spans="1:5" x14ac:dyDescent="0.25">
      <c r="A4946" s="24">
        <v>5823259</v>
      </c>
      <c r="B4946" s="25">
        <v>1</v>
      </c>
      <c r="C4946" s="26" t="s">
        <v>31</v>
      </c>
      <c r="D4946" s="27">
        <v>44180.452164351853</v>
      </c>
      <c r="E4946" s="27">
        <v>44180.597615740742</v>
      </c>
    </row>
    <row r="4947" spans="1:5" x14ac:dyDescent="0.25">
      <c r="A4947" s="24">
        <v>5889186</v>
      </c>
      <c r="B4947" s="25">
        <v>1</v>
      </c>
      <c r="C4947" s="26" t="s">
        <v>32</v>
      </c>
      <c r="D4947" s="27">
        <v>44196.601979166669</v>
      </c>
      <c r="E4947" s="27">
        <v>44207.412569444445</v>
      </c>
    </row>
    <row r="4948" spans="1:5" x14ac:dyDescent="0.25">
      <c r="A4948" s="24">
        <v>5857174</v>
      </c>
      <c r="B4948" s="25">
        <v>1</v>
      </c>
      <c r="C4948" s="26" t="s">
        <v>32</v>
      </c>
      <c r="D4948" s="27">
        <v>44188.475277777776</v>
      </c>
      <c r="E4948" s="27">
        <v>44190.581747685188</v>
      </c>
    </row>
    <row r="4949" spans="1:5" x14ac:dyDescent="0.25">
      <c r="A4949" s="24">
        <v>5877312</v>
      </c>
      <c r="B4949" s="25">
        <v>1</v>
      </c>
      <c r="C4949" s="26" t="s">
        <v>32</v>
      </c>
      <c r="D4949" s="27">
        <v>44194.458877314813</v>
      </c>
      <c r="E4949" s="27">
        <v>44200.691168981481</v>
      </c>
    </row>
    <row r="4950" spans="1:5" x14ac:dyDescent="0.25">
      <c r="A4950" s="24">
        <v>5887977</v>
      </c>
      <c r="B4950" s="25">
        <v>1</v>
      </c>
      <c r="C4950" s="26" t="s">
        <v>32</v>
      </c>
      <c r="D4950" s="27">
        <v>44196.484629629631</v>
      </c>
      <c r="E4950" s="27">
        <v>44204.408321759256</v>
      </c>
    </row>
    <row r="4951" spans="1:5" x14ac:dyDescent="0.25">
      <c r="A4951" s="24">
        <v>5851253</v>
      </c>
      <c r="B4951" s="25">
        <v>1</v>
      </c>
      <c r="C4951" s="26" t="s">
        <v>32</v>
      </c>
      <c r="D4951" s="27">
        <v>44187.412662037037</v>
      </c>
      <c r="E4951" s="27">
        <v>44193.555023148147</v>
      </c>
    </row>
    <row r="4952" spans="1:5" x14ac:dyDescent="0.25">
      <c r="A4952" s="24">
        <v>5774890</v>
      </c>
      <c r="B4952" s="25">
        <v>1</v>
      </c>
      <c r="C4952" s="26" t="s">
        <v>32</v>
      </c>
      <c r="D4952" s="27">
        <v>44167.474756944444</v>
      </c>
      <c r="E4952" s="27">
        <v>44174.407488425924</v>
      </c>
    </row>
    <row r="4953" spans="1:5" x14ac:dyDescent="0.25">
      <c r="A4953" s="24">
        <v>5852157</v>
      </c>
      <c r="B4953" s="25">
        <v>1</v>
      </c>
      <c r="C4953" s="26" t="s">
        <v>32</v>
      </c>
      <c r="D4953" s="27">
        <v>44187.471782407411</v>
      </c>
      <c r="E4953" s="27">
        <v>44200.358981481484</v>
      </c>
    </row>
    <row r="4954" spans="1:5" x14ac:dyDescent="0.25">
      <c r="A4954" s="24">
        <v>5805241</v>
      </c>
      <c r="B4954" s="25">
        <v>1</v>
      </c>
      <c r="C4954" s="26" t="s">
        <v>32</v>
      </c>
      <c r="D4954" s="27">
        <v>44175.421550925923</v>
      </c>
      <c r="E4954" s="27">
        <v>44186.336134259262</v>
      </c>
    </row>
    <row r="4955" spans="1:5" x14ac:dyDescent="0.25">
      <c r="A4955" s="24">
        <v>5799296</v>
      </c>
      <c r="B4955" s="25">
        <v>1</v>
      </c>
      <c r="C4955" s="26" t="s">
        <v>32</v>
      </c>
      <c r="D4955" s="27">
        <v>44174.424849537034</v>
      </c>
      <c r="E4955" s="27">
        <v>44180.491354166668</v>
      </c>
    </row>
    <row r="4956" spans="1:5" x14ac:dyDescent="0.25">
      <c r="A4956" s="24">
        <v>5813634</v>
      </c>
      <c r="B4956" s="25">
        <v>1</v>
      </c>
      <c r="C4956" s="26" t="s">
        <v>32</v>
      </c>
      <c r="D4956" s="27">
        <v>44176.641145833331</v>
      </c>
      <c r="E4956" s="27">
        <v>44180.737199074072</v>
      </c>
    </row>
    <row r="4957" spans="1:5" x14ac:dyDescent="0.25">
      <c r="A4957" s="24">
        <v>5874400</v>
      </c>
      <c r="B4957" s="25">
        <v>1</v>
      </c>
      <c r="C4957" s="26" t="s">
        <v>32</v>
      </c>
      <c r="D4957" s="27">
        <v>44193.58965277778</v>
      </c>
      <c r="E4957" s="27">
        <v>44195.430115740739</v>
      </c>
    </row>
    <row r="4958" spans="1:5" x14ac:dyDescent="0.25">
      <c r="A4958" s="24">
        <v>5813231</v>
      </c>
      <c r="B4958" s="25">
        <v>1</v>
      </c>
      <c r="C4958" s="26" t="s">
        <v>32</v>
      </c>
      <c r="D4958" s="27">
        <v>44176.615046296298</v>
      </c>
      <c r="E4958" s="27">
        <v>44180.736562500002</v>
      </c>
    </row>
    <row r="4959" spans="1:5" x14ac:dyDescent="0.25">
      <c r="A4959" s="24">
        <v>5850750</v>
      </c>
      <c r="B4959" s="25">
        <v>1</v>
      </c>
      <c r="C4959" s="26" t="s">
        <v>32</v>
      </c>
      <c r="D4959" s="27">
        <v>44187.34746527778</v>
      </c>
      <c r="E4959" s="27">
        <v>44188.613819444443</v>
      </c>
    </row>
    <row r="4960" spans="1:5" x14ac:dyDescent="0.25">
      <c r="A4960" s="24">
        <v>5810625</v>
      </c>
      <c r="B4960" s="25">
        <v>1</v>
      </c>
      <c r="C4960" s="26" t="s">
        <v>32</v>
      </c>
      <c r="D4960" s="27">
        <v>44176.412743055553</v>
      </c>
      <c r="E4960" s="27">
        <v>44183.630347222221</v>
      </c>
    </row>
    <row r="4961" spans="1:5" x14ac:dyDescent="0.25">
      <c r="A4961" s="24">
        <v>5796415</v>
      </c>
      <c r="B4961" s="25">
        <v>1</v>
      </c>
      <c r="C4961" s="26" t="s">
        <v>32</v>
      </c>
      <c r="D4961" s="27">
        <v>44173.568935185183</v>
      </c>
      <c r="E4961" s="27">
        <v>44176.462106481478</v>
      </c>
    </row>
    <row r="4962" spans="1:5" x14ac:dyDescent="0.25">
      <c r="A4962" s="24">
        <v>5769408</v>
      </c>
      <c r="B4962" s="25">
        <v>1</v>
      </c>
      <c r="C4962" s="26" t="s">
        <v>34</v>
      </c>
      <c r="D4962" s="27">
        <v>44166.469039351854</v>
      </c>
      <c r="E4962" s="27">
        <v>44172.582673611112</v>
      </c>
    </row>
    <row r="4963" spans="1:5" x14ac:dyDescent="0.25">
      <c r="A4963" s="24">
        <v>5809199</v>
      </c>
      <c r="B4963" s="25">
        <v>1</v>
      </c>
      <c r="C4963" s="26" t="s">
        <v>34</v>
      </c>
      <c r="D4963" s="27">
        <v>44175.68172453704</v>
      </c>
      <c r="E4963" s="27">
        <v>44179.415208333332</v>
      </c>
    </row>
    <row r="4964" spans="1:5" x14ac:dyDescent="0.25">
      <c r="A4964" s="24">
        <v>5836324</v>
      </c>
      <c r="B4964" s="25">
        <v>1</v>
      </c>
      <c r="C4964" s="26" t="s">
        <v>34</v>
      </c>
      <c r="D4964" s="27">
        <v>44182.609513888892</v>
      </c>
      <c r="E4964" s="27">
        <v>44186.352696759262</v>
      </c>
    </row>
    <row r="4965" spans="1:5" x14ac:dyDescent="0.25">
      <c r="A4965" s="24">
        <v>5798218</v>
      </c>
      <c r="B4965" s="25">
        <v>1</v>
      </c>
      <c r="C4965" s="26" t="s">
        <v>34</v>
      </c>
      <c r="D4965" s="27">
        <v>44173.737650462965</v>
      </c>
      <c r="E4965" s="27">
        <v>44174.721851851849</v>
      </c>
    </row>
    <row r="4966" spans="1:5" x14ac:dyDescent="0.25">
      <c r="A4966" s="24">
        <v>5782616</v>
      </c>
      <c r="B4966" s="25">
        <v>1</v>
      </c>
      <c r="C4966" s="26" t="s">
        <v>34</v>
      </c>
      <c r="D4966" s="27">
        <v>44168.635138888887</v>
      </c>
      <c r="E4966" s="27">
        <v>44173.744062500002</v>
      </c>
    </row>
    <row r="4967" spans="1:5" x14ac:dyDescent="0.25">
      <c r="A4967" s="24">
        <v>5830166</v>
      </c>
      <c r="B4967" s="25">
        <v>1</v>
      </c>
      <c r="C4967" s="26" t="s">
        <v>35</v>
      </c>
      <c r="D4967" s="27">
        <v>44181.564722222225</v>
      </c>
      <c r="E4967" s="27">
        <v>44186.41914351852</v>
      </c>
    </row>
    <row r="4968" spans="1:5" x14ac:dyDescent="0.25">
      <c r="A4968" s="24">
        <v>5866084</v>
      </c>
      <c r="B4968" s="25">
        <v>1</v>
      </c>
      <c r="C4968" s="26" t="s">
        <v>32</v>
      </c>
      <c r="D4968" s="27">
        <v>44190.454548611109</v>
      </c>
      <c r="E4968" s="27">
        <v>44195.422835648147</v>
      </c>
    </row>
    <row r="4969" spans="1:5" x14ac:dyDescent="0.25">
      <c r="A4969" s="24">
        <v>5842240</v>
      </c>
      <c r="B4969" s="25">
        <v>1</v>
      </c>
      <c r="C4969" s="26" t="s">
        <v>31</v>
      </c>
      <c r="D4969" s="27">
        <v>44183.685879629629</v>
      </c>
      <c r="E4969" s="27">
        <v>44194.358090277776</v>
      </c>
    </row>
    <row r="4970" spans="1:5" x14ac:dyDescent="0.25">
      <c r="A4970" s="24">
        <v>5792632</v>
      </c>
      <c r="B4970" s="25">
        <v>1</v>
      </c>
      <c r="C4970" s="26" t="s">
        <v>31</v>
      </c>
      <c r="D4970" s="27">
        <v>44172.643101851849</v>
      </c>
      <c r="E4970" s="27">
        <v>44172.679398148146</v>
      </c>
    </row>
    <row r="4971" spans="1:5" x14ac:dyDescent="0.25">
      <c r="A4971" s="24">
        <v>5784370</v>
      </c>
      <c r="B4971" s="25">
        <v>1</v>
      </c>
      <c r="C4971" s="26" t="s">
        <v>31</v>
      </c>
      <c r="D4971" s="27">
        <v>44169.386481481481</v>
      </c>
      <c r="E4971" s="27">
        <v>44169.740312499998</v>
      </c>
    </row>
    <row r="4972" spans="1:5" x14ac:dyDescent="0.25">
      <c r="A4972" s="24">
        <v>5858179</v>
      </c>
      <c r="B4972" s="25">
        <v>1</v>
      </c>
      <c r="C4972" s="26" t="s">
        <v>31</v>
      </c>
      <c r="D4972" s="27">
        <v>44188.572800925926</v>
      </c>
      <c r="E4972" s="27">
        <v>44188.661064814813</v>
      </c>
    </row>
    <row r="4973" spans="1:5" x14ac:dyDescent="0.25">
      <c r="A4973" s="24">
        <v>5781463</v>
      </c>
      <c r="B4973" s="25">
        <v>1</v>
      </c>
      <c r="C4973" s="26" t="s">
        <v>31</v>
      </c>
      <c r="D4973" s="27">
        <v>44168.57271990741</v>
      </c>
      <c r="E4973" s="27">
        <v>44168.61755787037</v>
      </c>
    </row>
    <row r="4974" spans="1:5" x14ac:dyDescent="0.25">
      <c r="A4974" s="24">
        <v>5818680</v>
      </c>
      <c r="B4974" s="25">
        <v>1</v>
      </c>
      <c r="C4974" s="26" t="s">
        <v>31</v>
      </c>
      <c r="D4974" s="27">
        <v>44179.497997685183</v>
      </c>
      <c r="E4974" s="27">
        <v>44179.570555555554</v>
      </c>
    </row>
    <row r="4975" spans="1:5" x14ac:dyDescent="0.25">
      <c r="A4975" s="24">
        <v>5854601</v>
      </c>
      <c r="B4975" s="25">
        <v>1</v>
      </c>
      <c r="C4975" s="26" t="s">
        <v>31</v>
      </c>
      <c r="D4975" s="27">
        <v>44187.647870370369</v>
      </c>
      <c r="E4975" s="27">
        <v>44188.380972222221</v>
      </c>
    </row>
    <row r="4976" spans="1:5" x14ac:dyDescent="0.25">
      <c r="A4976" s="24">
        <v>5801490</v>
      </c>
      <c r="B4976" s="25">
        <v>1</v>
      </c>
      <c r="C4976" s="26" t="s">
        <v>31</v>
      </c>
      <c r="D4976" s="27">
        <v>44174.542870370373</v>
      </c>
      <c r="E4976" s="27">
        <v>44175.36787037037</v>
      </c>
    </row>
    <row r="4977" spans="1:5" x14ac:dyDescent="0.25">
      <c r="A4977" s="24">
        <v>5792535</v>
      </c>
      <c r="B4977" s="25">
        <v>1</v>
      </c>
      <c r="C4977" s="26" t="s">
        <v>31</v>
      </c>
      <c r="D4977" s="27">
        <v>44172.635150462964</v>
      </c>
      <c r="E4977" s="27">
        <v>44172.678993055553</v>
      </c>
    </row>
    <row r="4978" spans="1:5" x14ac:dyDescent="0.25">
      <c r="A4978" s="24">
        <v>5785533</v>
      </c>
      <c r="B4978" s="25">
        <v>1</v>
      </c>
      <c r="C4978" s="26" t="s">
        <v>31</v>
      </c>
      <c r="D4978" s="27">
        <v>44169.475104166668</v>
      </c>
      <c r="E4978" s="27">
        <v>44172.498333333337</v>
      </c>
    </row>
    <row r="4979" spans="1:5" x14ac:dyDescent="0.25">
      <c r="A4979" s="24">
        <v>5831330</v>
      </c>
      <c r="B4979" s="25">
        <v>1</v>
      </c>
      <c r="C4979" s="26" t="s">
        <v>31</v>
      </c>
      <c r="D4979" s="27">
        <v>44181.624571759261</v>
      </c>
      <c r="E4979" s="27">
        <v>44181.646111111113</v>
      </c>
    </row>
    <row r="4980" spans="1:5" x14ac:dyDescent="0.25">
      <c r="A4980" s="24">
        <v>5792186</v>
      </c>
      <c r="B4980" s="25">
        <v>1</v>
      </c>
      <c r="C4980" s="26" t="s">
        <v>34</v>
      </c>
      <c r="D4980" s="27">
        <v>44172.611296296294</v>
      </c>
      <c r="E4980" s="27">
        <v>44174.423831018517</v>
      </c>
    </row>
    <row r="4981" spans="1:5" x14ac:dyDescent="0.25">
      <c r="A4981" s="24">
        <v>5781700</v>
      </c>
      <c r="B4981" s="25">
        <v>1</v>
      </c>
      <c r="C4981" s="26" t="s">
        <v>34</v>
      </c>
      <c r="D4981" s="27">
        <v>44168.584178240744</v>
      </c>
      <c r="E4981" s="27">
        <v>44172.370069444441</v>
      </c>
    </row>
    <row r="4982" spans="1:5" x14ac:dyDescent="0.25">
      <c r="A4982" s="24">
        <v>5875777</v>
      </c>
      <c r="B4982" s="25">
        <v>1</v>
      </c>
      <c r="C4982" s="26" t="s">
        <v>32</v>
      </c>
      <c r="D4982" s="27">
        <v>44193.673310185186</v>
      </c>
      <c r="E4982" s="27">
        <v>44194.573657407411</v>
      </c>
    </row>
    <row r="4983" spans="1:5" x14ac:dyDescent="0.25">
      <c r="A4983" s="24">
        <v>5853460</v>
      </c>
      <c r="B4983" s="25">
        <v>1</v>
      </c>
      <c r="C4983" s="26" t="s">
        <v>32</v>
      </c>
      <c r="D4983" s="27">
        <v>44187.582175925927</v>
      </c>
      <c r="E4983" s="27">
        <v>44189.592800925922</v>
      </c>
    </row>
    <row r="4984" spans="1:5" x14ac:dyDescent="0.25">
      <c r="A4984" s="24">
        <v>5815406</v>
      </c>
      <c r="B4984" s="25">
        <v>1</v>
      </c>
      <c r="C4984" s="26" t="s">
        <v>32</v>
      </c>
      <c r="D4984" s="27">
        <v>44177.68513888889</v>
      </c>
      <c r="E4984" s="27">
        <v>44181.618946759256</v>
      </c>
    </row>
    <row r="4985" spans="1:5" x14ac:dyDescent="0.25">
      <c r="A4985" s="24">
        <v>5882154</v>
      </c>
      <c r="B4985" s="25">
        <v>1</v>
      </c>
      <c r="C4985" s="26" t="s">
        <v>34</v>
      </c>
      <c r="D4985" s="27">
        <v>44195.440474537034</v>
      </c>
      <c r="E4985" s="27">
        <v>44196.63853009259</v>
      </c>
    </row>
    <row r="4986" spans="1:5" x14ac:dyDescent="0.25">
      <c r="A4986" s="24">
        <v>5843699</v>
      </c>
      <c r="B4986" s="25">
        <v>1</v>
      </c>
      <c r="C4986" s="26" t="s">
        <v>34</v>
      </c>
      <c r="D4986" s="27">
        <v>44184.728113425925</v>
      </c>
      <c r="E4986" s="27">
        <v>44186.464074074072</v>
      </c>
    </row>
    <row r="4987" spans="1:5" x14ac:dyDescent="0.25">
      <c r="A4987" s="24">
        <v>5809313</v>
      </c>
      <c r="B4987" s="25">
        <v>1</v>
      </c>
      <c r="C4987" s="26" t="s">
        <v>34</v>
      </c>
      <c r="D4987" s="27">
        <v>44175.690925925926</v>
      </c>
      <c r="E4987" s="27">
        <v>44176.482789351852</v>
      </c>
    </row>
    <row r="4988" spans="1:5" x14ac:dyDescent="0.25">
      <c r="A4988" s="24">
        <v>5809472</v>
      </c>
      <c r="B4988" s="25">
        <v>1</v>
      </c>
      <c r="C4988" s="26" t="s">
        <v>34</v>
      </c>
      <c r="D4988" s="27">
        <v>44175.726643518516</v>
      </c>
      <c r="E4988" s="27">
        <v>44176.481064814812</v>
      </c>
    </row>
    <row r="4989" spans="1:5" x14ac:dyDescent="0.25">
      <c r="A4989" s="24">
        <v>5820225</v>
      </c>
      <c r="B4989" s="25">
        <v>1</v>
      </c>
      <c r="C4989" s="26" t="s">
        <v>34</v>
      </c>
      <c r="D4989" s="27">
        <v>44179.610671296294</v>
      </c>
      <c r="E4989" s="27">
        <v>44180.380972222221</v>
      </c>
    </row>
    <row r="4990" spans="1:5" x14ac:dyDescent="0.25">
      <c r="A4990" s="24">
        <v>5836886</v>
      </c>
      <c r="B4990" s="25">
        <v>1</v>
      </c>
      <c r="C4990" s="26" t="s">
        <v>34</v>
      </c>
      <c r="D4990" s="27">
        <v>44182.64565972222</v>
      </c>
      <c r="E4990" s="27">
        <v>44186.362870370373</v>
      </c>
    </row>
    <row r="4991" spans="1:5" x14ac:dyDescent="0.25">
      <c r="A4991" s="24">
        <v>5822455</v>
      </c>
      <c r="B4991" s="25">
        <v>1</v>
      </c>
      <c r="C4991" s="26" t="s">
        <v>34</v>
      </c>
      <c r="D4991" s="27">
        <v>44180.379293981481</v>
      </c>
      <c r="E4991" s="27">
        <v>44180.485949074071</v>
      </c>
    </row>
    <row r="4992" spans="1:5" x14ac:dyDescent="0.25">
      <c r="A4992" s="24">
        <v>5875898</v>
      </c>
      <c r="B4992" s="25">
        <v>1</v>
      </c>
      <c r="C4992" s="26" t="s">
        <v>34</v>
      </c>
      <c r="D4992" s="27">
        <v>44193.684872685182</v>
      </c>
      <c r="E4992" s="27">
        <v>44194.390185185184</v>
      </c>
    </row>
    <row r="4993" spans="1:5" x14ac:dyDescent="0.25">
      <c r="A4993" s="24">
        <v>5890692</v>
      </c>
      <c r="B4993" s="25">
        <v>1</v>
      </c>
      <c r="C4993" s="26" t="s">
        <v>34</v>
      </c>
      <c r="D4993" s="27">
        <v>44196.810543981483</v>
      </c>
      <c r="E4993" s="27">
        <v>44201.442881944444</v>
      </c>
    </row>
    <row r="4994" spans="1:5" x14ac:dyDescent="0.25">
      <c r="A4994" s="24">
        <v>5837629</v>
      </c>
      <c r="B4994" s="25">
        <v>1</v>
      </c>
      <c r="C4994" s="26" t="s">
        <v>34</v>
      </c>
      <c r="D4994" s="27">
        <v>44182.727476851855</v>
      </c>
      <c r="E4994" s="27">
        <v>44183.723379629628</v>
      </c>
    </row>
    <row r="4995" spans="1:5" x14ac:dyDescent="0.25">
      <c r="A4995" s="24">
        <v>5885541</v>
      </c>
      <c r="B4995" s="25">
        <v>1</v>
      </c>
      <c r="C4995" s="26" t="s">
        <v>34</v>
      </c>
      <c r="D4995" s="27">
        <v>44195.68546296296</v>
      </c>
      <c r="E4995" s="27">
        <v>44196.602488425924</v>
      </c>
    </row>
    <row r="4996" spans="1:5" x14ac:dyDescent="0.25">
      <c r="A4996" s="24">
        <v>5808127</v>
      </c>
      <c r="B4996" s="25">
        <v>1</v>
      </c>
      <c r="C4996" s="26" t="s">
        <v>34</v>
      </c>
      <c r="D4996" s="27">
        <v>44175.603333333333</v>
      </c>
      <c r="E4996" s="27">
        <v>44176.713888888888</v>
      </c>
    </row>
    <row r="4997" spans="1:5" x14ac:dyDescent="0.25">
      <c r="A4997" s="24">
        <v>5855391</v>
      </c>
      <c r="B4997" s="25">
        <v>1</v>
      </c>
      <c r="C4997" s="26" t="s">
        <v>34</v>
      </c>
      <c r="D4997" s="27">
        <v>44187.730231481481</v>
      </c>
      <c r="E4997" s="27">
        <v>44188.430127314816</v>
      </c>
    </row>
    <row r="4998" spans="1:5" x14ac:dyDescent="0.25">
      <c r="A4998" s="24">
        <v>5795864</v>
      </c>
      <c r="B4998" s="25">
        <v>1</v>
      </c>
      <c r="C4998" s="26" t="s">
        <v>32</v>
      </c>
      <c r="D4998" s="27">
        <v>44173.502870370372</v>
      </c>
      <c r="E4998" s="27">
        <v>44173.567152777781</v>
      </c>
    </row>
    <row r="4999" spans="1:5" x14ac:dyDescent="0.25">
      <c r="A4999" s="24">
        <v>5769876</v>
      </c>
      <c r="B4999" s="25">
        <v>1</v>
      </c>
      <c r="C4999" s="26" t="s">
        <v>31</v>
      </c>
      <c r="D4999" s="27">
        <v>44166.493148148147</v>
      </c>
      <c r="E4999" s="27">
        <v>44172.501307870371</v>
      </c>
    </row>
    <row r="5000" spans="1:5" x14ac:dyDescent="0.25">
      <c r="A5000" s="24">
        <v>5767865</v>
      </c>
      <c r="B5000" s="25">
        <v>1</v>
      </c>
      <c r="C5000" s="26" t="s">
        <v>34</v>
      </c>
      <c r="D5000" s="27">
        <v>44166.266284722224</v>
      </c>
      <c r="E5000" s="27">
        <v>44167.496805555558</v>
      </c>
    </row>
    <row r="5001" spans="1:5" x14ac:dyDescent="0.25">
      <c r="A5001" s="24">
        <v>5831229</v>
      </c>
      <c r="B5001" s="25">
        <v>1</v>
      </c>
      <c r="C5001" s="26" t="s">
        <v>34</v>
      </c>
      <c r="D5001" s="27">
        <v>44181.618668981479</v>
      </c>
      <c r="E5001" s="27">
        <v>44186.469282407408</v>
      </c>
    </row>
    <row r="5002" spans="1:5" x14ac:dyDescent="0.25">
      <c r="A5002" s="24">
        <v>5831676</v>
      </c>
      <c r="B5002" s="25">
        <v>1</v>
      </c>
      <c r="C5002" s="26" t="s">
        <v>34</v>
      </c>
      <c r="D5002" s="27">
        <v>44181.645648148151</v>
      </c>
      <c r="E5002" s="27">
        <v>44181.649085648147</v>
      </c>
    </row>
    <row r="5003" spans="1:5" x14ac:dyDescent="0.25">
      <c r="A5003" s="24">
        <v>5823643</v>
      </c>
      <c r="B5003" s="25">
        <v>1</v>
      </c>
      <c r="C5003" s="26" t="s">
        <v>32</v>
      </c>
      <c r="D5003" s="27">
        <v>44180.474618055552</v>
      </c>
      <c r="E5003" s="27">
        <v>44183.368379629632</v>
      </c>
    </row>
    <row r="5004" spans="1:5" x14ac:dyDescent="0.25">
      <c r="A5004" s="24">
        <v>5874730</v>
      </c>
      <c r="B5004" s="25">
        <v>1</v>
      </c>
      <c r="C5004" s="26" t="s">
        <v>35</v>
      </c>
      <c r="D5004" s="27">
        <v>44193.607361111113</v>
      </c>
      <c r="E5004" s="27">
        <v>44193.651319444441</v>
      </c>
    </row>
    <row r="5005" spans="1:5" x14ac:dyDescent="0.25">
      <c r="A5005" s="24">
        <v>5852445</v>
      </c>
      <c r="B5005" s="25">
        <v>1</v>
      </c>
      <c r="C5005" s="26" t="s">
        <v>35</v>
      </c>
      <c r="D5005" s="27">
        <v>44187.489050925928</v>
      </c>
      <c r="E5005" s="27">
        <v>44187.633449074077</v>
      </c>
    </row>
    <row r="5006" spans="1:5" x14ac:dyDescent="0.25">
      <c r="A5006" s="24">
        <v>5854311</v>
      </c>
      <c r="B5006" s="25">
        <v>1</v>
      </c>
      <c r="C5006" s="26" t="s">
        <v>35</v>
      </c>
      <c r="D5006" s="27">
        <v>44187.631122685183</v>
      </c>
      <c r="E5006" s="27">
        <v>44187.637291666666</v>
      </c>
    </row>
    <row r="5007" spans="1:5" x14ac:dyDescent="0.25">
      <c r="A5007" s="24">
        <v>5853771</v>
      </c>
      <c r="B5007" s="25">
        <v>1</v>
      </c>
      <c r="C5007" s="26" t="s">
        <v>35</v>
      </c>
      <c r="D5007" s="27">
        <v>44187.599618055552</v>
      </c>
      <c r="E5007" s="27">
        <v>44187.632928240739</v>
      </c>
    </row>
    <row r="5008" spans="1:5" x14ac:dyDescent="0.25">
      <c r="A5008" s="24">
        <v>5846724</v>
      </c>
      <c r="B5008" s="25">
        <v>1</v>
      </c>
      <c r="C5008" s="26" t="s">
        <v>35</v>
      </c>
      <c r="D5008" s="27">
        <v>44186.478275462963</v>
      </c>
      <c r="E5008" s="27">
        <v>44186.494363425925</v>
      </c>
    </row>
    <row r="5009" spans="1:5" x14ac:dyDescent="0.25">
      <c r="A5009" s="24">
        <v>5808457</v>
      </c>
      <c r="B5009" s="25">
        <v>1</v>
      </c>
      <c r="C5009" s="26" t="s">
        <v>35</v>
      </c>
      <c r="D5009" s="27">
        <v>44175.62296296296</v>
      </c>
      <c r="E5009" s="27">
        <v>44175.684178240743</v>
      </c>
    </row>
    <row r="5010" spans="1:5" x14ac:dyDescent="0.25">
      <c r="A5010" s="24">
        <v>5775500</v>
      </c>
      <c r="B5010" s="25">
        <v>1</v>
      </c>
      <c r="C5010" s="26" t="s">
        <v>35</v>
      </c>
      <c r="D5010" s="27">
        <v>44167.549710648149</v>
      </c>
      <c r="E5010" s="27">
        <v>44167.602372685185</v>
      </c>
    </row>
    <row r="5011" spans="1:5" x14ac:dyDescent="0.25">
      <c r="A5011" s="24">
        <v>5803740</v>
      </c>
      <c r="B5011" s="25">
        <v>1</v>
      </c>
      <c r="C5011" s="26" t="s">
        <v>35</v>
      </c>
      <c r="D5011" s="27">
        <v>44174.674097222225</v>
      </c>
      <c r="E5011" s="27">
        <v>44174.699293981481</v>
      </c>
    </row>
    <row r="5012" spans="1:5" x14ac:dyDescent="0.25">
      <c r="A5012" s="24">
        <v>5795328</v>
      </c>
      <c r="B5012" s="25">
        <v>1</v>
      </c>
      <c r="C5012" s="26" t="s">
        <v>35</v>
      </c>
      <c r="D5012" s="27">
        <v>44173.476099537038</v>
      </c>
      <c r="E5012" s="27">
        <v>44173.639351851853</v>
      </c>
    </row>
    <row r="5013" spans="1:5" x14ac:dyDescent="0.25">
      <c r="A5013" s="24">
        <v>5768362</v>
      </c>
      <c r="B5013" s="25">
        <v>1</v>
      </c>
      <c r="C5013" s="26" t="s">
        <v>35</v>
      </c>
      <c r="D5013" s="27">
        <v>44166.401388888888</v>
      </c>
      <c r="E5013" s="27">
        <v>44166.437939814816</v>
      </c>
    </row>
    <row r="5014" spans="1:5" x14ac:dyDescent="0.25">
      <c r="A5014" s="24">
        <v>5797776</v>
      </c>
      <c r="B5014" s="25">
        <v>1</v>
      </c>
      <c r="C5014" s="26" t="s">
        <v>35</v>
      </c>
      <c r="D5014" s="27">
        <v>44173.658715277779</v>
      </c>
      <c r="E5014" s="27">
        <v>44173.68546296296</v>
      </c>
    </row>
    <row r="5015" spans="1:5" x14ac:dyDescent="0.25">
      <c r="A5015" s="24">
        <v>5776685</v>
      </c>
      <c r="B5015" s="25">
        <v>1</v>
      </c>
      <c r="C5015" s="26" t="s">
        <v>35</v>
      </c>
      <c r="D5015" s="27">
        <v>44167.614976851852</v>
      </c>
      <c r="E5015" s="27">
        <v>44167.690497685187</v>
      </c>
    </row>
    <row r="5016" spans="1:5" x14ac:dyDescent="0.25">
      <c r="A5016" s="24">
        <v>5777580</v>
      </c>
      <c r="B5016" s="25">
        <v>1</v>
      </c>
      <c r="C5016" s="26" t="s">
        <v>35</v>
      </c>
      <c r="D5016" s="27">
        <v>44167.668900462966</v>
      </c>
      <c r="E5016" s="27">
        <v>44167.694004629629</v>
      </c>
    </row>
    <row r="5017" spans="1:5" x14ac:dyDescent="0.25">
      <c r="A5017" s="24">
        <v>5782710</v>
      </c>
      <c r="B5017" s="25">
        <v>1</v>
      </c>
      <c r="C5017" s="26" t="s">
        <v>35</v>
      </c>
      <c r="D5017" s="27">
        <v>44168.641643518517</v>
      </c>
      <c r="E5017" s="27">
        <v>44168.708819444444</v>
      </c>
    </row>
    <row r="5018" spans="1:5" x14ac:dyDescent="0.25">
      <c r="A5018" s="24">
        <v>5803954</v>
      </c>
      <c r="B5018" s="25">
        <v>1</v>
      </c>
      <c r="C5018" s="26" t="s">
        <v>35</v>
      </c>
      <c r="D5018" s="27">
        <v>44174.692546296297</v>
      </c>
      <c r="E5018" s="27">
        <v>44174.698437500003</v>
      </c>
    </row>
    <row r="5019" spans="1:5" x14ac:dyDescent="0.25">
      <c r="A5019" s="24">
        <v>5890275</v>
      </c>
      <c r="B5019" s="25">
        <v>1</v>
      </c>
      <c r="C5019" s="26" t="s">
        <v>35</v>
      </c>
      <c r="D5019" s="27">
        <v>44196.696284722224</v>
      </c>
      <c r="E5019" s="27">
        <v>44200.48541666667</v>
      </c>
    </row>
    <row r="5020" spans="1:5" x14ac:dyDescent="0.25">
      <c r="A5020" s="24">
        <v>5882552</v>
      </c>
      <c r="B5020" s="25">
        <v>1</v>
      </c>
      <c r="C5020" s="26" t="s">
        <v>35</v>
      </c>
      <c r="D5020" s="27">
        <v>44195.462905092594</v>
      </c>
      <c r="E5020" s="27">
        <v>44195.736203703702</v>
      </c>
    </row>
    <row r="5021" spans="1:5" x14ac:dyDescent="0.25">
      <c r="A5021" s="24">
        <v>5791663</v>
      </c>
      <c r="B5021" s="25">
        <v>1</v>
      </c>
      <c r="C5021" s="26" t="s">
        <v>35</v>
      </c>
      <c r="D5021" s="27">
        <v>44172.576527777775</v>
      </c>
      <c r="E5021" s="27">
        <v>44173.640069444446</v>
      </c>
    </row>
    <row r="5022" spans="1:5" x14ac:dyDescent="0.25">
      <c r="A5022" s="24">
        <v>5789928</v>
      </c>
      <c r="B5022" s="25">
        <v>1</v>
      </c>
      <c r="C5022" s="26" t="s">
        <v>32</v>
      </c>
      <c r="D5022" s="27">
        <v>44172.427233796298</v>
      </c>
      <c r="E5022" s="27">
        <v>44172.429976851854</v>
      </c>
    </row>
    <row r="5023" spans="1:5" x14ac:dyDescent="0.25">
      <c r="A5023" s="24">
        <v>5828165</v>
      </c>
      <c r="B5023" s="25">
        <v>1</v>
      </c>
      <c r="C5023" s="26" t="s">
        <v>32</v>
      </c>
      <c r="D5023" s="27">
        <v>44181.410740740743</v>
      </c>
      <c r="E5023" s="27">
        <v>44181.416747685187</v>
      </c>
    </row>
    <row r="5024" spans="1:5" x14ac:dyDescent="0.25">
      <c r="A5024" s="24">
        <v>5769664</v>
      </c>
      <c r="B5024" s="25">
        <v>1</v>
      </c>
      <c r="C5024" s="26" t="s">
        <v>32</v>
      </c>
      <c r="D5024" s="27">
        <v>44166.481747685182</v>
      </c>
      <c r="E5024" s="27">
        <v>44166.500972222224</v>
      </c>
    </row>
    <row r="5025" spans="1:5" x14ac:dyDescent="0.25">
      <c r="A5025" s="24">
        <v>5847253</v>
      </c>
      <c r="B5025" s="25">
        <v>1</v>
      </c>
      <c r="C5025" s="26" t="s">
        <v>32</v>
      </c>
      <c r="D5025" s="27">
        <v>44186.545451388891</v>
      </c>
      <c r="E5025" s="27">
        <v>44186.551099537035</v>
      </c>
    </row>
    <row r="5026" spans="1:5" x14ac:dyDescent="0.25">
      <c r="A5026" s="24">
        <v>5883279</v>
      </c>
      <c r="B5026" s="25">
        <v>1</v>
      </c>
      <c r="C5026" s="26" t="s">
        <v>32</v>
      </c>
      <c r="D5026" s="27">
        <v>44195.537800925929</v>
      </c>
      <c r="E5026" s="27">
        <v>44195.580520833333</v>
      </c>
    </row>
    <row r="5027" spans="1:5" x14ac:dyDescent="0.25">
      <c r="A5027" s="24">
        <v>5866855</v>
      </c>
      <c r="B5027" s="25">
        <v>1</v>
      </c>
      <c r="C5027" s="26" t="s">
        <v>32</v>
      </c>
      <c r="D5027" s="27">
        <v>44190.545370370368</v>
      </c>
      <c r="E5027" s="27">
        <v>44190.572175925925</v>
      </c>
    </row>
    <row r="5028" spans="1:5" x14ac:dyDescent="0.25">
      <c r="A5028" s="24">
        <v>5837569</v>
      </c>
      <c r="B5028" s="25">
        <v>1</v>
      </c>
      <c r="C5028" s="26" t="s">
        <v>32</v>
      </c>
      <c r="D5028" s="27">
        <v>44182.710370370369</v>
      </c>
      <c r="E5028" s="27">
        <v>44182.737766203703</v>
      </c>
    </row>
    <row r="5029" spans="1:5" x14ac:dyDescent="0.25">
      <c r="A5029" s="24">
        <v>5817966</v>
      </c>
      <c r="B5029" s="25">
        <v>1</v>
      </c>
      <c r="C5029" s="26" t="s">
        <v>32</v>
      </c>
      <c r="D5029" s="27">
        <v>44179.460879629631</v>
      </c>
      <c r="E5029" s="27">
        <v>44179.46607638889</v>
      </c>
    </row>
    <row r="5030" spans="1:5" x14ac:dyDescent="0.25">
      <c r="A5030" s="24">
        <v>5784403</v>
      </c>
      <c r="B5030" s="25">
        <v>1</v>
      </c>
      <c r="C5030" s="26" t="s">
        <v>32</v>
      </c>
      <c r="D5030" s="27">
        <v>44169.390023148146</v>
      </c>
      <c r="E5030" s="27">
        <v>44169.394525462965</v>
      </c>
    </row>
    <row r="5031" spans="1:5" x14ac:dyDescent="0.25">
      <c r="A5031" s="24">
        <v>5828214</v>
      </c>
      <c r="B5031" s="25">
        <v>1</v>
      </c>
      <c r="C5031" s="26" t="s">
        <v>32</v>
      </c>
      <c r="D5031" s="27">
        <v>44181.41306712963</v>
      </c>
      <c r="E5031" s="27">
        <v>44181.417870370373</v>
      </c>
    </row>
    <row r="5032" spans="1:5" x14ac:dyDescent="0.25">
      <c r="A5032" s="24">
        <v>5771579</v>
      </c>
      <c r="B5032" s="25">
        <v>1</v>
      </c>
      <c r="C5032" s="26" t="s">
        <v>32</v>
      </c>
      <c r="D5032" s="27">
        <v>44166.625717592593</v>
      </c>
      <c r="E5032" s="27">
        <v>44166.628819444442</v>
      </c>
    </row>
    <row r="5033" spans="1:5" x14ac:dyDescent="0.25">
      <c r="A5033" s="24">
        <v>5865670</v>
      </c>
      <c r="B5033" s="25">
        <v>1</v>
      </c>
      <c r="C5033" s="26" t="s">
        <v>32</v>
      </c>
      <c r="D5033" s="27">
        <v>44190.418668981481</v>
      </c>
      <c r="E5033" s="27">
        <v>44194.591782407406</v>
      </c>
    </row>
    <row r="5034" spans="1:5" x14ac:dyDescent="0.25">
      <c r="A5034" s="24">
        <v>5879575</v>
      </c>
      <c r="B5034" s="25">
        <v>1</v>
      </c>
      <c r="C5034" s="26" t="s">
        <v>31</v>
      </c>
      <c r="D5034" s="27">
        <v>44194.641886574071</v>
      </c>
      <c r="E5034" s="27">
        <v>44194.645324074074</v>
      </c>
    </row>
    <row r="5035" spans="1:5" x14ac:dyDescent="0.25">
      <c r="A5035" s="24">
        <v>5831389</v>
      </c>
      <c r="B5035" s="25">
        <v>1</v>
      </c>
      <c r="C5035" s="26" t="s">
        <v>31</v>
      </c>
      <c r="D5035" s="27">
        <v>44181.627592592595</v>
      </c>
      <c r="E5035" s="27">
        <v>44181.641331018516</v>
      </c>
    </row>
    <row r="5036" spans="1:5" x14ac:dyDescent="0.25">
      <c r="A5036" s="24">
        <v>5872403</v>
      </c>
      <c r="B5036" s="25">
        <v>1</v>
      </c>
      <c r="C5036" s="26" t="s">
        <v>31</v>
      </c>
      <c r="D5036" s="27">
        <v>44193.446111111109</v>
      </c>
      <c r="E5036" s="27">
        <v>44193.448449074072</v>
      </c>
    </row>
    <row r="5037" spans="1:5" x14ac:dyDescent="0.25">
      <c r="A5037" s="24">
        <v>5781515</v>
      </c>
      <c r="B5037" s="25">
        <v>1</v>
      </c>
      <c r="C5037" s="26" t="s">
        <v>31</v>
      </c>
      <c r="D5037" s="27">
        <v>44168.574872685182</v>
      </c>
      <c r="E5037" s="27">
        <v>44168.58189814815</v>
      </c>
    </row>
    <row r="5038" spans="1:5" x14ac:dyDescent="0.25">
      <c r="A5038" s="24">
        <v>5786325</v>
      </c>
      <c r="B5038" s="25">
        <v>1</v>
      </c>
      <c r="C5038" s="26" t="s">
        <v>31</v>
      </c>
      <c r="D5038" s="27">
        <v>44169.561435185184</v>
      </c>
      <c r="E5038" s="27">
        <v>44169.563113425924</v>
      </c>
    </row>
    <row r="5039" spans="1:5" x14ac:dyDescent="0.25">
      <c r="A5039" s="24">
        <v>5838956</v>
      </c>
      <c r="B5039" s="25">
        <v>1</v>
      </c>
      <c r="C5039" s="26" t="s">
        <v>31</v>
      </c>
      <c r="D5039" s="27">
        <v>44183.444247685184</v>
      </c>
      <c r="E5039" s="27">
        <v>44183.451666666668</v>
      </c>
    </row>
    <row r="5040" spans="1:5" x14ac:dyDescent="0.25">
      <c r="A5040" s="24">
        <v>5873102</v>
      </c>
      <c r="B5040" s="25">
        <v>1</v>
      </c>
      <c r="C5040" s="26" t="s">
        <v>31</v>
      </c>
      <c r="D5040" s="27">
        <v>44193.482939814814</v>
      </c>
      <c r="E5040" s="27">
        <v>44193.532581018517</v>
      </c>
    </row>
    <row r="5041" spans="1:5" x14ac:dyDescent="0.25">
      <c r="A5041" s="24">
        <v>5873358</v>
      </c>
      <c r="B5041" s="25">
        <v>1</v>
      </c>
      <c r="C5041" s="26" t="s">
        <v>31</v>
      </c>
      <c r="D5041" s="27">
        <v>44193.498171296298</v>
      </c>
      <c r="E5041" s="27">
        <v>44193.499768518515</v>
      </c>
    </row>
    <row r="5042" spans="1:5" x14ac:dyDescent="0.25">
      <c r="A5042" s="24">
        <v>5866683</v>
      </c>
      <c r="B5042" s="25">
        <v>1</v>
      </c>
      <c r="C5042" s="26" t="s">
        <v>31</v>
      </c>
      <c r="D5042" s="27">
        <v>44190.493981481479</v>
      </c>
      <c r="E5042" s="27">
        <v>44190.499722222223</v>
      </c>
    </row>
    <row r="5043" spans="1:5" x14ac:dyDescent="0.25">
      <c r="A5043" s="24">
        <v>5781984</v>
      </c>
      <c r="B5043" s="25">
        <v>1</v>
      </c>
      <c r="C5043" s="26" t="s">
        <v>31</v>
      </c>
      <c r="D5043" s="27">
        <v>44168.597986111112</v>
      </c>
      <c r="E5043" s="27">
        <v>44168.613634259258</v>
      </c>
    </row>
    <row r="5044" spans="1:5" x14ac:dyDescent="0.25">
      <c r="A5044" s="24">
        <v>5846066</v>
      </c>
      <c r="B5044" s="25">
        <v>1</v>
      </c>
      <c r="C5044" s="26" t="s">
        <v>31</v>
      </c>
      <c r="D5044" s="27">
        <v>44186.444062499999</v>
      </c>
      <c r="E5044" s="27">
        <v>44186.446423611109</v>
      </c>
    </row>
    <row r="5045" spans="1:5" x14ac:dyDescent="0.25">
      <c r="A5045" s="24">
        <v>5876524</v>
      </c>
      <c r="B5045" s="25">
        <v>1</v>
      </c>
      <c r="C5045" s="26" t="s">
        <v>31</v>
      </c>
      <c r="D5045" s="27">
        <v>44194.378668981481</v>
      </c>
      <c r="E5045" s="27">
        <v>44194.388425925928</v>
      </c>
    </row>
    <row r="5046" spans="1:5" x14ac:dyDescent="0.25">
      <c r="A5046" s="24">
        <v>5856842</v>
      </c>
      <c r="B5046" s="25">
        <v>1</v>
      </c>
      <c r="C5046" s="26" t="s">
        <v>31</v>
      </c>
      <c r="D5046" s="27">
        <v>44188.452847222223</v>
      </c>
      <c r="E5046" s="27">
        <v>44188.455787037034</v>
      </c>
    </row>
    <row r="5047" spans="1:5" x14ac:dyDescent="0.25">
      <c r="A5047" s="24">
        <v>5845739</v>
      </c>
      <c r="B5047" s="25">
        <v>1</v>
      </c>
      <c r="C5047" s="26" t="s">
        <v>31</v>
      </c>
      <c r="D5047" s="27">
        <v>44186.42459490741</v>
      </c>
      <c r="E5047" s="27">
        <v>44186.428912037038</v>
      </c>
    </row>
    <row r="5048" spans="1:5" x14ac:dyDescent="0.25">
      <c r="A5048" s="24">
        <v>5878761</v>
      </c>
      <c r="B5048" s="25">
        <v>1</v>
      </c>
      <c r="C5048" s="26" t="s">
        <v>31</v>
      </c>
      <c r="D5048" s="27">
        <v>44194.590752314813</v>
      </c>
      <c r="E5048" s="27">
        <v>44194.595694444448</v>
      </c>
    </row>
    <row r="5049" spans="1:5" x14ac:dyDescent="0.25">
      <c r="A5049" s="24">
        <v>5800048</v>
      </c>
      <c r="B5049" s="25">
        <v>1</v>
      </c>
      <c r="C5049" s="26" t="s">
        <v>31</v>
      </c>
      <c r="D5049" s="27">
        <v>44174.457708333335</v>
      </c>
      <c r="E5049" s="27">
        <v>44174.585393518515</v>
      </c>
    </row>
    <row r="5050" spans="1:5" x14ac:dyDescent="0.25">
      <c r="A5050" s="24">
        <v>5790585</v>
      </c>
      <c r="B5050" s="25">
        <v>1</v>
      </c>
      <c r="C5050" s="26" t="s">
        <v>31</v>
      </c>
      <c r="D5050" s="27">
        <v>44172.470937500002</v>
      </c>
      <c r="E5050" s="27">
        <v>44172.473425925928</v>
      </c>
    </row>
    <row r="5051" spans="1:5" x14ac:dyDescent="0.25">
      <c r="A5051" s="24">
        <v>5858910</v>
      </c>
      <c r="B5051" s="25">
        <v>1</v>
      </c>
      <c r="C5051" s="26" t="s">
        <v>31</v>
      </c>
      <c r="D5051" s="27">
        <v>44188.615208333336</v>
      </c>
      <c r="E5051" s="27">
        <v>44188.624386574076</v>
      </c>
    </row>
    <row r="5052" spans="1:5" x14ac:dyDescent="0.25">
      <c r="A5052" s="24">
        <v>5868143</v>
      </c>
      <c r="B5052" s="25">
        <v>1</v>
      </c>
      <c r="C5052" s="26" t="s">
        <v>31</v>
      </c>
      <c r="D5052" s="27">
        <v>44190.624386574076</v>
      </c>
      <c r="E5052" s="27">
        <v>44190.647083333337</v>
      </c>
    </row>
    <row r="5053" spans="1:5" x14ac:dyDescent="0.25">
      <c r="A5053" s="24">
        <v>5791807</v>
      </c>
      <c r="B5053" s="25">
        <v>1</v>
      </c>
      <c r="C5053" s="26" t="s">
        <v>31</v>
      </c>
      <c r="D5053" s="27">
        <v>44172.584675925929</v>
      </c>
      <c r="E5053" s="27">
        <v>44172.591840277775</v>
      </c>
    </row>
    <row r="5054" spans="1:5" x14ac:dyDescent="0.25">
      <c r="A5054" s="24">
        <v>5826642</v>
      </c>
      <c r="B5054" s="25">
        <v>1</v>
      </c>
      <c r="C5054" s="26" t="s">
        <v>31</v>
      </c>
      <c r="D5054" s="27">
        <v>44180.680613425924</v>
      </c>
      <c r="E5054" s="27">
        <v>44180.700115740743</v>
      </c>
    </row>
    <row r="5055" spans="1:5" x14ac:dyDescent="0.25">
      <c r="A5055" s="24">
        <v>5845283</v>
      </c>
      <c r="B5055" s="25">
        <v>1</v>
      </c>
      <c r="C5055" s="26" t="s">
        <v>36</v>
      </c>
      <c r="D5055" s="27">
        <v>44186.389039351852</v>
      </c>
      <c r="E5055" s="27">
        <v>44186.643159722225</v>
      </c>
    </row>
    <row r="5056" spans="1:5" x14ac:dyDescent="0.25">
      <c r="A5056" s="24">
        <v>5817963</v>
      </c>
      <c r="B5056" s="25">
        <v>1</v>
      </c>
      <c r="C5056" s="26" t="s">
        <v>34</v>
      </c>
      <c r="D5056" s="27">
        <v>44179.460798611108</v>
      </c>
      <c r="E5056" s="27">
        <v>44179.463125000002</v>
      </c>
    </row>
    <row r="5057" spans="1:5" x14ac:dyDescent="0.25">
      <c r="A5057" s="24">
        <v>5773813</v>
      </c>
      <c r="B5057" s="25">
        <v>1</v>
      </c>
      <c r="C5057" s="26" t="s">
        <v>34</v>
      </c>
      <c r="D5057" s="27">
        <v>44167.410567129627</v>
      </c>
      <c r="E5057" s="27">
        <v>44167.430833333332</v>
      </c>
    </row>
    <row r="5058" spans="1:5" x14ac:dyDescent="0.25">
      <c r="A5058" s="24">
        <v>5884321</v>
      </c>
      <c r="B5058" s="25">
        <v>1</v>
      </c>
      <c r="C5058" s="26" t="s">
        <v>34</v>
      </c>
      <c r="D5058" s="27">
        <v>44195.598391203705</v>
      </c>
      <c r="E5058" s="27">
        <v>44195.613182870373</v>
      </c>
    </row>
    <row r="5059" spans="1:5" x14ac:dyDescent="0.25">
      <c r="A5059" s="24">
        <v>5817222</v>
      </c>
      <c r="B5059" s="25">
        <v>1</v>
      </c>
      <c r="C5059" s="26" t="s">
        <v>34</v>
      </c>
      <c r="D5059" s="27">
        <v>44179.415185185186</v>
      </c>
      <c r="E5059" s="27">
        <v>44179.440613425926</v>
      </c>
    </row>
    <row r="5060" spans="1:5" x14ac:dyDescent="0.25">
      <c r="A5060" s="24">
        <v>5886762</v>
      </c>
      <c r="B5060" s="25">
        <v>1</v>
      </c>
      <c r="C5060" s="26" t="s">
        <v>34</v>
      </c>
      <c r="D5060" s="27">
        <v>44196.407916666663</v>
      </c>
      <c r="E5060" s="27">
        <v>44196.413715277777</v>
      </c>
    </row>
    <row r="5061" spans="1:5" x14ac:dyDescent="0.25">
      <c r="A5061" s="24">
        <v>5856449</v>
      </c>
      <c r="B5061" s="25">
        <v>1</v>
      </c>
      <c r="C5061" s="26" t="s">
        <v>34</v>
      </c>
      <c r="D5061" s="27">
        <v>44188.422638888886</v>
      </c>
      <c r="E5061" s="27">
        <v>44188.435439814813</v>
      </c>
    </row>
    <row r="5062" spans="1:5" x14ac:dyDescent="0.25">
      <c r="A5062" s="24">
        <v>5846309</v>
      </c>
      <c r="B5062" s="25">
        <v>1</v>
      </c>
      <c r="C5062" s="26" t="s">
        <v>34</v>
      </c>
      <c r="D5062" s="27">
        <v>44186.457812499997</v>
      </c>
      <c r="E5062" s="27">
        <v>44187.405671296299</v>
      </c>
    </row>
    <row r="5063" spans="1:5" x14ac:dyDescent="0.25">
      <c r="A5063" s="24">
        <v>5829551</v>
      </c>
      <c r="B5063" s="25">
        <v>1</v>
      </c>
      <c r="C5063" s="26" t="s">
        <v>34</v>
      </c>
      <c r="D5063" s="27">
        <v>44181.49386574074</v>
      </c>
      <c r="E5063" s="27">
        <v>44181.49590277778</v>
      </c>
    </row>
    <row r="5064" spans="1:5" x14ac:dyDescent="0.25">
      <c r="A5064" s="24">
        <v>5867476</v>
      </c>
      <c r="B5064" s="25">
        <v>1</v>
      </c>
      <c r="C5064" s="26" t="s">
        <v>34</v>
      </c>
      <c r="D5064" s="27">
        <v>44190.584791666668</v>
      </c>
      <c r="E5064" s="27">
        <v>44190.586585648147</v>
      </c>
    </row>
    <row r="5065" spans="1:5" x14ac:dyDescent="0.25">
      <c r="A5065" s="24">
        <v>5820113</v>
      </c>
      <c r="B5065" s="25">
        <v>1</v>
      </c>
      <c r="C5065" s="26" t="s">
        <v>34</v>
      </c>
      <c r="D5065" s="27">
        <v>44179.605208333334</v>
      </c>
      <c r="E5065" s="27">
        <v>44180.359756944446</v>
      </c>
    </row>
    <row r="5066" spans="1:5" x14ac:dyDescent="0.25">
      <c r="A5066" s="24">
        <v>5880195</v>
      </c>
      <c r="B5066" s="25">
        <v>1</v>
      </c>
      <c r="C5066" s="26" t="s">
        <v>34</v>
      </c>
      <c r="D5066" s="27">
        <v>44194.671423611115</v>
      </c>
      <c r="E5066" s="27">
        <v>44195.418842592589</v>
      </c>
    </row>
    <row r="5067" spans="1:5" x14ac:dyDescent="0.25">
      <c r="A5067" s="24">
        <v>5792512</v>
      </c>
      <c r="B5067" s="25">
        <v>1</v>
      </c>
      <c r="C5067" s="26" t="s">
        <v>34</v>
      </c>
      <c r="D5067" s="27">
        <v>44172.633703703701</v>
      </c>
      <c r="E5067" s="27">
        <v>44172.713379629633</v>
      </c>
    </row>
    <row r="5068" spans="1:5" x14ac:dyDescent="0.25">
      <c r="A5068" s="24">
        <v>5799779</v>
      </c>
      <c r="B5068" s="25">
        <v>1</v>
      </c>
      <c r="C5068" s="26" t="s">
        <v>34</v>
      </c>
      <c r="D5068" s="27">
        <v>44174.446250000001</v>
      </c>
      <c r="E5068" s="27">
        <v>44174.47074074074</v>
      </c>
    </row>
    <row r="5069" spans="1:5" x14ac:dyDescent="0.25">
      <c r="A5069" s="24">
        <v>5812454</v>
      </c>
      <c r="B5069" s="25">
        <v>1</v>
      </c>
      <c r="C5069" s="26" t="s">
        <v>34</v>
      </c>
      <c r="D5069" s="27">
        <v>44176.571770833332</v>
      </c>
      <c r="E5069" s="27">
        <v>44176.585532407407</v>
      </c>
    </row>
    <row r="5070" spans="1:5" x14ac:dyDescent="0.25">
      <c r="A5070" s="24">
        <v>5775481</v>
      </c>
      <c r="B5070" s="25">
        <v>1</v>
      </c>
      <c r="C5070" s="26" t="s">
        <v>34</v>
      </c>
      <c r="D5070" s="27">
        <v>44167.547638888886</v>
      </c>
      <c r="E5070" s="27">
        <v>44167.558321759258</v>
      </c>
    </row>
    <row r="5071" spans="1:5" x14ac:dyDescent="0.25">
      <c r="A5071" s="24">
        <v>5861434</v>
      </c>
      <c r="B5071" s="25">
        <v>1</v>
      </c>
      <c r="C5071" s="26" t="s">
        <v>34</v>
      </c>
      <c r="D5071" s="27">
        <v>44189.446319444447</v>
      </c>
      <c r="E5071" s="27">
        <v>44189.450509259259</v>
      </c>
    </row>
    <row r="5072" spans="1:5" x14ac:dyDescent="0.25">
      <c r="A5072" s="24">
        <v>5785420</v>
      </c>
      <c r="B5072" s="25">
        <v>1</v>
      </c>
      <c r="C5072" s="26" t="s">
        <v>34</v>
      </c>
      <c r="D5072" s="27">
        <v>44169.465462962966</v>
      </c>
      <c r="E5072" s="27">
        <v>44169.47383101852</v>
      </c>
    </row>
    <row r="5073" spans="1:5" x14ac:dyDescent="0.25">
      <c r="A5073" s="24">
        <v>5831316</v>
      </c>
      <c r="B5073" s="25">
        <v>1</v>
      </c>
      <c r="C5073" s="26" t="s">
        <v>34</v>
      </c>
      <c r="D5073" s="27">
        <v>44181.623541666668</v>
      </c>
      <c r="E5073" s="27">
        <v>44183.338402777779</v>
      </c>
    </row>
    <row r="5074" spans="1:5" x14ac:dyDescent="0.25">
      <c r="A5074" s="24">
        <v>5769836</v>
      </c>
      <c r="B5074" s="25">
        <v>1</v>
      </c>
      <c r="C5074" s="26" t="s">
        <v>34</v>
      </c>
      <c r="D5074" s="27">
        <v>44166.491249999999</v>
      </c>
      <c r="E5074" s="27">
        <v>44172.345127314817</v>
      </c>
    </row>
    <row r="5075" spans="1:5" x14ac:dyDescent="0.25">
      <c r="A5075" s="24">
        <v>5877999</v>
      </c>
      <c r="B5075" s="25">
        <v>1</v>
      </c>
      <c r="C5075" s="26" t="s">
        <v>34</v>
      </c>
      <c r="D5075" s="27">
        <v>44194.543287037035</v>
      </c>
      <c r="E5075" s="27">
        <v>44196.357673611114</v>
      </c>
    </row>
    <row r="5076" spans="1:5" x14ac:dyDescent="0.25">
      <c r="A5076" s="24">
        <v>5821020</v>
      </c>
      <c r="B5076" s="25">
        <v>1</v>
      </c>
      <c r="C5076" s="26" t="s">
        <v>34</v>
      </c>
      <c r="D5076" s="27">
        <v>44179.655972222223</v>
      </c>
      <c r="E5076" s="27">
        <v>44179.65729166667</v>
      </c>
    </row>
    <row r="5077" spans="1:5" x14ac:dyDescent="0.25">
      <c r="A5077" s="24">
        <v>5875653</v>
      </c>
      <c r="B5077" s="25">
        <v>1</v>
      </c>
      <c r="C5077" s="26" t="s">
        <v>34</v>
      </c>
      <c r="D5077" s="27">
        <v>44193.661458333336</v>
      </c>
      <c r="E5077" s="27">
        <v>44193.688761574071</v>
      </c>
    </row>
    <row r="5078" spans="1:5" x14ac:dyDescent="0.25">
      <c r="A5078" s="24">
        <v>5773493</v>
      </c>
      <c r="B5078" s="25">
        <v>1</v>
      </c>
      <c r="C5078" s="26" t="s">
        <v>34</v>
      </c>
      <c r="D5078" s="27">
        <v>44167.375891203701</v>
      </c>
      <c r="E5078" s="27">
        <v>44167.707175925927</v>
      </c>
    </row>
    <row r="5079" spans="1:5" x14ac:dyDescent="0.25">
      <c r="A5079" s="24">
        <v>5858987</v>
      </c>
      <c r="B5079" s="25">
        <v>1</v>
      </c>
      <c r="C5079" s="26" t="s">
        <v>34</v>
      </c>
      <c r="D5079" s="27">
        <v>44188.621562499997</v>
      </c>
      <c r="E5079" s="27">
        <v>44188.62462962963</v>
      </c>
    </row>
    <row r="5080" spans="1:5" x14ac:dyDescent="0.25">
      <c r="A5080" s="24">
        <v>5853472</v>
      </c>
      <c r="B5080" s="25">
        <v>1</v>
      </c>
      <c r="C5080" s="26" t="s">
        <v>34</v>
      </c>
      <c r="D5080" s="27">
        <v>44187.582754629628</v>
      </c>
      <c r="E5080" s="27">
        <v>44187.585509259261</v>
      </c>
    </row>
    <row r="5081" spans="1:5" x14ac:dyDescent="0.25">
      <c r="A5081" s="24">
        <v>5855199</v>
      </c>
      <c r="B5081" s="25">
        <v>1</v>
      </c>
      <c r="C5081" s="26" t="s">
        <v>34</v>
      </c>
      <c r="D5081" s="27">
        <v>44187.698449074072</v>
      </c>
      <c r="E5081" s="27">
        <v>44190.387164351851</v>
      </c>
    </row>
    <row r="5082" spans="1:5" x14ac:dyDescent="0.25">
      <c r="A5082" s="24">
        <v>5851144</v>
      </c>
      <c r="B5082" s="25">
        <v>1</v>
      </c>
      <c r="C5082" s="26" t="s">
        <v>34</v>
      </c>
      <c r="D5082" s="27">
        <v>44187.40215277778</v>
      </c>
      <c r="E5082" s="27">
        <v>44187.712314814817</v>
      </c>
    </row>
    <row r="5083" spans="1:5" x14ac:dyDescent="0.25">
      <c r="A5083" s="24">
        <v>5812440</v>
      </c>
      <c r="B5083" s="25">
        <v>1</v>
      </c>
      <c r="C5083" s="26" t="s">
        <v>33</v>
      </c>
      <c r="D5083" s="27">
        <v>44176.570532407408</v>
      </c>
      <c r="E5083" s="27">
        <v>44176.658414351848</v>
      </c>
    </row>
    <row r="5084" spans="1:5" x14ac:dyDescent="0.25">
      <c r="A5084" s="24">
        <v>5822924</v>
      </c>
      <c r="B5084" s="25">
        <v>1</v>
      </c>
      <c r="C5084" s="26" t="s">
        <v>33</v>
      </c>
      <c r="D5084" s="27">
        <v>44180.425821759258</v>
      </c>
      <c r="E5084" s="27">
        <v>44180.703067129631</v>
      </c>
    </row>
    <row r="5085" spans="1:5" x14ac:dyDescent="0.25">
      <c r="A5085" s="24">
        <v>5855286</v>
      </c>
      <c r="B5085" s="25">
        <v>1</v>
      </c>
      <c r="C5085" s="26" t="s">
        <v>33</v>
      </c>
      <c r="D5085" s="27">
        <v>44187.714930555558</v>
      </c>
      <c r="E5085" s="27">
        <v>44187.740300925929</v>
      </c>
    </row>
    <row r="5086" spans="1:5" x14ac:dyDescent="0.25">
      <c r="A5086" s="24">
        <v>5775119</v>
      </c>
      <c r="B5086" s="25">
        <v>1</v>
      </c>
      <c r="C5086" s="26" t="s">
        <v>33</v>
      </c>
      <c r="D5086" s="27">
        <v>44167.487187500003</v>
      </c>
      <c r="E5086" s="27">
        <v>44167.564710648148</v>
      </c>
    </row>
    <row r="5087" spans="1:5" x14ac:dyDescent="0.25">
      <c r="A5087" s="24">
        <v>5817283</v>
      </c>
      <c r="B5087" s="25">
        <v>1</v>
      </c>
      <c r="C5087" s="26" t="s">
        <v>33</v>
      </c>
      <c r="D5087" s="27">
        <v>44179.418599537035</v>
      </c>
      <c r="E5087" s="27">
        <v>44179.438877314817</v>
      </c>
    </row>
    <row r="5088" spans="1:5" x14ac:dyDescent="0.25">
      <c r="A5088" s="24">
        <v>5886389</v>
      </c>
      <c r="B5088" s="25">
        <v>1</v>
      </c>
      <c r="C5088" s="26" t="s">
        <v>33</v>
      </c>
      <c r="D5088" s="27">
        <v>44196.344872685186</v>
      </c>
      <c r="E5088" s="27">
        <v>44196.353993055556</v>
      </c>
    </row>
    <row r="5089" spans="1:5" x14ac:dyDescent="0.25">
      <c r="A5089" s="24">
        <v>5853660</v>
      </c>
      <c r="B5089" s="25">
        <v>1</v>
      </c>
      <c r="C5089" s="26" t="s">
        <v>33</v>
      </c>
      <c r="D5089" s="27">
        <v>44187.593333333331</v>
      </c>
      <c r="E5089" s="27">
        <v>44187.614548611113</v>
      </c>
    </row>
    <row r="5090" spans="1:5" x14ac:dyDescent="0.25">
      <c r="A5090" s="24">
        <v>5812351</v>
      </c>
      <c r="B5090" s="25">
        <v>1</v>
      </c>
      <c r="C5090" s="26" t="s">
        <v>33</v>
      </c>
      <c r="D5090" s="27">
        <v>44176.565671296295</v>
      </c>
      <c r="E5090" s="27">
        <v>44176.571840277778</v>
      </c>
    </row>
    <row r="5091" spans="1:5" x14ac:dyDescent="0.25">
      <c r="A5091" s="24">
        <v>5840302</v>
      </c>
      <c r="B5091" s="25">
        <v>1</v>
      </c>
      <c r="C5091" s="26" t="s">
        <v>33</v>
      </c>
      <c r="D5091" s="27">
        <v>44183.564409722225</v>
      </c>
      <c r="E5091" s="27">
        <v>44183.570416666669</v>
      </c>
    </row>
    <row r="5092" spans="1:5" x14ac:dyDescent="0.25">
      <c r="A5092" s="24">
        <v>5845824</v>
      </c>
      <c r="B5092" s="25">
        <v>1</v>
      </c>
      <c r="C5092" s="26" t="s">
        <v>33</v>
      </c>
      <c r="D5092" s="27">
        <v>44186.429756944446</v>
      </c>
      <c r="E5092" s="27">
        <v>44186.573923611111</v>
      </c>
    </row>
    <row r="5093" spans="1:5" x14ac:dyDescent="0.25">
      <c r="A5093" s="24">
        <v>5866383</v>
      </c>
      <c r="B5093" s="25">
        <v>1</v>
      </c>
      <c r="C5093" s="26" t="s">
        <v>33</v>
      </c>
      <c r="D5093" s="27">
        <v>44190.473379629628</v>
      </c>
      <c r="E5093" s="27">
        <v>44190.549583333333</v>
      </c>
    </row>
    <row r="5094" spans="1:5" x14ac:dyDescent="0.25">
      <c r="A5094" s="24">
        <v>5780768</v>
      </c>
      <c r="B5094" s="25">
        <v>1</v>
      </c>
      <c r="C5094" s="26" t="s">
        <v>36</v>
      </c>
      <c r="D5094" s="27">
        <v>44168.498182870368</v>
      </c>
      <c r="E5094" s="27">
        <v>44169.730451388888</v>
      </c>
    </row>
    <row r="5095" spans="1:5" x14ac:dyDescent="0.25">
      <c r="A5095" s="24">
        <v>5771368</v>
      </c>
      <c r="B5095" s="25">
        <v>1</v>
      </c>
      <c r="C5095" s="26" t="s">
        <v>31</v>
      </c>
      <c r="D5095" s="27">
        <v>44166.611574074072</v>
      </c>
      <c r="E5095" s="27">
        <v>44166.633368055554</v>
      </c>
    </row>
    <row r="5096" spans="1:5" x14ac:dyDescent="0.25">
      <c r="A5096" s="24">
        <v>5831109</v>
      </c>
      <c r="B5096" s="25">
        <v>1</v>
      </c>
      <c r="C5096" s="26" t="s">
        <v>31</v>
      </c>
      <c r="D5096" s="27">
        <v>44181.610300925924</v>
      </c>
      <c r="E5096" s="27">
        <v>44181.721574074072</v>
      </c>
    </row>
    <row r="5097" spans="1:5" x14ac:dyDescent="0.25">
      <c r="A5097" s="24">
        <v>5803404</v>
      </c>
      <c r="B5097" s="25">
        <v>1</v>
      </c>
      <c r="C5097" s="26" t="s">
        <v>31</v>
      </c>
      <c r="D5097" s="27">
        <v>44174.649398148147</v>
      </c>
      <c r="E5097" s="27">
        <v>44174.664976851855</v>
      </c>
    </row>
    <row r="5098" spans="1:5" x14ac:dyDescent="0.25">
      <c r="A5098" s="24">
        <v>5830722</v>
      </c>
      <c r="B5098" s="25">
        <v>1</v>
      </c>
      <c r="C5098" s="26" t="s">
        <v>31</v>
      </c>
      <c r="D5098" s="27">
        <v>44181.59097222222</v>
      </c>
      <c r="E5098" s="27">
        <v>44181.72146990741</v>
      </c>
    </row>
    <row r="5099" spans="1:5" x14ac:dyDescent="0.25">
      <c r="A5099" s="24">
        <v>5803791</v>
      </c>
      <c r="B5099" s="25">
        <v>1</v>
      </c>
      <c r="C5099" s="26" t="s">
        <v>31</v>
      </c>
      <c r="D5099" s="27">
        <v>44174.678252314814</v>
      </c>
      <c r="E5099" s="27">
        <v>44175.718043981484</v>
      </c>
    </row>
    <row r="5100" spans="1:5" x14ac:dyDescent="0.25">
      <c r="A5100" s="24">
        <v>5797185</v>
      </c>
      <c r="B5100" s="25">
        <v>1</v>
      </c>
      <c r="C5100" s="26" t="s">
        <v>34</v>
      </c>
      <c r="D5100" s="27">
        <v>44173.613958333335</v>
      </c>
      <c r="E5100" s="27">
        <v>44173.619363425925</v>
      </c>
    </row>
    <row r="5101" spans="1:5" x14ac:dyDescent="0.25">
      <c r="A5101" s="24">
        <v>5841240</v>
      </c>
      <c r="B5101" s="25">
        <v>1</v>
      </c>
      <c r="C5101" s="26" t="s">
        <v>34</v>
      </c>
      <c r="D5101" s="27">
        <v>44183.614155092589</v>
      </c>
      <c r="E5101" s="27">
        <v>44188.394490740742</v>
      </c>
    </row>
    <row r="5102" spans="1:5" x14ac:dyDescent="0.25">
      <c r="A5102" s="24">
        <v>5769213</v>
      </c>
      <c r="B5102" s="25">
        <v>1</v>
      </c>
      <c r="C5102" s="26" t="s">
        <v>34</v>
      </c>
      <c r="D5102" s="27">
        <v>44166.459317129629</v>
      </c>
      <c r="E5102" s="27">
        <v>44166.462245370371</v>
      </c>
    </row>
    <row r="5103" spans="1:5" x14ac:dyDescent="0.25">
      <c r="A5103" s="24">
        <v>5819405</v>
      </c>
      <c r="B5103" s="25">
        <v>1</v>
      </c>
      <c r="C5103" s="26" t="s">
        <v>33</v>
      </c>
      <c r="D5103" s="27">
        <v>44179.574328703704</v>
      </c>
      <c r="E5103" s="27">
        <v>44179.744490740741</v>
      </c>
    </row>
    <row r="5104" spans="1:5" x14ac:dyDescent="0.25">
      <c r="A5104" s="24">
        <v>5829189</v>
      </c>
      <c r="B5104" s="25">
        <v>1</v>
      </c>
      <c r="C5104" s="26" t="s">
        <v>33</v>
      </c>
      <c r="D5104" s="27">
        <v>44181.472511574073</v>
      </c>
      <c r="E5104" s="27">
        <v>44181.584016203706</v>
      </c>
    </row>
    <row r="5105" spans="1:5" x14ac:dyDescent="0.25">
      <c r="A5105" s="24">
        <v>5768694</v>
      </c>
      <c r="B5105" s="25">
        <v>1</v>
      </c>
      <c r="C5105" s="26" t="s">
        <v>33</v>
      </c>
      <c r="D5105" s="27">
        <v>44166.425613425927</v>
      </c>
      <c r="E5105" s="27">
        <v>44166.497928240744</v>
      </c>
    </row>
    <row r="5106" spans="1:5" x14ac:dyDescent="0.25">
      <c r="A5106" s="24">
        <v>5820240</v>
      </c>
      <c r="B5106" s="25">
        <v>1</v>
      </c>
      <c r="C5106" s="26" t="s">
        <v>31</v>
      </c>
      <c r="D5106" s="27">
        <v>44179.611331018517</v>
      </c>
      <c r="E5106" s="27">
        <v>44179.627858796295</v>
      </c>
    </row>
    <row r="5107" spans="1:5" x14ac:dyDescent="0.25">
      <c r="A5107" s="24">
        <v>5829573</v>
      </c>
      <c r="B5107" s="25">
        <v>1</v>
      </c>
      <c r="C5107" s="26" t="s">
        <v>31</v>
      </c>
      <c r="D5107" s="27">
        <v>44181.495428240742</v>
      </c>
      <c r="E5107" s="27">
        <v>44181.547673611109</v>
      </c>
    </row>
    <row r="5108" spans="1:5" x14ac:dyDescent="0.25">
      <c r="A5108" s="24">
        <v>5775489</v>
      </c>
      <c r="B5108" s="25">
        <v>1</v>
      </c>
      <c r="C5108" s="26" t="s">
        <v>31</v>
      </c>
      <c r="D5108" s="27">
        <v>44167.548622685186</v>
      </c>
      <c r="E5108" s="27">
        <v>44167.549710648149</v>
      </c>
    </row>
    <row r="5109" spans="1:5" x14ac:dyDescent="0.25">
      <c r="A5109" s="24">
        <v>5792272</v>
      </c>
      <c r="B5109" s="25">
        <v>1</v>
      </c>
      <c r="C5109" s="26" t="s">
        <v>31</v>
      </c>
      <c r="D5109" s="27">
        <v>44172.618136574078</v>
      </c>
      <c r="E5109" s="27">
        <v>44172.621446759258</v>
      </c>
    </row>
    <row r="5110" spans="1:5" x14ac:dyDescent="0.25">
      <c r="A5110" s="24">
        <v>5803522</v>
      </c>
      <c r="B5110" s="25">
        <v>1</v>
      </c>
      <c r="C5110" s="26" t="s">
        <v>31</v>
      </c>
      <c r="D5110" s="27">
        <v>44174.656354166669</v>
      </c>
      <c r="E5110" s="27">
        <v>44174.664166666669</v>
      </c>
    </row>
    <row r="5111" spans="1:5" x14ac:dyDescent="0.25">
      <c r="A5111" s="24">
        <v>5839733</v>
      </c>
      <c r="B5111" s="25">
        <v>1</v>
      </c>
      <c r="C5111" s="26" t="s">
        <v>33</v>
      </c>
      <c r="D5111" s="27">
        <v>44183.492442129631</v>
      </c>
      <c r="E5111" s="27">
        <v>44187.745254629626</v>
      </c>
    </row>
    <row r="5112" spans="1:5" x14ac:dyDescent="0.25">
      <c r="A5112" s="24">
        <v>5776012</v>
      </c>
      <c r="B5112" s="25">
        <v>1</v>
      </c>
      <c r="C5112" s="26" t="s">
        <v>33</v>
      </c>
      <c r="D5112" s="27">
        <v>44167.576990740738</v>
      </c>
      <c r="E5112" s="27">
        <v>44167.582002314812</v>
      </c>
    </row>
    <row r="5113" spans="1:5" x14ac:dyDescent="0.25">
      <c r="A5113" s="24">
        <v>5801707</v>
      </c>
      <c r="B5113" s="25">
        <v>1</v>
      </c>
      <c r="C5113" s="26" t="s">
        <v>35</v>
      </c>
      <c r="D5113" s="27">
        <v>44174.557303240741</v>
      </c>
      <c r="E5113" s="27">
        <v>44174.584629629629</v>
      </c>
    </row>
    <row r="5114" spans="1:5" x14ac:dyDescent="0.25">
      <c r="A5114" s="24">
        <v>5849548</v>
      </c>
      <c r="B5114" s="25">
        <v>1</v>
      </c>
      <c r="C5114" s="26" t="s">
        <v>33</v>
      </c>
      <c r="D5114" s="27">
        <v>44186.665694444448</v>
      </c>
      <c r="E5114" s="27">
        <v>44186.721319444441</v>
      </c>
    </row>
    <row r="5115" spans="1:5" x14ac:dyDescent="0.25">
      <c r="A5115" s="24">
        <v>5783215</v>
      </c>
      <c r="B5115" s="25">
        <v>1</v>
      </c>
      <c r="C5115" s="26" t="s">
        <v>31</v>
      </c>
      <c r="D5115" s="27">
        <v>44168.676087962966</v>
      </c>
      <c r="E5115" s="27">
        <v>44168.6794212963</v>
      </c>
    </row>
    <row r="5116" spans="1:5" x14ac:dyDescent="0.25">
      <c r="A5116" s="24">
        <v>5875946</v>
      </c>
      <c r="B5116" s="25">
        <v>1</v>
      </c>
      <c r="C5116" s="26" t="s">
        <v>35</v>
      </c>
      <c r="D5116" s="27">
        <v>44193.687615740739</v>
      </c>
      <c r="E5116" s="27">
        <v>44193.723703703705</v>
      </c>
    </row>
    <row r="5117" spans="1:5" x14ac:dyDescent="0.25">
      <c r="A5117" s="24">
        <v>5806700</v>
      </c>
      <c r="B5117" s="25">
        <v>1</v>
      </c>
      <c r="C5117" s="26" t="s">
        <v>35</v>
      </c>
      <c r="D5117" s="27">
        <v>44175.52988425926</v>
      </c>
      <c r="E5117" s="27">
        <v>44175.634618055556</v>
      </c>
    </row>
    <row r="5118" spans="1:5" x14ac:dyDescent="0.25">
      <c r="A5118" s="24">
        <v>5880979</v>
      </c>
      <c r="B5118" s="25">
        <v>1</v>
      </c>
      <c r="C5118" s="26" t="s">
        <v>32</v>
      </c>
      <c r="D5118" s="27">
        <v>44194.770613425928</v>
      </c>
      <c r="E5118" s="27">
        <v>44195.355555555558</v>
      </c>
    </row>
    <row r="5119" spans="1:5" x14ac:dyDescent="0.25">
      <c r="A5119" s="24">
        <v>5884490</v>
      </c>
      <c r="B5119" s="25">
        <v>1</v>
      </c>
      <c r="C5119" s="26" t="s">
        <v>32</v>
      </c>
      <c r="D5119" s="27">
        <v>44195.606400462966</v>
      </c>
      <c r="E5119" s="27">
        <v>44195.615543981483</v>
      </c>
    </row>
    <row r="5120" spans="1:5" x14ac:dyDescent="0.25">
      <c r="A5120" s="24">
        <v>5818007</v>
      </c>
      <c r="B5120" s="25">
        <v>1</v>
      </c>
      <c r="C5120" s="26" t="s">
        <v>32</v>
      </c>
      <c r="D5120" s="27">
        <v>44179.463078703702</v>
      </c>
      <c r="E5120" s="27">
        <v>44179.46733796296</v>
      </c>
    </row>
    <row r="5121" spans="1:5" x14ac:dyDescent="0.25">
      <c r="A5121" s="24">
        <v>5831635</v>
      </c>
      <c r="B5121" s="25">
        <v>1</v>
      </c>
      <c r="C5121" s="26" t="s">
        <v>31</v>
      </c>
      <c r="D5121" s="27">
        <v>44181.643275462964</v>
      </c>
      <c r="E5121" s="27">
        <v>44181.647916666669</v>
      </c>
    </row>
    <row r="5122" spans="1:5" x14ac:dyDescent="0.25">
      <c r="A5122" s="24">
        <v>5853359</v>
      </c>
      <c r="B5122" s="25">
        <v>1</v>
      </c>
      <c r="C5122" s="26" t="s">
        <v>31</v>
      </c>
      <c r="D5122" s="27">
        <v>44187.577511574076</v>
      </c>
      <c r="E5122" s="27">
        <v>44187.583055555559</v>
      </c>
    </row>
    <row r="5123" spans="1:5" x14ac:dyDescent="0.25">
      <c r="A5123" s="24">
        <v>5800115</v>
      </c>
      <c r="B5123" s="25">
        <v>1</v>
      </c>
      <c r="C5123" s="26" t="s">
        <v>31</v>
      </c>
      <c r="D5123" s="27">
        <v>44174.460532407407</v>
      </c>
      <c r="E5123" s="27">
        <v>44176.344606481478</v>
      </c>
    </row>
    <row r="5124" spans="1:5" x14ac:dyDescent="0.25">
      <c r="A5124" s="24">
        <v>5842881</v>
      </c>
      <c r="B5124" s="25">
        <v>1</v>
      </c>
      <c r="C5124" s="26" t="s">
        <v>31</v>
      </c>
      <c r="D5124" s="27">
        <v>44183.852048611108</v>
      </c>
      <c r="E5124" s="27">
        <v>44186.366539351853</v>
      </c>
    </row>
    <row r="5125" spans="1:5" x14ac:dyDescent="0.25">
      <c r="A5125" s="24">
        <v>5783306</v>
      </c>
      <c r="B5125" s="25">
        <v>1</v>
      </c>
      <c r="C5125" s="26" t="s">
        <v>31</v>
      </c>
      <c r="D5125" s="27">
        <v>44168.685185185182</v>
      </c>
      <c r="E5125" s="27">
        <v>44168.695439814815</v>
      </c>
    </row>
    <row r="5126" spans="1:5" x14ac:dyDescent="0.25">
      <c r="A5126" s="24">
        <v>5816393</v>
      </c>
      <c r="B5126" s="25">
        <v>1</v>
      </c>
      <c r="C5126" s="26" t="s">
        <v>31</v>
      </c>
      <c r="D5126" s="27">
        <v>44178.977997685186</v>
      </c>
      <c r="E5126" s="27">
        <v>44179.370844907404</v>
      </c>
    </row>
    <row r="5127" spans="1:5" x14ac:dyDescent="0.25">
      <c r="A5127" s="24">
        <v>5795829</v>
      </c>
      <c r="B5127" s="25">
        <v>1</v>
      </c>
      <c r="C5127" s="26" t="s">
        <v>31</v>
      </c>
      <c r="D5127" s="27">
        <v>44173.500405092593</v>
      </c>
      <c r="E5127" s="27">
        <v>44173.577106481483</v>
      </c>
    </row>
    <row r="5128" spans="1:5" x14ac:dyDescent="0.25">
      <c r="A5128" s="24">
        <v>5787870</v>
      </c>
      <c r="B5128" s="25">
        <v>1</v>
      </c>
      <c r="C5128" s="26" t="s">
        <v>31</v>
      </c>
      <c r="D5128" s="27">
        <v>44169.651122685187</v>
      </c>
      <c r="E5128" s="27">
        <v>44169.65865740741</v>
      </c>
    </row>
    <row r="5129" spans="1:5" x14ac:dyDescent="0.25">
      <c r="A5129" s="24">
        <v>5798945</v>
      </c>
      <c r="B5129" s="25">
        <v>1</v>
      </c>
      <c r="C5129" s="26" t="s">
        <v>34</v>
      </c>
      <c r="D5129" s="27">
        <v>44174.409490740742</v>
      </c>
      <c r="E5129" s="27">
        <v>44174.454421296294</v>
      </c>
    </row>
    <row r="5130" spans="1:5" x14ac:dyDescent="0.25">
      <c r="A5130" s="24">
        <v>5844726</v>
      </c>
      <c r="B5130" s="25">
        <v>1</v>
      </c>
      <c r="C5130" s="26" t="s">
        <v>33</v>
      </c>
      <c r="D5130" s="27">
        <v>44185.894849537035</v>
      </c>
      <c r="E5130" s="27">
        <v>44186.351631944446</v>
      </c>
    </row>
    <row r="5131" spans="1:5" x14ac:dyDescent="0.25">
      <c r="A5131" s="24">
        <v>5798520</v>
      </c>
      <c r="B5131" s="25">
        <v>1</v>
      </c>
      <c r="C5131" s="26" t="s">
        <v>33</v>
      </c>
      <c r="D5131" s="27">
        <v>44174.387662037036</v>
      </c>
      <c r="E5131" s="27">
        <v>44174.389548611114</v>
      </c>
    </row>
    <row r="5132" spans="1:5" x14ac:dyDescent="0.25">
      <c r="A5132" s="24">
        <v>5806635</v>
      </c>
      <c r="B5132" s="25">
        <v>1</v>
      </c>
      <c r="C5132" s="26" t="s">
        <v>33</v>
      </c>
      <c r="D5132" s="27">
        <v>44175.527638888889</v>
      </c>
      <c r="E5132" s="27">
        <v>44176.688078703701</v>
      </c>
    </row>
    <row r="5133" spans="1:5" x14ac:dyDescent="0.25">
      <c r="A5133" s="24">
        <v>5874410</v>
      </c>
      <c r="B5133" s="25">
        <v>1</v>
      </c>
      <c r="C5133" s="26" t="s">
        <v>34</v>
      </c>
      <c r="D5133" s="27">
        <v>44193.590162037035</v>
      </c>
      <c r="E5133" s="27">
        <v>44194.720277777778</v>
      </c>
    </row>
    <row r="5134" spans="1:5" x14ac:dyDescent="0.25">
      <c r="A5134" s="24">
        <v>5875212</v>
      </c>
      <c r="B5134" s="25">
        <v>1</v>
      </c>
      <c r="C5134" s="26" t="s">
        <v>34</v>
      </c>
      <c r="D5134" s="27">
        <v>44193.638321759259</v>
      </c>
      <c r="E5134" s="27">
        <v>44201.390381944446</v>
      </c>
    </row>
    <row r="5135" spans="1:5" x14ac:dyDescent="0.25">
      <c r="A5135" s="24">
        <v>5811150</v>
      </c>
      <c r="B5135" s="25">
        <v>1</v>
      </c>
      <c r="C5135" s="26" t="s">
        <v>34</v>
      </c>
      <c r="D5135" s="27">
        <v>44176.451273148145</v>
      </c>
      <c r="E5135" s="27">
        <v>44179.416516203702</v>
      </c>
    </row>
    <row r="5136" spans="1:5" x14ac:dyDescent="0.25">
      <c r="A5136" s="24">
        <v>5861287</v>
      </c>
      <c r="B5136" s="25">
        <v>1</v>
      </c>
      <c r="C5136" s="26" t="s">
        <v>34</v>
      </c>
      <c r="D5136" s="27">
        <v>44189.436261574076</v>
      </c>
      <c r="E5136" s="27">
        <v>44193.742789351854</v>
      </c>
    </row>
    <row r="5137" spans="1:5" x14ac:dyDescent="0.25">
      <c r="A5137" s="24">
        <v>5787236</v>
      </c>
      <c r="B5137" s="25">
        <v>1</v>
      </c>
      <c r="C5137" s="26" t="s">
        <v>34</v>
      </c>
      <c r="D5137" s="27">
        <v>44169.611655092594</v>
      </c>
      <c r="E5137" s="27">
        <v>44172.577928240738</v>
      </c>
    </row>
    <row r="5138" spans="1:5" x14ac:dyDescent="0.25">
      <c r="A5138" s="24">
        <v>5799397</v>
      </c>
      <c r="B5138" s="25">
        <v>1</v>
      </c>
      <c r="C5138" s="26" t="s">
        <v>34</v>
      </c>
      <c r="D5138" s="27">
        <v>44174.430069444446</v>
      </c>
      <c r="E5138" s="27">
        <v>44179.411087962966</v>
      </c>
    </row>
    <row r="5139" spans="1:5" x14ac:dyDescent="0.25">
      <c r="A5139" s="24">
        <v>5890433</v>
      </c>
      <c r="B5139" s="25">
        <v>1</v>
      </c>
      <c r="C5139" s="26" t="s">
        <v>34</v>
      </c>
      <c r="D5139" s="27">
        <v>44196.72384259259</v>
      </c>
      <c r="E5139" s="27">
        <v>44202.742199074077</v>
      </c>
    </row>
    <row r="5140" spans="1:5" x14ac:dyDescent="0.25">
      <c r="A5140" s="24">
        <v>5863453</v>
      </c>
      <c r="B5140" s="25">
        <v>1</v>
      </c>
      <c r="C5140" s="26" t="s">
        <v>34</v>
      </c>
      <c r="D5140" s="27">
        <v>44189.610405092593</v>
      </c>
      <c r="E5140" s="27">
        <v>44193.743923611109</v>
      </c>
    </row>
    <row r="5141" spans="1:5" x14ac:dyDescent="0.25">
      <c r="A5141" s="24">
        <v>5806451</v>
      </c>
      <c r="B5141" s="25">
        <v>1</v>
      </c>
      <c r="C5141" s="26" t="s">
        <v>34</v>
      </c>
      <c r="D5141" s="27">
        <v>44175.520914351851</v>
      </c>
      <c r="E5141" s="27">
        <v>44179.414166666669</v>
      </c>
    </row>
    <row r="5142" spans="1:5" x14ac:dyDescent="0.25">
      <c r="A5142" s="24">
        <v>5868070</v>
      </c>
      <c r="B5142" s="25">
        <v>1</v>
      </c>
      <c r="C5142" s="26" t="s">
        <v>34</v>
      </c>
      <c r="D5142" s="27">
        <v>44190.618923611109</v>
      </c>
      <c r="E5142" s="27">
        <v>44193.745335648149</v>
      </c>
    </row>
    <row r="5143" spans="1:5" x14ac:dyDescent="0.25">
      <c r="A5143" s="24">
        <v>5780709</v>
      </c>
      <c r="B5143" s="25">
        <v>1</v>
      </c>
      <c r="C5143" s="26" t="s">
        <v>34</v>
      </c>
      <c r="D5143" s="27">
        <v>44168.4921875</v>
      </c>
      <c r="E5143" s="27">
        <v>44173.708807870367</v>
      </c>
    </row>
    <row r="5144" spans="1:5" x14ac:dyDescent="0.25">
      <c r="A5144" s="24">
        <v>5819302</v>
      </c>
      <c r="B5144" s="25">
        <v>1</v>
      </c>
      <c r="C5144" s="26" t="s">
        <v>34</v>
      </c>
      <c r="D5144" s="27">
        <v>44179.569374999999</v>
      </c>
      <c r="E5144" s="27">
        <v>44181.55909722222</v>
      </c>
    </row>
    <row r="5145" spans="1:5" x14ac:dyDescent="0.25">
      <c r="A5145" s="24">
        <v>5878248</v>
      </c>
      <c r="B5145" s="25">
        <v>1</v>
      </c>
      <c r="C5145" s="26" t="s">
        <v>34</v>
      </c>
      <c r="D5145" s="27">
        <v>44194.558391203704</v>
      </c>
      <c r="E5145" s="27">
        <v>44201.394259259258</v>
      </c>
    </row>
    <row r="5146" spans="1:5" x14ac:dyDescent="0.25">
      <c r="A5146" s="24">
        <v>5785119</v>
      </c>
      <c r="B5146" s="25">
        <v>1</v>
      </c>
      <c r="C5146" s="26" t="s">
        <v>32</v>
      </c>
      <c r="D5146" s="27">
        <v>44169.447604166664</v>
      </c>
      <c r="E5146" s="27">
        <v>44169.733981481484</v>
      </c>
    </row>
    <row r="5147" spans="1:5" x14ac:dyDescent="0.25">
      <c r="A5147" s="24">
        <v>5807344</v>
      </c>
      <c r="B5147" s="25">
        <v>1</v>
      </c>
      <c r="C5147" s="26" t="s">
        <v>32</v>
      </c>
      <c r="D5147" s="27">
        <v>44175.565451388888</v>
      </c>
      <c r="E5147" s="27">
        <v>44179.426759259259</v>
      </c>
    </row>
    <row r="5148" spans="1:5" x14ac:dyDescent="0.25">
      <c r="A5148" s="24">
        <v>5769392</v>
      </c>
      <c r="B5148" s="25">
        <v>1</v>
      </c>
      <c r="C5148" s="26" t="s">
        <v>32</v>
      </c>
      <c r="D5148" s="27">
        <v>44166.467604166668</v>
      </c>
      <c r="E5148" s="27">
        <v>44172.345208333332</v>
      </c>
    </row>
    <row r="5149" spans="1:5" x14ac:dyDescent="0.25">
      <c r="A5149" s="24">
        <v>5816979</v>
      </c>
      <c r="B5149" s="25">
        <v>1</v>
      </c>
      <c r="C5149" s="26" t="s">
        <v>32</v>
      </c>
      <c r="D5149" s="27">
        <v>44179.395914351851</v>
      </c>
      <c r="E5149" s="27">
        <v>44179.670682870368</v>
      </c>
    </row>
    <row r="5150" spans="1:5" x14ac:dyDescent="0.25">
      <c r="A5150" s="24">
        <v>5778182</v>
      </c>
      <c r="B5150" s="25">
        <v>1</v>
      </c>
      <c r="C5150" s="26" t="s">
        <v>32</v>
      </c>
      <c r="D5150" s="27">
        <v>44167.730034722219</v>
      </c>
      <c r="E5150" s="27">
        <v>44168.459027777775</v>
      </c>
    </row>
    <row r="5151" spans="1:5" x14ac:dyDescent="0.25">
      <c r="A5151" s="24">
        <v>5791659</v>
      </c>
      <c r="B5151" s="25">
        <v>1</v>
      </c>
      <c r="C5151" s="26" t="s">
        <v>32</v>
      </c>
      <c r="D5151" s="27">
        <v>44172.576354166667</v>
      </c>
      <c r="E5151" s="27">
        <v>44183.629814814813</v>
      </c>
    </row>
    <row r="5152" spans="1:5" x14ac:dyDescent="0.25">
      <c r="A5152" s="24">
        <v>5769589</v>
      </c>
      <c r="B5152" s="25">
        <v>1</v>
      </c>
      <c r="C5152" s="26" t="s">
        <v>32</v>
      </c>
      <c r="D5152" s="27">
        <v>44166.479178240741</v>
      </c>
      <c r="E5152" s="27">
        <v>44168.435532407406</v>
      </c>
    </row>
    <row r="5153" spans="1:5" x14ac:dyDescent="0.25">
      <c r="A5153" s="24">
        <v>5789289</v>
      </c>
      <c r="B5153" s="25">
        <v>1</v>
      </c>
      <c r="C5153" s="26" t="s">
        <v>32</v>
      </c>
      <c r="D5153" s="27">
        <v>44172.366400462961</v>
      </c>
      <c r="E5153" s="27">
        <v>44173.61209490741</v>
      </c>
    </row>
    <row r="5154" spans="1:5" x14ac:dyDescent="0.25">
      <c r="A5154" s="24">
        <v>5791599</v>
      </c>
      <c r="B5154" s="25">
        <v>1</v>
      </c>
      <c r="C5154" s="26" t="s">
        <v>32</v>
      </c>
      <c r="D5154" s="27">
        <v>44172.573287037034</v>
      </c>
      <c r="E5154" s="27">
        <v>44176.460069444445</v>
      </c>
    </row>
    <row r="5155" spans="1:5" x14ac:dyDescent="0.25">
      <c r="A5155" s="24">
        <v>5856481</v>
      </c>
      <c r="B5155" s="25">
        <v>1</v>
      </c>
      <c r="C5155" s="26" t="s">
        <v>32</v>
      </c>
      <c r="D5155" s="27">
        <v>44188.426053240742</v>
      </c>
      <c r="E5155" s="27">
        <v>44193.557118055556</v>
      </c>
    </row>
    <row r="5156" spans="1:5" x14ac:dyDescent="0.25">
      <c r="A5156" s="24">
        <v>5818984</v>
      </c>
      <c r="B5156" s="25">
        <v>1</v>
      </c>
      <c r="C5156" s="26" t="s">
        <v>32</v>
      </c>
      <c r="D5156" s="27">
        <v>44179.55228009259</v>
      </c>
      <c r="E5156" s="27">
        <v>44181.617488425924</v>
      </c>
    </row>
    <row r="5157" spans="1:5" x14ac:dyDescent="0.25">
      <c r="A5157" s="24">
        <v>5819027</v>
      </c>
      <c r="B5157" s="25">
        <v>1</v>
      </c>
      <c r="C5157" s="26" t="s">
        <v>32</v>
      </c>
      <c r="D5157" s="27">
        <v>44179.555636574078</v>
      </c>
      <c r="E5157" s="27">
        <v>44188.611435185187</v>
      </c>
    </row>
    <row r="5158" spans="1:5" x14ac:dyDescent="0.25">
      <c r="A5158" s="24">
        <v>5771313</v>
      </c>
      <c r="B5158" s="25">
        <v>1</v>
      </c>
      <c r="C5158" s="26" t="s">
        <v>32</v>
      </c>
      <c r="D5158" s="27">
        <v>44166.608819444446</v>
      </c>
      <c r="E5158" s="27">
        <v>44172.674189814818</v>
      </c>
    </row>
    <row r="5159" spans="1:5" x14ac:dyDescent="0.25">
      <c r="A5159" s="24">
        <v>5820313</v>
      </c>
      <c r="B5159" s="25">
        <v>1</v>
      </c>
      <c r="C5159" s="26" t="s">
        <v>32</v>
      </c>
      <c r="D5159" s="27">
        <v>44179.615347222221</v>
      </c>
      <c r="E5159" s="27">
        <v>44186.688310185185</v>
      </c>
    </row>
    <row r="5160" spans="1:5" x14ac:dyDescent="0.25">
      <c r="A5160" s="24">
        <v>5795296</v>
      </c>
      <c r="B5160" s="25">
        <v>1</v>
      </c>
      <c r="C5160" s="26" t="s">
        <v>32</v>
      </c>
      <c r="D5160" s="27">
        <v>44173.474537037036</v>
      </c>
      <c r="E5160" s="27">
        <v>44181.386446759258</v>
      </c>
    </row>
    <row r="5161" spans="1:5" x14ac:dyDescent="0.25">
      <c r="A5161" s="24">
        <v>5849196</v>
      </c>
      <c r="B5161" s="25">
        <v>1</v>
      </c>
      <c r="C5161" s="26" t="s">
        <v>32</v>
      </c>
      <c r="D5161" s="27">
        <v>44186.642951388887</v>
      </c>
      <c r="E5161" s="27">
        <v>44194.688009259262</v>
      </c>
    </row>
    <row r="5162" spans="1:5" x14ac:dyDescent="0.25">
      <c r="A5162" s="24">
        <v>5824833</v>
      </c>
      <c r="B5162" s="25">
        <v>1</v>
      </c>
      <c r="C5162" s="26" t="s">
        <v>32</v>
      </c>
      <c r="D5162" s="27">
        <v>44180.57917824074</v>
      </c>
      <c r="E5162" s="27">
        <v>44186.344444444447</v>
      </c>
    </row>
    <row r="5163" spans="1:5" x14ac:dyDescent="0.25">
      <c r="A5163" s="24">
        <v>5812230</v>
      </c>
      <c r="B5163" s="25">
        <v>1</v>
      </c>
      <c r="C5163" s="26" t="s">
        <v>32</v>
      </c>
      <c r="D5163" s="27">
        <v>44176.560208333336</v>
      </c>
      <c r="E5163" s="27">
        <v>44179.663912037038</v>
      </c>
    </row>
    <row r="5164" spans="1:5" x14ac:dyDescent="0.25">
      <c r="A5164" s="24">
        <v>5806560</v>
      </c>
      <c r="B5164" s="25">
        <v>1</v>
      </c>
      <c r="C5164" s="26" t="s">
        <v>33</v>
      </c>
      <c r="D5164" s="27">
        <v>44175.524918981479</v>
      </c>
      <c r="E5164" s="27">
        <v>44176.426701388889</v>
      </c>
    </row>
    <row r="5165" spans="1:5" x14ac:dyDescent="0.25">
      <c r="A5165" s="24">
        <v>5882818</v>
      </c>
      <c r="B5165" s="25">
        <v>1</v>
      </c>
      <c r="C5165" s="26" t="s">
        <v>33</v>
      </c>
      <c r="D5165" s="27">
        <v>44195.479328703703</v>
      </c>
      <c r="E5165" s="27">
        <v>44195.49</v>
      </c>
    </row>
    <row r="5166" spans="1:5" x14ac:dyDescent="0.25">
      <c r="A5166" s="24">
        <v>5831661</v>
      </c>
      <c r="B5166" s="25">
        <v>1</v>
      </c>
      <c r="C5166" s="26" t="s">
        <v>33</v>
      </c>
      <c r="D5166" s="27">
        <v>44181.644907407404</v>
      </c>
      <c r="E5166" s="27">
        <v>44181.651180555556</v>
      </c>
    </row>
    <row r="5167" spans="1:5" x14ac:dyDescent="0.25">
      <c r="A5167" s="24">
        <v>5810784</v>
      </c>
      <c r="B5167" s="25">
        <v>1</v>
      </c>
      <c r="C5167" s="26" t="s">
        <v>35</v>
      </c>
      <c r="D5167" s="27">
        <v>44176.424421296295</v>
      </c>
      <c r="E5167" s="27">
        <v>44180.706423611111</v>
      </c>
    </row>
    <row r="5168" spans="1:5" x14ac:dyDescent="0.25">
      <c r="A5168" s="24">
        <v>5839445</v>
      </c>
      <c r="B5168" s="25">
        <v>1</v>
      </c>
      <c r="C5168" s="26" t="s">
        <v>32</v>
      </c>
      <c r="D5168" s="27">
        <v>44183.478067129632</v>
      </c>
      <c r="E5168" s="27">
        <v>44186.693020833336</v>
      </c>
    </row>
    <row r="5169" spans="1:5" x14ac:dyDescent="0.25">
      <c r="A5169" s="24">
        <v>5780190</v>
      </c>
      <c r="B5169" s="25">
        <v>1</v>
      </c>
      <c r="C5169" s="26" t="s">
        <v>32</v>
      </c>
      <c r="D5169" s="27">
        <v>44168.461898148147</v>
      </c>
      <c r="E5169" s="27">
        <v>44172.676180555558</v>
      </c>
    </row>
    <row r="5170" spans="1:5" x14ac:dyDescent="0.25">
      <c r="A5170" s="24">
        <v>5856770</v>
      </c>
      <c r="B5170" s="25">
        <v>1</v>
      </c>
      <c r="C5170" s="26" t="s">
        <v>32</v>
      </c>
      <c r="D5170" s="27">
        <v>44188.446817129632</v>
      </c>
      <c r="E5170" s="27">
        <v>44194.558553240742</v>
      </c>
    </row>
    <row r="5171" spans="1:5" x14ac:dyDescent="0.25">
      <c r="A5171" s="24">
        <v>5821443</v>
      </c>
      <c r="B5171" s="25">
        <v>1</v>
      </c>
      <c r="C5171" s="26" t="s">
        <v>31</v>
      </c>
      <c r="D5171" s="27">
        <v>44179.692800925928</v>
      </c>
      <c r="E5171" s="27">
        <v>44195.733518518522</v>
      </c>
    </row>
    <row r="5172" spans="1:5" x14ac:dyDescent="0.25">
      <c r="A5172" s="24">
        <v>5799177</v>
      </c>
      <c r="B5172" s="25">
        <v>1</v>
      </c>
      <c r="C5172" s="26" t="s">
        <v>31</v>
      </c>
      <c r="D5172" s="27">
        <v>44174.419409722221</v>
      </c>
      <c r="E5172" s="27">
        <v>44174.746261574073</v>
      </c>
    </row>
    <row r="5173" spans="1:5" x14ac:dyDescent="0.25">
      <c r="A5173" s="24">
        <v>5824291</v>
      </c>
      <c r="B5173" s="25">
        <v>1</v>
      </c>
      <c r="C5173" s="26" t="s">
        <v>31</v>
      </c>
      <c r="D5173" s="27">
        <v>44180.552210648151</v>
      </c>
      <c r="E5173" s="27">
        <v>44180.737916666665</v>
      </c>
    </row>
    <row r="5174" spans="1:5" x14ac:dyDescent="0.25">
      <c r="A5174" s="24">
        <v>5817008</v>
      </c>
      <c r="B5174" s="25">
        <v>1</v>
      </c>
      <c r="C5174" s="26" t="s">
        <v>31</v>
      </c>
      <c r="D5174" s="27">
        <v>44179.400497685187</v>
      </c>
      <c r="E5174" s="27">
        <v>44195.626157407409</v>
      </c>
    </row>
    <row r="5175" spans="1:5" x14ac:dyDescent="0.25">
      <c r="A5175" s="24">
        <v>5831110</v>
      </c>
      <c r="B5175" s="25">
        <v>1</v>
      </c>
      <c r="C5175" s="26" t="s">
        <v>31</v>
      </c>
      <c r="D5175" s="27">
        <v>44181.610520833332</v>
      </c>
      <c r="E5175" s="27">
        <v>44181.659236111111</v>
      </c>
    </row>
    <row r="5176" spans="1:5" x14ac:dyDescent="0.25">
      <c r="A5176" s="24">
        <v>5871391</v>
      </c>
      <c r="B5176" s="25">
        <v>1</v>
      </c>
      <c r="C5176" s="26" t="s">
        <v>31</v>
      </c>
      <c r="D5176" s="27">
        <v>44193.364421296297</v>
      </c>
      <c r="E5176" s="27">
        <v>44193.370833333334</v>
      </c>
    </row>
    <row r="5177" spans="1:5" x14ac:dyDescent="0.25">
      <c r="A5177" s="24">
        <v>5796645</v>
      </c>
      <c r="B5177" s="25">
        <v>1</v>
      </c>
      <c r="C5177" s="26" t="s">
        <v>31</v>
      </c>
      <c r="D5177" s="27">
        <v>44173.581620370373</v>
      </c>
      <c r="E5177" s="27">
        <v>44173.70853009259</v>
      </c>
    </row>
    <row r="5178" spans="1:5" x14ac:dyDescent="0.25">
      <c r="A5178" s="24">
        <v>5830915</v>
      </c>
      <c r="B5178" s="25">
        <v>1</v>
      </c>
      <c r="C5178" s="26" t="s">
        <v>31</v>
      </c>
      <c r="D5178" s="27">
        <v>44181.600891203707</v>
      </c>
      <c r="E5178" s="27">
        <v>44181.644131944442</v>
      </c>
    </row>
    <row r="5179" spans="1:5" x14ac:dyDescent="0.25">
      <c r="A5179" s="24">
        <v>5775621</v>
      </c>
      <c r="B5179" s="25">
        <v>1</v>
      </c>
      <c r="C5179" s="26" t="s">
        <v>31</v>
      </c>
      <c r="D5179" s="27">
        <v>44167.559432870374</v>
      </c>
      <c r="E5179" s="27">
        <v>44172.499965277777</v>
      </c>
    </row>
    <row r="5180" spans="1:5" x14ac:dyDescent="0.25">
      <c r="A5180" s="24">
        <v>5796456</v>
      </c>
      <c r="B5180" s="25">
        <v>1</v>
      </c>
      <c r="C5180" s="26" t="s">
        <v>31</v>
      </c>
      <c r="D5180" s="27">
        <v>44173.571145833332</v>
      </c>
      <c r="E5180" s="27">
        <v>44173.63082175926</v>
      </c>
    </row>
    <row r="5181" spans="1:5" x14ac:dyDescent="0.25">
      <c r="A5181" s="24">
        <v>5827783</v>
      </c>
      <c r="B5181" s="25">
        <v>1</v>
      </c>
      <c r="C5181" s="26" t="s">
        <v>31</v>
      </c>
      <c r="D5181" s="27">
        <v>44181.369328703702</v>
      </c>
      <c r="E5181" s="27">
        <v>44181.374664351853</v>
      </c>
    </row>
    <row r="5182" spans="1:5" x14ac:dyDescent="0.25">
      <c r="A5182" s="24">
        <v>5779171</v>
      </c>
      <c r="B5182" s="25">
        <v>1</v>
      </c>
      <c r="C5182" s="26" t="s">
        <v>34</v>
      </c>
      <c r="D5182" s="27">
        <v>44168.395995370367</v>
      </c>
      <c r="E5182" s="27">
        <v>44169.406805555554</v>
      </c>
    </row>
    <row r="5183" spans="1:5" x14ac:dyDescent="0.25">
      <c r="A5183" s="24">
        <v>5802092</v>
      </c>
      <c r="B5183" s="25">
        <v>1</v>
      </c>
      <c r="C5183" s="26" t="s">
        <v>33</v>
      </c>
      <c r="D5183" s="27">
        <v>44174.577499999999</v>
      </c>
      <c r="E5183" s="27">
        <v>44176.745462962965</v>
      </c>
    </row>
    <row r="5184" spans="1:5" x14ac:dyDescent="0.25">
      <c r="A5184" s="24">
        <v>5885843</v>
      </c>
      <c r="B5184" s="25">
        <v>1</v>
      </c>
      <c r="C5184" s="26" t="s">
        <v>33</v>
      </c>
      <c r="D5184" s="27">
        <v>44195.727442129632</v>
      </c>
      <c r="E5184" s="27">
        <v>44196.354641203703</v>
      </c>
    </row>
    <row r="5185" spans="1:5" x14ac:dyDescent="0.25">
      <c r="A5185" s="24">
        <v>5874052</v>
      </c>
      <c r="B5185" s="25">
        <v>1</v>
      </c>
      <c r="C5185" s="26" t="s">
        <v>33</v>
      </c>
      <c r="D5185" s="27">
        <v>44193.573252314818</v>
      </c>
      <c r="E5185" s="27">
        <v>44193.605613425927</v>
      </c>
    </row>
    <row r="5186" spans="1:5" x14ac:dyDescent="0.25">
      <c r="A5186" s="24">
        <v>5862583</v>
      </c>
      <c r="B5186" s="25">
        <v>1</v>
      </c>
      <c r="C5186" s="26" t="s">
        <v>34</v>
      </c>
      <c r="D5186" s="27">
        <v>44189.563831018517</v>
      </c>
      <c r="E5186" s="27">
        <v>44194.406759259262</v>
      </c>
    </row>
    <row r="5187" spans="1:5" x14ac:dyDescent="0.25">
      <c r="A5187" s="24">
        <v>5874609</v>
      </c>
      <c r="B5187" s="25">
        <v>1</v>
      </c>
      <c r="C5187" s="26" t="s">
        <v>31</v>
      </c>
      <c r="D5187" s="27">
        <v>44193.601620370369</v>
      </c>
      <c r="E5187" s="27">
        <v>44193.641215277778</v>
      </c>
    </row>
    <row r="5188" spans="1:5" x14ac:dyDescent="0.25">
      <c r="A5188" s="24">
        <v>5783636</v>
      </c>
      <c r="B5188" s="25">
        <v>1</v>
      </c>
      <c r="C5188" s="26" t="s">
        <v>31</v>
      </c>
      <c r="D5188" s="27">
        <v>44168.727476851855</v>
      </c>
      <c r="E5188" s="27">
        <v>44168.729108796295</v>
      </c>
    </row>
    <row r="5189" spans="1:5" x14ac:dyDescent="0.25">
      <c r="A5189" s="24">
        <v>5835001</v>
      </c>
      <c r="B5189" s="25">
        <v>1</v>
      </c>
      <c r="C5189" s="26" t="s">
        <v>31</v>
      </c>
      <c r="D5189" s="27">
        <v>44182.521354166667</v>
      </c>
      <c r="E5189" s="27">
        <v>44182.553148148145</v>
      </c>
    </row>
    <row r="5190" spans="1:5" x14ac:dyDescent="0.25">
      <c r="A5190" s="24">
        <v>5777261</v>
      </c>
      <c r="B5190" s="25">
        <v>1</v>
      </c>
      <c r="C5190" s="26" t="s">
        <v>31</v>
      </c>
      <c r="D5190" s="27">
        <v>44167.648576388892</v>
      </c>
      <c r="E5190" s="27">
        <v>44167.69023148148</v>
      </c>
    </row>
    <row r="5191" spans="1:5" x14ac:dyDescent="0.25">
      <c r="A5191" s="24">
        <v>5851607</v>
      </c>
      <c r="B5191" s="25">
        <v>1</v>
      </c>
      <c r="C5191" s="26" t="s">
        <v>31</v>
      </c>
      <c r="D5191" s="27">
        <v>44187.438344907408</v>
      </c>
      <c r="E5191" s="27">
        <v>44187.441180555557</v>
      </c>
    </row>
    <row r="5192" spans="1:5" x14ac:dyDescent="0.25">
      <c r="A5192" s="24">
        <v>5819089</v>
      </c>
      <c r="B5192" s="25">
        <v>1</v>
      </c>
      <c r="C5192" s="26" t="s">
        <v>32</v>
      </c>
      <c r="D5192" s="27">
        <v>44179.559641203705</v>
      </c>
      <c r="E5192" s="27">
        <v>44187.41605324074</v>
      </c>
    </row>
    <row r="5193" spans="1:5" x14ac:dyDescent="0.25">
      <c r="A5193" s="24">
        <v>5778227</v>
      </c>
      <c r="B5193" s="25">
        <v>1</v>
      </c>
      <c r="C5193" s="26" t="s">
        <v>32</v>
      </c>
      <c r="D5193" s="27">
        <v>44167.731678240743</v>
      </c>
      <c r="E5193" s="27">
        <v>44180.723460648151</v>
      </c>
    </row>
    <row r="5194" spans="1:5" x14ac:dyDescent="0.25">
      <c r="A5194" s="24">
        <v>5785601</v>
      </c>
      <c r="B5194" s="25">
        <v>1</v>
      </c>
      <c r="C5194" s="26" t="s">
        <v>32</v>
      </c>
      <c r="D5194" s="27">
        <v>44169.479502314818</v>
      </c>
      <c r="E5194" s="27">
        <v>44173.606296296297</v>
      </c>
    </row>
    <row r="5195" spans="1:5" x14ac:dyDescent="0.25">
      <c r="A5195" s="24">
        <v>5816702</v>
      </c>
      <c r="B5195" s="25">
        <v>1</v>
      </c>
      <c r="C5195" s="26" t="s">
        <v>32</v>
      </c>
      <c r="D5195" s="27">
        <v>44179.368009259262</v>
      </c>
      <c r="E5195" s="27">
        <v>44183.671898148146</v>
      </c>
    </row>
    <row r="5196" spans="1:5" x14ac:dyDescent="0.25">
      <c r="A5196" s="24">
        <v>5770433</v>
      </c>
      <c r="B5196" s="25">
        <v>1</v>
      </c>
      <c r="C5196" s="26" t="s">
        <v>34</v>
      </c>
      <c r="D5196" s="27">
        <v>44166.563344907408</v>
      </c>
      <c r="E5196" s="27">
        <v>44167.64502314815</v>
      </c>
    </row>
    <row r="5197" spans="1:5" x14ac:dyDescent="0.25">
      <c r="A5197" s="24">
        <v>5890216</v>
      </c>
      <c r="B5197" s="25">
        <v>1</v>
      </c>
      <c r="C5197" s="26" t="s">
        <v>34</v>
      </c>
      <c r="D5197" s="27">
        <v>44196.689201388886</v>
      </c>
      <c r="E5197" s="27">
        <v>44201.386967592596</v>
      </c>
    </row>
    <row r="5198" spans="1:5" x14ac:dyDescent="0.25">
      <c r="A5198" s="24">
        <v>5786648</v>
      </c>
      <c r="B5198" s="25">
        <v>1</v>
      </c>
      <c r="C5198" s="26" t="s">
        <v>34</v>
      </c>
      <c r="D5198" s="27">
        <v>44169.577303240738</v>
      </c>
      <c r="E5198" s="27">
        <v>44172.367106481484</v>
      </c>
    </row>
    <row r="5199" spans="1:5" x14ac:dyDescent="0.25">
      <c r="A5199" s="24">
        <v>5798833</v>
      </c>
      <c r="B5199" s="25">
        <v>1</v>
      </c>
      <c r="C5199" s="26" t="s">
        <v>34</v>
      </c>
      <c r="D5199" s="27">
        <v>44174.403865740744</v>
      </c>
      <c r="E5199" s="27">
        <v>44175.673958333333</v>
      </c>
    </row>
    <row r="5200" spans="1:5" x14ac:dyDescent="0.25">
      <c r="A5200" s="24">
        <v>5795779</v>
      </c>
      <c r="B5200" s="25">
        <v>1</v>
      </c>
      <c r="C5200" s="26" t="s">
        <v>34</v>
      </c>
      <c r="D5200" s="27">
        <v>44173.497847222221</v>
      </c>
      <c r="E5200" s="27">
        <v>44173.662893518522</v>
      </c>
    </row>
    <row r="5201" spans="1:5" x14ac:dyDescent="0.25">
      <c r="A5201" s="24">
        <v>5880434</v>
      </c>
      <c r="B5201" s="25">
        <v>1</v>
      </c>
      <c r="C5201" s="26" t="s">
        <v>34</v>
      </c>
      <c r="D5201" s="27">
        <v>44194.687696759262</v>
      </c>
      <c r="E5201" s="27">
        <v>44208.602650462963</v>
      </c>
    </row>
    <row r="5202" spans="1:5" x14ac:dyDescent="0.25">
      <c r="A5202" s="24">
        <v>5778170</v>
      </c>
      <c r="B5202" s="25">
        <v>1</v>
      </c>
      <c r="C5202" s="26" t="s">
        <v>34</v>
      </c>
      <c r="D5202" s="27">
        <v>44167.729074074072</v>
      </c>
      <c r="E5202" s="27">
        <v>44168.400613425925</v>
      </c>
    </row>
    <row r="5203" spans="1:5" x14ac:dyDescent="0.25">
      <c r="A5203" s="24">
        <v>5780071</v>
      </c>
      <c r="B5203" s="25">
        <v>1</v>
      </c>
      <c r="C5203" s="26" t="s">
        <v>34</v>
      </c>
      <c r="D5203" s="27">
        <v>44168.458460648151</v>
      </c>
      <c r="E5203" s="27">
        <v>44169.590949074074</v>
      </c>
    </row>
    <row r="5204" spans="1:5" x14ac:dyDescent="0.25">
      <c r="A5204" s="24">
        <v>5787774</v>
      </c>
      <c r="B5204" s="25">
        <v>1</v>
      </c>
      <c r="C5204" s="26" t="s">
        <v>34</v>
      </c>
      <c r="D5204" s="27">
        <v>44169.646886574075</v>
      </c>
      <c r="E5204" s="27">
        <v>44169.707800925928</v>
      </c>
    </row>
    <row r="5205" spans="1:5" x14ac:dyDescent="0.25">
      <c r="A5205" s="24">
        <v>5780074</v>
      </c>
      <c r="B5205" s="25">
        <v>1</v>
      </c>
      <c r="C5205" s="26" t="s">
        <v>31</v>
      </c>
      <c r="D5205" s="27">
        <v>44168.458657407406</v>
      </c>
      <c r="E5205" s="27">
        <v>44168.466562499998</v>
      </c>
    </row>
    <row r="5206" spans="1:5" x14ac:dyDescent="0.25">
      <c r="A5206" s="24">
        <v>5879759</v>
      </c>
      <c r="B5206" s="25">
        <v>1</v>
      </c>
      <c r="C5206" s="26" t="s">
        <v>32</v>
      </c>
      <c r="D5206" s="27">
        <v>44194.649606481478</v>
      </c>
      <c r="E5206" s="27">
        <v>44194.65525462963</v>
      </c>
    </row>
    <row r="5207" spans="1:5" x14ac:dyDescent="0.25">
      <c r="A5207" s="24">
        <v>5797123</v>
      </c>
      <c r="B5207" s="25">
        <v>1</v>
      </c>
      <c r="C5207" s="26" t="s">
        <v>34</v>
      </c>
      <c r="D5207" s="27">
        <v>44173.610092592593</v>
      </c>
      <c r="E5207" s="27">
        <v>44173.611724537041</v>
      </c>
    </row>
    <row r="5208" spans="1:5" x14ac:dyDescent="0.25">
      <c r="A5208" s="24">
        <v>5870718</v>
      </c>
      <c r="B5208" s="25">
        <v>1</v>
      </c>
      <c r="C5208" s="26" t="s">
        <v>35</v>
      </c>
      <c r="D5208" s="27">
        <v>44192.581516203703</v>
      </c>
      <c r="E5208" s="27">
        <v>44203.457395833335</v>
      </c>
    </row>
    <row r="5209" spans="1:5" x14ac:dyDescent="0.25">
      <c r="A5209" s="24">
        <v>5789130</v>
      </c>
      <c r="B5209" s="25">
        <v>1</v>
      </c>
      <c r="C5209" s="26" t="s">
        <v>31</v>
      </c>
      <c r="D5209" s="27">
        <v>44171.491863425923</v>
      </c>
      <c r="E5209" s="27">
        <v>44172.682025462964</v>
      </c>
    </row>
    <row r="5210" spans="1:5" x14ac:dyDescent="0.25">
      <c r="A5210" s="24">
        <v>5783942</v>
      </c>
      <c r="B5210" s="25">
        <v>1</v>
      </c>
      <c r="C5210" s="26" t="s">
        <v>32</v>
      </c>
      <c r="D5210" s="27">
        <v>44168.894270833334</v>
      </c>
      <c r="E5210" s="27">
        <v>44169.387094907404</v>
      </c>
    </row>
    <row r="5211" spans="1:5" x14ac:dyDescent="0.25">
      <c r="A5211" s="24">
        <v>5834278</v>
      </c>
      <c r="B5211" s="25">
        <v>1</v>
      </c>
      <c r="C5211" s="26" t="s">
        <v>34</v>
      </c>
      <c r="D5211" s="27">
        <v>44182.456192129626</v>
      </c>
      <c r="E5211" s="27">
        <v>44182.485173611109</v>
      </c>
    </row>
    <row r="5212" spans="1:5" x14ac:dyDescent="0.25">
      <c r="A5212" s="24">
        <v>5847564</v>
      </c>
      <c r="B5212" s="25">
        <v>1</v>
      </c>
      <c r="C5212" s="26" t="s">
        <v>35</v>
      </c>
      <c r="D5212" s="27">
        <v>44186.561956018515</v>
      </c>
      <c r="E5212" s="27">
        <v>44186.571273148147</v>
      </c>
    </row>
    <row r="5213" spans="1:5" x14ac:dyDescent="0.25">
      <c r="A5213" s="24">
        <v>5780496</v>
      </c>
      <c r="B5213" s="25">
        <v>1</v>
      </c>
      <c r="C5213" s="26" t="s">
        <v>35</v>
      </c>
      <c r="D5213" s="27">
        <v>44168.480428240742</v>
      </c>
      <c r="E5213" s="27">
        <v>44168.483854166669</v>
      </c>
    </row>
    <row r="5214" spans="1:5" x14ac:dyDescent="0.25">
      <c r="A5214" s="24">
        <v>5785513</v>
      </c>
      <c r="B5214" s="25">
        <v>1</v>
      </c>
      <c r="C5214" s="26" t="s">
        <v>35</v>
      </c>
      <c r="D5214" s="27">
        <v>44169.473402777781</v>
      </c>
      <c r="E5214" s="27">
        <v>44169.643622685187</v>
      </c>
    </row>
    <row r="5215" spans="1:5" x14ac:dyDescent="0.25">
      <c r="A5215" s="24">
        <v>5779841</v>
      </c>
      <c r="B5215" s="25">
        <v>1</v>
      </c>
      <c r="C5215" s="26" t="s">
        <v>35</v>
      </c>
      <c r="D5215" s="27">
        <v>44168.443229166667</v>
      </c>
      <c r="E5215" s="27">
        <v>44168.450752314813</v>
      </c>
    </row>
    <row r="5216" spans="1:5" x14ac:dyDescent="0.25">
      <c r="A5216" s="24">
        <v>5771427</v>
      </c>
      <c r="B5216" s="25">
        <v>1</v>
      </c>
      <c r="C5216" s="26" t="s">
        <v>35</v>
      </c>
      <c r="D5216" s="27">
        <v>44166.615370370368</v>
      </c>
      <c r="E5216" s="27">
        <v>44166.617164351854</v>
      </c>
    </row>
    <row r="5217" spans="1:5" x14ac:dyDescent="0.25">
      <c r="A5217" s="24">
        <v>5805441</v>
      </c>
      <c r="B5217" s="25">
        <v>1</v>
      </c>
      <c r="C5217" s="26" t="s">
        <v>35</v>
      </c>
      <c r="D5217" s="27">
        <v>44175.438958333332</v>
      </c>
      <c r="E5217" s="27">
        <v>44175.448958333334</v>
      </c>
    </row>
    <row r="5218" spans="1:5" x14ac:dyDescent="0.25">
      <c r="A5218" s="24">
        <v>5782768</v>
      </c>
      <c r="B5218" s="25">
        <v>1</v>
      </c>
      <c r="C5218" s="26" t="s">
        <v>35</v>
      </c>
      <c r="D5218" s="27">
        <v>44168.644675925927</v>
      </c>
      <c r="E5218" s="27">
        <v>44168.669421296298</v>
      </c>
    </row>
    <row r="5219" spans="1:5" x14ac:dyDescent="0.25">
      <c r="A5219" s="24">
        <v>5868695</v>
      </c>
      <c r="B5219" s="25">
        <v>1</v>
      </c>
      <c r="C5219" s="26" t="s">
        <v>35</v>
      </c>
      <c r="D5219" s="27">
        <v>44190.657986111109</v>
      </c>
      <c r="E5219" s="27">
        <v>44190.735833333332</v>
      </c>
    </row>
    <row r="5220" spans="1:5" x14ac:dyDescent="0.25">
      <c r="A5220" s="24">
        <v>5875236</v>
      </c>
      <c r="B5220" s="25">
        <v>1</v>
      </c>
      <c r="C5220" s="26" t="s">
        <v>35</v>
      </c>
      <c r="D5220" s="27">
        <v>44193.639849537038</v>
      </c>
      <c r="E5220" s="27">
        <v>44193.743981481479</v>
      </c>
    </row>
    <row r="5221" spans="1:5" x14ac:dyDescent="0.25">
      <c r="A5221" s="24">
        <v>5780346</v>
      </c>
      <c r="B5221" s="25">
        <v>1</v>
      </c>
      <c r="C5221" s="26" t="s">
        <v>35</v>
      </c>
      <c r="D5221" s="27">
        <v>44168.470983796295</v>
      </c>
      <c r="E5221" s="27">
        <v>44168.480868055558</v>
      </c>
    </row>
    <row r="5222" spans="1:5" x14ac:dyDescent="0.25">
      <c r="A5222" s="24">
        <v>5865587</v>
      </c>
      <c r="B5222" s="25">
        <v>1</v>
      </c>
      <c r="C5222" s="26" t="s">
        <v>35</v>
      </c>
      <c r="D5222" s="27">
        <v>44190.412245370368</v>
      </c>
      <c r="E5222" s="27">
        <v>44190.444756944446</v>
      </c>
    </row>
    <row r="5223" spans="1:5" x14ac:dyDescent="0.25">
      <c r="A5223" s="24">
        <v>5791914</v>
      </c>
      <c r="B5223" s="25">
        <v>1</v>
      </c>
      <c r="C5223" s="26" t="s">
        <v>35</v>
      </c>
      <c r="D5223" s="27">
        <v>44172.592291666668</v>
      </c>
      <c r="E5223" s="27">
        <v>44172.674780092595</v>
      </c>
    </row>
    <row r="5224" spans="1:5" x14ac:dyDescent="0.25">
      <c r="A5224" s="24">
        <v>5833300</v>
      </c>
      <c r="B5224" s="25">
        <v>1</v>
      </c>
      <c r="C5224" s="26" t="s">
        <v>35</v>
      </c>
      <c r="D5224" s="27">
        <v>44182.364953703705</v>
      </c>
      <c r="E5224" s="27">
        <v>44182.733622685184</v>
      </c>
    </row>
    <row r="5225" spans="1:5" x14ac:dyDescent="0.25">
      <c r="A5225" s="24">
        <v>5858630</v>
      </c>
      <c r="B5225" s="25">
        <v>1</v>
      </c>
      <c r="C5225" s="26" t="s">
        <v>35</v>
      </c>
      <c r="D5225" s="27">
        <v>44188.597986111112</v>
      </c>
      <c r="E5225" s="27">
        <v>44188.610844907409</v>
      </c>
    </row>
    <row r="5226" spans="1:5" x14ac:dyDescent="0.25">
      <c r="A5226" s="24">
        <v>5847267</v>
      </c>
      <c r="B5226" s="25">
        <v>1</v>
      </c>
      <c r="C5226" s="26" t="s">
        <v>35</v>
      </c>
      <c r="D5226" s="27">
        <v>44186.546620370369</v>
      </c>
      <c r="E5226" s="27">
        <v>44186.581909722219</v>
      </c>
    </row>
    <row r="5227" spans="1:5" x14ac:dyDescent="0.25">
      <c r="A5227" s="24">
        <v>5798326</v>
      </c>
      <c r="B5227" s="25">
        <v>1</v>
      </c>
      <c r="C5227" s="26" t="s">
        <v>35</v>
      </c>
      <c r="D5227" s="27">
        <v>44174.358425925922</v>
      </c>
      <c r="E5227" s="27">
        <v>44174.459155092591</v>
      </c>
    </row>
    <row r="5228" spans="1:5" x14ac:dyDescent="0.25">
      <c r="A5228" s="24">
        <v>5787509</v>
      </c>
      <c r="B5228" s="25">
        <v>1</v>
      </c>
      <c r="C5228" s="26" t="s">
        <v>35</v>
      </c>
      <c r="D5228" s="27">
        <v>44169.630509259259</v>
      </c>
      <c r="E5228" s="27">
        <v>44169.72824074074</v>
      </c>
    </row>
    <row r="5229" spans="1:5" x14ac:dyDescent="0.25">
      <c r="A5229" s="24">
        <v>5823683</v>
      </c>
      <c r="B5229" s="25">
        <v>1</v>
      </c>
      <c r="C5229" s="26" t="s">
        <v>35</v>
      </c>
      <c r="D5229" s="27">
        <v>44180.4768287037</v>
      </c>
      <c r="E5229" s="27">
        <v>44180.690983796296</v>
      </c>
    </row>
    <row r="5230" spans="1:5" x14ac:dyDescent="0.25">
      <c r="A5230" s="24">
        <v>5814065</v>
      </c>
      <c r="B5230" s="25">
        <v>1</v>
      </c>
      <c r="C5230" s="26" t="s">
        <v>35</v>
      </c>
      <c r="D5230" s="27">
        <v>44176.674050925925</v>
      </c>
      <c r="E5230" s="27">
        <v>44176.683553240742</v>
      </c>
    </row>
    <row r="5231" spans="1:5" x14ac:dyDescent="0.25">
      <c r="A5231" s="24">
        <v>5848257</v>
      </c>
      <c r="B5231" s="25">
        <v>1</v>
      </c>
      <c r="C5231" s="26" t="s">
        <v>35</v>
      </c>
      <c r="D5231" s="27">
        <v>44186.593460648146</v>
      </c>
      <c r="E5231" s="27">
        <v>44186.693553240744</v>
      </c>
    </row>
    <row r="5232" spans="1:5" x14ac:dyDescent="0.25">
      <c r="A5232" s="24">
        <v>5882734</v>
      </c>
      <c r="B5232" s="25">
        <v>1</v>
      </c>
      <c r="C5232" s="26" t="s">
        <v>35</v>
      </c>
      <c r="D5232" s="27">
        <v>44195.473414351851</v>
      </c>
      <c r="E5232" s="27">
        <v>44195.581111111111</v>
      </c>
    </row>
    <row r="5233" spans="1:5" x14ac:dyDescent="0.25">
      <c r="A5233" s="24">
        <v>5770618</v>
      </c>
      <c r="B5233" s="25">
        <v>1</v>
      </c>
      <c r="C5233" s="26" t="s">
        <v>35</v>
      </c>
      <c r="D5233" s="27">
        <v>44166.573842592596</v>
      </c>
      <c r="E5233" s="27">
        <v>44166.656886574077</v>
      </c>
    </row>
    <row r="5234" spans="1:5" x14ac:dyDescent="0.25">
      <c r="A5234" s="24">
        <v>5824354</v>
      </c>
      <c r="B5234" s="25">
        <v>1</v>
      </c>
      <c r="C5234" s="26" t="s">
        <v>32</v>
      </c>
      <c r="D5234" s="27">
        <v>44180.55605324074</v>
      </c>
      <c r="E5234" s="27">
        <v>44180.559340277781</v>
      </c>
    </row>
    <row r="5235" spans="1:5" x14ac:dyDescent="0.25">
      <c r="A5235" s="24">
        <v>5861383</v>
      </c>
      <c r="B5235" s="25">
        <v>1</v>
      </c>
      <c r="C5235" s="26" t="s">
        <v>32</v>
      </c>
      <c r="D5235" s="27">
        <v>44189.442418981482</v>
      </c>
      <c r="E5235" s="27">
        <v>44189.445185185185</v>
      </c>
    </row>
    <row r="5236" spans="1:5" x14ac:dyDescent="0.25">
      <c r="A5236" s="24">
        <v>5780412</v>
      </c>
      <c r="B5236" s="25">
        <v>1</v>
      </c>
      <c r="C5236" s="26" t="s">
        <v>32</v>
      </c>
      <c r="D5236" s="27">
        <v>44168.475023148145</v>
      </c>
      <c r="E5236" s="27">
        <v>44168.47965277778</v>
      </c>
    </row>
    <row r="5237" spans="1:5" x14ac:dyDescent="0.25">
      <c r="A5237" s="24">
        <v>5829842</v>
      </c>
      <c r="B5237" s="25">
        <v>1</v>
      </c>
      <c r="C5237" s="26" t="s">
        <v>32</v>
      </c>
      <c r="D5237" s="27">
        <v>44181.544606481482</v>
      </c>
      <c r="E5237" s="27">
        <v>44181.554074074076</v>
      </c>
    </row>
    <row r="5238" spans="1:5" x14ac:dyDescent="0.25">
      <c r="A5238" s="24">
        <v>5828619</v>
      </c>
      <c r="B5238" s="25">
        <v>1</v>
      </c>
      <c r="C5238" s="26" t="s">
        <v>32</v>
      </c>
      <c r="D5238" s="27">
        <v>44181.439988425926</v>
      </c>
      <c r="E5238" s="27">
        <v>44181.445393518516</v>
      </c>
    </row>
    <row r="5239" spans="1:5" x14ac:dyDescent="0.25">
      <c r="A5239" s="24">
        <v>5873497</v>
      </c>
      <c r="B5239" s="25">
        <v>1</v>
      </c>
      <c r="C5239" s="26" t="s">
        <v>32</v>
      </c>
      <c r="D5239" s="27">
        <v>44193.542534722219</v>
      </c>
      <c r="E5239" s="27">
        <v>44193.551759259259</v>
      </c>
    </row>
    <row r="5240" spans="1:5" x14ac:dyDescent="0.25">
      <c r="A5240" s="24">
        <v>5857996</v>
      </c>
      <c r="B5240" s="25">
        <v>1</v>
      </c>
      <c r="C5240" s="26" t="s">
        <v>32</v>
      </c>
      <c r="D5240" s="27">
        <v>44188.56386574074</v>
      </c>
      <c r="E5240" s="27">
        <v>44188.57917824074</v>
      </c>
    </row>
    <row r="5241" spans="1:5" x14ac:dyDescent="0.25">
      <c r="A5241" s="24">
        <v>5826608</v>
      </c>
      <c r="B5241" s="25">
        <v>1</v>
      </c>
      <c r="C5241" s="26" t="s">
        <v>31</v>
      </c>
      <c r="D5241" s="27">
        <v>44180.677523148152</v>
      </c>
      <c r="E5241" s="27">
        <v>44180.680034722223</v>
      </c>
    </row>
    <row r="5242" spans="1:5" x14ac:dyDescent="0.25">
      <c r="A5242" s="24">
        <v>5772321</v>
      </c>
      <c r="B5242" s="25">
        <v>1</v>
      </c>
      <c r="C5242" s="26" t="s">
        <v>31</v>
      </c>
      <c r="D5242" s="27">
        <v>44166.676874999997</v>
      </c>
      <c r="E5242" s="27">
        <v>44166.686006944445</v>
      </c>
    </row>
    <row r="5243" spans="1:5" x14ac:dyDescent="0.25">
      <c r="A5243" s="24">
        <v>5888477</v>
      </c>
      <c r="B5243" s="25">
        <v>1</v>
      </c>
      <c r="C5243" s="26" t="s">
        <v>31</v>
      </c>
      <c r="D5243" s="27">
        <v>44196.556967592594</v>
      </c>
      <c r="E5243" s="27">
        <v>44196.560057870367</v>
      </c>
    </row>
    <row r="5244" spans="1:5" x14ac:dyDescent="0.25">
      <c r="A5244" s="24">
        <v>5846447</v>
      </c>
      <c r="B5244" s="25">
        <v>1</v>
      </c>
      <c r="C5244" s="26" t="s">
        <v>31</v>
      </c>
      <c r="D5244" s="27">
        <v>44186.465266203704</v>
      </c>
      <c r="E5244" s="27">
        <v>44186.488761574074</v>
      </c>
    </row>
    <row r="5245" spans="1:5" x14ac:dyDescent="0.25">
      <c r="A5245" s="24">
        <v>5885294</v>
      </c>
      <c r="B5245" s="25">
        <v>1</v>
      </c>
      <c r="C5245" s="26" t="s">
        <v>31</v>
      </c>
      <c r="D5245" s="27">
        <v>44195.659756944442</v>
      </c>
      <c r="E5245" s="27">
        <v>44195.660868055558</v>
      </c>
    </row>
    <row r="5246" spans="1:5" x14ac:dyDescent="0.25">
      <c r="A5246" s="24">
        <v>5872107</v>
      </c>
      <c r="B5246" s="25">
        <v>1</v>
      </c>
      <c r="C5246" s="26" t="s">
        <v>31</v>
      </c>
      <c r="D5246" s="27">
        <v>44193.430462962962</v>
      </c>
      <c r="E5246" s="27">
        <v>44193.433356481481</v>
      </c>
    </row>
    <row r="5247" spans="1:5" x14ac:dyDescent="0.25">
      <c r="A5247" s="24">
        <v>5801739</v>
      </c>
      <c r="B5247" s="25">
        <v>1</v>
      </c>
      <c r="C5247" s="26" t="s">
        <v>31</v>
      </c>
      <c r="D5247" s="27">
        <v>44174.559490740743</v>
      </c>
      <c r="E5247" s="27">
        <v>44174.564664351848</v>
      </c>
    </row>
    <row r="5248" spans="1:5" x14ac:dyDescent="0.25">
      <c r="A5248" s="24">
        <v>5769916</v>
      </c>
      <c r="B5248" s="25">
        <v>1</v>
      </c>
      <c r="C5248" s="26" t="s">
        <v>31</v>
      </c>
      <c r="D5248" s="27">
        <v>44166.496006944442</v>
      </c>
      <c r="E5248" s="27">
        <v>44166.499826388892</v>
      </c>
    </row>
    <row r="5249" spans="1:5" x14ac:dyDescent="0.25">
      <c r="A5249" s="24">
        <v>5879730</v>
      </c>
      <c r="B5249" s="25">
        <v>1</v>
      </c>
      <c r="C5249" s="26" t="s">
        <v>31</v>
      </c>
      <c r="D5249" s="27">
        <v>44194.648564814815</v>
      </c>
      <c r="E5249" s="27">
        <v>44194.653356481482</v>
      </c>
    </row>
    <row r="5250" spans="1:5" x14ac:dyDescent="0.25">
      <c r="A5250" s="24">
        <v>5887371</v>
      </c>
      <c r="B5250" s="25">
        <v>1</v>
      </c>
      <c r="C5250" s="26" t="s">
        <v>31</v>
      </c>
      <c r="D5250" s="27">
        <v>44196.449212962965</v>
      </c>
      <c r="E5250" s="27">
        <v>44196.464432870373</v>
      </c>
    </row>
    <row r="5251" spans="1:5" x14ac:dyDescent="0.25">
      <c r="A5251" s="24">
        <v>5789506</v>
      </c>
      <c r="B5251" s="25">
        <v>1</v>
      </c>
      <c r="C5251" s="26" t="s">
        <v>31</v>
      </c>
      <c r="D5251" s="27">
        <v>44172.389537037037</v>
      </c>
      <c r="E5251" s="27">
        <v>44172.395543981482</v>
      </c>
    </row>
    <row r="5252" spans="1:5" x14ac:dyDescent="0.25">
      <c r="A5252" s="24">
        <v>5851788</v>
      </c>
      <c r="B5252" s="25">
        <v>1</v>
      </c>
      <c r="C5252" s="26" t="s">
        <v>31</v>
      </c>
      <c r="D5252" s="27">
        <v>44187.448761574073</v>
      </c>
      <c r="E5252" s="27">
        <v>44187.454016203701</v>
      </c>
    </row>
    <row r="5253" spans="1:5" x14ac:dyDescent="0.25">
      <c r="A5253" s="24">
        <v>5813649</v>
      </c>
      <c r="B5253" s="25">
        <v>1</v>
      </c>
      <c r="C5253" s="26" t="s">
        <v>31</v>
      </c>
      <c r="D5253" s="27">
        <v>44176.641967592594</v>
      </c>
      <c r="E5253" s="27">
        <v>44176.646666666667</v>
      </c>
    </row>
    <row r="5254" spans="1:5" x14ac:dyDescent="0.25">
      <c r="A5254" s="24">
        <v>5799018</v>
      </c>
      <c r="B5254" s="25">
        <v>1</v>
      </c>
      <c r="C5254" s="26" t="s">
        <v>31</v>
      </c>
      <c r="D5254" s="27">
        <v>44174.412731481483</v>
      </c>
      <c r="E5254" s="27">
        <v>44174.583587962959</v>
      </c>
    </row>
    <row r="5255" spans="1:5" x14ac:dyDescent="0.25">
      <c r="A5255" s="24">
        <v>5769846</v>
      </c>
      <c r="B5255" s="25">
        <v>1</v>
      </c>
      <c r="C5255" s="26" t="s">
        <v>31</v>
      </c>
      <c r="D5255" s="27">
        <v>44166.491666666669</v>
      </c>
      <c r="E5255" s="27">
        <v>44166.568715277775</v>
      </c>
    </row>
    <row r="5256" spans="1:5" x14ac:dyDescent="0.25">
      <c r="A5256" s="24">
        <v>5774497</v>
      </c>
      <c r="B5256" s="25">
        <v>1</v>
      </c>
      <c r="C5256" s="26" t="s">
        <v>31</v>
      </c>
      <c r="D5256" s="27">
        <v>44167.453425925924</v>
      </c>
      <c r="E5256" s="27">
        <v>44167.612349537034</v>
      </c>
    </row>
    <row r="5257" spans="1:5" x14ac:dyDescent="0.25">
      <c r="A5257" s="24">
        <v>5847376</v>
      </c>
      <c r="B5257" s="25">
        <v>1</v>
      </c>
      <c r="C5257" s="26" t="s">
        <v>31</v>
      </c>
      <c r="D5257" s="27">
        <v>44186.553229166668</v>
      </c>
      <c r="E5257" s="27">
        <v>44186.561909722222</v>
      </c>
    </row>
    <row r="5258" spans="1:5" x14ac:dyDescent="0.25">
      <c r="A5258" s="24">
        <v>5874222</v>
      </c>
      <c r="B5258" s="25">
        <v>1</v>
      </c>
      <c r="C5258" s="26" t="s">
        <v>31</v>
      </c>
      <c r="D5258" s="27">
        <v>44193.580787037034</v>
      </c>
      <c r="E5258" s="27">
        <v>44193.584282407406</v>
      </c>
    </row>
    <row r="5259" spans="1:5" x14ac:dyDescent="0.25">
      <c r="A5259" s="24">
        <v>5781865</v>
      </c>
      <c r="B5259" s="25">
        <v>1</v>
      </c>
      <c r="C5259" s="26" t="s">
        <v>31</v>
      </c>
      <c r="D5259" s="27">
        <v>44168.591307870367</v>
      </c>
      <c r="E5259" s="27">
        <v>44168.73170138889</v>
      </c>
    </row>
    <row r="5260" spans="1:5" x14ac:dyDescent="0.25">
      <c r="A5260" s="24">
        <v>5833732</v>
      </c>
      <c r="B5260" s="25">
        <v>1</v>
      </c>
      <c r="C5260" s="26" t="s">
        <v>31</v>
      </c>
      <c r="D5260" s="27">
        <v>44182.415902777779</v>
      </c>
      <c r="E5260" s="27">
        <v>44182.448287037034</v>
      </c>
    </row>
    <row r="5261" spans="1:5" x14ac:dyDescent="0.25">
      <c r="A5261" s="24">
        <v>5791496</v>
      </c>
      <c r="B5261" s="25">
        <v>1</v>
      </c>
      <c r="C5261" s="26" t="s">
        <v>31</v>
      </c>
      <c r="D5261" s="27">
        <v>44172.56758101852</v>
      </c>
      <c r="E5261" s="27">
        <v>44172.570706018516</v>
      </c>
    </row>
    <row r="5262" spans="1:5" x14ac:dyDescent="0.25">
      <c r="A5262" s="24">
        <v>5882836</v>
      </c>
      <c r="B5262" s="25">
        <v>1</v>
      </c>
      <c r="C5262" s="26" t="s">
        <v>31</v>
      </c>
      <c r="D5262" s="27">
        <v>44195.480266203704</v>
      </c>
      <c r="E5262" s="27">
        <v>44195.493009259262</v>
      </c>
    </row>
    <row r="5263" spans="1:5" x14ac:dyDescent="0.25">
      <c r="A5263" s="24">
        <v>5805550</v>
      </c>
      <c r="B5263" s="25">
        <v>1</v>
      </c>
      <c r="C5263" s="26" t="s">
        <v>31</v>
      </c>
      <c r="D5263" s="27">
        <v>44175.445104166669</v>
      </c>
      <c r="E5263" s="27">
        <v>44175.461331018516</v>
      </c>
    </row>
    <row r="5264" spans="1:5" x14ac:dyDescent="0.25">
      <c r="A5264" s="24">
        <v>5884447</v>
      </c>
      <c r="B5264" s="25">
        <v>1</v>
      </c>
      <c r="C5264" s="26" t="s">
        <v>31</v>
      </c>
      <c r="D5264" s="27">
        <v>44195.604814814818</v>
      </c>
      <c r="E5264" s="27">
        <v>44195.690740740742</v>
      </c>
    </row>
    <row r="5265" spans="1:5" x14ac:dyDescent="0.25">
      <c r="A5265" s="24">
        <v>5801486</v>
      </c>
      <c r="B5265" s="25">
        <v>1</v>
      </c>
      <c r="C5265" s="26" t="s">
        <v>31</v>
      </c>
      <c r="D5265" s="27">
        <v>44174.542719907404</v>
      </c>
      <c r="E5265" s="27">
        <v>44174.569733796299</v>
      </c>
    </row>
    <row r="5266" spans="1:5" x14ac:dyDescent="0.25">
      <c r="A5266" s="24">
        <v>5813042</v>
      </c>
      <c r="B5266" s="25">
        <v>1</v>
      </c>
      <c r="C5266" s="26" t="s">
        <v>36</v>
      </c>
      <c r="D5266" s="27">
        <v>44176.604131944441</v>
      </c>
      <c r="E5266" s="27">
        <v>44176.637453703705</v>
      </c>
    </row>
    <row r="5267" spans="1:5" x14ac:dyDescent="0.25">
      <c r="A5267" s="24">
        <v>5800154</v>
      </c>
      <c r="B5267" s="25">
        <v>1</v>
      </c>
      <c r="C5267" s="26" t="s">
        <v>34</v>
      </c>
      <c r="D5267" s="27">
        <v>44174.461631944447</v>
      </c>
      <c r="E5267" s="27">
        <v>44174.466319444444</v>
      </c>
    </row>
    <row r="5268" spans="1:5" x14ac:dyDescent="0.25">
      <c r="A5268" s="24">
        <v>5805416</v>
      </c>
      <c r="B5268" s="25">
        <v>1</v>
      </c>
      <c r="C5268" s="26" t="s">
        <v>34</v>
      </c>
      <c r="D5268" s="27">
        <v>44175.437696759262</v>
      </c>
      <c r="E5268" s="27">
        <v>44175.439016203702</v>
      </c>
    </row>
    <row r="5269" spans="1:5" x14ac:dyDescent="0.25">
      <c r="A5269" s="24">
        <v>5881865</v>
      </c>
      <c r="B5269" s="25">
        <v>1</v>
      </c>
      <c r="C5269" s="26" t="s">
        <v>34</v>
      </c>
      <c r="D5269" s="27">
        <v>44195.417604166665</v>
      </c>
      <c r="E5269" s="27">
        <v>44195.419340277775</v>
      </c>
    </row>
    <row r="5270" spans="1:5" x14ac:dyDescent="0.25">
      <c r="A5270" s="24">
        <v>5774589</v>
      </c>
      <c r="B5270" s="25">
        <v>1</v>
      </c>
      <c r="C5270" s="26" t="s">
        <v>34</v>
      </c>
      <c r="D5270" s="27">
        <v>44167.459143518521</v>
      </c>
      <c r="E5270" s="27">
        <v>44167.567696759259</v>
      </c>
    </row>
    <row r="5271" spans="1:5" x14ac:dyDescent="0.25">
      <c r="A5271" s="24">
        <v>5790445</v>
      </c>
      <c r="B5271" s="25">
        <v>1</v>
      </c>
      <c r="C5271" s="26" t="s">
        <v>34</v>
      </c>
      <c r="D5271" s="27">
        <v>44172.46230324074</v>
      </c>
      <c r="E5271" s="27">
        <v>44172.47216435185</v>
      </c>
    </row>
    <row r="5272" spans="1:5" x14ac:dyDescent="0.25">
      <c r="A5272" s="24">
        <v>5845225</v>
      </c>
      <c r="B5272" s="25">
        <v>1</v>
      </c>
      <c r="C5272" s="26" t="s">
        <v>34</v>
      </c>
      <c r="D5272" s="27">
        <v>44186.382557870369</v>
      </c>
      <c r="E5272" s="27">
        <v>44186.656956018516</v>
      </c>
    </row>
    <row r="5273" spans="1:5" x14ac:dyDescent="0.25">
      <c r="A5273" s="24">
        <v>5857334</v>
      </c>
      <c r="B5273" s="25">
        <v>1</v>
      </c>
      <c r="C5273" s="26" t="s">
        <v>34</v>
      </c>
      <c r="D5273" s="27">
        <v>44188.485011574077</v>
      </c>
      <c r="E5273" s="27">
        <v>44188.489201388889</v>
      </c>
    </row>
    <row r="5274" spans="1:5" x14ac:dyDescent="0.25">
      <c r="A5274" s="24">
        <v>5845404</v>
      </c>
      <c r="B5274" s="25">
        <v>1</v>
      </c>
      <c r="C5274" s="26" t="s">
        <v>34</v>
      </c>
      <c r="D5274" s="27">
        <v>44186.401875000003</v>
      </c>
      <c r="E5274" s="27">
        <v>44186.430254629631</v>
      </c>
    </row>
    <row r="5275" spans="1:5" x14ac:dyDescent="0.25">
      <c r="A5275" s="24">
        <v>5825026</v>
      </c>
      <c r="B5275" s="25">
        <v>1</v>
      </c>
      <c r="C5275" s="26" t="s">
        <v>34</v>
      </c>
      <c r="D5275" s="27">
        <v>44180.587604166663</v>
      </c>
      <c r="E5275" s="27">
        <v>44180.589236111111</v>
      </c>
    </row>
    <row r="5276" spans="1:5" x14ac:dyDescent="0.25">
      <c r="A5276" s="24">
        <v>5775869</v>
      </c>
      <c r="B5276" s="25">
        <v>1</v>
      </c>
      <c r="C5276" s="26" t="s">
        <v>34</v>
      </c>
      <c r="D5276" s="27">
        <v>44167.570601851854</v>
      </c>
      <c r="E5276" s="27">
        <v>44167.713518518518</v>
      </c>
    </row>
    <row r="5277" spans="1:5" x14ac:dyDescent="0.25">
      <c r="A5277" s="24">
        <v>5846563</v>
      </c>
      <c r="B5277" s="25">
        <v>1</v>
      </c>
      <c r="C5277" s="26" t="s">
        <v>34</v>
      </c>
      <c r="D5277" s="27">
        <v>44186.470763888887</v>
      </c>
      <c r="E5277" s="27">
        <v>44186.623391203706</v>
      </c>
    </row>
    <row r="5278" spans="1:5" x14ac:dyDescent="0.25">
      <c r="A5278" s="24">
        <v>5823805</v>
      </c>
      <c r="B5278" s="25">
        <v>1</v>
      </c>
      <c r="C5278" s="26" t="s">
        <v>34</v>
      </c>
      <c r="D5278" s="27">
        <v>44180.484444444446</v>
      </c>
      <c r="E5278" s="27">
        <v>44180.486539351848</v>
      </c>
    </row>
    <row r="5279" spans="1:5" x14ac:dyDescent="0.25">
      <c r="A5279" s="24">
        <v>5832126</v>
      </c>
      <c r="B5279" s="25">
        <v>1</v>
      </c>
      <c r="C5279" s="26" t="s">
        <v>34</v>
      </c>
      <c r="D5279" s="27">
        <v>44181.672708333332</v>
      </c>
      <c r="E5279" s="27">
        <v>44182.372685185182</v>
      </c>
    </row>
    <row r="5280" spans="1:5" x14ac:dyDescent="0.25">
      <c r="A5280" s="24">
        <v>5785657</v>
      </c>
      <c r="B5280" s="25">
        <v>1</v>
      </c>
      <c r="C5280" s="26" t="s">
        <v>34</v>
      </c>
      <c r="D5280" s="27">
        <v>44169.48164351852</v>
      </c>
      <c r="E5280" s="27">
        <v>44169.652488425927</v>
      </c>
    </row>
    <row r="5281" spans="1:5" x14ac:dyDescent="0.25">
      <c r="A5281" s="24">
        <v>5790939</v>
      </c>
      <c r="B5281" s="25">
        <v>1</v>
      </c>
      <c r="C5281" s="26" t="s">
        <v>34</v>
      </c>
      <c r="D5281" s="27">
        <v>44172.491284722222</v>
      </c>
      <c r="E5281" s="27">
        <v>44172.546898148146</v>
      </c>
    </row>
    <row r="5282" spans="1:5" x14ac:dyDescent="0.25">
      <c r="A5282" s="24">
        <v>5858713</v>
      </c>
      <c r="B5282" s="25">
        <v>1</v>
      </c>
      <c r="C5282" s="26" t="s">
        <v>34</v>
      </c>
      <c r="D5282" s="27">
        <v>44188.603078703702</v>
      </c>
      <c r="E5282" s="27">
        <v>44188.625358796293</v>
      </c>
    </row>
    <row r="5283" spans="1:5" x14ac:dyDescent="0.25">
      <c r="A5283" s="24">
        <v>5794269</v>
      </c>
      <c r="B5283" s="25">
        <v>1</v>
      </c>
      <c r="C5283" s="26" t="s">
        <v>34</v>
      </c>
      <c r="D5283" s="27">
        <v>44173.425486111111</v>
      </c>
      <c r="E5283" s="27">
        <v>44173.437557870369</v>
      </c>
    </row>
    <row r="5284" spans="1:5" x14ac:dyDescent="0.25">
      <c r="A5284" s="24">
        <v>5822748</v>
      </c>
      <c r="B5284" s="25">
        <v>1</v>
      </c>
      <c r="C5284" s="26" t="s">
        <v>34</v>
      </c>
      <c r="D5284" s="27">
        <v>44180.414004629631</v>
      </c>
      <c r="E5284" s="27">
        <v>44180.415659722225</v>
      </c>
    </row>
    <row r="5285" spans="1:5" x14ac:dyDescent="0.25">
      <c r="A5285" s="24">
        <v>5877560</v>
      </c>
      <c r="B5285" s="25">
        <v>1</v>
      </c>
      <c r="C5285" s="26" t="s">
        <v>34</v>
      </c>
      <c r="D5285" s="27">
        <v>44194.475659722222</v>
      </c>
      <c r="E5285" s="27">
        <v>44194.709837962961</v>
      </c>
    </row>
    <row r="5286" spans="1:5" x14ac:dyDescent="0.25">
      <c r="A5286" s="24">
        <v>5840193</v>
      </c>
      <c r="B5286" s="25">
        <v>1</v>
      </c>
      <c r="C5286" s="26" t="s">
        <v>34</v>
      </c>
      <c r="D5286" s="27">
        <v>44183.559594907405</v>
      </c>
      <c r="E5286" s="27">
        <v>44183.562303240738</v>
      </c>
    </row>
    <row r="5287" spans="1:5" x14ac:dyDescent="0.25">
      <c r="A5287" s="24">
        <v>5825559</v>
      </c>
      <c r="B5287" s="25">
        <v>1</v>
      </c>
      <c r="C5287" s="26" t="s">
        <v>34</v>
      </c>
      <c r="D5287" s="27">
        <v>44180.610023148147</v>
      </c>
      <c r="E5287" s="27">
        <v>44180.620682870373</v>
      </c>
    </row>
    <row r="5288" spans="1:5" x14ac:dyDescent="0.25">
      <c r="A5288" s="24">
        <v>5831324</v>
      </c>
      <c r="B5288" s="25">
        <v>1</v>
      </c>
      <c r="C5288" s="26" t="s">
        <v>34</v>
      </c>
      <c r="D5288" s="27">
        <v>44181.624131944445</v>
      </c>
      <c r="E5288" s="27">
        <v>44181.745370370372</v>
      </c>
    </row>
    <row r="5289" spans="1:5" x14ac:dyDescent="0.25">
      <c r="A5289" s="24">
        <v>5872123</v>
      </c>
      <c r="B5289" s="25">
        <v>1</v>
      </c>
      <c r="C5289" s="26" t="s">
        <v>33</v>
      </c>
      <c r="D5289" s="27">
        <v>44193.431886574072</v>
      </c>
      <c r="E5289" s="27">
        <v>44193.460682870369</v>
      </c>
    </row>
    <row r="5290" spans="1:5" x14ac:dyDescent="0.25">
      <c r="A5290" s="24">
        <v>5824887</v>
      </c>
      <c r="B5290" s="25">
        <v>1</v>
      </c>
      <c r="C5290" s="26" t="s">
        <v>33</v>
      </c>
      <c r="D5290" s="27">
        <v>44180.581759259258</v>
      </c>
      <c r="E5290" s="27">
        <v>44180.702662037038</v>
      </c>
    </row>
    <row r="5291" spans="1:5" x14ac:dyDescent="0.25">
      <c r="A5291" s="24">
        <v>5848965</v>
      </c>
      <c r="B5291" s="25">
        <v>1</v>
      </c>
      <c r="C5291" s="26" t="s">
        <v>33</v>
      </c>
      <c r="D5291" s="27">
        <v>44186.627129629633</v>
      </c>
      <c r="E5291" s="27">
        <v>44187.348194444443</v>
      </c>
    </row>
    <row r="5292" spans="1:5" x14ac:dyDescent="0.25">
      <c r="A5292" s="24">
        <v>5867496</v>
      </c>
      <c r="B5292" s="25">
        <v>1</v>
      </c>
      <c r="C5292" s="26" t="s">
        <v>33</v>
      </c>
      <c r="D5292" s="27">
        <v>44190.585740740738</v>
      </c>
      <c r="E5292" s="27">
        <v>44190.647060185183</v>
      </c>
    </row>
    <row r="5293" spans="1:5" x14ac:dyDescent="0.25">
      <c r="A5293" s="24">
        <v>5829144</v>
      </c>
      <c r="B5293" s="25">
        <v>1</v>
      </c>
      <c r="C5293" s="26" t="s">
        <v>33</v>
      </c>
      <c r="D5293" s="27">
        <v>44181.470509259256</v>
      </c>
      <c r="E5293" s="27">
        <v>44181.738761574074</v>
      </c>
    </row>
    <row r="5294" spans="1:5" x14ac:dyDescent="0.25">
      <c r="A5294" s="24">
        <v>5813695</v>
      </c>
      <c r="B5294" s="25">
        <v>1</v>
      </c>
      <c r="C5294" s="26" t="s">
        <v>33</v>
      </c>
      <c r="D5294" s="27">
        <v>44176.644583333335</v>
      </c>
      <c r="E5294" s="27">
        <v>44176.690648148149</v>
      </c>
    </row>
    <row r="5295" spans="1:5" x14ac:dyDescent="0.25">
      <c r="A5295" s="24">
        <v>5877112</v>
      </c>
      <c r="B5295" s="25">
        <v>1</v>
      </c>
      <c r="C5295" s="26" t="s">
        <v>33</v>
      </c>
      <c r="D5295" s="27">
        <v>44194.444525462961</v>
      </c>
      <c r="E5295" s="27">
        <v>44194.568645833337</v>
      </c>
    </row>
    <row r="5296" spans="1:5" x14ac:dyDescent="0.25">
      <c r="A5296" s="24">
        <v>5768103</v>
      </c>
      <c r="B5296" s="25">
        <v>1</v>
      </c>
      <c r="C5296" s="26" t="s">
        <v>33</v>
      </c>
      <c r="D5296" s="27">
        <v>44166.368946759256</v>
      </c>
      <c r="E5296" s="27">
        <v>44166.386921296296</v>
      </c>
    </row>
    <row r="5297" spans="1:5" x14ac:dyDescent="0.25">
      <c r="A5297" s="24">
        <v>5879544</v>
      </c>
      <c r="B5297" s="25">
        <v>1</v>
      </c>
      <c r="C5297" s="26" t="s">
        <v>33</v>
      </c>
      <c r="D5297" s="27">
        <v>44194.638969907406</v>
      </c>
      <c r="E5297" s="27">
        <v>44194.667430555557</v>
      </c>
    </row>
    <row r="5298" spans="1:5" x14ac:dyDescent="0.25">
      <c r="A5298" s="24">
        <v>5849106</v>
      </c>
      <c r="B5298" s="25">
        <v>1</v>
      </c>
      <c r="C5298" s="26" t="s">
        <v>33</v>
      </c>
      <c r="D5298" s="27">
        <v>44186.636562500003</v>
      </c>
      <c r="E5298" s="27">
        <v>44186.644814814812</v>
      </c>
    </row>
    <row r="5299" spans="1:5" x14ac:dyDescent="0.25">
      <c r="A5299" s="24">
        <v>5852319</v>
      </c>
      <c r="B5299" s="25">
        <v>1</v>
      </c>
      <c r="C5299" s="26" t="s">
        <v>33</v>
      </c>
      <c r="D5299" s="27">
        <v>44187.482534722221</v>
      </c>
      <c r="E5299" s="27">
        <v>44187.488402777781</v>
      </c>
    </row>
    <row r="5300" spans="1:5" x14ac:dyDescent="0.25">
      <c r="A5300" s="24">
        <v>5855942</v>
      </c>
      <c r="B5300" s="25">
        <v>1</v>
      </c>
      <c r="C5300" s="26" t="s">
        <v>33</v>
      </c>
      <c r="D5300" s="27">
        <v>44188.36141203704</v>
      </c>
      <c r="E5300" s="27">
        <v>44188.400023148148</v>
      </c>
    </row>
    <row r="5301" spans="1:5" x14ac:dyDescent="0.25">
      <c r="A5301" s="24">
        <v>5889344</v>
      </c>
      <c r="B5301" s="25">
        <v>1</v>
      </c>
      <c r="C5301" s="26" t="s">
        <v>33</v>
      </c>
      <c r="D5301" s="27">
        <v>44196.609189814815</v>
      </c>
      <c r="E5301" s="27">
        <v>44196.618171296293</v>
      </c>
    </row>
    <row r="5302" spans="1:5" x14ac:dyDescent="0.25">
      <c r="A5302" s="24">
        <v>5889007</v>
      </c>
      <c r="B5302" s="25">
        <v>1</v>
      </c>
      <c r="C5302" s="26" t="s">
        <v>32</v>
      </c>
      <c r="D5302" s="27">
        <v>44196.589305555557</v>
      </c>
      <c r="E5302" s="27">
        <v>44200.350787037038</v>
      </c>
    </row>
    <row r="5303" spans="1:5" x14ac:dyDescent="0.25">
      <c r="A5303" s="24">
        <v>5847539</v>
      </c>
      <c r="B5303" s="25">
        <v>1</v>
      </c>
      <c r="C5303" s="26" t="s">
        <v>35</v>
      </c>
      <c r="D5303" s="27">
        <v>44186.560925925929</v>
      </c>
      <c r="E5303" s="27">
        <v>44186.609756944446</v>
      </c>
    </row>
    <row r="5304" spans="1:5" x14ac:dyDescent="0.25">
      <c r="A5304" s="24">
        <v>5787162</v>
      </c>
      <c r="B5304" s="25">
        <v>1</v>
      </c>
      <c r="C5304" s="26" t="s">
        <v>35</v>
      </c>
      <c r="D5304" s="27">
        <v>44169.607754629629</v>
      </c>
      <c r="E5304" s="27">
        <v>44169.740868055553</v>
      </c>
    </row>
    <row r="5305" spans="1:5" x14ac:dyDescent="0.25">
      <c r="A5305" s="24">
        <v>5791148</v>
      </c>
      <c r="B5305" s="25">
        <v>1</v>
      </c>
      <c r="C5305" s="26" t="s">
        <v>31</v>
      </c>
      <c r="D5305" s="27">
        <v>44172.544340277775</v>
      </c>
      <c r="E5305" s="27">
        <v>44172.557673611111</v>
      </c>
    </row>
    <row r="5306" spans="1:5" x14ac:dyDescent="0.25">
      <c r="A5306" s="24">
        <v>5866336</v>
      </c>
      <c r="B5306" s="25">
        <v>1</v>
      </c>
      <c r="C5306" s="26" t="s">
        <v>31</v>
      </c>
      <c r="D5306" s="27">
        <v>44190.469710648147</v>
      </c>
      <c r="E5306" s="27">
        <v>44190.566365740742</v>
      </c>
    </row>
    <row r="5307" spans="1:5" x14ac:dyDescent="0.25">
      <c r="A5307" s="24">
        <v>5888900</v>
      </c>
      <c r="B5307" s="25">
        <v>1</v>
      </c>
      <c r="C5307" s="26" t="s">
        <v>31</v>
      </c>
      <c r="D5307" s="27">
        <v>44196.584398148145</v>
      </c>
      <c r="E5307" s="27">
        <v>44196.589872685188</v>
      </c>
    </row>
    <row r="5308" spans="1:5" x14ac:dyDescent="0.25">
      <c r="A5308" s="24">
        <v>5851506</v>
      </c>
      <c r="B5308" s="25">
        <v>1</v>
      </c>
      <c r="C5308" s="26" t="s">
        <v>31</v>
      </c>
      <c r="D5308" s="27">
        <v>44187.431273148148</v>
      </c>
      <c r="E5308" s="27">
        <v>44187.488668981481</v>
      </c>
    </row>
    <row r="5309" spans="1:5" x14ac:dyDescent="0.25">
      <c r="A5309" s="24">
        <v>5854292</v>
      </c>
      <c r="B5309" s="25">
        <v>1</v>
      </c>
      <c r="C5309" s="26" t="s">
        <v>31</v>
      </c>
      <c r="D5309" s="27">
        <v>44187.629467592589</v>
      </c>
      <c r="E5309" s="27">
        <v>44187.663854166669</v>
      </c>
    </row>
    <row r="5310" spans="1:5" x14ac:dyDescent="0.25">
      <c r="A5310" s="24">
        <v>5841517</v>
      </c>
      <c r="B5310" s="25">
        <v>1</v>
      </c>
      <c r="C5310" s="26" t="s">
        <v>34</v>
      </c>
      <c r="D5310" s="27">
        <v>44183.630810185183</v>
      </c>
      <c r="E5310" s="27">
        <v>44186.407013888886</v>
      </c>
    </row>
    <row r="5311" spans="1:5" x14ac:dyDescent="0.25">
      <c r="A5311" s="24">
        <v>5849753</v>
      </c>
      <c r="B5311" s="25">
        <v>1</v>
      </c>
      <c r="C5311" s="26" t="s">
        <v>34</v>
      </c>
      <c r="D5311" s="27">
        <v>44186.684131944443</v>
      </c>
      <c r="E5311" s="27">
        <v>44187.420590277776</v>
      </c>
    </row>
    <row r="5312" spans="1:5" x14ac:dyDescent="0.25">
      <c r="A5312" s="24">
        <v>5874444</v>
      </c>
      <c r="B5312" s="25">
        <v>1</v>
      </c>
      <c r="C5312" s="26" t="s">
        <v>33</v>
      </c>
      <c r="D5312" s="27">
        <v>44193.591840277775</v>
      </c>
      <c r="E5312" s="27">
        <v>44193.601030092592</v>
      </c>
    </row>
    <row r="5313" spans="1:5" x14ac:dyDescent="0.25">
      <c r="A5313" s="24">
        <v>5861162</v>
      </c>
      <c r="B5313" s="25">
        <v>1</v>
      </c>
      <c r="C5313" s="26" t="s">
        <v>33</v>
      </c>
      <c r="D5313" s="27">
        <v>44189.420763888891</v>
      </c>
      <c r="E5313" s="27">
        <v>44189.610613425924</v>
      </c>
    </row>
    <row r="5314" spans="1:5" x14ac:dyDescent="0.25">
      <c r="A5314" s="24">
        <v>5846113</v>
      </c>
      <c r="B5314" s="25">
        <v>1</v>
      </c>
      <c r="C5314" s="26" t="s">
        <v>33</v>
      </c>
      <c r="D5314" s="27">
        <v>44186.446458333332</v>
      </c>
      <c r="E5314" s="27">
        <v>44186.713159722225</v>
      </c>
    </row>
    <row r="5315" spans="1:5" x14ac:dyDescent="0.25">
      <c r="A5315" s="24">
        <v>5812529</v>
      </c>
      <c r="B5315" s="25">
        <v>1</v>
      </c>
      <c r="C5315" s="26" t="s">
        <v>31</v>
      </c>
      <c r="D5315" s="27">
        <v>44176.574756944443</v>
      </c>
      <c r="E5315" s="27">
        <v>44176.587939814817</v>
      </c>
    </row>
    <row r="5316" spans="1:5" x14ac:dyDescent="0.25">
      <c r="A5316" s="24">
        <v>5856169</v>
      </c>
      <c r="B5316" s="25">
        <v>1</v>
      </c>
      <c r="C5316" s="26" t="s">
        <v>34</v>
      </c>
      <c r="D5316" s="27">
        <v>44188.393113425926</v>
      </c>
      <c r="E5316" s="27">
        <v>44193.717372685183</v>
      </c>
    </row>
    <row r="5317" spans="1:5" x14ac:dyDescent="0.25">
      <c r="A5317" s="24">
        <v>5827716</v>
      </c>
      <c r="B5317" s="25">
        <v>1</v>
      </c>
      <c r="C5317" s="26" t="s">
        <v>34</v>
      </c>
      <c r="D5317" s="27">
        <v>44181.35800925926</v>
      </c>
      <c r="E5317" s="27">
        <v>44186.663101851853</v>
      </c>
    </row>
    <row r="5318" spans="1:5" x14ac:dyDescent="0.25">
      <c r="A5318" s="24">
        <v>5771143</v>
      </c>
      <c r="B5318" s="25">
        <v>1</v>
      </c>
      <c r="C5318" s="26" t="s">
        <v>34</v>
      </c>
      <c r="D5318" s="27">
        <v>44166.601597222223</v>
      </c>
      <c r="E5318" s="27">
        <v>44172.693055555559</v>
      </c>
    </row>
    <row r="5319" spans="1:5" x14ac:dyDescent="0.25">
      <c r="A5319" s="24">
        <v>5824218</v>
      </c>
      <c r="B5319" s="25">
        <v>1</v>
      </c>
      <c r="C5319" s="26" t="s">
        <v>34</v>
      </c>
      <c r="D5319" s="27">
        <v>44180.547534722224</v>
      </c>
      <c r="E5319" s="27">
        <v>44181.559571759259</v>
      </c>
    </row>
    <row r="5320" spans="1:5" x14ac:dyDescent="0.25">
      <c r="A5320" s="24">
        <v>5820874</v>
      </c>
      <c r="B5320" s="25">
        <v>1</v>
      </c>
      <c r="C5320" s="26" t="s">
        <v>35</v>
      </c>
      <c r="D5320" s="27">
        <v>44179.647557870368</v>
      </c>
      <c r="E5320" s="27">
        <v>44179.681631944448</v>
      </c>
    </row>
    <row r="5321" spans="1:5" x14ac:dyDescent="0.25">
      <c r="A5321" s="24">
        <v>5866540</v>
      </c>
      <c r="B5321" s="25">
        <v>1</v>
      </c>
      <c r="C5321" s="26" t="s">
        <v>35</v>
      </c>
      <c r="D5321" s="27">
        <v>44190.483402777776</v>
      </c>
      <c r="E5321" s="27">
        <v>44190.534224537034</v>
      </c>
    </row>
    <row r="5322" spans="1:5" x14ac:dyDescent="0.25">
      <c r="A5322" s="24">
        <v>5804284</v>
      </c>
      <c r="B5322" s="25">
        <v>1</v>
      </c>
      <c r="C5322" s="26" t="s">
        <v>35</v>
      </c>
      <c r="D5322" s="27">
        <v>44174.770162037035</v>
      </c>
      <c r="E5322" s="27">
        <v>44175.562974537039</v>
      </c>
    </row>
    <row r="5323" spans="1:5" x14ac:dyDescent="0.25">
      <c r="A5323" s="24">
        <v>5853027</v>
      </c>
      <c r="B5323" s="25">
        <v>1</v>
      </c>
      <c r="C5323" s="26" t="s">
        <v>35</v>
      </c>
      <c r="D5323" s="27">
        <v>44187.562037037038</v>
      </c>
      <c r="E5323" s="27">
        <v>44187.563240740739</v>
      </c>
    </row>
    <row r="5324" spans="1:5" x14ac:dyDescent="0.25">
      <c r="A5324" s="24">
        <v>5795834</v>
      </c>
      <c r="B5324" s="25">
        <v>1</v>
      </c>
      <c r="C5324" s="26" t="s">
        <v>32</v>
      </c>
      <c r="D5324" s="27">
        <v>44173.500590277778</v>
      </c>
      <c r="E5324" s="27">
        <v>44173.543240740742</v>
      </c>
    </row>
    <row r="5325" spans="1:5" x14ac:dyDescent="0.25">
      <c r="A5325" s="24">
        <v>5859448</v>
      </c>
      <c r="B5325" s="25">
        <v>1</v>
      </c>
      <c r="C5325" s="26" t="s">
        <v>32</v>
      </c>
      <c r="D5325" s="27">
        <v>44188.65121527778</v>
      </c>
      <c r="E5325" s="27">
        <v>44188.660868055558</v>
      </c>
    </row>
    <row r="5326" spans="1:5" x14ac:dyDescent="0.25">
      <c r="A5326" s="24">
        <v>5837644</v>
      </c>
      <c r="B5326" s="25">
        <v>1</v>
      </c>
      <c r="C5326" s="26" t="s">
        <v>32</v>
      </c>
      <c r="D5326" s="27">
        <v>44182.728449074071</v>
      </c>
      <c r="E5326" s="27">
        <v>44182.736527777779</v>
      </c>
    </row>
    <row r="5327" spans="1:5" x14ac:dyDescent="0.25">
      <c r="A5327" s="24">
        <v>5845054</v>
      </c>
      <c r="B5327" s="25">
        <v>1</v>
      </c>
      <c r="C5327" s="26" t="s">
        <v>32</v>
      </c>
      <c r="D5327" s="27">
        <v>44186.367418981485</v>
      </c>
      <c r="E5327" s="27">
        <v>44186.396655092591</v>
      </c>
    </row>
    <row r="5328" spans="1:5" x14ac:dyDescent="0.25">
      <c r="A5328" s="24">
        <v>5844262</v>
      </c>
      <c r="B5328" s="25">
        <v>1</v>
      </c>
      <c r="C5328" s="26" t="s">
        <v>32</v>
      </c>
      <c r="D5328" s="27">
        <v>44185.481770833336</v>
      </c>
      <c r="E5328" s="27">
        <v>44186.373032407406</v>
      </c>
    </row>
    <row r="5329" spans="1:5" x14ac:dyDescent="0.25">
      <c r="A5329" s="24">
        <v>5798924</v>
      </c>
      <c r="B5329" s="25">
        <v>1</v>
      </c>
      <c r="C5329" s="26" t="s">
        <v>32</v>
      </c>
      <c r="D5329" s="27">
        <v>44174.408796296295</v>
      </c>
      <c r="E5329" s="27">
        <v>44174.412395833337</v>
      </c>
    </row>
    <row r="5330" spans="1:5" x14ac:dyDescent="0.25">
      <c r="A5330" s="24">
        <v>5780529</v>
      </c>
      <c r="B5330" s="25">
        <v>1</v>
      </c>
      <c r="C5330" s="26" t="s">
        <v>32</v>
      </c>
      <c r="D5330" s="27">
        <v>44168.481932870367</v>
      </c>
      <c r="E5330" s="27">
        <v>44168.483912037038</v>
      </c>
    </row>
    <row r="5331" spans="1:5" x14ac:dyDescent="0.25">
      <c r="A5331" s="24">
        <v>5874659</v>
      </c>
      <c r="B5331" s="25">
        <v>1</v>
      </c>
      <c r="C5331" s="26" t="s">
        <v>31</v>
      </c>
      <c r="D5331" s="27">
        <v>44193.603796296295</v>
      </c>
      <c r="E5331" s="27">
        <v>44193.642754629633</v>
      </c>
    </row>
    <row r="5332" spans="1:5" x14ac:dyDescent="0.25">
      <c r="A5332" s="24">
        <v>5821860</v>
      </c>
      <c r="B5332" s="25">
        <v>1</v>
      </c>
      <c r="C5332" s="26" t="s">
        <v>31</v>
      </c>
      <c r="D5332" s="27">
        <v>44179.769513888888</v>
      </c>
      <c r="E5332" s="27">
        <v>44180.368217592593</v>
      </c>
    </row>
    <row r="5333" spans="1:5" x14ac:dyDescent="0.25">
      <c r="A5333" s="24">
        <v>5796010</v>
      </c>
      <c r="B5333" s="25">
        <v>1</v>
      </c>
      <c r="C5333" s="26" t="s">
        <v>31</v>
      </c>
      <c r="D5333" s="27">
        <v>44173.511307870373</v>
      </c>
      <c r="E5333" s="27">
        <v>44173.545740740738</v>
      </c>
    </row>
    <row r="5334" spans="1:5" x14ac:dyDescent="0.25">
      <c r="A5334" s="24">
        <v>5777276</v>
      </c>
      <c r="B5334" s="25">
        <v>1</v>
      </c>
      <c r="C5334" s="26" t="s">
        <v>31</v>
      </c>
      <c r="D5334" s="27">
        <v>44167.649016203701</v>
      </c>
      <c r="E5334" s="27">
        <v>44167.685115740744</v>
      </c>
    </row>
    <row r="5335" spans="1:5" x14ac:dyDescent="0.25">
      <c r="A5335" s="24">
        <v>5814150</v>
      </c>
      <c r="B5335" s="25">
        <v>1</v>
      </c>
      <c r="C5335" s="26" t="s">
        <v>31</v>
      </c>
      <c r="D5335" s="27">
        <v>44176.685833333337</v>
      </c>
      <c r="E5335" s="27">
        <v>44176.732905092591</v>
      </c>
    </row>
    <row r="5336" spans="1:5" x14ac:dyDescent="0.25">
      <c r="A5336" s="24">
        <v>5873461</v>
      </c>
      <c r="B5336" s="25">
        <v>1</v>
      </c>
      <c r="C5336" s="26" t="s">
        <v>31</v>
      </c>
      <c r="D5336" s="27">
        <v>44193.525011574071</v>
      </c>
      <c r="E5336" s="27">
        <v>44193.569467592592</v>
      </c>
    </row>
    <row r="5337" spans="1:5" x14ac:dyDescent="0.25">
      <c r="A5337" s="24">
        <v>5889240</v>
      </c>
      <c r="B5337" s="25">
        <v>1</v>
      </c>
      <c r="C5337" s="26" t="s">
        <v>34</v>
      </c>
      <c r="D5337" s="27">
        <v>44196.604317129626</v>
      </c>
      <c r="E5337" s="27">
        <v>44196.61241898148</v>
      </c>
    </row>
    <row r="5338" spans="1:5" x14ac:dyDescent="0.25">
      <c r="A5338" s="24">
        <v>5836926</v>
      </c>
      <c r="B5338" s="25">
        <v>1</v>
      </c>
      <c r="C5338" s="26" t="s">
        <v>34</v>
      </c>
      <c r="D5338" s="27">
        <v>44182.648356481484</v>
      </c>
      <c r="E5338" s="27">
        <v>44187.371608796297</v>
      </c>
    </row>
    <row r="5339" spans="1:5" x14ac:dyDescent="0.25">
      <c r="A5339" s="24">
        <v>5771935</v>
      </c>
      <c r="B5339" s="25">
        <v>1</v>
      </c>
      <c r="C5339" s="26" t="s">
        <v>33</v>
      </c>
      <c r="D5339" s="27">
        <v>44166.650081018517</v>
      </c>
      <c r="E5339" s="27">
        <v>44166.727430555555</v>
      </c>
    </row>
    <row r="5340" spans="1:5" x14ac:dyDescent="0.25">
      <c r="A5340" s="24">
        <v>5806579</v>
      </c>
      <c r="B5340" s="25">
        <v>1</v>
      </c>
      <c r="C5340" s="26" t="s">
        <v>33</v>
      </c>
      <c r="D5340" s="27">
        <v>44175.52553240741</v>
      </c>
      <c r="E5340" s="27">
        <v>44175.699363425927</v>
      </c>
    </row>
    <row r="5341" spans="1:5" x14ac:dyDescent="0.25">
      <c r="A5341" s="24">
        <v>5811009</v>
      </c>
      <c r="B5341" s="25">
        <v>1</v>
      </c>
      <c r="C5341" s="26" t="s">
        <v>33</v>
      </c>
      <c r="D5341" s="27">
        <v>44176.442569444444</v>
      </c>
      <c r="E5341" s="27">
        <v>44176.446956018517</v>
      </c>
    </row>
    <row r="5342" spans="1:5" x14ac:dyDescent="0.25">
      <c r="A5342" s="24">
        <v>5771843</v>
      </c>
      <c r="B5342" s="25">
        <v>1</v>
      </c>
      <c r="C5342" s="26" t="s">
        <v>34</v>
      </c>
      <c r="D5342" s="27">
        <v>44166.645219907405</v>
      </c>
      <c r="E5342" s="27">
        <v>44172.583506944444</v>
      </c>
    </row>
    <row r="5343" spans="1:5" x14ac:dyDescent="0.25">
      <c r="A5343" s="24">
        <v>5792910</v>
      </c>
      <c r="B5343" s="25">
        <v>1</v>
      </c>
      <c r="C5343" s="26" t="s">
        <v>34</v>
      </c>
      <c r="D5343" s="27">
        <v>44172.663541666669</v>
      </c>
      <c r="E5343" s="27">
        <v>44173.743518518517</v>
      </c>
    </row>
    <row r="5344" spans="1:5" x14ac:dyDescent="0.25">
      <c r="A5344" s="24">
        <v>5806440</v>
      </c>
      <c r="B5344" s="25">
        <v>1</v>
      </c>
      <c r="C5344" s="26" t="s">
        <v>34</v>
      </c>
      <c r="D5344" s="27">
        <v>44175.50640046296</v>
      </c>
      <c r="E5344" s="27">
        <v>44179.412974537037</v>
      </c>
    </row>
    <row r="5345" spans="1:5" x14ac:dyDescent="0.25">
      <c r="A5345" s="24">
        <v>5811619</v>
      </c>
      <c r="B5345" s="25">
        <v>1</v>
      </c>
      <c r="C5345" s="26" t="s">
        <v>34</v>
      </c>
      <c r="D5345" s="27">
        <v>44176.479733796295</v>
      </c>
      <c r="E5345" s="27">
        <v>44181.498136574075</v>
      </c>
    </row>
    <row r="5346" spans="1:5" x14ac:dyDescent="0.25">
      <c r="A5346" s="24">
        <v>5834962</v>
      </c>
      <c r="B5346" s="25">
        <v>1</v>
      </c>
      <c r="C5346" s="26" t="s">
        <v>34</v>
      </c>
      <c r="D5346" s="27">
        <v>44182.49895833333</v>
      </c>
      <c r="E5346" s="27">
        <v>44187.430810185186</v>
      </c>
    </row>
    <row r="5347" spans="1:5" x14ac:dyDescent="0.25">
      <c r="A5347" s="24">
        <v>5828121</v>
      </c>
      <c r="B5347" s="25">
        <v>1</v>
      </c>
      <c r="C5347" s="26" t="s">
        <v>34</v>
      </c>
      <c r="D5347" s="27">
        <v>44181.405798611115</v>
      </c>
      <c r="E5347" s="27">
        <v>44187.428981481484</v>
      </c>
    </row>
    <row r="5348" spans="1:5" x14ac:dyDescent="0.25">
      <c r="A5348" s="24">
        <v>5863347</v>
      </c>
      <c r="B5348" s="25">
        <v>1</v>
      </c>
      <c r="C5348" s="26" t="s">
        <v>34</v>
      </c>
      <c r="D5348" s="27">
        <v>44189.60528935185</v>
      </c>
      <c r="E5348" s="27">
        <v>44193.743645833332</v>
      </c>
    </row>
    <row r="5349" spans="1:5" x14ac:dyDescent="0.25">
      <c r="A5349" s="24">
        <v>5798416</v>
      </c>
      <c r="B5349" s="25">
        <v>1</v>
      </c>
      <c r="C5349" s="26" t="s">
        <v>34</v>
      </c>
      <c r="D5349" s="27">
        <v>44174.377060185187</v>
      </c>
      <c r="E5349" s="27">
        <v>44176.401689814818</v>
      </c>
    </row>
    <row r="5350" spans="1:5" x14ac:dyDescent="0.25">
      <c r="A5350" s="24">
        <v>5883593</v>
      </c>
      <c r="B5350" s="25">
        <v>1</v>
      </c>
      <c r="C5350" s="26" t="s">
        <v>34</v>
      </c>
      <c r="D5350" s="27">
        <v>44195.562245370369</v>
      </c>
      <c r="E5350" s="27">
        <v>44202.746840277781</v>
      </c>
    </row>
    <row r="5351" spans="1:5" x14ac:dyDescent="0.25">
      <c r="A5351" s="24">
        <v>5792783</v>
      </c>
      <c r="B5351" s="25">
        <v>1</v>
      </c>
      <c r="C5351" s="26" t="s">
        <v>34</v>
      </c>
      <c r="D5351" s="27">
        <v>44172.653773148151</v>
      </c>
      <c r="E5351" s="27">
        <v>44175.490949074076</v>
      </c>
    </row>
    <row r="5352" spans="1:5" x14ac:dyDescent="0.25">
      <c r="A5352" s="24">
        <v>5846021</v>
      </c>
      <c r="B5352" s="25">
        <v>1</v>
      </c>
      <c r="C5352" s="26" t="s">
        <v>32</v>
      </c>
      <c r="D5352" s="27">
        <v>44186.441493055558</v>
      </c>
      <c r="E5352" s="27">
        <v>44188.606006944443</v>
      </c>
    </row>
    <row r="5353" spans="1:5" x14ac:dyDescent="0.25">
      <c r="A5353" s="24">
        <v>5794105</v>
      </c>
      <c r="B5353" s="25">
        <v>1</v>
      </c>
      <c r="C5353" s="26" t="s">
        <v>32</v>
      </c>
      <c r="D5353" s="27">
        <v>44173.417025462964</v>
      </c>
      <c r="E5353" s="27">
        <v>44179.416504629633</v>
      </c>
    </row>
    <row r="5354" spans="1:5" x14ac:dyDescent="0.25">
      <c r="A5354" s="24">
        <v>5847648</v>
      </c>
      <c r="B5354" s="25">
        <v>1</v>
      </c>
      <c r="C5354" s="26" t="s">
        <v>32</v>
      </c>
      <c r="D5354" s="27">
        <v>44186.565671296295</v>
      </c>
      <c r="E5354" s="27">
        <v>44190.497824074075</v>
      </c>
    </row>
    <row r="5355" spans="1:5" x14ac:dyDescent="0.25">
      <c r="A5355" s="24">
        <v>5782138</v>
      </c>
      <c r="B5355" s="25">
        <v>1</v>
      </c>
      <c r="C5355" s="26" t="s">
        <v>32</v>
      </c>
      <c r="D5355" s="27">
        <v>44168.605127314811</v>
      </c>
      <c r="E5355" s="27">
        <v>44169.731736111113</v>
      </c>
    </row>
    <row r="5356" spans="1:5" x14ac:dyDescent="0.25">
      <c r="A5356" s="24">
        <v>5866658</v>
      </c>
      <c r="B5356" s="25">
        <v>1</v>
      </c>
      <c r="C5356" s="26" t="s">
        <v>32</v>
      </c>
      <c r="D5356" s="27">
        <v>44190.491898148146</v>
      </c>
      <c r="E5356" s="27">
        <v>44196.604861111111</v>
      </c>
    </row>
    <row r="5357" spans="1:5" x14ac:dyDescent="0.25">
      <c r="A5357" s="24">
        <v>5781132</v>
      </c>
      <c r="B5357" s="25">
        <v>1</v>
      </c>
      <c r="C5357" s="26" t="s">
        <v>32</v>
      </c>
      <c r="D5357" s="27">
        <v>44168.555601851855</v>
      </c>
      <c r="E5357" s="27">
        <v>44173.607152777775</v>
      </c>
    </row>
    <row r="5358" spans="1:5" x14ac:dyDescent="0.25">
      <c r="A5358" s="24">
        <v>5866937</v>
      </c>
      <c r="B5358" s="25">
        <v>1</v>
      </c>
      <c r="C5358" s="26" t="s">
        <v>32</v>
      </c>
      <c r="D5358" s="27">
        <v>44190.552905092591</v>
      </c>
      <c r="E5358" s="27">
        <v>44195.725671296299</v>
      </c>
    </row>
    <row r="5359" spans="1:5" x14ac:dyDescent="0.25">
      <c r="A5359" s="24">
        <v>5798999</v>
      </c>
      <c r="B5359" s="25">
        <v>1</v>
      </c>
      <c r="C5359" s="26" t="s">
        <v>32</v>
      </c>
      <c r="D5359" s="27">
        <v>44174.411990740744</v>
      </c>
      <c r="E5359" s="27">
        <v>44179.352939814817</v>
      </c>
    </row>
    <row r="5360" spans="1:5" x14ac:dyDescent="0.25">
      <c r="A5360" s="24">
        <v>5840298</v>
      </c>
      <c r="B5360" s="25">
        <v>1</v>
      </c>
      <c r="C5360" s="26" t="s">
        <v>32</v>
      </c>
      <c r="D5360" s="27">
        <v>44183.564259259256</v>
      </c>
      <c r="E5360" s="27">
        <v>44187.643958333334</v>
      </c>
    </row>
    <row r="5361" spans="1:5" x14ac:dyDescent="0.25">
      <c r="A5361" s="24">
        <v>5810339</v>
      </c>
      <c r="B5361" s="25">
        <v>1</v>
      </c>
      <c r="C5361" s="26" t="s">
        <v>32</v>
      </c>
      <c r="D5361" s="27">
        <v>44176.383333333331</v>
      </c>
      <c r="E5361" s="27">
        <v>44186.342361111114</v>
      </c>
    </row>
    <row r="5362" spans="1:5" x14ac:dyDescent="0.25">
      <c r="A5362" s="24">
        <v>5776591</v>
      </c>
      <c r="B5362" s="25">
        <v>1</v>
      </c>
      <c r="C5362" s="26" t="s">
        <v>32</v>
      </c>
      <c r="D5362" s="27">
        <v>44167.610034722224</v>
      </c>
      <c r="E5362" s="27">
        <v>44172.342291666668</v>
      </c>
    </row>
    <row r="5363" spans="1:5" x14ac:dyDescent="0.25">
      <c r="A5363" s="24">
        <v>5871969</v>
      </c>
      <c r="B5363" s="25">
        <v>1</v>
      </c>
      <c r="C5363" s="26" t="s">
        <v>32</v>
      </c>
      <c r="D5363" s="27">
        <v>44193.4215625</v>
      </c>
      <c r="E5363" s="27">
        <v>44196.436099537037</v>
      </c>
    </row>
    <row r="5364" spans="1:5" x14ac:dyDescent="0.25">
      <c r="A5364" s="24">
        <v>5877439</v>
      </c>
      <c r="B5364" s="25">
        <v>1</v>
      </c>
      <c r="C5364" s="26" t="s">
        <v>32</v>
      </c>
      <c r="D5364" s="27">
        <v>44194.4687962963</v>
      </c>
      <c r="E5364" s="27">
        <v>44196.617858796293</v>
      </c>
    </row>
    <row r="5365" spans="1:5" x14ac:dyDescent="0.25">
      <c r="A5365" s="24">
        <v>5851470</v>
      </c>
      <c r="B5365" s="25">
        <v>1</v>
      </c>
      <c r="C5365" s="26" t="s">
        <v>32</v>
      </c>
      <c r="D5365" s="27">
        <v>44187.427627314813</v>
      </c>
      <c r="E5365" s="27">
        <v>44193.5546412037</v>
      </c>
    </row>
    <row r="5366" spans="1:5" x14ac:dyDescent="0.25">
      <c r="A5366" s="24">
        <v>5834161</v>
      </c>
      <c r="B5366" s="25">
        <v>1</v>
      </c>
      <c r="C5366" s="26" t="s">
        <v>32</v>
      </c>
      <c r="D5366" s="27">
        <v>44182.446909722225</v>
      </c>
      <c r="E5366" s="27">
        <v>44182.613217592596</v>
      </c>
    </row>
    <row r="5367" spans="1:5" x14ac:dyDescent="0.25">
      <c r="A5367" s="24">
        <v>5781444</v>
      </c>
      <c r="B5367" s="25">
        <v>1</v>
      </c>
      <c r="C5367" s="26" t="s">
        <v>35</v>
      </c>
      <c r="D5367" s="27">
        <v>44168.571215277778</v>
      </c>
      <c r="E5367" s="27">
        <v>44168.720381944448</v>
      </c>
    </row>
    <row r="5368" spans="1:5" x14ac:dyDescent="0.25">
      <c r="A5368" s="24">
        <v>5784676</v>
      </c>
      <c r="B5368" s="25">
        <v>1</v>
      </c>
      <c r="C5368" s="26" t="s">
        <v>32</v>
      </c>
      <c r="D5368" s="27">
        <v>44169.414282407408</v>
      </c>
      <c r="E5368" s="27">
        <v>44173.605798611112</v>
      </c>
    </row>
    <row r="5369" spans="1:5" x14ac:dyDescent="0.25">
      <c r="A5369" s="24">
        <v>5853529</v>
      </c>
      <c r="B5369" s="25">
        <v>1</v>
      </c>
      <c r="C5369" s="26" t="s">
        <v>31</v>
      </c>
      <c r="D5369" s="27">
        <v>44187.584953703707</v>
      </c>
      <c r="E5369" s="27">
        <v>44190.704606481479</v>
      </c>
    </row>
    <row r="5370" spans="1:5" x14ac:dyDescent="0.25">
      <c r="A5370" s="24">
        <v>5828498</v>
      </c>
      <c r="B5370" s="25">
        <v>1</v>
      </c>
      <c r="C5370" s="26" t="s">
        <v>31</v>
      </c>
      <c r="D5370" s="27">
        <v>44181.431597222225</v>
      </c>
      <c r="E5370" s="27">
        <v>44181.560925925929</v>
      </c>
    </row>
    <row r="5371" spans="1:5" x14ac:dyDescent="0.25">
      <c r="A5371" s="24">
        <v>5831768</v>
      </c>
      <c r="B5371" s="25">
        <v>1</v>
      </c>
      <c r="C5371" s="26" t="s">
        <v>31</v>
      </c>
      <c r="D5371" s="27">
        <v>44181.649641203701</v>
      </c>
      <c r="E5371" s="27">
        <v>44181.65898148148</v>
      </c>
    </row>
    <row r="5372" spans="1:5" x14ac:dyDescent="0.25">
      <c r="A5372" s="24">
        <v>5842218</v>
      </c>
      <c r="B5372" s="25">
        <v>1</v>
      </c>
      <c r="C5372" s="26" t="s">
        <v>31</v>
      </c>
      <c r="D5372" s="27">
        <v>44183.683321759258</v>
      </c>
      <c r="E5372" s="27">
        <v>44188.392685185187</v>
      </c>
    </row>
    <row r="5373" spans="1:5" x14ac:dyDescent="0.25">
      <c r="A5373" s="24">
        <v>5812853</v>
      </c>
      <c r="B5373" s="25">
        <v>1</v>
      </c>
      <c r="C5373" s="26" t="s">
        <v>31</v>
      </c>
      <c r="D5373" s="27">
        <v>44176.593877314815</v>
      </c>
      <c r="E5373" s="27">
        <v>44179.339467592596</v>
      </c>
    </row>
    <row r="5374" spans="1:5" x14ac:dyDescent="0.25">
      <c r="A5374" s="24">
        <v>5819930</v>
      </c>
      <c r="B5374" s="25">
        <v>1</v>
      </c>
      <c r="C5374" s="26" t="s">
        <v>31</v>
      </c>
      <c r="D5374" s="27">
        <v>44179.59611111111</v>
      </c>
      <c r="E5374" s="27">
        <v>44179.600532407407</v>
      </c>
    </row>
    <row r="5375" spans="1:5" x14ac:dyDescent="0.25">
      <c r="A5375" s="24">
        <v>5836232</v>
      </c>
      <c r="B5375" s="25">
        <v>1</v>
      </c>
      <c r="C5375" s="26" t="s">
        <v>31</v>
      </c>
      <c r="D5375" s="27">
        <v>44182.605069444442</v>
      </c>
      <c r="E5375" s="27">
        <v>44182.668854166666</v>
      </c>
    </row>
    <row r="5376" spans="1:5" x14ac:dyDescent="0.25">
      <c r="A5376" s="24">
        <v>5808423</v>
      </c>
      <c r="B5376" s="25">
        <v>1</v>
      </c>
      <c r="C5376" s="26" t="s">
        <v>31</v>
      </c>
      <c r="D5376" s="27">
        <v>44175.620763888888</v>
      </c>
      <c r="E5376" s="27">
        <v>44175.695416666669</v>
      </c>
    </row>
    <row r="5377" spans="1:5" x14ac:dyDescent="0.25">
      <c r="A5377" s="24">
        <v>5800563</v>
      </c>
      <c r="B5377" s="25">
        <v>1</v>
      </c>
      <c r="C5377" s="26" t="s">
        <v>31</v>
      </c>
      <c r="D5377" s="27">
        <v>44174.478032407409</v>
      </c>
      <c r="E5377" s="27">
        <v>44174.748263888891</v>
      </c>
    </row>
    <row r="5378" spans="1:5" x14ac:dyDescent="0.25">
      <c r="A5378" s="24">
        <v>5840316</v>
      </c>
      <c r="B5378" s="25">
        <v>1</v>
      </c>
      <c r="C5378" s="26" t="s">
        <v>31</v>
      </c>
      <c r="D5378" s="27">
        <v>44183.564849537041</v>
      </c>
      <c r="E5378" s="27">
        <v>44183.625590277778</v>
      </c>
    </row>
    <row r="5379" spans="1:5" x14ac:dyDescent="0.25">
      <c r="A5379" s="24">
        <v>5881543</v>
      </c>
      <c r="B5379" s="25">
        <v>1</v>
      </c>
      <c r="C5379" s="26" t="s">
        <v>31</v>
      </c>
      <c r="D5379" s="27">
        <v>44195.378807870373</v>
      </c>
      <c r="E5379" s="27">
        <v>44195.605763888889</v>
      </c>
    </row>
    <row r="5380" spans="1:5" x14ac:dyDescent="0.25">
      <c r="A5380" s="24">
        <v>5773132</v>
      </c>
      <c r="B5380" s="25">
        <v>1</v>
      </c>
      <c r="C5380" s="26" t="s">
        <v>31</v>
      </c>
      <c r="D5380" s="27">
        <v>44166.979108796295</v>
      </c>
      <c r="E5380" s="27">
        <v>44167.345960648148</v>
      </c>
    </row>
    <row r="5381" spans="1:5" x14ac:dyDescent="0.25">
      <c r="A5381" s="24">
        <v>5865965</v>
      </c>
      <c r="B5381" s="25">
        <v>1</v>
      </c>
      <c r="C5381" s="26" t="s">
        <v>33</v>
      </c>
      <c r="D5381" s="27">
        <v>44190.445</v>
      </c>
      <c r="E5381" s="27">
        <v>44190.594594907408</v>
      </c>
    </row>
    <row r="5382" spans="1:5" x14ac:dyDescent="0.25">
      <c r="A5382" s="24">
        <v>5833693</v>
      </c>
      <c r="B5382" s="25">
        <v>1</v>
      </c>
      <c r="C5382" s="26" t="s">
        <v>32</v>
      </c>
      <c r="D5382" s="27">
        <v>44182.413217592592</v>
      </c>
      <c r="E5382" s="27">
        <v>44182.41851851852</v>
      </c>
    </row>
    <row r="5383" spans="1:5" x14ac:dyDescent="0.25">
      <c r="A5383" s="24">
        <v>5787397</v>
      </c>
      <c r="B5383" s="25">
        <v>1</v>
      </c>
      <c r="C5383" s="26" t="s">
        <v>31</v>
      </c>
      <c r="D5383" s="27">
        <v>44169.623495370368</v>
      </c>
      <c r="E5383" s="27">
        <v>44169.738946759258</v>
      </c>
    </row>
    <row r="5384" spans="1:5" x14ac:dyDescent="0.25">
      <c r="A5384" s="24">
        <v>5805156</v>
      </c>
      <c r="B5384" s="25">
        <v>1</v>
      </c>
      <c r="C5384" s="26" t="s">
        <v>32</v>
      </c>
      <c r="D5384" s="27">
        <v>44175.415578703702</v>
      </c>
      <c r="E5384" s="27">
        <v>44180.737928240742</v>
      </c>
    </row>
    <row r="5385" spans="1:5" x14ac:dyDescent="0.25">
      <c r="A5385" s="24">
        <v>5832594</v>
      </c>
      <c r="B5385" s="25">
        <v>1</v>
      </c>
      <c r="C5385" s="26" t="s">
        <v>32</v>
      </c>
      <c r="D5385" s="27">
        <v>44181.727384259262</v>
      </c>
      <c r="E5385" s="27">
        <v>44186.436597222222</v>
      </c>
    </row>
    <row r="5386" spans="1:5" x14ac:dyDescent="0.25">
      <c r="A5386" s="24">
        <v>5783962</v>
      </c>
      <c r="B5386" s="25">
        <v>1</v>
      </c>
      <c r="C5386" s="26" t="s">
        <v>32</v>
      </c>
      <c r="D5386" s="27">
        <v>44168.896412037036</v>
      </c>
      <c r="E5386" s="27">
        <v>44179.396111111113</v>
      </c>
    </row>
    <row r="5387" spans="1:5" x14ac:dyDescent="0.25">
      <c r="A5387" s="24">
        <v>5879943</v>
      </c>
      <c r="B5387" s="25">
        <v>1</v>
      </c>
      <c r="C5387" s="26" t="s">
        <v>34</v>
      </c>
      <c r="D5387" s="27">
        <v>44194.657893518517</v>
      </c>
      <c r="E5387" s="27">
        <v>44195.417118055557</v>
      </c>
    </row>
    <row r="5388" spans="1:5" x14ac:dyDescent="0.25">
      <c r="A5388" s="24">
        <v>5875970</v>
      </c>
      <c r="B5388" s="25">
        <v>1</v>
      </c>
      <c r="C5388" s="26" t="s">
        <v>34</v>
      </c>
      <c r="D5388" s="27">
        <v>44193.689571759256</v>
      </c>
      <c r="E5388" s="27">
        <v>44194.355717592596</v>
      </c>
    </row>
    <row r="5389" spans="1:5" x14ac:dyDescent="0.25">
      <c r="A5389" s="24">
        <v>5831647</v>
      </c>
      <c r="B5389" s="25">
        <v>1</v>
      </c>
      <c r="C5389" s="26" t="s">
        <v>34</v>
      </c>
      <c r="D5389" s="27">
        <v>44181.644166666665</v>
      </c>
      <c r="E5389" s="27">
        <v>44186.421678240738</v>
      </c>
    </row>
    <row r="5390" spans="1:5" x14ac:dyDescent="0.25">
      <c r="A5390" s="24">
        <v>5770056</v>
      </c>
      <c r="B5390" s="25">
        <v>1</v>
      </c>
      <c r="C5390" s="26" t="s">
        <v>34</v>
      </c>
      <c r="D5390" s="27">
        <v>44166.524502314816</v>
      </c>
      <c r="E5390" s="27">
        <v>44167.671736111108</v>
      </c>
    </row>
    <row r="5391" spans="1:5" x14ac:dyDescent="0.25">
      <c r="A5391" s="24">
        <v>5795961</v>
      </c>
      <c r="B5391" s="25">
        <v>1</v>
      </c>
      <c r="C5391" s="26" t="s">
        <v>34</v>
      </c>
      <c r="D5391" s="27">
        <v>44173.508379629631</v>
      </c>
      <c r="E5391" s="27">
        <v>44173.741979166669</v>
      </c>
    </row>
    <row r="5392" spans="1:5" x14ac:dyDescent="0.25">
      <c r="A5392" s="24">
        <v>5786607</v>
      </c>
      <c r="B5392" s="25">
        <v>1</v>
      </c>
      <c r="C5392" s="26" t="s">
        <v>34</v>
      </c>
      <c r="D5392" s="27">
        <v>44169.575543981482</v>
      </c>
      <c r="E5392" s="27">
        <v>44172.350266203706</v>
      </c>
    </row>
    <row r="5393" spans="1:5" x14ac:dyDescent="0.25">
      <c r="A5393" s="24">
        <v>5771219</v>
      </c>
      <c r="B5393" s="25">
        <v>1</v>
      </c>
      <c r="C5393" s="26" t="s">
        <v>34</v>
      </c>
      <c r="D5393" s="27">
        <v>44166.604074074072</v>
      </c>
      <c r="E5393" s="27">
        <v>44167.602465277778</v>
      </c>
    </row>
    <row r="5394" spans="1:5" x14ac:dyDescent="0.25">
      <c r="A5394" s="24">
        <v>5887251</v>
      </c>
      <c r="B5394" s="25">
        <v>1</v>
      </c>
      <c r="C5394" s="26" t="s">
        <v>34</v>
      </c>
      <c r="D5394" s="27">
        <v>44196.441817129627</v>
      </c>
      <c r="E5394" s="27">
        <v>44196.581006944441</v>
      </c>
    </row>
    <row r="5395" spans="1:5" x14ac:dyDescent="0.25">
      <c r="A5395" s="24">
        <v>5849821</v>
      </c>
      <c r="B5395" s="25">
        <v>1</v>
      </c>
      <c r="C5395" s="26" t="s">
        <v>34</v>
      </c>
      <c r="D5395" s="27">
        <v>44186.689166666663</v>
      </c>
      <c r="E5395" s="27">
        <v>44187.46361111111</v>
      </c>
    </row>
    <row r="5396" spans="1:5" x14ac:dyDescent="0.25">
      <c r="A5396" s="24">
        <v>5827237</v>
      </c>
      <c r="B5396" s="25">
        <v>1</v>
      </c>
      <c r="C5396" s="26" t="s">
        <v>34</v>
      </c>
      <c r="D5396" s="27">
        <v>44180.769131944442</v>
      </c>
      <c r="E5396" s="27">
        <v>44193.418842592589</v>
      </c>
    </row>
    <row r="5397" spans="1:5" x14ac:dyDescent="0.25">
      <c r="A5397" s="24">
        <v>5854475</v>
      </c>
      <c r="B5397" s="25">
        <v>1</v>
      </c>
      <c r="C5397" s="26" t="s">
        <v>33</v>
      </c>
      <c r="D5397" s="27">
        <v>44187.643206018518</v>
      </c>
      <c r="E5397" s="27">
        <v>44187.70952546296</v>
      </c>
    </row>
    <row r="5398" spans="1:5" x14ac:dyDescent="0.25">
      <c r="A5398" s="24">
        <v>5870292</v>
      </c>
      <c r="B5398" s="25">
        <v>1</v>
      </c>
      <c r="C5398" s="26" t="s">
        <v>33</v>
      </c>
      <c r="D5398" s="27">
        <v>44191.868425925924</v>
      </c>
      <c r="E5398" s="27">
        <v>44204.731273148151</v>
      </c>
    </row>
    <row r="5399" spans="1:5" x14ac:dyDescent="0.25">
      <c r="A5399" s="24">
        <v>5774129</v>
      </c>
      <c r="B5399" s="25">
        <v>1</v>
      </c>
      <c r="C5399" s="26" t="s">
        <v>34</v>
      </c>
      <c r="D5399" s="27">
        <v>44167.42796296296</v>
      </c>
      <c r="E5399" s="27">
        <v>44167.430949074071</v>
      </c>
    </row>
    <row r="5400" spans="1:5" x14ac:dyDescent="0.25">
      <c r="A5400" s="24">
        <v>5843355</v>
      </c>
      <c r="B5400" s="25">
        <v>1</v>
      </c>
      <c r="C5400" s="26" t="s">
        <v>32</v>
      </c>
      <c r="D5400" s="27">
        <v>44184.461365740739</v>
      </c>
      <c r="E5400" s="27">
        <v>44186.366574074076</v>
      </c>
    </row>
    <row r="5401" spans="1:5" x14ac:dyDescent="0.25">
      <c r="A5401" s="24">
        <v>5787847</v>
      </c>
      <c r="B5401" s="25">
        <v>1</v>
      </c>
      <c r="C5401" s="26" t="s">
        <v>31</v>
      </c>
      <c r="D5401" s="27">
        <v>44169.64984953704</v>
      </c>
      <c r="E5401" s="27">
        <v>44169.656087962961</v>
      </c>
    </row>
    <row r="5402" spans="1:5" x14ac:dyDescent="0.25">
      <c r="A5402" s="24">
        <v>5795865</v>
      </c>
      <c r="B5402" s="25">
        <v>1</v>
      </c>
      <c r="C5402" s="26" t="s">
        <v>34</v>
      </c>
      <c r="D5402" s="27">
        <v>44173.502928240741</v>
      </c>
      <c r="E5402" s="27">
        <v>44173.662210648145</v>
      </c>
    </row>
    <row r="5403" spans="1:5" x14ac:dyDescent="0.25">
      <c r="A5403" s="24">
        <v>5870918</v>
      </c>
      <c r="B5403" s="25">
        <v>1</v>
      </c>
      <c r="C5403" s="26" t="s">
        <v>31</v>
      </c>
      <c r="D5403" s="27">
        <v>44192.728784722225</v>
      </c>
      <c r="E5403" s="27">
        <v>44193.345520833333</v>
      </c>
    </row>
    <row r="5404" spans="1:5" x14ac:dyDescent="0.25">
      <c r="A5404" s="24">
        <v>5887025</v>
      </c>
      <c r="B5404" s="25">
        <v>1</v>
      </c>
      <c r="C5404" s="26" t="s">
        <v>35</v>
      </c>
      <c r="D5404" s="27">
        <v>44196.427361111113</v>
      </c>
      <c r="E5404" s="27">
        <v>44196.471990740742</v>
      </c>
    </row>
    <row r="5405" spans="1:5" x14ac:dyDescent="0.25">
      <c r="A5405" s="24">
        <v>5857057</v>
      </c>
      <c r="B5405" s="25">
        <v>1</v>
      </c>
      <c r="C5405" s="26" t="s">
        <v>31</v>
      </c>
      <c r="D5405" s="27">
        <v>44188.467523148145</v>
      </c>
      <c r="E5405" s="27">
        <v>44188.677291666667</v>
      </c>
    </row>
    <row r="5406" spans="1:5" x14ac:dyDescent="0.25">
      <c r="A5406" s="24">
        <v>5804725</v>
      </c>
      <c r="B5406" s="25">
        <v>1</v>
      </c>
      <c r="C5406" s="26" t="s">
        <v>35</v>
      </c>
      <c r="D5406" s="27">
        <v>44175.362662037034</v>
      </c>
      <c r="E5406" s="27">
        <v>44175.546932870369</v>
      </c>
    </row>
    <row r="5407" spans="1:5" x14ac:dyDescent="0.25">
      <c r="A5407" s="24">
        <v>5852611</v>
      </c>
      <c r="B5407" s="25">
        <v>1</v>
      </c>
      <c r="C5407" s="26" t="s">
        <v>33</v>
      </c>
      <c r="D5407" s="27">
        <v>44187.519282407404</v>
      </c>
      <c r="E5407" s="27">
        <v>44190.632974537039</v>
      </c>
    </row>
    <row r="5408" spans="1:5" x14ac:dyDescent="0.25">
      <c r="A5408" s="24">
        <v>5790726</v>
      </c>
      <c r="B5408" s="25">
        <v>1</v>
      </c>
      <c r="C5408" s="26" t="s">
        <v>34</v>
      </c>
      <c r="D5408" s="27">
        <v>44172.478888888887</v>
      </c>
      <c r="E5408" s="27">
        <v>44172.481608796297</v>
      </c>
    </row>
    <row r="5409" spans="1:5" x14ac:dyDescent="0.25">
      <c r="A5409" s="24">
        <v>5872805</v>
      </c>
      <c r="B5409" s="25">
        <v>1</v>
      </c>
      <c r="C5409" s="26" t="s">
        <v>34</v>
      </c>
      <c r="D5409" s="27">
        <v>44193.467581018522</v>
      </c>
      <c r="E5409" s="27">
        <v>44193.637013888889</v>
      </c>
    </row>
    <row r="5410" spans="1:5" x14ac:dyDescent="0.25">
      <c r="A5410" s="24">
        <v>5793570</v>
      </c>
      <c r="B5410" s="25">
        <v>1</v>
      </c>
      <c r="C5410" s="26" t="s">
        <v>32</v>
      </c>
      <c r="D5410" s="27">
        <v>44173.375405092593</v>
      </c>
      <c r="E5410" s="27">
        <v>44173.376597222225</v>
      </c>
    </row>
    <row r="5411" spans="1:5" x14ac:dyDescent="0.25">
      <c r="A5411" s="24">
        <v>5772219</v>
      </c>
      <c r="B5411" s="25">
        <v>1</v>
      </c>
      <c r="C5411" s="26" t="s">
        <v>32</v>
      </c>
      <c r="D5411" s="27">
        <v>44166.668206018519</v>
      </c>
      <c r="E5411" s="27">
        <v>44166.70616898148</v>
      </c>
    </row>
    <row r="5412" spans="1:5" x14ac:dyDescent="0.25">
      <c r="A5412" s="24">
        <v>5839417</v>
      </c>
      <c r="B5412" s="25">
        <v>1</v>
      </c>
      <c r="C5412" s="26" t="s">
        <v>32</v>
      </c>
      <c r="D5412" s="27">
        <v>44183.476736111108</v>
      </c>
      <c r="E5412" s="27">
        <v>44183.483657407407</v>
      </c>
    </row>
    <row r="5413" spans="1:5" x14ac:dyDescent="0.25">
      <c r="A5413" s="24">
        <v>5812742</v>
      </c>
      <c r="B5413" s="25">
        <v>1</v>
      </c>
      <c r="C5413" s="26" t="s">
        <v>32</v>
      </c>
      <c r="D5413" s="27">
        <v>44176.586469907408</v>
      </c>
      <c r="E5413" s="27">
        <v>44176.605983796297</v>
      </c>
    </row>
    <row r="5414" spans="1:5" x14ac:dyDescent="0.25">
      <c r="A5414" s="24">
        <v>5863787</v>
      </c>
      <c r="B5414" s="25">
        <v>1</v>
      </c>
      <c r="C5414" s="26" t="s">
        <v>32</v>
      </c>
      <c r="D5414" s="27">
        <v>44189.634456018517</v>
      </c>
      <c r="E5414" s="27">
        <v>44189.63958333333</v>
      </c>
    </row>
    <row r="5415" spans="1:5" x14ac:dyDescent="0.25">
      <c r="A5415" s="24">
        <v>5774250</v>
      </c>
      <c r="B5415" s="25">
        <v>1</v>
      </c>
      <c r="C5415" s="26" t="s">
        <v>32</v>
      </c>
      <c r="D5415" s="27">
        <v>44167.438888888886</v>
      </c>
      <c r="E5415" s="27">
        <v>44167.443865740737</v>
      </c>
    </row>
    <row r="5416" spans="1:5" x14ac:dyDescent="0.25">
      <c r="A5416" s="24">
        <v>5792299</v>
      </c>
      <c r="B5416" s="25">
        <v>1</v>
      </c>
      <c r="C5416" s="26" t="s">
        <v>32</v>
      </c>
      <c r="D5416" s="27">
        <v>44172.619895833333</v>
      </c>
      <c r="E5416" s="27">
        <v>44172.623912037037</v>
      </c>
    </row>
    <row r="5417" spans="1:5" x14ac:dyDescent="0.25">
      <c r="A5417" s="24">
        <v>5805801</v>
      </c>
      <c r="B5417" s="25">
        <v>1</v>
      </c>
      <c r="C5417" s="26" t="s">
        <v>32</v>
      </c>
      <c r="D5417" s="27">
        <v>44175.462268518517</v>
      </c>
      <c r="E5417" s="27">
        <v>44175.468576388892</v>
      </c>
    </row>
    <row r="5418" spans="1:5" x14ac:dyDescent="0.25">
      <c r="A5418" s="24">
        <v>5834568</v>
      </c>
      <c r="B5418" s="25">
        <v>1</v>
      </c>
      <c r="C5418" s="26" t="s">
        <v>32</v>
      </c>
      <c r="D5418" s="27">
        <v>44182.473368055558</v>
      </c>
      <c r="E5418" s="27">
        <v>44182.496446759258</v>
      </c>
    </row>
    <row r="5419" spans="1:5" x14ac:dyDescent="0.25">
      <c r="A5419" s="24">
        <v>5888593</v>
      </c>
      <c r="B5419" s="25">
        <v>1</v>
      </c>
      <c r="C5419" s="26" t="s">
        <v>32</v>
      </c>
      <c r="D5419" s="27">
        <v>44196.564120370371</v>
      </c>
      <c r="E5419" s="27">
        <v>44196.567326388889</v>
      </c>
    </row>
    <row r="5420" spans="1:5" x14ac:dyDescent="0.25">
      <c r="A5420" s="24">
        <v>5791582</v>
      </c>
      <c r="B5420" s="25">
        <v>1</v>
      </c>
      <c r="C5420" s="26" t="s">
        <v>32</v>
      </c>
      <c r="D5420" s="27">
        <v>44172.571956018517</v>
      </c>
      <c r="E5420" s="27">
        <v>44173.666851851849</v>
      </c>
    </row>
    <row r="5421" spans="1:5" x14ac:dyDescent="0.25">
      <c r="A5421" s="24">
        <v>5786635</v>
      </c>
      <c r="B5421" s="25">
        <v>1</v>
      </c>
      <c r="C5421" s="26" t="s">
        <v>31</v>
      </c>
      <c r="D5421" s="27">
        <v>44169.576469907406</v>
      </c>
      <c r="E5421" s="27">
        <v>44169.580104166664</v>
      </c>
    </row>
    <row r="5422" spans="1:5" x14ac:dyDescent="0.25">
      <c r="A5422" s="24">
        <v>5853618</v>
      </c>
      <c r="B5422" s="25">
        <v>1</v>
      </c>
      <c r="C5422" s="26" t="s">
        <v>31</v>
      </c>
      <c r="D5422" s="27">
        <v>44187.590173611112</v>
      </c>
      <c r="E5422" s="27">
        <v>44187.599189814813</v>
      </c>
    </row>
    <row r="5423" spans="1:5" x14ac:dyDescent="0.25">
      <c r="A5423" s="24">
        <v>5786277</v>
      </c>
      <c r="B5423" s="25">
        <v>1</v>
      </c>
      <c r="C5423" s="26" t="s">
        <v>31</v>
      </c>
      <c r="D5423" s="27">
        <v>44169.559374999997</v>
      </c>
      <c r="E5423" s="27">
        <v>44169.561342592591</v>
      </c>
    </row>
    <row r="5424" spans="1:5" x14ac:dyDescent="0.25">
      <c r="A5424" s="24">
        <v>5769298</v>
      </c>
      <c r="B5424" s="25">
        <v>1</v>
      </c>
      <c r="C5424" s="26" t="s">
        <v>31</v>
      </c>
      <c r="D5424" s="27">
        <v>44166.462175925924</v>
      </c>
      <c r="E5424" s="27">
        <v>44166.465127314812</v>
      </c>
    </row>
    <row r="5425" spans="1:5" x14ac:dyDescent="0.25">
      <c r="A5425" s="24">
        <v>5879946</v>
      </c>
      <c r="B5425" s="25">
        <v>1</v>
      </c>
      <c r="C5425" s="26" t="s">
        <v>31</v>
      </c>
      <c r="D5425" s="27">
        <v>44194.658043981479</v>
      </c>
      <c r="E5425" s="27">
        <v>44194.661377314813</v>
      </c>
    </row>
    <row r="5426" spans="1:5" x14ac:dyDescent="0.25">
      <c r="A5426" s="24">
        <v>5793133</v>
      </c>
      <c r="B5426" s="25">
        <v>1</v>
      </c>
      <c r="C5426" s="26" t="s">
        <v>31</v>
      </c>
      <c r="D5426" s="27">
        <v>44172.686666666668</v>
      </c>
      <c r="E5426" s="27">
        <v>44172.688923611109</v>
      </c>
    </row>
    <row r="5427" spans="1:5" x14ac:dyDescent="0.25">
      <c r="A5427" s="24">
        <v>5865745</v>
      </c>
      <c r="B5427" s="25">
        <v>1</v>
      </c>
      <c r="C5427" s="26" t="s">
        <v>31</v>
      </c>
      <c r="D5427" s="27">
        <v>44190.427372685182</v>
      </c>
      <c r="E5427" s="27">
        <v>44190.469467592593</v>
      </c>
    </row>
    <row r="5428" spans="1:5" x14ac:dyDescent="0.25">
      <c r="A5428" s="24">
        <v>5776036</v>
      </c>
      <c r="B5428" s="25">
        <v>1</v>
      </c>
      <c r="C5428" s="26" t="s">
        <v>31</v>
      </c>
      <c r="D5428" s="27">
        <v>44167.577696759261</v>
      </c>
      <c r="E5428" s="27">
        <v>44167.586400462962</v>
      </c>
    </row>
    <row r="5429" spans="1:5" x14ac:dyDescent="0.25">
      <c r="A5429" s="24">
        <v>5787555</v>
      </c>
      <c r="B5429" s="25">
        <v>1</v>
      </c>
      <c r="C5429" s="26" t="s">
        <v>31</v>
      </c>
      <c r="D5429" s="27">
        <v>44169.63385416667</v>
      </c>
      <c r="E5429" s="27">
        <v>44169.634675925925</v>
      </c>
    </row>
    <row r="5430" spans="1:5" x14ac:dyDescent="0.25">
      <c r="A5430" s="24">
        <v>5876043</v>
      </c>
      <c r="B5430" s="25">
        <v>1</v>
      </c>
      <c r="C5430" s="26" t="s">
        <v>31</v>
      </c>
      <c r="D5430" s="27">
        <v>44193.695011574076</v>
      </c>
      <c r="E5430" s="27">
        <v>44193.698229166665</v>
      </c>
    </row>
    <row r="5431" spans="1:5" x14ac:dyDescent="0.25">
      <c r="A5431" s="24">
        <v>5867372</v>
      </c>
      <c r="B5431" s="25">
        <v>1</v>
      </c>
      <c r="C5431" s="26" t="s">
        <v>31</v>
      </c>
      <c r="D5431" s="27">
        <v>44190.579351851855</v>
      </c>
      <c r="E5431" s="27">
        <v>44190.58148148148</v>
      </c>
    </row>
    <row r="5432" spans="1:5" x14ac:dyDescent="0.25">
      <c r="A5432" s="24">
        <v>5867643</v>
      </c>
      <c r="B5432" s="25">
        <v>1</v>
      </c>
      <c r="C5432" s="26" t="s">
        <v>31</v>
      </c>
      <c r="D5432" s="27">
        <v>44190.59269675926</v>
      </c>
      <c r="E5432" s="27">
        <v>44190.595972222225</v>
      </c>
    </row>
    <row r="5433" spans="1:5" x14ac:dyDescent="0.25">
      <c r="A5433" s="24">
        <v>5810917</v>
      </c>
      <c r="B5433" s="25">
        <v>1</v>
      </c>
      <c r="C5433" s="26" t="s">
        <v>31</v>
      </c>
      <c r="D5433" s="27">
        <v>44176.436944444446</v>
      </c>
      <c r="E5433" s="27">
        <v>44176.442835648151</v>
      </c>
    </row>
    <row r="5434" spans="1:5" x14ac:dyDescent="0.25">
      <c r="A5434" s="24">
        <v>5768646</v>
      </c>
      <c r="B5434" s="25">
        <v>1</v>
      </c>
      <c r="C5434" s="26" t="s">
        <v>31</v>
      </c>
      <c r="D5434" s="27">
        <v>44166.42087962963</v>
      </c>
      <c r="E5434" s="27">
        <v>44166.42386574074</v>
      </c>
    </row>
    <row r="5435" spans="1:5" x14ac:dyDescent="0.25">
      <c r="A5435" s="24">
        <v>5805582</v>
      </c>
      <c r="B5435" s="25">
        <v>1</v>
      </c>
      <c r="C5435" s="26" t="s">
        <v>31</v>
      </c>
      <c r="D5435" s="27">
        <v>44175.447800925926</v>
      </c>
      <c r="E5435" s="27">
        <v>44175.452430555553</v>
      </c>
    </row>
    <row r="5436" spans="1:5" x14ac:dyDescent="0.25">
      <c r="A5436" s="24">
        <v>5867888</v>
      </c>
      <c r="B5436" s="25">
        <v>1</v>
      </c>
      <c r="C5436" s="26" t="s">
        <v>31</v>
      </c>
      <c r="D5436" s="27">
        <v>44190.605092592596</v>
      </c>
      <c r="E5436" s="27">
        <v>44190.609502314815</v>
      </c>
    </row>
    <row r="5437" spans="1:5" x14ac:dyDescent="0.25">
      <c r="A5437" s="24">
        <v>5777121</v>
      </c>
      <c r="B5437" s="25">
        <v>1</v>
      </c>
      <c r="C5437" s="26" t="s">
        <v>31</v>
      </c>
      <c r="D5437" s="27">
        <v>44167.642430555556</v>
      </c>
      <c r="E5437" s="27">
        <v>44167.678171296298</v>
      </c>
    </row>
    <row r="5438" spans="1:5" x14ac:dyDescent="0.25">
      <c r="A5438" s="24">
        <v>5790960</v>
      </c>
      <c r="B5438" s="25">
        <v>1</v>
      </c>
      <c r="C5438" s="26" t="s">
        <v>31</v>
      </c>
      <c r="D5438" s="27">
        <v>44172.492349537039</v>
      </c>
      <c r="E5438" s="27">
        <v>44172.495567129627</v>
      </c>
    </row>
    <row r="5439" spans="1:5" x14ac:dyDescent="0.25">
      <c r="A5439" s="24">
        <v>5846431</v>
      </c>
      <c r="B5439" s="25">
        <v>1</v>
      </c>
      <c r="C5439" s="26" t="s">
        <v>31</v>
      </c>
      <c r="D5439" s="27">
        <v>44186.464409722219</v>
      </c>
      <c r="E5439" s="27">
        <v>44186.477696759262</v>
      </c>
    </row>
    <row r="5440" spans="1:5" x14ac:dyDescent="0.25">
      <c r="A5440" s="24">
        <v>5781848</v>
      </c>
      <c r="B5440" s="25">
        <v>1</v>
      </c>
      <c r="C5440" s="26" t="s">
        <v>31</v>
      </c>
      <c r="D5440" s="27">
        <v>44168.59002314815</v>
      </c>
      <c r="E5440" s="27">
        <v>44168.597442129627</v>
      </c>
    </row>
    <row r="5441" spans="1:5" x14ac:dyDescent="0.25">
      <c r="A5441" s="24">
        <v>5858063</v>
      </c>
      <c r="B5441" s="25">
        <v>1</v>
      </c>
      <c r="C5441" s="26" t="s">
        <v>31</v>
      </c>
      <c r="D5441" s="27">
        <v>44188.566979166666</v>
      </c>
      <c r="E5441" s="27">
        <v>44188.577604166669</v>
      </c>
    </row>
    <row r="5442" spans="1:5" x14ac:dyDescent="0.25">
      <c r="A5442" s="24">
        <v>5880727</v>
      </c>
      <c r="B5442" s="25">
        <v>1</v>
      </c>
      <c r="C5442" s="26" t="s">
        <v>31</v>
      </c>
      <c r="D5442" s="27">
        <v>44194.71539351852</v>
      </c>
      <c r="E5442" s="27">
        <v>44194.718263888892</v>
      </c>
    </row>
    <row r="5443" spans="1:5" x14ac:dyDescent="0.25">
      <c r="A5443" s="24">
        <v>5779904</v>
      </c>
      <c r="B5443" s="25">
        <v>1</v>
      </c>
      <c r="C5443" s="26" t="s">
        <v>31</v>
      </c>
      <c r="D5443" s="27">
        <v>44168.447569444441</v>
      </c>
      <c r="E5443" s="27">
        <v>44168.464201388888</v>
      </c>
    </row>
    <row r="5444" spans="1:5" x14ac:dyDescent="0.25">
      <c r="A5444" s="24">
        <v>5820089</v>
      </c>
      <c r="B5444" s="25">
        <v>1</v>
      </c>
      <c r="C5444" s="26" t="s">
        <v>31</v>
      </c>
      <c r="D5444" s="27">
        <v>44179.60396990741</v>
      </c>
      <c r="E5444" s="27">
        <v>44180.588842592595</v>
      </c>
    </row>
    <row r="5445" spans="1:5" x14ac:dyDescent="0.25">
      <c r="A5445" s="24">
        <v>5829149</v>
      </c>
      <c r="B5445" s="25">
        <v>1</v>
      </c>
      <c r="C5445" s="26" t="s">
        <v>31</v>
      </c>
      <c r="D5445" s="27">
        <v>44181.470763888887</v>
      </c>
      <c r="E5445" s="27">
        <v>44181.557349537034</v>
      </c>
    </row>
    <row r="5446" spans="1:5" x14ac:dyDescent="0.25">
      <c r="A5446" s="24">
        <v>5787600</v>
      </c>
      <c r="B5446" s="25">
        <v>1</v>
      </c>
      <c r="C5446" s="26" t="s">
        <v>31</v>
      </c>
      <c r="D5446" s="27">
        <v>44169.637326388889</v>
      </c>
      <c r="E5446" s="27">
        <v>44169.647337962961</v>
      </c>
    </row>
    <row r="5447" spans="1:5" x14ac:dyDescent="0.25">
      <c r="A5447" s="24">
        <v>5837214</v>
      </c>
      <c r="B5447" s="25">
        <v>1</v>
      </c>
      <c r="C5447" s="26" t="s">
        <v>31</v>
      </c>
      <c r="D5447" s="27">
        <v>44182.668298611112</v>
      </c>
      <c r="E5447" s="27">
        <v>44182.677037037036</v>
      </c>
    </row>
    <row r="5448" spans="1:5" x14ac:dyDescent="0.25">
      <c r="A5448" s="24">
        <v>5802425</v>
      </c>
      <c r="B5448" s="25">
        <v>1</v>
      </c>
      <c r="C5448" s="26" t="s">
        <v>31</v>
      </c>
      <c r="D5448" s="27">
        <v>44174.5934837963</v>
      </c>
      <c r="E5448" s="27">
        <v>44174.73296296296</v>
      </c>
    </row>
    <row r="5449" spans="1:5" x14ac:dyDescent="0.25">
      <c r="A5449" s="24">
        <v>5840926</v>
      </c>
      <c r="B5449" s="25">
        <v>1</v>
      </c>
      <c r="C5449" s="26" t="s">
        <v>31</v>
      </c>
      <c r="D5449" s="27">
        <v>44183.59746527778</v>
      </c>
      <c r="E5449" s="27">
        <v>44183.626956018517</v>
      </c>
    </row>
    <row r="5450" spans="1:5" x14ac:dyDescent="0.25">
      <c r="A5450" s="24">
        <v>5867196</v>
      </c>
      <c r="B5450" s="25">
        <v>1</v>
      </c>
      <c r="C5450" s="26" t="s">
        <v>31</v>
      </c>
      <c r="D5450" s="27">
        <v>44190.569791666669</v>
      </c>
      <c r="E5450" s="27">
        <v>44190.732303240744</v>
      </c>
    </row>
    <row r="5451" spans="1:5" x14ac:dyDescent="0.25">
      <c r="A5451" s="24">
        <v>5840402</v>
      </c>
      <c r="B5451" s="25">
        <v>1</v>
      </c>
      <c r="C5451" s="26" t="s">
        <v>31</v>
      </c>
      <c r="D5451" s="27">
        <v>44183.569386574076</v>
      </c>
      <c r="E5451" s="27">
        <v>44183.624305555553</v>
      </c>
    </row>
    <row r="5452" spans="1:5" x14ac:dyDescent="0.25">
      <c r="A5452" s="24">
        <v>5792037</v>
      </c>
      <c r="B5452" s="25">
        <v>1</v>
      </c>
      <c r="C5452" s="26" t="s">
        <v>36</v>
      </c>
      <c r="D5452" s="27">
        <v>44172.60083333333</v>
      </c>
      <c r="E5452" s="27">
        <v>44173.547824074078</v>
      </c>
    </row>
    <row r="5453" spans="1:5" x14ac:dyDescent="0.25">
      <c r="A5453" s="24">
        <v>5802586</v>
      </c>
      <c r="B5453" s="25">
        <v>1</v>
      </c>
      <c r="C5453" s="26" t="s">
        <v>36</v>
      </c>
      <c r="D5453" s="27">
        <v>44174.601990740739</v>
      </c>
      <c r="E5453" s="27">
        <v>44174.6797337963</v>
      </c>
    </row>
    <row r="5454" spans="1:5" x14ac:dyDescent="0.25">
      <c r="A5454" s="24">
        <v>5796715</v>
      </c>
      <c r="B5454" s="25">
        <v>1</v>
      </c>
      <c r="C5454" s="26" t="s">
        <v>36</v>
      </c>
      <c r="D5454" s="27">
        <v>44173.585844907408</v>
      </c>
      <c r="E5454" s="27">
        <v>44173.727326388886</v>
      </c>
    </row>
    <row r="5455" spans="1:5" x14ac:dyDescent="0.25">
      <c r="A5455" s="24">
        <v>5840260</v>
      </c>
      <c r="B5455" s="25">
        <v>1</v>
      </c>
      <c r="C5455" s="26" t="s">
        <v>34</v>
      </c>
      <c r="D5455" s="27">
        <v>44183.562673611108</v>
      </c>
      <c r="E5455" s="27">
        <v>44183.580462962964</v>
      </c>
    </row>
    <row r="5456" spans="1:5" x14ac:dyDescent="0.25">
      <c r="A5456" s="24">
        <v>5849284</v>
      </c>
      <c r="B5456" s="25">
        <v>1</v>
      </c>
      <c r="C5456" s="26" t="s">
        <v>34</v>
      </c>
      <c r="D5456" s="27">
        <v>44186.648090277777</v>
      </c>
      <c r="E5456" s="27">
        <v>44186.654224537036</v>
      </c>
    </row>
    <row r="5457" spans="1:5" x14ac:dyDescent="0.25">
      <c r="A5457" s="24">
        <v>5873242</v>
      </c>
      <c r="B5457" s="25">
        <v>1</v>
      </c>
      <c r="C5457" s="26" t="s">
        <v>34</v>
      </c>
      <c r="D5457" s="27">
        <v>44193.490254629629</v>
      </c>
      <c r="E5457" s="27">
        <v>44193.672662037039</v>
      </c>
    </row>
    <row r="5458" spans="1:5" x14ac:dyDescent="0.25">
      <c r="A5458" s="24">
        <v>5873317</v>
      </c>
      <c r="B5458" s="25">
        <v>1</v>
      </c>
      <c r="C5458" s="26" t="s">
        <v>34</v>
      </c>
      <c r="D5458" s="27">
        <v>44193.495347222219</v>
      </c>
      <c r="E5458" s="27">
        <v>44193.672766203701</v>
      </c>
    </row>
    <row r="5459" spans="1:5" x14ac:dyDescent="0.25">
      <c r="A5459" s="24">
        <v>5841039</v>
      </c>
      <c r="B5459" s="25">
        <v>1</v>
      </c>
      <c r="C5459" s="26" t="s">
        <v>34</v>
      </c>
      <c r="D5459" s="27">
        <v>44183.604513888888</v>
      </c>
      <c r="E5459" s="27">
        <v>44183.709004629629</v>
      </c>
    </row>
    <row r="5460" spans="1:5" x14ac:dyDescent="0.25">
      <c r="A5460" s="24">
        <v>5775172</v>
      </c>
      <c r="B5460" s="25">
        <v>1</v>
      </c>
      <c r="C5460" s="26" t="s">
        <v>34</v>
      </c>
      <c r="D5460" s="27">
        <v>44167.491493055553</v>
      </c>
      <c r="E5460" s="27">
        <v>44167.4921875</v>
      </c>
    </row>
    <row r="5461" spans="1:5" x14ac:dyDescent="0.25">
      <c r="A5461" s="24">
        <v>5785497</v>
      </c>
      <c r="B5461" s="25">
        <v>1</v>
      </c>
      <c r="C5461" s="26" t="s">
        <v>34</v>
      </c>
      <c r="D5461" s="27">
        <v>44169.471435185187</v>
      </c>
      <c r="E5461" s="27">
        <v>44169.473773148151</v>
      </c>
    </row>
    <row r="5462" spans="1:5" x14ac:dyDescent="0.25">
      <c r="A5462" s="24">
        <v>5829892</v>
      </c>
      <c r="B5462" s="25">
        <v>1</v>
      </c>
      <c r="C5462" s="26" t="s">
        <v>34</v>
      </c>
      <c r="D5462" s="27">
        <v>44181.548703703702</v>
      </c>
      <c r="E5462" s="27">
        <v>44182.36210648148</v>
      </c>
    </row>
    <row r="5463" spans="1:5" x14ac:dyDescent="0.25">
      <c r="A5463" s="24">
        <v>5851914</v>
      </c>
      <c r="B5463" s="25">
        <v>1</v>
      </c>
      <c r="C5463" s="26" t="s">
        <v>34</v>
      </c>
      <c r="D5463" s="27">
        <v>44187.458877314813</v>
      </c>
      <c r="E5463" s="27">
        <v>44187.718217592592</v>
      </c>
    </row>
    <row r="5464" spans="1:5" x14ac:dyDescent="0.25">
      <c r="A5464" s="24">
        <v>5877898</v>
      </c>
      <c r="B5464" s="25">
        <v>1</v>
      </c>
      <c r="C5464" s="26" t="s">
        <v>34</v>
      </c>
      <c r="D5464" s="27">
        <v>44194.496307870373</v>
      </c>
      <c r="E5464" s="27">
        <v>44194.553495370368</v>
      </c>
    </row>
    <row r="5465" spans="1:5" x14ac:dyDescent="0.25">
      <c r="A5465" s="24">
        <v>5786297</v>
      </c>
      <c r="B5465" s="25">
        <v>1</v>
      </c>
      <c r="C5465" s="26" t="s">
        <v>34</v>
      </c>
      <c r="D5465" s="27">
        <v>44169.560358796298</v>
      </c>
      <c r="E5465" s="27">
        <v>44169.649930555555</v>
      </c>
    </row>
    <row r="5466" spans="1:5" x14ac:dyDescent="0.25">
      <c r="A5466" s="24">
        <v>5840264</v>
      </c>
      <c r="B5466" s="25">
        <v>1</v>
      </c>
      <c r="C5466" s="26" t="s">
        <v>34</v>
      </c>
      <c r="D5466" s="27">
        <v>44183.562708333331</v>
      </c>
      <c r="E5466" s="27">
        <v>44183.568090277775</v>
      </c>
    </row>
    <row r="5467" spans="1:5" x14ac:dyDescent="0.25">
      <c r="A5467" s="24">
        <v>5878440</v>
      </c>
      <c r="B5467" s="25">
        <v>1</v>
      </c>
      <c r="C5467" s="26" t="s">
        <v>34</v>
      </c>
      <c r="D5467" s="27">
        <v>44194.571111111109</v>
      </c>
      <c r="E5467" s="27">
        <v>44194.591365740744</v>
      </c>
    </row>
    <row r="5468" spans="1:5" x14ac:dyDescent="0.25">
      <c r="A5468" s="24">
        <v>5827975</v>
      </c>
      <c r="B5468" s="25">
        <v>1</v>
      </c>
      <c r="C5468" s="26" t="s">
        <v>34</v>
      </c>
      <c r="D5468" s="27">
        <v>44181.385659722226</v>
      </c>
      <c r="E5468" s="27">
        <v>44183.548587962963</v>
      </c>
    </row>
    <row r="5469" spans="1:5" x14ac:dyDescent="0.25">
      <c r="A5469" s="24">
        <v>5872792</v>
      </c>
      <c r="B5469" s="25">
        <v>1</v>
      </c>
      <c r="C5469" s="26" t="s">
        <v>34</v>
      </c>
      <c r="D5469" s="27">
        <v>44193.466886574075</v>
      </c>
      <c r="E5469" s="27">
        <v>44193.472129629627</v>
      </c>
    </row>
    <row r="5470" spans="1:5" x14ac:dyDescent="0.25">
      <c r="A5470" s="24">
        <v>5867542</v>
      </c>
      <c r="B5470" s="25">
        <v>1</v>
      </c>
      <c r="C5470" s="26" t="s">
        <v>34</v>
      </c>
      <c r="D5470" s="27">
        <v>44190.587858796294</v>
      </c>
      <c r="E5470" s="27">
        <v>44190.591180555559</v>
      </c>
    </row>
    <row r="5471" spans="1:5" x14ac:dyDescent="0.25">
      <c r="A5471" s="24">
        <v>5852565</v>
      </c>
      <c r="B5471" s="25">
        <v>1</v>
      </c>
      <c r="C5471" s="26" t="s">
        <v>34</v>
      </c>
      <c r="D5471" s="27">
        <v>44187.496689814812</v>
      </c>
      <c r="E5471" s="27">
        <v>44187.497916666667</v>
      </c>
    </row>
    <row r="5472" spans="1:5" x14ac:dyDescent="0.25">
      <c r="A5472" s="24">
        <v>5793199</v>
      </c>
      <c r="B5472" s="25">
        <v>1</v>
      </c>
      <c r="C5472" s="26" t="s">
        <v>34</v>
      </c>
      <c r="D5472" s="27">
        <v>44172.695625</v>
      </c>
      <c r="E5472" s="27">
        <v>44172.69703703704</v>
      </c>
    </row>
    <row r="5473" spans="1:5" x14ac:dyDescent="0.25">
      <c r="A5473" s="24">
        <v>5878021</v>
      </c>
      <c r="B5473" s="25">
        <v>1</v>
      </c>
      <c r="C5473" s="26" t="s">
        <v>34</v>
      </c>
      <c r="D5473" s="27">
        <v>44194.544814814813</v>
      </c>
      <c r="E5473" s="27">
        <v>44196.356956018521</v>
      </c>
    </row>
    <row r="5474" spans="1:5" x14ac:dyDescent="0.25">
      <c r="A5474" s="24">
        <v>5828216</v>
      </c>
      <c r="B5474" s="25">
        <v>1</v>
      </c>
      <c r="C5474" s="26" t="s">
        <v>34</v>
      </c>
      <c r="D5474" s="27">
        <v>44181.413124999999</v>
      </c>
      <c r="E5474" s="27">
        <v>44183.348576388889</v>
      </c>
    </row>
    <row r="5475" spans="1:5" x14ac:dyDescent="0.25">
      <c r="A5475" s="24">
        <v>5770588</v>
      </c>
      <c r="B5475" s="25">
        <v>1</v>
      </c>
      <c r="C5475" s="26" t="s">
        <v>34</v>
      </c>
      <c r="D5475" s="27">
        <v>44166.572465277779</v>
      </c>
      <c r="E5475" s="27">
        <v>44166.721550925926</v>
      </c>
    </row>
    <row r="5476" spans="1:5" x14ac:dyDescent="0.25">
      <c r="A5476" s="24">
        <v>5888339</v>
      </c>
      <c r="B5476" s="25">
        <v>1</v>
      </c>
      <c r="C5476" s="26" t="s">
        <v>34</v>
      </c>
      <c r="D5476" s="27">
        <v>44196.547673611109</v>
      </c>
      <c r="E5476" s="27">
        <v>44196.701481481483</v>
      </c>
    </row>
    <row r="5477" spans="1:5" x14ac:dyDescent="0.25">
      <c r="A5477" s="24">
        <v>5779592</v>
      </c>
      <c r="B5477" s="25">
        <v>1</v>
      </c>
      <c r="C5477" s="26" t="s">
        <v>34</v>
      </c>
      <c r="D5477" s="27">
        <v>44168.428622685184</v>
      </c>
      <c r="E5477" s="27">
        <v>44168.431354166663</v>
      </c>
    </row>
    <row r="5478" spans="1:5" x14ac:dyDescent="0.25">
      <c r="A5478" s="24">
        <v>5774115</v>
      </c>
      <c r="B5478" s="25">
        <v>1</v>
      </c>
      <c r="C5478" s="26" t="s">
        <v>34</v>
      </c>
      <c r="D5478" s="27">
        <v>44167.426400462966</v>
      </c>
      <c r="E5478" s="27">
        <v>44167.708287037036</v>
      </c>
    </row>
    <row r="5479" spans="1:5" x14ac:dyDescent="0.25">
      <c r="A5479" s="24">
        <v>5879799</v>
      </c>
      <c r="B5479" s="25">
        <v>1</v>
      </c>
      <c r="C5479" s="26" t="s">
        <v>34</v>
      </c>
      <c r="D5479" s="27">
        <v>44194.651030092595</v>
      </c>
      <c r="E5479" s="27">
        <v>44194.670138888891</v>
      </c>
    </row>
    <row r="5480" spans="1:5" x14ac:dyDescent="0.25">
      <c r="A5480" s="24">
        <v>5841396</v>
      </c>
      <c r="B5480" s="25">
        <v>1</v>
      </c>
      <c r="C5480" s="26" t="s">
        <v>34</v>
      </c>
      <c r="D5480" s="27">
        <v>44183.624594907407</v>
      </c>
      <c r="E5480" s="27">
        <v>44183.661261574074</v>
      </c>
    </row>
    <row r="5481" spans="1:5" x14ac:dyDescent="0.25">
      <c r="A5481" s="24">
        <v>5837803</v>
      </c>
      <c r="B5481" s="25">
        <v>1</v>
      </c>
      <c r="C5481" s="26" t="s">
        <v>34</v>
      </c>
      <c r="D5481" s="27">
        <v>44182.742256944446</v>
      </c>
      <c r="E5481" s="27">
        <v>44182.743483796294</v>
      </c>
    </row>
    <row r="5482" spans="1:5" x14ac:dyDescent="0.25">
      <c r="A5482" s="24">
        <v>5839737</v>
      </c>
      <c r="B5482" s="25">
        <v>1</v>
      </c>
      <c r="C5482" s="26" t="s">
        <v>34</v>
      </c>
      <c r="D5482" s="27">
        <v>44183.492754629631</v>
      </c>
      <c r="E5482" s="27">
        <v>44189.380196759259</v>
      </c>
    </row>
    <row r="5483" spans="1:5" x14ac:dyDescent="0.25">
      <c r="A5483" s="24">
        <v>5785936</v>
      </c>
      <c r="B5483" s="25">
        <v>1</v>
      </c>
      <c r="C5483" s="26" t="s">
        <v>34</v>
      </c>
      <c r="D5483" s="27">
        <v>44169.499398148146</v>
      </c>
      <c r="E5483" s="27">
        <v>44169.647175925929</v>
      </c>
    </row>
    <row r="5484" spans="1:5" x14ac:dyDescent="0.25">
      <c r="A5484" s="24">
        <v>5817149</v>
      </c>
      <c r="B5484" s="25">
        <v>1</v>
      </c>
      <c r="C5484" s="26" t="s">
        <v>34</v>
      </c>
      <c r="D5484" s="27">
        <v>44179.411759259259</v>
      </c>
      <c r="E5484" s="27">
        <v>44179.413194444445</v>
      </c>
    </row>
    <row r="5485" spans="1:5" x14ac:dyDescent="0.25">
      <c r="A5485" s="24">
        <v>5791598</v>
      </c>
      <c r="B5485" s="25">
        <v>1</v>
      </c>
      <c r="C5485" s="26" t="s">
        <v>34</v>
      </c>
      <c r="D5485" s="27">
        <v>44172.573009259257</v>
      </c>
      <c r="E5485" s="27">
        <v>44172.626620370371</v>
      </c>
    </row>
    <row r="5486" spans="1:5" x14ac:dyDescent="0.25">
      <c r="A5486" s="24">
        <v>5844988</v>
      </c>
      <c r="B5486" s="25">
        <v>1</v>
      </c>
      <c r="C5486" s="26" t="s">
        <v>34</v>
      </c>
      <c r="D5486" s="27">
        <v>44186.357453703706</v>
      </c>
      <c r="E5486" s="27">
        <v>44186.360567129632</v>
      </c>
    </row>
    <row r="5487" spans="1:5" x14ac:dyDescent="0.25">
      <c r="A5487" s="24">
        <v>5841316</v>
      </c>
      <c r="B5487" s="25">
        <v>1</v>
      </c>
      <c r="C5487" s="26" t="s">
        <v>34</v>
      </c>
      <c r="D5487" s="27">
        <v>44183.618969907409</v>
      </c>
      <c r="E5487" s="27">
        <v>44183.723946759259</v>
      </c>
    </row>
    <row r="5488" spans="1:5" x14ac:dyDescent="0.25">
      <c r="A5488" s="24">
        <v>5816820</v>
      </c>
      <c r="B5488" s="25">
        <v>1</v>
      </c>
      <c r="C5488" s="26" t="s">
        <v>34</v>
      </c>
      <c r="D5488" s="27">
        <v>44179.378136574072</v>
      </c>
      <c r="E5488" s="27">
        <v>44179.438344907408</v>
      </c>
    </row>
    <row r="5489" spans="1:5" x14ac:dyDescent="0.25">
      <c r="A5489" s="24">
        <v>5775443</v>
      </c>
      <c r="B5489" s="25">
        <v>1</v>
      </c>
      <c r="C5489" s="26" t="s">
        <v>35</v>
      </c>
      <c r="D5489" s="27">
        <v>44167.544907407406</v>
      </c>
      <c r="E5489" s="27">
        <v>44167.550011574072</v>
      </c>
    </row>
    <row r="5490" spans="1:5" x14ac:dyDescent="0.25">
      <c r="A5490" s="24">
        <v>5866978</v>
      </c>
      <c r="B5490" s="25">
        <v>1</v>
      </c>
      <c r="C5490" s="26" t="s">
        <v>35</v>
      </c>
      <c r="D5490" s="27">
        <v>44190.556620370371</v>
      </c>
      <c r="E5490" s="27">
        <v>44190.593043981484</v>
      </c>
    </row>
    <row r="5491" spans="1:5" x14ac:dyDescent="0.25">
      <c r="A5491" s="24">
        <v>5826037</v>
      </c>
      <c r="B5491" s="25">
        <v>1</v>
      </c>
      <c r="C5491" s="26" t="s">
        <v>35</v>
      </c>
      <c r="D5491" s="27">
        <v>44180.638807870368</v>
      </c>
      <c r="E5491" s="27">
        <v>44180.64266203704</v>
      </c>
    </row>
    <row r="5492" spans="1:5" x14ac:dyDescent="0.25">
      <c r="A5492" s="24">
        <v>5853257</v>
      </c>
      <c r="B5492" s="25">
        <v>1</v>
      </c>
      <c r="C5492" s="26" t="s">
        <v>35</v>
      </c>
      <c r="D5492" s="27">
        <v>44187.573171296295</v>
      </c>
      <c r="E5492" s="27">
        <v>44187.68954861111</v>
      </c>
    </row>
    <row r="5493" spans="1:5" x14ac:dyDescent="0.25">
      <c r="A5493" s="24">
        <v>5867012</v>
      </c>
      <c r="B5493" s="25">
        <v>1</v>
      </c>
      <c r="C5493" s="26" t="s">
        <v>35</v>
      </c>
      <c r="D5493" s="27">
        <v>44190.559861111113</v>
      </c>
      <c r="E5493" s="27">
        <v>44190.593541666669</v>
      </c>
    </row>
    <row r="5494" spans="1:5" x14ac:dyDescent="0.25">
      <c r="A5494" s="24">
        <v>5866176</v>
      </c>
      <c r="B5494" s="25">
        <v>1</v>
      </c>
      <c r="C5494" s="26" t="s">
        <v>35</v>
      </c>
      <c r="D5494" s="27">
        <v>44190.460081018522</v>
      </c>
      <c r="E5494" s="27">
        <v>44190.474699074075</v>
      </c>
    </row>
    <row r="5495" spans="1:5" x14ac:dyDescent="0.25">
      <c r="A5495" s="24">
        <v>5805862</v>
      </c>
      <c r="B5495" s="25">
        <v>1</v>
      </c>
      <c r="C5495" s="26" t="s">
        <v>35</v>
      </c>
      <c r="D5495" s="27">
        <v>44175.465138888889</v>
      </c>
      <c r="E5495" s="27">
        <v>44175.572847222225</v>
      </c>
    </row>
    <row r="5496" spans="1:5" x14ac:dyDescent="0.25">
      <c r="A5496" s="24">
        <v>5808147</v>
      </c>
      <c r="B5496" s="25">
        <v>1</v>
      </c>
      <c r="C5496" s="26" t="s">
        <v>35</v>
      </c>
      <c r="D5496" s="27">
        <v>44175.604074074072</v>
      </c>
      <c r="E5496" s="27">
        <v>44175.687106481484</v>
      </c>
    </row>
    <row r="5497" spans="1:5" x14ac:dyDescent="0.25">
      <c r="A5497" s="24">
        <v>5785001</v>
      </c>
      <c r="B5497" s="25">
        <v>1</v>
      </c>
      <c r="C5497" s="26" t="s">
        <v>35</v>
      </c>
      <c r="D5497" s="27">
        <v>44169.440740740742</v>
      </c>
      <c r="E5497" s="27">
        <v>44169.57167824074</v>
      </c>
    </row>
    <row r="5498" spans="1:5" x14ac:dyDescent="0.25">
      <c r="A5498" s="24">
        <v>5868410</v>
      </c>
      <c r="B5498" s="25">
        <v>1</v>
      </c>
      <c r="C5498" s="26" t="s">
        <v>35</v>
      </c>
      <c r="D5498" s="27">
        <v>44190.642465277779</v>
      </c>
      <c r="E5498" s="27">
        <v>44190.669560185182</v>
      </c>
    </row>
    <row r="5499" spans="1:5" x14ac:dyDescent="0.25">
      <c r="A5499" s="24">
        <v>5790571</v>
      </c>
      <c r="B5499" s="25">
        <v>1</v>
      </c>
      <c r="C5499" s="26" t="s">
        <v>35</v>
      </c>
      <c r="D5499" s="27">
        <v>44172.46979166667</v>
      </c>
      <c r="E5499" s="27">
        <v>44172.634745370371</v>
      </c>
    </row>
    <row r="5500" spans="1:5" x14ac:dyDescent="0.25">
      <c r="A5500" s="24">
        <v>5866607</v>
      </c>
      <c r="B5500" s="25">
        <v>1</v>
      </c>
      <c r="C5500" s="26" t="s">
        <v>35</v>
      </c>
      <c r="D5500" s="27">
        <v>44190.487569444442</v>
      </c>
      <c r="E5500" s="27">
        <v>44190.534826388888</v>
      </c>
    </row>
    <row r="5501" spans="1:5" x14ac:dyDescent="0.25">
      <c r="A5501" s="24">
        <v>5833169</v>
      </c>
      <c r="B5501" s="25">
        <v>1</v>
      </c>
      <c r="C5501" s="26" t="s">
        <v>35</v>
      </c>
      <c r="D5501" s="27">
        <v>44182.336909722224</v>
      </c>
      <c r="E5501" s="27">
        <v>44182.69872685185</v>
      </c>
    </row>
    <row r="5502" spans="1:5" x14ac:dyDescent="0.25">
      <c r="A5502" s="24">
        <v>5797988</v>
      </c>
      <c r="B5502" s="25">
        <v>1</v>
      </c>
      <c r="C5502" s="26" t="s">
        <v>35</v>
      </c>
      <c r="D5502" s="27">
        <v>44173.681875000002</v>
      </c>
      <c r="E5502" s="27">
        <v>44173.717233796298</v>
      </c>
    </row>
    <row r="5503" spans="1:5" x14ac:dyDescent="0.25">
      <c r="A5503" s="24">
        <v>5882786</v>
      </c>
      <c r="B5503" s="25">
        <v>1</v>
      </c>
      <c r="C5503" s="26" t="s">
        <v>35</v>
      </c>
      <c r="D5503" s="27">
        <v>44195.477534722224</v>
      </c>
      <c r="E5503" s="27">
        <v>44195.578622685185</v>
      </c>
    </row>
    <row r="5504" spans="1:5" x14ac:dyDescent="0.25">
      <c r="A5504" s="24">
        <v>5774309</v>
      </c>
      <c r="B5504" s="25">
        <v>1</v>
      </c>
      <c r="C5504" s="26" t="s">
        <v>35</v>
      </c>
      <c r="D5504" s="27">
        <v>44167.441145833334</v>
      </c>
      <c r="E5504" s="27">
        <v>44168.663622685184</v>
      </c>
    </row>
    <row r="5505" spans="1:5" x14ac:dyDescent="0.25">
      <c r="A5505" s="24">
        <v>5776709</v>
      </c>
      <c r="B5505" s="25">
        <v>1</v>
      </c>
      <c r="C5505" s="26" t="s">
        <v>35</v>
      </c>
      <c r="D5505" s="27">
        <v>44167.616354166668</v>
      </c>
      <c r="E5505" s="27">
        <v>44168.661597222221</v>
      </c>
    </row>
    <row r="5506" spans="1:5" x14ac:dyDescent="0.25">
      <c r="A5506" s="24">
        <v>5836356</v>
      </c>
      <c r="B5506" s="25">
        <v>1</v>
      </c>
      <c r="C5506" s="26" t="s">
        <v>35</v>
      </c>
      <c r="D5506" s="27">
        <v>44182.610856481479</v>
      </c>
      <c r="E5506" s="27">
        <v>44183.738449074073</v>
      </c>
    </row>
    <row r="5507" spans="1:5" x14ac:dyDescent="0.25">
      <c r="A5507" s="24">
        <v>5858372</v>
      </c>
      <c r="B5507" s="25">
        <v>1</v>
      </c>
      <c r="C5507" s="26" t="s">
        <v>35</v>
      </c>
      <c r="D5507" s="27">
        <v>44188.584201388891</v>
      </c>
      <c r="E5507" s="27">
        <v>44188.59480324074</v>
      </c>
    </row>
    <row r="5508" spans="1:5" x14ac:dyDescent="0.25">
      <c r="A5508" s="24">
        <v>5854198</v>
      </c>
      <c r="B5508" s="25">
        <v>1</v>
      </c>
      <c r="C5508" s="26" t="s">
        <v>33</v>
      </c>
      <c r="D5508" s="27">
        <v>44187.624155092592</v>
      </c>
      <c r="E5508" s="27">
        <v>44187.723182870373</v>
      </c>
    </row>
    <row r="5509" spans="1:5" x14ac:dyDescent="0.25">
      <c r="A5509" s="24">
        <v>5854439</v>
      </c>
      <c r="B5509" s="25">
        <v>1</v>
      </c>
      <c r="C5509" s="26" t="s">
        <v>33</v>
      </c>
      <c r="D5509" s="27">
        <v>44187.640902777777</v>
      </c>
      <c r="E5509" s="27">
        <v>44187.746990740743</v>
      </c>
    </row>
    <row r="5510" spans="1:5" x14ac:dyDescent="0.25">
      <c r="A5510" s="24">
        <v>5863401</v>
      </c>
      <c r="B5510" s="25">
        <v>1</v>
      </c>
      <c r="C5510" s="26" t="s">
        <v>33</v>
      </c>
      <c r="D5510" s="27">
        <v>44189.607604166667</v>
      </c>
      <c r="E5510" s="27">
        <v>44189.737615740742</v>
      </c>
    </row>
    <row r="5511" spans="1:5" x14ac:dyDescent="0.25">
      <c r="A5511" s="24">
        <v>5868346</v>
      </c>
      <c r="B5511" s="25">
        <v>1</v>
      </c>
      <c r="C5511" s="26" t="s">
        <v>33</v>
      </c>
      <c r="D5511" s="27">
        <v>44190.637870370374</v>
      </c>
      <c r="E5511" s="27">
        <v>44190.747604166667</v>
      </c>
    </row>
    <row r="5512" spans="1:5" x14ac:dyDescent="0.25">
      <c r="A5512" s="24">
        <v>5769825</v>
      </c>
      <c r="B5512" s="25">
        <v>1</v>
      </c>
      <c r="C5512" s="26" t="s">
        <v>33</v>
      </c>
      <c r="D5512" s="27">
        <v>44166.490740740737</v>
      </c>
      <c r="E5512" s="27">
        <v>44168.74664351852</v>
      </c>
    </row>
    <row r="5513" spans="1:5" x14ac:dyDescent="0.25">
      <c r="A5513" s="24">
        <v>5772055</v>
      </c>
      <c r="B5513" s="25">
        <v>1</v>
      </c>
      <c r="C5513" s="26" t="s">
        <v>33</v>
      </c>
      <c r="D5513" s="27">
        <v>44166.656944444447</v>
      </c>
      <c r="E5513" s="27">
        <v>44166.72446759259</v>
      </c>
    </row>
    <row r="5514" spans="1:5" x14ac:dyDescent="0.25">
      <c r="A5514" s="24">
        <v>5768816</v>
      </c>
      <c r="B5514" s="25">
        <v>1</v>
      </c>
      <c r="C5514" s="26" t="s">
        <v>33</v>
      </c>
      <c r="D5514" s="27">
        <v>44166.437581018516</v>
      </c>
      <c r="E5514" s="27">
        <v>44166.490763888891</v>
      </c>
    </row>
    <row r="5515" spans="1:5" x14ac:dyDescent="0.25">
      <c r="A5515" s="24">
        <v>5818604</v>
      </c>
      <c r="B5515" s="25">
        <v>1</v>
      </c>
      <c r="C5515" s="26" t="s">
        <v>33</v>
      </c>
      <c r="D5515" s="27">
        <v>44179.49386574074</v>
      </c>
      <c r="E5515" s="27">
        <v>44179.675138888888</v>
      </c>
    </row>
    <row r="5516" spans="1:5" x14ac:dyDescent="0.25">
      <c r="A5516" s="24">
        <v>5790822</v>
      </c>
      <c r="B5516" s="25">
        <v>1</v>
      </c>
      <c r="C5516" s="26" t="s">
        <v>33</v>
      </c>
      <c r="D5516" s="27">
        <v>44172.484456018516</v>
      </c>
      <c r="E5516" s="27">
        <v>44173.334016203706</v>
      </c>
    </row>
    <row r="5517" spans="1:5" x14ac:dyDescent="0.25">
      <c r="A5517" s="24">
        <v>5862523</v>
      </c>
      <c r="B5517" s="25">
        <v>1</v>
      </c>
      <c r="C5517" s="26" t="s">
        <v>33</v>
      </c>
      <c r="D5517" s="27">
        <v>44189.560543981483</v>
      </c>
      <c r="E5517" s="27">
        <v>44189.644965277781</v>
      </c>
    </row>
    <row r="5518" spans="1:5" x14ac:dyDescent="0.25">
      <c r="A5518" s="24">
        <v>5777722</v>
      </c>
      <c r="B5518" s="25">
        <v>1</v>
      </c>
      <c r="C5518" s="26" t="s">
        <v>33</v>
      </c>
      <c r="D5518" s="27">
        <v>44167.684259259258</v>
      </c>
      <c r="E5518" s="27">
        <v>44167.716354166667</v>
      </c>
    </row>
    <row r="5519" spans="1:5" x14ac:dyDescent="0.25">
      <c r="A5519" s="24">
        <v>5851727</v>
      </c>
      <c r="B5519" s="25">
        <v>1</v>
      </c>
      <c r="C5519" s="26" t="s">
        <v>33</v>
      </c>
      <c r="D5519" s="27">
        <v>44187.444374999999</v>
      </c>
      <c r="E5519" s="27">
        <v>44187.490381944444</v>
      </c>
    </row>
    <row r="5520" spans="1:5" x14ac:dyDescent="0.25">
      <c r="A5520" s="24">
        <v>5884980</v>
      </c>
      <c r="B5520" s="25">
        <v>1</v>
      </c>
      <c r="C5520" s="26" t="s">
        <v>33</v>
      </c>
      <c r="D5520" s="27">
        <v>44195.641759259262</v>
      </c>
      <c r="E5520" s="27">
        <v>44195.67083333333</v>
      </c>
    </row>
    <row r="5521" spans="1:5" x14ac:dyDescent="0.25">
      <c r="A5521" s="24">
        <v>5887719</v>
      </c>
      <c r="B5521" s="25">
        <v>1</v>
      </c>
      <c r="C5521" s="26" t="s">
        <v>33</v>
      </c>
      <c r="D5521" s="27">
        <v>44196.468831018516</v>
      </c>
      <c r="E5521" s="27">
        <v>44196.591990740744</v>
      </c>
    </row>
    <row r="5522" spans="1:5" x14ac:dyDescent="0.25">
      <c r="A5522" s="24">
        <v>5794657</v>
      </c>
      <c r="B5522" s="25">
        <v>1</v>
      </c>
      <c r="C5522" s="26" t="s">
        <v>33</v>
      </c>
      <c r="D5522" s="27">
        <v>44173.445092592592</v>
      </c>
      <c r="E5522" s="27">
        <v>44173.457199074073</v>
      </c>
    </row>
    <row r="5523" spans="1:5" x14ac:dyDescent="0.25">
      <c r="A5523" s="24">
        <v>5775807</v>
      </c>
      <c r="B5523" s="25">
        <v>1</v>
      </c>
      <c r="C5523" s="26" t="s">
        <v>33</v>
      </c>
      <c r="D5523" s="27">
        <v>44167.566840277781</v>
      </c>
      <c r="E5523" s="27">
        <v>44167.571516203701</v>
      </c>
    </row>
    <row r="5524" spans="1:5" x14ac:dyDescent="0.25">
      <c r="A5524" s="24">
        <v>5801098</v>
      </c>
      <c r="B5524" s="25">
        <v>1</v>
      </c>
      <c r="C5524" s="26" t="s">
        <v>33</v>
      </c>
      <c r="D5524" s="27">
        <v>44174.499849537038</v>
      </c>
      <c r="E5524" s="27">
        <v>44174.703368055554</v>
      </c>
    </row>
    <row r="5525" spans="1:5" x14ac:dyDescent="0.25">
      <c r="A5525" s="24">
        <v>5889858</v>
      </c>
      <c r="B5525" s="25">
        <v>1</v>
      </c>
      <c r="C5525" s="26" t="s">
        <v>33</v>
      </c>
      <c r="D5525" s="27">
        <v>44196.648819444446</v>
      </c>
      <c r="E5525" s="27">
        <v>44196.675254629627</v>
      </c>
    </row>
    <row r="5526" spans="1:5" x14ac:dyDescent="0.25">
      <c r="A5526" s="24">
        <v>5802744</v>
      </c>
      <c r="B5526" s="25">
        <v>1</v>
      </c>
      <c r="C5526" s="26" t="s">
        <v>33</v>
      </c>
      <c r="D5526" s="27">
        <v>44174.609143518515</v>
      </c>
      <c r="E5526" s="27">
        <v>44174.735706018517</v>
      </c>
    </row>
    <row r="5527" spans="1:5" x14ac:dyDescent="0.25">
      <c r="A5527" s="24">
        <v>5803065</v>
      </c>
      <c r="B5527" s="25">
        <v>1</v>
      </c>
      <c r="C5527" s="26" t="s">
        <v>32</v>
      </c>
      <c r="D5527" s="27">
        <v>44174.628483796296</v>
      </c>
      <c r="E5527" s="27">
        <v>44174.637037037035</v>
      </c>
    </row>
    <row r="5528" spans="1:5" x14ac:dyDescent="0.25">
      <c r="A5528" s="24">
        <v>5796769</v>
      </c>
      <c r="B5528" s="25">
        <v>1</v>
      </c>
      <c r="C5528" s="26" t="s">
        <v>31</v>
      </c>
      <c r="D5528" s="27">
        <v>44173.588865740741</v>
      </c>
      <c r="E5528" s="27">
        <v>44173.745578703703</v>
      </c>
    </row>
    <row r="5529" spans="1:5" x14ac:dyDescent="0.25">
      <c r="A5529" s="24">
        <v>5879210</v>
      </c>
      <c r="B5529" s="25">
        <v>1</v>
      </c>
      <c r="C5529" s="26" t="s">
        <v>31</v>
      </c>
      <c r="D5529" s="27">
        <v>44194.618611111109</v>
      </c>
      <c r="E5529" s="27">
        <v>44194.62840277778</v>
      </c>
    </row>
    <row r="5530" spans="1:5" x14ac:dyDescent="0.25">
      <c r="A5530" s="24">
        <v>5884217</v>
      </c>
      <c r="B5530" s="25">
        <v>1</v>
      </c>
      <c r="C5530" s="26" t="s">
        <v>31</v>
      </c>
      <c r="D5530" s="27">
        <v>44195.593009259261</v>
      </c>
      <c r="E5530" s="27">
        <v>44195.637650462966</v>
      </c>
    </row>
    <row r="5531" spans="1:5" x14ac:dyDescent="0.25">
      <c r="A5531" s="24">
        <v>5875676</v>
      </c>
      <c r="B5531" s="25">
        <v>1</v>
      </c>
      <c r="C5531" s="26" t="s">
        <v>31</v>
      </c>
      <c r="D5531" s="27">
        <v>44193.663182870368</v>
      </c>
      <c r="E5531" s="27">
        <v>44193.686400462961</v>
      </c>
    </row>
    <row r="5532" spans="1:5" x14ac:dyDescent="0.25">
      <c r="A5532" s="24">
        <v>5836282</v>
      </c>
      <c r="B5532" s="25">
        <v>1</v>
      </c>
      <c r="C5532" s="26" t="s">
        <v>31</v>
      </c>
      <c r="D5532" s="27">
        <v>44182.607094907406</v>
      </c>
      <c r="E5532" s="27">
        <v>44182.729664351849</v>
      </c>
    </row>
    <row r="5533" spans="1:5" x14ac:dyDescent="0.25">
      <c r="A5533" s="24">
        <v>5813056</v>
      </c>
      <c r="B5533" s="25">
        <v>1</v>
      </c>
      <c r="C5533" s="26" t="s">
        <v>34</v>
      </c>
      <c r="D5533" s="27">
        <v>44176.604490740741</v>
      </c>
      <c r="E5533" s="27">
        <v>44181.355474537035</v>
      </c>
    </row>
    <row r="5534" spans="1:5" x14ac:dyDescent="0.25">
      <c r="A5534" s="24">
        <v>5889334</v>
      </c>
      <c r="B5534" s="25">
        <v>1</v>
      </c>
      <c r="C5534" s="26" t="s">
        <v>34</v>
      </c>
      <c r="D5534" s="27">
        <v>44196.608564814815</v>
      </c>
      <c r="E5534" s="27">
        <v>44196.709293981483</v>
      </c>
    </row>
    <row r="5535" spans="1:5" x14ac:dyDescent="0.25">
      <c r="A5535" s="24">
        <v>5792302</v>
      </c>
      <c r="B5535" s="25">
        <v>1</v>
      </c>
      <c r="C5535" s="26" t="s">
        <v>35</v>
      </c>
      <c r="D5535" s="27">
        <v>44172.620162037034</v>
      </c>
      <c r="E5535" s="27">
        <v>44172.709965277776</v>
      </c>
    </row>
    <row r="5536" spans="1:5" x14ac:dyDescent="0.25">
      <c r="A5536" s="24">
        <v>5847245</v>
      </c>
      <c r="B5536" s="25">
        <v>1</v>
      </c>
      <c r="C5536" s="26" t="s">
        <v>35</v>
      </c>
      <c r="D5536" s="27">
        <v>44186.544942129629</v>
      </c>
      <c r="E5536" s="27">
        <v>44186.609583333331</v>
      </c>
    </row>
    <row r="5537" spans="1:5" x14ac:dyDescent="0.25">
      <c r="A5537" s="24">
        <v>5777311</v>
      </c>
      <c r="B5537" s="25">
        <v>1</v>
      </c>
      <c r="C5537" s="26" t="s">
        <v>33</v>
      </c>
      <c r="D5537" s="27">
        <v>44167.650520833333</v>
      </c>
      <c r="E5537" s="27">
        <v>44169.42627314815</v>
      </c>
    </row>
    <row r="5538" spans="1:5" x14ac:dyDescent="0.25">
      <c r="A5538" s="24">
        <v>5820403</v>
      </c>
      <c r="B5538" s="25">
        <v>1</v>
      </c>
      <c r="C5538" s="26" t="s">
        <v>33</v>
      </c>
      <c r="D5538" s="27">
        <v>44179.62060185185</v>
      </c>
      <c r="E5538" s="27">
        <v>44179.723240740743</v>
      </c>
    </row>
    <row r="5539" spans="1:5" x14ac:dyDescent="0.25">
      <c r="A5539" s="24">
        <v>5782760</v>
      </c>
      <c r="B5539" s="25">
        <v>1</v>
      </c>
      <c r="C5539" s="26" t="s">
        <v>33</v>
      </c>
      <c r="D5539" s="27">
        <v>44168.644479166665</v>
      </c>
      <c r="E5539" s="27">
        <v>44169.425300925926</v>
      </c>
    </row>
    <row r="5540" spans="1:5" x14ac:dyDescent="0.25">
      <c r="A5540" s="24">
        <v>5783044</v>
      </c>
      <c r="B5540" s="25">
        <v>1</v>
      </c>
      <c r="C5540" s="26" t="s">
        <v>33</v>
      </c>
      <c r="D5540" s="27">
        <v>44168.661226851851</v>
      </c>
      <c r="E5540" s="27">
        <v>44169.425462962965</v>
      </c>
    </row>
    <row r="5541" spans="1:5" x14ac:dyDescent="0.25">
      <c r="A5541" s="24">
        <v>5797506</v>
      </c>
      <c r="B5541" s="25">
        <v>1</v>
      </c>
      <c r="C5541" s="26" t="s">
        <v>33</v>
      </c>
      <c r="D5541" s="27">
        <v>44173.635833333334</v>
      </c>
      <c r="E5541" s="27">
        <v>44175.640266203707</v>
      </c>
    </row>
    <row r="5542" spans="1:5" x14ac:dyDescent="0.25">
      <c r="A5542" s="24">
        <v>5807997</v>
      </c>
      <c r="B5542" s="25">
        <v>1</v>
      </c>
      <c r="C5542" s="26" t="s">
        <v>33</v>
      </c>
      <c r="D5542" s="27">
        <v>44175.59542824074</v>
      </c>
      <c r="E5542" s="27">
        <v>44175.636203703703</v>
      </c>
    </row>
    <row r="5543" spans="1:5" x14ac:dyDescent="0.25">
      <c r="A5543" s="24">
        <v>5826036</v>
      </c>
      <c r="B5543" s="25">
        <v>1</v>
      </c>
      <c r="C5543" s="26" t="s">
        <v>33</v>
      </c>
      <c r="D5543" s="27">
        <v>44180.638796296298</v>
      </c>
      <c r="E5543" s="27">
        <v>44181.492673611108</v>
      </c>
    </row>
    <row r="5544" spans="1:5" x14ac:dyDescent="0.25">
      <c r="A5544" s="24">
        <v>5787140</v>
      </c>
      <c r="B5544" s="25">
        <v>1</v>
      </c>
      <c r="C5544" s="26" t="s">
        <v>31</v>
      </c>
      <c r="D5544" s="27">
        <v>44169.606886574074</v>
      </c>
      <c r="E5544" s="27">
        <v>44169.659699074073</v>
      </c>
    </row>
    <row r="5545" spans="1:5" x14ac:dyDescent="0.25">
      <c r="A5545" s="24">
        <v>5834604</v>
      </c>
      <c r="B5545" s="25">
        <v>1</v>
      </c>
      <c r="C5545" s="26" t="s">
        <v>34</v>
      </c>
      <c r="D5545" s="27">
        <v>44182.475370370368</v>
      </c>
      <c r="E5545" s="27">
        <v>44186.357858796298</v>
      </c>
    </row>
    <row r="5546" spans="1:5" x14ac:dyDescent="0.25">
      <c r="A5546" s="24">
        <v>5876447</v>
      </c>
      <c r="B5546" s="25">
        <v>1</v>
      </c>
      <c r="C5546" s="26" t="s">
        <v>34</v>
      </c>
      <c r="D5546" s="27">
        <v>44194.361157407409</v>
      </c>
      <c r="E5546" s="27">
        <v>44201.393773148149</v>
      </c>
    </row>
    <row r="5547" spans="1:5" x14ac:dyDescent="0.25">
      <c r="A5547" s="24">
        <v>5816648</v>
      </c>
      <c r="B5547" s="25">
        <v>1</v>
      </c>
      <c r="C5547" s="26" t="s">
        <v>34</v>
      </c>
      <c r="D5547" s="27">
        <v>44179.362523148149</v>
      </c>
      <c r="E5547" s="27">
        <v>44181.758356481485</v>
      </c>
    </row>
    <row r="5548" spans="1:5" x14ac:dyDescent="0.25">
      <c r="A5548" s="24">
        <v>5805176</v>
      </c>
      <c r="B5548" s="25">
        <v>1</v>
      </c>
      <c r="C5548" s="26" t="s">
        <v>34</v>
      </c>
      <c r="D5548" s="27">
        <v>44175.416817129626</v>
      </c>
      <c r="E5548" s="27">
        <v>44179.411840277775</v>
      </c>
    </row>
    <row r="5549" spans="1:5" x14ac:dyDescent="0.25">
      <c r="A5549" s="24">
        <v>5775765</v>
      </c>
      <c r="B5549" s="25">
        <v>1</v>
      </c>
      <c r="C5549" s="26" t="s">
        <v>34</v>
      </c>
      <c r="D5549" s="27">
        <v>44167.565104166664</v>
      </c>
      <c r="E5549" s="27">
        <v>44169.471562500003</v>
      </c>
    </row>
    <row r="5550" spans="1:5" x14ac:dyDescent="0.25">
      <c r="A5550" s="24">
        <v>5851851</v>
      </c>
      <c r="B5550" s="25">
        <v>1</v>
      </c>
      <c r="C5550" s="26" t="s">
        <v>34</v>
      </c>
      <c r="D5550" s="27">
        <v>44187.453217592592</v>
      </c>
      <c r="E5550" s="27">
        <v>44188.357523148145</v>
      </c>
    </row>
    <row r="5551" spans="1:5" x14ac:dyDescent="0.25">
      <c r="A5551" s="24">
        <v>5786175</v>
      </c>
      <c r="B5551" s="25">
        <v>1</v>
      </c>
      <c r="C5551" s="26" t="s">
        <v>34</v>
      </c>
      <c r="D5551" s="27">
        <v>44169.552094907405</v>
      </c>
      <c r="E5551" s="27">
        <v>44174.450833333336</v>
      </c>
    </row>
    <row r="5552" spans="1:5" x14ac:dyDescent="0.25">
      <c r="A5552" s="24">
        <v>5826132</v>
      </c>
      <c r="B5552" s="25">
        <v>1</v>
      </c>
      <c r="C5552" s="26" t="s">
        <v>34</v>
      </c>
      <c r="D5552" s="27">
        <v>44180.645138888889</v>
      </c>
      <c r="E5552" s="27">
        <v>44189.481585648151</v>
      </c>
    </row>
    <row r="5553" spans="1:5" x14ac:dyDescent="0.25">
      <c r="A5553" s="24">
        <v>5791826</v>
      </c>
      <c r="B5553" s="25">
        <v>1</v>
      </c>
      <c r="C5553" s="26" t="s">
        <v>34</v>
      </c>
      <c r="D5553" s="27">
        <v>44172.585532407407</v>
      </c>
      <c r="E5553" s="27">
        <v>44175.489814814813</v>
      </c>
    </row>
    <row r="5554" spans="1:5" x14ac:dyDescent="0.25">
      <c r="A5554" s="24">
        <v>5797675</v>
      </c>
      <c r="B5554" s="25">
        <v>1</v>
      </c>
      <c r="C5554" s="26" t="s">
        <v>34</v>
      </c>
      <c r="D5554" s="27">
        <v>44173.650208333333</v>
      </c>
      <c r="E5554" s="27">
        <v>44176.401562500003</v>
      </c>
    </row>
    <row r="5555" spans="1:5" x14ac:dyDescent="0.25">
      <c r="A5555" s="24">
        <v>5845456</v>
      </c>
      <c r="B5555" s="25">
        <v>1</v>
      </c>
      <c r="C5555" s="26" t="s">
        <v>34</v>
      </c>
      <c r="D5555" s="27">
        <v>44186.40587962963</v>
      </c>
      <c r="E5555" s="27">
        <v>44188.454965277779</v>
      </c>
    </row>
    <row r="5556" spans="1:5" x14ac:dyDescent="0.25">
      <c r="A5556" s="24">
        <v>5882183</v>
      </c>
      <c r="B5556" s="25">
        <v>1</v>
      </c>
      <c r="C5556" s="26" t="s">
        <v>34</v>
      </c>
      <c r="D5556" s="27">
        <v>44195.442349537036</v>
      </c>
      <c r="E5556" s="27">
        <v>44201.388159722221</v>
      </c>
    </row>
    <row r="5557" spans="1:5" x14ac:dyDescent="0.25">
      <c r="A5557" s="24">
        <v>5796802</v>
      </c>
      <c r="B5557" s="25">
        <v>1</v>
      </c>
      <c r="C5557" s="26" t="s">
        <v>34</v>
      </c>
      <c r="D5557" s="27">
        <v>44173.590844907405</v>
      </c>
      <c r="E5557" s="27">
        <v>44175.491909722223</v>
      </c>
    </row>
    <row r="5558" spans="1:5" x14ac:dyDescent="0.25">
      <c r="A5558" s="24">
        <v>5846341</v>
      </c>
      <c r="B5558" s="25">
        <v>1</v>
      </c>
      <c r="C5558" s="26" t="s">
        <v>34</v>
      </c>
      <c r="D5558" s="27">
        <v>44186.459317129629</v>
      </c>
      <c r="E5558" s="27">
        <v>44189.477534722224</v>
      </c>
    </row>
    <row r="5559" spans="1:5" x14ac:dyDescent="0.25">
      <c r="A5559" s="24">
        <v>5792543</v>
      </c>
      <c r="B5559" s="25">
        <v>1</v>
      </c>
      <c r="C5559" s="26" t="s">
        <v>34</v>
      </c>
      <c r="D5559" s="27">
        <v>44172.635868055557</v>
      </c>
      <c r="E5559" s="27">
        <v>44175.49082175926</v>
      </c>
    </row>
    <row r="5560" spans="1:5" x14ac:dyDescent="0.25">
      <c r="A5560" s="24">
        <v>5850873</v>
      </c>
      <c r="B5560" s="25">
        <v>1</v>
      </c>
      <c r="C5560" s="26" t="s">
        <v>32</v>
      </c>
      <c r="D5560" s="27">
        <v>44187.370740740742</v>
      </c>
      <c r="E5560" s="27">
        <v>44187.382465277777</v>
      </c>
    </row>
    <row r="5561" spans="1:5" x14ac:dyDescent="0.25">
      <c r="A5561" s="24">
        <v>5879533</v>
      </c>
      <c r="B5561" s="25">
        <v>1</v>
      </c>
      <c r="C5561" s="26" t="s">
        <v>32</v>
      </c>
      <c r="D5561" s="27">
        <v>44194.638495370367</v>
      </c>
      <c r="E5561" s="27">
        <v>44200.717418981483</v>
      </c>
    </row>
    <row r="5562" spans="1:5" x14ac:dyDescent="0.25">
      <c r="A5562" s="24">
        <v>5811529</v>
      </c>
      <c r="B5562" s="25">
        <v>1</v>
      </c>
      <c r="C5562" s="26" t="s">
        <v>32</v>
      </c>
      <c r="D5562" s="27">
        <v>44176.473993055559</v>
      </c>
      <c r="E5562" s="27">
        <v>44180.704837962963</v>
      </c>
    </row>
    <row r="5563" spans="1:5" x14ac:dyDescent="0.25">
      <c r="A5563" s="24">
        <v>5810509</v>
      </c>
      <c r="B5563" s="25">
        <v>1</v>
      </c>
      <c r="C5563" s="26" t="s">
        <v>32</v>
      </c>
      <c r="D5563" s="27">
        <v>44176.402986111112</v>
      </c>
      <c r="E5563" s="27">
        <v>44182.372314814813</v>
      </c>
    </row>
    <row r="5564" spans="1:5" x14ac:dyDescent="0.25">
      <c r="A5564" s="24">
        <v>5877937</v>
      </c>
      <c r="B5564" s="25">
        <v>1</v>
      </c>
      <c r="C5564" s="26" t="s">
        <v>32</v>
      </c>
      <c r="D5564" s="27">
        <v>44194.498854166668</v>
      </c>
      <c r="E5564" s="27">
        <v>44196.617025462961</v>
      </c>
    </row>
    <row r="5565" spans="1:5" x14ac:dyDescent="0.25">
      <c r="A5565" s="24">
        <v>5851503</v>
      </c>
      <c r="B5565" s="25">
        <v>1</v>
      </c>
      <c r="C5565" s="26" t="s">
        <v>32</v>
      </c>
      <c r="D5565" s="27">
        <v>44187.431134259263</v>
      </c>
      <c r="E5565" s="27">
        <v>44193.556851851848</v>
      </c>
    </row>
    <row r="5566" spans="1:5" x14ac:dyDescent="0.25">
      <c r="A5566" s="24">
        <v>5768652</v>
      </c>
      <c r="B5566" s="25">
        <v>1</v>
      </c>
      <c r="C5566" s="26" t="s">
        <v>32</v>
      </c>
      <c r="D5566" s="27">
        <v>44166.421412037038</v>
      </c>
      <c r="E5566" s="27">
        <v>44174.406111111108</v>
      </c>
    </row>
    <row r="5567" spans="1:5" x14ac:dyDescent="0.25">
      <c r="A5567" s="24">
        <v>5812430</v>
      </c>
      <c r="B5567" s="25">
        <v>1</v>
      </c>
      <c r="C5567" s="26" t="s">
        <v>32</v>
      </c>
      <c r="D5567" s="27">
        <v>44176.569976851853</v>
      </c>
      <c r="E5567" s="27">
        <v>44179.6641087963</v>
      </c>
    </row>
    <row r="5568" spans="1:5" x14ac:dyDescent="0.25">
      <c r="A5568" s="24">
        <v>5849372</v>
      </c>
      <c r="B5568" s="25">
        <v>1</v>
      </c>
      <c r="C5568" s="26" t="s">
        <v>32</v>
      </c>
      <c r="D5568" s="27">
        <v>44186.653101851851</v>
      </c>
      <c r="E5568" s="27">
        <v>44188.596030092594</v>
      </c>
    </row>
    <row r="5569" spans="1:5" x14ac:dyDescent="0.25">
      <c r="A5569" s="24">
        <v>5772620</v>
      </c>
      <c r="B5569" s="25">
        <v>1</v>
      </c>
      <c r="C5569" s="26" t="s">
        <v>32</v>
      </c>
      <c r="D5569" s="27">
        <v>44166.699282407404</v>
      </c>
      <c r="E5569" s="27">
        <v>44169.727372685185</v>
      </c>
    </row>
    <row r="5570" spans="1:5" x14ac:dyDescent="0.25">
      <c r="A5570" s="24">
        <v>5868776</v>
      </c>
      <c r="B5570" s="25">
        <v>1</v>
      </c>
      <c r="C5570" s="26" t="s">
        <v>31</v>
      </c>
      <c r="D5570" s="27">
        <v>44190.666273148148</v>
      </c>
      <c r="E5570" s="27">
        <v>44193.395960648151</v>
      </c>
    </row>
    <row r="5571" spans="1:5" x14ac:dyDescent="0.25">
      <c r="A5571" s="24">
        <v>5771127</v>
      </c>
      <c r="B5571" s="25">
        <v>1</v>
      </c>
      <c r="C5571" s="26" t="s">
        <v>31</v>
      </c>
      <c r="D5571" s="27">
        <v>44166.600740740738</v>
      </c>
      <c r="E5571" s="27">
        <v>44166.730543981481</v>
      </c>
    </row>
    <row r="5572" spans="1:5" x14ac:dyDescent="0.25">
      <c r="A5572" s="24">
        <v>5800287</v>
      </c>
      <c r="B5572" s="25">
        <v>1</v>
      </c>
      <c r="C5572" s="26" t="s">
        <v>31</v>
      </c>
      <c r="D5572" s="27">
        <v>44174.467222222222</v>
      </c>
      <c r="E5572" s="27">
        <v>44176.437696759262</v>
      </c>
    </row>
    <row r="5573" spans="1:5" x14ac:dyDescent="0.25">
      <c r="A5573" s="24">
        <v>5851773</v>
      </c>
      <c r="B5573" s="25">
        <v>1</v>
      </c>
      <c r="C5573" s="26" t="s">
        <v>31</v>
      </c>
      <c r="D5573" s="27">
        <v>44187.447337962964</v>
      </c>
      <c r="E5573" s="27">
        <v>44188.381249999999</v>
      </c>
    </row>
    <row r="5574" spans="1:5" x14ac:dyDescent="0.25">
      <c r="A5574" s="24">
        <v>5772037</v>
      </c>
      <c r="B5574" s="25">
        <v>1</v>
      </c>
      <c r="C5574" s="26" t="s">
        <v>31</v>
      </c>
      <c r="D5574" s="27">
        <v>44166.655104166668</v>
      </c>
      <c r="E5574" s="27">
        <v>44166.731006944443</v>
      </c>
    </row>
    <row r="5575" spans="1:5" x14ac:dyDescent="0.25">
      <c r="A5575" s="24">
        <v>5801521</v>
      </c>
      <c r="B5575" s="25">
        <v>1</v>
      </c>
      <c r="C5575" s="26" t="s">
        <v>31</v>
      </c>
      <c r="D5575" s="27">
        <v>44174.546574074076</v>
      </c>
      <c r="E5575" s="27">
        <v>44174.734131944446</v>
      </c>
    </row>
    <row r="5576" spans="1:5" x14ac:dyDescent="0.25">
      <c r="A5576" s="24">
        <v>5861214</v>
      </c>
      <c r="B5576" s="25">
        <v>1</v>
      </c>
      <c r="C5576" s="26" t="s">
        <v>31</v>
      </c>
      <c r="D5576" s="27">
        <v>44189.428530092591</v>
      </c>
      <c r="E5576" s="27">
        <v>44189.444571759261</v>
      </c>
    </row>
    <row r="5577" spans="1:5" x14ac:dyDescent="0.25">
      <c r="A5577" s="24">
        <v>5786717</v>
      </c>
      <c r="B5577" s="25">
        <v>1</v>
      </c>
      <c r="C5577" s="26" t="s">
        <v>31</v>
      </c>
      <c r="D5577" s="27">
        <v>44169.582349537035</v>
      </c>
      <c r="E5577" s="27">
        <v>44172.480104166665</v>
      </c>
    </row>
    <row r="5578" spans="1:5" x14ac:dyDescent="0.25">
      <c r="A5578" s="24">
        <v>5807644</v>
      </c>
      <c r="B5578" s="25">
        <v>1</v>
      </c>
      <c r="C5578" s="26" t="s">
        <v>31</v>
      </c>
      <c r="D5578" s="27">
        <v>44175.579236111109</v>
      </c>
      <c r="E5578" s="27">
        <v>44175.697199074071</v>
      </c>
    </row>
    <row r="5579" spans="1:5" x14ac:dyDescent="0.25">
      <c r="A5579" s="24">
        <v>5863323</v>
      </c>
      <c r="B5579" s="25">
        <v>1</v>
      </c>
      <c r="C5579" s="26" t="s">
        <v>34</v>
      </c>
      <c r="D5579" s="27">
        <v>44189.60355324074</v>
      </c>
      <c r="E5579" s="27">
        <v>44193.36928240741</v>
      </c>
    </row>
    <row r="5580" spans="1:5" x14ac:dyDescent="0.25">
      <c r="A5580" s="24">
        <v>5889144</v>
      </c>
      <c r="B5580" s="25">
        <v>1</v>
      </c>
      <c r="C5580" s="26" t="s">
        <v>33</v>
      </c>
      <c r="D5580" s="27">
        <v>44196.599259259259</v>
      </c>
      <c r="E5580" s="27">
        <v>44209.40829861111</v>
      </c>
    </row>
    <row r="5581" spans="1:5" x14ac:dyDescent="0.25">
      <c r="A5581" s="24">
        <v>5822975</v>
      </c>
      <c r="B5581" s="25">
        <v>1</v>
      </c>
      <c r="C5581" s="26" t="s">
        <v>32</v>
      </c>
      <c r="D5581" s="27">
        <v>44180.429745370369</v>
      </c>
      <c r="E5581" s="27">
        <v>44180.435995370368</v>
      </c>
    </row>
    <row r="5582" spans="1:5" x14ac:dyDescent="0.25">
      <c r="A5582" s="24">
        <v>5787080</v>
      </c>
      <c r="B5582" s="25">
        <v>1</v>
      </c>
      <c r="C5582" s="26" t="s">
        <v>31</v>
      </c>
      <c r="D5582" s="27">
        <v>44169.603935185187</v>
      </c>
      <c r="E5582" s="27">
        <v>44169.607754629629</v>
      </c>
    </row>
    <row r="5583" spans="1:5" x14ac:dyDescent="0.25">
      <c r="A5583" s="24">
        <v>5802203</v>
      </c>
      <c r="B5583" s="25">
        <v>1</v>
      </c>
      <c r="C5583" s="26" t="s">
        <v>31</v>
      </c>
      <c r="D5583" s="27">
        <v>44174.583124999997</v>
      </c>
      <c r="E5583" s="27">
        <v>44174.59883101852</v>
      </c>
    </row>
    <row r="5584" spans="1:5" x14ac:dyDescent="0.25">
      <c r="A5584" s="24">
        <v>5847530</v>
      </c>
      <c r="B5584" s="25">
        <v>1</v>
      </c>
      <c r="C5584" s="26" t="s">
        <v>31</v>
      </c>
      <c r="D5584" s="27">
        <v>44186.560752314814</v>
      </c>
      <c r="E5584" s="27">
        <v>44186.566643518519</v>
      </c>
    </row>
    <row r="5585" spans="1:5" x14ac:dyDescent="0.25">
      <c r="A5585" s="24">
        <v>5848036</v>
      </c>
      <c r="B5585" s="25">
        <v>1</v>
      </c>
      <c r="C5585" s="26" t="s">
        <v>31</v>
      </c>
      <c r="D5585" s="27">
        <v>44186.581226851849</v>
      </c>
      <c r="E5585" s="27">
        <v>44186.585312499999</v>
      </c>
    </row>
    <row r="5586" spans="1:5" x14ac:dyDescent="0.25">
      <c r="A5586" s="24">
        <v>5862985</v>
      </c>
      <c r="B5586" s="25">
        <v>1</v>
      </c>
      <c r="C5586" s="26" t="s">
        <v>34</v>
      </c>
      <c r="D5586" s="27">
        <v>44189.585069444445</v>
      </c>
      <c r="E5586" s="27">
        <v>44193.743090277778</v>
      </c>
    </row>
    <row r="5587" spans="1:5" x14ac:dyDescent="0.25">
      <c r="A5587" s="24">
        <v>5871914</v>
      </c>
      <c r="B5587" s="25">
        <v>1</v>
      </c>
      <c r="C5587" s="26" t="s">
        <v>32</v>
      </c>
      <c r="D5587" s="27">
        <v>44193.418298611112</v>
      </c>
      <c r="E5587" s="27">
        <v>44202.383888888886</v>
      </c>
    </row>
    <row r="5588" spans="1:5" x14ac:dyDescent="0.25">
      <c r="A5588" s="24">
        <v>5828282</v>
      </c>
      <c r="B5588" s="25">
        <v>1</v>
      </c>
      <c r="C5588" s="26" t="s">
        <v>35</v>
      </c>
      <c r="D5588" s="27">
        <v>44181.417129629626</v>
      </c>
      <c r="E5588" s="27">
        <v>44181.55228009259</v>
      </c>
    </row>
    <row r="5589" spans="1:5" x14ac:dyDescent="0.25">
      <c r="A5589" s="24">
        <v>5773359</v>
      </c>
      <c r="B5589" s="25">
        <v>1</v>
      </c>
      <c r="C5589" s="26" t="s">
        <v>35</v>
      </c>
      <c r="D5589" s="27">
        <v>44167.357800925929</v>
      </c>
      <c r="E5589" s="27">
        <v>44167.4062962963</v>
      </c>
    </row>
    <row r="5590" spans="1:5" x14ac:dyDescent="0.25">
      <c r="A5590" s="24">
        <v>5774810</v>
      </c>
      <c r="B5590" s="25">
        <v>1</v>
      </c>
      <c r="C5590" s="26" t="s">
        <v>35</v>
      </c>
      <c r="D5590" s="27">
        <v>44167.469942129632</v>
      </c>
      <c r="E5590" s="27">
        <v>44167.711643518516</v>
      </c>
    </row>
    <row r="5591" spans="1:5" x14ac:dyDescent="0.25">
      <c r="A5591" s="24">
        <v>5793035</v>
      </c>
      <c r="B5591" s="25">
        <v>1</v>
      </c>
      <c r="C5591" s="26" t="s">
        <v>35</v>
      </c>
      <c r="D5591" s="27">
        <v>44172.675266203703</v>
      </c>
      <c r="E5591" s="27">
        <v>44172.715833333335</v>
      </c>
    </row>
    <row r="5592" spans="1:5" x14ac:dyDescent="0.25">
      <c r="A5592" s="24">
        <v>5847236</v>
      </c>
      <c r="B5592" s="25">
        <v>1</v>
      </c>
      <c r="C5592" s="26" t="s">
        <v>35</v>
      </c>
      <c r="D5592" s="27">
        <v>44186.544247685182</v>
      </c>
      <c r="E5592" s="27">
        <v>44186.549143518518</v>
      </c>
    </row>
    <row r="5593" spans="1:5" x14ac:dyDescent="0.25">
      <c r="A5593" s="24">
        <v>5831456</v>
      </c>
      <c r="B5593" s="25">
        <v>1</v>
      </c>
      <c r="C5593" s="26" t="s">
        <v>35</v>
      </c>
      <c r="D5593" s="27">
        <v>44181.631956018522</v>
      </c>
      <c r="E5593" s="27">
        <v>44181.68377314815</v>
      </c>
    </row>
    <row r="5594" spans="1:5" x14ac:dyDescent="0.25">
      <c r="A5594" s="24">
        <v>5823195</v>
      </c>
      <c r="B5594" s="25">
        <v>1</v>
      </c>
      <c r="C5594" s="26" t="s">
        <v>35</v>
      </c>
      <c r="D5594" s="27">
        <v>44180.446250000001</v>
      </c>
      <c r="E5594" s="27">
        <v>44180.487337962964</v>
      </c>
    </row>
    <row r="5595" spans="1:5" x14ac:dyDescent="0.25">
      <c r="A5595" s="24">
        <v>5856735</v>
      </c>
      <c r="B5595" s="25">
        <v>1</v>
      </c>
      <c r="C5595" s="26" t="s">
        <v>35</v>
      </c>
      <c r="D5595" s="27">
        <v>44188.444456018522</v>
      </c>
      <c r="E5595" s="27">
        <v>44188.448530092595</v>
      </c>
    </row>
    <row r="5596" spans="1:5" x14ac:dyDescent="0.25">
      <c r="A5596" s="24">
        <v>5825838</v>
      </c>
      <c r="B5596" s="25">
        <v>1</v>
      </c>
      <c r="C5596" s="26" t="s">
        <v>35</v>
      </c>
      <c r="D5596" s="27">
        <v>44180.626875000002</v>
      </c>
      <c r="E5596" s="27">
        <v>44180.679826388892</v>
      </c>
    </row>
    <row r="5597" spans="1:5" x14ac:dyDescent="0.25">
      <c r="A5597" s="24">
        <v>5820641</v>
      </c>
      <c r="B5597" s="25">
        <v>1</v>
      </c>
      <c r="C5597" s="26" t="s">
        <v>35</v>
      </c>
      <c r="D5597" s="27">
        <v>44179.632175925923</v>
      </c>
      <c r="E5597" s="27">
        <v>44179.683217592596</v>
      </c>
    </row>
    <row r="5598" spans="1:5" x14ac:dyDescent="0.25">
      <c r="A5598" s="24">
        <v>5823072</v>
      </c>
      <c r="B5598" s="25">
        <v>1</v>
      </c>
      <c r="C5598" s="26" t="s">
        <v>35</v>
      </c>
      <c r="D5598" s="27">
        <v>44180.438715277778</v>
      </c>
      <c r="E5598" s="27">
        <v>44180.67560185185</v>
      </c>
    </row>
    <row r="5599" spans="1:5" x14ac:dyDescent="0.25">
      <c r="A5599" s="24">
        <v>5858871</v>
      </c>
      <c r="B5599" s="25">
        <v>1</v>
      </c>
      <c r="C5599" s="26" t="s">
        <v>35</v>
      </c>
      <c r="D5599" s="27">
        <v>44188.611967592595</v>
      </c>
      <c r="E5599" s="27">
        <v>44188.638078703705</v>
      </c>
    </row>
    <row r="5600" spans="1:5" x14ac:dyDescent="0.25">
      <c r="A5600" s="24">
        <v>5789585</v>
      </c>
      <c r="B5600" s="25">
        <v>1</v>
      </c>
      <c r="C5600" s="26" t="s">
        <v>35</v>
      </c>
      <c r="D5600" s="27">
        <v>44172.397534722222</v>
      </c>
      <c r="E5600" s="27">
        <v>44172.591226851851</v>
      </c>
    </row>
    <row r="5601" spans="1:5" x14ac:dyDescent="0.25">
      <c r="A5601" s="24">
        <v>5821637</v>
      </c>
      <c r="B5601" s="25">
        <v>1</v>
      </c>
      <c r="C5601" s="26" t="s">
        <v>35</v>
      </c>
      <c r="D5601" s="27">
        <v>44179.723981481482</v>
      </c>
      <c r="E5601" s="27">
        <v>44179.72760416667</v>
      </c>
    </row>
    <row r="5602" spans="1:5" x14ac:dyDescent="0.25">
      <c r="A5602" s="24">
        <v>5827738</v>
      </c>
      <c r="B5602" s="25">
        <v>1</v>
      </c>
      <c r="C5602" s="26" t="s">
        <v>35</v>
      </c>
      <c r="D5602" s="27">
        <v>44181.360694444447</v>
      </c>
      <c r="E5602" s="27">
        <v>44181.414930555555</v>
      </c>
    </row>
    <row r="5603" spans="1:5" x14ac:dyDescent="0.25">
      <c r="A5603" s="24">
        <v>5788081</v>
      </c>
      <c r="B5603" s="25">
        <v>1</v>
      </c>
      <c r="C5603" s="26" t="s">
        <v>35</v>
      </c>
      <c r="D5603" s="27">
        <v>44169.66741898148</v>
      </c>
      <c r="E5603" s="27">
        <v>44169.733530092592</v>
      </c>
    </row>
    <row r="5604" spans="1:5" x14ac:dyDescent="0.25">
      <c r="A5604" s="24">
        <v>5800433</v>
      </c>
      <c r="B5604" s="25">
        <v>1</v>
      </c>
      <c r="C5604" s="26" t="s">
        <v>35</v>
      </c>
      <c r="D5604" s="27">
        <v>44174.47278935185</v>
      </c>
      <c r="E5604" s="27">
        <v>44174.490787037037</v>
      </c>
    </row>
    <row r="5605" spans="1:5" x14ac:dyDescent="0.25">
      <c r="A5605" s="24">
        <v>5850995</v>
      </c>
      <c r="B5605" s="25">
        <v>1</v>
      </c>
      <c r="C5605" s="26" t="s">
        <v>35</v>
      </c>
      <c r="D5605" s="27">
        <v>44187.383969907409</v>
      </c>
      <c r="E5605" s="27">
        <v>44187.430625000001</v>
      </c>
    </row>
    <row r="5606" spans="1:5" x14ac:dyDescent="0.25">
      <c r="A5606" s="24">
        <v>5769031</v>
      </c>
      <c r="B5606" s="25">
        <v>1</v>
      </c>
      <c r="C5606" s="26" t="s">
        <v>35</v>
      </c>
      <c r="D5606" s="27">
        <v>44166.448784722219</v>
      </c>
      <c r="E5606" s="27">
        <v>44166.477048611108</v>
      </c>
    </row>
    <row r="5607" spans="1:5" x14ac:dyDescent="0.25">
      <c r="A5607" s="24">
        <v>5884352</v>
      </c>
      <c r="B5607" s="25">
        <v>1</v>
      </c>
      <c r="C5607" s="26" t="s">
        <v>35</v>
      </c>
      <c r="D5607" s="27">
        <v>44195.599988425929</v>
      </c>
      <c r="E5607" s="27">
        <v>44195.630648148152</v>
      </c>
    </row>
    <row r="5608" spans="1:5" x14ac:dyDescent="0.25">
      <c r="A5608" s="24">
        <v>5780334</v>
      </c>
      <c r="B5608" s="25">
        <v>1</v>
      </c>
      <c r="C5608" s="26" t="s">
        <v>35</v>
      </c>
      <c r="D5608" s="27">
        <v>44168.470046296294</v>
      </c>
      <c r="E5608" s="27">
        <v>44168.485694444447</v>
      </c>
    </row>
    <row r="5609" spans="1:5" x14ac:dyDescent="0.25">
      <c r="A5609" s="24">
        <v>5833309</v>
      </c>
      <c r="B5609" s="25">
        <v>1</v>
      </c>
      <c r="C5609" s="26" t="s">
        <v>35</v>
      </c>
      <c r="D5609" s="27">
        <v>44182.365798611114</v>
      </c>
      <c r="E5609" s="27">
        <v>44182.733877314815</v>
      </c>
    </row>
    <row r="5610" spans="1:5" x14ac:dyDescent="0.25">
      <c r="A5610" s="24">
        <v>5768964</v>
      </c>
      <c r="B5610" s="25">
        <v>1</v>
      </c>
      <c r="C5610" s="26" t="s">
        <v>35</v>
      </c>
      <c r="D5610" s="27">
        <v>44166.444525462961</v>
      </c>
      <c r="E5610" s="27">
        <v>44166.473437499997</v>
      </c>
    </row>
    <row r="5611" spans="1:5" x14ac:dyDescent="0.25">
      <c r="A5611" s="24">
        <v>5797761</v>
      </c>
      <c r="B5611" s="25">
        <v>1</v>
      </c>
      <c r="C5611" s="26" t="s">
        <v>35</v>
      </c>
      <c r="D5611" s="27">
        <v>44173.657638888886</v>
      </c>
      <c r="E5611" s="27">
        <v>44173.684351851851</v>
      </c>
    </row>
    <row r="5612" spans="1:5" x14ac:dyDescent="0.25">
      <c r="A5612" s="24">
        <v>5792774</v>
      </c>
      <c r="B5612" s="25">
        <v>1</v>
      </c>
      <c r="C5612" s="26" t="s">
        <v>35</v>
      </c>
      <c r="D5612" s="27">
        <v>44172.653240740743</v>
      </c>
      <c r="E5612" s="27">
        <v>44172.694479166668</v>
      </c>
    </row>
    <row r="5613" spans="1:5" x14ac:dyDescent="0.25">
      <c r="A5613" s="24">
        <v>5780725</v>
      </c>
      <c r="B5613" s="25">
        <v>1</v>
      </c>
      <c r="C5613" s="26" t="s">
        <v>35</v>
      </c>
      <c r="D5613" s="27">
        <v>44168.493680555555</v>
      </c>
      <c r="E5613" s="27">
        <v>44168.639143518521</v>
      </c>
    </row>
    <row r="5614" spans="1:5" x14ac:dyDescent="0.25">
      <c r="A5614" s="24">
        <v>5781537</v>
      </c>
      <c r="B5614" s="25">
        <v>1</v>
      </c>
      <c r="C5614" s="26" t="s">
        <v>35</v>
      </c>
      <c r="D5614" s="27">
        <v>44168.575879629629</v>
      </c>
      <c r="E5614" s="27">
        <v>44168.63994212963</v>
      </c>
    </row>
    <row r="5615" spans="1:5" x14ac:dyDescent="0.25">
      <c r="A5615" s="24">
        <v>5805248</v>
      </c>
      <c r="B5615" s="25">
        <v>1</v>
      </c>
      <c r="C5615" s="26" t="s">
        <v>35</v>
      </c>
      <c r="D5615" s="27">
        <v>44175.42224537037</v>
      </c>
      <c r="E5615" s="27">
        <v>44175.564351851855</v>
      </c>
    </row>
    <row r="5616" spans="1:5" x14ac:dyDescent="0.25">
      <c r="A5616" s="24">
        <v>5793981</v>
      </c>
      <c r="B5616" s="25">
        <v>1</v>
      </c>
      <c r="C5616" s="26" t="s">
        <v>35</v>
      </c>
      <c r="D5616" s="27">
        <v>44173.411273148151</v>
      </c>
      <c r="E5616" s="27">
        <v>44173.745150462964</v>
      </c>
    </row>
    <row r="5617" spans="1:5" x14ac:dyDescent="0.25">
      <c r="A5617" s="24">
        <v>5840261</v>
      </c>
      <c r="B5617" s="25">
        <v>1</v>
      </c>
      <c r="C5617" s="26" t="s">
        <v>32</v>
      </c>
      <c r="D5617" s="27">
        <v>44183.562685185185</v>
      </c>
      <c r="E5617" s="27">
        <v>44183.563819444447</v>
      </c>
    </row>
    <row r="5618" spans="1:5" x14ac:dyDescent="0.25">
      <c r="A5618" s="24">
        <v>5887809</v>
      </c>
      <c r="B5618" s="25">
        <v>1</v>
      </c>
      <c r="C5618" s="26" t="s">
        <v>32</v>
      </c>
      <c r="D5618" s="27">
        <v>44196.475856481484</v>
      </c>
      <c r="E5618" s="27">
        <v>44196.49145833333</v>
      </c>
    </row>
    <row r="5619" spans="1:5" x14ac:dyDescent="0.25">
      <c r="A5619" s="24">
        <v>5770740</v>
      </c>
      <c r="B5619" s="25">
        <v>1</v>
      </c>
      <c r="C5619" s="26" t="s">
        <v>32</v>
      </c>
      <c r="D5619" s="27">
        <v>44166.579872685186</v>
      </c>
      <c r="E5619" s="27">
        <v>44166.594039351854</v>
      </c>
    </row>
    <row r="5620" spans="1:5" x14ac:dyDescent="0.25">
      <c r="A5620" s="24">
        <v>5860815</v>
      </c>
      <c r="B5620" s="25">
        <v>1</v>
      </c>
      <c r="C5620" s="26" t="s">
        <v>32</v>
      </c>
      <c r="D5620" s="27">
        <v>44189.384166666663</v>
      </c>
      <c r="E5620" s="27">
        <v>44189.402546296296</v>
      </c>
    </row>
    <row r="5621" spans="1:5" x14ac:dyDescent="0.25">
      <c r="A5621" s="24">
        <v>5842251</v>
      </c>
      <c r="B5621" s="25">
        <v>1</v>
      </c>
      <c r="C5621" s="26" t="s">
        <v>32</v>
      </c>
      <c r="D5621" s="27">
        <v>44183.686516203707</v>
      </c>
      <c r="E5621" s="27">
        <v>44183.694050925929</v>
      </c>
    </row>
    <row r="5622" spans="1:5" x14ac:dyDescent="0.25">
      <c r="A5622" s="24">
        <v>5863000</v>
      </c>
      <c r="B5622" s="25">
        <v>1</v>
      </c>
      <c r="C5622" s="26" t="s">
        <v>32</v>
      </c>
      <c r="D5622" s="27">
        <v>44189.585648148146</v>
      </c>
      <c r="E5622" s="27">
        <v>44189.596736111111</v>
      </c>
    </row>
    <row r="5623" spans="1:5" x14ac:dyDescent="0.25">
      <c r="A5623" s="24">
        <v>5863972</v>
      </c>
      <c r="B5623" s="25">
        <v>1</v>
      </c>
      <c r="C5623" s="26" t="s">
        <v>32</v>
      </c>
      <c r="D5623" s="27">
        <v>44189.64744212963</v>
      </c>
      <c r="E5623" s="27">
        <v>44189.665162037039</v>
      </c>
    </row>
    <row r="5624" spans="1:5" x14ac:dyDescent="0.25">
      <c r="A5624" s="24">
        <v>5874450</v>
      </c>
      <c r="B5624" s="25">
        <v>1</v>
      </c>
      <c r="C5624" s="26" t="s">
        <v>32</v>
      </c>
      <c r="D5624" s="27">
        <v>44193.592314814814</v>
      </c>
      <c r="E5624" s="27">
        <v>44193.604027777779</v>
      </c>
    </row>
    <row r="5625" spans="1:5" x14ac:dyDescent="0.25">
      <c r="A5625" s="24">
        <v>5828906</v>
      </c>
      <c r="B5625" s="25">
        <v>1</v>
      </c>
      <c r="C5625" s="26" t="s">
        <v>32</v>
      </c>
      <c r="D5625" s="27">
        <v>44181.458564814813</v>
      </c>
      <c r="E5625" s="27">
        <v>44181.472662037035</v>
      </c>
    </row>
    <row r="5626" spans="1:5" x14ac:dyDescent="0.25">
      <c r="A5626" s="24">
        <v>5863455</v>
      </c>
      <c r="B5626" s="25">
        <v>1</v>
      </c>
      <c r="C5626" s="26" t="s">
        <v>32</v>
      </c>
      <c r="D5626" s="27">
        <v>44189.610567129632</v>
      </c>
      <c r="E5626" s="27">
        <v>44194.588101851848</v>
      </c>
    </row>
    <row r="5627" spans="1:5" x14ac:dyDescent="0.25">
      <c r="A5627" s="24">
        <v>5812297</v>
      </c>
      <c r="B5627" s="25">
        <v>1</v>
      </c>
      <c r="C5627" s="26" t="s">
        <v>32</v>
      </c>
      <c r="D5627" s="27">
        <v>44176.563171296293</v>
      </c>
      <c r="E5627" s="27">
        <v>44181.737175925926</v>
      </c>
    </row>
    <row r="5628" spans="1:5" x14ac:dyDescent="0.25">
      <c r="A5628" s="24">
        <v>5831478</v>
      </c>
      <c r="B5628" s="25">
        <v>1</v>
      </c>
      <c r="C5628" s="26" t="s">
        <v>32</v>
      </c>
      <c r="D5628" s="27">
        <v>44181.633287037039</v>
      </c>
      <c r="E5628" s="27">
        <v>44181.732453703706</v>
      </c>
    </row>
    <row r="5629" spans="1:5" x14ac:dyDescent="0.25">
      <c r="A5629" s="24">
        <v>5841117</v>
      </c>
      <c r="B5629" s="25">
        <v>1</v>
      </c>
      <c r="C5629" s="26" t="s">
        <v>32</v>
      </c>
      <c r="D5629" s="27">
        <v>44183.608090277776</v>
      </c>
      <c r="E5629" s="27">
        <v>44188.483680555553</v>
      </c>
    </row>
    <row r="5630" spans="1:5" x14ac:dyDescent="0.25">
      <c r="A5630" s="24">
        <v>5862098</v>
      </c>
      <c r="B5630" s="25">
        <v>1</v>
      </c>
      <c r="C5630" s="26" t="s">
        <v>31</v>
      </c>
      <c r="D5630" s="27">
        <v>44189.488657407404</v>
      </c>
      <c r="E5630" s="27">
        <v>44189.490405092591</v>
      </c>
    </row>
    <row r="5631" spans="1:5" x14ac:dyDescent="0.25">
      <c r="A5631" s="24">
        <v>5848007</v>
      </c>
      <c r="B5631" s="25">
        <v>1</v>
      </c>
      <c r="C5631" s="26" t="s">
        <v>31</v>
      </c>
      <c r="D5631" s="27">
        <v>44186.579884259256</v>
      </c>
      <c r="E5631" s="27">
        <v>44186.601990740739</v>
      </c>
    </row>
    <row r="5632" spans="1:5" x14ac:dyDescent="0.25">
      <c r="A5632" s="24">
        <v>5877600</v>
      </c>
      <c r="B5632" s="25">
        <v>1</v>
      </c>
      <c r="C5632" s="26" t="s">
        <v>31</v>
      </c>
      <c r="D5632" s="27">
        <v>44194.478159722225</v>
      </c>
      <c r="E5632" s="27">
        <v>44194.480092592596</v>
      </c>
    </row>
    <row r="5633" spans="1:5" x14ac:dyDescent="0.25">
      <c r="A5633" s="24">
        <v>5769522</v>
      </c>
      <c r="B5633" s="25">
        <v>1</v>
      </c>
      <c r="C5633" s="26" t="s">
        <v>31</v>
      </c>
      <c r="D5633" s="27">
        <v>44166.47583333333</v>
      </c>
      <c r="E5633" s="27">
        <v>44166.480092592596</v>
      </c>
    </row>
    <row r="5634" spans="1:5" x14ac:dyDescent="0.25">
      <c r="A5634" s="24">
        <v>5771003</v>
      </c>
      <c r="B5634" s="25">
        <v>1</v>
      </c>
      <c r="C5634" s="26" t="s">
        <v>31</v>
      </c>
      <c r="D5634" s="27">
        <v>44166.593819444446</v>
      </c>
      <c r="E5634" s="27">
        <v>44166.599270833336</v>
      </c>
    </row>
    <row r="5635" spans="1:5" x14ac:dyDescent="0.25">
      <c r="A5635" s="24">
        <v>5846959</v>
      </c>
      <c r="B5635" s="25">
        <v>1</v>
      </c>
      <c r="C5635" s="26" t="s">
        <v>31</v>
      </c>
      <c r="D5635" s="27">
        <v>44186.48909722222</v>
      </c>
      <c r="E5635" s="27">
        <v>44186.558958333335</v>
      </c>
    </row>
    <row r="5636" spans="1:5" x14ac:dyDescent="0.25">
      <c r="A5636" s="24">
        <v>5822985</v>
      </c>
      <c r="B5636" s="25">
        <v>1</v>
      </c>
      <c r="C5636" s="26" t="s">
        <v>31</v>
      </c>
      <c r="D5636" s="27">
        <v>44180.430347222224</v>
      </c>
      <c r="E5636" s="27">
        <v>44180.433472222219</v>
      </c>
    </row>
    <row r="5637" spans="1:5" x14ac:dyDescent="0.25">
      <c r="A5637" s="24">
        <v>5788122</v>
      </c>
      <c r="B5637" s="25">
        <v>1</v>
      </c>
      <c r="C5637" s="26" t="s">
        <v>31</v>
      </c>
      <c r="D5637" s="27">
        <v>44169.670474537037</v>
      </c>
      <c r="E5637" s="27">
        <v>44169.677499999998</v>
      </c>
    </row>
    <row r="5638" spans="1:5" x14ac:dyDescent="0.25">
      <c r="A5638" s="24">
        <v>5769829</v>
      </c>
      <c r="B5638" s="25">
        <v>1</v>
      </c>
      <c r="C5638" s="26" t="s">
        <v>31</v>
      </c>
      <c r="D5638" s="27">
        <v>44166.490949074076</v>
      </c>
      <c r="E5638" s="27">
        <v>44166.568298611113</v>
      </c>
    </row>
    <row r="5639" spans="1:5" x14ac:dyDescent="0.25">
      <c r="A5639" s="24">
        <v>5769864</v>
      </c>
      <c r="B5639" s="25">
        <v>1</v>
      </c>
      <c r="C5639" s="26" t="s">
        <v>31</v>
      </c>
      <c r="D5639" s="27">
        <v>44166.492337962962</v>
      </c>
      <c r="E5639" s="27">
        <v>44166.570416666669</v>
      </c>
    </row>
    <row r="5640" spans="1:5" x14ac:dyDescent="0.25">
      <c r="A5640" s="24">
        <v>5871578</v>
      </c>
      <c r="B5640" s="25">
        <v>1</v>
      </c>
      <c r="C5640" s="26" t="s">
        <v>31</v>
      </c>
      <c r="D5640" s="27">
        <v>44193.387696759259</v>
      </c>
      <c r="E5640" s="27">
        <v>44193.38989583333</v>
      </c>
    </row>
    <row r="5641" spans="1:5" x14ac:dyDescent="0.25">
      <c r="A5641" s="24">
        <v>5857176</v>
      </c>
      <c r="B5641" s="25">
        <v>1</v>
      </c>
      <c r="C5641" s="26" t="s">
        <v>31</v>
      </c>
      <c r="D5641" s="27">
        <v>44188.475543981483</v>
      </c>
      <c r="E5641" s="27">
        <v>44188.478796296295</v>
      </c>
    </row>
    <row r="5642" spans="1:5" x14ac:dyDescent="0.25">
      <c r="A5642" s="24">
        <v>5866085</v>
      </c>
      <c r="B5642" s="25">
        <v>1</v>
      </c>
      <c r="C5642" s="26" t="s">
        <v>31</v>
      </c>
      <c r="D5642" s="27">
        <v>44190.454710648148</v>
      </c>
      <c r="E5642" s="27">
        <v>44190.461365740739</v>
      </c>
    </row>
    <row r="5643" spans="1:5" x14ac:dyDescent="0.25">
      <c r="A5643" s="24">
        <v>5845857</v>
      </c>
      <c r="B5643" s="25">
        <v>1</v>
      </c>
      <c r="C5643" s="26" t="s">
        <v>31</v>
      </c>
      <c r="D5643" s="27">
        <v>44186.431921296295</v>
      </c>
      <c r="E5643" s="27">
        <v>44186.459618055553</v>
      </c>
    </row>
    <row r="5644" spans="1:5" x14ac:dyDescent="0.25">
      <c r="A5644" s="24">
        <v>5791131</v>
      </c>
      <c r="B5644" s="25">
        <v>1</v>
      </c>
      <c r="C5644" s="26" t="s">
        <v>31</v>
      </c>
      <c r="D5644" s="27">
        <v>44172.543333333335</v>
      </c>
      <c r="E5644" s="27">
        <v>44172.715729166666</v>
      </c>
    </row>
    <row r="5645" spans="1:5" x14ac:dyDescent="0.25">
      <c r="A5645" s="24">
        <v>5840142</v>
      </c>
      <c r="B5645" s="25">
        <v>1</v>
      </c>
      <c r="C5645" s="26" t="s">
        <v>31</v>
      </c>
      <c r="D5645" s="27">
        <v>44183.556979166664</v>
      </c>
      <c r="E5645" s="27">
        <v>44183.584085648145</v>
      </c>
    </row>
    <row r="5646" spans="1:5" x14ac:dyDescent="0.25">
      <c r="A5646" s="24">
        <v>5818269</v>
      </c>
      <c r="B5646" s="25">
        <v>1</v>
      </c>
      <c r="C5646" s="26" t="s">
        <v>31</v>
      </c>
      <c r="D5646" s="27">
        <v>44179.477314814816</v>
      </c>
      <c r="E5646" s="27">
        <v>44179.489687499998</v>
      </c>
    </row>
    <row r="5647" spans="1:5" x14ac:dyDescent="0.25">
      <c r="A5647" s="24">
        <v>5877331</v>
      </c>
      <c r="B5647" s="25">
        <v>1</v>
      </c>
      <c r="C5647" s="26" t="s">
        <v>31</v>
      </c>
      <c r="D5647" s="27">
        <v>44194.459988425922</v>
      </c>
      <c r="E5647" s="27">
        <v>44194.494166666664</v>
      </c>
    </row>
    <row r="5648" spans="1:5" x14ac:dyDescent="0.25">
      <c r="A5648" s="24">
        <v>5867609</v>
      </c>
      <c r="B5648" s="25">
        <v>1</v>
      </c>
      <c r="C5648" s="26" t="s">
        <v>31</v>
      </c>
      <c r="D5648" s="27">
        <v>44190.591134259259</v>
      </c>
      <c r="E5648" s="27">
        <v>44190.597997685189</v>
      </c>
    </row>
    <row r="5649" spans="1:5" x14ac:dyDescent="0.25">
      <c r="A5649" s="24">
        <v>5790555</v>
      </c>
      <c r="B5649" s="25">
        <v>1</v>
      </c>
      <c r="C5649" s="26" t="s">
        <v>31</v>
      </c>
      <c r="D5649" s="27">
        <v>44172.469155092593</v>
      </c>
      <c r="E5649" s="27">
        <v>44172.477326388886</v>
      </c>
    </row>
    <row r="5650" spans="1:5" x14ac:dyDescent="0.25">
      <c r="A5650" s="24">
        <v>5877740</v>
      </c>
      <c r="B5650" s="25">
        <v>1</v>
      </c>
      <c r="C5650" s="26" t="s">
        <v>31</v>
      </c>
      <c r="D5650" s="27">
        <v>44194.48809027778</v>
      </c>
      <c r="E5650" s="27">
        <v>44194.495555555557</v>
      </c>
    </row>
    <row r="5651" spans="1:5" x14ac:dyDescent="0.25">
      <c r="A5651" s="24">
        <v>5837084</v>
      </c>
      <c r="B5651" s="25">
        <v>1</v>
      </c>
      <c r="C5651" s="26" t="s">
        <v>31</v>
      </c>
      <c r="D5651" s="27">
        <v>44182.657164351855</v>
      </c>
      <c r="E5651" s="27">
        <v>44182.682638888888</v>
      </c>
    </row>
    <row r="5652" spans="1:5" x14ac:dyDescent="0.25">
      <c r="A5652" s="24">
        <v>5854800</v>
      </c>
      <c r="B5652" s="25">
        <v>1</v>
      </c>
      <c r="C5652" s="26" t="s">
        <v>31</v>
      </c>
      <c r="D5652" s="27">
        <v>44187.662291666667</v>
      </c>
      <c r="E5652" s="27">
        <v>44188.362847222219</v>
      </c>
    </row>
    <row r="5653" spans="1:5" x14ac:dyDescent="0.25">
      <c r="A5653" s="24">
        <v>5872625</v>
      </c>
      <c r="B5653" s="25">
        <v>1</v>
      </c>
      <c r="C5653" s="26" t="s">
        <v>31</v>
      </c>
      <c r="D5653" s="27">
        <v>44193.45894675926</v>
      </c>
      <c r="E5653" s="27">
        <v>44193.465567129628</v>
      </c>
    </row>
    <row r="5654" spans="1:5" x14ac:dyDescent="0.25">
      <c r="A5654" s="24">
        <v>5841045</v>
      </c>
      <c r="B5654" s="25">
        <v>1</v>
      </c>
      <c r="C5654" s="26" t="s">
        <v>31</v>
      </c>
      <c r="D5654" s="27">
        <v>44183.604675925926</v>
      </c>
      <c r="E5654" s="27">
        <v>44183.612997685188</v>
      </c>
    </row>
    <row r="5655" spans="1:5" x14ac:dyDescent="0.25">
      <c r="A5655" s="24">
        <v>5774345</v>
      </c>
      <c r="B5655" s="25">
        <v>1</v>
      </c>
      <c r="C5655" s="26" t="s">
        <v>36</v>
      </c>
      <c r="D5655" s="27">
        <v>44167.442430555559</v>
      </c>
      <c r="E5655" s="27">
        <v>44167.449328703704</v>
      </c>
    </row>
    <row r="5656" spans="1:5" x14ac:dyDescent="0.25">
      <c r="A5656" s="24">
        <v>5806153</v>
      </c>
      <c r="B5656" s="25">
        <v>1</v>
      </c>
      <c r="C5656" s="26" t="s">
        <v>34</v>
      </c>
      <c r="D5656" s="27">
        <v>44175.481446759259</v>
      </c>
      <c r="E5656" s="27">
        <v>44180.444768518515</v>
      </c>
    </row>
    <row r="5657" spans="1:5" x14ac:dyDescent="0.25">
      <c r="A5657" s="24">
        <v>5853598</v>
      </c>
      <c r="B5657" s="25">
        <v>1</v>
      </c>
      <c r="C5657" s="26" t="s">
        <v>34</v>
      </c>
      <c r="D5657" s="27">
        <v>44187.58871527778</v>
      </c>
      <c r="E5657" s="27">
        <v>44187.627384259256</v>
      </c>
    </row>
    <row r="5658" spans="1:5" x14ac:dyDescent="0.25">
      <c r="A5658" s="24">
        <v>5874354</v>
      </c>
      <c r="B5658" s="25">
        <v>1</v>
      </c>
      <c r="C5658" s="26" t="s">
        <v>34</v>
      </c>
      <c r="D5658" s="27">
        <v>44193.587071759262</v>
      </c>
      <c r="E5658" s="27">
        <v>44193.636250000003</v>
      </c>
    </row>
    <row r="5659" spans="1:5" x14ac:dyDescent="0.25">
      <c r="A5659" s="24">
        <v>5811160</v>
      </c>
      <c r="B5659" s="25">
        <v>1</v>
      </c>
      <c r="C5659" s="26" t="s">
        <v>34</v>
      </c>
      <c r="D5659" s="27">
        <v>44176.451493055552</v>
      </c>
      <c r="E5659" s="27">
        <v>44176.45820601852</v>
      </c>
    </row>
    <row r="5660" spans="1:5" x14ac:dyDescent="0.25">
      <c r="A5660" s="24">
        <v>5827190</v>
      </c>
      <c r="B5660" s="25">
        <v>1</v>
      </c>
      <c r="C5660" s="26" t="s">
        <v>34</v>
      </c>
      <c r="D5660" s="27">
        <v>44180.741006944445</v>
      </c>
      <c r="E5660" s="27">
        <v>44180.743692129632</v>
      </c>
    </row>
    <row r="5661" spans="1:5" x14ac:dyDescent="0.25">
      <c r="A5661" s="24">
        <v>5879563</v>
      </c>
      <c r="B5661" s="25">
        <v>1</v>
      </c>
      <c r="C5661" s="26" t="s">
        <v>34</v>
      </c>
      <c r="D5661" s="27">
        <v>44194.640914351854</v>
      </c>
      <c r="E5661" s="27">
        <v>44194.644432870373</v>
      </c>
    </row>
    <row r="5662" spans="1:5" x14ac:dyDescent="0.25">
      <c r="A5662" s="24">
        <v>5808480</v>
      </c>
      <c r="B5662" s="25">
        <v>1</v>
      </c>
      <c r="C5662" s="26" t="s">
        <v>34</v>
      </c>
      <c r="D5662" s="27">
        <v>44175.62462962963</v>
      </c>
      <c r="E5662" s="27">
        <v>44175.635057870371</v>
      </c>
    </row>
    <row r="5663" spans="1:5" x14ac:dyDescent="0.25">
      <c r="A5663" s="24">
        <v>5846352</v>
      </c>
      <c r="B5663" s="25">
        <v>1</v>
      </c>
      <c r="C5663" s="26" t="s">
        <v>34</v>
      </c>
      <c r="D5663" s="27">
        <v>44186.46</v>
      </c>
      <c r="E5663" s="27">
        <v>44186.465300925927</v>
      </c>
    </row>
    <row r="5664" spans="1:5" x14ac:dyDescent="0.25">
      <c r="A5664" s="24">
        <v>5858900</v>
      </c>
      <c r="B5664" s="25">
        <v>1</v>
      </c>
      <c r="C5664" s="26" t="s">
        <v>34</v>
      </c>
      <c r="D5664" s="27">
        <v>44188.614710648151</v>
      </c>
      <c r="E5664" s="27">
        <v>44194.406585648147</v>
      </c>
    </row>
    <row r="5665" spans="1:5" x14ac:dyDescent="0.25">
      <c r="A5665" s="24">
        <v>5790844</v>
      </c>
      <c r="B5665" s="25">
        <v>1</v>
      </c>
      <c r="C5665" s="26" t="s">
        <v>34</v>
      </c>
      <c r="D5665" s="27">
        <v>44172.486111111109</v>
      </c>
      <c r="E5665" s="27">
        <v>44172.486770833333</v>
      </c>
    </row>
    <row r="5666" spans="1:5" x14ac:dyDescent="0.25">
      <c r="A5666" s="24">
        <v>5781341</v>
      </c>
      <c r="B5666" s="25">
        <v>1</v>
      </c>
      <c r="C5666" s="26" t="s">
        <v>34</v>
      </c>
      <c r="D5666" s="27">
        <v>44168.565243055556</v>
      </c>
      <c r="E5666" s="27">
        <v>44169.391562500001</v>
      </c>
    </row>
    <row r="5667" spans="1:5" x14ac:dyDescent="0.25">
      <c r="A5667" s="24">
        <v>5820931</v>
      </c>
      <c r="B5667" s="25">
        <v>1</v>
      </c>
      <c r="C5667" s="26" t="s">
        <v>34</v>
      </c>
      <c r="D5667" s="27">
        <v>44179.650439814817</v>
      </c>
      <c r="E5667" s="27">
        <v>44182.404606481483</v>
      </c>
    </row>
    <row r="5668" spans="1:5" x14ac:dyDescent="0.25">
      <c r="A5668" s="24">
        <v>5775595</v>
      </c>
      <c r="B5668" s="25">
        <v>1</v>
      </c>
      <c r="C5668" s="26" t="s">
        <v>34</v>
      </c>
      <c r="D5668" s="27">
        <v>44167.557534722226</v>
      </c>
      <c r="E5668" s="27">
        <v>44167.708935185183</v>
      </c>
    </row>
    <row r="5669" spans="1:5" x14ac:dyDescent="0.25">
      <c r="A5669" s="24">
        <v>5805292</v>
      </c>
      <c r="B5669" s="25">
        <v>1</v>
      </c>
      <c r="C5669" s="26" t="s">
        <v>34</v>
      </c>
      <c r="D5669" s="27">
        <v>44175.426307870373</v>
      </c>
      <c r="E5669" s="27">
        <v>44175.596307870372</v>
      </c>
    </row>
    <row r="5670" spans="1:5" x14ac:dyDescent="0.25">
      <c r="A5670" s="24">
        <v>5769461</v>
      </c>
      <c r="B5670" s="25">
        <v>1</v>
      </c>
      <c r="C5670" s="26" t="s">
        <v>34</v>
      </c>
      <c r="D5670" s="27">
        <v>44166.472430555557</v>
      </c>
      <c r="E5670" s="27">
        <v>44166.477905092594</v>
      </c>
    </row>
    <row r="5671" spans="1:5" x14ac:dyDescent="0.25">
      <c r="A5671" s="24">
        <v>5797003</v>
      </c>
      <c r="B5671" s="25">
        <v>1</v>
      </c>
      <c r="C5671" s="26" t="s">
        <v>34</v>
      </c>
      <c r="D5671" s="27">
        <v>44173.602986111109</v>
      </c>
      <c r="E5671" s="27">
        <v>44173.604004629633</v>
      </c>
    </row>
    <row r="5672" spans="1:5" x14ac:dyDescent="0.25">
      <c r="A5672" s="24">
        <v>5828832</v>
      </c>
      <c r="B5672" s="25">
        <v>1</v>
      </c>
      <c r="C5672" s="26" t="s">
        <v>34</v>
      </c>
      <c r="D5672" s="27">
        <v>44181.451747685183</v>
      </c>
      <c r="E5672" s="27">
        <v>44181.454618055555</v>
      </c>
    </row>
    <row r="5673" spans="1:5" x14ac:dyDescent="0.25">
      <c r="A5673" s="24">
        <v>5834573</v>
      </c>
      <c r="B5673" s="25">
        <v>1</v>
      </c>
      <c r="C5673" s="26" t="s">
        <v>34</v>
      </c>
      <c r="D5673" s="27">
        <v>44182.473680555559</v>
      </c>
      <c r="E5673" s="27">
        <v>44182.624363425923</v>
      </c>
    </row>
    <row r="5674" spans="1:5" x14ac:dyDescent="0.25">
      <c r="A5674" s="24">
        <v>5876450</v>
      </c>
      <c r="B5674" s="25">
        <v>1</v>
      </c>
      <c r="C5674" s="26" t="s">
        <v>34</v>
      </c>
      <c r="D5674" s="27">
        <v>44194.362361111111</v>
      </c>
      <c r="E5674" s="27">
        <v>44194.366296296299</v>
      </c>
    </row>
    <row r="5675" spans="1:5" x14ac:dyDescent="0.25">
      <c r="A5675" s="24">
        <v>5831452</v>
      </c>
      <c r="B5675" s="25">
        <v>1</v>
      </c>
      <c r="C5675" s="26" t="s">
        <v>34</v>
      </c>
      <c r="D5675" s="27">
        <v>44181.631585648145</v>
      </c>
      <c r="E5675" s="27">
        <v>44183.338958333334</v>
      </c>
    </row>
    <row r="5676" spans="1:5" x14ac:dyDescent="0.25">
      <c r="A5676" s="24">
        <v>5801108</v>
      </c>
      <c r="B5676" s="25">
        <v>1</v>
      </c>
      <c r="C5676" s="26" t="s">
        <v>34</v>
      </c>
      <c r="D5676" s="27">
        <v>44174.500567129631</v>
      </c>
      <c r="E5676" s="27">
        <v>44174.566134259258</v>
      </c>
    </row>
    <row r="5677" spans="1:5" x14ac:dyDescent="0.25">
      <c r="A5677" s="24">
        <v>5799676</v>
      </c>
      <c r="B5677" s="25">
        <v>1</v>
      </c>
      <c r="C5677" s="26" t="s">
        <v>34</v>
      </c>
      <c r="D5677" s="27">
        <v>44174.441886574074</v>
      </c>
      <c r="E5677" s="27">
        <v>44174.444722222222</v>
      </c>
    </row>
    <row r="5678" spans="1:5" x14ac:dyDescent="0.25">
      <c r="A5678" s="24">
        <v>5789205</v>
      </c>
      <c r="B5678" s="25">
        <v>1</v>
      </c>
      <c r="C5678" s="26" t="s">
        <v>34</v>
      </c>
      <c r="D5678" s="27">
        <v>44172.349305555559</v>
      </c>
      <c r="E5678" s="27">
        <v>44172.369560185187</v>
      </c>
    </row>
    <row r="5679" spans="1:5" x14ac:dyDescent="0.25">
      <c r="A5679" s="24">
        <v>5810123</v>
      </c>
      <c r="B5679" s="25">
        <v>1</v>
      </c>
      <c r="C5679" s="26" t="s">
        <v>34</v>
      </c>
      <c r="D5679" s="27">
        <v>44176.358148148145</v>
      </c>
      <c r="E5679" s="27">
        <v>44176.360972222225</v>
      </c>
    </row>
    <row r="5680" spans="1:5" x14ac:dyDescent="0.25">
      <c r="A5680" s="24">
        <v>5865962</v>
      </c>
      <c r="B5680" s="25">
        <v>1</v>
      </c>
      <c r="C5680" s="26" t="s">
        <v>34</v>
      </c>
      <c r="D5680" s="27">
        <v>44190.444652777776</v>
      </c>
      <c r="E5680" s="27">
        <v>44190.447060185186</v>
      </c>
    </row>
    <row r="5681" spans="1:5" x14ac:dyDescent="0.25">
      <c r="A5681" s="24">
        <v>5871358</v>
      </c>
      <c r="B5681" s="25">
        <v>1</v>
      </c>
      <c r="C5681" s="26" t="s">
        <v>34</v>
      </c>
      <c r="D5681" s="27">
        <v>44193.358113425929</v>
      </c>
      <c r="E5681" s="27">
        <v>44193.408495370371</v>
      </c>
    </row>
    <row r="5682" spans="1:5" x14ac:dyDescent="0.25">
      <c r="A5682" s="24">
        <v>5770795</v>
      </c>
      <c r="B5682" s="25">
        <v>1</v>
      </c>
      <c r="C5682" s="26" t="s">
        <v>34</v>
      </c>
      <c r="D5682" s="27">
        <v>44166.58321759259</v>
      </c>
      <c r="E5682" s="27">
        <v>44166.584432870368</v>
      </c>
    </row>
    <row r="5683" spans="1:5" x14ac:dyDescent="0.25">
      <c r="A5683" s="24">
        <v>5841622</v>
      </c>
      <c r="B5683" s="25">
        <v>1</v>
      </c>
      <c r="C5683" s="26" t="s">
        <v>33</v>
      </c>
      <c r="D5683" s="27">
        <v>44183.63653935185</v>
      </c>
      <c r="E5683" s="27">
        <v>44189.726145833331</v>
      </c>
    </row>
    <row r="5684" spans="1:5" x14ac:dyDescent="0.25">
      <c r="A5684" s="24">
        <v>5825598</v>
      </c>
      <c r="B5684" s="25">
        <v>1</v>
      </c>
      <c r="C5684" s="26" t="s">
        <v>33</v>
      </c>
      <c r="D5684" s="27">
        <v>44180.611805555556</v>
      </c>
      <c r="E5684" s="27">
        <v>44180.701331018521</v>
      </c>
    </row>
    <row r="5685" spans="1:5" x14ac:dyDescent="0.25">
      <c r="A5685" s="24">
        <v>5857070</v>
      </c>
      <c r="B5685" s="25">
        <v>1</v>
      </c>
      <c r="C5685" s="26" t="s">
        <v>33</v>
      </c>
      <c r="D5685" s="27">
        <v>44188.468263888892</v>
      </c>
      <c r="E5685" s="27">
        <v>44189.722604166665</v>
      </c>
    </row>
    <row r="5686" spans="1:5" x14ac:dyDescent="0.25">
      <c r="A5686" s="24">
        <v>5852609</v>
      </c>
      <c r="B5686" s="25">
        <v>1</v>
      </c>
      <c r="C5686" s="26" t="s">
        <v>33</v>
      </c>
      <c r="D5686" s="27">
        <v>44187.516041666669</v>
      </c>
      <c r="E5686" s="27">
        <v>44187.639444444445</v>
      </c>
    </row>
    <row r="5687" spans="1:5" x14ac:dyDescent="0.25">
      <c r="A5687" s="24">
        <v>5888952</v>
      </c>
      <c r="B5687" s="25">
        <v>1</v>
      </c>
      <c r="C5687" s="26" t="s">
        <v>33</v>
      </c>
      <c r="D5687" s="27">
        <v>44196.587002314816</v>
      </c>
      <c r="E5687" s="27">
        <v>44196.593587962961</v>
      </c>
    </row>
    <row r="5688" spans="1:5" x14ac:dyDescent="0.25">
      <c r="A5688" s="24">
        <v>5802059</v>
      </c>
      <c r="B5688" s="25">
        <v>1</v>
      </c>
      <c r="C5688" s="26" t="s">
        <v>33</v>
      </c>
      <c r="D5688" s="27">
        <v>44174.575682870367</v>
      </c>
      <c r="E5688" s="27">
        <v>44174.643761574072</v>
      </c>
    </row>
    <row r="5689" spans="1:5" x14ac:dyDescent="0.25">
      <c r="A5689" s="24">
        <v>5883029</v>
      </c>
      <c r="B5689" s="25">
        <v>1</v>
      </c>
      <c r="C5689" s="26" t="s">
        <v>33</v>
      </c>
      <c r="D5689" s="27">
        <v>44195.490219907406</v>
      </c>
      <c r="E5689" s="27">
        <v>44195.642118055555</v>
      </c>
    </row>
    <row r="5690" spans="1:5" x14ac:dyDescent="0.25">
      <c r="A5690" s="24">
        <v>5868146</v>
      </c>
      <c r="B5690" s="25">
        <v>1</v>
      </c>
      <c r="C5690" s="26" t="s">
        <v>33</v>
      </c>
      <c r="D5690" s="27">
        <v>44190.624884259261</v>
      </c>
      <c r="E5690" s="27">
        <v>44190.635347222225</v>
      </c>
    </row>
    <row r="5691" spans="1:5" x14ac:dyDescent="0.25">
      <c r="A5691" s="24">
        <v>5830232</v>
      </c>
      <c r="B5691" s="25">
        <v>1</v>
      </c>
      <c r="C5691" s="26" t="s">
        <v>33</v>
      </c>
      <c r="D5691" s="27">
        <v>44181.567256944443</v>
      </c>
      <c r="E5691" s="27">
        <v>44181.64603009259</v>
      </c>
    </row>
    <row r="5692" spans="1:5" x14ac:dyDescent="0.25">
      <c r="A5692" s="24">
        <v>5808163</v>
      </c>
      <c r="B5692" s="25">
        <v>1</v>
      </c>
      <c r="C5692" s="26" t="s">
        <v>33</v>
      </c>
      <c r="D5692" s="27">
        <v>44175.604687500003</v>
      </c>
      <c r="E5692" s="27">
        <v>44176.382557870369</v>
      </c>
    </row>
    <row r="5693" spans="1:5" x14ac:dyDescent="0.25">
      <c r="A5693" s="24">
        <v>5831819</v>
      </c>
      <c r="B5693" s="25">
        <v>1</v>
      </c>
      <c r="C5693" s="26" t="s">
        <v>33</v>
      </c>
      <c r="D5693" s="27">
        <v>44181.65179398148</v>
      </c>
      <c r="E5693" s="27">
        <v>44181.740763888891</v>
      </c>
    </row>
    <row r="5694" spans="1:5" x14ac:dyDescent="0.25">
      <c r="A5694" s="24">
        <v>5856269</v>
      </c>
      <c r="B5694" s="25">
        <v>1</v>
      </c>
      <c r="C5694" s="26" t="s">
        <v>33</v>
      </c>
      <c r="D5694" s="27">
        <v>44188.408310185187</v>
      </c>
      <c r="E5694" s="27">
        <v>44188.424837962964</v>
      </c>
    </row>
    <row r="5695" spans="1:5" x14ac:dyDescent="0.25">
      <c r="A5695" s="24">
        <v>5825706</v>
      </c>
      <c r="B5695" s="25">
        <v>1</v>
      </c>
      <c r="C5695" s="26" t="s">
        <v>33</v>
      </c>
      <c r="D5695" s="27">
        <v>44180.618310185186</v>
      </c>
      <c r="E5695" s="27">
        <v>44180.693101851852</v>
      </c>
    </row>
    <row r="5696" spans="1:5" x14ac:dyDescent="0.25">
      <c r="A5696" s="24">
        <v>5790020</v>
      </c>
      <c r="B5696" s="25">
        <v>1</v>
      </c>
      <c r="C5696" s="26" t="s">
        <v>33</v>
      </c>
      <c r="D5696" s="27">
        <v>44172.432743055557</v>
      </c>
      <c r="E5696" s="27">
        <v>44172.436678240738</v>
      </c>
    </row>
    <row r="5697" spans="1:5" x14ac:dyDescent="0.25">
      <c r="A5697" s="24">
        <v>5858420</v>
      </c>
      <c r="B5697" s="25">
        <v>1</v>
      </c>
      <c r="C5697" s="26" t="s">
        <v>35</v>
      </c>
      <c r="D5697" s="27">
        <v>44188.586469907408</v>
      </c>
      <c r="E5697" s="27">
        <v>44188.632511574076</v>
      </c>
    </row>
    <row r="5698" spans="1:5" x14ac:dyDescent="0.25">
      <c r="A5698" s="24">
        <v>5885407</v>
      </c>
      <c r="B5698" s="25">
        <v>1</v>
      </c>
      <c r="C5698" s="26" t="s">
        <v>32</v>
      </c>
      <c r="D5698" s="27">
        <v>44195.670740740738</v>
      </c>
      <c r="E5698" s="27">
        <v>44195.689976851849</v>
      </c>
    </row>
    <row r="5699" spans="1:5" x14ac:dyDescent="0.25">
      <c r="A5699" s="24">
        <v>5825247</v>
      </c>
      <c r="B5699" s="25">
        <v>1</v>
      </c>
      <c r="C5699" s="26" t="s">
        <v>31</v>
      </c>
      <c r="D5699" s="27">
        <v>44180.59584490741</v>
      </c>
      <c r="E5699" s="27">
        <v>44180.611967592595</v>
      </c>
    </row>
    <row r="5700" spans="1:5" x14ac:dyDescent="0.25">
      <c r="A5700" s="24">
        <v>5845803</v>
      </c>
      <c r="B5700" s="25">
        <v>1</v>
      </c>
      <c r="C5700" s="26" t="s">
        <v>31</v>
      </c>
      <c r="D5700" s="27">
        <v>44186.428680555553</v>
      </c>
      <c r="E5700" s="27">
        <v>44186.436157407406</v>
      </c>
    </row>
    <row r="5701" spans="1:5" x14ac:dyDescent="0.25">
      <c r="A5701" s="24">
        <v>5882513</v>
      </c>
      <c r="B5701" s="25">
        <v>1</v>
      </c>
      <c r="C5701" s="26" t="s">
        <v>31</v>
      </c>
      <c r="D5701" s="27">
        <v>44195.4608912037</v>
      </c>
      <c r="E5701" s="27">
        <v>44195.48841435185</v>
      </c>
    </row>
    <row r="5702" spans="1:5" x14ac:dyDescent="0.25">
      <c r="A5702" s="24">
        <v>5885911</v>
      </c>
      <c r="B5702" s="25">
        <v>1</v>
      </c>
      <c r="C5702" s="26" t="s">
        <v>31</v>
      </c>
      <c r="D5702" s="27">
        <v>44195.732314814813</v>
      </c>
      <c r="E5702" s="27">
        <v>44195.739155092589</v>
      </c>
    </row>
    <row r="5703" spans="1:5" x14ac:dyDescent="0.25">
      <c r="A5703" s="24">
        <v>5836243</v>
      </c>
      <c r="B5703" s="25">
        <v>1</v>
      </c>
      <c r="C5703" s="26" t="s">
        <v>31</v>
      </c>
      <c r="D5703" s="27">
        <v>44182.605451388888</v>
      </c>
      <c r="E5703" s="27">
        <v>44182.729189814818</v>
      </c>
    </row>
    <row r="5704" spans="1:5" x14ac:dyDescent="0.25">
      <c r="A5704" s="24">
        <v>5847876</v>
      </c>
      <c r="B5704" s="25">
        <v>1</v>
      </c>
      <c r="C5704" s="26" t="s">
        <v>31</v>
      </c>
      <c r="D5704" s="27">
        <v>44186.574826388889</v>
      </c>
      <c r="E5704" s="27">
        <v>44186.619722222225</v>
      </c>
    </row>
    <row r="5705" spans="1:5" x14ac:dyDescent="0.25">
      <c r="A5705" s="24">
        <v>5831116</v>
      </c>
      <c r="B5705" s="25">
        <v>1</v>
      </c>
      <c r="C5705" s="26" t="s">
        <v>34</v>
      </c>
      <c r="D5705" s="27">
        <v>44181.611087962963</v>
      </c>
      <c r="E5705" s="27">
        <v>44188.671018518522</v>
      </c>
    </row>
    <row r="5706" spans="1:5" x14ac:dyDescent="0.25">
      <c r="A5706" s="24">
        <v>5800986</v>
      </c>
      <c r="B5706" s="25">
        <v>1</v>
      </c>
      <c r="C5706" s="26" t="s">
        <v>34</v>
      </c>
      <c r="D5706" s="27">
        <v>44174.494733796295</v>
      </c>
      <c r="E5706" s="27">
        <v>44174.750775462962</v>
      </c>
    </row>
    <row r="5707" spans="1:5" x14ac:dyDescent="0.25">
      <c r="A5707" s="24">
        <v>5877858</v>
      </c>
      <c r="B5707" s="25">
        <v>1</v>
      </c>
      <c r="C5707" s="26" t="s">
        <v>34</v>
      </c>
      <c r="D5707" s="27">
        <v>44194.494120370371</v>
      </c>
      <c r="E5707" s="27">
        <v>44194.566168981481</v>
      </c>
    </row>
    <row r="5708" spans="1:5" x14ac:dyDescent="0.25">
      <c r="A5708" s="24">
        <v>5837568</v>
      </c>
      <c r="B5708" s="25">
        <v>1</v>
      </c>
      <c r="C5708" s="26" t="s">
        <v>34</v>
      </c>
      <c r="D5708" s="27">
        <v>44182.709699074076</v>
      </c>
      <c r="E5708" s="27">
        <v>44183.363356481481</v>
      </c>
    </row>
    <row r="5709" spans="1:5" x14ac:dyDescent="0.25">
      <c r="A5709" s="24">
        <v>5792483</v>
      </c>
      <c r="B5709" s="25">
        <v>1</v>
      </c>
      <c r="C5709" s="26" t="s">
        <v>34</v>
      </c>
      <c r="D5709" s="27">
        <v>44172.631909722222</v>
      </c>
      <c r="E5709" s="27">
        <v>44172.682696759257</v>
      </c>
    </row>
    <row r="5710" spans="1:5" x14ac:dyDescent="0.25">
      <c r="A5710" s="24">
        <v>5863765</v>
      </c>
      <c r="B5710" s="25">
        <v>1</v>
      </c>
      <c r="C5710" s="26" t="s">
        <v>34</v>
      </c>
      <c r="D5710" s="27">
        <v>44189.632835648146</v>
      </c>
      <c r="E5710" s="27">
        <v>44189.676319444443</v>
      </c>
    </row>
    <row r="5711" spans="1:5" x14ac:dyDescent="0.25">
      <c r="A5711" s="24">
        <v>5865165</v>
      </c>
      <c r="B5711" s="25">
        <v>1</v>
      </c>
      <c r="C5711" s="26" t="s">
        <v>34</v>
      </c>
      <c r="D5711" s="27">
        <v>44190.336469907408</v>
      </c>
      <c r="E5711" s="27">
        <v>44190.390300925923</v>
      </c>
    </row>
    <row r="5712" spans="1:5" x14ac:dyDescent="0.25">
      <c r="A5712" s="24">
        <v>5791556</v>
      </c>
      <c r="B5712" s="25">
        <v>1</v>
      </c>
      <c r="C5712" s="26" t="s">
        <v>33</v>
      </c>
      <c r="D5712" s="27">
        <v>44172.570844907408</v>
      </c>
      <c r="E5712" s="27">
        <v>44172.713252314818</v>
      </c>
    </row>
    <row r="5713" spans="1:5" x14ac:dyDescent="0.25">
      <c r="A5713" s="24">
        <v>5889034</v>
      </c>
      <c r="B5713" s="25">
        <v>1</v>
      </c>
      <c r="C5713" s="26" t="s">
        <v>33</v>
      </c>
      <c r="D5713" s="27">
        <v>44196.590879629628</v>
      </c>
      <c r="E5713" s="27">
        <v>44196.653090277781</v>
      </c>
    </row>
    <row r="5714" spans="1:5" x14ac:dyDescent="0.25">
      <c r="A5714" s="24">
        <v>5866490</v>
      </c>
      <c r="B5714" s="25">
        <v>1</v>
      </c>
      <c r="C5714" s="26" t="s">
        <v>33</v>
      </c>
      <c r="D5714" s="27">
        <v>44190.480671296296</v>
      </c>
      <c r="E5714" s="27">
        <v>44190.595810185187</v>
      </c>
    </row>
    <row r="5715" spans="1:5" x14ac:dyDescent="0.25">
      <c r="A5715" s="24">
        <v>5888587</v>
      </c>
      <c r="B5715" s="25">
        <v>1</v>
      </c>
      <c r="C5715" s="26" t="s">
        <v>33</v>
      </c>
      <c r="D5715" s="27">
        <v>44196.563888888886</v>
      </c>
      <c r="E5715" s="27">
        <v>44196.597569444442</v>
      </c>
    </row>
    <row r="5716" spans="1:5" x14ac:dyDescent="0.25">
      <c r="A5716" s="24">
        <v>5790410</v>
      </c>
      <c r="B5716" s="25">
        <v>1</v>
      </c>
      <c r="C5716" s="26" t="s">
        <v>33</v>
      </c>
      <c r="D5716" s="27">
        <v>44172.460300925923</v>
      </c>
      <c r="E5716" s="27">
        <v>44172.713125000002</v>
      </c>
    </row>
    <row r="5717" spans="1:5" x14ac:dyDescent="0.25">
      <c r="A5717" s="24">
        <v>5824763</v>
      </c>
      <c r="B5717" s="25">
        <v>1</v>
      </c>
      <c r="C5717" s="26" t="s">
        <v>33</v>
      </c>
      <c r="D5717" s="27">
        <v>44180.575868055559</v>
      </c>
      <c r="E5717" s="27">
        <v>44181.488495370373</v>
      </c>
    </row>
    <row r="5718" spans="1:5" x14ac:dyDescent="0.25">
      <c r="A5718" s="24">
        <v>5814076</v>
      </c>
      <c r="B5718" s="25">
        <v>1</v>
      </c>
      <c r="C5718" s="26" t="s">
        <v>33</v>
      </c>
      <c r="D5718" s="27">
        <v>44176.676030092596</v>
      </c>
      <c r="E5718" s="27">
        <v>44179.462256944447</v>
      </c>
    </row>
    <row r="5719" spans="1:5" x14ac:dyDescent="0.25">
      <c r="A5719" s="24">
        <v>5881927</v>
      </c>
      <c r="B5719" s="25">
        <v>1</v>
      </c>
      <c r="C5719" s="26" t="s">
        <v>33</v>
      </c>
      <c r="D5719" s="27">
        <v>44195.422106481485</v>
      </c>
      <c r="E5719" s="27">
        <v>44196.55636574074</v>
      </c>
    </row>
    <row r="5720" spans="1:5" x14ac:dyDescent="0.25">
      <c r="A5720" s="24">
        <v>5805439</v>
      </c>
      <c r="B5720" s="25">
        <v>1</v>
      </c>
      <c r="C5720" s="26" t="s">
        <v>31</v>
      </c>
      <c r="D5720" s="27">
        <v>44175.438900462963</v>
      </c>
      <c r="E5720" s="27">
        <v>44175.440983796296</v>
      </c>
    </row>
    <row r="5721" spans="1:5" x14ac:dyDescent="0.25">
      <c r="A5721" s="24">
        <v>5882934</v>
      </c>
      <c r="B5721" s="25">
        <v>1</v>
      </c>
      <c r="C5721" s="26" t="s">
        <v>33</v>
      </c>
      <c r="D5721" s="27">
        <v>44195.484386574077</v>
      </c>
      <c r="E5721" s="27">
        <v>44195.488321759258</v>
      </c>
    </row>
    <row r="5722" spans="1:5" x14ac:dyDescent="0.25">
      <c r="A5722" s="24">
        <v>5889690</v>
      </c>
      <c r="B5722" s="25">
        <v>1</v>
      </c>
      <c r="C5722" s="26" t="s">
        <v>32</v>
      </c>
      <c r="D5722" s="27">
        <v>44196.634745370371</v>
      </c>
      <c r="E5722" s="27">
        <v>44196.636319444442</v>
      </c>
    </row>
    <row r="5723" spans="1:5" x14ac:dyDescent="0.25">
      <c r="A5723" s="24">
        <v>5854488</v>
      </c>
      <c r="B5723" s="25">
        <v>1</v>
      </c>
      <c r="C5723" s="26" t="s">
        <v>32</v>
      </c>
      <c r="D5723" s="27">
        <v>44187.643831018519</v>
      </c>
      <c r="E5723" s="27">
        <v>44187.648472222223</v>
      </c>
    </row>
    <row r="5724" spans="1:5" x14ac:dyDescent="0.25">
      <c r="A5724" s="24">
        <v>5775375</v>
      </c>
      <c r="B5724" s="25">
        <v>1</v>
      </c>
      <c r="C5724" s="26" t="s">
        <v>32</v>
      </c>
      <c r="D5724" s="27">
        <v>44167.524131944447</v>
      </c>
      <c r="E5724" s="27">
        <v>44167.551412037035</v>
      </c>
    </row>
    <row r="5725" spans="1:5" x14ac:dyDescent="0.25">
      <c r="A5725" s="24">
        <v>5889807</v>
      </c>
      <c r="B5725" s="25">
        <v>1</v>
      </c>
      <c r="C5725" s="26" t="s">
        <v>32</v>
      </c>
      <c r="D5725" s="27">
        <v>44196.645358796297</v>
      </c>
      <c r="E5725" s="27">
        <v>44196.664537037039</v>
      </c>
    </row>
    <row r="5726" spans="1:5" x14ac:dyDescent="0.25">
      <c r="A5726" s="24">
        <v>5808829</v>
      </c>
      <c r="B5726" s="25">
        <v>1</v>
      </c>
      <c r="C5726" s="26" t="s">
        <v>32</v>
      </c>
      <c r="D5726" s="27">
        <v>44175.649907407409</v>
      </c>
      <c r="E5726" s="27">
        <v>44175.65929398148</v>
      </c>
    </row>
    <row r="5727" spans="1:5" x14ac:dyDescent="0.25">
      <c r="A5727" s="24">
        <v>5870088</v>
      </c>
      <c r="B5727" s="25">
        <v>1</v>
      </c>
      <c r="C5727" s="26" t="s">
        <v>31</v>
      </c>
      <c r="D5727" s="27">
        <v>44191.643946759257</v>
      </c>
      <c r="E5727" s="27">
        <v>44193.378310185188</v>
      </c>
    </row>
    <row r="5728" spans="1:5" x14ac:dyDescent="0.25">
      <c r="A5728" s="24">
        <v>5886174</v>
      </c>
      <c r="B5728" s="25">
        <v>1</v>
      </c>
      <c r="C5728" s="26" t="s">
        <v>34</v>
      </c>
      <c r="D5728" s="27">
        <v>44195.895844907405</v>
      </c>
      <c r="E5728" s="27">
        <v>44196.579328703701</v>
      </c>
    </row>
    <row r="5729" spans="1:5" x14ac:dyDescent="0.25">
      <c r="A5729" s="24">
        <v>5781289</v>
      </c>
      <c r="B5729" s="25">
        <v>1</v>
      </c>
      <c r="C5729" s="26" t="s">
        <v>33</v>
      </c>
      <c r="D5729" s="27">
        <v>44168.562916666669</v>
      </c>
      <c r="E5729" s="27">
        <v>44168.57707175926</v>
      </c>
    </row>
    <row r="5730" spans="1:5" x14ac:dyDescent="0.25">
      <c r="A5730" s="24">
        <v>5864447</v>
      </c>
      <c r="B5730" s="25">
        <v>1</v>
      </c>
      <c r="C5730" s="26" t="s">
        <v>33</v>
      </c>
      <c r="D5730" s="27">
        <v>44189.685659722221</v>
      </c>
      <c r="E5730" s="27">
        <v>44189.705289351848</v>
      </c>
    </row>
    <row r="5731" spans="1:5" x14ac:dyDescent="0.25">
      <c r="A5731" s="24">
        <v>5811355</v>
      </c>
      <c r="B5731" s="25">
        <v>1</v>
      </c>
      <c r="C5731" s="26" t="s">
        <v>33</v>
      </c>
      <c r="D5731" s="27">
        <v>44176.462870370371</v>
      </c>
      <c r="E5731" s="27">
        <v>44176.494756944441</v>
      </c>
    </row>
    <row r="5732" spans="1:5" x14ac:dyDescent="0.25">
      <c r="A5732" s="24">
        <v>5825151</v>
      </c>
      <c r="B5732" s="25">
        <v>1</v>
      </c>
      <c r="C5732" s="26" t="s">
        <v>34</v>
      </c>
      <c r="D5732" s="27">
        <v>44180.591898148145</v>
      </c>
      <c r="E5732" s="27">
        <v>44182.346307870372</v>
      </c>
    </row>
    <row r="5733" spans="1:5" x14ac:dyDescent="0.25">
      <c r="A5733" s="24">
        <v>5772911</v>
      </c>
      <c r="B5733" s="25">
        <v>1</v>
      </c>
      <c r="C5733" s="26" t="s">
        <v>34</v>
      </c>
      <c r="D5733" s="27">
        <v>44166.738379629627</v>
      </c>
      <c r="E5733" s="27">
        <v>44168.347384259258</v>
      </c>
    </row>
    <row r="5734" spans="1:5" x14ac:dyDescent="0.25">
      <c r="A5734" s="24">
        <v>5789484</v>
      </c>
      <c r="B5734" s="25">
        <v>1</v>
      </c>
      <c r="C5734" s="26" t="s">
        <v>34</v>
      </c>
      <c r="D5734" s="27">
        <v>44172.387083333335</v>
      </c>
      <c r="E5734" s="27">
        <v>44173.744201388887</v>
      </c>
    </row>
    <row r="5735" spans="1:5" x14ac:dyDescent="0.25">
      <c r="A5735" s="24">
        <v>5785905</v>
      </c>
      <c r="B5735" s="25">
        <v>1</v>
      </c>
      <c r="C5735" s="26" t="s">
        <v>34</v>
      </c>
      <c r="D5735" s="27">
        <v>44169.49659722222</v>
      </c>
      <c r="E5735" s="27">
        <v>44172.577824074076</v>
      </c>
    </row>
    <row r="5736" spans="1:5" x14ac:dyDescent="0.25">
      <c r="A5736" s="24">
        <v>5881504</v>
      </c>
      <c r="B5736" s="25">
        <v>1</v>
      </c>
      <c r="C5736" s="26" t="s">
        <v>34</v>
      </c>
      <c r="D5736" s="27">
        <v>44195.375069444446</v>
      </c>
      <c r="E5736" s="27">
        <v>44201.403379629628</v>
      </c>
    </row>
    <row r="5737" spans="1:5" x14ac:dyDescent="0.25">
      <c r="A5737" s="24">
        <v>5802242</v>
      </c>
      <c r="B5737" s="25">
        <v>1</v>
      </c>
      <c r="C5737" s="26" t="s">
        <v>34</v>
      </c>
      <c r="D5737" s="27">
        <v>44174.585243055553</v>
      </c>
      <c r="E5737" s="27">
        <v>44176.401805555557</v>
      </c>
    </row>
    <row r="5738" spans="1:5" x14ac:dyDescent="0.25">
      <c r="A5738" s="24">
        <v>5878147</v>
      </c>
      <c r="B5738" s="25">
        <v>1</v>
      </c>
      <c r="C5738" s="26" t="s">
        <v>34</v>
      </c>
      <c r="D5738" s="27">
        <v>44194.552974537037</v>
      </c>
      <c r="E5738" s="27">
        <v>44201.406111111108</v>
      </c>
    </row>
    <row r="5739" spans="1:5" x14ac:dyDescent="0.25">
      <c r="A5739" s="24">
        <v>5831179</v>
      </c>
      <c r="B5739" s="25">
        <v>1</v>
      </c>
      <c r="C5739" s="26" t="s">
        <v>34</v>
      </c>
      <c r="D5739" s="27">
        <v>44181.61519675926</v>
      </c>
      <c r="E5739" s="27">
        <v>44187.430046296293</v>
      </c>
    </row>
    <row r="5740" spans="1:5" x14ac:dyDescent="0.25">
      <c r="A5740" s="24">
        <v>5831334</v>
      </c>
      <c r="B5740" s="25">
        <v>1</v>
      </c>
      <c r="C5740" s="26" t="s">
        <v>34</v>
      </c>
      <c r="D5740" s="27">
        <v>44181.624710648146</v>
      </c>
      <c r="E5740" s="27">
        <v>44187.429895833331</v>
      </c>
    </row>
    <row r="5741" spans="1:5" x14ac:dyDescent="0.25">
      <c r="A5741" s="24">
        <v>5781420</v>
      </c>
      <c r="B5741" s="25">
        <v>1</v>
      </c>
      <c r="C5741" s="26" t="s">
        <v>34</v>
      </c>
      <c r="D5741" s="27">
        <v>44168.569490740738</v>
      </c>
      <c r="E5741" s="27">
        <v>44172.498831018522</v>
      </c>
    </row>
    <row r="5742" spans="1:5" x14ac:dyDescent="0.25">
      <c r="A5742" s="24">
        <v>5852112</v>
      </c>
      <c r="B5742" s="25">
        <v>1</v>
      </c>
      <c r="C5742" s="26" t="s">
        <v>34</v>
      </c>
      <c r="D5742" s="27">
        <v>44187.468773148146</v>
      </c>
      <c r="E5742" s="27">
        <v>44189.478217592594</v>
      </c>
    </row>
    <row r="5743" spans="1:5" x14ac:dyDescent="0.25">
      <c r="A5743" s="24">
        <v>5793052</v>
      </c>
      <c r="B5743" s="25">
        <v>1</v>
      </c>
      <c r="C5743" s="26" t="s">
        <v>32</v>
      </c>
      <c r="D5743" s="27">
        <v>44172.676840277774</v>
      </c>
      <c r="E5743" s="27">
        <v>44179.414074074077</v>
      </c>
    </row>
    <row r="5744" spans="1:5" x14ac:dyDescent="0.25">
      <c r="A5744" s="24">
        <v>5851214</v>
      </c>
      <c r="B5744" s="25">
        <v>1</v>
      </c>
      <c r="C5744" s="26" t="s">
        <v>32</v>
      </c>
      <c r="D5744" s="27">
        <v>44187.410324074073</v>
      </c>
      <c r="E5744" s="27">
        <v>44187.493969907409</v>
      </c>
    </row>
    <row r="5745" spans="1:5" x14ac:dyDescent="0.25">
      <c r="A5745" s="24">
        <v>5819021</v>
      </c>
      <c r="B5745" s="25">
        <v>1</v>
      </c>
      <c r="C5745" s="26" t="s">
        <v>32</v>
      </c>
      <c r="D5745" s="27">
        <v>44179.555231481485</v>
      </c>
      <c r="E5745" s="27">
        <v>44179.586956018517</v>
      </c>
    </row>
    <row r="5746" spans="1:5" x14ac:dyDescent="0.25">
      <c r="A5746" s="24">
        <v>5796922</v>
      </c>
      <c r="B5746" s="25">
        <v>1</v>
      </c>
      <c r="C5746" s="26" t="s">
        <v>32</v>
      </c>
      <c r="D5746" s="27">
        <v>44173.597812499997</v>
      </c>
      <c r="E5746" s="27">
        <v>44175.691134259258</v>
      </c>
    </row>
    <row r="5747" spans="1:5" x14ac:dyDescent="0.25">
      <c r="A5747" s="24">
        <v>5814324</v>
      </c>
      <c r="B5747" s="25">
        <v>1</v>
      </c>
      <c r="C5747" s="26" t="s">
        <v>32</v>
      </c>
      <c r="D5747" s="27">
        <v>44176.7028125</v>
      </c>
      <c r="E5747" s="27">
        <v>44179.669849537036</v>
      </c>
    </row>
    <row r="5748" spans="1:5" x14ac:dyDescent="0.25">
      <c r="A5748" s="24">
        <v>5804597</v>
      </c>
      <c r="B5748" s="25">
        <v>1</v>
      </c>
      <c r="C5748" s="26" t="s">
        <v>32</v>
      </c>
      <c r="D5748" s="27">
        <v>44175.332152777781</v>
      </c>
      <c r="E5748" s="27">
        <v>44179.7421412037</v>
      </c>
    </row>
    <row r="5749" spans="1:5" x14ac:dyDescent="0.25">
      <c r="A5749" s="24">
        <v>5811241</v>
      </c>
      <c r="B5749" s="25">
        <v>1</v>
      </c>
      <c r="C5749" s="26" t="s">
        <v>32</v>
      </c>
      <c r="D5749" s="27">
        <v>44176.456759259258</v>
      </c>
      <c r="E5749" s="27">
        <v>44181.385416666664</v>
      </c>
    </row>
    <row r="5750" spans="1:5" x14ac:dyDescent="0.25">
      <c r="A5750" s="24">
        <v>5841474</v>
      </c>
      <c r="B5750" s="25">
        <v>1</v>
      </c>
      <c r="C5750" s="26" t="s">
        <v>32</v>
      </c>
      <c r="D5750" s="27">
        <v>44183.628321759257</v>
      </c>
      <c r="E5750" s="27">
        <v>44188.657025462962</v>
      </c>
    </row>
    <row r="5751" spans="1:5" x14ac:dyDescent="0.25">
      <c r="A5751" s="24">
        <v>5840366</v>
      </c>
      <c r="B5751" s="25">
        <v>1</v>
      </c>
      <c r="C5751" s="26" t="s">
        <v>32</v>
      </c>
      <c r="D5751" s="27">
        <v>44183.567442129628</v>
      </c>
      <c r="E5751" s="27">
        <v>44194.574537037035</v>
      </c>
    </row>
    <row r="5752" spans="1:5" x14ac:dyDescent="0.25">
      <c r="A5752" s="24">
        <v>5810573</v>
      </c>
      <c r="B5752" s="25">
        <v>1</v>
      </c>
      <c r="C5752" s="26" t="s">
        <v>32</v>
      </c>
      <c r="D5752" s="27">
        <v>44176.410324074073</v>
      </c>
      <c r="E5752" s="27">
        <v>44179.663506944446</v>
      </c>
    </row>
    <row r="5753" spans="1:5" x14ac:dyDescent="0.25">
      <c r="A5753" s="24">
        <v>5793565</v>
      </c>
      <c r="B5753" s="25">
        <v>1</v>
      </c>
      <c r="C5753" s="26" t="s">
        <v>32</v>
      </c>
      <c r="D5753" s="27">
        <v>44173.375162037039</v>
      </c>
      <c r="E5753" s="27">
        <v>44183.629942129628</v>
      </c>
    </row>
    <row r="5754" spans="1:5" x14ac:dyDescent="0.25">
      <c r="A5754" s="24">
        <v>5828913</v>
      </c>
      <c r="B5754" s="25">
        <v>1</v>
      </c>
      <c r="C5754" s="26" t="s">
        <v>32</v>
      </c>
      <c r="D5754" s="27">
        <v>44181.459166666667</v>
      </c>
      <c r="E5754" s="27">
        <v>44182.612013888887</v>
      </c>
    </row>
    <row r="5755" spans="1:5" x14ac:dyDescent="0.25">
      <c r="A5755" s="24">
        <v>5853076</v>
      </c>
      <c r="B5755" s="25">
        <v>1</v>
      </c>
      <c r="C5755" s="26" t="s">
        <v>32</v>
      </c>
      <c r="D5755" s="27">
        <v>44187.564155092594</v>
      </c>
      <c r="E5755" s="27">
        <v>44190.43922453704</v>
      </c>
    </row>
    <row r="5756" spans="1:5" x14ac:dyDescent="0.25">
      <c r="A5756" s="24">
        <v>5797291</v>
      </c>
      <c r="B5756" s="25">
        <v>1</v>
      </c>
      <c r="C5756" s="26" t="s">
        <v>35</v>
      </c>
      <c r="D5756" s="27">
        <v>44173.620104166665</v>
      </c>
      <c r="E5756" s="27">
        <v>44175.564560185187</v>
      </c>
    </row>
    <row r="5757" spans="1:5" x14ac:dyDescent="0.25">
      <c r="A5757" s="24">
        <v>5852064</v>
      </c>
      <c r="B5757" s="25">
        <v>1</v>
      </c>
      <c r="C5757" s="26" t="s">
        <v>35</v>
      </c>
      <c r="D5757" s="27">
        <v>44187.465937499997</v>
      </c>
      <c r="E5757" s="27">
        <v>44190.551712962966</v>
      </c>
    </row>
    <row r="5758" spans="1:5" x14ac:dyDescent="0.25">
      <c r="A5758" s="24">
        <v>5873541</v>
      </c>
      <c r="B5758" s="25">
        <v>1</v>
      </c>
      <c r="C5758" s="26" t="s">
        <v>35</v>
      </c>
      <c r="D5758" s="27">
        <v>44193.547210648147</v>
      </c>
      <c r="E5758" s="27">
        <v>44195.735312500001</v>
      </c>
    </row>
    <row r="5759" spans="1:5" x14ac:dyDescent="0.25">
      <c r="A5759" s="24">
        <v>5861357</v>
      </c>
      <c r="B5759" s="25">
        <v>1</v>
      </c>
      <c r="C5759" s="26" t="s">
        <v>32</v>
      </c>
      <c r="D5759" s="27">
        <v>44189.440428240741</v>
      </c>
      <c r="E5759" s="27">
        <v>44195.426354166666</v>
      </c>
    </row>
    <row r="5760" spans="1:5" x14ac:dyDescent="0.25">
      <c r="A5760" s="24">
        <v>5818192</v>
      </c>
      <c r="B5760" s="25">
        <v>1</v>
      </c>
      <c r="C5760" s="26" t="s">
        <v>32</v>
      </c>
      <c r="D5760" s="27">
        <v>44179.473379629628</v>
      </c>
      <c r="E5760" s="27">
        <v>44195.492951388886</v>
      </c>
    </row>
    <row r="5761" spans="1:5" x14ac:dyDescent="0.25">
      <c r="A5761" s="24">
        <v>5807043</v>
      </c>
      <c r="B5761" s="25">
        <v>1</v>
      </c>
      <c r="C5761" s="26" t="s">
        <v>32</v>
      </c>
      <c r="D5761" s="27">
        <v>44175.547766203701</v>
      </c>
      <c r="E5761" s="27">
        <v>44186.342060185183</v>
      </c>
    </row>
    <row r="5762" spans="1:5" x14ac:dyDescent="0.25">
      <c r="A5762" s="24">
        <v>5849616</v>
      </c>
      <c r="B5762" s="25">
        <v>1</v>
      </c>
      <c r="C5762" s="26" t="s">
        <v>31</v>
      </c>
      <c r="D5762" s="27">
        <v>44186.670393518521</v>
      </c>
      <c r="E5762" s="27">
        <v>44189.578773148147</v>
      </c>
    </row>
    <row r="5763" spans="1:5" x14ac:dyDescent="0.25">
      <c r="A5763" s="24">
        <v>5854689</v>
      </c>
      <c r="B5763" s="25">
        <v>1</v>
      </c>
      <c r="C5763" s="26" t="s">
        <v>31</v>
      </c>
      <c r="D5763" s="27">
        <v>44187.652870370373</v>
      </c>
      <c r="E5763" s="27">
        <v>44189.434062499997</v>
      </c>
    </row>
    <row r="5764" spans="1:5" x14ac:dyDescent="0.25">
      <c r="A5764" s="24">
        <v>5889597</v>
      </c>
      <c r="B5764" s="25">
        <v>1</v>
      </c>
      <c r="C5764" s="26" t="s">
        <v>31</v>
      </c>
      <c r="D5764" s="27">
        <v>44196.626527777778</v>
      </c>
      <c r="E5764" s="27">
        <v>44200.485879629632</v>
      </c>
    </row>
    <row r="5765" spans="1:5" x14ac:dyDescent="0.25">
      <c r="A5765" s="24">
        <v>5792378</v>
      </c>
      <c r="B5765" s="25">
        <v>1</v>
      </c>
      <c r="C5765" s="26" t="s">
        <v>31</v>
      </c>
      <c r="D5765" s="27">
        <v>44172.624456018515</v>
      </c>
      <c r="E5765" s="27">
        <v>44172.677951388891</v>
      </c>
    </row>
    <row r="5766" spans="1:5" x14ac:dyDescent="0.25">
      <c r="A5766" s="24">
        <v>5797997</v>
      </c>
      <c r="B5766" s="25">
        <v>1</v>
      </c>
      <c r="C5766" s="26" t="s">
        <v>31</v>
      </c>
      <c r="D5766" s="27">
        <v>44173.682569444441</v>
      </c>
      <c r="E5766" s="27">
        <v>44173.700381944444</v>
      </c>
    </row>
    <row r="5767" spans="1:5" x14ac:dyDescent="0.25">
      <c r="A5767" s="24">
        <v>5889683</v>
      </c>
      <c r="B5767" s="25">
        <v>1</v>
      </c>
      <c r="C5767" s="26" t="s">
        <v>31</v>
      </c>
      <c r="D5767" s="27">
        <v>44196.63385416667</v>
      </c>
      <c r="E5767" s="27">
        <v>44201.719201388885</v>
      </c>
    </row>
    <row r="5768" spans="1:5" x14ac:dyDescent="0.25">
      <c r="A5768" s="24">
        <v>5830769</v>
      </c>
      <c r="B5768" s="25">
        <v>1</v>
      </c>
      <c r="C5768" s="26" t="s">
        <v>31</v>
      </c>
      <c r="D5768" s="27">
        <v>44181.592881944445</v>
      </c>
      <c r="E5768" s="27">
        <v>44202.405405092592</v>
      </c>
    </row>
    <row r="5769" spans="1:5" x14ac:dyDescent="0.25">
      <c r="A5769" s="24">
        <v>5782834</v>
      </c>
      <c r="B5769" s="25">
        <v>1</v>
      </c>
      <c r="C5769" s="26" t="s">
        <v>31</v>
      </c>
      <c r="D5769" s="27">
        <v>44168.647777777776</v>
      </c>
      <c r="E5769" s="27">
        <v>44169.739849537036</v>
      </c>
    </row>
    <row r="5770" spans="1:5" x14ac:dyDescent="0.25">
      <c r="A5770" s="24">
        <v>5839398</v>
      </c>
      <c r="B5770" s="25">
        <v>1</v>
      </c>
      <c r="C5770" s="26" t="s">
        <v>31</v>
      </c>
      <c r="D5770" s="27">
        <v>44183.47587962963</v>
      </c>
      <c r="E5770" s="27">
        <v>44183.583032407405</v>
      </c>
    </row>
    <row r="5771" spans="1:5" x14ac:dyDescent="0.25">
      <c r="A5771" s="24">
        <v>5845084</v>
      </c>
      <c r="B5771" s="25">
        <v>1</v>
      </c>
      <c r="C5771" s="26" t="s">
        <v>31</v>
      </c>
      <c r="D5771" s="27">
        <v>44186.369803240741</v>
      </c>
      <c r="E5771" s="27">
        <v>44188.380706018521</v>
      </c>
    </row>
    <row r="5772" spans="1:5" x14ac:dyDescent="0.25">
      <c r="A5772" s="24">
        <v>5789940</v>
      </c>
      <c r="B5772" s="25">
        <v>1</v>
      </c>
      <c r="C5772" s="26" t="s">
        <v>31</v>
      </c>
      <c r="D5772" s="27">
        <v>44172.427719907406</v>
      </c>
      <c r="E5772" s="27">
        <v>44172.474895833337</v>
      </c>
    </row>
    <row r="5773" spans="1:5" x14ac:dyDescent="0.25">
      <c r="A5773" s="24">
        <v>5837236</v>
      </c>
      <c r="B5773" s="25">
        <v>1</v>
      </c>
      <c r="C5773" s="26" t="s">
        <v>31</v>
      </c>
      <c r="D5773" s="27">
        <v>44182.670949074076</v>
      </c>
      <c r="E5773" s="27">
        <v>44182.683368055557</v>
      </c>
    </row>
    <row r="5774" spans="1:5" x14ac:dyDescent="0.25">
      <c r="A5774" s="24">
        <v>5781278</v>
      </c>
      <c r="B5774" s="25">
        <v>1</v>
      </c>
      <c r="C5774" s="26" t="s">
        <v>31</v>
      </c>
      <c r="D5774" s="27">
        <v>44168.562523148146</v>
      </c>
      <c r="E5774" s="27">
        <v>44172.500671296293</v>
      </c>
    </row>
    <row r="5775" spans="1:5" x14ac:dyDescent="0.25">
      <c r="A5775" s="24">
        <v>5796485</v>
      </c>
      <c r="B5775" s="25">
        <v>1</v>
      </c>
      <c r="C5775" s="26" t="s">
        <v>34</v>
      </c>
      <c r="D5775" s="27">
        <v>44173.572777777779</v>
      </c>
      <c r="E5775" s="27">
        <v>44175.418506944443</v>
      </c>
    </row>
    <row r="5776" spans="1:5" x14ac:dyDescent="0.25">
      <c r="A5776" s="24">
        <v>5861556</v>
      </c>
      <c r="B5776" s="25">
        <v>1</v>
      </c>
      <c r="C5776" s="26" t="s">
        <v>34</v>
      </c>
      <c r="D5776" s="27">
        <v>44189.456122685187</v>
      </c>
      <c r="E5776" s="27">
        <v>44193.370208333334</v>
      </c>
    </row>
    <row r="5777" spans="1:5" x14ac:dyDescent="0.25">
      <c r="A5777" s="24">
        <v>5847742</v>
      </c>
      <c r="B5777" s="25">
        <v>1</v>
      </c>
      <c r="C5777" s="26" t="s">
        <v>33</v>
      </c>
      <c r="D5777" s="27">
        <v>44186.569664351853</v>
      </c>
      <c r="E5777" s="27">
        <v>44193.456597222219</v>
      </c>
    </row>
    <row r="5778" spans="1:5" x14ac:dyDescent="0.25">
      <c r="A5778" s="24">
        <v>5885728</v>
      </c>
      <c r="B5778" s="25">
        <v>1</v>
      </c>
      <c r="C5778" s="26" t="s">
        <v>35</v>
      </c>
      <c r="D5778" s="27">
        <v>44195.705752314818</v>
      </c>
      <c r="E5778" s="27">
        <v>44195.718599537038</v>
      </c>
    </row>
    <row r="5779" spans="1:5" x14ac:dyDescent="0.25">
      <c r="A5779" s="24">
        <v>5783963</v>
      </c>
      <c r="B5779" s="25">
        <v>1</v>
      </c>
      <c r="C5779" s="26" t="s">
        <v>35</v>
      </c>
      <c r="D5779" s="27">
        <v>44168.930972222224</v>
      </c>
      <c r="E5779" s="27">
        <v>44180.348194444443</v>
      </c>
    </row>
    <row r="5780" spans="1:5" x14ac:dyDescent="0.25">
      <c r="A5780" s="24">
        <v>5818476</v>
      </c>
      <c r="B5780" s="25">
        <v>1</v>
      </c>
      <c r="C5780" s="26" t="s">
        <v>34</v>
      </c>
      <c r="D5780" s="27">
        <v>44179.486620370371</v>
      </c>
      <c r="E5780" s="27">
        <v>44179.560717592591</v>
      </c>
    </row>
    <row r="5781" spans="1:5" x14ac:dyDescent="0.25">
      <c r="A5781" s="24">
        <v>5879436</v>
      </c>
      <c r="B5781" s="25">
        <v>1</v>
      </c>
      <c r="C5781" s="26" t="s">
        <v>34</v>
      </c>
      <c r="D5781" s="27">
        <v>44194.630972222221</v>
      </c>
      <c r="E5781" s="27">
        <v>44194.633622685185</v>
      </c>
    </row>
    <row r="5782" spans="1:5" x14ac:dyDescent="0.25">
      <c r="A5782" s="24">
        <v>5867330</v>
      </c>
      <c r="B5782" s="25">
        <v>1</v>
      </c>
      <c r="C5782" s="26" t="s">
        <v>32</v>
      </c>
      <c r="D5782" s="27">
        <v>44190.577499999999</v>
      </c>
      <c r="E5782" s="27">
        <v>44195.404074074075</v>
      </c>
    </row>
    <row r="5783" spans="1:5" x14ac:dyDescent="0.25">
      <c r="A5783" s="24">
        <v>5795990</v>
      </c>
      <c r="B5783" s="25">
        <v>1</v>
      </c>
      <c r="C5783" s="26" t="s">
        <v>32</v>
      </c>
      <c r="D5783" s="27">
        <v>44173.510312500002</v>
      </c>
      <c r="E5783" s="27">
        <v>44175.710636574076</v>
      </c>
    </row>
    <row r="5784" spans="1:5" x14ac:dyDescent="0.25">
      <c r="A5784" s="24">
        <v>5874413</v>
      </c>
      <c r="B5784" s="25">
        <v>1</v>
      </c>
      <c r="C5784" s="26" t="s">
        <v>32</v>
      </c>
      <c r="D5784" s="27">
        <v>44193.590254629627</v>
      </c>
      <c r="E5784" s="27">
        <v>44196.347743055558</v>
      </c>
    </row>
    <row r="5785" spans="1:5" x14ac:dyDescent="0.25">
      <c r="A5785" s="24">
        <v>5841725</v>
      </c>
      <c r="B5785" s="25">
        <v>1</v>
      </c>
      <c r="C5785" s="26" t="s">
        <v>34</v>
      </c>
      <c r="D5785" s="27">
        <v>44183.644479166665</v>
      </c>
      <c r="E5785" s="27">
        <v>44186.459745370368</v>
      </c>
    </row>
    <row r="5786" spans="1:5" x14ac:dyDescent="0.25">
      <c r="A5786" s="24">
        <v>5846925</v>
      </c>
      <c r="B5786" s="25">
        <v>1</v>
      </c>
      <c r="C5786" s="26" t="s">
        <v>34</v>
      </c>
      <c r="D5786" s="27">
        <v>44186.48741898148</v>
      </c>
      <c r="E5786" s="27">
        <v>44187.717870370368</v>
      </c>
    </row>
    <row r="5787" spans="1:5" x14ac:dyDescent="0.25">
      <c r="A5787" s="24">
        <v>5862840</v>
      </c>
      <c r="B5787" s="25">
        <v>1</v>
      </c>
      <c r="C5787" s="26" t="s">
        <v>34</v>
      </c>
      <c r="D5787" s="27">
        <v>44189.577997685185</v>
      </c>
      <c r="E5787" s="27">
        <v>44194.479895833334</v>
      </c>
    </row>
    <row r="5788" spans="1:5" x14ac:dyDescent="0.25">
      <c r="A5788" s="24">
        <v>5799679</v>
      </c>
      <c r="B5788" s="25">
        <v>1</v>
      </c>
      <c r="C5788" s="26" t="s">
        <v>34</v>
      </c>
      <c r="D5788" s="27">
        <v>44174.441990740743</v>
      </c>
      <c r="E5788" s="27">
        <v>44176.691562499997</v>
      </c>
    </row>
    <row r="5789" spans="1:5" x14ac:dyDescent="0.25">
      <c r="A5789" s="24">
        <v>5828173</v>
      </c>
      <c r="B5789" s="25">
        <v>1</v>
      </c>
      <c r="C5789" s="26" t="s">
        <v>34</v>
      </c>
      <c r="D5789" s="27">
        <v>44181.411053240743</v>
      </c>
      <c r="E5789" s="27">
        <v>44193.714270833334</v>
      </c>
    </row>
    <row r="5790" spans="1:5" x14ac:dyDescent="0.25">
      <c r="A5790" s="24">
        <v>5832659</v>
      </c>
      <c r="B5790" s="25">
        <v>1</v>
      </c>
      <c r="C5790" s="26" t="s">
        <v>34</v>
      </c>
      <c r="D5790" s="27">
        <v>44181.732025462959</v>
      </c>
      <c r="E5790" s="27">
        <v>44183.48636574074</v>
      </c>
    </row>
    <row r="5791" spans="1:5" x14ac:dyDescent="0.25">
      <c r="A5791" s="24">
        <v>5798749</v>
      </c>
      <c r="B5791" s="25">
        <v>1</v>
      </c>
      <c r="C5791" s="26" t="s">
        <v>34</v>
      </c>
      <c r="D5791" s="27">
        <v>44174.399594907409</v>
      </c>
      <c r="E5791" s="27">
        <v>44176.418067129627</v>
      </c>
    </row>
    <row r="5792" spans="1:5" x14ac:dyDescent="0.25">
      <c r="A5792" s="24">
        <v>5860219</v>
      </c>
      <c r="B5792" s="25">
        <v>1</v>
      </c>
      <c r="C5792" s="26" t="s">
        <v>34</v>
      </c>
      <c r="D5792" s="27">
        <v>44188.769120370373</v>
      </c>
      <c r="E5792" s="27">
        <v>44189.732476851852</v>
      </c>
    </row>
    <row r="5793" spans="1:5" x14ac:dyDescent="0.25">
      <c r="A5793" s="24">
        <v>5852385</v>
      </c>
      <c r="B5793" s="25">
        <v>1</v>
      </c>
      <c r="C5793" s="26" t="s">
        <v>34</v>
      </c>
      <c r="D5793" s="27">
        <v>44187.485868055555</v>
      </c>
      <c r="E5793" s="27">
        <v>44188.450416666667</v>
      </c>
    </row>
    <row r="5794" spans="1:5" x14ac:dyDescent="0.25">
      <c r="A5794" s="24">
        <v>5835050</v>
      </c>
      <c r="B5794" s="25">
        <v>1</v>
      </c>
      <c r="C5794" s="26" t="s">
        <v>34</v>
      </c>
      <c r="D5794" s="27">
        <v>44182.524016203701</v>
      </c>
      <c r="E5794" s="27">
        <v>44183.452731481484</v>
      </c>
    </row>
    <row r="5795" spans="1:5" x14ac:dyDescent="0.25">
      <c r="A5795" s="24">
        <v>5818424</v>
      </c>
      <c r="B5795" s="25">
        <v>1</v>
      </c>
      <c r="C5795" s="26" t="s">
        <v>34</v>
      </c>
      <c r="D5795" s="27">
        <v>44179.483912037038</v>
      </c>
      <c r="E5795" s="27">
        <v>44190.747094907405</v>
      </c>
    </row>
    <row r="5796" spans="1:5" x14ac:dyDescent="0.25">
      <c r="A5796" s="24">
        <v>5886156</v>
      </c>
      <c r="B5796" s="25">
        <v>1</v>
      </c>
      <c r="C5796" s="26" t="s">
        <v>34</v>
      </c>
      <c r="D5796" s="27">
        <v>44195.894548611112</v>
      </c>
      <c r="E5796" s="27">
        <v>44196.740474537037</v>
      </c>
    </row>
    <row r="5797" spans="1:5" x14ac:dyDescent="0.25">
      <c r="A5797" s="24">
        <v>5879604</v>
      </c>
      <c r="B5797" s="25">
        <v>1</v>
      </c>
      <c r="C5797" s="26" t="s">
        <v>34</v>
      </c>
      <c r="D5797" s="27">
        <v>44194.643391203703</v>
      </c>
      <c r="E5797" s="27">
        <v>44195.358576388891</v>
      </c>
    </row>
    <row r="5798" spans="1:5" x14ac:dyDescent="0.25">
      <c r="A5798" s="24">
        <v>5774976</v>
      </c>
      <c r="B5798" s="25">
        <v>1</v>
      </c>
      <c r="C5798" s="26" t="s">
        <v>33</v>
      </c>
      <c r="D5798" s="27">
        <v>44167.47997685185</v>
      </c>
      <c r="E5798" s="27">
        <v>44167.509675925925</v>
      </c>
    </row>
    <row r="5799" spans="1:5" x14ac:dyDescent="0.25">
      <c r="A5799" s="24">
        <v>5818670</v>
      </c>
      <c r="B5799" s="25">
        <v>1</v>
      </c>
      <c r="C5799" s="26" t="s">
        <v>33</v>
      </c>
      <c r="D5799" s="27">
        <v>44179.497349537036</v>
      </c>
      <c r="E5799" s="27">
        <v>44179.722638888888</v>
      </c>
    </row>
    <row r="5800" spans="1:5" x14ac:dyDescent="0.25">
      <c r="A5800" s="24">
        <v>5877622</v>
      </c>
      <c r="B5800" s="25">
        <v>1</v>
      </c>
      <c r="C5800" s="26" t="s">
        <v>33</v>
      </c>
      <c r="D5800" s="27">
        <v>44194.479456018518</v>
      </c>
      <c r="E5800" s="27">
        <v>44194.634027777778</v>
      </c>
    </row>
    <row r="5801" spans="1:5" x14ac:dyDescent="0.25">
      <c r="A5801" s="24">
        <v>5854322</v>
      </c>
      <c r="B5801" s="25">
        <v>1</v>
      </c>
      <c r="C5801" s="26" t="s">
        <v>33</v>
      </c>
      <c r="D5801" s="27">
        <v>44187.632280092592</v>
      </c>
      <c r="E5801" s="27">
        <v>44187.676145833335</v>
      </c>
    </row>
    <row r="5802" spans="1:5" x14ac:dyDescent="0.25">
      <c r="A5802" s="24">
        <v>5793398</v>
      </c>
      <c r="B5802" s="25">
        <v>1</v>
      </c>
      <c r="C5802" s="26" t="s">
        <v>35</v>
      </c>
      <c r="D5802" s="27">
        <v>44172.865613425929</v>
      </c>
      <c r="E5802" s="27">
        <v>44173.745555555557</v>
      </c>
    </row>
    <row r="5803" spans="1:5" x14ac:dyDescent="0.25">
      <c r="A5803" s="24">
        <v>5788932</v>
      </c>
      <c r="B5803" s="25">
        <v>1</v>
      </c>
      <c r="C5803" s="26" t="s">
        <v>32</v>
      </c>
      <c r="D5803" s="27">
        <v>44169.957511574074</v>
      </c>
      <c r="E5803" s="27">
        <v>44172.328564814816</v>
      </c>
    </row>
    <row r="5804" spans="1:5" x14ac:dyDescent="0.25">
      <c r="A5804" s="24">
        <v>5889840</v>
      </c>
      <c r="B5804" s="25">
        <v>1</v>
      </c>
      <c r="C5804" s="26" t="s">
        <v>31</v>
      </c>
      <c r="D5804" s="27">
        <v>44196.647673611114</v>
      </c>
      <c r="E5804" s="27">
        <v>44196.748402777775</v>
      </c>
    </row>
    <row r="5805" spans="1:5" x14ac:dyDescent="0.25">
      <c r="A5805" s="24">
        <v>5852713</v>
      </c>
      <c r="B5805" s="25">
        <v>1</v>
      </c>
      <c r="C5805" s="26" t="s">
        <v>33</v>
      </c>
      <c r="D5805" s="27">
        <v>44187.531435185185</v>
      </c>
      <c r="E5805" s="27">
        <v>44187.615474537037</v>
      </c>
    </row>
    <row r="5806" spans="1:5" x14ac:dyDescent="0.25">
      <c r="A5806" s="24">
        <v>5853069</v>
      </c>
      <c r="B5806" s="25">
        <v>1</v>
      </c>
      <c r="C5806" s="26" t="s">
        <v>35</v>
      </c>
      <c r="D5806" s="27">
        <v>44187.563969907409</v>
      </c>
      <c r="E5806" s="27">
        <v>44208.678726851853</v>
      </c>
    </row>
    <row r="5807" spans="1:5" x14ac:dyDescent="0.25">
      <c r="A5807" s="24">
        <v>5872018</v>
      </c>
      <c r="B5807" s="25">
        <v>1</v>
      </c>
      <c r="C5807" s="26" t="s">
        <v>34</v>
      </c>
      <c r="D5807" s="27">
        <v>44193.425138888888</v>
      </c>
      <c r="E5807" s="27">
        <v>44193.435486111113</v>
      </c>
    </row>
    <row r="5808" spans="1:5" x14ac:dyDescent="0.25">
      <c r="A5808" s="24">
        <v>5861877</v>
      </c>
      <c r="B5808" s="25">
        <v>1</v>
      </c>
      <c r="C5808" s="26" t="s">
        <v>34</v>
      </c>
      <c r="D5808" s="27">
        <v>44189.475231481483</v>
      </c>
      <c r="E5808" s="27">
        <v>44189.536597222221</v>
      </c>
    </row>
    <row r="5809" spans="1:5" x14ac:dyDescent="0.25">
      <c r="A5809" s="24">
        <v>5833675</v>
      </c>
      <c r="B5809" s="25">
        <v>1</v>
      </c>
      <c r="C5809" s="26" t="s">
        <v>34</v>
      </c>
      <c r="D5809" s="27">
        <v>44182.412106481483</v>
      </c>
      <c r="E5809" s="27">
        <v>44182.613252314812</v>
      </c>
    </row>
    <row r="5810" spans="1:5" x14ac:dyDescent="0.25">
      <c r="A5810" s="24">
        <v>5873203</v>
      </c>
      <c r="B5810" s="25">
        <v>1</v>
      </c>
      <c r="C5810" s="26" t="s">
        <v>32</v>
      </c>
      <c r="D5810" s="27">
        <v>44193.48778935185</v>
      </c>
      <c r="E5810" s="27">
        <v>44201.389386574076</v>
      </c>
    </row>
    <row r="5811" spans="1:5" x14ac:dyDescent="0.25">
      <c r="A5811" s="24">
        <v>5811058</v>
      </c>
      <c r="B5811" s="25">
        <v>1</v>
      </c>
      <c r="C5811" s="26" t="s">
        <v>32</v>
      </c>
      <c r="D5811" s="27">
        <v>44176.445960648147</v>
      </c>
      <c r="E5811" s="27">
        <v>44180.623611111114</v>
      </c>
    </row>
    <row r="5812" spans="1:5" x14ac:dyDescent="0.25">
      <c r="A5812" s="24">
        <v>5781949</v>
      </c>
      <c r="B5812" s="25">
        <v>1</v>
      </c>
      <c r="C5812" s="26" t="s">
        <v>33</v>
      </c>
      <c r="D5812" s="27">
        <v>44168.596122685187</v>
      </c>
      <c r="E5812" s="27">
        <v>44169.426412037035</v>
      </c>
    </row>
    <row r="5813" spans="1:5" x14ac:dyDescent="0.25">
      <c r="A5813" s="24">
        <v>5864068</v>
      </c>
      <c r="B5813" s="25">
        <v>1</v>
      </c>
      <c r="C5813" s="26" t="s">
        <v>33</v>
      </c>
      <c r="D5813" s="27">
        <v>44189.654328703706</v>
      </c>
      <c r="E5813" s="27">
        <v>44189.742071759261</v>
      </c>
    </row>
    <row r="5814" spans="1:5" x14ac:dyDescent="0.25">
      <c r="A5814" s="24">
        <v>5795483</v>
      </c>
      <c r="B5814" s="25">
        <v>1</v>
      </c>
      <c r="C5814" s="26" t="s">
        <v>33</v>
      </c>
      <c r="D5814" s="27">
        <v>44173.48300925926</v>
      </c>
      <c r="E5814" s="27">
        <v>44175.635625000003</v>
      </c>
    </row>
    <row r="5815" spans="1:5" x14ac:dyDescent="0.25">
      <c r="A5815" s="24">
        <v>5814787</v>
      </c>
      <c r="B5815" s="25">
        <v>1</v>
      </c>
      <c r="C5815" s="26" t="s">
        <v>32</v>
      </c>
      <c r="D5815" s="27">
        <v>44176.936388888891</v>
      </c>
      <c r="E5815" s="27">
        <v>44186.326689814814</v>
      </c>
    </row>
    <row r="5816" spans="1:5" x14ac:dyDescent="0.25">
      <c r="A5816" s="24">
        <v>5778111</v>
      </c>
      <c r="B5816" s="25">
        <v>1</v>
      </c>
      <c r="C5816" s="26" t="s">
        <v>34</v>
      </c>
      <c r="D5816" s="27">
        <v>44167.726712962962</v>
      </c>
      <c r="E5816" s="27">
        <v>44169.595972222225</v>
      </c>
    </row>
    <row r="5817" spans="1:5" x14ac:dyDescent="0.25">
      <c r="A5817" s="24">
        <v>5859414</v>
      </c>
      <c r="B5817" s="25">
        <v>1</v>
      </c>
      <c r="C5817" s="26" t="s">
        <v>34</v>
      </c>
      <c r="D5817" s="27">
        <v>44188.649791666663</v>
      </c>
      <c r="E5817" s="27">
        <v>44193.722094907411</v>
      </c>
    </row>
    <row r="5818" spans="1:5" x14ac:dyDescent="0.25">
      <c r="A5818" s="24">
        <v>5879755</v>
      </c>
      <c r="B5818" s="25">
        <v>1</v>
      </c>
      <c r="C5818" s="26" t="s">
        <v>34</v>
      </c>
      <c r="D5818" s="27">
        <v>44194.649444444447</v>
      </c>
      <c r="E5818" s="27">
        <v>44196.740115740744</v>
      </c>
    </row>
    <row r="5819" spans="1:5" x14ac:dyDescent="0.25">
      <c r="A5819" s="24">
        <v>5806567</v>
      </c>
      <c r="B5819" s="25">
        <v>1</v>
      </c>
      <c r="C5819" s="26" t="s">
        <v>34</v>
      </c>
      <c r="D5819" s="27">
        <v>44175.52516203704</v>
      </c>
      <c r="E5819" s="27">
        <v>44175.674699074072</v>
      </c>
    </row>
    <row r="5820" spans="1:5" x14ac:dyDescent="0.25">
      <c r="A5820" s="24">
        <v>5885159</v>
      </c>
      <c r="B5820" s="25">
        <v>1</v>
      </c>
      <c r="C5820" s="26" t="s">
        <v>34</v>
      </c>
      <c r="D5820" s="27">
        <v>44195.650775462964</v>
      </c>
      <c r="E5820" s="27">
        <v>44196.681701388887</v>
      </c>
    </row>
    <row r="5821" spans="1:5" x14ac:dyDescent="0.25">
      <c r="A5821" s="24">
        <v>5821428</v>
      </c>
      <c r="B5821" s="25">
        <v>1</v>
      </c>
      <c r="C5821" s="26" t="s">
        <v>34</v>
      </c>
      <c r="D5821" s="27">
        <v>44179.691458333335</v>
      </c>
      <c r="E5821" s="27">
        <v>44180.42050925926</v>
      </c>
    </row>
    <row r="5822" spans="1:5" x14ac:dyDescent="0.25">
      <c r="A5822" s="24">
        <v>5775333</v>
      </c>
      <c r="B5822" s="25">
        <v>1</v>
      </c>
      <c r="C5822" s="26" t="s">
        <v>34</v>
      </c>
      <c r="D5822" s="27">
        <v>44167.522696759261</v>
      </c>
      <c r="E5822" s="27">
        <v>44167.682569444441</v>
      </c>
    </row>
    <row r="5823" spans="1:5" x14ac:dyDescent="0.25">
      <c r="A5823" s="24">
        <v>5834374</v>
      </c>
      <c r="B5823" s="25">
        <v>1</v>
      </c>
      <c r="C5823" s="26" t="s">
        <v>34</v>
      </c>
      <c r="D5823" s="27">
        <v>44182.460439814815</v>
      </c>
      <c r="E5823" s="27">
        <v>44186.446122685185</v>
      </c>
    </row>
    <row r="5824" spans="1:5" x14ac:dyDescent="0.25">
      <c r="A5824" s="24">
        <v>5813677</v>
      </c>
      <c r="B5824" s="25">
        <v>1</v>
      </c>
      <c r="C5824" s="26" t="s">
        <v>34</v>
      </c>
      <c r="D5824" s="27">
        <v>44176.643773148149</v>
      </c>
      <c r="E5824" s="27">
        <v>44179.556296296294</v>
      </c>
    </row>
    <row r="5825" spans="1:5" x14ac:dyDescent="0.25">
      <c r="A5825" s="24">
        <v>5884367</v>
      </c>
      <c r="B5825" s="25">
        <v>1</v>
      </c>
      <c r="C5825" s="26" t="s">
        <v>34</v>
      </c>
      <c r="D5825" s="27">
        <v>44195.601423611108</v>
      </c>
      <c r="E5825" s="27">
        <v>44201.400324074071</v>
      </c>
    </row>
    <row r="5826" spans="1:5" x14ac:dyDescent="0.25">
      <c r="A5826" s="24">
        <v>5809775</v>
      </c>
      <c r="B5826" s="25">
        <v>1</v>
      </c>
      <c r="C5826" s="26" t="s">
        <v>34</v>
      </c>
      <c r="D5826" s="27">
        <v>44175.812326388892</v>
      </c>
      <c r="E5826" s="27">
        <v>44176.690682870372</v>
      </c>
    </row>
    <row r="5827" spans="1:5" x14ac:dyDescent="0.25">
      <c r="A5827" s="24">
        <v>5810821</v>
      </c>
      <c r="B5827" s="25">
        <v>1</v>
      </c>
      <c r="C5827" s="26" t="s">
        <v>33</v>
      </c>
      <c r="D5827" s="27">
        <v>44176.428182870368</v>
      </c>
      <c r="E5827" s="27">
        <v>44176.479363425926</v>
      </c>
    </row>
    <row r="5828" spans="1:5" x14ac:dyDescent="0.25">
      <c r="A5828" s="24">
        <v>5813312</v>
      </c>
      <c r="B5828" s="25">
        <v>1</v>
      </c>
      <c r="C5828" s="26" t="s">
        <v>33</v>
      </c>
      <c r="D5828" s="27">
        <v>44176.620497685188</v>
      </c>
      <c r="E5828" s="27">
        <v>44179.46429398148</v>
      </c>
    </row>
    <row r="5829" spans="1:5" x14ac:dyDescent="0.25">
      <c r="A5829" s="24">
        <v>5774955</v>
      </c>
      <c r="B5829" s="25">
        <v>1</v>
      </c>
      <c r="C5829" s="26" t="s">
        <v>33</v>
      </c>
      <c r="D5829" s="27">
        <v>44167.479120370372</v>
      </c>
      <c r="E5829" s="27">
        <v>44167.509236111109</v>
      </c>
    </row>
    <row r="5830" spans="1:5" x14ac:dyDescent="0.25">
      <c r="A5830" s="24">
        <v>5825978</v>
      </c>
      <c r="B5830" s="25">
        <v>1</v>
      </c>
      <c r="C5830" s="26" t="s">
        <v>34</v>
      </c>
      <c r="D5830" s="27">
        <v>44180.634988425925</v>
      </c>
      <c r="E5830" s="27">
        <v>44180.643784722219</v>
      </c>
    </row>
    <row r="5831" spans="1:5" x14ac:dyDescent="0.25">
      <c r="A5831" s="24">
        <v>5793942</v>
      </c>
      <c r="B5831" s="25">
        <v>1</v>
      </c>
      <c r="C5831" s="26" t="s">
        <v>34</v>
      </c>
      <c r="D5831" s="27">
        <v>44173.40829861111</v>
      </c>
      <c r="E5831" s="27">
        <v>44173.410856481481</v>
      </c>
    </row>
    <row r="5832" spans="1:5" x14ac:dyDescent="0.25">
      <c r="A5832" s="24">
        <v>5889164</v>
      </c>
      <c r="B5832" s="25">
        <v>1</v>
      </c>
      <c r="C5832" s="26" t="s">
        <v>32</v>
      </c>
      <c r="D5832" s="27">
        <v>44196.600891203707</v>
      </c>
      <c r="E5832" s="27">
        <v>44207.411851851852</v>
      </c>
    </row>
    <row r="5833" spans="1:5" x14ac:dyDescent="0.25">
      <c r="A5833" s="24">
        <v>5863260</v>
      </c>
      <c r="B5833" s="25">
        <v>1</v>
      </c>
      <c r="C5833" s="26" t="s">
        <v>32</v>
      </c>
      <c r="D5833" s="27">
        <v>44189.601087962961</v>
      </c>
      <c r="E5833" s="27">
        <v>44195.428078703706</v>
      </c>
    </row>
    <row r="5834" spans="1:5" x14ac:dyDescent="0.25">
      <c r="A5834" s="24">
        <v>5824868</v>
      </c>
      <c r="B5834" s="25">
        <v>1</v>
      </c>
      <c r="C5834" s="26" t="s">
        <v>32</v>
      </c>
      <c r="D5834" s="27">
        <v>44180.580659722225</v>
      </c>
      <c r="E5834" s="27">
        <v>44181.379444444443</v>
      </c>
    </row>
    <row r="5835" spans="1:5" x14ac:dyDescent="0.25">
      <c r="A5835" s="24">
        <v>5819133</v>
      </c>
      <c r="B5835" s="25">
        <v>1</v>
      </c>
      <c r="C5835" s="26" t="s">
        <v>32</v>
      </c>
      <c r="D5835" s="27">
        <v>44179.561666666668</v>
      </c>
      <c r="E5835" s="27">
        <v>44194.477962962963</v>
      </c>
    </row>
    <row r="5836" spans="1:5" x14ac:dyDescent="0.25">
      <c r="A5836" s="24">
        <v>5790328</v>
      </c>
      <c r="B5836" s="25">
        <v>1</v>
      </c>
      <c r="C5836" s="26" t="s">
        <v>32</v>
      </c>
      <c r="D5836" s="27">
        <v>44172.455520833333</v>
      </c>
      <c r="E5836" s="27">
        <v>44175.54787037037</v>
      </c>
    </row>
    <row r="5837" spans="1:5" x14ac:dyDescent="0.25">
      <c r="A5837" s="24">
        <v>5774493</v>
      </c>
      <c r="B5837" s="25">
        <v>1</v>
      </c>
      <c r="C5837" s="26" t="s">
        <v>32</v>
      </c>
      <c r="D5837" s="27">
        <v>44167.452997685185</v>
      </c>
      <c r="E5837" s="27">
        <v>44172.345821759256</v>
      </c>
    </row>
    <row r="5838" spans="1:5" x14ac:dyDescent="0.25">
      <c r="A5838" s="24">
        <v>5871697</v>
      </c>
      <c r="B5838" s="25">
        <v>1</v>
      </c>
      <c r="C5838" s="26" t="s">
        <v>32</v>
      </c>
      <c r="D5838" s="27">
        <v>44193.402303240742</v>
      </c>
      <c r="E5838" s="27">
        <v>44195.724629629629</v>
      </c>
    </row>
    <row r="5839" spans="1:5" x14ac:dyDescent="0.25">
      <c r="A5839" s="24">
        <v>5790124</v>
      </c>
      <c r="B5839" s="25">
        <v>1</v>
      </c>
      <c r="C5839" s="26" t="s">
        <v>32</v>
      </c>
      <c r="D5839" s="27">
        <v>44172.441770833335</v>
      </c>
      <c r="E5839" s="27">
        <v>44173.612222222226</v>
      </c>
    </row>
    <row r="5840" spans="1:5" x14ac:dyDescent="0.25">
      <c r="A5840" s="24">
        <v>5771658</v>
      </c>
      <c r="B5840" s="25">
        <v>1</v>
      </c>
      <c r="C5840" s="26" t="s">
        <v>32</v>
      </c>
      <c r="D5840" s="27">
        <v>44166.631863425922</v>
      </c>
      <c r="E5840" s="27">
        <v>44180.729722222219</v>
      </c>
    </row>
    <row r="5841" spans="1:5" x14ac:dyDescent="0.25">
      <c r="A5841" s="24">
        <v>5841536</v>
      </c>
      <c r="B5841" s="25">
        <v>1</v>
      </c>
      <c r="C5841" s="26" t="s">
        <v>32</v>
      </c>
      <c r="D5841" s="27">
        <v>44183.631574074076</v>
      </c>
      <c r="E5841" s="27">
        <v>44188.613043981481</v>
      </c>
    </row>
    <row r="5842" spans="1:5" x14ac:dyDescent="0.25">
      <c r="A5842" s="24">
        <v>5803796</v>
      </c>
      <c r="B5842" s="25">
        <v>1</v>
      </c>
      <c r="C5842" s="26" t="s">
        <v>32</v>
      </c>
      <c r="D5842" s="27">
        <v>44174.678946759261</v>
      </c>
      <c r="E5842" s="27">
        <v>44190.412476851852</v>
      </c>
    </row>
    <row r="5843" spans="1:5" x14ac:dyDescent="0.25">
      <c r="A5843" s="24">
        <v>5795230</v>
      </c>
      <c r="B5843" s="25">
        <v>1</v>
      </c>
      <c r="C5843" s="26" t="s">
        <v>32</v>
      </c>
      <c r="D5843" s="27">
        <v>44173.471886574072</v>
      </c>
      <c r="E5843" s="27">
        <v>44181.387233796297</v>
      </c>
    </row>
    <row r="5844" spans="1:5" x14ac:dyDescent="0.25">
      <c r="A5844" s="24">
        <v>5794882</v>
      </c>
      <c r="B5844" s="25">
        <v>1</v>
      </c>
      <c r="C5844" s="26" t="s">
        <v>32</v>
      </c>
      <c r="D5844" s="27">
        <v>44173.456053240741</v>
      </c>
      <c r="E5844" s="27">
        <v>44174.686226851853</v>
      </c>
    </row>
    <row r="5845" spans="1:5" x14ac:dyDescent="0.25">
      <c r="A5845" s="24">
        <v>5852106</v>
      </c>
      <c r="B5845" s="25">
        <v>1</v>
      </c>
      <c r="C5845" s="26" t="s">
        <v>34</v>
      </c>
      <c r="D5845" s="27">
        <v>44187.468530092592</v>
      </c>
      <c r="E5845" s="27">
        <v>44188.576782407406</v>
      </c>
    </row>
    <row r="5846" spans="1:5" x14ac:dyDescent="0.25">
      <c r="A5846" s="24">
        <v>5842399</v>
      </c>
      <c r="B5846" s="25">
        <v>1</v>
      </c>
      <c r="C5846" s="26" t="s">
        <v>34</v>
      </c>
      <c r="D5846" s="27">
        <v>44183.702245370368</v>
      </c>
      <c r="E5846" s="27">
        <v>44186.407129629632</v>
      </c>
    </row>
    <row r="5847" spans="1:5" x14ac:dyDescent="0.25">
      <c r="A5847" s="24">
        <v>5803251</v>
      </c>
      <c r="B5847" s="25">
        <v>1</v>
      </c>
      <c r="C5847" s="26" t="s">
        <v>34</v>
      </c>
      <c r="D5847" s="27">
        <v>44174.640636574077</v>
      </c>
      <c r="E5847" s="27">
        <v>44176.569733796299</v>
      </c>
    </row>
    <row r="5848" spans="1:5" x14ac:dyDescent="0.25">
      <c r="A5848" s="24">
        <v>5787799</v>
      </c>
      <c r="B5848" s="25">
        <v>1</v>
      </c>
      <c r="C5848" s="26" t="s">
        <v>34</v>
      </c>
      <c r="D5848" s="27">
        <v>44169.647881944446</v>
      </c>
      <c r="E5848" s="27">
        <v>44172.409675925926</v>
      </c>
    </row>
    <row r="5849" spans="1:5" x14ac:dyDescent="0.25">
      <c r="A5849" s="24">
        <v>5813070</v>
      </c>
      <c r="B5849" s="25">
        <v>1</v>
      </c>
      <c r="C5849" s="26" t="s">
        <v>34</v>
      </c>
      <c r="D5849" s="27">
        <v>44176.605196759258</v>
      </c>
      <c r="E5849" s="27">
        <v>44181.355636574073</v>
      </c>
    </row>
    <row r="5850" spans="1:5" x14ac:dyDescent="0.25">
      <c r="A5850" s="24">
        <v>5880513</v>
      </c>
      <c r="B5850" s="25">
        <v>1</v>
      </c>
      <c r="C5850" s="26" t="s">
        <v>35</v>
      </c>
      <c r="D5850" s="27">
        <v>44194.694479166668</v>
      </c>
      <c r="E5850" s="27">
        <v>44200.725821759261</v>
      </c>
    </row>
    <row r="5851" spans="1:5" x14ac:dyDescent="0.25">
      <c r="A5851" s="24">
        <v>5847504</v>
      </c>
      <c r="B5851" s="25">
        <v>1</v>
      </c>
      <c r="C5851" s="26" t="s">
        <v>35</v>
      </c>
      <c r="D5851" s="27">
        <v>44186.559745370374</v>
      </c>
      <c r="E5851" s="27">
        <v>44190.550740740742</v>
      </c>
    </row>
    <row r="5852" spans="1:5" x14ac:dyDescent="0.25">
      <c r="A5852" s="24">
        <v>5811547</v>
      </c>
      <c r="B5852" s="25">
        <v>1</v>
      </c>
      <c r="C5852" s="26" t="s">
        <v>32</v>
      </c>
      <c r="D5852" s="27">
        <v>44176.475451388891</v>
      </c>
      <c r="E5852" s="27">
        <v>44183.632465277777</v>
      </c>
    </row>
    <row r="5853" spans="1:5" x14ac:dyDescent="0.25">
      <c r="A5853" s="24">
        <v>5830299</v>
      </c>
      <c r="B5853" s="25">
        <v>1</v>
      </c>
      <c r="C5853" s="26" t="s">
        <v>31</v>
      </c>
      <c r="D5853" s="27">
        <v>44181.570821759262</v>
      </c>
      <c r="E5853" s="27">
        <v>44182.36037037037</v>
      </c>
    </row>
    <row r="5854" spans="1:5" x14ac:dyDescent="0.25">
      <c r="A5854" s="24">
        <v>5822532</v>
      </c>
      <c r="B5854" s="25">
        <v>1</v>
      </c>
      <c r="C5854" s="26" t="s">
        <v>31</v>
      </c>
      <c r="D5854" s="27">
        <v>44180.389351851853</v>
      </c>
      <c r="E5854" s="27">
        <v>44180.436388888891</v>
      </c>
    </row>
    <row r="5855" spans="1:5" x14ac:dyDescent="0.25">
      <c r="A5855" s="24">
        <v>5874901</v>
      </c>
      <c r="B5855" s="25">
        <v>1</v>
      </c>
      <c r="C5855" s="26" t="s">
        <v>31</v>
      </c>
      <c r="D5855" s="27">
        <v>44193.6172337963</v>
      </c>
      <c r="E5855" s="27">
        <v>44193.658912037034</v>
      </c>
    </row>
    <row r="5856" spans="1:5" x14ac:dyDescent="0.25">
      <c r="A5856" s="24">
        <v>5786327</v>
      </c>
      <c r="B5856" s="25">
        <v>1</v>
      </c>
      <c r="C5856" s="26" t="s">
        <v>31</v>
      </c>
      <c r="D5856" s="27">
        <v>44169.56150462963</v>
      </c>
      <c r="E5856" s="27">
        <v>44169.748796296299</v>
      </c>
    </row>
    <row r="5857" spans="1:5" x14ac:dyDescent="0.25">
      <c r="A5857" s="24">
        <v>5782848</v>
      </c>
      <c r="B5857" s="25">
        <v>1</v>
      </c>
      <c r="C5857" s="26" t="s">
        <v>31</v>
      </c>
      <c r="D5857" s="27">
        <v>44168.648599537039</v>
      </c>
      <c r="E5857" s="27">
        <v>44172.496921296297</v>
      </c>
    </row>
    <row r="5858" spans="1:5" x14ac:dyDescent="0.25">
      <c r="A5858" s="24">
        <v>5819243</v>
      </c>
      <c r="B5858" s="25">
        <v>1</v>
      </c>
      <c r="C5858" s="26" t="s">
        <v>31</v>
      </c>
      <c r="D5858" s="27">
        <v>44179.566620370373</v>
      </c>
      <c r="E5858" s="27">
        <v>44179.572824074072</v>
      </c>
    </row>
    <row r="5859" spans="1:5" x14ac:dyDescent="0.25">
      <c r="A5859" s="24">
        <v>5799201</v>
      </c>
      <c r="B5859" s="25">
        <v>1</v>
      </c>
      <c r="C5859" s="26" t="s">
        <v>31</v>
      </c>
      <c r="D5859" s="27">
        <v>44174.420208333337</v>
      </c>
      <c r="E5859" s="27">
        <v>44174.746481481481</v>
      </c>
    </row>
    <row r="5860" spans="1:5" x14ac:dyDescent="0.25">
      <c r="A5860" s="24">
        <v>5835292</v>
      </c>
      <c r="B5860" s="25">
        <v>1</v>
      </c>
      <c r="C5860" s="26" t="s">
        <v>31</v>
      </c>
      <c r="D5860" s="27">
        <v>44182.55740740741</v>
      </c>
      <c r="E5860" s="27">
        <v>44195.6253125</v>
      </c>
    </row>
    <row r="5861" spans="1:5" x14ac:dyDescent="0.25">
      <c r="A5861" s="24">
        <v>5819814</v>
      </c>
      <c r="B5861" s="25">
        <v>1</v>
      </c>
      <c r="C5861" s="26" t="s">
        <v>31</v>
      </c>
      <c r="D5861" s="27">
        <v>44179.590300925927</v>
      </c>
      <c r="E5861" s="27">
        <v>44179.600046296298</v>
      </c>
    </row>
    <row r="5862" spans="1:5" x14ac:dyDescent="0.25">
      <c r="A5862" s="24">
        <v>5839380</v>
      </c>
      <c r="B5862" s="25">
        <v>1</v>
      </c>
      <c r="C5862" s="26" t="s">
        <v>31</v>
      </c>
      <c r="D5862" s="27">
        <v>44183.47415509259</v>
      </c>
      <c r="E5862" s="27">
        <v>44183.582766203705</v>
      </c>
    </row>
    <row r="5863" spans="1:5" x14ac:dyDescent="0.25">
      <c r="A5863" s="24">
        <v>5772603</v>
      </c>
      <c r="B5863" s="25">
        <v>1</v>
      </c>
      <c r="C5863" s="26" t="s">
        <v>31</v>
      </c>
      <c r="D5863" s="27">
        <v>44166.69740740741</v>
      </c>
      <c r="E5863" s="27">
        <v>44166.71466435185</v>
      </c>
    </row>
    <row r="5864" spans="1:5" x14ac:dyDescent="0.25">
      <c r="A5864" s="24">
        <v>5797555</v>
      </c>
      <c r="B5864" s="25">
        <v>1</v>
      </c>
      <c r="C5864" s="26" t="s">
        <v>31</v>
      </c>
      <c r="D5864" s="27">
        <v>44173.639837962961</v>
      </c>
      <c r="E5864" s="27">
        <v>44173.703564814816</v>
      </c>
    </row>
    <row r="5865" spans="1:5" x14ac:dyDescent="0.25">
      <c r="A5865" s="24">
        <v>5801608</v>
      </c>
      <c r="B5865" s="25">
        <v>1</v>
      </c>
      <c r="C5865" s="26" t="s">
        <v>34</v>
      </c>
      <c r="D5865" s="27">
        <v>44174.551770833335</v>
      </c>
      <c r="E5865" s="27">
        <v>44179.625578703701</v>
      </c>
    </row>
    <row r="5866" spans="1:5" x14ac:dyDescent="0.25">
      <c r="A5866" s="24">
        <v>5829050</v>
      </c>
      <c r="B5866" s="25">
        <v>1</v>
      </c>
      <c r="C5866" s="26" t="s">
        <v>33</v>
      </c>
      <c r="D5866" s="27">
        <v>44181.46570601852</v>
      </c>
      <c r="E5866" s="27">
        <v>44187.690844907411</v>
      </c>
    </row>
    <row r="5867" spans="1:5" x14ac:dyDescent="0.25">
      <c r="A5867" s="24">
        <v>5831831</v>
      </c>
      <c r="B5867" s="25">
        <v>1</v>
      </c>
      <c r="C5867" s="26" t="s">
        <v>31</v>
      </c>
      <c r="D5867" s="27">
        <v>44181.652384259258</v>
      </c>
      <c r="E5867" s="27">
        <v>44181.679282407407</v>
      </c>
    </row>
    <row r="5868" spans="1:5" x14ac:dyDescent="0.25">
      <c r="A5868" s="24">
        <v>5808005</v>
      </c>
      <c r="B5868" s="25">
        <v>1</v>
      </c>
      <c r="C5868" s="26" t="s">
        <v>31</v>
      </c>
      <c r="D5868" s="27">
        <v>44175.595937500002</v>
      </c>
      <c r="E5868" s="27">
        <v>44175.678796296299</v>
      </c>
    </row>
    <row r="5869" spans="1:5" x14ac:dyDescent="0.25">
      <c r="A5869" s="24">
        <v>5857535</v>
      </c>
      <c r="B5869" s="25">
        <v>1</v>
      </c>
      <c r="C5869" s="26" t="s">
        <v>31</v>
      </c>
      <c r="D5869" s="27">
        <v>44188.498310185183</v>
      </c>
      <c r="E5869" s="27">
        <v>44188.744710648149</v>
      </c>
    </row>
    <row r="5870" spans="1:5" x14ac:dyDescent="0.25">
      <c r="A5870" s="24">
        <v>5877508</v>
      </c>
      <c r="B5870" s="25">
        <v>1</v>
      </c>
      <c r="C5870" s="26" t="s">
        <v>31</v>
      </c>
      <c r="D5870" s="27">
        <v>44194.472881944443</v>
      </c>
      <c r="E5870" s="27">
        <v>44195.35496527778</v>
      </c>
    </row>
    <row r="5871" spans="1:5" x14ac:dyDescent="0.25">
      <c r="A5871" s="24">
        <v>5873868</v>
      </c>
      <c r="B5871" s="25">
        <v>1</v>
      </c>
      <c r="C5871" s="26" t="s">
        <v>35</v>
      </c>
      <c r="D5871" s="27">
        <v>44193.564236111109</v>
      </c>
      <c r="E5871" s="27">
        <v>44193.743819444448</v>
      </c>
    </row>
    <row r="5872" spans="1:5" x14ac:dyDescent="0.25">
      <c r="A5872" s="24">
        <v>5827192</v>
      </c>
      <c r="B5872" s="25">
        <v>1</v>
      </c>
      <c r="C5872" s="26" t="s">
        <v>33</v>
      </c>
      <c r="D5872" s="27">
        <v>44180.742962962962</v>
      </c>
      <c r="E5872" s="27">
        <v>44181.35528935185</v>
      </c>
    </row>
    <row r="5873" spans="1:5" x14ac:dyDescent="0.25">
      <c r="A5873" s="24">
        <v>5790335</v>
      </c>
      <c r="B5873" s="25">
        <v>1</v>
      </c>
      <c r="C5873" s="26" t="s">
        <v>32</v>
      </c>
      <c r="D5873" s="27">
        <v>44172.45585648148</v>
      </c>
      <c r="E5873" s="27">
        <v>44174.684571759259</v>
      </c>
    </row>
    <row r="5874" spans="1:5" x14ac:dyDescent="0.25">
      <c r="A5874" s="24">
        <v>5779824</v>
      </c>
      <c r="B5874" s="25">
        <v>1</v>
      </c>
      <c r="C5874" s="26" t="s">
        <v>33</v>
      </c>
      <c r="D5874" s="27">
        <v>44168.442488425928</v>
      </c>
      <c r="E5874" s="27">
        <v>44168.470590277779</v>
      </c>
    </row>
    <row r="5875" spans="1:5" x14ac:dyDescent="0.25">
      <c r="A5875" s="24">
        <v>5845688</v>
      </c>
      <c r="B5875" s="25">
        <v>1</v>
      </c>
      <c r="C5875" s="26" t="s">
        <v>33</v>
      </c>
      <c r="D5875" s="27">
        <v>44186.420601851853</v>
      </c>
      <c r="E5875" s="27">
        <v>44186.568414351852</v>
      </c>
    </row>
    <row r="5876" spans="1:5" x14ac:dyDescent="0.25">
      <c r="A5876" s="24">
        <v>5790135</v>
      </c>
      <c r="B5876" s="25">
        <v>1</v>
      </c>
      <c r="C5876" s="26" t="s">
        <v>34</v>
      </c>
      <c r="D5876" s="27">
        <v>44172.442060185182</v>
      </c>
      <c r="E5876" s="27">
        <v>44172.455740740741</v>
      </c>
    </row>
    <row r="5877" spans="1:5" x14ac:dyDescent="0.25">
      <c r="A5877" s="24">
        <v>5785413</v>
      </c>
      <c r="B5877" s="25">
        <v>1</v>
      </c>
      <c r="C5877" s="26" t="s">
        <v>36</v>
      </c>
      <c r="D5877" s="27">
        <v>44169.465092592596</v>
      </c>
      <c r="E5877" s="27">
        <v>44172.45652777778</v>
      </c>
    </row>
    <row r="5878" spans="1:5" x14ac:dyDescent="0.25">
      <c r="A5878" s="24">
        <v>5782702</v>
      </c>
      <c r="B5878" s="25">
        <v>1</v>
      </c>
      <c r="C5878" s="26" t="s">
        <v>31</v>
      </c>
      <c r="D5878" s="27">
        <v>44168.640590277777</v>
      </c>
      <c r="E5878" s="27">
        <v>44172.454444444447</v>
      </c>
    </row>
    <row r="5879" spans="1:5" x14ac:dyDescent="0.25">
      <c r="A5879" s="24">
        <v>5834915</v>
      </c>
      <c r="B5879" s="25">
        <v>1</v>
      </c>
      <c r="C5879" s="26" t="s">
        <v>33</v>
      </c>
      <c r="D5879" s="27">
        <v>44182.494212962964</v>
      </c>
      <c r="E5879" s="27">
        <v>44182.565763888888</v>
      </c>
    </row>
    <row r="5880" spans="1:5" x14ac:dyDescent="0.25">
      <c r="A5880" s="24">
        <v>5885520</v>
      </c>
      <c r="B5880" s="25">
        <v>1</v>
      </c>
      <c r="C5880" s="26" t="s">
        <v>33</v>
      </c>
      <c r="D5880" s="27">
        <v>44195.684259259258</v>
      </c>
      <c r="E5880" s="27">
        <v>44195.7028587963</v>
      </c>
    </row>
    <row r="5881" spans="1:5" x14ac:dyDescent="0.25">
      <c r="A5881" s="24">
        <v>5772692</v>
      </c>
      <c r="B5881" s="25">
        <v>1</v>
      </c>
      <c r="C5881" s="26" t="s">
        <v>33</v>
      </c>
      <c r="D5881" s="27">
        <v>44166.706770833334</v>
      </c>
      <c r="E5881" s="27">
        <v>44166.727013888885</v>
      </c>
    </row>
    <row r="5882" spans="1:5" x14ac:dyDescent="0.25">
      <c r="A5882" s="24">
        <v>5847453</v>
      </c>
      <c r="B5882" s="25">
        <v>1</v>
      </c>
      <c r="C5882" s="26" t="s">
        <v>33</v>
      </c>
      <c r="D5882" s="27">
        <v>44186.557256944441</v>
      </c>
      <c r="E5882" s="27">
        <v>44186.576412037037</v>
      </c>
    </row>
    <row r="5883" spans="1:5" x14ac:dyDescent="0.25">
      <c r="A5883" s="24">
        <v>5831012</v>
      </c>
      <c r="B5883" s="25">
        <v>1</v>
      </c>
      <c r="C5883" s="26" t="s">
        <v>33</v>
      </c>
      <c r="D5883" s="27">
        <v>44181.605347222219</v>
      </c>
      <c r="E5883" s="27">
        <v>44181.747083333335</v>
      </c>
    </row>
    <row r="5884" spans="1:5" x14ac:dyDescent="0.25">
      <c r="A5884" s="24">
        <v>5888473</v>
      </c>
      <c r="B5884" s="25">
        <v>1</v>
      </c>
      <c r="C5884" s="26" t="s">
        <v>33</v>
      </c>
      <c r="D5884" s="27">
        <v>44196.556875000002</v>
      </c>
      <c r="E5884" s="27">
        <v>44196.560324074075</v>
      </c>
    </row>
    <row r="5885" spans="1:5" x14ac:dyDescent="0.25">
      <c r="A5885" s="24">
        <v>5826042</v>
      </c>
      <c r="B5885" s="25">
        <v>1</v>
      </c>
      <c r="C5885" s="26" t="s">
        <v>33</v>
      </c>
      <c r="D5885" s="27">
        <v>44180.63957175926</v>
      </c>
      <c r="E5885" s="27">
        <v>44180.644780092596</v>
      </c>
    </row>
    <row r="5886" spans="1:5" x14ac:dyDescent="0.25">
      <c r="A5886" s="24">
        <v>5853979</v>
      </c>
      <c r="B5886" s="25">
        <v>1</v>
      </c>
      <c r="C5886" s="26" t="s">
        <v>33</v>
      </c>
      <c r="D5886" s="27">
        <v>44187.610069444447</v>
      </c>
      <c r="E5886" s="27">
        <v>44187.632592592592</v>
      </c>
    </row>
    <row r="5887" spans="1:5" x14ac:dyDescent="0.25">
      <c r="A5887" s="24">
        <v>5882196</v>
      </c>
      <c r="B5887" s="25">
        <v>1</v>
      </c>
      <c r="C5887" s="26" t="s">
        <v>33</v>
      </c>
      <c r="D5887" s="27">
        <v>44195.442997685182</v>
      </c>
      <c r="E5887" s="27">
        <v>44195.765694444446</v>
      </c>
    </row>
    <row r="5888" spans="1:5" x14ac:dyDescent="0.25">
      <c r="A5888" s="24">
        <v>5863705</v>
      </c>
      <c r="B5888" s="25">
        <v>1</v>
      </c>
      <c r="C5888" s="26" t="s">
        <v>33</v>
      </c>
      <c r="D5888" s="27">
        <v>44189.627662037034</v>
      </c>
      <c r="E5888" s="27">
        <v>44189.741585648146</v>
      </c>
    </row>
    <row r="5889" spans="1:5" x14ac:dyDescent="0.25">
      <c r="A5889" s="24">
        <v>5876763</v>
      </c>
      <c r="B5889" s="25">
        <v>1</v>
      </c>
      <c r="C5889" s="26" t="s">
        <v>33</v>
      </c>
      <c r="D5889" s="27">
        <v>44194.411724537036</v>
      </c>
      <c r="E5889" s="27">
        <v>44196.639976851853</v>
      </c>
    </row>
    <row r="5890" spans="1:5" x14ac:dyDescent="0.25">
      <c r="A5890" s="24">
        <v>5854764</v>
      </c>
      <c r="B5890" s="25">
        <v>1</v>
      </c>
      <c r="C5890" s="26" t="s">
        <v>33</v>
      </c>
      <c r="D5890" s="27">
        <v>44187.659270833334</v>
      </c>
      <c r="E5890" s="27">
        <v>44187.747997685183</v>
      </c>
    </row>
    <row r="5891" spans="1:5" x14ac:dyDescent="0.25">
      <c r="A5891" s="24">
        <v>5877261</v>
      </c>
      <c r="B5891" s="25">
        <v>1</v>
      </c>
      <c r="C5891" s="26" t="s">
        <v>33</v>
      </c>
      <c r="D5891" s="27">
        <v>44194.456180555557</v>
      </c>
      <c r="E5891" s="27">
        <v>44194.742094907408</v>
      </c>
    </row>
    <row r="5892" spans="1:5" x14ac:dyDescent="0.25">
      <c r="A5892" s="24">
        <v>5872835</v>
      </c>
      <c r="B5892" s="25">
        <v>1</v>
      </c>
      <c r="C5892" s="26" t="s">
        <v>33</v>
      </c>
      <c r="D5892" s="27">
        <v>44193.468819444446</v>
      </c>
      <c r="E5892" s="27">
        <v>44194.744768518518</v>
      </c>
    </row>
    <row r="5893" spans="1:5" x14ac:dyDescent="0.25">
      <c r="A5893" s="24">
        <v>5880180</v>
      </c>
      <c r="B5893" s="25">
        <v>1</v>
      </c>
      <c r="C5893" s="26" t="s">
        <v>34</v>
      </c>
      <c r="D5893" s="27">
        <v>44194.670428240737</v>
      </c>
      <c r="E5893" s="27">
        <v>44196.408206018517</v>
      </c>
    </row>
    <row r="5894" spans="1:5" x14ac:dyDescent="0.25">
      <c r="A5894" s="24">
        <v>5778747</v>
      </c>
      <c r="B5894" s="25">
        <v>1</v>
      </c>
      <c r="C5894" s="26" t="s">
        <v>34</v>
      </c>
      <c r="D5894" s="27">
        <v>44168.344270833331</v>
      </c>
      <c r="E5894" s="27">
        <v>44172.343287037038</v>
      </c>
    </row>
    <row r="5895" spans="1:5" x14ac:dyDescent="0.25">
      <c r="A5895" s="24">
        <v>5771754</v>
      </c>
      <c r="B5895" s="25">
        <v>1</v>
      </c>
      <c r="C5895" s="26" t="s">
        <v>34</v>
      </c>
      <c r="D5895" s="27">
        <v>44166.639409722222</v>
      </c>
      <c r="E5895" s="27">
        <v>44166.641099537039</v>
      </c>
    </row>
    <row r="5896" spans="1:5" x14ac:dyDescent="0.25">
      <c r="A5896" s="24">
        <v>5887174</v>
      </c>
      <c r="B5896" s="25">
        <v>1</v>
      </c>
      <c r="C5896" s="26" t="s">
        <v>35</v>
      </c>
      <c r="D5896" s="27">
        <v>44196.437430555554</v>
      </c>
      <c r="E5896" s="27">
        <v>44196.445196759261</v>
      </c>
    </row>
    <row r="5897" spans="1:5" x14ac:dyDescent="0.25">
      <c r="A5897" s="24">
        <v>5877198</v>
      </c>
      <c r="B5897" s="25">
        <v>1</v>
      </c>
      <c r="C5897" s="26" t="s">
        <v>35</v>
      </c>
      <c r="D5897" s="27">
        <v>44194.450520833336</v>
      </c>
      <c r="E5897" s="27">
        <v>44194.49591435185</v>
      </c>
    </row>
    <row r="5898" spans="1:5" x14ac:dyDescent="0.25">
      <c r="A5898" s="24">
        <v>5795397</v>
      </c>
      <c r="B5898" s="25">
        <v>1</v>
      </c>
      <c r="C5898" s="26" t="s">
        <v>35</v>
      </c>
      <c r="D5898" s="27">
        <v>44173.479212962964</v>
      </c>
      <c r="E5898" s="27">
        <v>44173.631481481483</v>
      </c>
    </row>
    <row r="5899" spans="1:5" x14ac:dyDescent="0.25">
      <c r="A5899" s="24">
        <v>5879258</v>
      </c>
      <c r="B5899" s="25">
        <v>1</v>
      </c>
      <c r="C5899" s="26" t="s">
        <v>35</v>
      </c>
      <c r="D5899" s="27">
        <v>44194.62128472222</v>
      </c>
      <c r="E5899" s="27">
        <v>44194.669699074075</v>
      </c>
    </row>
    <row r="5900" spans="1:5" x14ac:dyDescent="0.25">
      <c r="A5900" s="24">
        <v>5790454</v>
      </c>
      <c r="B5900" s="25">
        <v>1</v>
      </c>
      <c r="C5900" s="26" t="s">
        <v>35</v>
      </c>
      <c r="D5900" s="27">
        <v>44172.46303240741</v>
      </c>
      <c r="E5900" s="27">
        <v>44172.508553240739</v>
      </c>
    </row>
    <row r="5901" spans="1:5" x14ac:dyDescent="0.25">
      <c r="A5901" s="24">
        <v>5864402</v>
      </c>
      <c r="B5901" s="25">
        <v>1</v>
      </c>
      <c r="C5901" s="26" t="s">
        <v>35</v>
      </c>
      <c r="D5901" s="27">
        <v>44189.678252314814</v>
      </c>
      <c r="E5901" s="27">
        <v>44189.728877314818</v>
      </c>
    </row>
    <row r="5902" spans="1:5" x14ac:dyDescent="0.25">
      <c r="A5902" s="24">
        <v>5822236</v>
      </c>
      <c r="B5902" s="25">
        <v>1</v>
      </c>
      <c r="C5902" s="26" t="s">
        <v>35</v>
      </c>
      <c r="D5902" s="27">
        <v>44180.345393518517</v>
      </c>
      <c r="E5902" s="27">
        <v>44180.356909722221</v>
      </c>
    </row>
    <row r="5903" spans="1:5" x14ac:dyDescent="0.25">
      <c r="A5903" s="24">
        <v>5787389</v>
      </c>
      <c r="B5903" s="25">
        <v>1</v>
      </c>
      <c r="C5903" s="26" t="s">
        <v>35</v>
      </c>
      <c r="D5903" s="27">
        <v>44169.623229166667</v>
      </c>
      <c r="E5903" s="27">
        <v>44169.735335648147</v>
      </c>
    </row>
    <row r="5904" spans="1:5" x14ac:dyDescent="0.25">
      <c r="A5904" s="24">
        <v>5873164</v>
      </c>
      <c r="B5904" s="25">
        <v>1</v>
      </c>
      <c r="C5904" s="26" t="s">
        <v>35</v>
      </c>
      <c r="D5904" s="27">
        <v>44193.485694444447</v>
      </c>
      <c r="E5904" s="27">
        <v>44193.491516203707</v>
      </c>
    </row>
    <row r="5905" spans="1:5" x14ac:dyDescent="0.25">
      <c r="A5905" s="24">
        <v>5799729</v>
      </c>
      <c r="B5905" s="25">
        <v>1</v>
      </c>
      <c r="C5905" s="26" t="s">
        <v>35</v>
      </c>
      <c r="D5905" s="27">
        <v>44174.444247685184</v>
      </c>
      <c r="E5905" s="27">
        <v>44174.482418981483</v>
      </c>
    </row>
    <row r="5906" spans="1:5" x14ac:dyDescent="0.25">
      <c r="A5906" s="24">
        <v>5839943</v>
      </c>
      <c r="B5906" s="25">
        <v>1</v>
      </c>
      <c r="C5906" s="26" t="s">
        <v>35</v>
      </c>
      <c r="D5906" s="27">
        <v>44183.542928240742</v>
      </c>
      <c r="E5906" s="27">
        <v>44183.553726851853</v>
      </c>
    </row>
    <row r="5907" spans="1:5" x14ac:dyDescent="0.25">
      <c r="A5907" s="24">
        <v>5770513</v>
      </c>
      <c r="B5907" s="25">
        <v>1</v>
      </c>
      <c r="C5907" s="26" t="s">
        <v>35</v>
      </c>
      <c r="D5907" s="27">
        <v>44166.56722222222</v>
      </c>
      <c r="E5907" s="27">
        <v>44166.67732638889</v>
      </c>
    </row>
    <row r="5908" spans="1:5" x14ac:dyDescent="0.25">
      <c r="A5908" s="24">
        <v>5877151</v>
      </c>
      <c r="B5908" s="25">
        <v>1</v>
      </c>
      <c r="C5908" s="26" t="s">
        <v>35</v>
      </c>
      <c r="D5908" s="27">
        <v>44194.447060185186</v>
      </c>
      <c r="E5908" s="27">
        <v>44194.570196759261</v>
      </c>
    </row>
    <row r="5909" spans="1:5" x14ac:dyDescent="0.25">
      <c r="A5909" s="24">
        <v>5802043</v>
      </c>
      <c r="B5909" s="25">
        <v>1</v>
      </c>
      <c r="C5909" s="26" t="s">
        <v>35</v>
      </c>
      <c r="D5909" s="27">
        <v>44174.574942129628</v>
      </c>
      <c r="E5909" s="27">
        <v>44174.668923611112</v>
      </c>
    </row>
    <row r="5910" spans="1:5" x14ac:dyDescent="0.25">
      <c r="A5910" s="24">
        <v>5862577</v>
      </c>
      <c r="B5910" s="25">
        <v>1</v>
      </c>
      <c r="C5910" s="26" t="s">
        <v>35</v>
      </c>
      <c r="D5910" s="27">
        <v>44189.563518518517</v>
      </c>
      <c r="E5910" s="27">
        <v>44189.616724537038</v>
      </c>
    </row>
    <row r="5911" spans="1:5" x14ac:dyDescent="0.25">
      <c r="A5911" s="24">
        <v>5863234</v>
      </c>
      <c r="B5911" s="25">
        <v>1</v>
      </c>
      <c r="C5911" s="26" t="s">
        <v>35</v>
      </c>
      <c r="D5911" s="27">
        <v>44189.599479166667</v>
      </c>
      <c r="E5911" s="27">
        <v>44189.613796296297</v>
      </c>
    </row>
    <row r="5912" spans="1:5" x14ac:dyDescent="0.25">
      <c r="A5912" s="24">
        <v>5857723</v>
      </c>
      <c r="B5912" s="25">
        <v>1</v>
      </c>
      <c r="C5912" s="26" t="s">
        <v>35</v>
      </c>
      <c r="D5912" s="27">
        <v>44188.546215277776</v>
      </c>
      <c r="E5912" s="27">
        <v>44188.565925925926</v>
      </c>
    </row>
    <row r="5913" spans="1:5" x14ac:dyDescent="0.25">
      <c r="A5913" s="24">
        <v>5857014</v>
      </c>
      <c r="B5913" s="25">
        <v>1</v>
      </c>
      <c r="C5913" s="26" t="s">
        <v>35</v>
      </c>
      <c r="D5913" s="27">
        <v>44188.463761574072</v>
      </c>
      <c r="E5913" s="27">
        <v>44188.578379629631</v>
      </c>
    </row>
    <row r="5914" spans="1:5" x14ac:dyDescent="0.25">
      <c r="A5914" s="24">
        <v>5871795</v>
      </c>
      <c r="B5914" s="25">
        <v>1</v>
      </c>
      <c r="C5914" s="26" t="s">
        <v>35</v>
      </c>
      <c r="D5914" s="27">
        <v>44193.412361111114</v>
      </c>
      <c r="E5914" s="27">
        <v>44193.666979166665</v>
      </c>
    </row>
    <row r="5915" spans="1:5" x14ac:dyDescent="0.25">
      <c r="A5915" s="24">
        <v>5856759</v>
      </c>
      <c r="B5915" s="25">
        <v>1</v>
      </c>
      <c r="C5915" s="26" t="s">
        <v>32</v>
      </c>
      <c r="D5915" s="27">
        <v>44188.446030092593</v>
      </c>
      <c r="E5915" s="27">
        <v>44188.456562500003</v>
      </c>
    </row>
    <row r="5916" spans="1:5" x14ac:dyDescent="0.25">
      <c r="A5916" s="24">
        <v>5881986</v>
      </c>
      <c r="B5916" s="25">
        <v>1</v>
      </c>
      <c r="C5916" s="26" t="s">
        <v>32</v>
      </c>
      <c r="D5916" s="27">
        <v>44195.427604166667</v>
      </c>
      <c r="E5916" s="27">
        <v>44195.428784722222</v>
      </c>
    </row>
    <row r="5917" spans="1:5" x14ac:dyDescent="0.25">
      <c r="A5917" s="24">
        <v>5798374</v>
      </c>
      <c r="B5917" s="25">
        <v>1</v>
      </c>
      <c r="C5917" s="26" t="s">
        <v>32</v>
      </c>
      <c r="D5917" s="27">
        <v>44174.371898148151</v>
      </c>
      <c r="E5917" s="27">
        <v>44174.379837962966</v>
      </c>
    </row>
    <row r="5918" spans="1:5" x14ac:dyDescent="0.25">
      <c r="A5918" s="24">
        <v>5824435</v>
      </c>
      <c r="B5918" s="25">
        <v>1</v>
      </c>
      <c r="C5918" s="26" t="s">
        <v>32</v>
      </c>
      <c r="D5918" s="27">
        <v>44180.56082175926</v>
      </c>
      <c r="E5918" s="27">
        <v>44180.56318287037</v>
      </c>
    </row>
    <row r="5919" spans="1:5" x14ac:dyDescent="0.25">
      <c r="A5919" s="24">
        <v>5862000</v>
      </c>
      <c r="B5919" s="25">
        <v>1</v>
      </c>
      <c r="C5919" s="26" t="s">
        <v>32</v>
      </c>
      <c r="D5919" s="27">
        <v>44189.482476851852</v>
      </c>
      <c r="E5919" s="27">
        <v>44189.484826388885</v>
      </c>
    </row>
    <row r="5920" spans="1:5" x14ac:dyDescent="0.25">
      <c r="A5920" s="24">
        <v>5770990</v>
      </c>
      <c r="B5920" s="25">
        <v>1</v>
      </c>
      <c r="C5920" s="26" t="s">
        <v>32</v>
      </c>
      <c r="D5920" s="27">
        <v>44166.592939814815</v>
      </c>
      <c r="E5920" s="27">
        <v>44166.609212962961</v>
      </c>
    </row>
    <row r="5921" spans="1:5" x14ac:dyDescent="0.25">
      <c r="A5921" s="24">
        <v>5773591</v>
      </c>
      <c r="B5921" s="25">
        <v>1</v>
      </c>
      <c r="C5921" s="26" t="s">
        <v>32</v>
      </c>
      <c r="D5921" s="27">
        <v>44167.385289351849</v>
      </c>
      <c r="E5921" s="27">
        <v>44167.392939814818</v>
      </c>
    </row>
    <row r="5922" spans="1:5" x14ac:dyDescent="0.25">
      <c r="A5922" s="24">
        <v>5826659</v>
      </c>
      <c r="B5922" s="25">
        <v>1</v>
      </c>
      <c r="C5922" s="26" t="s">
        <v>32</v>
      </c>
      <c r="D5922" s="27">
        <v>44180.682106481479</v>
      </c>
      <c r="E5922" s="27">
        <v>44180.695439814815</v>
      </c>
    </row>
    <row r="5923" spans="1:5" x14ac:dyDescent="0.25">
      <c r="A5923" s="24">
        <v>5793710</v>
      </c>
      <c r="B5923" s="25">
        <v>1</v>
      </c>
      <c r="C5923" s="26" t="s">
        <v>32</v>
      </c>
      <c r="D5923" s="27">
        <v>44173.392187500001</v>
      </c>
      <c r="E5923" s="27">
        <v>44173.394930555558</v>
      </c>
    </row>
    <row r="5924" spans="1:5" x14ac:dyDescent="0.25">
      <c r="A5924" s="24">
        <v>5862362</v>
      </c>
      <c r="B5924" s="25">
        <v>1</v>
      </c>
      <c r="C5924" s="26" t="s">
        <v>32</v>
      </c>
      <c r="D5924" s="27">
        <v>44189.546446759261</v>
      </c>
      <c r="E5924" s="27">
        <v>44189.549537037034</v>
      </c>
    </row>
    <row r="5925" spans="1:5" x14ac:dyDescent="0.25">
      <c r="A5925" s="24">
        <v>5846676</v>
      </c>
      <c r="B5925" s="25">
        <v>1</v>
      </c>
      <c r="C5925" s="26" t="s">
        <v>32</v>
      </c>
      <c r="D5925" s="27">
        <v>44186.475659722222</v>
      </c>
      <c r="E5925" s="27">
        <v>44186.706319444442</v>
      </c>
    </row>
    <row r="5926" spans="1:5" x14ac:dyDescent="0.25">
      <c r="A5926" s="24">
        <v>5868345</v>
      </c>
      <c r="B5926" s="25">
        <v>1</v>
      </c>
      <c r="C5926" s="26" t="s">
        <v>32</v>
      </c>
      <c r="D5926" s="27">
        <v>44190.637870370374</v>
      </c>
      <c r="E5926" s="27">
        <v>44194.476747685185</v>
      </c>
    </row>
    <row r="5927" spans="1:5" x14ac:dyDescent="0.25">
      <c r="A5927" s="24">
        <v>5853772</v>
      </c>
      <c r="B5927" s="25">
        <v>1</v>
      </c>
      <c r="C5927" s="26" t="s">
        <v>31</v>
      </c>
      <c r="D5927" s="27">
        <v>44187.599652777775</v>
      </c>
      <c r="E5927" s="27">
        <v>44187.612407407411</v>
      </c>
    </row>
    <row r="5928" spans="1:5" x14ac:dyDescent="0.25">
      <c r="A5928" s="24">
        <v>5846121</v>
      </c>
      <c r="B5928" s="25">
        <v>1</v>
      </c>
      <c r="C5928" s="26" t="s">
        <v>31</v>
      </c>
      <c r="D5928" s="27">
        <v>44186.446875000001</v>
      </c>
      <c r="E5928" s="27">
        <v>44186.44840277778</v>
      </c>
    </row>
    <row r="5929" spans="1:5" x14ac:dyDescent="0.25">
      <c r="A5929" s="24">
        <v>5771275</v>
      </c>
      <c r="B5929" s="25">
        <v>1</v>
      </c>
      <c r="C5929" s="26" t="s">
        <v>31</v>
      </c>
      <c r="D5929" s="27">
        <v>44166.606388888889</v>
      </c>
      <c r="E5929" s="27">
        <v>44166.612569444442</v>
      </c>
    </row>
    <row r="5930" spans="1:5" x14ac:dyDescent="0.25">
      <c r="A5930" s="24">
        <v>5790763</v>
      </c>
      <c r="B5930" s="25">
        <v>1</v>
      </c>
      <c r="C5930" s="26" t="s">
        <v>31</v>
      </c>
      <c r="D5930" s="27">
        <v>44172.481192129628</v>
      </c>
      <c r="E5930" s="27">
        <v>44172.4843287037</v>
      </c>
    </row>
    <row r="5931" spans="1:5" x14ac:dyDescent="0.25">
      <c r="A5931" s="24">
        <v>5777444</v>
      </c>
      <c r="B5931" s="25">
        <v>1</v>
      </c>
      <c r="C5931" s="26" t="s">
        <v>31</v>
      </c>
      <c r="D5931" s="27">
        <v>44167.658206018517</v>
      </c>
      <c r="E5931" s="27">
        <v>44167.714097222219</v>
      </c>
    </row>
    <row r="5932" spans="1:5" x14ac:dyDescent="0.25">
      <c r="A5932" s="24">
        <v>5861972</v>
      </c>
      <c r="B5932" s="25">
        <v>1</v>
      </c>
      <c r="C5932" s="26" t="s">
        <v>31</v>
      </c>
      <c r="D5932" s="27">
        <v>44189.48097222222</v>
      </c>
      <c r="E5932" s="27">
        <v>44189.500810185185</v>
      </c>
    </row>
    <row r="5933" spans="1:5" x14ac:dyDescent="0.25">
      <c r="A5933" s="24">
        <v>5845995</v>
      </c>
      <c r="B5933" s="25">
        <v>1</v>
      </c>
      <c r="C5933" s="26" t="s">
        <v>31</v>
      </c>
      <c r="D5933" s="27">
        <v>44186.440243055556</v>
      </c>
      <c r="E5933" s="27">
        <v>44186.458333333336</v>
      </c>
    </row>
    <row r="5934" spans="1:5" x14ac:dyDescent="0.25">
      <c r="A5934" s="24">
        <v>5866199</v>
      </c>
      <c r="B5934" s="25">
        <v>1</v>
      </c>
      <c r="C5934" s="26" t="s">
        <v>31</v>
      </c>
      <c r="D5934" s="27">
        <v>44190.461504629631</v>
      </c>
      <c r="E5934" s="27">
        <v>44190.494004629632</v>
      </c>
    </row>
    <row r="5935" spans="1:5" x14ac:dyDescent="0.25">
      <c r="A5935" s="24">
        <v>5791423</v>
      </c>
      <c r="B5935" s="25">
        <v>1</v>
      </c>
      <c r="C5935" s="26" t="s">
        <v>31</v>
      </c>
      <c r="D5935" s="27">
        <v>44172.563611111109</v>
      </c>
      <c r="E5935" s="27">
        <v>44172.567129629628</v>
      </c>
    </row>
    <row r="5936" spans="1:5" x14ac:dyDescent="0.25">
      <c r="A5936" s="24">
        <v>5872677</v>
      </c>
      <c r="B5936" s="25">
        <v>1</v>
      </c>
      <c r="C5936" s="26" t="s">
        <v>31</v>
      </c>
      <c r="D5936" s="27">
        <v>44193.461365740739</v>
      </c>
      <c r="E5936" s="27">
        <v>44193.557673611111</v>
      </c>
    </row>
    <row r="5937" spans="1:5" x14ac:dyDescent="0.25">
      <c r="A5937" s="24">
        <v>5796265</v>
      </c>
      <c r="B5937" s="25">
        <v>1</v>
      </c>
      <c r="C5937" s="26" t="s">
        <v>31</v>
      </c>
      <c r="D5937" s="27">
        <v>44173.558796296296</v>
      </c>
      <c r="E5937" s="27">
        <v>44173.69809027778</v>
      </c>
    </row>
    <row r="5938" spans="1:5" x14ac:dyDescent="0.25">
      <c r="A5938" s="24">
        <v>5888484</v>
      </c>
      <c r="B5938" s="25">
        <v>1</v>
      </c>
      <c r="C5938" s="26" t="s">
        <v>31</v>
      </c>
      <c r="D5938" s="27">
        <v>44196.557372685187</v>
      </c>
      <c r="E5938" s="27">
        <v>44196.561203703706</v>
      </c>
    </row>
    <row r="5939" spans="1:5" x14ac:dyDescent="0.25">
      <c r="A5939" s="24">
        <v>5780110</v>
      </c>
      <c r="B5939" s="25">
        <v>1</v>
      </c>
      <c r="C5939" s="26" t="s">
        <v>31</v>
      </c>
      <c r="D5939" s="27">
        <v>44168.459398148145</v>
      </c>
      <c r="E5939" s="27">
        <v>44168.603310185186</v>
      </c>
    </row>
    <row r="5940" spans="1:5" x14ac:dyDescent="0.25">
      <c r="A5940" s="24">
        <v>5802557</v>
      </c>
      <c r="B5940" s="25">
        <v>1</v>
      </c>
      <c r="C5940" s="26" t="s">
        <v>31</v>
      </c>
      <c r="D5940" s="27">
        <v>44174.600960648146</v>
      </c>
      <c r="E5940" s="27">
        <v>44174.732615740744</v>
      </c>
    </row>
    <row r="5941" spans="1:5" x14ac:dyDescent="0.25">
      <c r="A5941" s="24">
        <v>5784850</v>
      </c>
      <c r="B5941" s="25">
        <v>1</v>
      </c>
      <c r="C5941" s="26" t="s">
        <v>31</v>
      </c>
      <c r="D5941" s="27">
        <v>44169.431527777779</v>
      </c>
      <c r="E5941" s="27">
        <v>44169.741435185184</v>
      </c>
    </row>
    <row r="5942" spans="1:5" x14ac:dyDescent="0.25">
      <c r="A5942" s="24">
        <v>5788412</v>
      </c>
      <c r="B5942" s="25">
        <v>1</v>
      </c>
      <c r="C5942" s="26" t="s">
        <v>31</v>
      </c>
      <c r="D5942" s="27">
        <v>44169.693090277775</v>
      </c>
      <c r="E5942" s="27">
        <v>44169.697488425925</v>
      </c>
    </row>
    <row r="5943" spans="1:5" x14ac:dyDescent="0.25">
      <c r="A5943" s="24">
        <v>5863065</v>
      </c>
      <c r="B5943" s="25">
        <v>1</v>
      </c>
      <c r="C5943" s="26" t="s">
        <v>31</v>
      </c>
      <c r="D5943" s="27">
        <v>44189.589131944442</v>
      </c>
      <c r="E5943" s="27">
        <v>44189.593587962961</v>
      </c>
    </row>
    <row r="5944" spans="1:5" x14ac:dyDescent="0.25">
      <c r="A5944" s="24">
        <v>5788226</v>
      </c>
      <c r="B5944" s="25">
        <v>1</v>
      </c>
      <c r="C5944" s="26" t="s">
        <v>31</v>
      </c>
      <c r="D5944" s="27">
        <v>44169.682754629626</v>
      </c>
      <c r="E5944" s="27">
        <v>44169.703877314816</v>
      </c>
    </row>
    <row r="5945" spans="1:5" x14ac:dyDescent="0.25">
      <c r="A5945" s="24">
        <v>5846224</v>
      </c>
      <c r="B5945" s="25">
        <v>1</v>
      </c>
      <c r="C5945" s="26" t="s">
        <v>31</v>
      </c>
      <c r="D5945" s="27">
        <v>44186.452407407407</v>
      </c>
      <c r="E5945" s="27">
        <v>44188.363125000003</v>
      </c>
    </row>
    <row r="5946" spans="1:5" x14ac:dyDescent="0.25">
      <c r="A5946" s="24">
        <v>5824309</v>
      </c>
      <c r="B5946" s="25">
        <v>1</v>
      </c>
      <c r="C5946" s="26" t="s">
        <v>31</v>
      </c>
      <c r="D5946" s="27">
        <v>44180.553541666668</v>
      </c>
      <c r="E5946" s="27">
        <v>44180.674826388888</v>
      </c>
    </row>
    <row r="5947" spans="1:5" x14ac:dyDescent="0.25">
      <c r="A5947" s="24">
        <v>5876228</v>
      </c>
      <c r="B5947" s="25">
        <v>1</v>
      </c>
      <c r="C5947" s="26" t="s">
        <v>31</v>
      </c>
      <c r="D5947" s="27">
        <v>44193.730891203704</v>
      </c>
      <c r="E5947" s="27">
        <v>44194.337245370371</v>
      </c>
    </row>
    <row r="5948" spans="1:5" x14ac:dyDescent="0.25">
      <c r="A5948" s="24">
        <v>5806135</v>
      </c>
      <c r="B5948" s="25">
        <v>1</v>
      </c>
      <c r="C5948" s="26" t="s">
        <v>31</v>
      </c>
      <c r="D5948" s="27">
        <v>44175.480706018519</v>
      </c>
      <c r="E5948" s="27">
        <v>44175.483923611115</v>
      </c>
    </row>
    <row r="5949" spans="1:5" x14ac:dyDescent="0.25">
      <c r="A5949" s="24">
        <v>5809128</v>
      </c>
      <c r="B5949" s="25">
        <v>1</v>
      </c>
      <c r="C5949" s="26" t="s">
        <v>31</v>
      </c>
      <c r="D5949" s="27">
        <v>44175.671979166669</v>
      </c>
      <c r="E5949" s="27">
        <v>44175.699965277781</v>
      </c>
    </row>
    <row r="5950" spans="1:5" x14ac:dyDescent="0.25">
      <c r="A5950" s="24">
        <v>5809159</v>
      </c>
      <c r="B5950" s="25">
        <v>1</v>
      </c>
      <c r="C5950" s="26" t="s">
        <v>31</v>
      </c>
      <c r="D5950" s="27">
        <v>44175.676574074074</v>
      </c>
      <c r="E5950" s="27">
        <v>44175.700509259259</v>
      </c>
    </row>
    <row r="5951" spans="1:5" x14ac:dyDescent="0.25">
      <c r="A5951" s="24">
        <v>5781326</v>
      </c>
      <c r="B5951" s="25">
        <v>1</v>
      </c>
      <c r="C5951" s="26" t="s">
        <v>36</v>
      </c>
      <c r="D5951" s="27">
        <v>44168.564733796295</v>
      </c>
      <c r="E5951" s="27">
        <v>44169.730543981481</v>
      </c>
    </row>
    <row r="5952" spans="1:5" x14ac:dyDescent="0.25">
      <c r="A5952" s="24">
        <v>5804812</v>
      </c>
      <c r="B5952" s="25">
        <v>1</v>
      </c>
      <c r="C5952" s="26" t="s">
        <v>34</v>
      </c>
      <c r="D5952" s="27">
        <v>44175.3753125</v>
      </c>
      <c r="E5952" s="27">
        <v>44175.589212962965</v>
      </c>
    </row>
    <row r="5953" spans="1:5" x14ac:dyDescent="0.25">
      <c r="A5953" s="24">
        <v>5837306</v>
      </c>
      <c r="B5953" s="25">
        <v>1</v>
      </c>
      <c r="C5953" s="26" t="s">
        <v>34</v>
      </c>
      <c r="D5953" s="27">
        <v>44182.679016203707</v>
      </c>
      <c r="E5953" s="27">
        <v>44182.748854166668</v>
      </c>
    </row>
    <row r="5954" spans="1:5" x14ac:dyDescent="0.25">
      <c r="A5954" s="24">
        <v>5850819</v>
      </c>
      <c r="B5954" s="25">
        <v>1</v>
      </c>
      <c r="C5954" s="26" t="s">
        <v>34</v>
      </c>
      <c r="D5954" s="27">
        <v>44187.363634259258</v>
      </c>
      <c r="E5954" s="27">
        <v>44187.707615740743</v>
      </c>
    </row>
    <row r="5955" spans="1:5" x14ac:dyDescent="0.25">
      <c r="A5955" s="24">
        <v>5805271</v>
      </c>
      <c r="B5955" s="25">
        <v>1</v>
      </c>
      <c r="C5955" s="26" t="s">
        <v>34</v>
      </c>
      <c r="D5955" s="27">
        <v>44175.424953703703</v>
      </c>
      <c r="E5955" s="27">
        <v>44175.592743055553</v>
      </c>
    </row>
    <row r="5956" spans="1:5" x14ac:dyDescent="0.25">
      <c r="A5956" s="24">
        <v>5848463</v>
      </c>
      <c r="B5956" s="25">
        <v>1</v>
      </c>
      <c r="C5956" s="26" t="s">
        <v>34</v>
      </c>
      <c r="D5956" s="27">
        <v>44186.604027777779</v>
      </c>
      <c r="E5956" s="27">
        <v>44186.609282407408</v>
      </c>
    </row>
    <row r="5957" spans="1:5" x14ac:dyDescent="0.25">
      <c r="A5957" s="24">
        <v>5792303</v>
      </c>
      <c r="B5957" s="25">
        <v>1</v>
      </c>
      <c r="C5957" s="26" t="s">
        <v>34</v>
      </c>
      <c r="D5957" s="27">
        <v>44172.620254629626</v>
      </c>
      <c r="E5957" s="27">
        <v>44172.624293981484</v>
      </c>
    </row>
    <row r="5958" spans="1:5" x14ac:dyDescent="0.25">
      <c r="A5958" s="24">
        <v>5773580</v>
      </c>
      <c r="B5958" s="25">
        <v>1</v>
      </c>
      <c r="C5958" s="26" t="s">
        <v>34</v>
      </c>
      <c r="D5958" s="27">
        <v>44167.383206018516</v>
      </c>
      <c r="E5958" s="27">
        <v>44167.399363425924</v>
      </c>
    </row>
    <row r="5959" spans="1:5" x14ac:dyDescent="0.25">
      <c r="A5959" s="24">
        <v>5887889</v>
      </c>
      <c r="B5959" s="25">
        <v>1</v>
      </c>
      <c r="C5959" s="26" t="s">
        <v>34</v>
      </c>
      <c r="D5959" s="27">
        <v>44196.48065972222</v>
      </c>
      <c r="E5959" s="27">
        <v>44196.48201388889</v>
      </c>
    </row>
    <row r="5960" spans="1:5" x14ac:dyDescent="0.25">
      <c r="A5960" s="24">
        <v>5807326</v>
      </c>
      <c r="B5960" s="25">
        <v>1</v>
      </c>
      <c r="C5960" s="26" t="s">
        <v>34</v>
      </c>
      <c r="D5960" s="27">
        <v>44175.564826388887</v>
      </c>
      <c r="E5960" s="27">
        <v>44175.566817129627</v>
      </c>
    </row>
    <row r="5961" spans="1:5" x14ac:dyDescent="0.25">
      <c r="A5961" s="24">
        <v>5840071</v>
      </c>
      <c r="B5961" s="25">
        <v>1</v>
      </c>
      <c r="C5961" s="26" t="s">
        <v>34</v>
      </c>
      <c r="D5961" s="27">
        <v>44183.551828703705</v>
      </c>
      <c r="E5961" s="27">
        <v>44186.654583333337</v>
      </c>
    </row>
    <row r="5962" spans="1:5" x14ac:dyDescent="0.25">
      <c r="A5962" s="24">
        <v>5834739</v>
      </c>
      <c r="B5962" s="25">
        <v>1</v>
      </c>
      <c r="C5962" s="26" t="s">
        <v>34</v>
      </c>
      <c r="D5962" s="27">
        <v>44182.482766203706</v>
      </c>
      <c r="E5962" s="27">
        <v>44182.587395833332</v>
      </c>
    </row>
    <row r="5963" spans="1:5" x14ac:dyDescent="0.25">
      <c r="A5963" s="24">
        <v>5779916</v>
      </c>
      <c r="B5963" s="25">
        <v>1</v>
      </c>
      <c r="C5963" s="26" t="s">
        <v>34</v>
      </c>
      <c r="D5963" s="27">
        <v>44168.448263888888</v>
      </c>
      <c r="E5963" s="27">
        <v>44168.44940972222</v>
      </c>
    </row>
    <row r="5964" spans="1:5" x14ac:dyDescent="0.25">
      <c r="A5964" s="24">
        <v>5847395</v>
      </c>
      <c r="B5964" s="25">
        <v>1</v>
      </c>
      <c r="C5964" s="26" t="s">
        <v>34</v>
      </c>
      <c r="D5964" s="27">
        <v>44186.554236111115</v>
      </c>
      <c r="E5964" s="27">
        <v>44186.560034722221</v>
      </c>
    </row>
    <row r="5965" spans="1:5" x14ac:dyDescent="0.25">
      <c r="A5965" s="24">
        <v>5840172</v>
      </c>
      <c r="B5965" s="25">
        <v>1</v>
      </c>
      <c r="C5965" s="26" t="s">
        <v>34</v>
      </c>
      <c r="D5965" s="27">
        <v>44183.558194444442</v>
      </c>
      <c r="E5965" s="27">
        <v>44183.732094907406</v>
      </c>
    </row>
    <row r="5966" spans="1:5" x14ac:dyDescent="0.25">
      <c r="A5966" s="24">
        <v>5850865</v>
      </c>
      <c r="B5966" s="25">
        <v>1</v>
      </c>
      <c r="C5966" s="26" t="s">
        <v>34</v>
      </c>
      <c r="D5966" s="27">
        <v>44187.369456018518</v>
      </c>
      <c r="E5966" s="27">
        <v>44187.407071759262</v>
      </c>
    </row>
    <row r="5967" spans="1:5" x14ac:dyDescent="0.25">
      <c r="A5967" s="24">
        <v>5836376</v>
      </c>
      <c r="B5967" s="25">
        <v>1</v>
      </c>
      <c r="C5967" s="26" t="s">
        <v>34</v>
      </c>
      <c r="D5967" s="27">
        <v>44182.612349537034</v>
      </c>
      <c r="E5967" s="27">
        <v>44183.33866898148</v>
      </c>
    </row>
    <row r="5968" spans="1:5" x14ac:dyDescent="0.25">
      <c r="A5968" s="24">
        <v>5830091</v>
      </c>
      <c r="B5968" s="25">
        <v>1</v>
      </c>
      <c r="C5968" s="26" t="s">
        <v>31</v>
      </c>
      <c r="D5968" s="27">
        <v>44181.561041666668</v>
      </c>
      <c r="E5968" s="27">
        <v>44183.486689814818</v>
      </c>
    </row>
    <row r="5969" spans="1:5" x14ac:dyDescent="0.25">
      <c r="A5969" s="24">
        <v>5799642</v>
      </c>
      <c r="B5969" s="25">
        <v>1</v>
      </c>
      <c r="C5969" s="26" t="s">
        <v>32</v>
      </c>
      <c r="D5969" s="27">
        <v>44174.440462962964</v>
      </c>
      <c r="E5969" s="27">
        <v>44193.359803240739</v>
      </c>
    </row>
    <row r="5970" spans="1:5" x14ac:dyDescent="0.25">
      <c r="A5970" s="24">
        <v>5874017</v>
      </c>
      <c r="B5970" s="25">
        <v>1</v>
      </c>
      <c r="C5970" s="26" t="s">
        <v>32</v>
      </c>
      <c r="D5970" s="27">
        <v>44193.571377314816</v>
      </c>
      <c r="E5970" s="27">
        <v>44204.340173611112</v>
      </c>
    </row>
    <row r="5971" spans="1:5" x14ac:dyDescent="0.25">
      <c r="A5971" s="24">
        <v>5852217</v>
      </c>
      <c r="B5971" s="25">
        <v>1</v>
      </c>
      <c r="C5971" s="26" t="s">
        <v>33</v>
      </c>
      <c r="D5971" s="27">
        <v>44187.475312499999</v>
      </c>
      <c r="E5971" s="27">
        <v>44193.721284722225</v>
      </c>
    </row>
    <row r="5972" spans="1:5" x14ac:dyDescent="0.25">
      <c r="A5972" s="24">
        <v>5818126</v>
      </c>
      <c r="B5972" s="25">
        <v>1</v>
      </c>
      <c r="C5972" s="26" t="s">
        <v>31</v>
      </c>
      <c r="D5972" s="27">
        <v>44179.468842592592</v>
      </c>
      <c r="E5972" s="27">
        <v>44179.500671296293</v>
      </c>
    </row>
    <row r="5973" spans="1:5" x14ac:dyDescent="0.25">
      <c r="A5973" s="24">
        <v>5797745</v>
      </c>
      <c r="B5973" s="25">
        <v>1</v>
      </c>
      <c r="C5973" s="26" t="s">
        <v>32</v>
      </c>
      <c r="D5973" s="27">
        <v>44173.656307870369</v>
      </c>
      <c r="E5973" s="27">
        <v>44181.362615740742</v>
      </c>
    </row>
    <row r="5974" spans="1:5" x14ac:dyDescent="0.25">
      <c r="A5974" s="24">
        <v>5822465</v>
      </c>
      <c r="B5974" s="25">
        <v>1</v>
      </c>
      <c r="C5974" s="26" t="s">
        <v>32</v>
      </c>
      <c r="D5974" s="27">
        <v>44180.380416666667</v>
      </c>
      <c r="E5974" s="27">
        <v>44193.36005787037</v>
      </c>
    </row>
    <row r="5975" spans="1:5" x14ac:dyDescent="0.25">
      <c r="A5975" s="24">
        <v>5829028</v>
      </c>
      <c r="B5975" s="25">
        <v>1</v>
      </c>
      <c r="C5975" s="26" t="s">
        <v>32</v>
      </c>
      <c r="D5975" s="27">
        <v>44181.46471064815</v>
      </c>
      <c r="E5975" s="27">
        <v>44193.360439814816</v>
      </c>
    </row>
    <row r="5976" spans="1:5" x14ac:dyDescent="0.25">
      <c r="A5976" s="24">
        <v>5808530</v>
      </c>
      <c r="B5976" s="25">
        <v>1</v>
      </c>
      <c r="C5976" s="26" t="s">
        <v>32</v>
      </c>
      <c r="D5976" s="27">
        <v>44175.627858796295</v>
      </c>
      <c r="E5976" s="27">
        <v>44193.359942129631</v>
      </c>
    </row>
    <row r="5977" spans="1:5" x14ac:dyDescent="0.25">
      <c r="A5977" s="24">
        <v>5792276</v>
      </c>
      <c r="B5977" s="25">
        <v>1</v>
      </c>
      <c r="C5977" s="26" t="s">
        <v>32</v>
      </c>
      <c r="D5977" s="27">
        <v>44172.618379629632</v>
      </c>
      <c r="E5977" s="27">
        <v>44180.345104166663</v>
      </c>
    </row>
    <row r="5978" spans="1:5" x14ac:dyDescent="0.25">
      <c r="A5978" s="24">
        <v>5878284</v>
      </c>
      <c r="B5978" s="25">
        <v>1</v>
      </c>
      <c r="C5978" s="26" t="s">
        <v>35</v>
      </c>
      <c r="D5978" s="27">
        <v>44194.561122685183</v>
      </c>
      <c r="E5978" s="27">
        <v>44194.568472222221</v>
      </c>
    </row>
    <row r="5979" spans="1:5" x14ac:dyDescent="0.25">
      <c r="A5979" s="24">
        <v>5884623</v>
      </c>
      <c r="B5979" s="25">
        <v>1</v>
      </c>
      <c r="C5979" s="26" t="s">
        <v>31</v>
      </c>
      <c r="D5979" s="27">
        <v>44195.614687499998</v>
      </c>
      <c r="E5979" s="27">
        <v>44201.435613425929</v>
      </c>
    </row>
    <row r="5980" spans="1:5" x14ac:dyDescent="0.25">
      <c r="A5980" s="24">
        <v>5885391</v>
      </c>
      <c r="B5980" s="25">
        <v>1</v>
      </c>
      <c r="C5980" s="26" t="s">
        <v>31</v>
      </c>
      <c r="D5980" s="27">
        <v>44195.668692129628</v>
      </c>
      <c r="E5980" s="27">
        <v>44195.676817129628</v>
      </c>
    </row>
    <row r="5981" spans="1:5" x14ac:dyDescent="0.25">
      <c r="A5981" s="24">
        <v>5853858</v>
      </c>
      <c r="B5981" s="25">
        <v>1</v>
      </c>
      <c r="C5981" s="26" t="s">
        <v>34</v>
      </c>
      <c r="D5981" s="27">
        <v>44187.60328703704</v>
      </c>
      <c r="E5981" s="27">
        <v>44189.406064814815</v>
      </c>
    </row>
    <row r="5982" spans="1:5" x14ac:dyDescent="0.25">
      <c r="A5982" s="24">
        <v>5795977</v>
      </c>
      <c r="B5982" s="25">
        <v>1</v>
      </c>
      <c r="C5982" s="26" t="s">
        <v>32</v>
      </c>
      <c r="D5982" s="27">
        <v>44173.509247685186</v>
      </c>
      <c r="E5982" s="27">
        <v>44173.555497685185</v>
      </c>
    </row>
    <row r="5983" spans="1:5" x14ac:dyDescent="0.25">
      <c r="A5983" s="24">
        <v>5844480</v>
      </c>
      <c r="B5983" s="25">
        <v>1</v>
      </c>
      <c r="C5983" s="26" t="s">
        <v>34</v>
      </c>
      <c r="D5983" s="27">
        <v>44185.645243055558</v>
      </c>
      <c r="E5983" s="27">
        <v>44186.358564814815</v>
      </c>
    </row>
    <row r="5984" spans="1:5" x14ac:dyDescent="0.25">
      <c r="A5984" s="24">
        <v>5809813</v>
      </c>
      <c r="B5984" s="25">
        <v>1</v>
      </c>
      <c r="C5984" s="26" t="s">
        <v>34</v>
      </c>
      <c r="D5984" s="27">
        <v>44175.853784722225</v>
      </c>
      <c r="E5984" s="27">
        <v>44176.46665509259</v>
      </c>
    </row>
    <row r="5985" spans="1:5" x14ac:dyDescent="0.25">
      <c r="A5985" s="24">
        <v>5809166</v>
      </c>
      <c r="B5985" s="25">
        <v>1</v>
      </c>
      <c r="C5985" s="26" t="s">
        <v>34</v>
      </c>
      <c r="D5985" s="27">
        <v>44175.677245370367</v>
      </c>
      <c r="E5985" s="27">
        <v>44186.57068287037</v>
      </c>
    </row>
    <row r="5986" spans="1:5" x14ac:dyDescent="0.25">
      <c r="A5986" s="24">
        <v>5873107</v>
      </c>
      <c r="B5986" s="25">
        <v>1</v>
      </c>
      <c r="C5986" s="26" t="s">
        <v>32</v>
      </c>
      <c r="D5986" s="27">
        <v>44193.483148148145</v>
      </c>
      <c r="E5986" s="27">
        <v>44193.705000000002</v>
      </c>
    </row>
    <row r="5987" spans="1:5" x14ac:dyDescent="0.25">
      <c r="A5987" s="24">
        <v>5824455</v>
      </c>
      <c r="B5987" s="25">
        <v>1</v>
      </c>
      <c r="C5987" s="26" t="s">
        <v>32</v>
      </c>
      <c r="D5987" s="27">
        <v>44180.561724537038</v>
      </c>
      <c r="E5987" s="27">
        <v>44195.74386574074</v>
      </c>
    </row>
    <row r="5988" spans="1:5" x14ac:dyDescent="0.25">
      <c r="A5988" s="24">
        <v>5855492</v>
      </c>
      <c r="B5988" s="25">
        <v>1</v>
      </c>
      <c r="C5988" s="26" t="s">
        <v>32</v>
      </c>
      <c r="D5988" s="27">
        <v>44187.750914351855</v>
      </c>
      <c r="E5988" s="27">
        <v>44193.620821759258</v>
      </c>
    </row>
    <row r="5989" spans="1:5" x14ac:dyDescent="0.25">
      <c r="A5989" s="24">
        <v>5794616</v>
      </c>
      <c r="B5989" s="25">
        <v>1</v>
      </c>
      <c r="C5989" s="26" t="s">
        <v>32</v>
      </c>
      <c r="D5989" s="27">
        <v>44173.442962962959</v>
      </c>
      <c r="E5989" s="27">
        <v>44186.693495370368</v>
      </c>
    </row>
    <row r="5990" spans="1:5" x14ac:dyDescent="0.25">
      <c r="A5990" s="24">
        <v>5846616</v>
      </c>
      <c r="B5990" s="25">
        <v>1</v>
      </c>
      <c r="C5990" s="26" t="s">
        <v>32</v>
      </c>
      <c r="D5990" s="27">
        <v>44186.472997685189</v>
      </c>
      <c r="E5990" s="27">
        <v>44193.360902777778</v>
      </c>
    </row>
    <row r="5991" spans="1:5" x14ac:dyDescent="0.25">
      <c r="A5991" s="24">
        <v>5845494</v>
      </c>
      <c r="B5991" s="25">
        <v>1</v>
      </c>
      <c r="C5991" s="26" t="s">
        <v>32</v>
      </c>
      <c r="D5991" s="27">
        <v>44186.408819444441</v>
      </c>
      <c r="E5991" s="27">
        <v>44196.736296296294</v>
      </c>
    </row>
    <row r="5992" spans="1:5" x14ac:dyDescent="0.25">
      <c r="A5992" s="24">
        <v>5807086</v>
      </c>
      <c r="B5992" s="25">
        <v>1</v>
      </c>
      <c r="C5992" s="26" t="s">
        <v>32</v>
      </c>
      <c r="D5992" s="27">
        <v>44175.550856481481</v>
      </c>
      <c r="E5992" s="27">
        <v>44179.348425925928</v>
      </c>
    </row>
    <row r="5993" spans="1:5" x14ac:dyDescent="0.25">
      <c r="A5993" s="24">
        <v>5800183</v>
      </c>
      <c r="B5993" s="25">
        <v>1</v>
      </c>
      <c r="C5993" s="26" t="s">
        <v>31</v>
      </c>
      <c r="D5993" s="27">
        <v>44174.463043981479</v>
      </c>
      <c r="E5993" s="27">
        <v>44174.735358796293</v>
      </c>
    </row>
    <row r="5994" spans="1:5" x14ac:dyDescent="0.25">
      <c r="A5994" s="24">
        <v>5852803</v>
      </c>
      <c r="B5994" s="25">
        <v>1</v>
      </c>
      <c r="C5994" s="26" t="s">
        <v>34</v>
      </c>
      <c r="D5994" s="27">
        <v>44187.548831018517</v>
      </c>
      <c r="E5994" s="27">
        <v>44195.367245370369</v>
      </c>
    </row>
    <row r="5995" spans="1:5" x14ac:dyDescent="0.25">
      <c r="A5995" s="24">
        <v>5851728</v>
      </c>
      <c r="B5995" s="25">
        <v>1</v>
      </c>
      <c r="C5995" s="26" t="s">
        <v>33</v>
      </c>
      <c r="D5995" s="27">
        <v>44187.444432870368</v>
      </c>
      <c r="E5995" s="27">
        <v>44200.619988425926</v>
      </c>
    </row>
    <row r="5996" spans="1:5" x14ac:dyDescent="0.25">
      <c r="A5996" s="24">
        <v>5795804</v>
      </c>
      <c r="B5996" s="25">
        <v>1</v>
      </c>
      <c r="C5996" s="26" t="s">
        <v>32</v>
      </c>
      <c r="D5996" s="27">
        <v>44173.499074074076</v>
      </c>
      <c r="E5996" s="27">
        <v>44182.507986111108</v>
      </c>
    </row>
    <row r="5997" spans="1:5" x14ac:dyDescent="0.25">
      <c r="A5997" s="24">
        <v>5795993</v>
      </c>
      <c r="B5997" s="25">
        <v>1</v>
      </c>
      <c r="C5997" s="26" t="s">
        <v>34</v>
      </c>
      <c r="D5997" s="27">
        <v>44173.510474537034</v>
      </c>
      <c r="E5997" s="27">
        <v>44174.728993055556</v>
      </c>
    </row>
    <row r="5998" spans="1:5" x14ac:dyDescent="0.25">
      <c r="A5998" s="24">
        <v>5816260</v>
      </c>
      <c r="B5998" s="25">
        <v>1</v>
      </c>
      <c r="C5998" s="26" t="s">
        <v>34</v>
      </c>
      <c r="D5998" s="27">
        <v>44178.770509259259</v>
      </c>
      <c r="E5998" s="27">
        <v>44179.469733796293</v>
      </c>
    </row>
    <row r="5999" spans="1:5" x14ac:dyDescent="0.25">
      <c r="A5999" s="24">
        <v>5808843</v>
      </c>
      <c r="B5999" s="25">
        <v>1</v>
      </c>
      <c r="C5999" s="26" t="s">
        <v>32</v>
      </c>
      <c r="D5999" s="27">
        <v>44175.650578703702</v>
      </c>
      <c r="E5999" s="27">
        <v>44175.652071759258</v>
      </c>
    </row>
    <row r="6000" spans="1:5" x14ac:dyDescent="0.25">
      <c r="A6000" s="24">
        <v>5886216</v>
      </c>
      <c r="B6000" s="25">
        <v>1</v>
      </c>
      <c r="C6000" s="26" t="s">
        <v>34</v>
      </c>
      <c r="D6000" s="27">
        <v>44195.973645833335</v>
      </c>
      <c r="E6000" s="27">
        <v>44196.598622685182</v>
      </c>
    </row>
    <row r="6001" spans="1:5" x14ac:dyDescent="0.25">
      <c r="A6001" s="24">
        <v>5856352</v>
      </c>
      <c r="B6001" s="25">
        <v>1</v>
      </c>
      <c r="C6001" s="26" t="s">
        <v>34</v>
      </c>
      <c r="D6001" s="27">
        <v>44188.414270833331</v>
      </c>
      <c r="E6001" s="27">
        <v>44194.346689814818</v>
      </c>
    </row>
    <row r="6002" spans="1:5" x14ac:dyDescent="0.25">
      <c r="A6002" s="24">
        <v>5789091</v>
      </c>
      <c r="B6002" s="25">
        <v>1</v>
      </c>
      <c r="C6002" s="26" t="s">
        <v>34</v>
      </c>
      <c r="D6002" s="27">
        <v>44170.805046296293</v>
      </c>
      <c r="E6002" s="27">
        <v>44172.344733796293</v>
      </c>
    </row>
    <row r="6003" spans="1:5" x14ac:dyDescent="0.25">
      <c r="A6003" s="24">
        <v>5870766</v>
      </c>
      <c r="B6003" s="25">
        <v>1</v>
      </c>
      <c r="C6003" s="26" t="s">
        <v>34</v>
      </c>
      <c r="D6003" s="27">
        <v>44192.625439814816</v>
      </c>
      <c r="E6003" s="27">
        <v>44194.353043981479</v>
      </c>
    </row>
    <row r="6004" spans="1:5" x14ac:dyDescent="0.25">
      <c r="A6004" s="24">
        <v>5886139</v>
      </c>
      <c r="B6004" s="25">
        <v>1</v>
      </c>
      <c r="C6004" s="26" t="s">
        <v>34</v>
      </c>
      <c r="D6004" s="27">
        <v>44195.887083333335</v>
      </c>
      <c r="E6004" s="27">
        <v>44196.595497685186</v>
      </c>
    </row>
    <row r="6005" spans="1:5" x14ac:dyDescent="0.25">
      <c r="A6005" s="24">
        <v>5860205</v>
      </c>
      <c r="B6005" s="25">
        <v>1</v>
      </c>
      <c r="C6005" s="26" t="s">
        <v>34</v>
      </c>
      <c r="D6005" s="27">
        <v>44188.757881944446</v>
      </c>
      <c r="E6005" s="27">
        <v>44189.429988425924</v>
      </c>
    </row>
    <row r="6006" spans="1:5" x14ac:dyDescent="0.25">
      <c r="A6006" s="24">
        <v>5842997</v>
      </c>
      <c r="B6006" s="25">
        <v>1</v>
      </c>
      <c r="C6006" s="26" t="s">
        <v>33</v>
      </c>
      <c r="D6006" s="27">
        <v>44183.962442129632</v>
      </c>
      <c r="E6006" s="27">
        <v>44190.586446759262</v>
      </c>
    </row>
    <row r="6007" spans="1:5" x14ac:dyDescent="0.25">
      <c r="A6007" s="24">
        <v>5833051</v>
      </c>
      <c r="B6007" s="25">
        <v>1</v>
      </c>
      <c r="C6007" s="26" t="s">
        <v>33</v>
      </c>
      <c r="D6007" s="27">
        <v>44181.999803240738</v>
      </c>
      <c r="E6007" s="27">
        <v>44193.442997685182</v>
      </c>
    </row>
    <row r="6008" spans="1:5" x14ac:dyDescent="0.25">
      <c r="A6008" s="24">
        <v>5775677</v>
      </c>
      <c r="B6008" s="25">
        <v>1</v>
      </c>
      <c r="C6008" s="26" t="s">
        <v>32</v>
      </c>
      <c r="D6008" s="27">
        <v>44167.561400462961</v>
      </c>
      <c r="E6008" s="27">
        <v>44179.731041666666</v>
      </c>
    </row>
    <row r="6009" spans="1:5" x14ac:dyDescent="0.25">
      <c r="A6009" s="24">
        <v>5786938</v>
      </c>
      <c r="B6009" s="25">
        <v>1</v>
      </c>
      <c r="C6009" s="26" t="s">
        <v>32</v>
      </c>
      <c r="D6009" s="27">
        <v>44169.596342592595</v>
      </c>
      <c r="E6009" s="27">
        <v>44180.345833333333</v>
      </c>
    </row>
    <row r="6010" spans="1:5" x14ac:dyDescent="0.25">
      <c r="A6010" s="24">
        <v>5800276</v>
      </c>
      <c r="B6010" s="25">
        <v>1</v>
      </c>
      <c r="C6010" s="26" t="s">
        <v>32</v>
      </c>
      <c r="D6010" s="27">
        <v>44174.466782407406</v>
      </c>
      <c r="E6010" s="27">
        <v>44174.468240740738</v>
      </c>
    </row>
    <row r="6011" spans="1:5" x14ac:dyDescent="0.25">
      <c r="A6011" s="24">
        <v>5818018</v>
      </c>
      <c r="B6011" s="25">
        <v>1</v>
      </c>
      <c r="C6011" s="26" t="s">
        <v>32</v>
      </c>
      <c r="D6011" s="27">
        <v>44179.463530092595</v>
      </c>
      <c r="E6011" s="27">
        <v>44179.465370370373</v>
      </c>
    </row>
    <row r="6012" spans="1:5" x14ac:dyDescent="0.25">
      <c r="A6012" s="24">
        <v>5823300</v>
      </c>
      <c r="B6012" s="25">
        <v>1</v>
      </c>
      <c r="C6012" s="26" t="s">
        <v>35</v>
      </c>
      <c r="D6012" s="27">
        <v>44180.45412037037</v>
      </c>
      <c r="E6012" s="27">
        <v>44180.697060185186</v>
      </c>
    </row>
    <row r="6013" spans="1:5" x14ac:dyDescent="0.25">
      <c r="A6013" s="24">
        <v>5791379</v>
      </c>
      <c r="B6013" s="25">
        <v>1</v>
      </c>
      <c r="C6013" s="26" t="s">
        <v>34</v>
      </c>
      <c r="D6013" s="27">
        <v>44172.560856481483</v>
      </c>
      <c r="E6013" s="27">
        <v>44172.565555555557</v>
      </c>
    </row>
    <row r="6014" spans="1:5" x14ac:dyDescent="0.25">
      <c r="A6014" s="24">
        <v>5800248</v>
      </c>
      <c r="B6014" s="25">
        <v>1</v>
      </c>
      <c r="C6014" s="26" t="s">
        <v>34</v>
      </c>
      <c r="D6014" s="27">
        <v>44174.465590277781</v>
      </c>
      <c r="E6014" s="27">
        <v>44176.450428240743</v>
      </c>
    </row>
    <row r="6015" spans="1:5" x14ac:dyDescent="0.25">
      <c r="A6015" s="24">
        <v>5806696</v>
      </c>
      <c r="B6015" s="25">
        <v>1</v>
      </c>
      <c r="C6015" s="26" t="s">
        <v>33</v>
      </c>
      <c r="D6015" s="27">
        <v>44175.529780092591</v>
      </c>
      <c r="E6015" s="27">
        <v>44176.353298611109</v>
      </c>
    </row>
    <row r="6016" spans="1:5" x14ac:dyDescent="0.25">
      <c r="A6016" s="24">
        <v>5796040</v>
      </c>
      <c r="B6016" s="25">
        <v>1</v>
      </c>
      <c r="C6016" s="26" t="s">
        <v>34</v>
      </c>
      <c r="D6016" s="27">
        <v>44173.512997685182</v>
      </c>
      <c r="E6016" s="27">
        <v>44176.351400462961</v>
      </c>
    </row>
    <row r="6017" spans="1:5" x14ac:dyDescent="0.25">
      <c r="A6017" s="24">
        <v>5877142</v>
      </c>
      <c r="B6017" s="25">
        <v>1</v>
      </c>
      <c r="C6017" s="26" t="s">
        <v>32</v>
      </c>
      <c r="D6017" s="27">
        <v>44194.446574074071</v>
      </c>
      <c r="E6017" s="27">
        <v>44200.648148148146</v>
      </c>
    </row>
    <row r="6018" spans="1:5" x14ac:dyDescent="0.25">
      <c r="A6018" s="24">
        <v>5845757</v>
      </c>
      <c r="B6018" s="25">
        <v>1</v>
      </c>
      <c r="C6018" s="26" t="s">
        <v>32</v>
      </c>
      <c r="D6018" s="27">
        <v>44186.426215277781</v>
      </c>
      <c r="E6018" s="27">
        <v>44188.457083333335</v>
      </c>
    </row>
    <row r="6019" spans="1:5" x14ac:dyDescent="0.25">
      <c r="A6019" s="24">
        <v>5817184</v>
      </c>
      <c r="B6019" s="25">
        <v>1</v>
      </c>
      <c r="C6019" s="26" t="s">
        <v>32</v>
      </c>
      <c r="D6019" s="27">
        <v>44179.413321759261</v>
      </c>
      <c r="E6019" s="27">
        <v>44181.377395833333</v>
      </c>
    </row>
    <row r="6020" spans="1:5" x14ac:dyDescent="0.25">
      <c r="A6020" s="24">
        <v>5813233</v>
      </c>
      <c r="B6020" s="25">
        <v>1</v>
      </c>
      <c r="C6020" s="26" t="s">
        <v>32</v>
      </c>
      <c r="D6020" s="27">
        <v>44176.615104166667</v>
      </c>
      <c r="E6020" s="27">
        <v>44179.742071759261</v>
      </c>
    </row>
    <row r="6021" spans="1:5" x14ac:dyDescent="0.25">
      <c r="A6021" s="24">
        <v>5784312</v>
      </c>
      <c r="B6021" s="25">
        <v>1</v>
      </c>
      <c r="C6021" s="26" t="s">
        <v>32</v>
      </c>
      <c r="D6021" s="27">
        <v>44169.37908564815</v>
      </c>
      <c r="E6021" s="27">
        <v>44174.462199074071</v>
      </c>
    </row>
    <row r="6022" spans="1:5" x14ac:dyDescent="0.25">
      <c r="A6022" s="24">
        <v>5807015</v>
      </c>
      <c r="B6022" s="25">
        <v>1</v>
      </c>
      <c r="C6022" s="26" t="s">
        <v>31</v>
      </c>
      <c r="D6022" s="27">
        <v>44175.545127314814</v>
      </c>
      <c r="E6022" s="27">
        <v>44175.56758101852</v>
      </c>
    </row>
    <row r="6023" spans="1:5" x14ac:dyDescent="0.25">
      <c r="A6023" s="24">
        <v>5848465</v>
      </c>
      <c r="B6023" s="25">
        <v>1</v>
      </c>
      <c r="C6023" s="26" t="s">
        <v>33</v>
      </c>
      <c r="D6023" s="27">
        <v>44186.604027777779</v>
      </c>
      <c r="E6023" s="27">
        <v>44201.344259259262</v>
      </c>
    </row>
    <row r="6024" spans="1:5" x14ac:dyDescent="0.25">
      <c r="A6024" s="24">
        <v>5809670</v>
      </c>
      <c r="B6024" s="25">
        <v>1</v>
      </c>
      <c r="C6024" s="26" t="s">
        <v>36</v>
      </c>
      <c r="D6024" s="27">
        <v>44175.759409722225</v>
      </c>
      <c r="E6024" s="27">
        <v>44176.587696759256</v>
      </c>
    </row>
    <row r="6025" spans="1:5" x14ac:dyDescent="0.25">
      <c r="A6025" s="24">
        <v>5843619</v>
      </c>
      <c r="B6025" s="25">
        <v>1</v>
      </c>
      <c r="C6025" s="26" t="s">
        <v>32</v>
      </c>
      <c r="D6025" s="27">
        <v>44184.654166666667</v>
      </c>
      <c r="E6025" s="27">
        <v>44186.349791666667</v>
      </c>
    </row>
    <row r="6026" spans="1:5" x14ac:dyDescent="0.25">
      <c r="A6026" s="24">
        <v>5775735</v>
      </c>
      <c r="B6026" s="25">
        <v>1</v>
      </c>
      <c r="C6026" s="26" t="s">
        <v>32</v>
      </c>
      <c r="D6026" s="27">
        <v>44167.563958333332</v>
      </c>
      <c r="E6026" s="27">
        <v>44179.731192129628</v>
      </c>
    </row>
    <row r="6027" spans="1:5" x14ac:dyDescent="0.25">
      <c r="A6027" s="24">
        <v>5810292</v>
      </c>
      <c r="B6027" s="25">
        <v>1</v>
      </c>
      <c r="C6027" s="26" t="s">
        <v>32</v>
      </c>
      <c r="D6027" s="27">
        <v>44176.377847222226</v>
      </c>
      <c r="E6027" s="27">
        <v>44176.379236111112</v>
      </c>
    </row>
    <row r="6028" spans="1:5" x14ac:dyDescent="0.25">
      <c r="A6028" s="24">
        <v>5823286</v>
      </c>
      <c r="B6028" s="25">
        <v>1</v>
      </c>
      <c r="C6028" s="26" t="s">
        <v>32</v>
      </c>
      <c r="D6028" s="27">
        <v>44180.453472222223</v>
      </c>
      <c r="E6028" s="27">
        <v>44180.45989583333</v>
      </c>
    </row>
    <row r="6029" spans="1:5" x14ac:dyDescent="0.25">
      <c r="A6029" s="24">
        <v>5798063</v>
      </c>
      <c r="B6029" s="25">
        <v>1</v>
      </c>
      <c r="C6029" s="26" t="s">
        <v>32</v>
      </c>
      <c r="D6029" s="27">
        <v>44173.693564814814</v>
      </c>
      <c r="E6029" s="27">
        <v>44173.695763888885</v>
      </c>
    </row>
    <row r="6030" spans="1:5" x14ac:dyDescent="0.25">
      <c r="A6030" s="24">
        <v>5767941</v>
      </c>
      <c r="B6030" s="25">
        <v>1</v>
      </c>
      <c r="C6030" s="26" t="s">
        <v>34</v>
      </c>
      <c r="D6030" s="27">
        <v>44166.344895833332</v>
      </c>
      <c r="E6030" s="27">
        <v>44166.398425925923</v>
      </c>
    </row>
    <row r="6031" spans="1:5" x14ac:dyDescent="0.25">
      <c r="A6031" s="24">
        <v>5771392</v>
      </c>
      <c r="B6031" s="25">
        <v>1</v>
      </c>
      <c r="C6031" s="26" t="s">
        <v>32</v>
      </c>
      <c r="D6031" s="27">
        <v>44166.613217592596</v>
      </c>
      <c r="E6031" s="27">
        <v>44167.357002314813</v>
      </c>
    </row>
    <row r="6032" spans="1:5" x14ac:dyDescent="0.25">
      <c r="A6032" s="24">
        <v>5840013</v>
      </c>
      <c r="B6032" s="25">
        <v>1</v>
      </c>
      <c r="C6032" s="26" t="s">
        <v>32</v>
      </c>
      <c r="D6032" s="27">
        <v>44183.548298611109</v>
      </c>
      <c r="E6032" s="27">
        <v>44184.652546296296</v>
      </c>
    </row>
    <row r="6033" spans="1:5" x14ac:dyDescent="0.25">
      <c r="A6033" s="24">
        <v>5788213</v>
      </c>
      <c r="B6033" s="25">
        <v>1</v>
      </c>
      <c r="C6033" s="26" t="s">
        <v>32</v>
      </c>
      <c r="D6033" s="27">
        <v>44169.680810185186</v>
      </c>
      <c r="E6033" s="27">
        <v>44169.691736111112</v>
      </c>
    </row>
    <row r="6034" spans="1:5" x14ac:dyDescent="0.25">
      <c r="A6034" s="24">
        <v>5823385</v>
      </c>
      <c r="B6034" s="25">
        <v>1</v>
      </c>
      <c r="C6034" s="26" t="s">
        <v>32</v>
      </c>
      <c r="D6034" s="27">
        <v>44180.459861111114</v>
      </c>
      <c r="E6034" s="27">
        <v>44186.343807870369</v>
      </c>
    </row>
    <row r="6035" spans="1:5" x14ac:dyDescent="0.25">
      <c r="A6035" s="24">
        <v>5827700</v>
      </c>
      <c r="B6035" s="25">
        <v>1</v>
      </c>
      <c r="C6035" s="26" t="s">
        <v>32</v>
      </c>
      <c r="D6035" s="27">
        <v>44181.356817129628</v>
      </c>
      <c r="E6035" s="27">
        <v>44182.544791666667</v>
      </c>
    </row>
    <row r="6036" spans="1:5" x14ac:dyDescent="0.25">
      <c r="A6036" s="24">
        <v>5845367</v>
      </c>
      <c r="B6036" s="25">
        <v>1</v>
      </c>
      <c r="C6036" s="26" t="s">
        <v>32</v>
      </c>
      <c r="D6036" s="27">
        <v>44186.398333333331</v>
      </c>
      <c r="E6036" s="27">
        <v>44189.367430555554</v>
      </c>
    </row>
    <row r="6037" spans="1:5" x14ac:dyDescent="0.25">
      <c r="A6037" s="24">
        <v>5861931</v>
      </c>
      <c r="B6037" s="25">
        <v>1</v>
      </c>
      <c r="C6037" s="26" t="s">
        <v>32</v>
      </c>
      <c r="D6037" s="27">
        <v>44189.478819444441</v>
      </c>
      <c r="E6037" s="27">
        <v>44201.633738425924</v>
      </c>
    </row>
    <row r="6038" spans="1:5" x14ac:dyDescent="0.25">
      <c r="A6038" s="24">
        <v>5812462</v>
      </c>
      <c r="B6038" s="25">
        <v>1</v>
      </c>
      <c r="C6038" s="26" t="s">
        <v>31</v>
      </c>
      <c r="D6038" s="27">
        <v>44176.57230324074</v>
      </c>
      <c r="E6038" s="27">
        <v>44195.564930555556</v>
      </c>
    </row>
    <row r="6039" spans="1:5" x14ac:dyDescent="0.25">
      <c r="A6039" s="24">
        <v>5784858</v>
      </c>
      <c r="B6039" s="25">
        <v>1</v>
      </c>
      <c r="C6039" s="26" t="s">
        <v>31</v>
      </c>
      <c r="D6039" s="27">
        <v>44169.432233796295</v>
      </c>
      <c r="E6039" s="27">
        <v>44169.736840277779</v>
      </c>
    </row>
    <row r="6040" spans="1:5" x14ac:dyDescent="0.25">
      <c r="A6040" s="24">
        <v>5782370</v>
      </c>
      <c r="B6040" s="25">
        <v>1</v>
      </c>
      <c r="C6040" s="26" t="s">
        <v>32</v>
      </c>
      <c r="D6040" s="27">
        <v>44168.619513888887</v>
      </c>
      <c r="E6040" s="27">
        <v>44168.643078703702</v>
      </c>
    </row>
    <row r="6041" spans="1:5" x14ac:dyDescent="0.25">
      <c r="A6041" s="24">
        <v>5886209</v>
      </c>
      <c r="B6041" s="25">
        <v>1</v>
      </c>
      <c r="C6041" s="26" t="s">
        <v>34</v>
      </c>
      <c r="D6041" s="27">
        <v>44195.937662037039</v>
      </c>
      <c r="E6041" s="27">
        <v>44208.689201388886</v>
      </c>
    </row>
    <row r="6042" spans="1:5" x14ac:dyDescent="0.25">
      <c r="A6042" s="24">
        <v>5795875</v>
      </c>
      <c r="B6042" s="25">
        <v>1</v>
      </c>
      <c r="C6042" s="26" t="s">
        <v>32</v>
      </c>
      <c r="D6042" s="27">
        <v>44173.503437500003</v>
      </c>
      <c r="E6042" s="27">
        <v>44181.364965277775</v>
      </c>
    </row>
    <row r="6043" spans="1:5" x14ac:dyDescent="0.25">
      <c r="A6043" s="24">
        <v>5783415</v>
      </c>
      <c r="B6043" s="25">
        <v>1</v>
      </c>
      <c r="C6043" s="26" t="s">
        <v>34</v>
      </c>
      <c r="D6043" s="27">
        <v>44168.690833333334</v>
      </c>
      <c r="E6043" s="27">
        <v>44172.721134259256</v>
      </c>
    </row>
    <row r="6044" spans="1:5" x14ac:dyDescent="0.25">
      <c r="A6044" s="24">
        <v>5888026</v>
      </c>
      <c r="B6044" s="25">
        <v>1</v>
      </c>
      <c r="C6044" s="26" t="s">
        <v>32</v>
      </c>
      <c r="D6044" s="27">
        <v>44196.488043981481</v>
      </c>
      <c r="E6044" s="27">
        <v>44196.602766203701</v>
      </c>
    </row>
    <row r="6045" spans="1:5" x14ac:dyDescent="0.25">
      <c r="A6045" s="24">
        <v>5814766</v>
      </c>
      <c r="B6045" s="25">
        <v>1</v>
      </c>
      <c r="C6045" s="26" t="s">
        <v>32</v>
      </c>
      <c r="D6045" s="27">
        <v>44176.89984953704</v>
      </c>
      <c r="E6045" s="27">
        <v>44179.347175925926</v>
      </c>
    </row>
    <row r="6046" spans="1:5" x14ac:dyDescent="0.25">
      <c r="A6046" s="24">
        <v>5873879</v>
      </c>
      <c r="B6046" s="25">
        <v>1</v>
      </c>
      <c r="C6046" s="26" t="s">
        <v>32</v>
      </c>
      <c r="D6046" s="27">
        <v>44193.564641203702</v>
      </c>
      <c r="E6046" s="27">
        <v>44193.709236111114</v>
      </c>
    </row>
    <row r="6047" spans="1:5" x14ac:dyDescent="0.25">
      <c r="A6047" s="24">
        <v>5778033</v>
      </c>
      <c r="B6047" s="25">
        <v>1</v>
      </c>
      <c r="C6047" s="26" t="s">
        <v>32</v>
      </c>
      <c r="D6047" s="27">
        <v>44167.719259259262</v>
      </c>
      <c r="E6047" s="27">
        <v>44181.72347222222</v>
      </c>
    </row>
    <row r="6048" spans="1:5" x14ac:dyDescent="0.25">
      <c r="A6048" s="24">
        <v>5830453</v>
      </c>
      <c r="B6048" s="25">
        <v>1</v>
      </c>
      <c r="C6048" s="26" t="s">
        <v>32</v>
      </c>
      <c r="D6048" s="27">
        <v>44181.578298611108</v>
      </c>
      <c r="E6048" s="27">
        <v>44181.580717592595</v>
      </c>
    </row>
    <row r="6049" spans="1:5" x14ac:dyDescent="0.25">
      <c r="A6049" s="24">
        <v>5798985</v>
      </c>
      <c r="B6049" s="25">
        <v>1</v>
      </c>
      <c r="C6049" s="26" t="s">
        <v>31</v>
      </c>
      <c r="D6049" s="27">
        <v>44174.411307870374</v>
      </c>
      <c r="E6049" s="27">
        <v>44194.34778935185</v>
      </c>
    </row>
    <row r="6050" spans="1:5" x14ac:dyDescent="0.25">
      <c r="A6050" s="24">
        <v>5771157</v>
      </c>
      <c r="B6050" s="25">
        <v>1</v>
      </c>
      <c r="C6050" s="26" t="s">
        <v>34</v>
      </c>
      <c r="D6050" s="27">
        <v>44166.602488425924</v>
      </c>
      <c r="E6050" s="27">
        <v>44167.563101851854</v>
      </c>
    </row>
    <row r="6051" spans="1:5" x14ac:dyDescent="0.25">
      <c r="A6051" s="24">
        <v>5890831</v>
      </c>
      <c r="B6051" s="25">
        <v>1</v>
      </c>
      <c r="C6051" s="26" t="s">
        <v>34</v>
      </c>
      <c r="D6051" s="27">
        <v>44196.978530092594</v>
      </c>
      <c r="E6051" s="27">
        <v>44201.358425925922</v>
      </c>
    </row>
    <row r="6052" spans="1:5" x14ac:dyDescent="0.25">
      <c r="A6052" s="24">
        <v>5829006</v>
      </c>
      <c r="B6052" s="25">
        <v>1</v>
      </c>
      <c r="C6052" s="26" t="s">
        <v>34</v>
      </c>
      <c r="D6052" s="27">
        <v>44181.463518518518</v>
      </c>
      <c r="E6052" s="27">
        <v>44182.405949074076</v>
      </c>
    </row>
    <row r="6053" spans="1:5" x14ac:dyDescent="0.25">
      <c r="A6053" s="24">
        <v>5887345</v>
      </c>
      <c r="B6053" s="25">
        <v>1</v>
      </c>
      <c r="C6053" s="26" t="s">
        <v>32</v>
      </c>
      <c r="D6053" s="27">
        <v>44196.44740740741</v>
      </c>
      <c r="E6053" s="27">
        <v>44203.572476851848</v>
      </c>
    </row>
    <row r="6054" spans="1:5" x14ac:dyDescent="0.25">
      <c r="A6054" s="24">
        <v>5790477</v>
      </c>
      <c r="B6054" s="25">
        <v>1</v>
      </c>
      <c r="C6054" s="26" t="s">
        <v>32</v>
      </c>
      <c r="D6054" s="27">
        <v>44172.464224537034</v>
      </c>
      <c r="E6054" s="27">
        <v>44175.720960648148</v>
      </c>
    </row>
    <row r="6055" spans="1:5" x14ac:dyDescent="0.25">
      <c r="A6055" s="24">
        <v>5790354</v>
      </c>
      <c r="B6055" s="25">
        <v>1</v>
      </c>
      <c r="C6055" s="26" t="s">
        <v>32</v>
      </c>
      <c r="D6055" s="27">
        <v>44172.457546296297</v>
      </c>
      <c r="E6055" s="27">
        <v>44174.462569444448</v>
      </c>
    </row>
    <row r="6056" spans="1:5" x14ac:dyDescent="0.25">
      <c r="A6056" s="24">
        <v>5872741</v>
      </c>
      <c r="B6056" s="25">
        <v>1</v>
      </c>
      <c r="C6056" s="26" t="s">
        <v>32</v>
      </c>
      <c r="D6056" s="27">
        <v>44193.46466435185</v>
      </c>
      <c r="E6056" s="27">
        <v>44196.703750000001</v>
      </c>
    </row>
    <row r="6057" spans="1:5" x14ac:dyDescent="0.25">
      <c r="A6057" s="24">
        <v>5856238</v>
      </c>
      <c r="B6057" s="25">
        <v>1</v>
      </c>
      <c r="C6057" s="26" t="s">
        <v>33</v>
      </c>
      <c r="D6057" s="27">
        <v>44188.404861111114</v>
      </c>
      <c r="E6057" s="27">
        <v>44196.338958333334</v>
      </c>
    </row>
    <row r="6058" spans="1:5" x14ac:dyDescent="0.25">
      <c r="A6058" s="24">
        <v>5855381</v>
      </c>
      <c r="B6058" s="25">
        <v>1</v>
      </c>
      <c r="C6058" s="26" t="s">
        <v>32</v>
      </c>
      <c r="D6058" s="27">
        <v>44187.729444444441</v>
      </c>
      <c r="E6058" s="27">
        <v>44188.709421296298</v>
      </c>
    </row>
    <row r="6059" spans="1:5" x14ac:dyDescent="0.25">
      <c r="A6059" s="24">
        <v>5842899</v>
      </c>
      <c r="B6059" s="25">
        <v>1</v>
      </c>
      <c r="C6059" s="26" t="s">
        <v>32</v>
      </c>
      <c r="D6059" s="27">
        <v>44183.853032407409</v>
      </c>
      <c r="E6059" s="27">
        <v>44193.461388888885</v>
      </c>
    </row>
    <row r="6060" spans="1:5" x14ac:dyDescent="0.25">
      <c r="A6060" s="24">
        <v>5774228</v>
      </c>
      <c r="B6060" s="25">
        <v>1</v>
      </c>
      <c r="C6060" s="26" t="s">
        <v>34</v>
      </c>
      <c r="D6060" s="27">
        <v>44167.438020833331</v>
      </c>
      <c r="E6060" s="27">
        <v>44176.693009259259</v>
      </c>
    </row>
    <row r="6061" spans="1:5" x14ac:dyDescent="0.25">
      <c r="A6061" s="24">
        <v>5850123</v>
      </c>
      <c r="B6061" s="25">
        <v>1</v>
      </c>
      <c r="C6061" s="26" t="s">
        <v>34</v>
      </c>
      <c r="D6061" s="27">
        <v>44186.730115740742</v>
      </c>
      <c r="E6061" s="27">
        <v>44188.393437500003</v>
      </c>
    </row>
    <row r="6062" spans="1:5" x14ac:dyDescent="0.25">
      <c r="A6062" s="24">
        <v>5826246</v>
      </c>
      <c r="B6062" s="25">
        <v>1</v>
      </c>
      <c r="C6062" s="26" t="s">
        <v>31</v>
      </c>
      <c r="D6062" s="27">
        <v>44180.651284722226</v>
      </c>
      <c r="E6062" s="27">
        <v>44181.386874999997</v>
      </c>
    </row>
    <row r="6063" spans="1:5" x14ac:dyDescent="0.25">
      <c r="A6063" s="24">
        <v>5848380</v>
      </c>
      <c r="B6063" s="25">
        <v>1</v>
      </c>
      <c r="C6063" s="26" t="s">
        <v>35</v>
      </c>
      <c r="D6063" s="27">
        <v>44186.600497685184</v>
      </c>
      <c r="E6063" s="27">
        <v>44186.64570601852</v>
      </c>
    </row>
    <row r="6064" spans="1:5" x14ac:dyDescent="0.25">
      <c r="A6064" s="24">
        <v>5851559</v>
      </c>
      <c r="B6064" s="25">
        <v>1</v>
      </c>
      <c r="C6064" s="26" t="s">
        <v>32</v>
      </c>
      <c r="D6064" s="27">
        <v>44187.435196759259</v>
      </c>
      <c r="E6064" s="27">
        <v>44187.505671296298</v>
      </c>
    </row>
    <row r="6065" spans="1:5" x14ac:dyDescent="0.25">
      <c r="A6065" s="24">
        <v>5869431</v>
      </c>
      <c r="B6065" s="25">
        <v>1</v>
      </c>
      <c r="C6065" s="26" t="s">
        <v>32</v>
      </c>
      <c r="D6065" s="27">
        <v>44190.885000000002</v>
      </c>
      <c r="E6065" s="27">
        <v>44193.336643518516</v>
      </c>
    </row>
    <row r="6066" spans="1:5" x14ac:dyDescent="0.25">
      <c r="A6066" s="24">
        <v>5816263</v>
      </c>
      <c r="B6066" s="25">
        <v>1</v>
      </c>
      <c r="C6066" s="26" t="s">
        <v>32</v>
      </c>
      <c r="D6066" s="27">
        <v>44178.787037037036</v>
      </c>
      <c r="E6066" s="27">
        <v>44179.356817129628</v>
      </c>
    </row>
    <row r="6067" spans="1:5" x14ac:dyDescent="0.25">
      <c r="A6067" s="24">
        <v>5778543</v>
      </c>
      <c r="B6067" s="25">
        <v>1</v>
      </c>
      <c r="C6067" s="26" t="s">
        <v>34</v>
      </c>
      <c r="D6067" s="27">
        <v>44167.916886574072</v>
      </c>
      <c r="E6067" s="27">
        <v>44168.388993055552</v>
      </c>
    </row>
    <row r="6068" spans="1:5" x14ac:dyDescent="0.25">
      <c r="A6068" s="24">
        <v>5789093</v>
      </c>
      <c r="B6068" s="25">
        <v>1</v>
      </c>
      <c r="C6068" s="26" t="s">
        <v>33</v>
      </c>
      <c r="D6068" s="27">
        <v>44170.811365740738</v>
      </c>
      <c r="E6068" s="27">
        <v>44173.429108796299</v>
      </c>
    </row>
    <row r="6069" spans="1:5" x14ac:dyDescent="0.25">
      <c r="A6069" s="24">
        <v>5795313</v>
      </c>
      <c r="B6069" s="25">
        <v>1</v>
      </c>
      <c r="C6069" s="26" t="s">
        <v>32</v>
      </c>
      <c r="D6069" s="27">
        <v>44173.475312499999</v>
      </c>
      <c r="E6069" s="27">
        <v>44173.477708333332</v>
      </c>
    </row>
    <row r="6070" spans="1:5" x14ac:dyDescent="0.25">
      <c r="A6070" s="24">
        <v>5847343</v>
      </c>
      <c r="B6070" s="25">
        <v>1</v>
      </c>
      <c r="C6070" s="26" t="s">
        <v>32</v>
      </c>
      <c r="D6070" s="27">
        <v>44186.550821759258</v>
      </c>
      <c r="E6070" s="27">
        <v>44186.552094907405</v>
      </c>
    </row>
    <row r="6071" spans="1:5" x14ac:dyDescent="0.25">
      <c r="A6071" s="24">
        <v>5829199</v>
      </c>
      <c r="B6071" s="25">
        <v>1</v>
      </c>
      <c r="C6071" s="26" t="s">
        <v>32</v>
      </c>
      <c r="D6071" s="27">
        <v>44181.473321759258</v>
      </c>
      <c r="E6071" s="27">
        <v>44181.474999999999</v>
      </c>
    </row>
    <row r="6072" spans="1:5" x14ac:dyDescent="0.25">
      <c r="A6072" s="24">
        <v>5837146</v>
      </c>
      <c r="B6072" s="25">
        <v>1</v>
      </c>
      <c r="C6072" s="26" t="s">
        <v>32</v>
      </c>
      <c r="D6072" s="27">
        <v>44182.662361111114</v>
      </c>
      <c r="E6072" s="27">
        <v>44193.363298611112</v>
      </c>
    </row>
    <row r="6073" spans="1:5" x14ac:dyDescent="0.25">
      <c r="A6073" s="24">
        <v>5818334</v>
      </c>
      <c r="B6073" s="25">
        <v>1</v>
      </c>
      <c r="C6073" s="26" t="s">
        <v>31</v>
      </c>
      <c r="D6073" s="27">
        <v>44179.480543981481</v>
      </c>
      <c r="E6073" s="27">
        <v>44193.401909722219</v>
      </c>
    </row>
    <row r="6074" spans="1:5" x14ac:dyDescent="0.25">
      <c r="A6074" s="24">
        <v>5851819</v>
      </c>
      <c r="B6074" s="25">
        <v>1</v>
      </c>
      <c r="C6074" s="26" t="s">
        <v>34</v>
      </c>
      <c r="D6074" s="27">
        <v>44187.450694444444</v>
      </c>
      <c r="E6074" s="27">
        <v>44187.708229166667</v>
      </c>
    </row>
    <row r="6075" spans="1:5" x14ac:dyDescent="0.25">
      <c r="A6075" s="24">
        <v>5852437</v>
      </c>
      <c r="B6075" s="25">
        <v>1</v>
      </c>
      <c r="C6075" s="26" t="s">
        <v>33</v>
      </c>
      <c r="D6075" s="27">
        <v>44187.488437499997</v>
      </c>
      <c r="E6075" s="27">
        <v>44200.725821759261</v>
      </c>
    </row>
    <row r="6076" spans="1:5" x14ac:dyDescent="0.25">
      <c r="A6076" s="24">
        <v>5814665</v>
      </c>
      <c r="B6076" s="25">
        <v>1</v>
      </c>
      <c r="C6076" s="26" t="s">
        <v>34</v>
      </c>
      <c r="D6076" s="27">
        <v>44176.810960648145</v>
      </c>
      <c r="E6076" s="27">
        <v>44180.393194444441</v>
      </c>
    </row>
    <row r="6077" spans="1:5" x14ac:dyDescent="0.25">
      <c r="A6077" s="24">
        <v>5884695</v>
      </c>
      <c r="B6077" s="25">
        <v>1</v>
      </c>
      <c r="C6077" s="26" t="s">
        <v>32</v>
      </c>
      <c r="D6077" s="27">
        <v>44195.621423611112</v>
      </c>
      <c r="E6077" s="27">
        <v>44196.723032407404</v>
      </c>
    </row>
    <row r="6078" spans="1:5" x14ac:dyDescent="0.25">
      <c r="A6078" s="24">
        <v>5872699</v>
      </c>
      <c r="B6078" s="25">
        <v>1</v>
      </c>
      <c r="C6078" s="26" t="s">
        <v>32</v>
      </c>
      <c r="D6078" s="27">
        <v>44193.462604166663</v>
      </c>
      <c r="E6078" s="27">
        <v>44195.729409722226</v>
      </c>
    </row>
    <row r="6079" spans="1:5" x14ac:dyDescent="0.25">
      <c r="A6079" s="24">
        <v>5811575</v>
      </c>
      <c r="B6079" s="25">
        <v>1</v>
      </c>
      <c r="C6079" s="26" t="s">
        <v>32</v>
      </c>
      <c r="D6079" s="27">
        <v>44176.476712962962</v>
      </c>
      <c r="E6079" s="27">
        <v>44186.697812500002</v>
      </c>
    </row>
    <row r="6080" spans="1:5" x14ac:dyDescent="0.25">
      <c r="A6080" s="24">
        <v>5807062</v>
      </c>
      <c r="B6080" s="25">
        <v>1</v>
      </c>
      <c r="C6080" s="26" t="s">
        <v>32</v>
      </c>
      <c r="D6080" s="27">
        <v>44175.549641203703</v>
      </c>
      <c r="E6080" s="27">
        <v>44180.465520833335</v>
      </c>
    </row>
    <row r="6081" spans="1:5" x14ac:dyDescent="0.25">
      <c r="A6081" s="24">
        <v>5798950</v>
      </c>
      <c r="B6081" s="25">
        <v>1</v>
      </c>
      <c r="C6081" s="26" t="s">
        <v>32</v>
      </c>
      <c r="D6081" s="27">
        <v>44174.409560185188</v>
      </c>
      <c r="E6081" s="27">
        <v>44180.72997685185</v>
      </c>
    </row>
    <row r="6082" spans="1:5" x14ac:dyDescent="0.25">
      <c r="A6082" s="24">
        <v>5873742</v>
      </c>
      <c r="B6082" s="25">
        <v>1</v>
      </c>
      <c r="C6082" s="26" t="s">
        <v>32</v>
      </c>
      <c r="D6082" s="27">
        <v>44193.558703703704</v>
      </c>
      <c r="E6082" s="27">
        <v>44195.714930555558</v>
      </c>
    </row>
    <row r="6083" spans="1:5" x14ac:dyDescent="0.25">
      <c r="A6083" s="24">
        <v>5800950</v>
      </c>
      <c r="B6083" s="25">
        <v>1</v>
      </c>
      <c r="C6083" s="26" t="s">
        <v>32</v>
      </c>
      <c r="D6083" s="27">
        <v>44174.492962962962</v>
      </c>
      <c r="E6083" s="27">
        <v>44181.361319444448</v>
      </c>
    </row>
    <row r="6084" spans="1:5" x14ac:dyDescent="0.25">
      <c r="A6084" s="24">
        <v>5777399</v>
      </c>
      <c r="B6084" s="25">
        <v>1</v>
      </c>
      <c r="C6084" s="26" t="s">
        <v>31</v>
      </c>
      <c r="D6084" s="27">
        <v>44167.654988425929</v>
      </c>
      <c r="E6084" s="27">
        <v>44175.380578703705</v>
      </c>
    </row>
    <row r="6085" spans="1:5" x14ac:dyDescent="0.25">
      <c r="A6085" s="24">
        <v>5867145</v>
      </c>
      <c r="B6085" s="25">
        <v>1</v>
      </c>
      <c r="C6085" s="26" t="s">
        <v>34</v>
      </c>
      <c r="D6085" s="27">
        <v>44190.566296296296</v>
      </c>
      <c r="E6085" s="27">
        <v>44196.722118055557</v>
      </c>
    </row>
    <row r="6086" spans="1:5" x14ac:dyDescent="0.25">
      <c r="A6086" s="24">
        <v>5884111</v>
      </c>
      <c r="B6086" s="25">
        <v>1</v>
      </c>
      <c r="C6086" s="26" t="s">
        <v>33</v>
      </c>
      <c r="D6086" s="27">
        <v>44195.586608796293</v>
      </c>
      <c r="E6086" s="27">
        <v>44204.58865740741</v>
      </c>
    </row>
    <row r="6087" spans="1:5" x14ac:dyDescent="0.25">
      <c r="A6087" s="24">
        <v>5870688</v>
      </c>
      <c r="B6087" s="25">
        <v>1</v>
      </c>
      <c r="C6087" s="26" t="s">
        <v>32</v>
      </c>
      <c r="D6087" s="27">
        <v>44192.562152777777</v>
      </c>
      <c r="E6087" s="27">
        <v>44196.359895833331</v>
      </c>
    </row>
    <row r="6088" spans="1:5" x14ac:dyDescent="0.25">
      <c r="A6088" s="24">
        <v>5808482</v>
      </c>
      <c r="B6088" s="25">
        <v>1</v>
      </c>
      <c r="C6088" s="26" t="s">
        <v>34</v>
      </c>
      <c r="D6088" s="27">
        <v>44175.624641203707</v>
      </c>
      <c r="E6088" s="27">
        <v>44195.630520833336</v>
      </c>
    </row>
    <row r="6089" spans="1:5" x14ac:dyDescent="0.25">
      <c r="A6089" s="24">
        <v>5816910</v>
      </c>
      <c r="B6089" s="25">
        <v>1</v>
      </c>
      <c r="C6089" s="26" t="s">
        <v>36</v>
      </c>
      <c r="D6089" s="27">
        <v>44179.387604166666</v>
      </c>
      <c r="E6089" s="27">
        <v>44193.722974537035</v>
      </c>
    </row>
    <row r="6090" spans="1:5" x14ac:dyDescent="0.25">
      <c r="A6090" s="24">
        <v>5832622</v>
      </c>
      <c r="B6090" s="25">
        <v>1</v>
      </c>
      <c r="C6090" s="26" t="s">
        <v>32</v>
      </c>
      <c r="D6090" s="27">
        <v>44181.729259259257</v>
      </c>
      <c r="E6090" s="27">
        <v>44182.33321759259</v>
      </c>
    </row>
    <row r="6091" spans="1:5" x14ac:dyDescent="0.25">
      <c r="A6091" s="24">
        <v>5890836</v>
      </c>
      <c r="B6091" s="25">
        <v>1</v>
      </c>
      <c r="C6091" s="26" t="s">
        <v>32</v>
      </c>
      <c r="D6091" s="27">
        <v>44196.99386574074</v>
      </c>
      <c r="E6091" s="27">
        <v>44200.351736111108</v>
      </c>
    </row>
    <row r="6092" spans="1:5" x14ac:dyDescent="0.25">
      <c r="A6092" s="24">
        <v>5875801</v>
      </c>
      <c r="B6092" s="25">
        <v>1</v>
      </c>
      <c r="C6092" s="26" t="s">
        <v>32</v>
      </c>
      <c r="D6092" s="27">
        <v>44193.676400462966</v>
      </c>
      <c r="E6092" s="27">
        <v>44193.697881944441</v>
      </c>
    </row>
    <row r="6093" spans="1:5" x14ac:dyDescent="0.25">
      <c r="A6093" s="24">
        <v>5880037</v>
      </c>
      <c r="B6093" s="25">
        <v>1</v>
      </c>
      <c r="C6093" s="26" t="s">
        <v>34</v>
      </c>
      <c r="D6093" s="27">
        <v>44194.663553240738</v>
      </c>
      <c r="E6093" s="27">
        <v>44196.576388888891</v>
      </c>
    </row>
    <row r="6094" spans="1:5" x14ac:dyDescent="0.25">
      <c r="A6094" s="24">
        <v>5815102</v>
      </c>
      <c r="B6094" s="25">
        <v>1</v>
      </c>
      <c r="C6094" s="26" t="s">
        <v>34</v>
      </c>
      <c r="D6094" s="27">
        <v>44177.457476851851</v>
      </c>
      <c r="E6094" s="27">
        <v>44179.436342592591</v>
      </c>
    </row>
    <row r="6095" spans="1:5" x14ac:dyDescent="0.25">
      <c r="A6095" s="24">
        <v>5886138</v>
      </c>
      <c r="B6095" s="25">
        <v>1</v>
      </c>
      <c r="C6095" s="26" t="s">
        <v>34</v>
      </c>
      <c r="D6095" s="27">
        <v>44195.886331018519</v>
      </c>
      <c r="E6095" s="27">
        <v>44196.595393518517</v>
      </c>
    </row>
    <row r="6096" spans="1:5" x14ac:dyDescent="0.25">
      <c r="A6096" s="24">
        <v>5890725</v>
      </c>
      <c r="B6096" s="25">
        <v>1</v>
      </c>
      <c r="C6096" s="26" t="s">
        <v>34</v>
      </c>
      <c r="D6096" s="27">
        <v>44196.831631944442</v>
      </c>
      <c r="E6096" s="27">
        <v>44203.454039351855</v>
      </c>
    </row>
    <row r="6097" spans="1:5" x14ac:dyDescent="0.25">
      <c r="A6097" s="24">
        <v>5829785</v>
      </c>
      <c r="B6097" s="25">
        <v>1</v>
      </c>
      <c r="C6097" s="26" t="s">
        <v>35</v>
      </c>
      <c r="D6097" s="27">
        <v>44181.536435185182</v>
      </c>
      <c r="E6097" s="27">
        <v>44181.622581018521</v>
      </c>
    </row>
    <row r="6098" spans="1:5" x14ac:dyDescent="0.25">
      <c r="A6098" s="24">
        <v>5771618</v>
      </c>
      <c r="B6098" s="25">
        <v>1</v>
      </c>
      <c r="C6098" s="26" t="s">
        <v>32</v>
      </c>
      <c r="D6098" s="27">
        <v>44166.628611111111</v>
      </c>
      <c r="E6098" s="27">
        <v>44179.729803240742</v>
      </c>
    </row>
    <row r="6099" spans="1:5" x14ac:dyDescent="0.25">
      <c r="A6099" s="24">
        <v>5810317</v>
      </c>
      <c r="B6099" s="25">
        <v>1</v>
      </c>
      <c r="C6099" s="26" t="s">
        <v>32</v>
      </c>
      <c r="D6099" s="27">
        <v>44176.37976851852</v>
      </c>
      <c r="E6099" s="27">
        <v>44176.381030092591</v>
      </c>
    </row>
    <row r="6100" spans="1:5" x14ac:dyDescent="0.25">
      <c r="A6100" s="24">
        <v>5854173</v>
      </c>
      <c r="B6100" s="25">
        <v>1</v>
      </c>
      <c r="C6100" s="26" t="s">
        <v>32</v>
      </c>
      <c r="D6100" s="27">
        <v>44187.622372685182</v>
      </c>
      <c r="E6100" s="27">
        <v>44200.35428240741</v>
      </c>
    </row>
    <row r="6101" spans="1:5" x14ac:dyDescent="0.25">
      <c r="A6101" s="24">
        <v>5785705</v>
      </c>
      <c r="B6101" s="25">
        <v>1</v>
      </c>
      <c r="C6101" s="26" t="s">
        <v>31</v>
      </c>
      <c r="D6101" s="27">
        <v>44169.483368055553</v>
      </c>
      <c r="E6101" s="27">
        <v>44169.488425925927</v>
      </c>
    </row>
    <row r="6102" spans="1:5" x14ac:dyDescent="0.25">
      <c r="A6102" s="24">
        <v>5860847</v>
      </c>
      <c r="B6102" s="25">
        <v>1</v>
      </c>
      <c r="C6102" s="26" t="s">
        <v>33</v>
      </c>
      <c r="D6102" s="27">
        <v>44189.392442129632</v>
      </c>
      <c r="E6102" s="27">
        <v>44200.724953703706</v>
      </c>
    </row>
    <row r="6103" spans="1:5" x14ac:dyDescent="0.25">
      <c r="A6103" s="24">
        <v>5814139</v>
      </c>
      <c r="B6103" s="25">
        <v>1</v>
      </c>
      <c r="C6103" s="26" t="s">
        <v>32</v>
      </c>
      <c r="D6103" s="27">
        <v>44176.685150462959</v>
      </c>
      <c r="E6103" s="27">
        <v>44176.699583333335</v>
      </c>
    </row>
    <row r="6104" spans="1:5" x14ac:dyDescent="0.25">
      <c r="A6104" s="24">
        <v>5835071</v>
      </c>
      <c r="B6104" s="25">
        <v>1</v>
      </c>
      <c r="C6104" s="26" t="s">
        <v>34</v>
      </c>
      <c r="D6104" s="27">
        <v>44182.525138888886</v>
      </c>
      <c r="E6104" s="27">
        <v>44183.367361111108</v>
      </c>
    </row>
    <row r="6105" spans="1:5" x14ac:dyDescent="0.25">
      <c r="A6105" s="24">
        <v>5811926</v>
      </c>
      <c r="B6105" s="25">
        <v>1</v>
      </c>
      <c r="C6105" s="26" t="s">
        <v>31</v>
      </c>
      <c r="D6105" s="27">
        <v>44176.521701388891</v>
      </c>
      <c r="E6105" s="27">
        <v>44176.548796296294</v>
      </c>
    </row>
    <row r="6106" spans="1:5" x14ac:dyDescent="0.25">
      <c r="A6106" s="24">
        <v>5795900</v>
      </c>
      <c r="B6106" s="25">
        <v>1</v>
      </c>
      <c r="C6106" s="26" t="s">
        <v>31</v>
      </c>
      <c r="D6106" s="27">
        <v>44173.504930555559</v>
      </c>
      <c r="E6106" s="27">
        <v>44176.393518518518</v>
      </c>
    </row>
    <row r="6107" spans="1:5" x14ac:dyDescent="0.25">
      <c r="A6107" s="24">
        <v>5820858</v>
      </c>
      <c r="B6107" s="25">
        <v>1</v>
      </c>
      <c r="C6107" s="26" t="s">
        <v>34</v>
      </c>
      <c r="D6107" s="27">
        <v>44179.646157407406</v>
      </c>
      <c r="E6107" s="27">
        <v>44180.357789351852</v>
      </c>
    </row>
    <row r="6108" spans="1:5" x14ac:dyDescent="0.25">
      <c r="A6108" s="24">
        <v>5867556</v>
      </c>
      <c r="B6108" s="25">
        <v>1</v>
      </c>
      <c r="C6108" s="26" t="s">
        <v>34</v>
      </c>
      <c r="D6108" s="27">
        <v>44190.588356481479</v>
      </c>
      <c r="E6108" s="27">
        <v>44204.709930555553</v>
      </c>
    </row>
    <row r="6109" spans="1:5" x14ac:dyDescent="0.25">
      <c r="A6109" s="24">
        <v>5805332</v>
      </c>
      <c r="B6109" s="25">
        <v>1</v>
      </c>
      <c r="C6109" s="26" t="s">
        <v>31</v>
      </c>
      <c r="D6109" s="27">
        <v>44175.430451388886</v>
      </c>
      <c r="E6109" s="27">
        <v>44175.462824074071</v>
      </c>
    </row>
    <row r="6110" spans="1:5" x14ac:dyDescent="0.25">
      <c r="A6110" s="24">
        <v>5853555</v>
      </c>
      <c r="B6110" s="25">
        <v>1</v>
      </c>
      <c r="C6110" s="26" t="s">
        <v>31</v>
      </c>
      <c r="D6110" s="27">
        <v>44187.586030092592</v>
      </c>
      <c r="E6110" s="27">
        <v>44204.708518518521</v>
      </c>
    </row>
    <row r="6111" spans="1:5" x14ac:dyDescent="0.25">
      <c r="A6111" s="24">
        <v>5889496</v>
      </c>
      <c r="B6111" s="25">
        <v>1</v>
      </c>
      <c r="C6111" s="26" t="s">
        <v>32</v>
      </c>
      <c r="D6111" s="27">
        <v>44196.619444444441</v>
      </c>
      <c r="E6111" s="27">
        <v>44202.373113425929</v>
      </c>
    </row>
    <row r="6112" spans="1:5" x14ac:dyDescent="0.25">
      <c r="A6112" s="24">
        <v>5824507</v>
      </c>
      <c r="B6112" s="25">
        <v>1</v>
      </c>
      <c r="C6112" s="26" t="s">
        <v>32</v>
      </c>
      <c r="D6112" s="27">
        <v>44180.564016203702</v>
      </c>
      <c r="E6112" s="27">
        <v>44186.349120370367</v>
      </c>
    </row>
    <row r="6113" spans="1:5" x14ac:dyDescent="0.25">
      <c r="A6113" s="24">
        <v>5882770</v>
      </c>
      <c r="B6113" s="25">
        <v>1</v>
      </c>
      <c r="C6113" s="26" t="s">
        <v>32</v>
      </c>
      <c r="D6113" s="27">
        <v>44195.476620370369</v>
      </c>
      <c r="E6113" s="27">
        <v>44202.454155092593</v>
      </c>
    </row>
    <row r="6114" spans="1:5" x14ac:dyDescent="0.25">
      <c r="A6114" s="24">
        <v>5808621</v>
      </c>
      <c r="B6114" s="25">
        <v>1</v>
      </c>
      <c r="C6114" s="26" t="s">
        <v>32</v>
      </c>
      <c r="D6114" s="27">
        <v>44175.63449074074</v>
      </c>
      <c r="E6114" s="27">
        <v>44179.352083333331</v>
      </c>
    </row>
    <row r="6115" spans="1:5" x14ac:dyDescent="0.25">
      <c r="A6115" s="24">
        <v>5769570</v>
      </c>
      <c r="B6115" s="25">
        <v>1</v>
      </c>
      <c r="C6115" s="26" t="s">
        <v>32</v>
      </c>
      <c r="D6115" s="27">
        <v>44166.478252314817</v>
      </c>
      <c r="E6115" s="27">
        <v>44167.707638888889</v>
      </c>
    </row>
    <row r="6116" spans="1:5" x14ac:dyDescent="0.25">
      <c r="A6116" s="24">
        <v>5858923</v>
      </c>
      <c r="B6116" s="25">
        <v>1</v>
      </c>
      <c r="C6116" s="26" t="s">
        <v>32</v>
      </c>
      <c r="D6116" s="27">
        <v>44188.616377314815</v>
      </c>
      <c r="E6116" s="27">
        <v>44194.494456018518</v>
      </c>
    </row>
    <row r="6117" spans="1:5" x14ac:dyDescent="0.25">
      <c r="A6117" s="24">
        <v>5840969</v>
      </c>
      <c r="B6117" s="25">
        <v>1</v>
      </c>
      <c r="C6117" s="26" t="s">
        <v>33</v>
      </c>
      <c r="D6117" s="27">
        <v>44183.601215277777</v>
      </c>
      <c r="E6117" s="27">
        <v>44196.753182870372</v>
      </c>
    </row>
    <row r="6118" spans="1:5" x14ac:dyDescent="0.25">
      <c r="A6118" s="24">
        <v>5800554</v>
      </c>
      <c r="B6118" s="25">
        <v>1</v>
      </c>
      <c r="C6118" s="26" t="s">
        <v>32</v>
      </c>
      <c r="D6118" s="27">
        <v>44174.477708333332</v>
      </c>
      <c r="E6118" s="27">
        <v>44175.325092592589</v>
      </c>
    </row>
    <row r="6119" spans="1:5" x14ac:dyDescent="0.25">
      <c r="A6119" s="24">
        <v>5816744</v>
      </c>
      <c r="B6119" s="25">
        <v>1</v>
      </c>
      <c r="C6119" s="26" t="s">
        <v>32</v>
      </c>
      <c r="D6119" s="27">
        <v>44179.375277777777</v>
      </c>
      <c r="E6119" s="27">
        <v>44179.381979166668</v>
      </c>
    </row>
    <row r="6120" spans="1:5" x14ac:dyDescent="0.25">
      <c r="A6120" s="24">
        <v>5799487</v>
      </c>
      <c r="B6120" s="25">
        <v>1</v>
      </c>
      <c r="C6120" s="26" t="s">
        <v>32</v>
      </c>
      <c r="D6120" s="27">
        <v>44174.434618055559</v>
      </c>
      <c r="E6120" s="27">
        <v>44174.435543981483</v>
      </c>
    </row>
    <row r="6121" spans="1:5" x14ac:dyDescent="0.25">
      <c r="A6121" s="24">
        <v>5793505</v>
      </c>
      <c r="B6121" s="25">
        <v>1</v>
      </c>
      <c r="C6121" s="26" t="s">
        <v>32</v>
      </c>
      <c r="D6121" s="27">
        <v>44173.360891203702</v>
      </c>
      <c r="E6121" s="27">
        <v>44173.363032407404</v>
      </c>
    </row>
    <row r="6122" spans="1:5" x14ac:dyDescent="0.25">
      <c r="A6122" s="24">
        <v>5782096</v>
      </c>
      <c r="B6122" s="25">
        <v>1</v>
      </c>
      <c r="C6122" s="26" t="s">
        <v>34</v>
      </c>
      <c r="D6122" s="27">
        <v>44168.603541666664</v>
      </c>
      <c r="E6122" s="27">
        <v>44175.725902777776</v>
      </c>
    </row>
    <row r="6123" spans="1:5" x14ac:dyDescent="0.25">
      <c r="A6123" s="24">
        <v>5801369</v>
      </c>
      <c r="B6123" s="25">
        <v>1</v>
      </c>
      <c r="C6123" s="26" t="s">
        <v>34</v>
      </c>
      <c r="D6123" s="27">
        <v>44174.531481481485</v>
      </c>
      <c r="E6123" s="27">
        <v>44175.637175925927</v>
      </c>
    </row>
    <row r="6124" spans="1:5" x14ac:dyDescent="0.25">
      <c r="A6124" s="24">
        <v>5886024</v>
      </c>
      <c r="B6124" s="25">
        <v>1</v>
      </c>
      <c r="C6124" s="26" t="s">
        <v>32</v>
      </c>
      <c r="D6124" s="27">
        <v>44195.788599537038</v>
      </c>
      <c r="E6124" s="27">
        <v>44196.344317129631</v>
      </c>
    </row>
    <row r="6125" spans="1:5" x14ac:dyDescent="0.25">
      <c r="A6125" s="24">
        <v>5783511</v>
      </c>
      <c r="B6125" s="25">
        <v>1</v>
      </c>
      <c r="C6125" s="26" t="s">
        <v>31</v>
      </c>
      <c r="D6125" s="27">
        <v>44168.702546296299</v>
      </c>
      <c r="E6125" s="27">
        <v>44169.743159722224</v>
      </c>
    </row>
    <row r="6126" spans="1:5" x14ac:dyDescent="0.25">
      <c r="A6126" s="24">
        <v>5881976</v>
      </c>
      <c r="B6126" s="25">
        <v>1</v>
      </c>
      <c r="C6126" s="26" t="s">
        <v>34</v>
      </c>
      <c r="D6126" s="27">
        <v>44195.426562499997</v>
      </c>
      <c r="E6126" s="27">
        <v>44196.593101851853</v>
      </c>
    </row>
    <row r="6127" spans="1:5" x14ac:dyDescent="0.25">
      <c r="A6127" s="24">
        <v>5833049</v>
      </c>
      <c r="B6127" s="25">
        <v>1</v>
      </c>
      <c r="C6127" s="26" t="s">
        <v>34</v>
      </c>
      <c r="D6127" s="27">
        <v>44181.994780092595</v>
      </c>
      <c r="E6127" s="27">
        <v>44183.36550925926</v>
      </c>
    </row>
    <row r="6128" spans="1:5" x14ac:dyDescent="0.25">
      <c r="A6128" s="24">
        <v>5804351</v>
      </c>
      <c r="B6128" s="25">
        <v>1</v>
      </c>
      <c r="C6128" s="26" t="s">
        <v>34</v>
      </c>
      <c r="D6128" s="27">
        <v>44174.815486111111</v>
      </c>
      <c r="E6128" s="27">
        <v>44176.454085648147</v>
      </c>
    </row>
    <row r="6129" spans="1:5" x14ac:dyDescent="0.25">
      <c r="A6129" s="24">
        <v>5870291</v>
      </c>
      <c r="B6129" s="25">
        <v>1</v>
      </c>
      <c r="C6129" s="26" t="s">
        <v>31</v>
      </c>
      <c r="D6129" s="27">
        <v>44191.862824074073</v>
      </c>
      <c r="E6129" s="27">
        <v>44195.690601851849</v>
      </c>
    </row>
    <row r="6130" spans="1:5" x14ac:dyDescent="0.25">
      <c r="A6130" s="24">
        <v>5815880</v>
      </c>
      <c r="B6130" s="25">
        <v>1</v>
      </c>
      <c r="C6130" s="26" t="s">
        <v>31</v>
      </c>
      <c r="D6130" s="27">
        <v>44178.449965277781</v>
      </c>
      <c r="E6130" s="27">
        <v>44188.422037037039</v>
      </c>
    </row>
    <row r="6131" spans="1:5" x14ac:dyDescent="0.25">
      <c r="A6131" s="24">
        <v>5818075</v>
      </c>
      <c r="B6131" s="25">
        <v>1</v>
      </c>
      <c r="C6131" s="26" t="s">
        <v>32</v>
      </c>
      <c r="D6131" s="27">
        <v>44179.465682870374</v>
      </c>
      <c r="E6131" s="27">
        <v>44179.471944444442</v>
      </c>
    </row>
    <row r="6132" spans="1:5" x14ac:dyDescent="0.25">
      <c r="A6132" s="24">
        <v>5881495</v>
      </c>
      <c r="B6132" s="25">
        <v>1</v>
      </c>
      <c r="C6132" s="26" t="s">
        <v>32</v>
      </c>
      <c r="D6132" s="27">
        <v>44195.373749999999</v>
      </c>
      <c r="E6132" s="27">
        <v>44195.375740740739</v>
      </c>
    </row>
    <row r="6133" spans="1:5" x14ac:dyDescent="0.25">
      <c r="A6133" s="24">
        <v>5817220</v>
      </c>
      <c r="B6133" s="25">
        <v>1</v>
      </c>
      <c r="C6133" s="26" t="s">
        <v>32</v>
      </c>
      <c r="D6133" s="27">
        <v>44179.415150462963</v>
      </c>
      <c r="E6133" s="27">
        <v>44179.424259259256</v>
      </c>
    </row>
    <row r="6134" spans="1:5" x14ac:dyDescent="0.25">
      <c r="A6134" s="24">
        <v>5833364</v>
      </c>
      <c r="B6134" s="25">
        <v>1</v>
      </c>
      <c r="C6134" s="26" t="s">
        <v>32</v>
      </c>
      <c r="D6134" s="27">
        <v>44182.373576388891</v>
      </c>
      <c r="E6134" s="27">
        <v>44182.375439814816</v>
      </c>
    </row>
    <row r="6135" spans="1:5" x14ac:dyDescent="0.25">
      <c r="A6135" s="24">
        <v>5875485</v>
      </c>
      <c r="B6135" s="25">
        <v>1</v>
      </c>
      <c r="C6135" s="26" t="s">
        <v>32</v>
      </c>
      <c r="D6135" s="27">
        <v>44193.651863425926</v>
      </c>
      <c r="E6135" s="27">
        <v>44202.59101851852</v>
      </c>
    </row>
    <row r="6136" spans="1:5" x14ac:dyDescent="0.25">
      <c r="A6136" s="24">
        <v>5773941</v>
      </c>
      <c r="B6136" s="25">
        <v>1</v>
      </c>
      <c r="C6136" s="26" t="s">
        <v>32</v>
      </c>
      <c r="D6136" s="27">
        <v>44167.416122685187</v>
      </c>
      <c r="E6136" s="27">
        <v>44167.418634259258</v>
      </c>
    </row>
    <row r="6137" spans="1:5" x14ac:dyDescent="0.25">
      <c r="A6137" s="24">
        <v>5787577</v>
      </c>
      <c r="B6137" s="25">
        <v>1</v>
      </c>
      <c r="C6137" s="26" t="s">
        <v>32</v>
      </c>
      <c r="D6137" s="27">
        <v>44169.63548611111</v>
      </c>
      <c r="E6137" s="27">
        <v>44180.345659722225</v>
      </c>
    </row>
    <row r="6138" spans="1:5" x14ac:dyDescent="0.25">
      <c r="A6138" s="24">
        <v>5812143</v>
      </c>
      <c r="B6138" s="25">
        <v>1</v>
      </c>
      <c r="C6138" s="26" t="s">
        <v>32</v>
      </c>
      <c r="D6138" s="27">
        <v>44176.554212962961</v>
      </c>
      <c r="E6138" s="27">
        <v>44186.365451388891</v>
      </c>
    </row>
    <row r="6139" spans="1:5" x14ac:dyDescent="0.25">
      <c r="A6139" s="24">
        <v>5825994</v>
      </c>
      <c r="B6139" s="25">
        <v>1</v>
      </c>
      <c r="C6139" s="26" t="s">
        <v>32</v>
      </c>
      <c r="D6139" s="27">
        <v>44180.635891203703</v>
      </c>
      <c r="E6139" s="27">
        <v>44187.417696759258</v>
      </c>
    </row>
    <row r="6140" spans="1:5" x14ac:dyDescent="0.25">
      <c r="A6140" s="24">
        <v>5866413</v>
      </c>
      <c r="B6140" s="25">
        <v>1</v>
      </c>
      <c r="C6140" s="26" t="s">
        <v>32</v>
      </c>
      <c r="D6140" s="27">
        <v>44190.475844907407</v>
      </c>
      <c r="E6140" s="27">
        <v>44195.457106481481</v>
      </c>
    </row>
    <row r="6141" spans="1:5" x14ac:dyDescent="0.25">
      <c r="A6141" s="24">
        <v>5792495</v>
      </c>
      <c r="B6141" s="25">
        <v>1</v>
      </c>
      <c r="C6141" s="26" t="s">
        <v>31</v>
      </c>
      <c r="D6141" s="27">
        <v>44172.632592592592</v>
      </c>
      <c r="E6141" s="27">
        <v>44172.68105324074</v>
      </c>
    </row>
    <row r="6142" spans="1:5" x14ac:dyDescent="0.25">
      <c r="A6142" s="24">
        <v>5885979</v>
      </c>
      <c r="B6142" s="25">
        <v>1</v>
      </c>
      <c r="C6142" s="26" t="s">
        <v>32</v>
      </c>
      <c r="D6142" s="27">
        <v>44195.768703703703</v>
      </c>
      <c r="E6142" s="27">
        <v>44203.420115740744</v>
      </c>
    </row>
    <row r="6143" spans="1:5" x14ac:dyDescent="0.25">
      <c r="A6143" s="24">
        <v>5839464</v>
      </c>
      <c r="B6143" s="25">
        <v>1</v>
      </c>
      <c r="C6143" s="26" t="s">
        <v>34</v>
      </c>
      <c r="D6143" s="27">
        <v>44183.47928240741</v>
      </c>
      <c r="E6143" s="27">
        <v>44187.573587962965</v>
      </c>
    </row>
    <row r="6144" spans="1:5" x14ac:dyDescent="0.25">
      <c r="A6144" s="24">
        <v>5780889</v>
      </c>
      <c r="B6144" s="25">
        <v>1</v>
      </c>
      <c r="C6144" s="26" t="s">
        <v>34</v>
      </c>
      <c r="D6144" s="27">
        <v>44168.524618055555</v>
      </c>
      <c r="E6144" s="27">
        <v>44187.564525462964</v>
      </c>
    </row>
    <row r="6145" spans="1:5" x14ac:dyDescent="0.25">
      <c r="A6145" s="24">
        <v>5795907</v>
      </c>
      <c r="B6145" s="25">
        <v>1</v>
      </c>
      <c r="C6145" s="26" t="s">
        <v>32</v>
      </c>
      <c r="D6145" s="27">
        <v>44173.505266203705</v>
      </c>
      <c r="E6145" s="27">
        <v>44173.557650462964</v>
      </c>
    </row>
    <row r="6146" spans="1:5" x14ac:dyDescent="0.25">
      <c r="A6146" s="24">
        <v>5787667</v>
      </c>
      <c r="B6146" s="25">
        <v>1</v>
      </c>
      <c r="C6146" s="26" t="s">
        <v>32</v>
      </c>
      <c r="D6146" s="27">
        <v>44169.642314814817</v>
      </c>
      <c r="E6146" s="27">
        <v>44169.744571759256</v>
      </c>
    </row>
    <row r="6147" spans="1:5" x14ac:dyDescent="0.25">
      <c r="A6147" s="24">
        <v>5843132</v>
      </c>
      <c r="B6147" s="25">
        <v>1</v>
      </c>
      <c r="C6147" s="26" t="s">
        <v>32</v>
      </c>
      <c r="D6147" s="27">
        <v>44184.280011574076</v>
      </c>
      <c r="E6147" s="27">
        <v>44186.347673611112</v>
      </c>
    </row>
    <row r="6148" spans="1:5" x14ac:dyDescent="0.25">
      <c r="A6148" s="24">
        <v>5849649</v>
      </c>
      <c r="B6148" s="25">
        <v>1</v>
      </c>
      <c r="C6148" s="26" t="s">
        <v>34</v>
      </c>
      <c r="D6148" s="27">
        <v>44186.67386574074</v>
      </c>
      <c r="E6148" s="27">
        <v>44187.387766203705</v>
      </c>
    </row>
    <row r="6149" spans="1:5" x14ac:dyDescent="0.25">
      <c r="A6149" s="24">
        <v>5876329</v>
      </c>
      <c r="B6149" s="25">
        <v>1</v>
      </c>
      <c r="C6149" s="26" t="s">
        <v>34</v>
      </c>
      <c r="D6149" s="27">
        <v>44193.744363425925</v>
      </c>
      <c r="E6149" s="27">
        <v>44194.420497685183</v>
      </c>
    </row>
    <row r="6150" spans="1:5" x14ac:dyDescent="0.25">
      <c r="A6150" s="24">
        <v>5778418</v>
      </c>
      <c r="B6150" s="25">
        <v>1</v>
      </c>
      <c r="C6150" s="26" t="s">
        <v>34</v>
      </c>
      <c r="D6150" s="27">
        <v>44167.787233796298</v>
      </c>
      <c r="E6150" s="27">
        <v>44172.356296296297</v>
      </c>
    </row>
    <row r="6151" spans="1:5" x14ac:dyDescent="0.25">
      <c r="A6151" s="24">
        <v>5816303</v>
      </c>
      <c r="B6151" s="25">
        <v>1</v>
      </c>
      <c r="C6151" s="26" t="s">
        <v>34</v>
      </c>
      <c r="D6151" s="27">
        <v>44178.818113425928</v>
      </c>
      <c r="E6151" s="27">
        <v>44179.372453703705</v>
      </c>
    </row>
    <row r="6152" spans="1:5" x14ac:dyDescent="0.25">
      <c r="A6152" s="24">
        <v>5781950</v>
      </c>
      <c r="B6152" s="25">
        <v>1</v>
      </c>
      <c r="C6152" s="26" t="s">
        <v>32</v>
      </c>
      <c r="D6152" s="27">
        <v>44168.596250000002</v>
      </c>
      <c r="E6152" s="27">
        <v>44168.59747685185</v>
      </c>
    </row>
    <row r="6153" spans="1:5" x14ac:dyDescent="0.25">
      <c r="A6153" s="24">
        <v>5769155</v>
      </c>
      <c r="B6153" s="25">
        <v>1</v>
      </c>
      <c r="C6153" s="26" t="s">
        <v>32</v>
      </c>
      <c r="D6153" s="27">
        <v>44166.456053240741</v>
      </c>
      <c r="E6153" s="27">
        <v>44166.489421296297</v>
      </c>
    </row>
    <row r="6154" spans="1:5" x14ac:dyDescent="0.25">
      <c r="A6154" s="24">
        <v>5814034</v>
      </c>
      <c r="B6154" s="25">
        <v>1</v>
      </c>
      <c r="C6154" s="26" t="s">
        <v>31</v>
      </c>
      <c r="D6154" s="27">
        <v>44176.669386574074</v>
      </c>
      <c r="E6154" s="27">
        <v>44176.729814814818</v>
      </c>
    </row>
    <row r="6155" spans="1:5" x14ac:dyDescent="0.25">
      <c r="A6155" s="24">
        <v>5781244</v>
      </c>
      <c r="B6155" s="25">
        <v>1</v>
      </c>
      <c r="C6155" s="26" t="s">
        <v>34</v>
      </c>
      <c r="D6155" s="27">
        <v>44168.561331018522</v>
      </c>
      <c r="E6155" s="27">
        <v>44169.742893518516</v>
      </c>
    </row>
    <row r="6156" spans="1:5" x14ac:dyDescent="0.25">
      <c r="A6156" s="24">
        <v>5870334</v>
      </c>
      <c r="B6156" s="25">
        <v>1</v>
      </c>
      <c r="C6156" s="26" t="s">
        <v>34</v>
      </c>
      <c r="D6156" s="27">
        <v>44191.936215277776</v>
      </c>
      <c r="E6156" s="27">
        <v>44194.40253472222</v>
      </c>
    </row>
    <row r="6157" spans="1:5" x14ac:dyDescent="0.25">
      <c r="A6157" s="24">
        <v>5783621</v>
      </c>
      <c r="B6157" s="25">
        <v>1</v>
      </c>
      <c r="C6157" s="26" t="s">
        <v>34</v>
      </c>
      <c r="D6157" s="27">
        <v>44168.726377314815</v>
      </c>
      <c r="E6157" s="27">
        <v>44169.706064814818</v>
      </c>
    </row>
    <row r="6158" spans="1:5" x14ac:dyDescent="0.25">
      <c r="A6158" s="24">
        <v>5784192</v>
      </c>
      <c r="B6158" s="25">
        <v>1</v>
      </c>
      <c r="C6158" s="26" t="s">
        <v>32</v>
      </c>
      <c r="D6158" s="27">
        <v>44169.371446759258</v>
      </c>
      <c r="E6158" s="27">
        <v>44173.68478009259</v>
      </c>
    </row>
    <row r="6159" spans="1:5" x14ac:dyDescent="0.25">
      <c r="A6159" s="24">
        <v>5859645</v>
      </c>
      <c r="B6159" s="25">
        <v>1</v>
      </c>
      <c r="C6159" s="26" t="s">
        <v>31</v>
      </c>
      <c r="D6159" s="27">
        <v>44188.667974537035</v>
      </c>
      <c r="E6159" s="27">
        <v>44196.55023148148</v>
      </c>
    </row>
    <row r="6160" spans="1:5" x14ac:dyDescent="0.25">
      <c r="A6160" s="24">
        <v>5866920</v>
      </c>
      <c r="B6160" s="25">
        <v>1</v>
      </c>
      <c r="C6160" s="26" t="s">
        <v>32</v>
      </c>
      <c r="D6160" s="27">
        <v>44190.55096064815</v>
      </c>
      <c r="E6160" s="27">
        <v>44194.742511574077</v>
      </c>
    </row>
    <row r="6161" spans="1:5" x14ac:dyDescent="0.25">
      <c r="A6161" s="24">
        <v>5791437</v>
      </c>
      <c r="B6161" s="25">
        <v>1</v>
      </c>
      <c r="C6161" s="26" t="s">
        <v>32</v>
      </c>
      <c r="D6161" s="27">
        <v>44172.564351851855</v>
      </c>
      <c r="E6161" s="27">
        <v>44174.598738425928</v>
      </c>
    </row>
    <row r="6162" spans="1:5" x14ac:dyDescent="0.25">
      <c r="A6162" s="24">
        <v>5822941</v>
      </c>
      <c r="B6162" s="25">
        <v>1</v>
      </c>
      <c r="C6162" s="26" t="s">
        <v>32</v>
      </c>
      <c r="D6162" s="27">
        <v>44180.42701388889</v>
      </c>
      <c r="E6162" s="27">
        <v>44186.324513888889</v>
      </c>
    </row>
    <row r="6163" spans="1:5" x14ac:dyDescent="0.25">
      <c r="A6163" s="24">
        <v>5812359</v>
      </c>
      <c r="B6163" s="25">
        <v>1</v>
      </c>
      <c r="C6163" s="26" t="s">
        <v>32</v>
      </c>
      <c r="D6163" s="27">
        <v>44176.566099537034</v>
      </c>
      <c r="E6163" s="27">
        <v>44179.665034722224</v>
      </c>
    </row>
    <row r="6164" spans="1:5" x14ac:dyDescent="0.25">
      <c r="A6164" s="24">
        <v>5768300</v>
      </c>
      <c r="B6164" s="25">
        <v>1</v>
      </c>
      <c r="C6164" s="26" t="s">
        <v>32</v>
      </c>
      <c r="D6164" s="27">
        <v>44166.393807870372</v>
      </c>
      <c r="E6164" s="27">
        <v>44180.729629629626</v>
      </c>
    </row>
    <row r="6165" spans="1:5" x14ac:dyDescent="0.25">
      <c r="A6165" s="24">
        <v>5807014</v>
      </c>
      <c r="B6165" s="25">
        <v>1</v>
      </c>
      <c r="C6165" s="26" t="s">
        <v>31</v>
      </c>
      <c r="D6165" s="27">
        <v>44175.545069444444</v>
      </c>
      <c r="E6165" s="27">
        <v>44175.565509259257</v>
      </c>
    </row>
    <row r="6166" spans="1:5" x14ac:dyDescent="0.25">
      <c r="A6166" s="24">
        <v>5881749</v>
      </c>
      <c r="B6166" s="25">
        <v>1</v>
      </c>
      <c r="C6166" s="26" t="s">
        <v>34</v>
      </c>
      <c r="D6166" s="27">
        <v>44195.41306712963</v>
      </c>
      <c r="E6166" s="27">
        <v>44202.369513888887</v>
      </c>
    </row>
    <row r="6167" spans="1:5" x14ac:dyDescent="0.25">
      <c r="A6167" s="24">
        <v>5836853</v>
      </c>
      <c r="B6167" s="25">
        <v>1</v>
      </c>
      <c r="C6167" s="26" t="s">
        <v>32</v>
      </c>
      <c r="D6167" s="27">
        <v>44182.644409722219</v>
      </c>
      <c r="E6167" s="27">
        <v>44182.745185185187</v>
      </c>
    </row>
    <row r="6168" spans="1:5" x14ac:dyDescent="0.25">
      <c r="A6168" s="24">
        <v>5815155</v>
      </c>
      <c r="B6168" s="25">
        <v>1</v>
      </c>
      <c r="C6168" s="26" t="s">
        <v>32</v>
      </c>
      <c r="D6168" s="27">
        <v>44177.480173611111</v>
      </c>
      <c r="E6168" s="27">
        <v>44179.350416666668</v>
      </c>
    </row>
    <row r="6169" spans="1:5" x14ac:dyDescent="0.25">
      <c r="A6169" s="24">
        <v>5837986</v>
      </c>
      <c r="B6169" s="25">
        <v>1</v>
      </c>
      <c r="C6169" s="26" t="s">
        <v>32</v>
      </c>
      <c r="D6169" s="27">
        <v>44182.923761574071</v>
      </c>
      <c r="E6169" s="27">
        <v>44183.336539351854</v>
      </c>
    </row>
    <row r="6170" spans="1:5" x14ac:dyDescent="0.25">
      <c r="A6170" s="24">
        <v>5876125</v>
      </c>
      <c r="B6170" s="25">
        <v>1</v>
      </c>
      <c r="C6170" s="26" t="s">
        <v>32</v>
      </c>
      <c r="D6170" s="27">
        <v>44193.714016203703</v>
      </c>
      <c r="E6170" s="27">
        <v>44194.388298611113</v>
      </c>
    </row>
    <row r="6171" spans="1:5" x14ac:dyDescent="0.25">
      <c r="A6171" s="24">
        <v>5777284</v>
      </c>
      <c r="B6171" s="25">
        <v>1</v>
      </c>
      <c r="C6171" s="26" t="s">
        <v>32</v>
      </c>
      <c r="D6171" s="27">
        <v>44167.649386574078</v>
      </c>
      <c r="E6171" s="27">
        <v>44167.688414351855</v>
      </c>
    </row>
    <row r="6172" spans="1:5" x14ac:dyDescent="0.25">
      <c r="A6172" s="24">
        <v>5870390</v>
      </c>
      <c r="B6172" s="25">
        <v>1</v>
      </c>
      <c r="C6172" s="26" t="s">
        <v>32</v>
      </c>
      <c r="D6172" s="27">
        <v>44192.038981481484</v>
      </c>
      <c r="E6172" s="27">
        <v>44193.338877314818</v>
      </c>
    </row>
    <row r="6173" spans="1:5" x14ac:dyDescent="0.25">
      <c r="A6173" s="24">
        <v>5865001</v>
      </c>
      <c r="B6173" s="25">
        <v>1</v>
      </c>
      <c r="C6173" s="26" t="s">
        <v>34</v>
      </c>
      <c r="D6173" s="27">
        <v>44189.904722222222</v>
      </c>
      <c r="E6173" s="27">
        <v>44194.38009259259</v>
      </c>
    </row>
    <row r="6174" spans="1:5" x14ac:dyDescent="0.25">
      <c r="A6174" s="24">
        <v>5882978</v>
      </c>
      <c r="B6174" s="25">
        <v>1</v>
      </c>
      <c r="C6174" s="26" t="s">
        <v>34</v>
      </c>
      <c r="D6174" s="27">
        <v>44195.486539351848</v>
      </c>
      <c r="E6174" s="27">
        <v>44196.66333333333</v>
      </c>
    </row>
    <row r="6175" spans="1:5" x14ac:dyDescent="0.25">
      <c r="A6175" s="24">
        <v>5832912</v>
      </c>
      <c r="B6175" s="25">
        <v>1</v>
      </c>
      <c r="C6175" s="26" t="s">
        <v>34</v>
      </c>
      <c r="D6175" s="27">
        <v>44181.870821759258</v>
      </c>
      <c r="E6175" s="27">
        <v>44182.404027777775</v>
      </c>
    </row>
    <row r="6176" spans="1:5" x14ac:dyDescent="0.25">
      <c r="A6176" s="24">
        <v>5855985</v>
      </c>
      <c r="B6176" s="25">
        <v>1</v>
      </c>
      <c r="C6176" s="26" t="s">
        <v>34</v>
      </c>
      <c r="D6176" s="27">
        <v>44188.367418981485</v>
      </c>
      <c r="E6176" s="27">
        <v>44188.387685185182</v>
      </c>
    </row>
    <row r="6177" spans="1:5" x14ac:dyDescent="0.25">
      <c r="A6177" s="24">
        <v>5775658</v>
      </c>
      <c r="B6177" s="25">
        <v>1</v>
      </c>
      <c r="C6177" s="26" t="s">
        <v>34</v>
      </c>
      <c r="D6177" s="27">
        <v>44167.560729166667</v>
      </c>
      <c r="E6177" s="27">
        <v>44167.566736111112</v>
      </c>
    </row>
    <row r="6178" spans="1:5" x14ac:dyDescent="0.25">
      <c r="A6178" s="24">
        <v>5886140</v>
      </c>
      <c r="B6178" s="25">
        <v>1</v>
      </c>
      <c r="C6178" s="26" t="s">
        <v>34</v>
      </c>
      <c r="D6178" s="27">
        <v>44195.888437499998</v>
      </c>
      <c r="E6178" s="27">
        <v>44196.597291666665</v>
      </c>
    </row>
    <row r="6179" spans="1:5" x14ac:dyDescent="0.25">
      <c r="A6179" s="24">
        <v>5791591</v>
      </c>
      <c r="B6179" s="25">
        <v>1</v>
      </c>
      <c r="C6179" s="26" t="s">
        <v>32</v>
      </c>
      <c r="D6179" s="27">
        <v>44172.572534722225</v>
      </c>
      <c r="E6179" s="27">
        <v>44172.578981481478</v>
      </c>
    </row>
    <row r="6180" spans="1:5" x14ac:dyDescent="0.25">
      <c r="A6180" s="24">
        <v>5804420</v>
      </c>
      <c r="B6180" s="25">
        <v>1</v>
      </c>
      <c r="C6180" s="26" t="s">
        <v>34</v>
      </c>
      <c r="D6180" s="27">
        <v>44174.895115740743</v>
      </c>
      <c r="E6180" s="27">
        <v>44176.39303240741</v>
      </c>
    </row>
    <row r="6181" spans="1:5" x14ac:dyDescent="0.25">
      <c r="A6181" s="24">
        <v>5795810</v>
      </c>
      <c r="B6181" s="25">
        <v>1</v>
      </c>
      <c r="C6181" s="26" t="s">
        <v>32</v>
      </c>
      <c r="D6181" s="27">
        <v>44173.499293981484</v>
      </c>
      <c r="E6181" s="27">
        <v>44179.734502314815</v>
      </c>
    </row>
    <row r="6182" spans="1:5" x14ac:dyDescent="0.25">
      <c r="A6182" s="24">
        <v>5852247</v>
      </c>
      <c r="B6182" s="25">
        <v>1</v>
      </c>
      <c r="C6182" s="26" t="s">
        <v>31</v>
      </c>
      <c r="D6182" s="27">
        <v>44187.478148148148</v>
      </c>
      <c r="E6182" s="27">
        <v>44204.738032407404</v>
      </c>
    </row>
    <row r="6183" spans="1:5" x14ac:dyDescent="0.25">
      <c r="A6183" s="24">
        <v>5857271</v>
      </c>
      <c r="B6183" s="25">
        <v>1</v>
      </c>
      <c r="C6183" s="26" t="s">
        <v>32</v>
      </c>
      <c r="D6183" s="27">
        <v>44188.481354166666</v>
      </c>
      <c r="E6183" s="27">
        <v>44188.487187500003</v>
      </c>
    </row>
    <row r="6184" spans="1:5" x14ac:dyDescent="0.25">
      <c r="A6184" s="24">
        <v>5867865</v>
      </c>
      <c r="B6184" s="25">
        <v>1</v>
      </c>
      <c r="C6184" s="26" t="s">
        <v>32</v>
      </c>
      <c r="D6184" s="27">
        <v>44190.603900462964</v>
      </c>
      <c r="E6184" s="27">
        <v>44195.391863425924</v>
      </c>
    </row>
    <row r="6185" spans="1:5" x14ac:dyDescent="0.25">
      <c r="A6185" s="24">
        <v>5839846</v>
      </c>
      <c r="B6185" s="25">
        <v>1</v>
      </c>
      <c r="C6185" s="26" t="s">
        <v>34</v>
      </c>
      <c r="D6185" s="27">
        <v>44183.522731481484</v>
      </c>
      <c r="E6185" s="27">
        <v>44187.609351851854</v>
      </c>
    </row>
    <row r="6186" spans="1:5" x14ac:dyDescent="0.25">
      <c r="A6186" s="24">
        <v>5870348</v>
      </c>
      <c r="B6186" s="25">
        <v>1</v>
      </c>
      <c r="C6186" s="26" t="s">
        <v>32</v>
      </c>
      <c r="D6186" s="27">
        <v>44191.95884259259</v>
      </c>
      <c r="E6186" s="27">
        <v>44193.335729166669</v>
      </c>
    </row>
    <row r="6187" spans="1:5" x14ac:dyDescent="0.25">
      <c r="A6187" s="24">
        <v>5844458</v>
      </c>
      <c r="B6187" s="25">
        <v>1</v>
      </c>
      <c r="C6187" s="26" t="s">
        <v>34</v>
      </c>
      <c r="D6187" s="27">
        <v>44185.643310185187</v>
      </c>
      <c r="E6187" s="27">
        <v>44186.342824074076</v>
      </c>
    </row>
    <row r="6188" spans="1:5" x14ac:dyDescent="0.25">
      <c r="A6188" s="24">
        <v>5829635</v>
      </c>
      <c r="B6188" s="25">
        <v>1</v>
      </c>
      <c r="C6188" s="26" t="s">
        <v>34</v>
      </c>
      <c r="D6188" s="27">
        <v>44181.501099537039</v>
      </c>
      <c r="E6188" s="27">
        <v>44182.39403935185</v>
      </c>
    </row>
    <row r="6189" spans="1:5" x14ac:dyDescent="0.25">
      <c r="A6189" s="24">
        <v>5798247</v>
      </c>
      <c r="B6189" s="25">
        <v>1</v>
      </c>
      <c r="C6189" s="26" t="s">
        <v>34</v>
      </c>
      <c r="D6189" s="27">
        <v>44173.795497685183</v>
      </c>
      <c r="E6189" s="27">
        <v>44176.376898148148</v>
      </c>
    </row>
    <row r="6190" spans="1:5" x14ac:dyDescent="0.25">
      <c r="A6190" s="24">
        <v>5795706</v>
      </c>
      <c r="B6190" s="25">
        <v>1</v>
      </c>
      <c r="C6190" s="26" t="s">
        <v>34</v>
      </c>
      <c r="D6190" s="27">
        <v>44173.493576388886</v>
      </c>
      <c r="E6190" s="27">
        <v>44173.552384259259</v>
      </c>
    </row>
    <row r="6191" spans="1:5" x14ac:dyDescent="0.25">
      <c r="A6191" s="24">
        <v>5851871</v>
      </c>
      <c r="B6191" s="25">
        <v>1</v>
      </c>
      <c r="C6191" s="26" t="s">
        <v>34</v>
      </c>
      <c r="D6191" s="27">
        <v>44187.455023148148</v>
      </c>
      <c r="E6191" s="27">
        <v>44194.346412037034</v>
      </c>
    </row>
    <row r="6192" spans="1:5" x14ac:dyDescent="0.25">
      <c r="A6192" s="24">
        <v>5793419</v>
      </c>
      <c r="B6192" s="25">
        <v>1</v>
      </c>
      <c r="C6192" s="26" t="s">
        <v>34</v>
      </c>
      <c r="D6192" s="27">
        <v>44173.333773148152</v>
      </c>
      <c r="E6192" s="27">
        <v>44173.358194444445</v>
      </c>
    </row>
    <row r="6193" spans="1:5" x14ac:dyDescent="0.25">
      <c r="A6193" s="24">
        <v>5793139</v>
      </c>
      <c r="B6193" s="25">
        <v>1</v>
      </c>
      <c r="C6193" s="26" t="s">
        <v>34</v>
      </c>
      <c r="D6193" s="27">
        <v>44172.687488425923</v>
      </c>
      <c r="E6193" s="27">
        <v>44173.368113425924</v>
      </c>
    </row>
    <row r="6194" spans="1:5" x14ac:dyDescent="0.25">
      <c r="A6194" s="24">
        <v>5793404</v>
      </c>
      <c r="B6194" s="25">
        <v>1</v>
      </c>
      <c r="C6194" s="26" t="s">
        <v>33</v>
      </c>
      <c r="D6194" s="27">
        <v>44172.931238425925</v>
      </c>
      <c r="E6194" s="27">
        <v>44175.393831018519</v>
      </c>
    </row>
    <row r="6195" spans="1:5" x14ac:dyDescent="0.25">
      <c r="A6195" s="24">
        <v>5785351</v>
      </c>
      <c r="B6195" s="25">
        <v>1</v>
      </c>
      <c r="C6195" s="26" t="s">
        <v>31</v>
      </c>
      <c r="D6195" s="27">
        <v>44169.461469907408</v>
      </c>
      <c r="E6195" s="27">
        <v>44172.364201388889</v>
      </c>
    </row>
    <row r="6196" spans="1:5" x14ac:dyDescent="0.25">
      <c r="A6196" s="24">
        <v>5806492</v>
      </c>
      <c r="B6196" s="25">
        <v>1</v>
      </c>
      <c r="C6196" s="26" t="s">
        <v>33</v>
      </c>
      <c r="D6196" s="27">
        <v>44175.522847222222</v>
      </c>
      <c r="E6196" s="27">
        <v>44175.571400462963</v>
      </c>
    </row>
    <row r="6197" spans="1:5" x14ac:dyDescent="0.25">
      <c r="A6197" s="24">
        <v>5882958</v>
      </c>
      <c r="B6197" s="25">
        <v>1</v>
      </c>
      <c r="C6197" s="26" t="s">
        <v>34</v>
      </c>
      <c r="D6197" s="27">
        <v>44195.485335648147</v>
      </c>
      <c r="E6197" s="27">
        <v>44196.649629629632</v>
      </c>
    </row>
    <row r="6198" spans="1:5" x14ac:dyDescent="0.25">
      <c r="A6198" s="24">
        <v>5852815</v>
      </c>
      <c r="B6198" s="25">
        <v>1</v>
      </c>
      <c r="C6198" s="26" t="s">
        <v>35</v>
      </c>
      <c r="D6198" s="27">
        <v>44187.549988425926</v>
      </c>
      <c r="E6198" s="27">
        <v>44187.55400462963</v>
      </c>
    </row>
    <row r="6199" spans="1:5" x14ac:dyDescent="0.25">
      <c r="A6199" s="24">
        <v>5798869</v>
      </c>
      <c r="B6199" s="25">
        <v>1</v>
      </c>
      <c r="C6199" s="26" t="s">
        <v>31</v>
      </c>
      <c r="D6199" s="27">
        <v>44174.405648148146</v>
      </c>
      <c r="E6199" s="27">
        <v>44180.405578703707</v>
      </c>
    </row>
    <row r="6200" spans="1:5" x14ac:dyDescent="0.25">
      <c r="A6200" s="24">
        <v>5854143</v>
      </c>
      <c r="B6200" s="25">
        <v>1</v>
      </c>
      <c r="C6200" s="26" t="s">
        <v>34</v>
      </c>
      <c r="D6200" s="27">
        <v>44187.620717592596</v>
      </c>
      <c r="E6200" s="27">
        <v>44187.623402777775</v>
      </c>
    </row>
    <row r="6201" spans="1:5" x14ac:dyDescent="0.25">
      <c r="A6201" s="24">
        <v>5818924</v>
      </c>
      <c r="B6201" s="25">
        <v>1</v>
      </c>
      <c r="C6201" s="26" t="s">
        <v>32</v>
      </c>
      <c r="D6201" s="27">
        <v>44179.547905092593</v>
      </c>
      <c r="E6201" s="27">
        <v>44184.569791666669</v>
      </c>
    </row>
    <row r="6202" spans="1:5" x14ac:dyDescent="0.25">
      <c r="A6202" s="24">
        <v>5785410</v>
      </c>
      <c r="B6202" s="25">
        <v>1</v>
      </c>
      <c r="C6202" s="26" t="s">
        <v>32</v>
      </c>
      <c r="D6202" s="27">
        <v>44169.46502314815</v>
      </c>
      <c r="E6202" s="27">
        <v>44173.544953703706</v>
      </c>
    </row>
    <row r="6203" spans="1:5" x14ac:dyDescent="0.25">
      <c r="A6203" s="24">
        <v>5853521</v>
      </c>
      <c r="B6203" s="25">
        <v>1</v>
      </c>
      <c r="C6203" s="26" t="s">
        <v>32</v>
      </c>
      <c r="D6203" s="27">
        <v>44187.584583333337</v>
      </c>
      <c r="E6203" s="27">
        <v>44193.360509259262</v>
      </c>
    </row>
    <row r="6204" spans="1:5" x14ac:dyDescent="0.25">
      <c r="A6204" s="24">
        <v>5776733</v>
      </c>
      <c r="B6204" s="25">
        <v>1</v>
      </c>
      <c r="C6204" s="26" t="s">
        <v>32</v>
      </c>
      <c r="D6204" s="27">
        <v>44167.618067129632</v>
      </c>
      <c r="E6204" s="27">
        <v>44172.347025462965</v>
      </c>
    </row>
    <row r="6205" spans="1:5" x14ac:dyDescent="0.25">
      <c r="A6205" s="24">
        <v>5824003</v>
      </c>
      <c r="B6205" s="25">
        <v>1</v>
      </c>
      <c r="C6205" s="26" t="s">
        <v>32</v>
      </c>
      <c r="D6205" s="27">
        <v>44180.498391203706</v>
      </c>
      <c r="E6205" s="27">
        <v>44183.632719907408</v>
      </c>
    </row>
    <row r="6206" spans="1:5" x14ac:dyDescent="0.25">
      <c r="A6206" s="24">
        <v>5841732</v>
      </c>
      <c r="B6206" s="25">
        <v>1</v>
      </c>
      <c r="C6206" s="26" t="s">
        <v>34</v>
      </c>
      <c r="D6206" s="27">
        <v>44183.644791666666</v>
      </c>
      <c r="E6206" s="27">
        <v>44187.392638888887</v>
      </c>
    </row>
    <row r="6207" spans="1:5" x14ac:dyDescent="0.25">
      <c r="A6207" s="24">
        <v>5798824</v>
      </c>
      <c r="B6207" s="25">
        <v>1</v>
      </c>
      <c r="C6207" s="26" t="s">
        <v>32</v>
      </c>
      <c r="D6207" s="27">
        <v>44174.403414351851</v>
      </c>
      <c r="E6207" s="27">
        <v>44176.362974537034</v>
      </c>
    </row>
    <row r="6208" spans="1:5" x14ac:dyDescent="0.25">
      <c r="A6208" s="24">
        <v>5784280</v>
      </c>
      <c r="B6208" s="25">
        <v>1</v>
      </c>
      <c r="C6208" s="26" t="s">
        <v>32</v>
      </c>
      <c r="D6208" s="27">
        <v>44169.376574074071</v>
      </c>
      <c r="E6208" s="27">
        <v>44169.384606481479</v>
      </c>
    </row>
    <row r="6209" spans="1:5" x14ac:dyDescent="0.25">
      <c r="A6209" s="24">
        <v>5815552</v>
      </c>
      <c r="B6209" s="25">
        <v>1</v>
      </c>
      <c r="C6209" s="26" t="s">
        <v>32</v>
      </c>
      <c r="D6209" s="27">
        <v>44177.847256944442</v>
      </c>
      <c r="E6209" s="27">
        <v>44179.35837962963</v>
      </c>
    </row>
    <row r="6210" spans="1:5" x14ac:dyDescent="0.25">
      <c r="A6210" s="24">
        <v>5870215</v>
      </c>
      <c r="B6210" s="25">
        <v>1</v>
      </c>
      <c r="C6210" s="26" t="s">
        <v>34</v>
      </c>
      <c r="D6210" s="27">
        <v>44191.750405092593</v>
      </c>
      <c r="E6210" s="27">
        <v>44194.358124999999</v>
      </c>
    </row>
    <row r="6211" spans="1:5" x14ac:dyDescent="0.25">
      <c r="A6211" s="24">
        <v>5814802</v>
      </c>
      <c r="B6211" s="25">
        <v>1</v>
      </c>
      <c r="C6211" s="26" t="s">
        <v>34</v>
      </c>
      <c r="D6211" s="27">
        <v>44176.956041666665</v>
      </c>
      <c r="E6211" s="27">
        <v>44179.461550925924</v>
      </c>
    </row>
    <row r="6212" spans="1:5" x14ac:dyDescent="0.25">
      <c r="A6212" s="24">
        <v>5773006</v>
      </c>
      <c r="B6212" s="25">
        <v>1</v>
      </c>
      <c r="C6212" s="26" t="s">
        <v>34</v>
      </c>
      <c r="D6212" s="27">
        <v>44166.845173611109</v>
      </c>
      <c r="E6212" s="27">
        <v>44167.3908912037</v>
      </c>
    </row>
    <row r="6213" spans="1:5" x14ac:dyDescent="0.25">
      <c r="A6213" s="24">
        <v>5837912</v>
      </c>
      <c r="B6213" s="25">
        <v>1</v>
      </c>
      <c r="C6213" s="26" t="s">
        <v>34</v>
      </c>
      <c r="D6213" s="27">
        <v>44182.847245370373</v>
      </c>
      <c r="E6213" s="27">
        <v>44183.379363425927</v>
      </c>
    </row>
    <row r="6214" spans="1:5" x14ac:dyDescent="0.25">
      <c r="A6214" s="24">
        <v>5850625</v>
      </c>
      <c r="B6214" s="25">
        <v>1</v>
      </c>
      <c r="C6214" s="26" t="s">
        <v>35</v>
      </c>
      <c r="D6214" s="27">
        <v>44187.105983796297</v>
      </c>
      <c r="E6214" s="27">
        <v>44187.47252314815</v>
      </c>
    </row>
    <row r="6215" spans="1:5" x14ac:dyDescent="0.25">
      <c r="A6215" s="24">
        <v>5887127</v>
      </c>
      <c r="B6215" s="25">
        <v>1</v>
      </c>
      <c r="C6215" s="26" t="s">
        <v>32</v>
      </c>
      <c r="D6215" s="27">
        <v>44196.433865740742</v>
      </c>
      <c r="E6215" s="27">
        <v>44196.459907407407</v>
      </c>
    </row>
    <row r="6216" spans="1:5" x14ac:dyDescent="0.25">
      <c r="A6216" s="24">
        <v>5785588</v>
      </c>
      <c r="B6216" s="25">
        <v>1</v>
      </c>
      <c r="C6216" s="26" t="s">
        <v>32</v>
      </c>
      <c r="D6216" s="27">
        <v>44169.478761574072</v>
      </c>
      <c r="E6216" s="27">
        <v>44169.480613425927</v>
      </c>
    </row>
    <row r="6217" spans="1:5" x14ac:dyDescent="0.25">
      <c r="A6217" s="24">
        <v>5839459</v>
      </c>
      <c r="B6217" s="25">
        <v>1</v>
      </c>
      <c r="C6217" s="26" t="s">
        <v>34</v>
      </c>
      <c r="D6217" s="27">
        <v>44183.479143518518</v>
      </c>
      <c r="E6217" s="27">
        <v>44183.480555555558</v>
      </c>
    </row>
    <row r="6218" spans="1:5" x14ac:dyDescent="0.25">
      <c r="A6218" s="24">
        <v>5811961</v>
      </c>
      <c r="B6218" s="25">
        <v>1</v>
      </c>
      <c r="C6218" s="26" t="s">
        <v>36</v>
      </c>
      <c r="D6218" s="27">
        <v>44176.523101851853</v>
      </c>
      <c r="E6218" s="27">
        <v>44176.586655092593</v>
      </c>
    </row>
    <row r="6219" spans="1:5" x14ac:dyDescent="0.25">
      <c r="A6219" s="24">
        <v>5886069</v>
      </c>
      <c r="B6219" s="25">
        <v>1</v>
      </c>
      <c r="C6219" s="26" t="s">
        <v>34</v>
      </c>
      <c r="D6219" s="27">
        <v>44195.811296296299</v>
      </c>
      <c r="E6219" s="27">
        <v>44196.608587962961</v>
      </c>
    </row>
    <row r="6220" spans="1:5" x14ac:dyDescent="0.25">
      <c r="A6220" s="24">
        <v>5779038</v>
      </c>
      <c r="B6220" s="25">
        <v>1</v>
      </c>
      <c r="C6220" s="26" t="s">
        <v>34</v>
      </c>
      <c r="D6220" s="27">
        <v>44168.377835648149</v>
      </c>
      <c r="E6220" s="27">
        <v>44172.348622685182</v>
      </c>
    </row>
    <row r="6221" spans="1:5" x14ac:dyDescent="0.25">
      <c r="A6221" s="24">
        <v>5866080</v>
      </c>
      <c r="B6221" s="25">
        <v>1</v>
      </c>
      <c r="C6221" s="26" t="s">
        <v>34</v>
      </c>
      <c r="D6221" s="27">
        <v>44190.453969907408</v>
      </c>
      <c r="E6221" s="27">
        <v>44195.395208333335</v>
      </c>
    </row>
    <row r="6222" spans="1:5" x14ac:dyDescent="0.25">
      <c r="A6222" s="24">
        <v>5816885</v>
      </c>
      <c r="B6222" s="25">
        <v>1</v>
      </c>
      <c r="C6222" s="26" t="s">
        <v>32</v>
      </c>
      <c r="D6222" s="27">
        <v>44179.385092592594</v>
      </c>
      <c r="E6222" s="27">
        <v>44179.427002314813</v>
      </c>
    </row>
    <row r="6223" spans="1:5" x14ac:dyDescent="0.25">
      <c r="A6223" s="24">
        <v>5808680</v>
      </c>
      <c r="B6223" s="25">
        <v>1</v>
      </c>
      <c r="C6223" s="26" t="s">
        <v>32</v>
      </c>
      <c r="D6223" s="27">
        <v>44175.639467592591</v>
      </c>
      <c r="E6223" s="27">
        <v>44179.35365740741</v>
      </c>
    </row>
    <row r="6224" spans="1:5" x14ac:dyDescent="0.25">
      <c r="A6224" s="24">
        <v>5847692</v>
      </c>
      <c r="B6224" s="25">
        <v>1</v>
      </c>
      <c r="C6224" s="26" t="s">
        <v>32</v>
      </c>
      <c r="D6224" s="27">
        <v>44186.567743055559</v>
      </c>
      <c r="E6224" s="27">
        <v>44188.658599537041</v>
      </c>
    </row>
    <row r="6225" spans="1:5" x14ac:dyDescent="0.25">
      <c r="A6225" s="24">
        <v>5776443</v>
      </c>
      <c r="B6225" s="25">
        <v>1</v>
      </c>
      <c r="C6225" s="26" t="s">
        <v>32</v>
      </c>
      <c r="D6225" s="27">
        <v>44167.602372685185</v>
      </c>
      <c r="E6225" s="27">
        <v>44172.350636574076</v>
      </c>
    </row>
    <row r="6226" spans="1:5" x14ac:dyDescent="0.25">
      <c r="A6226" s="24">
        <v>5794336</v>
      </c>
      <c r="B6226" s="25">
        <v>1</v>
      </c>
      <c r="C6226" s="26" t="s">
        <v>32</v>
      </c>
      <c r="D6226" s="27">
        <v>44173.429270833331</v>
      </c>
      <c r="E6226" s="27">
        <v>44176.465266203704</v>
      </c>
    </row>
    <row r="6227" spans="1:5" x14ac:dyDescent="0.25">
      <c r="A6227" s="24">
        <v>5875708</v>
      </c>
      <c r="B6227" s="25">
        <v>1</v>
      </c>
      <c r="C6227" s="26" t="s">
        <v>32</v>
      </c>
      <c r="D6227" s="27">
        <v>44193.667002314818</v>
      </c>
      <c r="E6227" s="27">
        <v>44194.747094907405</v>
      </c>
    </row>
    <row r="6228" spans="1:5" x14ac:dyDescent="0.25">
      <c r="A6228" s="24">
        <v>5829122</v>
      </c>
      <c r="B6228" s="25">
        <v>1</v>
      </c>
      <c r="C6228" s="26" t="s">
        <v>32</v>
      </c>
      <c r="D6228" s="27">
        <v>44181.469409722224</v>
      </c>
      <c r="E6228" s="27">
        <v>44183.430775462963</v>
      </c>
    </row>
    <row r="6229" spans="1:5" x14ac:dyDescent="0.25">
      <c r="A6229" s="24">
        <v>5768512</v>
      </c>
      <c r="B6229" s="25">
        <v>1</v>
      </c>
      <c r="C6229" s="26" t="s">
        <v>34</v>
      </c>
      <c r="D6229" s="27">
        <v>44166.413877314815</v>
      </c>
      <c r="E6229" s="27">
        <v>44174.750034722223</v>
      </c>
    </row>
    <row r="6230" spans="1:5" x14ac:dyDescent="0.25">
      <c r="A6230" s="24">
        <v>5889036</v>
      </c>
      <c r="B6230" s="25">
        <v>1</v>
      </c>
      <c r="C6230" s="26" t="s">
        <v>32</v>
      </c>
      <c r="D6230" s="27">
        <v>44196.590879629628</v>
      </c>
      <c r="E6230" s="27">
        <v>44202.373020833336</v>
      </c>
    </row>
    <row r="6231" spans="1:5" x14ac:dyDescent="0.25">
      <c r="A6231" s="24">
        <v>5856683</v>
      </c>
      <c r="B6231" s="25">
        <v>1</v>
      </c>
      <c r="C6231" s="26" t="s">
        <v>33</v>
      </c>
      <c r="D6231" s="27">
        <v>44188.44127314815</v>
      </c>
      <c r="E6231" s="27">
        <v>44193.721099537041</v>
      </c>
    </row>
    <row r="6232" spans="1:5" x14ac:dyDescent="0.25">
      <c r="A6232" s="24">
        <v>5881119</v>
      </c>
      <c r="B6232" s="25">
        <v>1</v>
      </c>
      <c r="C6232" s="26" t="s">
        <v>31</v>
      </c>
      <c r="D6232" s="27">
        <v>44194.896226851852</v>
      </c>
      <c r="E6232" s="27">
        <v>44200.427824074075</v>
      </c>
    </row>
    <row r="6233" spans="1:5" x14ac:dyDescent="0.25">
      <c r="A6233" s="24">
        <v>5813779</v>
      </c>
      <c r="B6233" s="25">
        <v>1</v>
      </c>
      <c r="C6233" s="26" t="s">
        <v>32</v>
      </c>
      <c r="D6233" s="27">
        <v>44176.649756944447</v>
      </c>
      <c r="E6233" s="27">
        <v>44187.585081018522</v>
      </c>
    </row>
    <row r="6234" spans="1:5" x14ac:dyDescent="0.25">
      <c r="A6234" s="24">
        <v>5800822</v>
      </c>
      <c r="B6234" s="25">
        <v>1</v>
      </c>
      <c r="C6234" s="26" t="s">
        <v>32</v>
      </c>
      <c r="D6234" s="27">
        <v>44174.487060185187</v>
      </c>
      <c r="E6234" s="27">
        <v>44176.374560185184</v>
      </c>
    </row>
    <row r="6235" spans="1:5" x14ac:dyDescent="0.25">
      <c r="A6235" s="24">
        <v>5844024</v>
      </c>
      <c r="B6235" s="25">
        <v>1</v>
      </c>
      <c r="C6235" s="26" t="s">
        <v>32</v>
      </c>
      <c r="D6235" s="27">
        <v>44185.313483796293</v>
      </c>
      <c r="E6235" s="27">
        <v>44186.347951388889</v>
      </c>
    </row>
    <row r="6236" spans="1:5" x14ac:dyDescent="0.25">
      <c r="A6236" s="24">
        <v>5778469</v>
      </c>
      <c r="B6236" s="25">
        <v>1</v>
      </c>
      <c r="C6236" s="26" t="s">
        <v>32</v>
      </c>
      <c r="D6236" s="27">
        <v>44167.849432870367</v>
      </c>
      <c r="E6236" s="27">
        <v>44168.341585648152</v>
      </c>
    </row>
    <row r="6237" spans="1:5" x14ac:dyDescent="0.25">
      <c r="A6237" s="24">
        <v>5870953</v>
      </c>
      <c r="B6237" s="25">
        <v>1</v>
      </c>
      <c r="C6237" s="26" t="s">
        <v>32</v>
      </c>
      <c r="D6237" s="27">
        <v>44192.74422453704</v>
      </c>
      <c r="E6237" s="27">
        <v>44193.337534722225</v>
      </c>
    </row>
    <row r="6238" spans="1:5" x14ac:dyDescent="0.25">
      <c r="A6238" s="24">
        <v>5850483</v>
      </c>
      <c r="B6238" s="25">
        <v>1</v>
      </c>
      <c r="C6238" s="26" t="s">
        <v>34</v>
      </c>
      <c r="D6238" s="27">
        <v>44186.895555555559</v>
      </c>
      <c r="E6238" s="27">
        <v>44187.414814814816</v>
      </c>
    </row>
    <row r="6239" spans="1:5" x14ac:dyDescent="0.25">
      <c r="A6239" s="24">
        <v>5772694</v>
      </c>
      <c r="B6239" s="25">
        <v>1</v>
      </c>
      <c r="C6239" s="26" t="s">
        <v>34</v>
      </c>
      <c r="D6239" s="27">
        <v>44166.707002314812</v>
      </c>
      <c r="E6239" s="27">
        <v>44167.408668981479</v>
      </c>
    </row>
    <row r="6240" spans="1:5" x14ac:dyDescent="0.25">
      <c r="A6240" s="24">
        <v>5854878</v>
      </c>
      <c r="B6240" s="25">
        <v>1</v>
      </c>
      <c r="C6240" s="26" t="s">
        <v>33</v>
      </c>
      <c r="D6240" s="27">
        <v>44187.668657407405</v>
      </c>
      <c r="E6240" s="27">
        <v>44187.714872685188</v>
      </c>
    </row>
    <row r="6241" spans="1:5" x14ac:dyDescent="0.25">
      <c r="A6241" s="24">
        <v>5814696</v>
      </c>
      <c r="B6241" s="25">
        <v>1</v>
      </c>
      <c r="C6241" s="26" t="s">
        <v>31</v>
      </c>
      <c r="D6241" s="27">
        <v>44176.844710648147</v>
      </c>
      <c r="E6241" s="27">
        <v>44193.626608796294</v>
      </c>
    </row>
    <row r="6242" spans="1:5" x14ac:dyDescent="0.25">
      <c r="A6242" s="24">
        <v>5811297</v>
      </c>
      <c r="B6242" s="25">
        <v>1</v>
      </c>
      <c r="C6242" s="26" t="s">
        <v>32</v>
      </c>
      <c r="D6242" s="27">
        <v>44176.460219907407</v>
      </c>
      <c r="E6242" s="27">
        <v>44176.461863425924</v>
      </c>
    </row>
    <row r="6243" spans="1:5" x14ac:dyDescent="0.25">
      <c r="A6243" s="24">
        <v>5851349</v>
      </c>
      <c r="B6243" s="25">
        <v>1</v>
      </c>
      <c r="C6243" s="26" t="s">
        <v>32</v>
      </c>
      <c r="D6243" s="27">
        <v>44187.418449074074</v>
      </c>
      <c r="E6243" s="27">
        <v>44190.383472222224</v>
      </c>
    </row>
    <row r="6244" spans="1:5" x14ac:dyDescent="0.25">
      <c r="A6244" s="24">
        <v>5783247</v>
      </c>
      <c r="B6244" s="25">
        <v>1</v>
      </c>
      <c r="C6244" s="26" t="s">
        <v>32</v>
      </c>
      <c r="D6244" s="27">
        <v>44168.680289351854</v>
      </c>
      <c r="E6244" s="27">
        <v>44168.682372685187</v>
      </c>
    </row>
    <row r="6245" spans="1:5" x14ac:dyDescent="0.25">
      <c r="A6245" s="24">
        <v>5790626</v>
      </c>
      <c r="B6245" s="25">
        <v>1</v>
      </c>
      <c r="C6245" s="26" t="s">
        <v>34</v>
      </c>
      <c r="D6245" s="27">
        <v>44172.473506944443</v>
      </c>
      <c r="E6245" s="27">
        <v>44172.660787037035</v>
      </c>
    </row>
    <row r="6246" spans="1:5" x14ac:dyDescent="0.25">
      <c r="A6246" s="24">
        <v>5803131</v>
      </c>
      <c r="B6246" s="25">
        <v>1</v>
      </c>
      <c r="C6246" s="26" t="s">
        <v>33</v>
      </c>
      <c r="D6246" s="27">
        <v>44174.631898148145</v>
      </c>
      <c r="E6246" s="27">
        <v>44174.635347222225</v>
      </c>
    </row>
    <row r="6247" spans="1:5" x14ac:dyDescent="0.25">
      <c r="A6247" s="24">
        <v>5822484</v>
      </c>
      <c r="B6247" s="25">
        <v>1</v>
      </c>
      <c r="C6247" s="26" t="s">
        <v>32</v>
      </c>
      <c r="D6247" s="27">
        <v>44180.383460648147</v>
      </c>
      <c r="E6247" s="27">
        <v>44180.385567129626</v>
      </c>
    </row>
    <row r="6248" spans="1:5" x14ac:dyDescent="0.25">
      <c r="A6248" s="24">
        <v>5874357</v>
      </c>
      <c r="B6248" s="25">
        <v>1</v>
      </c>
      <c r="C6248" s="26" t="s">
        <v>32</v>
      </c>
      <c r="D6248" s="27">
        <v>44193.587430555555</v>
      </c>
      <c r="E6248" s="27">
        <v>44193.591354166667</v>
      </c>
    </row>
    <row r="6249" spans="1:5" x14ac:dyDescent="0.25">
      <c r="A6249" s="24">
        <v>5810463</v>
      </c>
      <c r="B6249" s="25">
        <v>1</v>
      </c>
      <c r="C6249" s="26" t="s">
        <v>35</v>
      </c>
      <c r="D6249" s="27">
        <v>44176.397696759261</v>
      </c>
      <c r="E6249" s="27">
        <v>44176.709710648145</v>
      </c>
    </row>
    <row r="6250" spans="1:5" x14ac:dyDescent="0.25">
      <c r="A6250" s="24">
        <v>5859061</v>
      </c>
      <c r="B6250" s="25">
        <v>1</v>
      </c>
      <c r="C6250" s="26" t="s">
        <v>33</v>
      </c>
      <c r="D6250" s="27">
        <v>44188.627025462964</v>
      </c>
      <c r="E6250" s="27">
        <v>44189.611967592595</v>
      </c>
    </row>
    <row r="6251" spans="1:5" x14ac:dyDescent="0.25">
      <c r="A6251" s="24">
        <v>5851221</v>
      </c>
      <c r="B6251" s="25">
        <v>1</v>
      </c>
      <c r="C6251" s="26" t="s">
        <v>34</v>
      </c>
      <c r="D6251" s="27">
        <v>44187.410914351851</v>
      </c>
      <c r="E6251" s="27">
        <v>44188.389155092591</v>
      </c>
    </row>
    <row r="6252" spans="1:5" x14ac:dyDescent="0.25">
      <c r="A6252" s="24">
        <v>5871034</v>
      </c>
      <c r="B6252" s="25">
        <v>1</v>
      </c>
      <c r="C6252" s="26" t="s">
        <v>34</v>
      </c>
      <c r="D6252" s="27">
        <v>44192.852847222224</v>
      </c>
      <c r="E6252" s="27">
        <v>44194.350694444445</v>
      </c>
    </row>
    <row r="6253" spans="1:5" x14ac:dyDescent="0.25">
      <c r="A6253" s="24">
        <v>5885956</v>
      </c>
      <c r="B6253" s="25">
        <v>1</v>
      </c>
      <c r="C6253" s="26" t="s">
        <v>34</v>
      </c>
      <c r="D6253" s="27">
        <v>44195.736238425925</v>
      </c>
      <c r="E6253" s="27">
        <v>44196.607222222221</v>
      </c>
    </row>
    <row r="6254" spans="1:5" x14ac:dyDescent="0.25">
      <c r="A6254" s="24">
        <v>5860361</v>
      </c>
      <c r="B6254" s="25">
        <v>1</v>
      </c>
      <c r="C6254" s="26" t="s">
        <v>31</v>
      </c>
      <c r="D6254" s="27">
        <v>44188.895729166667</v>
      </c>
      <c r="E6254" s="27">
        <v>44189.441157407404</v>
      </c>
    </row>
    <row r="6255" spans="1:5" x14ac:dyDescent="0.25">
      <c r="A6255" s="24">
        <v>5888224</v>
      </c>
      <c r="B6255" s="25">
        <v>1</v>
      </c>
      <c r="C6255" s="26" t="s">
        <v>36</v>
      </c>
      <c r="D6255" s="27">
        <v>44196.524965277778</v>
      </c>
      <c r="E6255" s="27">
        <v>44196.735856481479</v>
      </c>
    </row>
    <row r="6256" spans="1:5" x14ac:dyDescent="0.25">
      <c r="A6256" s="24">
        <v>5798937</v>
      </c>
      <c r="B6256" s="25">
        <v>1</v>
      </c>
      <c r="C6256" s="26" t="s">
        <v>34</v>
      </c>
      <c r="D6256" s="27">
        <v>44174.409247685187</v>
      </c>
      <c r="E6256" s="27">
        <v>44175.599293981482</v>
      </c>
    </row>
    <row r="6257" spans="1:5" x14ac:dyDescent="0.25">
      <c r="A6257" s="24">
        <v>5869446</v>
      </c>
      <c r="B6257" s="25">
        <v>1</v>
      </c>
      <c r="C6257" s="26" t="s">
        <v>34</v>
      </c>
      <c r="D6257" s="27">
        <v>44190.894803240742</v>
      </c>
      <c r="E6257" s="27">
        <v>44194.409884259258</v>
      </c>
    </row>
    <row r="6258" spans="1:5" x14ac:dyDescent="0.25">
      <c r="A6258" s="24">
        <v>5793495</v>
      </c>
      <c r="B6258" s="25">
        <v>1</v>
      </c>
      <c r="C6258" s="26" t="s">
        <v>34</v>
      </c>
      <c r="D6258" s="27">
        <v>44173.357939814814</v>
      </c>
      <c r="E6258" s="27">
        <v>44186.569594907407</v>
      </c>
    </row>
    <row r="6259" spans="1:5" x14ac:dyDescent="0.25">
      <c r="A6259" s="24">
        <v>5873026</v>
      </c>
      <c r="B6259" s="25">
        <v>1</v>
      </c>
      <c r="C6259" s="26" t="s">
        <v>32</v>
      </c>
      <c r="D6259" s="27">
        <v>44193.479664351849</v>
      </c>
      <c r="E6259" s="27">
        <v>44193.482719907406</v>
      </c>
    </row>
    <row r="6260" spans="1:5" x14ac:dyDescent="0.25">
      <c r="A6260" s="24">
        <v>5774276</v>
      </c>
      <c r="B6260" s="25">
        <v>1</v>
      </c>
      <c r="C6260" s="26" t="s">
        <v>32</v>
      </c>
      <c r="D6260" s="27">
        <v>44167.439780092594</v>
      </c>
      <c r="E6260" s="27">
        <v>44172.722986111112</v>
      </c>
    </row>
    <row r="6261" spans="1:5" x14ac:dyDescent="0.25">
      <c r="A6261" s="24">
        <v>5830858</v>
      </c>
      <c r="B6261" s="25">
        <v>1</v>
      </c>
      <c r="C6261" s="26" t="s">
        <v>32</v>
      </c>
      <c r="D6261" s="27">
        <v>44181.597488425927</v>
      </c>
      <c r="E6261" s="27">
        <v>44189.44730324074</v>
      </c>
    </row>
    <row r="6262" spans="1:5" x14ac:dyDescent="0.25">
      <c r="A6262" s="24">
        <v>5831253</v>
      </c>
      <c r="B6262" s="25">
        <v>1</v>
      </c>
      <c r="C6262" s="26" t="s">
        <v>32</v>
      </c>
      <c r="D6262" s="27">
        <v>44181.620057870372</v>
      </c>
      <c r="E6262" s="27">
        <v>44182.461076388892</v>
      </c>
    </row>
    <row r="6263" spans="1:5" x14ac:dyDescent="0.25">
      <c r="A6263" s="24">
        <v>5851321</v>
      </c>
      <c r="B6263" s="25">
        <v>1</v>
      </c>
      <c r="C6263" s="26" t="s">
        <v>32</v>
      </c>
      <c r="D6263" s="27">
        <v>44187.417060185187</v>
      </c>
      <c r="E6263" s="27">
        <v>44193.440798611111</v>
      </c>
    </row>
    <row r="6264" spans="1:5" x14ac:dyDescent="0.25">
      <c r="A6264" s="24">
        <v>5887993</v>
      </c>
      <c r="B6264" s="25">
        <v>1</v>
      </c>
      <c r="C6264" s="26" t="s">
        <v>31</v>
      </c>
      <c r="D6264" s="27">
        <v>44196.485532407409</v>
      </c>
      <c r="E6264" s="27">
        <v>44196.603541666664</v>
      </c>
    </row>
    <row r="6265" spans="1:5" x14ac:dyDescent="0.25">
      <c r="A6265" s="24">
        <v>5840468</v>
      </c>
      <c r="B6265" s="25">
        <v>1</v>
      </c>
      <c r="C6265" s="26" t="s">
        <v>33</v>
      </c>
      <c r="D6265" s="27">
        <v>44183.57271990741</v>
      </c>
      <c r="E6265" s="27">
        <v>44204.588310185187</v>
      </c>
    </row>
    <row r="6266" spans="1:5" x14ac:dyDescent="0.25">
      <c r="A6266" s="24">
        <v>5845896</v>
      </c>
      <c r="B6266" s="25">
        <v>1</v>
      </c>
      <c r="C6266" s="26" t="s">
        <v>32</v>
      </c>
      <c r="D6266" s="27">
        <v>44186.434571759259</v>
      </c>
      <c r="E6266" s="27">
        <v>44188.56890046296</v>
      </c>
    </row>
    <row r="6267" spans="1:5" x14ac:dyDescent="0.25">
      <c r="A6267" s="24">
        <v>5873528</v>
      </c>
      <c r="B6267" s="25">
        <v>1</v>
      </c>
      <c r="C6267" s="26" t="s">
        <v>31</v>
      </c>
      <c r="D6267" s="27">
        <v>44193.545578703706</v>
      </c>
      <c r="E6267" s="27">
        <v>44210.454143518517</v>
      </c>
    </row>
    <row r="6268" spans="1:5" x14ac:dyDescent="0.25">
      <c r="A6268" s="24">
        <v>5786542</v>
      </c>
      <c r="B6268" s="25">
        <v>1</v>
      </c>
      <c r="C6268" s="26" t="s">
        <v>32</v>
      </c>
      <c r="D6268" s="27">
        <v>44169.573171296295</v>
      </c>
      <c r="E6268" s="27">
        <v>44177.575543981482</v>
      </c>
    </row>
    <row r="6269" spans="1:5" x14ac:dyDescent="0.25">
      <c r="A6269" s="24">
        <v>5821858</v>
      </c>
      <c r="B6269" s="25">
        <v>1</v>
      </c>
      <c r="C6269" s="26" t="s">
        <v>32</v>
      </c>
      <c r="D6269" s="27">
        <v>44179.769444444442</v>
      </c>
      <c r="E6269" s="27">
        <v>44180.730254629627</v>
      </c>
    </row>
    <row r="6270" spans="1:5" x14ac:dyDescent="0.25">
      <c r="A6270" s="24">
        <v>5852649</v>
      </c>
      <c r="B6270" s="25">
        <v>1</v>
      </c>
      <c r="C6270" s="26" t="s">
        <v>32</v>
      </c>
      <c r="D6270" s="27">
        <v>44187.522870370369</v>
      </c>
      <c r="E6270" s="27">
        <v>44195.540706018517</v>
      </c>
    </row>
    <row r="6271" spans="1:5" x14ac:dyDescent="0.25">
      <c r="A6271" s="24">
        <v>5819197</v>
      </c>
      <c r="B6271" s="25">
        <v>1</v>
      </c>
      <c r="C6271" s="26" t="s">
        <v>34</v>
      </c>
      <c r="D6271" s="27">
        <v>44179.564803240741</v>
      </c>
      <c r="E6271" s="27">
        <v>44195.471145833333</v>
      </c>
    </row>
    <row r="6272" spans="1:5" x14ac:dyDescent="0.25">
      <c r="A6272" s="24">
        <v>5821004</v>
      </c>
      <c r="B6272" s="25">
        <v>1</v>
      </c>
      <c r="C6272" s="26" t="s">
        <v>32</v>
      </c>
      <c r="D6272" s="27">
        <v>44179.654652777775</v>
      </c>
      <c r="E6272" s="27">
        <v>44179.664004629631</v>
      </c>
    </row>
    <row r="6273" spans="1:5" x14ac:dyDescent="0.25">
      <c r="A6273" s="24">
        <v>5810938</v>
      </c>
      <c r="B6273" s="25">
        <v>1</v>
      </c>
      <c r="C6273" s="26" t="s">
        <v>35</v>
      </c>
      <c r="D6273" s="27">
        <v>44176.438425925924</v>
      </c>
      <c r="E6273" s="27">
        <v>44176.474004629628</v>
      </c>
    </row>
    <row r="6274" spans="1:5" x14ac:dyDescent="0.25">
      <c r="A6274" s="24">
        <v>5772796</v>
      </c>
      <c r="B6274" s="25">
        <v>1</v>
      </c>
      <c r="C6274" s="26" t="s">
        <v>32</v>
      </c>
      <c r="D6274" s="27">
        <v>44166.725775462961</v>
      </c>
      <c r="E6274" s="27">
        <v>44167.330671296295</v>
      </c>
    </row>
    <row r="6275" spans="1:5" x14ac:dyDescent="0.25">
      <c r="A6275" s="24">
        <v>5783453</v>
      </c>
      <c r="B6275" s="25">
        <v>1</v>
      </c>
      <c r="C6275" s="26" t="s">
        <v>34</v>
      </c>
      <c r="D6275" s="27">
        <v>44168.693368055552</v>
      </c>
      <c r="E6275" s="27">
        <v>44169.705879629626</v>
      </c>
    </row>
    <row r="6276" spans="1:5" x14ac:dyDescent="0.25">
      <c r="A6276" s="24">
        <v>5777726</v>
      </c>
      <c r="B6276" s="25">
        <v>1</v>
      </c>
      <c r="C6276" s="26" t="s">
        <v>31</v>
      </c>
      <c r="D6276" s="27">
        <v>44167.684942129628</v>
      </c>
      <c r="E6276" s="27">
        <v>44168.547627314816</v>
      </c>
    </row>
    <row r="6277" spans="1:5" x14ac:dyDescent="0.25">
      <c r="A6277" s="24">
        <v>5852614</v>
      </c>
      <c r="B6277" s="25">
        <v>1</v>
      </c>
      <c r="C6277" s="26" t="s">
        <v>31</v>
      </c>
      <c r="D6277" s="27">
        <v>44187.52134259259</v>
      </c>
      <c r="E6277" s="27">
        <v>44188.40662037037</v>
      </c>
    </row>
    <row r="6278" spans="1:5" x14ac:dyDescent="0.25">
      <c r="A6278" s="24">
        <v>5880379</v>
      </c>
      <c r="B6278" s="25">
        <v>1</v>
      </c>
      <c r="C6278" s="26" t="s">
        <v>32</v>
      </c>
      <c r="D6278" s="27">
        <v>44194.684062499997</v>
      </c>
      <c r="E6278" s="27">
        <v>44195.740648148145</v>
      </c>
    </row>
    <row r="6279" spans="1:5" x14ac:dyDescent="0.25">
      <c r="A6279" s="24">
        <v>5885057</v>
      </c>
      <c r="B6279" s="25">
        <v>1</v>
      </c>
      <c r="C6279" s="26" t="s">
        <v>32</v>
      </c>
      <c r="D6279" s="27">
        <v>44195.645891203705</v>
      </c>
      <c r="E6279" s="27">
        <v>44200.693240740744</v>
      </c>
    </row>
    <row r="6280" spans="1:5" x14ac:dyDescent="0.25">
      <c r="A6280" s="24">
        <v>5797215</v>
      </c>
      <c r="B6280" s="25">
        <v>1</v>
      </c>
      <c r="C6280" s="26" t="s">
        <v>35</v>
      </c>
      <c r="D6280" s="27">
        <v>44173.615624999999</v>
      </c>
      <c r="E6280" s="27">
        <v>44176.602673611109</v>
      </c>
    </row>
    <row r="6281" spans="1:5" x14ac:dyDescent="0.25">
      <c r="A6281" s="24">
        <v>5818061</v>
      </c>
      <c r="B6281" s="25">
        <v>1</v>
      </c>
      <c r="C6281" s="26" t="s">
        <v>34</v>
      </c>
      <c r="D6281" s="27">
        <v>44179.465057870373</v>
      </c>
      <c r="E6281" s="27">
        <v>44180.456736111111</v>
      </c>
    </row>
    <row r="6282" spans="1:5" x14ac:dyDescent="0.25">
      <c r="A6282" s="24">
        <v>5838174</v>
      </c>
      <c r="B6282" s="25">
        <v>1</v>
      </c>
      <c r="C6282" s="26" t="s">
        <v>33</v>
      </c>
      <c r="D6282" s="27">
        <v>44183.329699074071</v>
      </c>
      <c r="E6282" s="27">
        <v>44196.655960648146</v>
      </c>
    </row>
    <row r="6283" spans="1:5" x14ac:dyDescent="0.25">
      <c r="A6283" s="24">
        <v>5876991</v>
      </c>
      <c r="B6283" s="25">
        <v>1</v>
      </c>
      <c r="C6283" s="26" t="s">
        <v>32</v>
      </c>
      <c r="D6283" s="27">
        <v>44194.433888888889</v>
      </c>
      <c r="E6283" s="27">
        <v>44201.390173611115</v>
      </c>
    </row>
    <row r="6284" spans="1:5" x14ac:dyDescent="0.25">
      <c r="A6284" s="24">
        <v>5785501</v>
      </c>
      <c r="B6284" s="25">
        <v>1</v>
      </c>
      <c r="C6284" s="26" t="s">
        <v>33</v>
      </c>
      <c r="D6284" s="27">
        <v>44169.471956018519</v>
      </c>
      <c r="E6284" s="27">
        <v>44176.410983796297</v>
      </c>
    </row>
    <row r="6285" spans="1:5" x14ac:dyDescent="0.25">
      <c r="A6285" s="24">
        <v>5850382</v>
      </c>
      <c r="B6285" s="25">
        <v>1</v>
      </c>
      <c r="C6285" s="26" t="s">
        <v>34</v>
      </c>
      <c r="D6285" s="27">
        <v>44186.811261574076</v>
      </c>
      <c r="E6285" s="27">
        <v>44195.406851851854</v>
      </c>
    </row>
    <row r="6286" spans="1:5" x14ac:dyDescent="0.25">
      <c r="A6286" s="24">
        <v>5809698</v>
      </c>
      <c r="B6286" s="25">
        <v>1</v>
      </c>
      <c r="C6286" s="26" t="s">
        <v>34</v>
      </c>
      <c r="D6286" s="27">
        <v>44175.769594907404</v>
      </c>
      <c r="E6286" s="27">
        <v>44176.698425925926</v>
      </c>
    </row>
    <row r="6287" spans="1:5" x14ac:dyDescent="0.25">
      <c r="A6287" s="24">
        <v>5838019</v>
      </c>
      <c r="B6287" s="25">
        <v>1</v>
      </c>
      <c r="C6287" s="26" t="s">
        <v>31</v>
      </c>
      <c r="D6287" s="27">
        <v>44182.937384259261</v>
      </c>
      <c r="E6287" s="27">
        <v>44183.347291666665</v>
      </c>
    </row>
    <row r="6288" spans="1:5" x14ac:dyDescent="0.25">
      <c r="A6288" s="24">
        <v>5871014</v>
      </c>
      <c r="B6288" s="25">
        <v>1</v>
      </c>
      <c r="C6288" s="26" t="s">
        <v>32</v>
      </c>
      <c r="D6288" s="27">
        <v>44192.828449074077</v>
      </c>
      <c r="E6288" s="27">
        <v>44193.343460648146</v>
      </c>
    </row>
    <row r="6289" spans="1:5" x14ac:dyDescent="0.25">
      <c r="A6289" s="24">
        <v>5815294</v>
      </c>
      <c r="B6289" s="25">
        <v>1</v>
      </c>
      <c r="C6289" s="26" t="s">
        <v>32</v>
      </c>
      <c r="D6289" s="27">
        <v>44177.578969907408</v>
      </c>
      <c r="E6289" s="27">
        <v>44179.351145833331</v>
      </c>
    </row>
    <row r="6290" spans="1:5" x14ac:dyDescent="0.25">
      <c r="A6290" s="24">
        <v>5783837</v>
      </c>
      <c r="B6290" s="25">
        <v>1</v>
      </c>
      <c r="C6290" s="26" t="s">
        <v>31</v>
      </c>
      <c r="D6290" s="27">
        <v>44168.778935185182</v>
      </c>
      <c r="E6290" s="27">
        <v>44169.736192129632</v>
      </c>
    </row>
    <row r="6291" spans="1:5" x14ac:dyDescent="0.25">
      <c r="A6291" s="24">
        <v>5870230</v>
      </c>
      <c r="B6291" s="25">
        <v>1</v>
      </c>
      <c r="C6291" s="26" t="s">
        <v>34</v>
      </c>
      <c r="D6291" s="27">
        <v>44191.799444444441</v>
      </c>
      <c r="E6291" s="27">
        <v>44195.378101851849</v>
      </c>
    </row>
    <row r="6292" spans="1:5" x14ac:dyDescent="0.25">
      <c r="A6292" s="24">
        <v>5860962</v>
      </c>
      <c r="B6292" s="25">
        <v>1</v>
      </c>
      <c r="C6292" s="26" t="s">
        <v>34</v>
      </c>
      <c r="D6292" s="27">
        <v>44189.405925925923</v>
      </c>
      <c r="E6292" s="27">
        <v>44189.436979166669</v>
      </c>
    </row>
    <row r="6293" spans="1:5" x14ac:dyDescent="0.25">
      <c r="A6293" s="24">
        <v>5795554</v>
      </c>
      <c r="B6293" s="25">
        <v>1</v>
      </c>
      <c r="C6293" s="26" t="s">
        <v>34</v>
      </c>
      <c r="D6293" s="27">
        <v>44173.485902777778</v>
      </c>
      <c r="E6293" s="27">
        <v>44173.558865740742</v>
      </c>
    </row>
    <row r="6294" spans="1:5" x14ac:dyDescent="0.25">
      <c r="A6294" s="24">
        <v>5870210</v>
      </c>
      <c r="B6294" s="25">
        <v>1</v>
      </c>
      <c r="C6294" s="26" t="s">
        <v>34</v>
      </c>
      <c r="D6294" s="27">
        <v>44191.734178240738</v>
      </c>
      <c r="E6294" s="27">
        <v>44193.351041666669</v>
      </c>
    </row>
    <row r="6295" spans="1:5" x14ac:dyDescent="0.25">
      <c r="A6295" s="24">
        <v>5850667</v>
      </c>
      <c r="B6295" s="25">
        <v>1</v>
      </c>
      <c r="C6295" s="26" t="s">
        <v>35</v>
      </c>
      <c r="D6295" s="27">
        <v>44187.303159722222</v>
      </c>
      <c r="E6295" s="27">
        <v>44204.338275462964</v>
      </c>
    </row>
    <row r="6296" spans="1:5" x14ac:dyDescent="0.25">
      <c r="A6296" s="24">
        <v>5798267</v>
      </c>
      <c r="B6296" s="25">
        <v>1</v>
      </c>
      <c r="C6296" s="26" t="s">
        <v>33</v>
      </c>
      <c r="D6296" s="27">
        <v>44174.067037037035</v>
      </c>
      <c r="E6296" s="27">
        <v>44176.69017361111</v>
      </c>
    </row>
    <row r="6297" spans="1:5" x14ac:dyDescent="0.25">
      <c r="A6297" s="24">
        <v>5810218</v>
      </c>
      <c r="B6297" s="25">
        <v>1</v>
      </c>
      <c r="C6297" s="26" t="s">
        <v>32</v>
      </c>
      <c r="D6297" s="27">
        <v>44176.374652777777</v>
      </c>
      <c r="E6297" s="27">
        <v>44176.377766203703</v>
      </c>
    </row>
    <row r="6298" spans="1:5" x14ac:dyDescent="0.25">
      <c r="A6298" s="24">
        <v>5789249</v>
      </c>
      <c r="B6298" s="25">
        <v>1</v>
      </c>
      <c r="C6298" s="26" t="s">
        <v>32</v>
      </c>
      <c r="D6298" s="27">
        <v>44172.357743055552</v>
      </c>
      <c r="E6298" s="27">
        <v>44172.359363425923</v>
      </c>
    </row>
    <row r="6299" spans="1:5" x14ac:dyDescent="0.25">
      <c r="A6299" s="24">
        <v>5774531</v>
      </c>
      <c r="B6299" s="25">
        <v>1</v>
      </c>
      <c r="C6299" s="26" t="s">
        <v>32</v>
      </c>
      <c r="D6299" s="27">
        <v>44167.456747685188</v>
      </c>
      <c r="E6299" s="27">
        <v>44167.459097222221</v>
      </c>
    </row>
    <row r="6300" spans="1:5" x14ac:dyDescent="0.25">
      <c r="A6300" s="24">
        <v>5779136</v>
      </c>
      <c r="B6300" s="25">
        <v>1</v>
      </c>
      <c r="C6300" s="26" t="s">
        <v>32</v>
      </c>
      <c r="D6300" s="27">
        <v>44168.391979166663</v>
      </c>
      <c r="E6300" s="27">
        <v>44168.394120370373</v>
      </c>
    </row>
    <row r="6301" spans="1:5" x14ac:dyDescent="0.25">
      <c r="A6301" s="24">
        <v>5794582</v>
      </c>
      <c r="B6301" s="25">
        <v>1</v>
      </c>
      <c r="C6301" s="26" t="s">
        <v>31</v>
      </c>
      <c r="D6301" s="27">
        <v>44173.441388888888</v>
      </c>
      <c r="E6301" s="27">
        <v>44174.587939814817</v>
      </c>
    </row>
    <row r="6302" spans="1:5" x14ac:dyDescent="0.25">
      <c r="A6302" s="24">
        <v>5885081</v>
      </c>
      <c r="B6302" s="25">
        <v>1</v>
      </c>
      <c r="C6302" s="26" t="s">
        <v>32</v>
      </c>
      <c r="D6302" s="27">
        <v>44195.647152777776</v>
      </c>
      <c r="E6302" s="27">
        <v>44195.65425925926</v>
      </c>
    </row>
    <row r="6303" spans="1:5" x14ac:dyDescent="0.25">
      <c r="A6303" s="24">
        <v>5770059</v>
      </c>
      <c r="B6303" s="25">
        <v>1</v>
      </c>
      <c r="C6303" s="26" t="s">
        <v>34</v>
      </c>
      <c r="D6303" s="27">
        <v>44166.524675925924</v>
      </c>
      <c r="E6303" s="27">
        <v>44167.413657407407</v>
      </c>
    </row>
    <row r="6304" spans="1:5" x14ac:dyDescent="0.25">
      <c r="A6304" s="24">
        <v>5857907</v>
      </c>
      <c r="B6304" s="25">
        <v>1</v>
      </c>
      <c r="C6304" s="26" t="s">
        <v>34</v>
      </c>
      <c r="D6304" s="27">
        <v>44188.56</v>
      </c>
      <c r="E6304" s="27">
        <v>44208.732245370367</v>
      </c>
    </row>
    <row r="6305" spans="1:5" x14ac:dyDescent="0.25">
      <c r="A6305" s="24">
        <v>5810310</v>
      </c>
      <c r="B6305" s="25">
        <v>1</v>
      </c>
      <c r="C6305" s="26" t="s">
        <v>32</v>
      </c>
      <c r="D6305" s="27">
        <v>44176.378576388888</v>
      </c>
      <c r="E6305" s="27">
        <v>44186.336921296293</v>
      </c>
    </row>
    <row r="6306" spans="1:5" x14ac:dyDescent="0.25">
      <c r="A6306" s="24">
        <v>5824628</v>
      </c>
      <c r="B6306" s="25">
        <v>1</v>
      </c>
      <c r="C6306" s="26" t="s">
        <v>32</v>
      </c>
      <c r="D6306" s="27">
        <v>44180.569826388892</v>
      </c>
      <c r="E6306" s="27">
        <v>44183.372824074075</v>
      </c>
    </row>
    <row r="6307" spans="1:5" x14ac:dyDescent="0.25">
      <c r="A6307" s="24">
        <v>5805630</v>
      </c>
      <c r="B6307" s="25">
        <v>1</v>
      </c>
      <c r="C6307" s="26" t="s">
        <v>32</v>
      </c>
      <c r="D6307" s="27">
        <v>44175.451504629629</v>
      </c>
      <c r="E6307" s="27">
        <v>44179.393368055556</v>
      </c>
    </row>
    <row r="6308" spans="1:5" x14ac:dyDescent="0.25">
      <c r="A6308" s="24">
        <v>5852394</v>
      </c>
      <c r="B6308" s="25">
        <v>1</v>
      </c>
      <c r="C6308" s="26" t="s">
        <v>32</v>
      </c>
      <c r="D6308" s="27">
        <v>44187.486134259256</v>
      </c>
      <c r="E6308" s="27">
        <v>44194.372442129628</v>
      </c>
    </row>
    <row r="6309" spans="1:5" x14ac:dyDescent="0.25">
      <c r="A6309" s="24">
        <v>5797018</v>
      </c>
      <c r="B6309" s="25">
        <v>1</v>
      </c>
      <c r="C6309" s="26" t="s">
        <v>32</v>
      </c>
      <c r="D6309" s="27">
        <v>44173.604050925926</v>
      </c>
      <c r="E6309" s="27">
        <v>44175.721851851849</v>
      </c>
    </row>
    <row r="6310" spans="1:5" x14ac:dyDescent="0.25">
      <c r="A6310" s="24">
        <v>5888702</v>
      </c>
      <c r="B6310" s="25">
        <v>1</v>
      </c>
      <c r="C6310" s="26" t="s">
        <v>31</v>
      </c>
      <c r="D6310" s="27">
        <v>44196.572465277779</v>
      </c>
      <c r="E6310" s="27">
        <v>44196.738113425927</v>
      </c>
    </row>
    <row r="6311" spans="1:5" x14ac:dyDescent="0.25">
      <c r="A6311" s="24">
        <v>5857598</v>
      </c>
      <c r="B6311" s="25">
        <v>1</v>
      </c>
      <c r="C6311" s="26" t="s">
        <v>32</v>
      </c>
      <c r="D6311" s="27">
        <v>44188.522905092592</v>
      </c>
      <c r="E6311" s="27">
        <v>44194.499131944445</v>
      </c>
    </row>
    <row r="6312" spans="1:5" x14ac:dyDescent="0.25">
      <c r="A6312" s="24">
        <v>5829484</v>
      </c>
      <c r="B6312" s="25">
        <v>1</v>
      </c>
      <c r="C6312" s="26" t="s">
        <v>31</v>
      </c>
      <c r="D6312" s="27">
        <v>44181.488923611112</v>
      </c>
      <c r="E6312" s="27">
        <v>44183.659918981481</v>
      </c>
    </row>
    <row r="6313" spans="1:5" x14ac:dyDescent="0.25">
      <c r="A6313" s="24">
        <v>5883891</v>
      </c>
      <c r="B6313" s="25">
        <v>1</v>
      </c>
      <c r="C6313" s="26" t="s">
        <v>34</v>
      </c>
      <c r="D6313" s="27">
        <v>44195.576307870368</v>
      </c>
      <c r="E6313" s="27">
        <v>44196.741585648146</v>
      </c>
    </row>
    <row r="6314" spans="1:5" x14ac:dyDescent="0.25">
      <c r="A6314" s="24">
        <v>5865603</v>
      </c>
      <c r="B6314" s="25">
        <v>1</v>
      </c>
      <c r="C6314" s="26" t="s">
        <v>34</v>
      </c>
      <c r="D6314" s="27">
        <v>44190.4137962963</v>
      </c>
      <c r="E6314" s="27">
        <v>44194.407650462963</v>
      </c>
    </row>
    <row r="6315" spans="1:5" x14ac:dyDescent="0.25">
      <c r="A6315" s="24">
        <v>5824008</v>
      </c>
      <c r="B6315" s="25">
        <v>1</v>
      </c>
      <c r="C6315" s="26" t="s">
        <v>36</v>
      </c>
      <c r="D6315" s="27">
        <v>44180.498842592591</v>
      </c>
      <c r="E6315" s="27">
        <v>44193.723506944443</v>
      </c>
    </row>
    <row r="6316" spans="1:5" x14ac:dyDescent="0.25">
      <c r="A6316" s="24">
        <v>5832418</v>
      </c>
      <c r="B6316" s="25">
        <v>1</v>
      </c>
      <c r="C6316" s="26" t="s">
        <v>32</v>
      </c>
      <c r="D6316" s="27">
        <v>44181.697384259256</v>
      </c>
      <c r="E6316" s="27">
        <v>44181.730486111112</v>
      </c>
    </row>
    <row r="6317" spans="1:5" x14ac:dyDescent="0.25">
      <c r="A6317" s="24">
        <v>5791060</v>
      </c>
      <c r="B6317" s="25">
        <v>1</v>
      </c>
      <c r="C6317" s="26" t="s">
        <v>34</v>
      </c>
      <c r="D6317" s="27">
        <v>44172.499560185184</v>
      </c>
      <c r="E6317" s="27">
        <v>44173.358541666668</v>
      </c>
    </row>
    <row r="6318" spans="1:5" x14ac:dyDescent="0.25">
      <c r="A6318" s="24">
        <v>5789086</v>
      </c>
      <c r="B6318" s="25">
        <v>1</v>
      </c>
      <c r="C6318" s="26" t="s">
        <v>34</v>
      </c>
      <c r="D6318" s="27">
        <v>44170.746435185189</v>
      </c>
      <c r="E6318" s="27">
        <v>44172.350081018521</v>
      </c>
    </row>
    <row r="6319" spans="1:5" x14ac:dyDescent="0.25">
      <c r="A6319" s="24">
        <v>5772965</v>
      </c>
      <c r="B6319" s="25">
        <v>1</v>
      </c>
      <c r="C6319" s="26" t="s">
        <v>31</v>
      </c>
      <c r="D6319" s="27">
        <v>44166.802800925929</v>
      </c>
      <c r="E6319" s="27">
        <v>44168.610856481479</v>
      </c>
    </row>
    <row r="6320" spans="1:5" x14ac:dyDescent="0.25">
      <c r="A6320" s="24">
        <v>5779930</v>
      </c>
      <c r="B6320" s="25">
        <v>1</v>
      </c>
      <c r="C6320" s="26" t="s">
        <v>32</v>
      </c>
      <c r="D6320" s="27">
        <v>44168.449606481481</v>
      </c>
      <c r="E6320" s="27">
        <v>44179.729398148149</v>
      </c>
    </row>
    <row r="6321" spans="1:5" x14ac:dyDescent="0.25">
      <c r="A6321" s="24">
        <v>5872182</v>
      </c>
      <c r="B6321" s="25">
        <v>1</v>
      </c>
      <c r="C6321" s="26" t="s">
        <v>32</v>
      </c>
      <c r="D6321" s="27">
        <v>44193.435590277775</v>
      </c>
      <c r="E6321" s="27">
        <v>44193.444571759261</v>
      </c>
    </row>
    <row r="6322" spans="1:5" x14ac:dyDescent="0.25">
      <c r="A6322" s="24">
        <v>5776913</v>
      </c>
      <c r="B6322" s="25">
        <v>1</v>
      </c>
      <c r="C6322" s="26" t="s">
        <v>32</v>
      </c>
      <c r="D6322" s="27">
        <v>44167.627789351849</v>
      </c>
      <c r="E6322" s="27">
        <v>44167.629340277781</v>
      </c>
    </row>
    <row r="6323" spans="1:5" x14ac:dyDescent="0.25">
      <c r="A6323" s="24">
        <v>5887873</v>
      </c>
      <c r="B6323" s="25">
        <v>1</v>
      </c>
      <c r="C6323" s="26" t="s">
        <v>32</v>
      </c>
      <c r="D6323" s="27">
        <v>44196.479907407411</v>
      </c>
      <c r="E6323" s="27">
        <v>44203.688425925924</v>
      </c>
    </row>
    <row r="6324" spans="1:5" x14ac:dyDescent="0.25">
      <c r="A6324" s="24">
        <v>5793801</v>
      </c>
      <c r="B6324" s="25">
        <v>1</v>
      </c>
      <c r="C6324" s="26" t="s">
        <v>33</v>
      </c>
      <c r="D6324" s="27">
        <v>44173.400740740741</v>
      </c>
      <c r="E6324" s="27">
        <v>44182.758657407408</v>
      </c>
    </row>
    <row r="6325" spans="1:5" x14ac:dyDescent="0.25">
      <c r="A6325" s="24">
        <v>5798491</v>
      </c>
      <c r="B6325" s="25">
        <v>1</v>
      </c>
      <c r="C6325" s="26" t="s">
        <v>34</v>
      </c>
      <c r="D6325" s="27">
        <v>44174.386273148149</v>
      </c>
      <c r="E6325" s="27">
        <v>44175.553391203706</v>
      </c>
    </row>
    <row r="6326" spans="1:5" x14ac:dyDescent="0.25">
      <c r="A6326" s="24">
        <v>5794555</v>
      </c>
      <c r="B6326" s="25">
        <v>1</v>
      </c>
      <c r="C6326" s="26" t="s">
        <v>34</v>
      </c>
      <c r="D6326" s="27">
        <v>44173.440046296295</v>
      </c>
      <c r="E6326" s="27">
        <v>44187.570104166669</v>
      </c>
    </row>
    <row r="6327" spans="1:5" x14ac:dyDescent="0.25">
      <c r="A6327" s="24">
        <v>5803367</v>
      </c>
      <c r="B6327" s="25">
        <v>1</v>
      </c>
      <c r="C6327" s="26" t="s">
        <v>32</v>
      </c>
      <c r="D6327" s="27">
        <v>44174.647372685184</v>
      </c>
      <c r="E6327" s="27">
        <v>44180.37599537037</v>
      </c>
    </row>
    <row r="6328" spans="1:5" x14ac:dyDescent="0.25">
      <c r="A6328" s="24">
        <v>5880026</v>
      </c>
      <c r="B6328" s="25">
        <v>1</v>
      </c>
      <c r="C6328" s="26" t="s">
        <v>31</v>
      </c>
      <c r="D6328" s="27">
        <v>44194.66269675926</v>
      </c>
      <c r="E6328" s="27">
        <v>44195.669270833336</v>
      </c>
    </row>
    <row r="6329" spans="1:5" x14ac:dyDescent="0.25">
      <c r="A6329" s="24">
        <v>5830100</v>
      </c>
      <c r="B6329" s="25">
        <v>1</v>
      </c>
      <c r="C6329" s="26" t="s">
        <v>34</v>
      </c>
      <c r="D6329" s="27">
        <v>44181.561365740738</v>
      </c>
      <c r="E6329" s="27">
        <v>44187.561562499999</v>
      </c>
    </row>
    <row r="6330" spans="1:5" x14ac:dyDescent="0.25">
      <c r="A6330" s="24">
        <v>5833731</v>
      </c>
      <c r="B6330" s="25">
        <v>1</v>
      </c>
      <c r="C6330" s="26" t="s">
        <v>34</v>
      </c>
      <c r="D6330" s="27">
        <v>44182.415833333333</v>
      </c>
      <c r="E6330" s="27">
        <v>44187.36645833333</v>
      </c>
    </row>
    <row r="6331" spans="1:5" x14ac:dyDescent="0.25">
      <c r="A6331" s="24">
        <v>5890811</v>
      </c>
      <c r="B6331" s="25">
        <v>1</v>
      </c>
      <c r="C6331" s="26" t="s">
        <v>34</v>
      </c>
      <c r="D6331" s="27">
        <v>44196.969780092593</v>
      </c>
      <c r="E6331" s="27">
        <v>44201.366793981484</v>
      </c>
    </row>
    <row r="6332" spans="1:5" x14ac:dyDescent="0.25">
      <c r="A6332" s="24">
        <v>5838032</v>
      </c>
      <c r="B6332" s="25">
        <v>1</v>
      </c>
      <c r="C6332" s="26" t="s">
        <v>34</v>
      </c>
      <c r="D6332" s="27">
        <v>44182.966099537036</v>
      </c>
      <c r="E6332" s="27">
        <v>44186.33871527778</v>
      </c>
    </row>
    <row r="6333" spans="1:5" x14ac:dyDescent="0.25">
      <c r="A6333" s="24">
        <v>5785510</v>
      </c>
      <c r="B6333" s="25">
        <v>1</v>
      </c>
      <c r="C6333" s="26" t="s">
        <v>34</v>
      </c>
      <c r="D6333" s="27">
        <v>44169.473275462966</v>
      </c>
      <c r="E6333" s="27">
        <v>44179.433935185189</v>
      </c>
    </row>
    <row r="6334" spans="1:5" x14ac:dyDescent="0.25">
      <c r="A6334" s="24">
        <v>5774190</v>
      </c>
      <c r="B6334" s="25">
        <v>1</v>
      </c>
      <c r="C6334" s="26" t="s">
        <v>34</v>
      </c>
      <c r="D6334" s="27">
        <v>44167.435393518521</v>
      </c>
      <c r="E6334" s="27">
        <v>44167.485324074078</v>
      </c>
    </row>
    <row r="6335" spans="1:5" x14ac:dyDescent="0.25">
      <c r="A6335" s="24">
        <v>5833113</v>
      </c>
      <c r="B6335" s="25">
        <v>1</v>
      </c>
      <c r="C6335" s="26" t="s">
        <v>35</v>
      </c>
      <c r="D6335" s="27">
        <v>44182.153773148151</v>
      </c>
      <c r="E6335" s="27">
        <v>44187.467511574076</v>
      </c>
    </row>
    <row r="6336" spans="1:5" x14ac:dyDescent="0.25">
      <c r="A6336" s="24">
        <v>5847162</v>
      </c>
      <c r="B6336" s="25">
        <v>1</v>
      </c>
      <c r="C6336" s="26" t="s">
        <v>33</v>
      </c>
      <c r="D6336" s="27">
        <v>44186.524513888886</v>
      </c>
      <c r="E6336" s="27">
        <v>44200.746562499997</v>
      </c>
    </row>
    <row r="6337" spans="1:5" x14ac:dyDescent="0.25">
      <c r="A6337" s="24">
        <v>5789594</v>
      </c>
      <c r="B6337" s="25">
        <v>1</v>
      </c>
      <c r="C6337" s="26" t="s">
        <v>32</v>
      </c>
      <c r="D6337" s="27">
        <v>44172.398993055554</v>
      </c>
      <c r="E6337" s="27">
        <v>44180.344560185185</v>
      </c>
    </row>
    <row r="6338" spans="1:5" x14ac:dyDescent="0.25">
      <c r="A6338" s="24">
        <v>5800153</v>
      </c>
      <c r="B6338" s="25">
        <v>1</v>
      </c>
      <c r="C6338" s="26" t="s">
        <v>32</v>
      </c>
      <c r="D6338" s="27">
        <v>44174.461574074077</v>
      </c>
      <c r="E6338" s="27">
        <v>44174.464386574073</v>
      </c>
    </row>
    <row r="6339" spans="1:5" x14ac:dyDescent="0.25">
      <c r="A6339" s="24">
        <v>5828849</v>
      </c>
      <c r="B6339" s="25">
        <v>1</v>
      </c>
      <c r="C6339" s="26" t="s">
        <v>32</v>
      </c>
      <c r="D6339" s="27">
        <v>44181.453067129631</v>
      </c>
      <c r="E6339" s="27">
        <v>44181.455081018517</v>
      </c>
    </row>
    <row r="6340" spans="1:5" x14ac:dyDescent="0.25">
      <c r="A6340" s="24">
        <v>5856566</v>
      </c>
      <c r="B6340" s="25">
        <v>1</v>
      </c>
      <c r="C6340" s="26" t="s">
        <v>35</v>
      </c>
      <c r="D6340" s="27">
        <v>44188.433807870373</v>
      </c>
      <c r="E6340" s="27">
        <v>44189.630555555559</v>
      </c>
    </row>
    <row r="6341" spans="1:5" x14ac:dyDescent="0.25">
      <c r="A6341" s="24">
        <v>5886997</v>
      </c>
      <c r="B6341" s="25">
        <v>1</v>
      </c>
      <c r="C6341" s="26" t="s">
        <v>32</v>
      </c>
      <c r="D6341" s="27">
        <v>44196.424456018518</v>
      </c>
      <c r="E6341" s="27">
        <v>44196.723680555559</v>
      </c>
    </row>
    <row r="6342" spans="1:5" x14ac:dyDescent="0.25">
      <c r="A6342" s="24">
        <v>5852135</v>
      </c>
      <c r="B6342" s="25">
        <v>1</v>
      </c>
      <c r="C6342" s="26" t="s">
        <v>32</v>
      </c>
      <c r="D6342" s="27">
        <v>44187.470590277779</v>
      </c>
      <c r="E6342" s="27">
        <v>44195.538761574076</v>
      </c>
    </row>
    <row r="6343" spans="1:5" x14ac:dyDescent="0.25">
      <c r="A6343" s="24">
        <v>5803446</v>
      </c>
      <c r="B6343" s="25">
        <v>1</v>
      </c>
      <c r="C6343" s="26" t="s">
        <v>32</v>
      </c>
      <c r="D6343" s="27">
        <v>44174.651990740742</v>
      </c>
      <c r="E6343" s="27">
        <v>44179.743437500001</v>
      </c>
    </row>
    <row r="6344" spans="1:5" x14ac:dyDescent="0.25">
      <c r="A6344" s="24">
        <v>5841865</v>
      </c>
      <c r="B6344" s="25">
        <v>1</v>
      </c>
      <c r="C6344" s="26" t="s">
        <v>31</v>
      </c>
      <c r="D6344" s="27">
        <v>44183.651967592596</v>
      </c>
      <c r="E6344" s="27">
        <v>44204.559606481482</v>
      </c>
    </row>
    <row r="6345" spans="1:5" x14ac:dyDescent="0.25">
      <c r="A6345" s="24">
        <v>5834019</v>
      </c>
      <c r="B6345" s="25">
        <v>1</v>
      </c>
      <c r="C6345" s="26" t="s">
        <v>35</v>
      </c>
      <c r="D6345" s="27">
        <v>44182.439097222225</v>
      </c>
      <c r="E6345" s="27">
        <v>44183.739814814813</v>
      </c>
    </row>
    <row r="6346" spans="1:5" x14ac:dyDescent="0.25">
      <c r="A6346" s="24">
        <v>5823521</v>
      </c>
      <c r="B6346" s="25">
        <v>1</v>
      </c>
      <c r="C6346" s="26" t="s">
        <v>31</v>
      </c>
      <c r="D6346" s="27">
        <v>44180.46702546296</v>
      </c>
      <c r="E6346" s="27">
        <v>44180.610555555555</v>
      </c>
    </row>
    <row r="6347" spans="1:5" x14ac:dyDescent="0.25">
      <c r="A6347" s="24">
        <v>5799095</v>
      </c>
      <c r="B6347" s="25">
        <v>1</v>
      </c>
      <c r="C6347" s="26" t="s">
        <v>34</v>
      </c>
      <c r="D6347" s="27">
        <v>44174.415856481479</v>
      </c>
      <c r="E6347" s="27">
        <v>44175.649004629631</v>
      </c>
    </row>
    <row r="6348" spans="1:5" x14ac:dyDescent="0.25">
      <c r="A6348" s="24">
        <v>5773005</v>
      </c>
      <c r="B6348" s="25">
        <v>1</v>
      </c>
      <c r="C6348" s="26" t="s">
        <v>34</v>
      </c>
      <c r="D6348" s="27">
        <v>44166.835532407407</v>
      </c>
      <c r="E6348" s="27">
        <v>44167.41615740741</v>
      </c>
    </row>
    <row r="6349" spans="1:5" x14ac:dyDescent="0.25">
      <c r="A6349" s="24">
        <v>5815081</v>
      </c>
      <c r="B6349" s="25">
        <v>1</v>
      </c>
      <c r="C6349" s="26" t="s">
        <v>34</v>
      </c>
      <c r="D6349" s="27">
        <v>44177.438993055555</v>
      </c>
      <c r="E6349" s="27">
        <v>44179.452210648145</v>
      </c>
    </row>
    <row r="6350" spans="1:5" x14ac:dyDescent="0.25">
      <c r="A6350" s="24">
        <v>5801367</v>
      </c>
      <c r="B6350" s="25">
        <v>1</v>
      </c>
      <c r="C6350" s="26" t="s">
        <v>34</v>
      </c>
      <c r="D6350" s="27">
        <v>44174.531168981484</v>
      </c>
      <c r="E6350" s="27">
        <v>44175.554351851853</v>
      </c>
    </row>
    <row r="6351" spans="1:5" x14ac:dyDescent="0.25">
      <c r="A6351" s="24">
        <v>5772406</v>
      </c>
      <c r="B6351" s="25">
        <v>1</v>
      </c>
      <c r="C6351" s="26" t="s">
        <v>32</v>
      </c>
      <c r="D6351" s="27">
        <v>44166.685127314813</v>
      </c>
      <c r="E6351" s="27">
        <v>44166.699259259258</v>
      </c>
    </row>
    <row r="6352" spans="1:5" x14ac:dyDescent="0.25">
      <c r="A6352" s="24">
        <v>5789007</v>
      </c>
      <c r="B6352" s="25">
        <v>1</v>
      </c>
      <c r="C6352" s="26" t="s">
        <v>31</v>
      </c>
      <c r="D6352" s="27">
        <v>44170.469571759262</v>
      </c>
      <c r="E6352" s="27">
        <v>44181.57366898148</v>
      </c>
    </row>
    <row r="6353" spans="1:5" x14ac:dyDescent="0.25">
      <c r="A6353" s="24">
        <v>5825373</v>
      </c>
      <c r="B6353" s="25">
        <v>1</v>
      </c>
      <c r="C6353" s="26" t="s">
        <v>32</v>
      </c>
      <c r="D6353" s="27">
        <v>44180.601423611108</v>
      </c>
      <c r="E6353" s="27">
        <v>44186.344247685185</v>
      </c>
    </row>
    <row r="6354" spans="1:5" x14ac:dyDescent="0.25">
      <c r="A6354" s="24">
        <v>5833296</v>
      </c>
      <c r="B6354" s="25">
        <v>1</v>
      </c>
      <c r="C6354" s="26" t="s">
        <v>32</v>
      </c>
      <c r="D6354" s="27">
        <v>44182.364525462966</v>
      </c>
      <c r="E6354" s="27">
        <v>44182.389479166668</v>
      </c>
    </row>
    <row r="6355" spans="1:5" x14ac:dyDescent="0.25">
      <c r="A6355" s="24">
        <v>5864496</v>
      </c>
      <c r="B6355" s="25">
        <v>1</v>
      </c>
      <c r="C6355" s="26" t="s">
        <v>34</v>
      </c>
      <c r="D6355" s="27">
        <v>44189.689780092594</v>
      </c>
      <c r="E6355" s="27">
        <v>44194.372060185182</v>
      </c>
    </row>
    <row r="6356" spans="1:5" x14ac:dyDescent="0.25">
      <c r="A6356" s="24">
        <v>5818791</v>
      </c>
      <c r="B6356" s="25">
        <v>1</v>
      </c>
      <c r="C6356" s="26" t="s">
        <v>34</v>
      </c>
      <c r="D6356" s="27">
        <v>44179.525833333333</v>
      </c>
      <c r="E6356" s="27">
        <v>44180.346331018518</v>
      </c>
    </row>
    <row r="6357" spans="1:5" x14ac:dyDescent="0.25">
      <c r="A6357" s="24">
        <v>5852679</v>
      </c>
      <c r="B6357" s="25">
        <v>1</v>
      </c>
      <c r="C6357" s="26" t="s">
        <v>34</v>
      </c>
      <c r="D6357" s="27">
        <v>44187.524398148147</v>
      </c>
      <c r="E6357" s="27">
        <v>44203.349907407406</v>
      </c>
    </row>
    <row r="6358" spans="1:5" x14ac:dyDescent="0.25">
      <c r="A6358" s="24">
        <v>5789123</v>
      </c>
      <c r="B6358" s="25">
        <v>1</v>
      </c>
      <c r="C6358" s="26" t="s">
        <v>34</v>
      </c>
      <c r="D6358" s="27">
        <v>44171.34946759259</v>
      </c>
      <c r="E6358" s="27">
        <v>44172.338923611111</v>
      </c>
    </row>
    <row r="6359" spans="1:5" x14ac:dyDescent="0.25">
      <c r="A6359" s="24">
        <v>5852594</v>
      </c>
      <c r="B6359" s="25">
        <v>1</v>
      </c>
      <c r="C6359" s="26" t="s">
        <v>35</v>
      </c>
      <c r="D6359" s="27">
        <v>44187.500254629631</v>
      </c>
      <c r="E6359" s="27">
        <v>44200.46303240741</v>
      </c>
    </row>
    <row r="6360" spans="1:5" x14ac:dyDescent="0.25">
      <c r="A6360" s="24">
        <v>5779913</v>
      </c>
      <c r="B6360" s="25">
        <v>1</v>
      </c>
      <c r="C6360" s="26" t="s">
        <v>32</v>
      </c>
      <c r="D6360" s="27">
        <v>44168.447974537034</v>
      </c>
      <c r="E6360" s="27">
        <v>44180.343634259261</v>
      </c>
    </row>
    <row r="6361" spans="1:5" x14ac:dyDescent="0.25">
      <c r="A6361" s="24">
        <v>5781634</v>
      </c>
      <c r="B6361" s="25">
        <v>1</v>
      </c>
      <c r="C6361" s="26" t="s">
        <v>32</v>
      </c>
      <c r="D6361" s="27">
        <v>44168.580648148149</v>
      </c>
      <c r="E6361" s="27">
        <v>44180.343217592592</v>
      </c>
    </row>
    <row r="6362" spans="1:5" x14ac:dyDescent="0.25">
      <c r="A6362" s="24">
        <v>5812586</v>
      </c>
      <c r="B6362" s="25">
        <v>1</v>
      </c>
      <c r="C6362" s="26" t="s">
        <v>31</v>
      </c>
      <c r="D6362" s="27">
        <v>44176.5780787037</v>
      </c>
      <c r="E6362" s="27">
        <v>44194.343946759262</v>
      </c>
    </row>
    <row r="6363" spans="1:5" x14ac:dyDescent="0.25">
      <c r="A6363" s="24">
        <v>5874319</v>
      </c>
      <c r="B6363" s="25">
        <v>1</v>
      </c>
      <c r="C6363" s="26" t="s">
        <v>32</v>
      </c>
      <c r="D6363" s="27">
        <v>44193.585868055554</v>
      </c>
      <c r="E6363" s="27">
        <v>44193.587337962963</v>
      </c>
    </row>
    <row r="6364" spans="1:5" x14ac:dyDescent="0.25">
      <c r="A6364" s="24">
        <v>5777974</v>
      </c>
      <c r="B6364" s="25">
        <v>1</v>
      </c>
      <c r="C6364" s="26" t="s">
        <v>32</v>
      </c>
      <c r="D6364" s="27">
        <v>44167.708310185182</v>
      </c>
      <c r="E6364" s="27">
        <v>44167.70957175926</v>
      </c>
    </row>
    <row r="6365" spans="1:5" x14ac:dyDescent="0.25">
      <c r="A6365" s="24">
        <v>5858891</v>
      </c>
      <c r="B6365" s="25">
        <v>1</v>
      </c>
      <c r="C6365" s="26" t="s">
        <v>32</v>
      </c>
      <c r="D6365" s="27">
        <v>44188.613993055558</v>
      </c>
      <c r="E6365" s="27">
        <v>44194.604988425926</v>
      </c>
    </row>
    <row r="6366" spans="1:5" x14ac:dyDescent="0.25">
      <c r="A6366" s="24">
        <v>5808285</v>
      </c>
      <c r="B6366" s="25">
        <v>1</v>
      </c>
      <c r="C6366" s="26" t="s">
        <v>31</v>
      </c>
      <c r="D6366" s="27">
        <v>44175.610451388886</v>
      </c>
      <c r="E6366" s="27">
        <v>44175.613125000003</v>
      </c>
    </row>
    <row r="6367" spans="1:5" x14ac:dyDescent="0.25">
      <c r="A6367" s="24">
        <v>5814466</v>
      </c>
      <c r="B6367" s="25">
        <v>1</v>
      </c>
      <c r="C6367" s="26" t="s">
        <v>34</v>
      </c>
      <c r="D6367" s="27">
        <v>44176.730868055558</v>
      </c>
      <c r="E6367" s="27">
        <v>44179.468425925923</v>
      </c>
    </row>
    <row r="6368" spans="1:5" x14ac:dyDescent="0.25">
      <c r="A6368" s="24">
        <v>5813550</v>
      </c>
      <c r="B6368" s="25">
        <v>1</v>
      </c>
      <c r="C6368" s="26" t="s">
        <v>32</v>
      </c>
      <c r="D6368" s="27">
        <v>44176.635324074072</v>
      </c>
      <c r="E6368" s="27">
        <v>44176.636273148149</v>
      </c>
    </row>
    <row r="6369" spans="1:5" x14ac:dyDescent="0.25">
      <c r="A6369" s="24">
        <v>5854028</v>
      </c>
      <c r="B6369" s="25">
        <v>1</v>
      </c>
      <c r="C6369" s="26" t="s">
        <v>31</v>
      </c>
      <c r="D6369" s="27">
        <v>44187.61309027778</v>
      </c>
      <c r="E6369" s="27">
        <v>44188.370243055557</v>
      </c>
    </row>
    <row r="6370" spans="1:5" x14ac:dyDescent="0.25">
      <c r="A6370" s="24">
        <v>5865831</v>
      </c>
      <c r="B6370" s="25">
        <v>1</v>
      </c>
      <c r="C6370" s="26" t="s">
        <v>33</v>
      </c>
      <c r="D6370" s="27">
        <v>44190.436238425929</v>
      </c>
      <c r="E6370" s="27">
        <v>44196.656724537039</v>
      </c>
    </row>
    <row r="6371" spans="1:5" x14ac:dyDescent="0.25">
      <c r="A6371" s="24">
        <v>5860329</v>
      </c>
      <c r="B6371" s="25">
        <v>1</v>
      </c>
      <c r="C6371" s="26" t="s">
        <v>32</v>
      </c>
      <c r="D6371" s="27">
        <v>44188.853981481479</v>
      </c>
      <c r="E6371" s="27">
        <v>44189.332430555558</v>
      </c>
    </row>
    <row r="6372" spans="1:5" x14ac:dyDescent="0.25">
      <c r="A6372" s="24">
        <v>5874291</v>
      </c>
      <c r="B6372" s="25">
        <v>1</v>
      </c>
      <c r="C6372" s="26" t="s">
        <v>34</v>
      </c>
      <c r="D6372" s="27">
        <v>44193.584560185183</v>
      </c>
      <c r="E6372" s="27">
        <v>44194.411446759259</v>
      </c>
    </row>
    <row r="6373" spans="1:5" x14ac:dyDescent="0.25">
      <c r="A6373" s="24">
        <v>5826751</v>
      </c>
      <c r="B6373" s="25">
        <v>1</v>
      </c>
      <c r="C6373" s="26" t="s">
        <v>34</v>
      </c>
      <c r="D6373" s="27">
        <v>44180.689155092594</v>
      </c>
      <c r="E6373" s="27">
        <v>44181.377604166664</v>
      </c>
    </row>
    <row r="6374" spans="1:5" x14ac:dyDescent="0.25">
      <c r="A6374" s="24">
        <v>5821450</v>
      </c>
      <c r="B6374" s="25">
        <v>1</v>
      </c>
      <c r="C6374" s="26" t="s">
        <v>34</v>
      </c>
      <c r="D6374" s="27">
        <v>44179.693761574075</v>
      </c>
      <c r="E6374" s="27">
        <v>44187.427314814813</v>
      </c>
    </row>
    <row r="6375" spans="1:5" x14ac:dyDescent="0.25">
      <c r="A6375" s="24">
        <v>5883147</v>
      </c>
      <c r="B6375" s="25">
        <v>1</v>
      </c>
      <c r="C6375" s="26" t="s">
        <v>32</v>
      </c>
      <c r="D6375" s="27">
        <v>44195.499027777776</v>
      </c>
      <c r="E6375" s="27">
        <v>44202.453981481478</v>
      </c>
    </row>
    <row r="6376" spans="1:5" x14ac:dyDescent="0.25">
      <c r="A6376" s="24">
        <v>5782081</v>
      </c>
      <c r="B6376" s="25">
        <v>1</v>
      </c>
      <c r="C6376" s="26" t="s">
        <v>32</v>
      </c>
      <c r="D6376" s="27">
        <v>44168.603055555555</v>
      </c>
      <c r="E6376" s="27">
        <v>44179.393726851849</v>
      </c>
    </row>
    <row r="6377" spans="1:5" x14ac:dyDescent="0.25">
      <c r="A6377" s="24">
        <v>5846717</v>
      </c>
      <c r="B6377" s="25">
        <v>1</v>
      </c>
      <c r="C6377" s="26" t="s">
        <v>32</v>
      </c>
      <c r="D6377" s="27">
        <v>44186.477986111109</v>
      </c>
      <c r="E6377" s="27">
        <v>44188.56958333333</v>
      </c>
    </row>
    <row r="6378" spans="1:5" x14ac:dyDescent="0.25">
      <c r="A6378" s="24">
        <v>5855298</v>
      </c>
      <c r="B6378" s="25">
        <v>1</v>
      </c>
      <c r="C6378" s="26" t="s">
        <v>34</v>
      </c>
      <c r="D6378" s="27">
        <v>44187.717916666668</v>
      </c>
      <c r="E6378" s="27">
        <v>44190.597314814811</v>
      </c>
    </row>
    <row r="6379" spans="1:5" x14ac:dyDescent="0.25">
      <c r="A6379" s="24">
        <v>5796167</v>
      </c>
      <c r="B6379" s="25">
        <v>1</v>
      </c>
      <c r="C6379" s="26" t="s">
        <v>34</v>
      </c>
      <c r="D6379" s="27">
        <v>44173.550925925927</v>
      </c>
      <c r="E6379" s="27">
        <v>44175.417581018519</v>
      </c>
    </row>
    <row r="6380" spans="1:5" x14ac:dyDescent="0.25">
      <c r="A6380" s="24">
        <v>5862125</v>
      </c>
      <c r="B6380" s="25">
        <v>1</v>
      </c>
      <c r="C6380" s="26" t="s">
        <v>33</v>
      </c>
      <c r="D6380" s="27">
        <v>44189.490578703706</v>
      </c>
      <c r="E6380" s="27">
        <v>44193.72148148148</v>
      </c>
    </row>
    <row r="6381" spans="1:5" x14ac:dyDescent="0.25">
      <c r="A6381" s="24">
        <v>5830510</v>
      </c>
      <c r="B6381" s="25">
        <v>1</v>
      </c>
      <c r="C6381" s="26" t="s">
        <v>33</v>
      </c>
      <c r="D6381" s="27">
        <v>44181.581701388888</v>
      </c>
      <c r="E6381" s="27">
        <v>44186.342060185183</v>
      </c>
    </row>
    <row r="6382" spans="1:5" x14ac:dyDescent="0.25">
      <c r="A6382" s="24">
        <v>5882042</v>
      </c>
      <c r="B6382" s="25">
        <v>1</v>
      </c>
      <c r="C6382" s="26" t="s">
        <v>32</v>
      </c>
      <c r="D6382" s="27">
        <v>44195.432615740741</v>
      </c>
      <c r="E6382" s="27">
        <v>44195.491655092592</v>
      </c>
    </row>
    <row r="6383" spans="1:5" x14ac:dyDescent="0.25">
      <c r="A6383" s="24">
        <v>5876065</v>
      </c>
      <c r="B6383" s="25">
        <v>1</v>
      </c>
      <c r="C6383" s="26" t="s">
        <v>35</v>
      </c>
      <c r="D6383" s="27">
        <v>44193.697662037041</v>
      </c>
      <c r="E6383" s="27">
        <v>44208.418749999997</v>
      </c>
    </row>
    <row r="6384" spans="1:5" x14ac:dyDescent="0.25">
      <c r="A6384" s="24">
        <v>5846944</v>
      </c>
      <c r="B6384" s="25">
        <v>1</v>
      </c>
      <c r="C6384" s="26" t="s">
        <v>32</v>
      </c>
      <c r="D6384" s="27">
        <v>44186.48846064815</v>
      </c>
      <c r="E6384" s="27">
        <v>44188.568472222221</v>
      </c>
    </row>
    <row r="6385" spans="1:5" x14ac:dyDescent="0.25">
      <c r="A6385" s="24">
        <v>5788403</v>
      </c>
      <c r="B6385" s="25">
        <v>1</v>
      </c>
      <c r="C6385" s="26" t="s">
        <v>32</v>
      </c>
      <c r="D6385" s="27">
        <v>44169.691701388889</v>
      </c>
      <c r="E6385" s="27">
        <v>44169.745416666665</v>
      </c>
    </row>
    <row r="6386" spans="1:5" x14ac:dyDescent="0.25">
      <c r="A6386" s="24">
        <v>5886215</v>
      </c>
      <c r="B6386" s="25">
        <v>1</v>
      </c>
      <c r="C6386" s="26" t="s">
        <v>32</v>
      </c>
      <c r="D6386" s="27">
        <v>44195.966574074075</v>
      </c>
      <c r="E6386" s="27">
        <v>44196.345625000002</v>
      </c>
    </row>
    <row r="6387" spans="1:5" x14ac:dyDescent="0.25">
      <c r="A6387" s="24">
        <v>5776956</v>
      </c>
      <c r="B6387" s="25">
        <v>1</v>
      </c>
      <c r="C6387" s="26" t="s">
        <v>32</v>
      </c>
      <c r="D6387" s="27">
        <v>44167.630648148152</v>
      </c>
      <c r="E6387" s="27">
        <v>44167.68922453704</v>
      </c>
    </row>
    <row r="6388" spans="1:5" x14ac:dyDescent="0.25">
      <c r="A6388" s="24">
        <v>5826576</v>
      </c>
      <c r="B6388" s="25">
        <v>1</v>
      </c>
      <c r="C6388" s="26" t="s">
        <v>32</v>
      </c>
      <c r="D6388" s="27">
        <v>44180.67428240741</v>
      </c>
      <c r="E6388" s="27">
        <v>44180.705821759257</v>
      </c>
    </row>
    <row r="6389" spans="1:5" x14ac:dyDescent="0.25">
      <c r="A6389" s="24">
        <v>5775422</v>
      </c>
      <c r="B6389" s="25">
        <v>1</v>
      </c>
      <c r="C6389" s="26" t="s">
        <v>34</v>
      </c>
      <c r="D6389" s="27">
        <v>44167.542395833334</v>
      </c>
      <c r="E6389" s="27">
        <v>44167.557824074072</v>
      </c>
    </row>
    <row r="6390" spans="1:5" x14ac:dyDescent="0.25">
      <c r="A6390" s="24">
        <v>5798265</v>
      </c>
      <c r="B6390" s="25">
        <v>1</v>
      </c>
      <c r="C6390" s="26" t="s">
        <v>34</v>
      </c>
      <c r="D6390" s="27">
        <v>44174.031782407408</v>
      </c>
      <c r="E6390" s="27">
        <v>44176.383090277777</v>
      </c>
    </row>
    <row r="6391" spans="1:5" x14ac:dyDescent="0.25">
      <c r="A6391" s="24">
        <v>5870212</v>
      </c>
      <c r="B6391" s="25">
        <v>1</v>
      </c>
      <c r="C6391" s="26" t="s">
        <v>34</v>
      </c>
      <c r="D6391" s="27">
        <v>44191.736689814818</v>
      </c>
      <c r="E6391" s="27">
        <v>44194.350370370368</v>
      </c>
    </row>
    <row r="6392" spans="1:5" x14ac:dyDescent="0.25">
      <c r="A6392" s="24">
        <v>5834253</v>
      </c>
      <c r="B6392" s="25">
        <v>1</v>
      </c>
      <c r="C6392" s="26" t="s">
        <v>34</v>
      </c>
      <c r="D6392" s="27">
        <v>44182.454872685186</v>
      </c>
      <c r="E6392" s="27">
        <v>44195.62777777778</v>
      </c>
    </row>
    <row r="6393" spans="1:5" x14ac:dyDescent="0.25">
      <c r="A6393" s="24">
        <v>5784524</v>
      </c>
      <c r="B6393" s="25">
        <v>1</v>
      </c>
      <c r="C6393" s="26" t="s">
        <v>32</v>
      </c>
      <c r="D6393" s="27">
        <v>44169.403738425928</v>
      </c>
      <c r="E6393" s="27">
        <v>44169.47247685185</v>
      </c>
    </row>
    <row r="6394" spans="1:5" x14ac:dyDescent="0.25">
      <c r="A6394" s="24">
        <v>5769979</v>
      </c>
      <c r="B6394" s="25">
        <v>1</v>
      </c>
      <c r="C6394" s="26" t="s">
        <v>34</v>
      </c>
      <c r="D6394" s="27">
        <v>44166.504340277781</v>
      </c>
      <c r="E6394" s="27">
        <v>44167.396053240744</v>
      </c>
    </row>
    <row r="6395" spans="1:5" x14ac:dyDescent="0.25">
      <c r="A6395" s="24">
        <v>5870211</v>
      </c>
      <c r="B6395" s="25">
        <v>1</v>
      </c>
      <c r="C6395" s="26" t="s">
        <v>34</v>
      </c>
      <c r="D6395" s="27">
        <v>44191.73541666667</v>
      </c>
      <c r="E6395" s="27">
        <v>44193.362442129626</v>
      </c>
    </row>
    <row r="6396" spans="1:5" x14ac:dyDescent="0.25">
      <c r="A6396" s="24">
        <v>5870129</v>
      </c>
      <c r="B6396" s="25">
        <v>1</v>
      </c>
      <c r="C6396" s="26" t="s">
        <v>33</v>
      </c>
      <c r="D6396" s="27">
        <v>44191.674166666664</v>
      </c>
      <c r="E6396" s="27">
        <v>44194.445509259262</v>
      </c>
    </row>
    <row r="6397" spans="1:5" x14ac:dyDescent="0.25">
      <c r="A6397" s="24">
        <v>5768987</v>
      </c>
      <c r="B6397" s="25">
        <v>1</v>
      </c>
      <c r="C6397" s="26" t="s">
        <v>32</v>
      </c>
      <c r="D6397" s="27">
        <v>44166.445763888885</v>
      </c>
      <c r="E6397" s="27">
        <v>44166.44736111111</v>
      </c>
    </row>
    <row r="6398" spans="1:5" x14ac:dyDescent="0.25">
      <c r="A6398" s="24">
        <v>5810433</v>
      </c>
      <c r="B6398" s="25">
        <v>1</v>
      </c>
      <c r="C6398" s="26" t="s">
        <v>32</v>
      </c>
      <c r="D6398" s="27">
        <v>44176.394953703704</v>
      </c>
      <c r="E6398" s="27">
        <v>44176.397337962961</v>
      </c>
    </row>
    <row r="6399" spans="1:5" x14ac:dyDescent="0.25">
      <c r="A6399" s="24">
        <v>5863854</v>
      </c>
      <c r="B6399" s="25">
        <v>1</v>
      </c>
      <c r="C6399" s="26" t="s">
        <v>32</v>
      </c>
      <c r="D6399" s="27">
        <v>44189.639374999999</v>
      </c>
      <c r="E6399" s="27">
        <v>44200.35528935185</v>
      </c>
    </row>
    <row r="6400" spans="1:5" x14ac:dyDescent="0.25">
      <c r="A6400" s="24">
        <v>5831268</v>
      </c>
      <c r="B6400" s="25">
        <v>1</v>
      </c>
      <c r="C6400" s="26" t="s">
        <v>32</v>
      </c>
      <c r="D6400" s="27">
        <v>44181.620787037034</v>
      </c>
      <c r="E6400" s="27">
        <v>44193.363067129627</v>
      </c>
    </row>
    <row r="6401" spans="1:5" x14ac:dyDescent="0.25">
      <c r="A6401" s="24">
        <v>5880412</v>
      </c>
      <c r="B6401" s="25">
        <v>1</v>
      </c>
      <c r="C6401" s="26" t="s">
        <v>32</v>
      </c>
      <c r="D6401" s="27">
        <v>44194.685925925929</v>
      </c>
      <c r="E6401" s="27">
        <v>44194.694826388892</v>
      </c>
    </row>
    <row r="6402" spans="1:5" x14ac:dyDescent="0.25">
      <c r="A6402" s="24">
        <v>5859771</v>
      </c>
      <c r="B6402" s="25">
        <v>1</v>
      </c>
      <c r="C6402" s="26" t="s">
        <v>32</v>
      </c>
      <c r="D6402" s="27">
        <v>44188.683969907404</v>
      </c>
      <c r="E6402" s="27">
        <v>44190.488622685189</v>
      </c>
    </row>
    <row r="6403" spans="1:5" x14ac:dyDescent="0.25">
      <c r="A6403" s="24">
        <v>5769936</v>
      </c>
      <c r="B6403" s="25">
        <v>1</v>
      </c>
      <c r="C6403" s="26" t="s">
        <v>34</v>
      </c>
      <c r="D6403" s="27">
        <v>44166.498449074075</v>
      </c>
      <c r="E6403" s="27">
        <v>44172.343043981484</v>
      </c>
    </row>
    <row r="6404" spans="1:5" x14ac:dyDescent="0.25">
      <c r="A6404" s="24">
        <v>5854124</v>
      </c>
      <c r="B6404" s="25">
        <v>1</v>
      </c>
      <c r="C6404" s="26" t="s">
        <v>33</v>
      </c>
      <c r="D6404" s="27">
        <v>44187.618877314817</v>
      </c>
      <c r="E6404" s="27">
        <v>44189.736504629633</v>
      </c>
    </row>
    <row r="6405" spans="1:5" x14ac:dyDescent="0.25">
      <c r="A6405" s="24">
        <v>5839744</v>
      </c>
      <c r="B6405" s="25">
        <v>1</v>
      </c>
      <c r="C6405" s="26" t="s">
        <v>33</v>
      </c>
      <c r="D6405" s="27">
        <v>44183.493414351855</v>
      </c>
      <c r="E6405" s="27">
        <v>44201.345706018517</v>
      </c>
    </row>
    <row r="6406" spans="1:5" x14ac:dyDescent="0.25">
      <c r="A6406" s="24">
        <v>5819476</v>
      </c>
      <c r="B6406" s="25">
        <v>1</v>
      </c>
      <c r="C6406" s="26" t="s">
        <v>32</v>
      </c>
      <c r="D6406" s="27">
        <v>44179.576226851852</v>
      </c>
      <c r="E6406" s="27">
        <v>44183.366886574076</v>
      </c>
    </row>
    <row r="6407" spans="1:5" x14ac:dyDescent="0.25">
      <c r="A6407" s="24">
        <v>5792510</v>
      </c>
      <c r="B6407" s="25">
        <v>1</v>
      </c>
      <c r="C6407" s="26" t="s">
        <v>32</v>
      </c>
      <c r="D6407" s="27">
        <v>44172.633668981478</v>
      </c>
      <c r="E6407" s="27">
        <v>44186.697141203702</v>
      </c>
    </row>
    <row r="6408" spans="1:5" x14ac:dyDescent="0.25">
      <c r="A6408" s="24">
        <v>5857348</v>
      </c>
      <c r="B6408" s="25">
        <v>1</v>
      </c>
      <c r="C6408" s="26" t="s">
        <v>31</v>
      </c>
      <c r="D6408" s="27">
        <v>44188.485335648147</v>
      </c>
      <c r="E6408" s="27">
        <v>44201.718472222223</v>
      </c>
    </row>
    <row r="6409" spans="1:5" x14ac:dyDescent="0.25">
      <c r="A6409" s="24">
        <v>5837087</v>
      </c>
      <c r="B6409" s="25">
        <v>1</v>
      </c>
      <c r="C6409" s="26" t="s">
        <v>33</v>
      </c>
      <c r="D6409" s="27">
        <v>44182.657372685186</v>
      </c>
      <c r="E6409" s="27">
        <v>44196.653923611113</v>
      </c>
    </row>
    <row r="6410" spans="1:5" x14ac:dyDescent="0.25">
      <c r="A6410" s="24">
        <v>5820239</v>
      </c>
      <c r="B6410" s="25">
        <v>1</v>
      </c>
      <c r="C6410" s="26" t="s">
        <v>34</v>
      </c>
      <c r="D6410" s="27">
        <v>44179.611250000002</v>
      </c>
      <c r="E6410" s="27">
        <v>44181.457743055558</v>
      </c>
    </row>
    <row r="6411" spans="1:5" x14ac:dyDescent="0.25">
      <c r="A6411" s="24">
        <v>5881081</v>
      </c>
      <c r="B6411" s="25">
        <v>1</v>
      </c>
      <c r="C6411" s="26" t="s">
        <v>32</v>
      </c>
      <c r="D6411" s="27">
        <v>44194.872615740744</v>
      </c>
      <c r="E6411" s="27">
        <v>44195.337453703702</v>
      </c>
    </row>
    <row r="6412" spans="1:5" x14ac:dyDescent="0.25">
      <c r="A6412" s="24">
        <v>5880396</v>
      </c>
      <c r="B6412" s="25">
        <v>1</v>
      </c>
      <c r="C6412" s="26" t="s">
        <v>34</v>
      </c>
      <c r="D6412" s="27">
        <v>44194.684976851851</v>
      </c>
      <c r="E6412" s="27">
        <v>44195.376782407409</v>
      </c>
    </row>
    <row r="6413" spans="1:5" x14ac:dyDescent="0.25">
      <c r="A6413" s="24">
        <v>5867189</v>
      </c>
      <c r="B6413" s="25">
        <v>1</v>
      </c>
      <c r="C6413" s="26" t="s">
        <v>34</v>
      </c>
      <c r="D6413" s="27">
        <v>44190.569282407407</v>
      </c>
      <c r="E6413" s="27">
        <v>44194.37395833333</v>
      </c>
    </row>
    <row r="6414" spans="1:5" x14ac:dyDescent="0.25">
      <c r="A6414" s="24">
        <v>5789097</v>
      </c>
      <c r="B6414" s="25">
        <v>1</v>
      </c>
      <c r="C6414" s="26" t="s">
        <v>34</v>
      </c>
      <c r="D6414" s="27">
        <v>44170.917916666665</v>
      </c>
      <c r="E6414" s="27">
        <v>44172.345358796294</v>
      </c>
    </row>
    <row r="6415" spans="1:5" x14ac:dyDescent="0.25">
      <c r="A6415" s="24">
        <v>5868615</v>
      </c>
      <c r="B6415" s="25">
        <v>1</v>
      </c>
      <c r="C6415" s="26" t="s">
        <v>34</v>
      </c>
      <c r="D6415" s="27">
        <v>44190.652800925927</v>
      </c>
      <c r="E6415" s="27">
        <v>44194.394548611112</v>
      </c>
    </row>
    <row r="6416" spans="1:5" x14ac:dyDescent="0.25">
      <c r="A6416" s="24">
        <v>5826526</v>
      </c>
      <c r="B6416" s="25">
        <v>1</v>
      </c>
      <c r="C6416" s="26" t="s">
        <v>31</v>
      </c>
      <c r="D6416" s="27">
        <v>44180.669305555559</v>
      </c>
      <c r="E6416" s="27">
        <v>44186.391273148147</v>
      </c>
    </row>
    <row r="6417" spans="1:5" x14ac:dyDescent="0.25">
      <c r="A6417" s="24">
        <v>5779889</v>
      </c>
      <c r="B6417" s="25">
        <v>1</v>
      </c>
      <c r="C6417" s="26" t="s">
        <v>32</v>
      </c>
      <c r="D6417" s="27">
        <v>44168.446608796294</v>
      </c>
      <c r="E6417" s="27">
        <v>44176.600798611114</v>
      </c>
    </row>
    <row r="6418" spans="1:5" x14ac:dyDescent="0.25">
      <c r="A6418" s="24">
        <v>5859872</v>
      </c>
      <c r="B6418" s="25">
        <v>1</v>
      </c>
      <c r="C6418" s="26" t="s">
        <v>32</v>
      </c>
      <c r="D6418" s="27">
        <v>44188.693148148152</v>
      </c>
      <c r="E6418" s="27">
        <v>44193.352442129632</v>
      </c>
    </row>
    <row r="6419" spans="1:5" x14ac:dyDescent="0.25">
      <c r="A6419" s="24">
        <v>5789856</v>
      </c>
      <c r="B6419" s="25">
        <v>1</v>
      </c>
      <c r="C6419" s="26" t="s">
        <v>32</v>
      </c>
      <c r="D6419" s="27">
        <v>44172.421770833331</v>
      </c>
      <c r="E6419" s="27">
        <v>44175.603831018518</v>
      </c>
    </row>
    <row r="6420" spans="1:5" x14ac:dyDescent="0.25">
      <c r="A6420" s="24">
        <v>5875710</v>
      </c>
      <c r="B6420" s="25">
        <v>1</v>
      </c>
      <c r="C6420" s="26" t="s">
        <v>32</v>
      </c>
      <c r="D6420" s="27">
        <v>44193.667025462964</v>
      </c>
      <c r="E6420" s="27">
        <v>44194.747256944444</v>
      </c>
    </row>
    <row r="6421" spans="1:5" x14ac:dyDescent="0.25">
      <c r="A6421" s="24">
        <v>5839851</v>
      </c>
      <c r="B6421" s="25">
        <v>1</v>
      </c>
      <c r="C6421" s="26" t="s">
        <v>34</v>
      </c>
      <c r="D6421" s="27">
        <v>44183.522974537038</v>
      </c>
      <c r="E6421" s="27">
        <v>44187.565358796295</v>
      </c>
    </row>
    <row r="6422" spans="1:5" x14ac:dyDescent="0.25">
      <c r="A6422" s="24">
        <v>5840478</v>
      </c>
      <c r="B6422" s="25">
        <v>1</v>
      </c>
      <c r="C6422" s="26" t="s">
        <v>34</v>
      </c>
      <c r="D6422" s="27">
        <v>44183.573333333334</v>
      </c>
      <c r="E6422" s="27">
        <v>44186.354131944441</v>
      </c>
    </row>
    <row r="6423" spans="1:5" x14ac:dyDescent="0.25">
      <c r="A6423" s="24">
        <v>5781318</v>
      </c>
      <c r="B6423" s="25">
        <v>1</v>
      </c>
      <c r="C6423" s="26" t="s">
        <v>34</v>
      </c>
      <c r="D6423" s="27">
        <v>44168.564456018517</v>
      </c>
      <c r="E6423" s="27">
        <v>44175.598078703704</v>
      </c>
    </row>
    <row r="6424" spans="1:5" x14ac:dyDescent="0.25">
      <c r="A6424" s="24">
        <v>5865811</v>
      </c>
      <c r="B6424" s="25">
        <v>1</v>
      </c>
      <c r="C6424" s="26" t="s">
        <v>32</v>
      </c>
      <c r="D6424" s="27">
        <v>44190.434178240743</v>
      </c>
      <c r="E6424" s="27">
        <v>44190.607256944444</v>
      </c>
    </row>
    <row r="6425" spans="1:5" x14ac:dyDescent="0.25">
      <c r="A6425" s="24">
        <v>5805413</v>
      </c>
      <c r="B6425" s="25">
        <v>1</v>
      </c>
      <c r="C6425" s="26" t="s">
        <v>32</v>
      </c>
      <c r="D6425" s="27">
        <v>44175.437569444446</v>
      </c>
      <c r="E6425" s="27">
        <v>44179.347650462965</v>
      </c>
    </row>
    <row r="6426" spans="1:5" x14ac:dyDescent="0.25">
      <c r="A6426" s="24">
        <v>5787463</v>
      </c>
      <c r="B6426" s="25">
        <v>1</v>
      </c>
      <c r="C6426" s="26" t="s">
        <v>32</v>
      </c>
      <c r="D6426" s="27">
        <v>44169.626979166664</v>
      </c>
      <c r="E6426" s="27">
        <v>44180.729803240742</v>
      </c>
    </row>
    <row r="6427" spans="1:5" x14ac:dyDescent="0.25">
      <c r="A6427" s="24">
        <v>5866395</v>
      </c>
      <c r="B6427" s="25">
        <v>1</v>
      </c>
      <c r="C6427" s="26" t="s">
        <v>32</v>
      </c>
      <c r="D6427" s="27">
        <v>44190.474085648151</v>
      </c>
      <c r="E6427" s="27">
        <v>44195.392442129632</v>
      </c>
    </row>
    <row r="6428" spans="1:5" x14ac:dyDescent="0.25">
      <c r="A6428" s="24">
        <v>5795482</v>
      </c>
      <c r="B6428" s="25">
        <v>1</v>
      </c>
      <c r="C6428" s="26" t="s">
        <v>32</v>
      </c>
      <c r="D6428" s="27">
        <v>44173.48300925926</v>
      </c>
      <c r="E6428" s="27">
        <v>44175.690393518518</v>
      </c>
    </row>
    <row r="6429" spans="1:5" x14ac:dyDescent="0.25">
      <c r="A6429" s="24">
        <v>5848827</v>
      </c>
      <c r="B6429" s="25">
        <v>1</v>
      </c>
      <c r="C6429" s="26" t="s">
        <v>31</v>
      </c>
      <c r="D6429" s="27">
        <v>44186.619421296295</v>
      </c>
      <c r="E6429" s="27">
        <v>44201.717789351853</v>
      </c>
    </row>
    <row r="6430" spans="1:5" x14ac:dyDescent="0.25">
      <c r="A6430" s="24">
        <v>5825192</v>
      </c>
      <c r="B6430" s="25">
        <v>1</v>
      </c>
      <c r="C6430" s="26" t="s">
        <v>31</v>
      </c>
      <c r="D6430" s="27">
        <v>44180.593518518515</v>
      </c>
      <c r="E6430" s="27">
        <v>44195.570567129631</v>
      </c>
    </row>
    <row r="6431" spans="1:5" x14ac:dyDescent="0.25">
      <c r="A6431" s="24">
        <v>5790898</v>
      </c>
      <c r="B6431" s="25">
        <v>1</v>
      </c>
      <c r="C6431" s="26" t="s">
        <v>31</v>
      </c>
      <c r="D6431" s="27">
        <v>44172.489027777781</v>
      </c>
      <c r="E6431" s="27">
        <v>44173.733298611114</v>
      </c>
    </row>
    <row r="6432" spans="1:5" x14ac:dyDescent="0.25">
      <c r="A6432" s="24">
        <v>5817739</v>
      </c>
      <c r="B6432" s="25">
        <v>1</v>
      </c>
      <c r="C6432" s="26" t="s">
        <v>33</v>
      </c>
      <c r="D6432" s="27">
        <v>44179.447824074072</v>
      </c>
      <c r="E6432" s="27">
        <v>44187.362627314818</v>
      </c>
    </row>
    <row r="6433" spans="1:5" x14ac:dyDescent="0.25">
      <c r="A6433" s="24">
        <v>5879237</v>
      </c>
      <c r="B6433" s="25">
        <v>1</v>
      </c>
      <c r="C6433" s="26" t="s">
        <v>32</v>
      </c>
      <c r="D6433" s="27">
        <v>44194.620057870372</v>
      </c>
      <c r="E6433" s="27">
        <v>44204.733310185184</v>
      </c>
    </row>
    <row r="6434" spans="1:5" x14ac:dyDescent="0.25">
      <c r="A6434" s="24">
        <v>5885894</v>
      </c>
      <c r="B6434" s="25">
        <v>1</v>
      </c>
      <c r="C6434" s="26" t="s">
        <v>32</v>
      </c>
      <c r="D6434" s="27">
        <v>44195.730624999997</v>
      </c>
      <c r="E6434" s="27">
        <v>44208.338935185187</v>
      </c>
    </row>
    <row r="6435" spans="1:5" x14ac:dyDescent="0.25">
      <c r="A6435" s="24">
        <v>5769301</v>
      </c>
      <c r="B6435" s="25">
        <v>1</v>
      </c>
      <c r="C6435" s="26" t="s">
        <v>32</v>
      </c>
      <c r="D6435" s="27">
        <v>44166.462187500001</v>
      </c>
      <c r="E6435" s="27">
        <v>44172.343298611115</v>
      </c>
    </row>
    <row r="6436" spans="1:5" x14ac:dyDescent="0.25">
      <c r="A6436" s="24">
        <v>5849812</v>
      </c>
      <c r="B6436" s="25">
        <v>1</v>
      </c>
      <c r="C6436" s="26" t="s">
        <v>34</v>
      </c>
      <c r="D6436" s="27">
        <v>44186.688136574077</v>
      </c>
      <c r="E6436" s="27">
        <v>44187.710138888891</v>
      </c>
    </row>
    <row r="6437" spans="1:5" x14ac:dyDescent="0.25">
      <c r="A6437" s="24">
        <v>5850603</v>
      </c>
      <c r="B6437" s="25">
        <v>1</v>
      </c>
      <c r="C6437" s="26" t="s">
        <v>34</v>
      </c>
      <c r="D6437" s="27">
        <v>44187.055671296293</v>
      </c>
      <c r="E6437" s="27">
        <v>44187.416527777779</v>
      </c>
    </row>
    <row r="6438" spans="1:5" x14ac:dyDescent="0.25">
      <c r="A6438" s="24">
        <v>5813679</v>
      </c>
      <c r="B6438" s="25">
        <v>1</v>
      </c>
      <c r="C6438" s="26" t="s">
        <v>32</v>
      </c>
      <c r="D6438" s="27">
        <v>44176.643842592595</v>
      </c>
      <c r="E6438" s="27">
        <v>44176.732083333336</v>
      </c>
    </row>
    <row r="6439" spans="1:5" x14ac:dyDescent="0.25">
      <c r="A6439" s="24">
        <v>5867338</v>
      </c>
      <c r="B6439" s="25">
        <v>1</v>
      </c>
      <c r="C6439" s="26" t="s">
        <v>31</v>
      </c>
      <c r="D6439" s="27">
        <v>44190.577824074076</v>
      </c>
      <c r="E6439" s="27">
        <v>44190.736157407409</v>
      </c>
    </row>
    <row r="6440" spans="1:5" x14ac:dyDescent="0.25">
      <c r="A6440" s="24">
        <v>5812273</v>
      </c>
      <c r="B6440" s="25">
        <v>1</v>
      </c>
      <c r="C6440" s="26" t="s">
        <v>34</v>
      </c>
      <c r="D6440" s="27">
        <v>44176.562106481484</v>
      </c>
      <c r="E6440" s="27">
        <v>44176.577488425923</v>
      </c>
    </row>
    <row r="6441" spans="1:5" x14ac:dyDescent="0.25">
      <c r="A6441" s="24">
        <v>5783207</v>
      </c>
      <c r="B6441" s="25">
        <v>1</v>
      </c>
      <c r="C6441" s="26" t="s">
        <v>35</v>
      </c>
      <c r="D6441" s="27">
        <v>44168.67559027778</v>
      </c>
      <c r="E6441" s="27">
        <v>44173.645578703705</v>
      </c>
    </row>
    <row r="6442" spans="1:5" x14ac:dyDescent="0.25">
      <c r="A6442" s="24">
        <v>5773960</v>
      </c>
      <c r="B6442" s="25">
        <v>1</v>
      </c>
      <c r="C6442" s="26" t="s">
        <v>36</v>
      </c>
      <c r="D6442" s="27">
        <v>44167.417488425926</v>
      </c>
      <c r="E6442" s="27">
        <v>44168.729270833333</v>
      </c>
    </row>
    <row r="6443" spans="1:5" x14ac:dyDescent="0.25">
      <c r="A6443" s="24">
        <v>5795447</v>
      </c>
      <c r="B6443" s="25">
        <v>1</v>
      </c>
      <c r="C6443" s="26" t="s">
        <v>32</v>
      </c>
      <c r="D6443" s="27">
        <v>44173.481122685182</v>
      </c>
      <c r="E6443" s="27">
        <v>44175.689583333333</v>
      </c>
    </row>
    <row r="6444" spans="1:5" x14ac:dyDescent="0.25">
      <c r="A6444" s="24">
        <v>5875192</v>
      </c>
      <c r="B6444" s="25">
        <v>1</v>
      </c>
      <c r="C6444" s="26" t="s">
        <v>34</v>
      </c>
      <c r="D6444" s="27">
        <v>44193.636435185188</v>
      </c>
      <c r="E6444" s="27">
        <v>44200.451192129629</v>
      </c>
    </row>
    <row r="6445" spans="1:5" x14ac:dyDescent="0.25">
      <c r="A6445" s="24">
        <v>5872330</v>
      </c>
      <c r="B6445" s="25">
        <v>1</v>
      </c>
      <c r="C6445" s="26" t="s">
        <v>32</v>
      </c>
      <c r="D6445" s="27">
        <v>44193.443136574075</v>
      </c>
      <c r="E6445" s="27">
        <v>44196.436793981484</v>
      </c>
    </row>
    <row r="6446" spans="1:5" x14ac:dyDescent="0.25">
      <c r="A6446" s="24">
        <v>5875384</v>
      </c>
      <c r="B6446" s="25">
        <v>1</v>
      </c>
      <c r="C6446" s="26" t="s">
        <v>32</v>
      </c>
      <c r="D6446" s="27">
        <v>44193.647997685184</v>
      </c>
      <c r="E6446" s="27">
        <v>44195.394976851851</v>
      </c>
    </row>
    <row r="6447" spans="1:5" x14ac:dyDescent="0.25">
      <c r="A6447" s="24">
        <v>5870677</v>
      </c>
      <c r="B6447" s="25">
        <v>1</v>
      </c>
      <c r="C6447" s="26" t="s">
        <v>34</v>
      </c>
      <c r="D6447" s="27">
        <v>44192.560740740744</v>
      </c>
      <c r="E6447" s="27">
        <v>44195.401354166665</v>
      </c>
    </row>
    <row r="6448" spans="1:5" x14ac:dyDescent="0.25">
      <c r="A6448" s="24">
        <v>5794776</v>
      </c>
      <c r="B6448" s="25">
        <v>1</v>
      </c>
      <c r="C6448" s="26" t="s">
        <v>32</v>
      </c>
      <c r="D6448" s="27">
        <v>44173.45076388889</v>
      </c>
      <c r="E6448" s="27">
        <v>44173.453530092593</v>
      </c>
    </row>
    <row r="6449" spans="1:5" x14ac:dyDescent="0.25">
      <c r="A6449" s="24">
        <v>5808171</v>
      </c>
      <c r="B6449" s="25">
        <v>1</v>
      </c>
      <c r="C6449" s="26" t="s">
        <v>32</v>
      </c>
      <c r="D6449" s="27">
        <v>44175.605370370373</v>
      </c>
      <c r="E6449" s="27">
        <v>44175.606504629628</v>
      </c>
    </row>
    <row r="6450" spans="1:5" x14ac:dyDescent="0.25">
      <c r="A6450" s="24">
        <v>5769801</v>
      </c>
      <c r="B6450" s="25">
        <v>1</v>
      </c>
      <c r="C6450" s="26" t="s">
        <v>32</v>
      </c>
      <c r="D6450" s="27">
        <v>44166.48946759259</v>
      </c>
      <c r="E6450" s="27">
        <v>44166.490752314814</v>
      </c>
    </row>
    <row r="6451" spans="1:5" x14ac:dyDescent="0.25">
      <c r="A6451" s="24">
        <v>5806966</v>
      </c>
      <c r="B6451" s="25">
        <v>1</v>
      </c>
      <c r="C6451" s="26" t="s">
        <v>32</v>
      </c>
      <c r="D6451" s="27">
        <v>44175.541851851849</v>
      </c>
      <c r="E6451" s="27">
        <v>44175.543854166666</v>
      </c>
    </row>
    <row r="6452" spans="1:5" x14ac:dyDescent="0.25">
      <c r="A6452" s="24">
        <v>5860911</v>
      </c>
      <c r="B6452" s="25">
        <v>1</v>
      </c>
      <c r="C6452" s="26" t="s">
        <v>32</v>
      </c>
      <c r="D6452" s="27">
        <v>44189.400231481479</v>
      </c>
      <c r="E6452" s="27">
        <v>44189.401354166665</v>
      </c>
    </row>
    <row r="6453" spans="1:5" x14ac:dyDescent="0.25">
      <c r="A6453" s="24">
        <v>5774153</v>
      </c>
      <c r="B6453" s="25">
        <v>1</v>
      </c>
      <c r="C6453" s="26" t="s">
        <v>32</v>
      </c>
      <c r="D6453" s="27">
        <v>44167.431354166663</v>
      </c>
      <c r="E6453" s="27">
        <v>44167.43236111111</v>
      </c>
    </row>
    <row r="6454" spans="1:5" x14ac:dyDescent="0.25">
      <c r="A6454" s="24">
        <v>5768587</v>
      </c>
      <c r="B6454" s="25">
        <v>1</v>
      </c>
      <c r="C6454" s="26" t="s">
        <v>32</v>
      </c>
      <c r="D6454" s="27">
        <v>44166.41810185185</v>
      </c>
      <c r="E6454" s="27">
        <v>44166.419016203705</v>
      </c>
    </row>
    <row r="6455" spans="1:5" x14ac:dyDescent="0.25">
      <c r="A6455" s="24">
        <v>5774773</v>
      </c>
      <c r="B6455" s="25">
        <v>1</v>
      </c>
      <c r="C6455" s="26" t="s">
        <v>32</v>
      </c>
      <c r="D6455" s="27">
        <v>44167.467175925929</v>
      </c>
      <c r="E6455" s="27">
        <v>44167.468148148146</v>
      </c>
    </row>
    <row r="6456" spans="1:5" x14ac:dyDescent="0.25">
      <c r="A6456" s="24">
        <v>5772766</v>
      </c>
      <c r="B6456" s="25">
        <v>1</v>
      </c>
      <c r="C6456" s="26" t="s">
        <v>32</v>
      </c>
      <c r="D6456" s="27">
        <v>44166.715567129628</v>
      </c>
      <c r="E6456" s="27">
        <v>44167.716064814813</v>
      </c>
    </row>
    <row r="6457" spans="1:5" x14ac:dyDescent="0.25">
      <c r="A6457" s="24">
        <v>5852365</v>
      </c>
      <c r="B6457" s="25">
        <v>1</v>
      </c>
      <c r="C6457" s="26" t="s">
        <v>31</v>
      </c>
      <c r="D6457" s="27">
        <v>44187.484780092593</v>
      </c>
      <c r="E6457" s="27">
        <v>44187.489722222221</v>
      </c>
    </row>
    <row r="6458" spans="1:5" x14ac:dyDescent="0.25">
      <c r="A6458" s="24">
        <v>5777038</v>
      </c>
      <c r="B6458" s="25">
        <v>1</v>
      </c>
      <c r="C6458" s="26" t="s">
        <v>33</v>
      </c>
      <c r="D6458" s="27">
        <v>44167.636412037034</v>
      </c>
      <c r="E6458" s="27">
        <v>44179.38784722222</v>
      </c>
    </row>
    <row r="6459" spans="1:5" x14ac:dyDescent="0.25">
      <c r="A6459" s="24">
        <v>5799578</v>
      </c>
      <c r="B6459" s="25">
        <v>1</v>
      </c>
      <c r="C6459" s="26" t="s">
        <v>32</v>
      </c>
      <c r="D6459" s="27">
        <v>44174.43818287037</v>
      </c>
      <c r="E6459" s="27">
        <v>44174.586099537039</v>
      </c>
    </row>
    <row r="6460" spans="1:5" x14ac:dyDescent="0.25">
      <c r="A6460" s="24">
        <v>5890764</v>
      </c>
      <c r="B6460" s="25">
        <v>1</v>
      </c>
      <c r="C6460" s="26" t="s">
        <v>34</v>
      </c>
      <c r="D6460" s="27">
        <v>44196.894155092596</v>
      </c>
      <c r="E6460" s="27">
        <v>44207.695023148146</v>
      </c>
    </row>
    <row r="6461" spans="1:5" x14ac:dyDescent="0.25">
      <c r="A6461" s="24">
        <v>5820059</v>
      </c>
      <c r="B6461" s="25">
        <v>1</v>
      </c>
      <c r="C6461" s="26" t="s">
        <v>34</v>
      </c>
      <c r="D6461" s="27">
        <v>44179.602650462963</v>
      </c>
      <c r="E6461" s="27">
        <v>44180.342118055552</v>
      </c>
    </row>
    <row r="6462" spans="1:5" x14ac:dyDescent="0.25">
      <c r="A6462" s="24">
        <v>5806551</v>
      </c>
      <c r="B6462" s="25">
        <v>1</v>
      </c>
      <c r="C6462" s="26" t="s">
        <v>33</v>
      </c>
      <c r="D6462" s="27">
        <v>44175.524560185186</v>
      </c>
      <c r="E6462" s="27">
        <v>44175.722129629627</v>
      </c>
    </row>
    <row r="6463" spans="1:5" x14ac:dyDescent="0.25">
      <c r="A6463" s="24">
        <v>5810614</v>
      </c>
      <c r="B6463" s="25">
        <v>1</v>
      </c>
      <c r="C6463" s="26" t="s">
        <v>31</v>
      </c>
      <c r="D6463" s="27">
        <v>44176.412129629629</v>
      </c>
      <c r="E6463" s="27">
        <v>44176.496365740742</v>
      </c>
    </row>
    <row r="6464" spans="1:5" x14ac:dyDescent="0.25">
      <c r="A6464" s="24">
        <v>5877163</v>
      </c>
      <c r="B6464" s="25">
        <v>1</v>
      </c>
      <c r="C6464" s="26" t="s">
        <v>32</v>
      </c>
      <c r="D6464" s="27">
        <v>44194.447997685187</v>
      </c>
      <c r="E6464" s="27">
        <v>44196.704050925924</v>
      </c>
    </row>
    <row r="6465" spans="1:5" x14ac:dyDescent="0.25">
      <c r="A6465" s="24">
        <v>5858437</v>
      </c>
      <c r="B6465" s="25">
        <v>1</v>
      </c>
      <c r="C6465" s="26" t="s">
        <v>32</v>
      </c>
      <c r="D6465" s="27">
        <v>44188.587175925924</v>
      </c>
      <c r="E6465" s="27">
        <v>44190.414444444446</v>
      </c>
    </row>
    <row r="6466" spans="1:5" x14ac:dyDescent="0.25">
      <c r="A6466" s="24">
        <v>5882943</v>
      </c>
      <c r="B6466" s="25">
        <v>1</v>
      </c>
      <c r="C6466" s="26" t="s">
        <v>32</v>
      </c>
      <c r="D6466" s="27">
        <v>44195.484594907408</v>
      </c>
      <c r="E6466" s="27">
        <v>44195.487962962965</v>
      </c>
    </row>
    <row r="6467" spans="1:5" x14ac:dyDescent="0.25">
      <c r="A6467" s="24">
        <v>5837670</v>
      </c>
      <c r="B6467" s="25">
        <v>1</v>
      </c>
      <c r="C6467" s="26" t="s">
        <v>32</v>
      </c>
      <c r="D6467" s="27">
        <v>44182.730150462965</v>
      </c>
      <c r="E6467" s="27">
        <v>44183.351597222223</v>
      </c>
    </row>
    <row r="6468" spans="1:5" x14ac:dyDescent="0.25">
      <c r="A6468" s="24">
        <v>5781148</v>
      </c>
      <c r="B6468" s="25">
        <v>1</v>
      </c>
      <c r="C6468" s="26" t="s">
        <v>35</v>
      </c>
      <c r="D6468" s="27">
        <v>44168.557199074072</v>
      </c>
      <c r="E6468" s="27">
        <v>44176.709456018521</v>
      </c>
    </row>
    <row r="6469" spans="1:5" x14ac:dyDescent="0.25">
      <c r="A6469" s="24">
        <v>5866780</v>
      </c>
      <c r="B6469" s="25">
        <v>1</v>
      </c>
      <c r="C6469" s="26" t="s">
        <v>32</v>
      </c>
      <c r="D6469" s="27">
        <v>44190.523113425923</v>
      </c>
      <c r="E6469" s="27">
        <v>44195.554305555554</v>
      </c>
    </row>
    <row r="6470" spans="1:5" x14ac:dyDescent="0.25">
      <c r="A6470" s="24">
        <v>5811281</v>
      </c>
      <c r="B6470" s="25">
        <v>1</v>
      </c>
      <c r="C6470" s="26" t="s">
        <v>32</v>
      </c>
      <c r="D6470" s="27">
        <v>44176.459432870368</v>
      </c>
      <c r="E6470" s="27">
        <v>44176.473796296297</v>
      </c>
    </row>
    <row r="6471" spans="1:5" x14ac:dyDescent="0.25">
      <c r="A6471" s="24">
        <v>5864606</v>
      </c>
      <c r="B6471" s="25">
        <v>1</v>
      </c>
      <c r="C6471" s="26" t="s">
        <v>32</v>
      </c>
      <c r="D6471" s="27">
        <v>44189.701597222222</v>
      </c>
      <c r="E6471" s="27">
        <v>44189.722708333335</v>
      </c>
    </row>
    <row r="6472" spans="1:5" x14ac:dyDescent="0.25">
      <c r="A6472" s="24">
        <v>5779368</v>
      </c>
      <c r="B6472" s="25">
        <v>1</v>
      </c>
      <c r="C6472" s="26" t="s">
        <v>34</v>
      </c>
      <c r="D6472" s="27">
        <v>44168.414375</v>
      </c>
      <c r="E6472" s="27">
        <v>44172.349027777775</v>
      </c>
    </row>
    <row r="6473" spans="1:5" x14ac:dyDescent="0.25">
      <c r="A6473" s="24">
        <v>5815362</v>
      </c>
      <c r="B6473" s="25">
        <v>1</v>
      </c>
      <c r="C6473" s="26" t="s">
        <v>34</v>
      </c>
      <c r="D6473" s="27">
        <v>44177.628217592595</v>
      </c>
      <c r="E6473" s="27">
        <v>44179.441655092596</v>
      </c>
    </row>
    <row r="6474" spans="1:5" x14ac:dyDescent="0.25">
      <c r="A6474" s="24">
        <v>5888167</v>
      </c>
      <c r="B6474" s="25">
        <v>1</v>
      </c>
      <c r="C6474" s="26" t="s">
        <v>35</v>
      </c>
      <c r="D6474" s="27">
        <v>44196.51390046296</v>
      </c>
      <c r="E6474" s="27">
        <v>44196.704293981478</v>
      </c>
    </row>
    <row r="6475" spans="1:5" x14ac:dyDescent="0.25">
      <c r="A6475" s="24">
        <v>5849652</v>
      </c>
      <c r="B6475" s="25">
        <v>1</v>
      </c>
      <c r="C6475" s="26" t="s">
        <v>32</v>
      </c>
      <c r="D6475" s="27">
        <v>44186.674004629633</v>
      </c>
      <c r="E6475" s="27">
        <v>44186.675659722219</v>
      </c>
    </row>
    <row r="6476" spans="1:5" x14ac:dyDescent="0.25">
      <c r="A6476" s="24">
        <v>5833425</v>
      </c>
      <c r="B6476" s="25">
        <v>1</v>
      </c>
      <c r="C6476" s="26" t="s">
        <v>32</v>
      </c>
      <c r="D6476" s="27">
        <v>44182.381585648145</v>
      </c>
      <c r="E6476" s="27">
        <v>44182.383333333331</v>
      </c>
    </row>
    <row r="6477" spans="1:5" x14ac:dyDescent="0.25">
      <c r="A6477" s="24">
        <v>5808023</v>
      </c>
      <c r="B6477" s="25">
        <v>1</v>
      </c>
      <c r="C6477" s="26" t="s">
        <v>32</v>
      </c>
      <c r="D6477" s="27">
        <v>44175.597673611112</v>
      </c>
      <c r="E6477" s="27">
        <v>44175.598912037036</v>
      </c>
    </row>
    <row r="6478" spans="1:5" x14ac:dyDescent="0.25">
      <c r="A6478" s="24">
        <v>5804423</v>
      </c>
      <c r="B6478" s="25">
        <v>1</v>
      </c>
      <c r="C6478" s="26" t="s">
        <v>34</v>
      </c>
      <c r="D6478" s="27">
        <v>44174.895300925928</v>
      </c>
      <c r="E6478" s="27">
        <v>44175.636979166666</v>
      </c>
    </row>
    <row r="6479" spans="1:5" x14ac:dyDescent="0.25">
      <c r="A6479" s="24">
        <v>5806604</v>
      </c>
      <c r="B6479" s="25">
        <v>1</v>
      </c>
      <c r="C6479" s="26" t="s">
        <v>36</v>
      </c>
      <c r="D6479" s="27">
        <v>44175.526608796295</v>
      </c>
      <c r="E6479" s="27">
        <v>44175.671111111114</v>
      </c>
    </row>
    <row r="6480" spans="1:5" x14ac:dyDescent="0.25">
      <c r="A6480" s="24">
        <v>5806584</v>
      </c>
      <c r="B6480" s="25">
        <v>1</v>
      </c>
      <c r="C6480" s="26" t="s">
        <v>33</v>
      </c>
      <c r="D6480" s="27">
        <v>44175.525648148148</v>
      </c>
      <c r="E6480" s="27">
        <v>44175.744525462964</v>
      </c>
    </row>
    <row r="6481" spans="1:5" x14ac:dyDescent="0.25">
      <c r="A6481" s="24">
        <v>5877596</v>
      </c>
      <c r="B6481" s="25">
        <v>1</v>
      </c>
      <c r="C6481" s="26" t="s">
        <v>34</v>
      </c>
      <c r="D6481" s="27">
        <v>44194.47792824074</v>
      </c>
      <c r="E6481" s="27">
        <v>44202.739861111113</v>
      </c>
    </row>
    <row r="6482" spans="1:5" x14ac:dyDescent="0.25">
      <c r="A6482" s="24">
        <v>5875729</v>
      </c>
      <c r="B6482" s="25">
        <v>1</v>
      </c>
      <c r="C6482" s="26" t="s">
        <v>32</v>
      </c>
      <c r="D6482" s="27">
        <v>44193.668622685182</v>
      </c>
      <c r="E6482" s="27">
        <v>44194.746944444443</v>
      </c>
    </row>
    <row r="6483" spans="1:5" x14ac:dyDescent="0.25">
      <c r="A6483" s="24">
        <v>5887366</v>
      </c>
      <c r="B6483" s="25">
        <v>1</v>
      </c>
      <c r="C6483" s="26" t="s">
        <v>32</v>
      </c>
      <c r="D6483" s="27">
        <v>44196.448946759258</v>
      </c>
      <c r="E6483" s="27">
        <v>44201.473344907405</v>
      </c>
    </row>
    <row r="6484" spans="1:5" x14ac:dyDescent="0.25">
      <c r="A6484" s="24">
        <v>5818546</v>
      </c>
      <c r="B6484" s="25">
        <v>1</v>
      </c>
      <c r="C6484" s="26" t="s">
        <v>32</v>
      </c>
      <c r="D6484" s="27">
        <v>44179.489849537036</v>
      </c>
      <c r="E6484" s="27">
        <v>44187.416550925926</v>
      </c>
    </row>
    <row r="6485" spans="1:5" x14ac:dyDescent="0.25">
      <c r="A6485" s="24">
        <v>5848235</v>
      </c>
      <c r="B6485" s="25">
        <v>1</v>
      </c>
      <c r="C6485" s="26" t="s">
        <v>32</v>
      </c>
      <c r="D6485" s="27">
        <v>44186.592476851853</v>
      </c>
      <c r="E6485" s="27">
        <v>44188.405347222222</v>
      </c>
    </row>
    <row r="6486" spans="1:5" x14ac:dyDescent="0.25">
      <c r="A6486" s="24">
        <v>5791705</v>
      </c>
      <c r="B6486" s="25">
        <v>1</v>
      </c>
      <c r="C6486" s="26" t="s">
        <v>32</v>
      </c>
      <c r="D6486" s="27">
        <v>44172.578726851854</v>
      </c>
      <c r="E6486" s="27">
        <v>44175.707094907404</v>
      </c>
    </row>
    <row r="6487" spans="1:5" x14ac:dyDescent="0.25">
      <c r="A6487" s="24">
        <v>5845967</v>
      </c>
      <c r="B6487" s="25">
        <v>1</v>
      </c>
      <c r="C6487" s="26" t="s">
        <v>32</v>
      </c>
      <c r="D6487" s="27">
        <v>44186.438854166663</v>
      </c>
      <c r="E6487" s="27">
        <v>44189.389456018522</v>
      </c>
    </row>
    <row r="6488" spans="1:5" x14ac:dyDescent="0.25">
      <c r="A6488" s="24">
        <v>5818142</v>
      </c>
      <c r="B6488" s="25">
        <v>1</v>
      </c>
      <c r="C6488" s="26" t="s">
        <v>32</v>
      </c>
      <c r="D6488" s="27">
        <v>44179.469710648147</v>
      </c>
      <c r="E6488" s="27">
        <v>44183.371076388888</v>
      </c>
    </row>
    <row r="6489" spans="1:5" x14ac:dyDescent="0.25">
      <c r="A6489" s="24">
        <v>5858867</v>
      </c>
      <c r="B6489" s="25">
        <v>1</v>
      </c>
      <c r="C6489" s="26" t="s">
        <v>32</v>
      </c>
      <c r="D6489" s="27">
        <v>44188.611585648148</v>
      </c>
      <c r="E6489" s="27">
        <v>44195.550694444442</v>
      </c>
    </row>
    <row r="6490" spans="1:5" x14ac:dyDescent="0.25">
      <c r="A6490" s="24">
        <v>5771265</v>
      </c>
      <c r="B6490" s="25">
        <v>1</v>
      </c>
      <c r="C6490" s="26" t="s">
        <v>32</v>
      </c>
      <c r="D6490" s="27">
        <v>44166.605798611112</v>
      </c>
      <c r="E6490" s="27">
        <v>44174.407326388886</v>
      </c>
    </row>
    <row r="6491" spans="1:5" x14ac:dyDescent="0.25">
      <c r="A6491" s="24">
        <v>5883946</v>
      </c>
      <c r="B6491" s="25">
        <v>1</v>
      </c>
      <c r="C6491" s="26" t="s">
        <v>34</v>
      </c>
      <c r="D6491" s="27">
        <v>44195.57916666667</v>
      </c>
      <c r="E6491" s="27">
        <v>44203.695486111108</v>
      </c>
    </row>
    <row r="6492" spans="1:5" x14ac:dyDescent="0.25">
      <c r="A6492" s="24">
        <v>5842999</v>
      </c>
      <c r="B6492" s="25">
        <v>1</v>
      </c>
      <c r="C6492" s="26" t="s">
        <v>32</v>
      </c>
      <c r="D6492" s="27">
        <v>44183.977037037039</v>
      </c>
      <c r="E6492" s="27">
        <v>44193.338078703702</v>
      </c>
    </row>
    <row r="6493" spans="1:5" x14ac:dyDescent="0.25">
      <c r="A6493" s="24">
        <v>5879696</v>
      </c>
      <c r="B6493" s="25">
        <v>1</v>
      </c>
      <c r="C6493" s="26" t="s">
        <v>32</v>
      </c>
      <c r="D6493" s="27">
        <v>44194.647268518522</v>
      </c>
      <c r="E6493" s="27">
        <v>44205.677569444444</v>
      </c>
    </row>
    <row r="6494" spans="1:5" x14ac:dyDescent="0.25">
      <c r="A6494" s="24">
        <v>5800189</v>
      </c>
      <c r="B6494" s="25">
        <v>1</v>
      </c>
      <c r="C6494" s="26" t="s">
        <v>34</v>
      </c>
      <c r="D6494" s="27">
        <v>44174.463252314818</v>
      </c>
      <c r="E6494" s="27">
        <v>44176.67591435185</v>
      </c>
    </row>
    <row r="6495" spans="1:5" x14ac:dyDescent="0.25">
      <c r="A6495" s="24">
        <v>5877728</v>
      </c>
      <c r="B6495" s="25">
        <v>1</v>
      </c>
      <c r="C6495" s="26" t="s">
        <v>34</v>
      </c>
      <c r="D6495" s="27">
        <v>44194.487175925926</v>
      </c>
      <c r="E6495" s="27">
        <v>44194.670810185184</v>
      </c>
    </row>
    <row r="6496" spans="1:5" x14ac:dyDescent="0.25">
      <c r="A6496" s="24">
        <v>5865505</v>
      </c>
      <c r="B6496" s="25">
        <v>1</v>
      </c>
      <c r="C6496" s="26" t="s">
        <v>32</v>
      </c>
      <c r="D6496" s="27">
        <v>44190.403113425928</v>
      </c>
      <c r="E6496" s="27">
        <v>44190.520474537036</v>
      </c>
    </row>
    <row r="6497" spans="1:5" x14ac:dyDescent="0.25">
      <c r="A6497" s="24">
        <v>5890783</v>
      </c>
      <c r="B6497" s="25">
        <v>1</v>
      </c>
      <c r="C6497" s="26" t="s">
        <v>32</v>
      </c>
      <c r="D6497" s="27">
        <v>44196.91369212963</v>
      </c>
      <c r="E6497" s="27">
        <v>44200.350601851853</v>
      </c>
    </row>
    <row r="6498" spans="1:5" x14ac:dyDescent="0.25">
      <c r="A6498" s="24">
        <v>5816264</v>
      </c>
      <c r="B6498" s="25">
        <v>1</v>
      </c>
      <c r="C6498" s="26" t="s">
        <v>34</v>
      </c>
      <c r="D6498" s="27">
        <v>44178.790092592593</v>
      </c>
      <c r="E6498" s="27">
        <v>44179.443749999999</v>
      </c>
    </row>
    <row r="6499" spans="1:5" x14ac:dyDescent="0.25">
      <c r="A6499" s="24">
        <v>5870213</v>
      </c>
      <c r="B6499" s="25">
        <v>1</v>
      </c>
      <c r="C6499" s="26" t="s">
        <v>34</v>
      </c>
      <c r="D6499" s="27">
        <v>44191.74590277778</v>
      </c>
      <c r="E6499" s="27">
        <v>44194.352835648147</v>
      </c>
    </row>
    <row r="6500" spans="1:5" x14ac:dyDescent="0.25">
      <c r="A6500" s="24">
        <v>5850402</v>
      </c>
      <c r="B6500" s="25">
        <v>1</v>
      </c>
      <c r="C6500" s="26" t="s">
        <v>31</v>
      </c>
      <c r="D6500" s="27">
        <v>44186.819814814815</v>
      </c>
      <c r="E6500" s="27">
        <v>44190.659930555557</v>
      </c>
    </row>
    <row r="6501" spans="1:5" x14ac:dyDescent="0.25">
      <c r="A6501" s="24">
        <v>5795043</v>
      </c>
      <c r="B6501" s="25">
        <v>1</v>
      </c>
      <c r="C6501" s="26" t="s">
        <v>32</v>
      </c>
      <c r="D6501" s="27">
        <v>44173.463009259256</v>
      </c>
      <c r="E6501" s="27">
        <v>44175.383969907409</v>
      </c>
    </row>
    <row r="6502" spans="1:5" x14ac:dyDescent="0.25">
      <c r="A6502" s="24">
        <v>5810479</v>
      </c>
      <c r="B6502" s="25">
        <v>1</v>
      </c>
      <c r="C6502" s="26" t="s">
        <v>32</v>
      </c>
      <c r="D6502" s="27">
        <v>44176.399236111109</v>
      </c>
      <c r="E6502" s="27">
        <v>44176.400439814817</v>
      </c>
    </row>
    <row r="6503" spans="1:5" x14ac:dyDescent="0.25">
      <c r="A6503" s="24">
        <v>5862109</v>
      </c>
      <c r="B6503" s="25">
        <v>1</v>
      </c>
      <c r="C6503" s="26" t="s">
        <v>32</v>
      </c>
      <c r="D6503" s="27">
        <v>44189.489201388889</v>
      </c>
      <c r="E6503" s="27">
        <v>44201.452291666668</v>
      </c>
    </row>
    <row r="6504" spans="1:5" x14ac:dyDescent="0.25">
      <c r="A6504" s="24">
        <v>5877110</v>
      </c>
      <c r="B6504" s="25">
        <v>1</v>
      </c>
      <c r="C6504" s="26" t="s">
        <v>35</v>
      </c>
      <c r="D6504" s="27">
        <v>44194.44431712963</v>
      </c>
      <c r="E6504" s="27">
        <v>44194.569409722222</v>
      </c>
    </row>
    <row r="6505" spans="1:5" x14ac:dyDescent="0.25">
      <c r="A6505" s="24">
        <v>5805061</v>
      </c>
      <c r="B6505" s="25">
        <v>1</v>
      </c>
      <c r="C6505" s="26" t="s">
        <v>31</v>
      </c>
      <c r="D6505" s="27">
        <v>44175.407800925925</v>
      </c>
      <c r="E6505" s="27">
        <v>44175.452372685184</v>
      </c>
    </row>
    <row r="6506" spans="1:5" x14ac:dyDescent="0.25">
      <c r="A6506" s="24">
        <v>5777361</v>
      </c>
      <c r="B6506" s="25">
        <v>1</v>
      </c>
      <c r="C6506" s="26" t="s">
        <v>31</v>
      </c>
      <c r="D6506" s="27">
        <v>44167.652962962966</v>
      </c>
      <c r="E6506" s="27">
        <v>44167.658784722225</v>
      </c>
    </row>
    <row r="6507" spans="1:5" x14ac:dyDescent="0.25">
      <c r="A6507" s="24">
        <v>5868497</v>
      </c>
      <c r="B6507" s="25">
        <v>1</v>
      </c>
      <c r="C6507" s="26" t="s">
        <v>34</v>
      </c>
      <c r="D6507" s="27">
        <v>44190.645891203705</v>
      </c>
      <c r="E6507" s="27">
        <v>44194.411643518521</v>
      </c>
    </row>
    <row r="6508" spans="1:5" x14ac:dyDescent="0.25">
      <c r="A6508" s="24">
        <v>5783381</v>
      </c>
      <c r="B6508" s="25">
        <v>1</v>
      </c>
      <c r="C6508" s="26" t="s">
        <v>34</v>
      </c>
      <c r="D6508" s="27">
        <v>44168.688819444447</v>
      </c>
      <c r="E6508" s="27">
        <v>44172.393750000003</v>
      </c>
    </row>
    <row r="6509" spans="1:5" x14ac:dyDescent="0.25">
      <c r="A6509" s="24">
        <v>5862818</v>
      </c>
      <c r="B6509" s="25">
        <v>1</v>
      </c>
      <c r="C6509" s="26" t="s">
        <v>34</v>
      </c>
      <c r="D6509" s="27">
        <v>44189.576851851853</v>
      </c>
      <c r="E6509" s="27">
        <v>44194.385312500002</v>
      </c>
    </row>
    <row r="6510" spans="1:5" x14ac:dyDescent="0.25">
      <c r="A6510" s="24">
        <v>5798481</v>
      </c>
      <c r="B6510" s="25">
        <v>1</v>
      </c>
      <c r="C6510" s="26" t="s">
        <v>33</v>
      </c>
      <c r="D6510" s="27">
        <v>44174.385694444441</v>
      </c>
      <c r="E6510" s="27">
        <v>44174.406689814816</v>
      </c>
    </row>
    <row r="6511" spans="1:5" x14ac:dyDescent="0.25">
      <c r="A6511" s="24">
        <v>5819756</v>
      </c>
      <c r="B6511" s="25">
        <v>1</v>
      </c>
      <c r="C6511" s="26" t="s">
        <v>32</v>
      </c>
      <c r="D6511" s="27">
        <v>44179.588148148148</v>
      </c>
      <c r="E6511" s="27">
        <v>44189.444016203706</v>
      </c>
    </row>
    <row r="6512" spans="1:5" x14ac:dyDescent="0.25">
      <c r="A6512" s="24">
        <v>5820996</v>
      </c>
      <c r="B6512" s="25">
        <v>1</v>
      </c>
      <c r="C6512" s="26" t="s">
        <v>32</v>
      </c>
      <c r="D6512" s="27">
        <v>44179.65425925926</v>
      </c>
      <c r="E6512" s="27">
        <v>44186.337754629632</v>
      </c>
    </row>
    <row r="6513" spans="1:5" x14ac:dyDescent="0.25">
      <c r="A6513" s="24">
        <v>5797195</v>
      </c>
      <c r="B6513" s="25">
        <v>1</v>
      </c>
      <c r="C6513" s="26" t="s">
        <v>32</v>
      </c>
      <c r="D6513" s="27">
        <v>44173.61440972222</v>
      </c>
      <c r="E6513" s="27">
        <v>44175.722268518519</v>
      </c>
    </row>
    <row r="6514" spans="1:5" x14ac:dyDescent="0.25">
      <c r="A6514" s="24">
        <v>5783143</v>
      </c>
      <c r="B6514" s="25">
        <v>1</v>
      </c>
      <c r="C6514" s="26" t="s">
        <v>35</v>
      </c>
      <c r="D6514" s="27">
        <v>44168.668530092589</v>
      </c>
      <c r="E6514" s="27">
        <v>44173.643587962964</v>
      </c>
    </row>
    <row r="6515" spans="1:5" x14ac:dyDescent="0.25">
      <c r="A6515" s="24">
        <v>5774584</v>
      </c>
      <c r="B6515" s="25">
        <v>1</v>
      </c>
      <c r="C6515" s="26" t="s">
        <v>31</v>
      </c>
      <c r="D6515" s="27">
        <v>44167.459050925929</v>
      </c>
      <c r="E6515" s="27">
        <v>44175.46056712963</v>
      </c>
    </row>
    <row r="6516" spans="1:5" x14ac:dyDescent="0.25">
      <c r="A6516" s="24">
        <v>5773947</v>
      </c>
      <c r="B6516" s="25">
        <v>1</v>
      </c>
      <c r="C6516" s="26" t="s">
        <v>31</v>
      </c>
      <c r="D6516" s="27">
        <v>44167.416527777779</v>
      </c>
      <c r="E6516" s="27">
        <v>44172.362523148149</v>
      </c>
    </row>
    <row r="6517" spans="1:5" x14ac:dyDescent="0.25">
      <c r="A6517" s="24">
        <v>5890650</v>
      </c>
      <c r="B6517" s="25">
        <v>1</v>
      </c>
      <c r="C6517" s="26" t="s">
        <v>32</v>
      </c>
      <c r="D6517" s="27">
        <v>44196.771006944444</v>
      </c>
      <c r="E6517" s="27">
        <v>44204.655162037037</v>
      </c>
    </row>
    <row r="6518" spans="1:5" x14ac:dyDescent="0.25">
      <c r="A6518" s="24">
        <v>5870983</v>
      </c>
      <c r="B6518" s="25">
        <v>1</v>
      </c>
      <c r="C6518" s="26" t="s">
        <v>32</v>
      </c>
      <c r="D6518" s="27">
        <v>44192.791805555556</v>
      </c>
      <c r="E6518" s="27">
        <v>44193.344317129631</v>
      </c>
    </row>
    <row r="6519" spans="1:5" x14ac:dyDescent="0.25">
      <c r="A6519" s="24">
        <v>5848924</v>
      </c>
      <c r="B6519" s="25">
        <v>1</v>
      </c>
      <c r="C6519" s="26" t="s">
        <v>34</v>
      </c>
      <c r="D6519" s="27">
        <v>44186.6249537037</v>
      </c>
      <c r="E6519" s="27">
        <v>44187.372916666667</v>
      </c>
    </row>
    <row r="6520" spans="1:5" x14ac:dyDescent="0.25">
      <c r="A6520" s="24">
        <v>5827291</v>
      </c>
      <c r="B6520" s="25">
        <v>1</v>
      </c>
      <c r="C6520" s="26" t="s">
        <v>34</v>
      </c>
      <c r="D6520" s="27">
        <v>44180.796319444446</v>
      </c>
      <c r="E6520" s="27">
        <v>44182.379618055558</v>
      </c>
    </row>
    <row r="6521" spans="1:5" x14ac:dyDescent="0.25">
      <c r="A6521" s="24">
        <v>5866732</v>
      </c>
      <c r="B6521" s="25">
        <v>1</v>
      </c>
      <c r="C6521" s="26" t="s">
        <v>34</v>
      </c>
      <c r="D6521" s="27">
        <v>44190.500740740739</v>
      </c>
      <c r="E6521" s="27">
        <v>44193.374120370368</v>
      </c>
    </row>
    <row r="6522" spans="1:5" x14ac:dyDescent="0.25">
      <c r="A6522" s="24">
        <v>5818717</v>
      </c>
      <c r="B6522" s="25">
        <v>1</v>
      </c>
      <c r="C6522" s="26" t="s">
        <v>34</v>
      </c>
      <c r="D6522" s="27">
        <v>44179.515740740739</v>
      </c>
      <c r="E6522" s="27">
        <v>44180.495208333334</v>
      </c>
    </row>
    <row r="6523" spans="1:5" x14ac:dyDescent="0.25">
      <c r="A6523" s="24">
        <v>5850490</v>
      </c>
      <c r="B6523" s="25">
        <v>1</v>
      </c>
      <c r="C6523" s="26" t="s">
        <v>32</v>
      </c>
      <c r="D6523" s="27">
        <v>44186.908946759257</v>
      </c>
      <c r="E6523" s="27">
        <v>44187.338391203702</v>
      </c>
    </row>
    <row r="6524" spans="1:5" x14ac:dyDescent="0.25">
      <c r="A6524" s="24">
        <v>5870986</v>
      </c>
      <c r="B6524" s="25">
        <v>1</v>
      </c>
      <c r="C6524" s="26" t="s">
        <v>34</v>
      </c>
      <c r="D6524" s="27">
        <v>44192.810034722221</v>
      </c>
      <c r="E6524" s="27">
        <v>44194.380381944444</v>
      </c>
    </row>
    <row r="6525" spans="1:5" x14ac:dyDescent="0.25">
      <c r="A6525" s="24">
        <v>5886025</v>
      </c>
      <c r="B6525" s="25">
        <v>1</v>
      </c>
      <c r="C6525" s="26" t="s">
        <v>34</v>
      </c>
      <c r="D6525" s="27">
        <v>44195.788611111115</v>
      </c>
      <c r="E6525" s="27">
        <v>44196.581226851849</v>
      </c>
    </row>
    <row r="6526" spans="1:5" x14ac:dyDescent="0.25">
      <c r="A6526" s="24">
        <v>5854796</v>
      </c>
      <c r="B6526" s="25">
        <v>1</v>
      </c>
      <c r="C6526" s="26" t="s">
        <v>34</v>
      </c>
      <c r="D6526" s="27">
        <v>44187.661793981482</v>
      </c>
      <c r="E6526" s="27">
        <v>44194.391967592594</v>
      </c>
    </row>
    <row r="6527" spans="1:5" x14ac:dyDescent="0.25">
      <c r="A6527" s="24">
        <v>5826563</v>
      </c>
      <c r="B6527" s="25">
        <v>1</v>
      </c>
      <c r="C6527" s="26" t="s">
        <v>34</v>
      </c>
      <c r="D6527" s="27">
        <v>44180.672766203701</v>
      </c>
      <c r="E6527" s="27">
        <v>44182.375231481485</v>
      </c>
    </row>
    <row r="6528" spans="1:5" x14ac:dyDescent="0.25">
      <c r="A6528" s="24">
        <v>5871088</v>
      </c>
      <c r="B6528" s="25">
        <v>1</v>
      </c>
      <c r="C6528" s="26" t="s">
        <v>34</v>
      </c>
      <c r="D6528" s="27">
        <v>44192.903900462959</v>
      </c>
      <c r="E6528" s="27">
        <v>44204.648645833331</v>
      </c>
    </row>
    <row r="6529" spans="1:5" x14ac:dyDescent="0.25">
      <c r="A6529" s="24">
        <v>5855347</v>
      </c>
      <c r="B6529" s="25">
        <v>1</v>
      </c>
      <c r="C6529" s="26" t="s">
        <v>32</v>
      </c>
      <c r="D6529" s="27">
        <v>44187.727361111109</v>
      </c>
      <c r="E6529" s="27">
        <v>44187.729641203703</v>
      </c>
    </row>
    <row r="6530" spans="1:5" x14ac:dyDescent="0.25">
      <c r="A6530" s="24">
        <v>5772763</v>
      </c>
      <c r="B6530" s="25">
        <v>1</v>
      </c>
      <c r="C6530" s="26" t="s">
        <v>35</v>
      </c>
      <c r="D6530" s="27">
        <v>44166.715405092589</v>
      </c>
      <c r="E6530" s="27">
        <v>44167.741608796299</v>
      </c>
    </row>
    <row r="6531" spans="1:5" x14ac:dyDescent="0.25">
      <c r="A6531" s="24">
        <v>5822200</v>
      </c>
      <c r="B6531" s="25">
        <v>1</v>
      </c>
      <c r="C6531" s="26" t="s">
        <v>32</v>
      </c>
      <c r="D6531" s="27">
        <v>44180.334699074076</v>
      </c>
      <c r="E6531" s="27">
        <v>44180.337939814817</v>
      </c>
    </row>
    <row r="6532" spans="1:5" x14ac:dyDescent="0.25">
      <c r="A6532" s="24">
        <v>5818620</v>
      </c>
      <c r="B6532" s="25">
        <v>1</v>
      </c>
      <c r="C6532" s="26" t="s">
        <v>32</v>
      </c>
      <c r="D6532" s="27">
        <v>44179.494664351849</v>
      </c>
      <c r="E6532" s="27">
        <v>44179.553483796299</v>
      </c>
    </row>
    <row r="6533" spans="1:5" x14ac:dyDescent="0.25">
      <c r="A6533" s="24">
        <v>5833564</v>
      </c>
      <c r="B6533" s="25">
        <v>1</v>
      </c>
      <c r="C6533" s="26" t="s">
        <v>32</v>
      </c>
      <c r="D6533" s="27">
        <v>44182.404166666667</v>
      </c>
      <c r="E6533" s="27">
        <v>44189.447662037041</v>
      </c>
    </row>
    <row r="6534" spans="1:5" x14ac:dyDescent="0.25">
      <c r="A6534" s="24">
        <v>5809178</v>
      </c>
      <c r="B6534" s="25">
        <v>1</v>
      </c>
      <c r="C6534" s="26" t="s">
        <v>32</v>
      </c>
      <c r="D6534" s="27">
        <v>44175.678749999999</v>
      </c>
      <c r="E6534" s="27">
        <v>44179.353344907409</v>
      </c>
    </row>
    <row r="6535" spans="1:5" x14ac:dyDescent="0.25">
      <c r="A6535" s="24">
        <v>5847458</v>
      </c>
      <c r="B6535" s="25">
        <v>1</v>
      </c>
      <c r="C6535" s="26" t="s">
        <v>32</v>
      </c>
      <c r="D6535" s="27">
        <v>44186.557766203703</v>
      </c>
      <c r="E6535" s="27">
        <v>44190.457037037035</v>
      </c>
    </row>
    <row r="6536" spans="1:5" x14ac:dyDescent="0.25">
      <c r="A6536" s="24">
        <v>5799840</v>
      </c>
      <c r="B6536" s="25">
        <v>1</v>
      </c>
      <c r="C6536" s="26" t="s">
        <v>32</v>
      </c>
      <c r="D6536" s="27">
        <v>44174.448993055557</v>
      </c>
      <c r="E6536" s="27">
        <v>44174.461527777778</v>
      </c>
    </row>
    <row r="6537" spans="1:5" x14ac:dyDescent="0.25">
      <c r="A6537" s="24">
        <v>5862159</v>
      </c>
      <c r="B6537" s="25">
        <v>1</v>
      </c>
      <c r="C6537" s="26" t="s">
        <v>32</v>
      </c>
      <c r="D6537" s="27">
        <v>44189.492974537039</v>
      </c>
      <c r="E6537" s="27">
        <v>44201.452407407407</v>
      </c>
    </row>
    <row r="6538" spans="1:5" x14ac:dyDescent="0.25">
      <c r="A6538" s="24">
        <v>5813573</v>
      </c>
      <c r="B6538" s="25">
        <v>1</v>
      </c>
      <c r="C6538" s="26" t="s">
        <v>32</v>
      </c>
      <c r="D6538" s="27">
        <v>44176.63726851852</v>
      </c>
      <c r="E6538" s="27">
        <v>44179.579837962963</v>
      </c>
    </row>
    <row r="6539" spans="1:5" x14ac:dyDescent="0.25">
      <c r="A6539" s="24">
        <v>5875700</v>
      </c>
      <c r="B6539" s="25">
        <v>1</v>
      </c>
      <c r="C6539" s="26" t="s">
        <v>31</v>
      </c>
      <c r="D6539" s="27">
        <v>44193.665960648148</v>
      </c>
      <c r="E6539" s="27">
        <v>44200.366446759261</v>
      </c>
    </row>
    <row r="6540" spans="1:5" x14ac:dyDescent="0.25">
      <c r="A6540" s="24">
        <v>5806538</v>
      </c>
      <c r="B6540" s="25">
        <v>1</v>
      </c>
      <c r="C6540" s="26" t="s">
        <v>31</v>
      </c>
      <c r="D6540" s="27">
        <v>44175.523888888885</v>
      </c>
      <c r="E6540" s="27">
        <v>44176.39466435185</v>
      </c>
    </row>
    <row r="6541" spans="1:5" x14ac:dyDescent="0.25">
      <c r="A6541" s="24">
        <v>5823097</v>
      </c>
      <c r="B6541" s="25">
        <v>1</v>
      </c>
      <c r="C6541" s="26" t="s">
        <v>34</v>
      </c>
      <c r="D6541" s="27">
        <v>44180.440208333333</v>
      </c>
      <c r="E6541" s="27">
        <v>44182.396574074075</v>
      </c>
    </row>
    <row r="6542" spans="1:5" x14ac:dyDescent="0.25">
      <c r="A6542" s="24">
        <v>5864520</v>
      </c>
      <c r="B6542" s="25">
        <v>1</v>
      </c>
      <c r="C6542" s="26" t="s">
        <v>34</v>
      </c>
      <c r="D6542" s="27">
        <v>44189.69159722222</v>
      </c>
      <c r="E6542" s="27">
        <v>44193.426851851851</v>
      </c>
    </row>
    <row r="6543" spans="1:5" x14ac:dyDescent="0.25">
      <c r="A6543" s="24">
        <v>5812934</v>
      </c>
      <c r="B6543" s="25">
        <v>1</v>
      </c>
      <c r="C6543" s="26" t="s">
        <v>34</v>
      </c>
      <c r="D6543" s="27">
        <v>44176.598923611113</v>
      </c>
      <c r="E6543" s="27">
        <v>44179.390231481484</v>
      </c>
    </row>
    <row r="6544" spans="1:5" x14ac:dyDescent="0.25">
      <c r="A6544" s="24">
        <v>5835564</v>
      </c>
      <c r="B6544" s="25">
        <v>1</v>
      </c>
      <c r="C6544" s="26" t="s">
        <v>32</v>
      </c>
      <c r="D6544" s="27">
        <v>44182.571562500001</v>
      </c>
      <c r="E6544" s="27">
        <v>44193.472928240742</v>
      </c>
    </row>
    <row r="6545" spans="1:5" x14ac:dyDescent="0.25">
      <c r="A6545" s="24">
        <v>5796852</v>
      </c>
      <c r="B6545" s="25">
        <v>1</v>
      </c>
      <c r="C6545" s="26" t="s">
        <v>32</v>
      </c>
      <c r="D6545" s="27">
        <v>44173.593564814815</v>
      </c>
      <c r="E6545" s="27">
        <v>44175.691631944443</v>
      </c>
    </row>
    <row r="6546" spans="1:5" x14ac:dyDescent="0.25">
      <c r="A6546" s="24">
        <v>5837618</v>
      </c>
      <c r="B6546" s="25">
        <v>1</v>
      </c>
      <c r="C6546" s="26" t="s">
        <v>31</v>
      </c>
      <c r="D6546" s="27">
        <v>44182.726851851854</v>
      </c>
      <c r="E6546" s="27">
        <v>44201.434120370373</v>
      </c>
    </row>
    <row r="6547" spans="1:5" x14ac:dyDescent="0.25">
      <c r="A6547" s="24">
        <v>5779724</v>
      </c>
      <c r="B6547" s="25">
        <v>1</v>
      </c>
      <c r="C6547" s="26" t="s">
        <v>31</v>
      </c>
      <c r="D6547" s="27">
        <v>44168.438101851854</v>
      </c>
      <c r="E6547" s="27">
        <v>44182.361030092594</v>
      </c>
    </row>
    <row r="6548" spans="1:5" x14ac:dyDescent="0.25">
      <c r="A6548" s="24">
        <v>5818108</v>
      </c>
      <c r="B6548" s="25">
        <v>1</v>
      </c>
      <c r="C6548" s="26" t="s">
        <v>31</v>
      </c>
      <c r="D6548" s="27">
        <v>44179.467488425929</v>
      </c>
      <c r="E6548" s="27">
        <v>44179.498796296299</v>
      </c>
    </row>
    <row r="6549" spans="1:5" x14ac:dyDescent="0.25">
      <c r="A6549" s="24">
        <v>5852648</v>
      </c>
      <c r="B6549" s="25">
        <v>1</v>
      </c>
      <c r="C6549" s="26" t="s">
        <v>32</v>
      </c>
      <c r="D6549" s="27">
        <v>44187.522789351853</v>
      </c>
      <c r="E6549" s="27">
        <v>44187.545775462961</v>
      </c>
    </row>
    <row r="6550" spans="1:5" x14ac:dyDescent="0.25">
      <c r="A6550" s="24">
        <v>5815368</v>
      </c>
      <c r="B6550" s="25">
        <v>1</v>
      </c>
      <c r="C6550" s="26" t="s">
        <v>32</v>
      </c>
      <c r="D6550" s="27">
        <v>44177.64099537037</v>
      </c>
      <c r="E6550" s="27">
        <v>44179.357291666667</v>
      </c>
    </row>
    <row r="6551" spans="1:5" x14ac:dyDescent="0.25">
      <c r="A6551" s="24">
        <v>5814679</v>
      </c>
      <c r="B6551" s="25">
        <v>1</v>
      </c>
      <c r="C6551" s="26" t="s">
        <v>32</v>
      </c>
      <c r="D6551" s="27">
        <v>44176.811944444446</v>
      </c>
      <c r="E6551" s="27">
        <v>44179.346250000002</v>
      </c>
    </row>
    <row r="6552" spans="1:5" x14ac:dyDescent="0.25">
      <c r="A6552" s="24">
        <v>5857027</v>
      </c>
      <c r="B6552" s="25">
        <v>1</v>
      </c>
      <c r="C6552" s="26" t="s">
        <v>32</v>
      </c>
      <c r="D6552" s="27">
        <v>44188.464791666665</v>
      </c>
      <c r="E6552" s="27">
        <v>44188.523530092592</v>
      </c>
    </row>
    <row r="6553" spans="1:5" x14ac:dyDescent="0.25">
      <c r="A6553" s="24">
        <v>5870643</v>
      </c>
      <c r="B6553" s="25">
        <v>1</v>
      </c>
      <c r="C6553" s="26" t="s">
        <v>34</v>
      </c>
      <c r="D6553" s="27">
        <v>44192.50409722222</v>
      </c>
      <c r="E6553" s="27">
        <v>44193.351840277777</v>
      </c>
    </row>
    <row r="6554" spans="1:5" x14ac:dyDescent="0.25">
      <c r="A6554" s="24">
        <v>5816337</v>
      </c>
      <c r="B6554" s="25">
        <v>1</v>
      </c>
      <c r="C6554" s="26" t="s">
        <v>34</v>
      </c>
      <c r="D6554" s="27">
        <v>44178.885231481479</v>
      </c>
      <c r="E6554" s="27">
        <v>44179.459166666667</v>
      </c>
    </row>
    <row r="6555" spans="1:5" x14ac:dyDescent="0.25">
      <c r="A6555" s="24">
        <v>5803912</v>
      </c>
      <c r="B6555" s="25">
        <v>1</v>
      </c>
      <c r="C6555" s="26" t="s">
        <v>31</v>
      </c>
      <c r="D6555" s="27">
        <v>44174.689502314817</v>
      </c>
      <c r="E6555" s="27">
        <v>44175.496678240743</v>
      </c>
    </row>
    <row r="6556" spans="1:5" x14ac:dyDescent="0.25">
      <c r="A6556" s="24">
        <v>5851678</v>
      </c>
      <c r="B6556" s="25">
        <v>1</v>
      </c>
      <c r="C6556" s="26" t="s">
        <v>32</v>
      </c>
      <c r="D6556" s="27">
        <v>44187.441932870373</v>
      </c>
      <c r="E6556" s="27">
        <v>44200.348923611113</v>
      </c>
    </row>
    <row r="6557" spans="1:5" x14ac:dyDescent="0.25">
      <c r="A6557" s="24">
        <v>5807235</v>
      </c>
      <c r="B6557" s="25">
        <v>1</v>
      </c>
      <c r="C6557" s="26" t="s">
        <v>32</v>
      </c>
      <c r="D6557" s="27">
        <v>44175.56082175926</v>
      </c>
      <c r="E6557" s="27">
        <v>44181.361921296295</v>
      </c>
    </row>
    <row r="6558" spans="1:5" x14ac:dyDescent="0.25">
      <c r="A6558" s="24">
        <v>5798786</v>
      </c>
      <c r="B6558" s="25">
        <v>1</v>
      </c>
      <c r="C6558" s="26" t="s">
        <v>34</v>
      </c>
      <c r="D6558" s="27">
        <v>44174.401365740741</v>
      </c>
      <c r="E6558" s="27">
        <v>44176.66909722222</v>
      </c>
    </row>
    <row r="6559" spans="1:5" x14ac:dyDescent="0.25">
      <c r="A6559" s="24">
        <v>5821419</v>
      </c>
      <c r="B6559" s="25">
        <v>1</v>
      </c>
      <c r="C6559" s="26" t="s">
        <v>35</v>
      </c>
      <c r="D6559" s="27">
        <v>44179.690636574072</v>
      </c>
      <c r="E6559" s="27">
        <v>44181.441631944443</v>
      </c>
    </row>
    <row r="6560" spans="1:5" x14ac:dyDescent="0.25">
      <c r="A6560" s="24">
        <v>5793412</v>
      </c>
      <c r="B6560" s="25">
        <v>1</v>
      </c>
      <c r="C6560" s="26" t="s">
        <v>32</v>
      </c>
      <c r="D6560" s="27">
        <v>44173.150370370371</v>
      </c>
      <c r="E6560" s="27">
        <v>44173.33421296296</v>
      </c>
    </row>
    <row r="6561" spans="1:5" x14ac:dyDescent="0.25">
      <c r="A6561" s="24">
        <v>5827293</v>
      </c>
      <c r="B6561" s="25">
        <v>1</v>
      </c>
      <c r="C6561" s="26" t="s">
        <v>32</v>
      </c>
      <c r="D6561" s="27">
        <v>44180.806458333333</v>
      </c>
      <c r="E6561" s="27">
        <v>44181.364803240744</v>
      </c>
    </row>
    <row r="6562" spans="1:5" x14ac:dyDescent="0.25">
      <c r="A6562" s="24">
        <v>5798263</v>
      </c>
      <c r="B6562" s="25">
        <v>1</v>
      </c>
      <c r="C6562" s="26" t="s">
        <v>32</v>
      </c>
      <c r="D6562" s="27">
        <v>44174.008379629631</v>
      </c>
      <c r="E6562" s="27">
        <v>44174.325277777774</v>
      </c>
    </row>
    <row r="6563" spans="1:5" x14ac:dyDescent="0.25">
      <c r="A6563" s="24">
        <v>5871141</v>
      </c>
      <c r="B6563" s="25">
        <v>1</v>
      </c>
      <c r="C6563" s="26" t="s">
        <v>32</v>
      </c>
      <c r="D6563" s="27">
        <v>44192.997118055559</v>
      </c>
      <c r="E6563" s="27">
        <v>44193.345127314817</v>
      </c>
    </row>
    <row r="6564" spans="1:5" x14ac:dyDescent="0.25">
      <c r="A6564" s="24">
        <v>5791113</v>
      </c>
      <c r="B6564" s="25">
        <v>1</v>
      </c>
      <c r="C6564" s="26" t="s">
        <v>32</v>
      </c>
      <c r="D6564" s="27">
        <v>44172.529930555553</v>
      </c>
      <c r="E6564" s="27">
        <v>44172.69902777778</v>
      </c>
    </row>
    <row r="6565" spans="1:5" x14ac:dyDescent="0.25">
      <c r="A6565" s="24">
        <v>5818220</v>
      </c>
      <c r="B6565" s="25">
        <v>1</v>
      </c>
      <c r="C6565" s="26" t="s">
        <v>34</v>
      </c>
      <c r="D6565" s="27">
        <v>44179.47457175926</v>
      </c>
      <c r="E6565" s="27">
        <v>44180.346180555556</v>
      </c>
    </row>
    <row r="6566" spans="1:5" x14ac:dyDescent="0.25">
      <c r="A6566" s="24">
        <v>5869340</v>
      </c>
      <c r="B6566" s="25">
        <v>1</v>
      </c>
      <c r="C6566" s="26" t="s">
        <v>34</v>
      </c>
      <c r="D6566" s="27">
        <v>44190.786643518521</v>
      </c>
      <c r="E6566" s="27">
        <v>44193.424571759257</v>
      </c>
    </row>
    <row r="6567" spans="1:5" x14ac:dyDescent="0.25">
      <c r="A6567" s="24">
        <v>5837542</v>
      </c>
      <c r="B6567" s="25">
        <v>1</v>
      </c>
      <c r="C6567" s="26" t="s">
        <v>32</v>
      </c>
      <c r="D6567" s="27">
        <v>44182.708807870367</v>
      </c>
      <c r="E6567" s="27">
        <v>44185.688657407409</v>
      </c>
    </row>
    <row r="6568" spans="1:5" x14ac:dyDescent="0.25">
      <c r="A6568" s="24">
        <v>5781465</v>
      </c>
      <c r="B6568" s="25">
        <v>1</v>
      </c>
      <c r="C6568" s="26" t="s">
        <v>32</v>
      </c>
      <c r="D6568" s="27">
        <v>44168.572777777779</v>
      </c>
      <c r="E6568" s="27">
        <v>44173.545601851853</v>
      </c>
    </row>
    <row r="6569" spans="1:5" x14ac:dyDescent="0.25">
      <c r="A6569" s="24">
        <v>5857803</v>
      </c>
      <c r="B6569" s="25">
        <v>1</v>
      </c>
      <c r="C6569" s="26" t="s">
        <v>32</v>
      </c>
      <c r="D6569" s="27">
        <v>44188.552037037036</v>
      </c>
      <c r="E6569" s="27">
        <v>44195.543622685182</v>
      </c>
    </row>
    <row r="6570" spans="1:5" x14ac:dyDescent="0.25">
      <c r="A6570" s="24">
        <v>5851099</v>
      </c>
      <c r="B6570" s="25">
        <v>1</v>
      </c>
      <c r="C6570" s="26" t="s">
        <v>32</v>
      </c>
      <c r="D6570" s="27">
        <v>44187.396319444444</v>
      </c>
      <c r="E6570" s="27">
        <v>44189.389016203706</v>
      </c>
    </row>
    <row r="6571" spans="1:5" x14ac:dyDescent="0.25">
      <c r="A6571" s="24">
        <v>5866388</v>
      </c>
      <c r="B6571" s="25">
        <v>1</v>
      </c>
      <c r="C6571" s="26" t="s">
        <v>32</v>
      </c>
      <c r="D6571" s="27">
        <v>44190.473807870374</v>
      </c>
      <c r="E6571" s="27">
        <v>44201.714259259257</v>
      </c>
    </row>
    <row r="6572" spans="1:5" x14ac:dyDescent="0.25">
      <c r="A6572" s="24">
        <v>5834704</v>
      </c>
      <c r="B6572" s="25">
        <v>1</v>
      </c>
      <c r="C6572" s="26" t="s">
        <v>32</v>
      </c>
      <c r="D6572" s="27">
        <v>44182.481412037036</v>
      </c>
      <c r="E6572" s="27">
        <v>44189.436724537038</v>
      </c>
    </row>
    <row r="6573" spans="1:5" x14ac:dyDescent="0.25">
      <c r="A6573" s="24">
        <v>5805918</v>
      </c>
      <c r="B6573" s="25">
        <v>1</v>
      </c>
      <c r="C6573" s="26" t="s">
        <v>32</v>
      </c>
      <c r="D6573" s="27">
        <v>44175.467997685184</v>
      </c>
      <c r="E6573" s="27">
        <v>44181.361562500002</v>
      </c>
    </row>
    <row r="6574" spans="1:5" x14ac:dyDescent="0.25">
      <c r="A6574" s="24">
        <v>5790170</v>
      </c>
      <c r="B6574" s="25">
        <v>2</v>
      </c>
      <c r="C6574" s="26" t="s">
        <v>36</v>
      </c>
      <c r="D6574" s="27">
        <v>44172.444884259261</v>
      </c>
      <c r="E6574" s="27">
        <v>44174.562754629631</v>
      </c>
    </row>
    <row r="6575" spans="1:5" x14ac:dyDescent="0.25">
      <c r="A6575" s="24">
        <v>5846755</v>
      </c>
      <c r="B6575" s="25">
        <v>2</v>
      </c>
      <c r="C6575" s="26" t="s">
        <v>36</v>
      </c>
      <c r="D6575" s="27">
        <v>44186.48027777778</v>
      </c>
      <c r="E6575" s="27">
        <v>44187.692997685182</v>
      </c>
    </row>
    <row r="6576" spans="1:5" x14ac:dyDescent="0.25">
      <c r="A6576" s="24">
        <v>5801146</v>
      </c>
      <c r="B6576" s="25">
        <v>2</v>
      </c>
      <c r="C6576" s="26" t="s">
        <v>35</v>
      </c>
      <c r="D6576" s="27">
        <v>44174.502523148149</v>
      </c>
      <c r="E6576" s="27">
        <v>44174.652905092589</v>
      </c>
    </row>
    <row r="6577" spans="1:5" x14ac:dyDescent="0.25">
      <c r="A6577" s="24">
        <v>5768909</v>
      </c>
      <c r="B6577" s="25">
        <v>2</v>
      </c>
      <c r="C6577" s="26" t="s">
        <v>35</v>
      </c>
      <c r="D6577" s="27">
        <v>44166.442037037035</v>
      </c>
      <c r="E6577" s="27">
        <v>44166.673263888886</v>
      </c>
    </row>
    <row r="6578" spans="1:5" x14ac:dyDescent="0.25">
      <c r="A6578" s="24">
        <v>5831815</v>
      </c>
      <c r="B6578" s="25">
        <v>2</v>
      </c>
      <c r="C6578" s="26" t="s">
        <v>35</v>
      </c>
      <c r="D6578" s="27">
        <v>44181.651666666665</v>
      </c>
      <c r="E6578" s="27">
        <v>44182.45239583333</v>
      </c>
    </row>
    <row r="6579" spans="1:5" x14ac:dyDescent="0.25">
      <c r="A6579" s="24">
        <v>5872323</v>
      </c>
      <c r="B6579" s="25">
        <v>2</v>
      </c>
      <c r="C6579" s="26" t="s">
        <v>35</v>
      </c>
      <c r="D6579" s="27">
        <v>44193.442523148151</v>
      </c>
      <c r="E6579" s="27">
        <v>44195.606388888889</v>
      </c>
    </row>
    <row r="6580" spans="1:5" x14ac:dyDescent="0.25">
      <c r="A6580" s="24">
        <v>5800358</v>
      </c>
      <c r="B6580" s="25">
        <v>2</v>
      </c>
      <c r="C6580" s="26" t="s">
        <v>35</v>
      </c>
      <c r="D6580" s="27">
        <v>44174.469907407409</v>
      </c>
      <c r="E6580" s="27">
        <v>44180.685810185183</v>
      </c>
    </row>
    <row r="6581" spans="1:5" x14ac:dyDescent="0.25">
      <c r="A6581" s="24">
        <v>5814511</v>
      </c>
      <c r="B6581" s="25">
        <v>2</v>
      </c>
      <c r="C6581" s="26" t="s">
        <v>32</v>
      </c>
      <c r="D6581" s="27">
        <v>44176.734583333331</v>
      </c>
      <c r="E6581" s="27">
        <v>44176.73709490741</v>
      </c>
    </row>
    <row r="6582" spans="1:5" x14ac:dyDescent="0.25">
      <c r="A6582" s="24">
        <v>5814267</v>
      </c>
      <c r="B6582" s="25">
        <v>2</v>
      </c>
      <c r="C6582" s="26" t="s">
        <v>32</v>
      </c>
      <c r="D6582" s="27">
        <v>44176.695162037038</v>
      </c>
      <c r="E6582" s="27">
        <v>44176.698460648149</v>
      </c>
    </row>
    <row r="6583" spans="1:5" x14ac:dyDescent="0.25">
      <c r="A6583" s="24">
        <v>5814673</v>
      </c>
      <c r="B6583" s="25">
        <v>2</v>
      </c>
      <c r="C6583" s="26" t="s">
        <v>32</v>
      </c>
      <c r="D6583" s="27">
        <v>44176.811574074076</v>
      </c>
      <c r="E6583" s="27">
        <v>44179.365706018521</v>
      </c>
    </row>
    <row r="6584" spans="1:5" x14ac:dyDescent="0.25">
      <c r="A6584" s="24">
        <v>5822087</v>
      </c>
      <c r="B6584" s="25">
        <v>2</v>
      </c>
      <c r="C6584" s="26" t="s">
        <v>32</v>
      </c>
      <c r="D6584" s="27">
        <v>44179.979351851849</v>
      </c>
      <c r="E6584" s="27">
        <v>44180.3512962963</v>
      </c>
    </row>
    <row r="6585" spans="1:5" x14ac:dyDescent="0.25">
      <c r="A6585" s="24">
        <v>5780861</v>
      </c>
      <c r="B6585" s="25">
        <v>2</v>
      </c>
      <c r="C6585" s="26" t="s">
        <v>31</v>
      </c>
      <c r="D6585" s="27">
        <v>44168.523344907408</v>
      </c>
      <c r="E6585" s="27">
        <v>44168.550138888888</v>
      </c>
    </row>
    <row r="6586" spans="1:5" x14ac:dyDescent="0.25">
      <c r="A6586" s="24">
        <v>5809701</v>
      </c>
      <c r="B6586" s="25">
        <v>2</v>
      </c>
      <c r="C6586" s="26" t="s">
        <v>31</v>
      </c>
      <c r="D6586" s="27">
        <v>44175.769756944443</v>
      </c>
      <c r="E6586" s="27">
        <v>44176.391967592594</v>
      </c>
    </row>
    <row r="6587" spans="1:5" x14ac:dyDescent="0.25">
      <c r="A6587" s="24">
        <v>5828976</v>
      </c>
      <c r="B6587" s="25">
        <v>2</v>
      </c>
      <c r="C6587" s="26" t="s">
        <v>34</v>
      </c>
      <c r="D6587" s="27">
        <v>44181.462361111109</v>
      </c>
      <c r="E6587" s="27">
        <v>44182.378541666665</v>
      </c>
    </row>
    <row r="6588" spans="1:5" x14ac:dyDescent="0.25">
      <c r="A6588" s="24">
        <v>5839824</v>
      </c>
      <c r="B6588" s="25">
        <v>2</v>
      </c>
      <c r="C6588" s="26" t="s">
        <v>34</v>
      </c>
      <c r="D6588" s="27">
        <v>44183.521249999998</v>
      </c>
      <c r="E6588" s="27">
        <v>44193.732939814814</v>
      </c>
    </row>
    <row r="6589" spans="1:5" x14ac:dyDescent="0.25">
      <c r="A6589" s="24">
        <v>5852955</v>
      </c>
      <c r="B6589" s="25">
        <v>2</v>
      </c>
      <c r="C6589" s="26" t="s">
        <v>34</v>
      </c>
      <c r="D6589" s="27">
        <v>44187.560104166667</v>
      </c>
      <c r="E6589" s="27">
        <v>44193.731504629628</v>
      </c>
    </row>
    <row r="6590" spans="1:5" x14ac:dyDescent="0.25">
      <c r="A6590" s="24">
        <v>5823470</v>
      </c>
      <c r="B6590" s="25">
        <v>2</v>
      </c>
      <c r="C6590" s="26" t="s">
        <v>32</v>
      </c>
      <c r="D6590" s="27">
        <v>44180.46435185185</v>
      </c>
      <c r="E6590" s="27">
        <v>44186.359571759262</v>
      </c>
    </row>
    <row r="6591" spans="1:5" x14ac:dyDescent="0.25">
      <c r="A6591" s="24">
        <v>5865027</v>
      </c>
      <c r="B6591" s="25">
        <v>2</v>
      </c>
      <c r="C6591" s="26" t="s">
        <v>31</v>
      </c>
      <c r="D6591" s="27">
        <v>44189.937199074076</v>
      </c>
      <c r="E6591" s="27">
        <v>44196.400347222225</v>
      </c>
    </row>
    <row r="6592" spans="1:5" x14ac:dyDescent="0.25">
      <c r="A6592" s="24">
        <v>5860257</v>
      </c>
      <c r="B6592" s="25">
        <v>2</v>
      </c>
      <c r="C6592" s="26" t="s">
        <v>31</v>
      </c>
      <c r="D6592" s="27">
        <v>44188.810300925928</v>
      </c>
      <c r="E6592" s="27">
        <v>44196.397662037038</v>
      </c>
    </row>
    <row r="6593" spans="1:5" x14ac:dyDescent="0.25">
      <c r="A6593" s="24">
        <v>5860277</v>
      </c>
      <c r="B6593" s="25">
        <v>2</v>
      </c>
      <c r="C6593" s="26" t="s">
        <v>31</v>
      </c>
      <c r="D6593" s="27">
        <v>44188.811666666668</v>
      </c>
      <c r="E6593" s="27">
        <v>44193.394201388888</v>
      </c>
    </row>
    <row r="6594" spans="1:5" x14ac:dyDescent="0.25">
      <c r="A6594" s="24">
        <v>5770041</v>
      </c>
      <c r="B6594" s="25">
        <v>2</v>
      </c>
      <c r="C6594" s="26" t="s">
        <v>31</v>
      </c>
      <c r="D6594" s="27">
        <v>44166.523738425924</v>
      </c>
      <c r="E6594" s="27">
        <v>44175.381412037037</v>
      </c>
    </row>
    <row r="6595" spans="1:5" x14ac:dyDescent="0.25">
      <c r="A6595" s="24">
        <v>5806893</v>
      </c>
      <c r="B6595" s="25">
        <v>2</v>
      </c>
      <c r="C6595" s="26" t="s">
        <v>36</v>
      </c>
      <c r="D6595" s="27">
        <v>44175.538124999999</v>
      </c>
      <c r="E6595" s="27">
        <v>44175.658310185187</v>
      </c>
    </row>
    <row r="6596" spans="1:5" x14ac:dyDescent="0.25">
      <c r="A6596" s="24">
        <v>5857650</v>
      </c>
      <c r="B6596" s="25">
        <v>2</v>
      </c>
      <c r="C6596" s="26" t="s">
        <v>34</v>
      </c>
      <c r="D6596" s="27">
        <v>44188.526203703703</v>
      </c>
      <c r="E6596" s="27">
        <v>44189.403854166667</v>
      </c>
    </row>
    <row r="6597" spans="1:5" x14ac:dyDescent="0.25">
      <c r="A6597" s="24">
        <v>5804293</v>
      </c>
      <c r="B6597" s="25">
        <v>2</v>
      </c>
      <c r="C6597" s="26" t="s">
        <v>34</v>
      </c>
      <c r="D6597" s="27">
        <v>44174.770740740743</v>
      </c>
      <c r="E6597" s="27">
        <v>44176.705671296295</v>
      </c>
    </row>
    <row r="6598" spans="1:5" x14ac:dyDescent="0.25">
      <c r="A6598" s="24">
        <v>5851707</v>
      </c>
      <c r="B6598" s="25">
        <v>2</v>
      </c>
      <c r="C6598" s="26" t="s">
        <v>33</v>
      </c>
      <c r="D6598" s="27">
        <v>44187.443483796298</v>
      </c>
      <c r="E6598" s="27">
        <v>44187.714097222219</v>
      </c>
    </row>
    <row r="6599" spans="1:5" x14ac:dyDescent="0.25">
      <c r="A6599" s="24">
        <v>5846891</v>
      </c>
      <c r="B6599" s="25">
        <v>2</v>
      </c>
      <c r="C6599" s="26" t="s">
        <v>34</v>
      </c>
      <c r="D6599" s="27">
        <v>44186.486388888887</v>
      </c>
      <c r="E6599" s="27">
        <v>44193.699201388888</v>
      </c>
    </row>
    <row r="6600" spans="1:5" x14ac:dyDescent="0.25">
      <c r="A6600" s="24">
        <v>5781337</v>
      </c>
      <c r="B6600" s="25">
        <v>2</v>
      </c>
      <c r="C6600" s="26" t="s">
        <v>34</v>
      </c>
      <c r="D6600" s="27">
        <v>44168.565185185187</v>
      </c>
      <c r="E6600" s="27">
        <v>44175.714918981481</v>
      </c>
    </row>
    <row r="6601" spans="1:5" x14ac:dyDescent="0.25">
      <c r="A6601" s="24">
        <v>5837699</v>
      </c>
      <c r="B6601" s="25">
        <v>2</v>
      </c>
      <c r="C6601" s="26" t="s">
        <v>31</v>
      </c>
      <c r="D6601" s="27">
        <v>44182.732256944444</v>
      </c>
      <c r="E6601" s="27">
        <v>44187.561909722222</v>
      </c>
    </row>
    <row r="6602" spans="1:5" x14ac:dyDescent="0.25">
      <c r="A6602" s="24">
        <v>5783457</v>
      </c>
      <c r="B6602" s="25">
        <v>2</v>
      </c>
      <c r="C6602" s="26" t="s">
        <v>32</v>
      </c>
      <c r="D6602" s="27">
        <v>44168.693645833337</v>
      </c>
      <c r="E6602" s="27">
        <v>44168.69630787037</v>
      </c>
    </row>
    <row r="6603" spans="1:5" x14ac:dyDescent="0.25">
      <c r="A6603" s="24">
        <v>5815507</v>
      </c>
      <c r="B6603" s="25">
        <v>2</v>
      </c>
      <c r="C6603" s="26" t="s">
        <v>32</v>
      </c>
      <c r="D6603" s="27">
        <v>44177.769618055558</v>
      </c>
      <c r="E6603" s="27">
        <v>44179.369340277779</v>
      </c>
    </row>
    <row r="6604" spans="1:5" x14ac:dyDescent="0.25">
      <c r="A6604" s="24">
        <v>5817325</v>
      </c>
      <c r="B6604" s="25">
        <v>2</v>
      </c>
      <c r="C6604" s="26" t="s">
        <v>32</v>
      </c>
      <c r="D6604" s="27">
        <v>44179.421412037038</v>
      </c>
      <c r="E6604" s="27">
        <v>44179.425798611112</v>
      </c>
    </row>
    <row r="6605" spans="1:5" x14ac:dyDescent="0.25">
      <c r="A6605" s="24">
        <v>5804383</v>
      </c>
      <c r="B6605" s="25">
        <v>2</v>
      </c>
      <c r="C6605" s="26" t="s">
        <v>32</v>
      </c>
      <c r="D6605" s="27">
        <v>44174.853356481479</v>
      </c>
      <c r="E6605" s="27">
        <v>44175.360115740739</v>
      </c>
    </row>
    <row r="6606" spans="1:5" x14ac:dyDescent="0.25">
      <c r="A6606" s="24">
        <v>5844759</v>
      </c>
      <c r="B6606" s="25">
        <v>2</v>
      </c>
      <c r="C6606" s="26" t="s">
        <v>32</v>
      </c>
      <c r="D6606" s="27">
        <v>44185.937083333331</v>
      </c>
      <c r="E6606" s="27">
        <v>44186.350381944445</v>
      </c>
    </row>
    <row r="6607" spans="1:5" x14ac:dyDescent="0.25">
      <c r="A6607" s="24">
        <v>5829534</v>
      </c>
      <c r="B6607" s="25">
        <v>2</v>
      </c>
      <c r="C6607" s="26" t="s">
        <v>32</v>
      </c>
      <c r="D6607" s="27">
        <v>44181.49287037037</v>
      </c>
      <c r="E6607" s="27">
        <v>44181.495462962965</v>
      </c>
    </row>
    <row r="6608" spans="1:5" x14ac:dyDescent="0.25">
      <c r="A6608" s="24">
        <v>5883186</v>
      </c>
      <c r="B6608" s="25">
        <v>2</v>
      </c>
      <c r="C6608" s="26" t="s">
        <v>32</v>
      </c>
      <c r="D6608" s="27">
        <v>44195.521273148152</v>
      </c>
      <c r="E6608" s="27">
        <v>44195.602916666663</v>
      </c>
    </row>
    <row r="6609" spans="1:5" x14ac:dyDescent="0.25">
      <c r="A6609" s="24">
        <v>5816274</v>
      </c>
      <c r="B6609" s="25">
        <v>2</v>
      </c>
      <c r="C6609" s="26" t="s">
        <v>32</v>
      </c>
      <c r="D6609" s="27">
        <v>44178.810393518521</v>
      </c>
      <c r="E6609" s="27">
        <v>44179.369016203702</v>
      </c>
    </row>
    <row r="6610" spans="1:5" x14ac:dyDescent="0.25">
      <c r="A6610" s="24">
        <v>5869319</v>
      </c>
      <c r="B6610" s="25">
        <v>2</v>
      </c>
      <c r="C6610" s="26" t="s">
        <v>31</v>
      </c>
      <c r="D6610" s="27">
        <v>44190.770138888889</v>
      </c>
      <c r="E6610" s="27">
        <v>44193.389074074075</v>
      </c>
    </row>
    <row r="6611" spans="1:5" x14ac:dyDescent="0.25">
      <c r="A6611" s="24">
        <v>5794140</v>
      </c>
      <c r="B6611" s="25">
        <v>2</v>
      </c>
      <c r="C6611" s="26" t="s">
        <v>31</v>
      </c>
      <c r="D6611" s="27">
        <v>44173.418611111112</v>
      </c>
      <c r="E6611" s="27">
        <v>44174.353009259263</v>
      </c>
    </row>
    <row r="6612" spans="1:5" x14ac:dyDescent="0.25">
      <c r="A6612" s="24">
        <v>5809814</v>
      </c>
      <c r="B6612" s="25">
        <v>2</v>
      </c>
      <c r="C6612" s="26" t="s">
        <v>36</v>
      </c>
      <c r="D6612" s="27">
        <v>44175.853842592594</v>
      </c>
      <c r="E6612" s="27">
        <v>44176.445532407408</v>
      </c>
    </row>
    <row r="6613" spans="1:5" x14ac:dyDescent="0.25">
      <c r="A6613" s="24">
        <v>5806822</v>
      </c>
      <c r="B6613" s="25">
        <v>2</v>
      </c>
      <c r="C6613" s="26" t="s">
        <v>36</v>
      </c>
      <c r="D6613" s="27">
        <v>44175.534722222219</v>
      </c>
      <c r="E6613" s="27">
        <v>44175.665972222225</v>
      </c>
    </row>
    <row r="6614" spans="1:5" x14ac:dyDescent="0.25">
      <c r="A6614" s="24">
        <v>5806758</v>
      </c>
      <c r="B6614" s="25">
        <v>2</v>
      </c>
      <c r="C6614" s="26" t="s">
        <v>36</v>
      </c>
      <c r="D6614" s="27">
        <v>44175.532638888886</v>
      </c>
      <c r="E6614" s="27">
        <v>44175.658020833333</v>
      </c>
    </row>
    <row r="6615" spans="1:5" x14ac:dyDescent="0.25">
      <c r="A6615" s="24">
        <v>5806619</v>
      </c>
      <c r="B6615" s="25">
        <v>2</v>
      </c>
      <c r="C6615" s="26" t="s">
        <v>36</v>
      </c>
      <c r="D6615" s="27">
        <v>44175.52715277778</v>
      </c>
      <c r="E6615" s="27">
        <v>44175.66611111111</v>
      </c>
    </row>
    <row r="6616" spans="1:5" x14ac:dyDescent="0.25">
      <c r="A6616" s="24">
        <v>5857412</v>
      </c>
      <c r="B6616" s="25">
        <v>2</v>
      </c>
      <c r="C6616" s="26" t="s">
        <v>34</v>
      </c>
      <c r="D6616" s="27">
        <v>44188.48878472222</v>
      </c>
      <c r="E6616" s="27">
        <v>44189.439398148148</v>
      </c>
    </row>
    <row r="6617" spans="1:5" x14ac:dyDescent="0.25">
      <c r="A6617" s="24">
        <v>5819806</v>
      </c>
      <c r="B6617" s="25">
        <v>2</v>
      </c>
      <c r="C6617" s="26" t="s">
        <v>31</v>
      </c>
      <c r="D6617" s="27">
        <v>44179.590127314812</v>
      </c>
      <c r="E6617" s="27">
        <v>44180.654421296298</v>
      </c>
    </row>
    <row r="6618" spans="1:5" x14ac:dyDescent="0.25">
      <c r="A6618" s="24">
        <v>5786352</v>
      </c>
      <c r="B6618" s="25">
        <v>2</v>
      </c>
      <c r="C6618" s="26" t="s">
        <v>35</v>
      </c>
      <c r="D6618" s="27">
        <v>44169.562326388892</v>
      </c>
      <c r="E6618" s="27">
        <v>44174.643819444442</v>
      </c>
    </row>
    <row r="6619" spans="1:5" x14ac:dyDescent="0.25">
      <c r="A6619" s="24">
        <v>5850938</v>
      </c>
      <c r="B6619" s="25">
        <v>2</v>
      </c>
      <c r="C6619" s="26" t="s">
        <v>32</v>
      </c>
      <c r="D6619" s="27">
        <v>44187.37699074074</v>
      </c>
      <c r="E6619" s="27">
        <v>44190.545162037037</v>
      </c>
    </row>
    <row r="6620" spans="1:5" x14ac:dyDescent="0.25">
      <c r="A6620" s="24">
        <v>5832493</v>
      </c>
      <c r="B6620" s="25">
        <v>2</v>
      </c>
      <c r="C6620" s="26" t="s">
        <v>31</v>
      </c>
      <c r="D6620" s="27">
        <v>44181.704699074071</v>
      </c>
      <c r="E6620" s="27">
        <v>44189.480092592596</v>
      </c>
    </row>
    <row r="6621" spans="1:5" x14ac:dyDescent="0.25">
      <c r="A6621" s="24">
        <v>5803565</v>
      </c>
      <c r="B6621" s="25">
        <v>2</v>
      </c>
      <c r="C6621" s="26" t="s">
        <v>31</v>
      </c>
      <c r="D6621" s="27">
        <v>44174.659872685188</v>
      </c>
      <c r="E6621" s="27">
        <v>44180.360300925924</v>
      </c>
    </row>
    <row r="6622" spans="1:5" x14ac:dyDescent="0.25">
      <c r="A6622" s="24">
        <v>5806959</v>
      </c>
      <c r="B6622" s="25">
        <v>2</v>
      </c>
      <c r="C6622" s="26" t="s">
        <v>36</v>
      </c>
      <c r="D6622" s="27">
        <v>44175.541354166664</v>
      </c>
      <c r="E6622" s="27">
        <v>44175.658159722225</v>
      </c>
    </row>
    <row r="6623" spans="1:5" x14ac:dyDescent="0.25">
      <c r="A6623" s="24">
        <v>5890649</v>
      </c>
      <c r="B6623" s="25">
        <v>2</v>
      </c>
      <c r="C6623" s="26" t="s">
        <v>32</v>
      </c>
      <c r="D6623" s="27">
        <v>44196.770798611113</v>
      </c>
      <c r="E6623" s="27">
        <v>44200.342650462961</v>
      </c>
    </row>
    <row r="6624" spans="1:5" x14ac:dyDescent="0.25">
      <c r="A6624" s="24">
        <v>5794236</v>
      </c>
      <c r="B6624" s="25">
        <v>2</v>
      </c>
      <c r="C6624" s="26" t="s">
        <v>32</v>
      </c>
      <c r="D6624" s="27">
        <v>44173.423495370371</v>
      </c>
      <c r="E6624" s="27">
        <v>44173.426608796297</v>
      </c>
    </row>
    <row r="6625" spans="1:5" x14ac:dyDescent="0.25">
      <c r="A6625" s="24">
        <v>5814315</v>
      </c>
      <c r="B6625" s="25">
        <v>2</v>
      </c>
      <c r="C6625" s="26" t="s">
        <v>32</v>
      </c>
      <c r="D6625" s="27">
        <v>44176.700150462966</v>
      </c>
      <c r="E6625" s="27">
        <v>44176.704050925924</v>
      </c>
    </row>
    <row r="6626" spans="1:5" x14ac:dyDescent="0.25">
      <c r="A6626" s="24">
        <v>5805730</v>
      </c>
      <c r="B6626" s="25">
        <v>2</v>
      </c>
      <c r="C6626" s="26" t="s">
        <v>31</v>
      </c>
      <c r="D6626" s="27">
        <v>44175.458402777775</v>
      </c>
      <c r="E6626" s="27">
        <v>44176.37709490741</v>
      </c>
    </row>
    <row r="6627" spans="1:5" x14ac:dyDescent="0.25">
      <c r="A6627" s="24">
        <v>5866798</v>
      </c>
      <c r="B6627" s="25">
        <v>2</v>
      </c>
      <c r="C6627" s="26" t="s">
        <v>31</v>
      </c>
      <c r="D6627" s="27">
        <v>44190.524062500001</v>
      </c>
      <c r="E6627" s="27">
        <v>44196.40221064815</v>
      </c>
    </row>
    <row r="6628" spans="1:5" x14ac:dyDescent="0.25">
      <c r="A6628" s="24">
        <v>5841776</v>
      </c>
      <c r="B6628" s="25">
        <v>2</v>
      </c>
      <c r="C6628" s="26" t="s">
        <v>35</v>
      </c>
      <c r="D6628" s="27">
        <v>44183.647372685184</v>
      </c>
      <c r="E6628" s="27">
        <v>44186.342685185184</v>
      </c>
    </row>
    <row r="6629" spans="1:5" x14ac:dyDescent="0.25">
      <c r="A6629" s="24">
        <v>5867528</v>
      </c>
      <c r="B6629" s="25">
        <v>2</v>
      </c>
      <c r="C6629" s="26" t="s">
        <v>35</v>
      </c>
      <c r="D6629" s="27">
        <v>44190.587210648147</v>
      </c>
      <c r="E6629" s="27">
        <v>44195.602002314816</v>
      </c>
    </row>
    <row r="6630" spans="1:5" x14ac:dyDescent="0.25">
      <c r="A6630" s="24">
        <v>5831682</v>
      </c>
      <c r="B6630" s="25">
        <v>2</v>
      </c>
      <c r="C6630" s="26" t="s">
        <v>32</v>
      </c>
      <c r="D6630" s="27">
        <v>44181.645868055559</v>
      </c>
      <c r="E6630" s="27">
        <v>44181.656469907408</v>
      </c>
    </row>
    <row r="6631" spans="1:5" x14ac:dyDescent="0.25">
      <c r="A6631" s="24">
        <v>5782064</v>
      </c>
      <c r="B6631" s="25">
        <v>2</v>
      </c>
      <c r="C6631" s="26" t="s">
        <v>32</v>
      </c>
      <c r="D6631" s="27">
        <v>44168.602326388886</v>
      </c>
      <c r="E6631" s="27">
        <v>44168.620196759257</v>
      </c>
    </row>
    <row r="6632" spans="1:5" x14ac:dyDescent="0.25">
      <c r="A6632" s="24">
        <v>5829732</v>
      </c>
      <c r="B6632" s="25">
        <v>2</v>
      </c>
      <c r="C6632" s="26" t="s">
        <v>32</v>
      </c>
      <c r="D6632" s="27">
        <v>44181.525694444441</v>
      </c>
      <c r="E6632" s="27">
        <v>44181.544490740744</v>
      </c>
    </row>
    <row r="6633" spans="1:5" x14ac:dyDescent="0.25">
      <c r="A6633" s="24">
        <v>5824658</v>
      </c>
      <c r="B6633" s="25">
        <v>2</v>
      </c>
      <c r="C6633" s="26" t="s">
        <v>32</v>
      </c>
      <c r="D6633" s="27">
        <v>44180.571458333332</v>
      </c>
      <c r="E6633" s="27">
        <v>44180.57440972222</v>
      </c>
    </row>
    <row r="6634" spans="1:5" x14ac:dyDescent="0.25">
      <c r="A6634" s="24">
        <v>5794835</v>
      </c>
      <c r="B6634" s="25">
        <v>2</v>
      </c>
      <c r="C6634" s="26" t="s">
        <v>32</v>
      </c>
      <c r="D6634" s="27">
        <v>44173.453541666669</v>
      </c>
      <c r="E6634" s="27">
        <v>44173.467037037037</v>
      </c>
    </row>
    <row r="6635" spans="1:5" x14ac:dyDescent="0.25">
      <c r="A6635" s="24">
        <v>5837913</v>
      </c>
      <c r="B6635" s="25">
        <v>2</v>
      </c>
      <c r="C6635" s="26" t="s">
        <v>31</v>
      </c>
      <c r="D6635" s="27">
        <v>44182.851793981485</v>
      </c>
      <c r="E6635" s="27">
        <v>44183.457789351851</v>
      </c>
    </row>
    <row r="6636" spans="1:5" x14ac:dyDescent="0.25">
      <c r="A6636" s="24">
        <v>5778394</v>
      </c>
      <c r="B6636" s="25">
        <v>2</v>
      </c>
      <c r="C6636" s="26" t="s">
        <v>31</v>
      </c>
      <c r="D6636" s="27">
        <v>44167.770254629628</v>
      </c>
      <c r="E6636" s="27">
        <v>44168.385648148149</v>
      </c>
    </row>
    <row r="6637" spans="1:5" x14ac:dyDescent="0.25">
      <c r="A6637" s="24">
        <v>5870095</v>
      </c>
      <c r="B6637" s="25">
        <v>2</v>
      </c>
      <c r="C6637" s="26" t="s">
        <v>31</v>
      </c>
      <c r="D6637" s="27">
        <v>44191.644409722219</v>
      </c>
      <c r="E6637" s="27">
        <v>44193.395879629628</v>
      </c>
    </row>
    <row r="6638" spans="1:5" x14ac:dyDescent="0.25">
      <c r="A6638" s="24">
        <v>5856340</v>
      </c>
      <c r="B6638" s="25">
        <v>2</v>
      </c>
      <c r="C6638" s="26" t="s">
        <v>36</v>
      </c>
      <c r="D6638" s="27">
        <v>44188.412858796299</v>
      </c>
      <c r="E6638" s="27">
        <v>44188.646666666667</v>
      </c>
    </row>
    <row r="6639" spans="1:5" x14ac:dyDescent="0.25">
      <c r="A6639" s="24">
        <v>5806795</v>
      </c>
      <c r="B6639" s="25">
        <v>2</v>
      </c>
      <c r="C6639" s="26" t="s">
        <v>36</v>
      </c>
      <c r="D6639" s="27">
        <v>44175.533854166664</v>
      </c>
      <c r="E6639" s="27">
        <v>44175.65929398148</v>
      </c>
    </row>
    <row r="6640" spans="1:5" x14ac:dyDescent="0.25">
      <c r="A6640" s="24">
        <v>5852685</v>
      </c>
      <c r="B6640" s="25">
        <v>2</v>
      </c>
      <c r="C6640" s="26" t="s">
        <v>34</v>
      </c>
      <c r="D6640" s="27">
        <v>44187.524618055555</v>
      </c>
      <c r="E6640" s="27">
        <v>44196.658726851849</v>
      </c>
    </row>
    <row r="6641" spans="1:5" x14ac:dyDescent="0.25">
      <c r="A6641" s="24">
        <v>5867237</v>
      </c>
      <c r="B6641" s="25">
        <v>2</v>
      </c>
      <c r="C6641" s="26" t="s">
        <v>31</v>
      </c>
      <c r="D6641" s="27">
        <v>44190.573194444441</v>
      </c>
      <c r="E6641" s="27">
        <v>44190.714999999997</v>
      </c>
    </row>
    <row r="6642" spans="1:5" x14ac:dyDescent="0.25">
      <c r="A6642" s="24">
        <v>5865046</v>
      </c>
      <c r="B6642" s="25">
        <v>2</v>
      </c>
      <c r="C6642" s="26" t="s">
        <v>31</v>
      </c>
      <c r="D6642" s="27">
        <v>44189.978333333333</v>
      </c>
      <c r="E6642" s="27">
        <v>44190.407847222225</v>
      </c>
    </row>
    <row r="6643" spans="1:5" x14ac:dyDescent="0.25">
      <c r="A6643" s="24">
        <v>5811466</v>
      </c>
      <c r="B6643" s="25">
        <v>2</v>
      </c>
      <c r="C6643" s="26" t="s">
        <v>31</v>
      </c>
      <c r="D6643" s="27">
        <v>44176.469513888886</v>
      </c>
      <c r="E6643" s="27">
        <v>44182.744085648148</v>
      </c>
    </row>
    <row r="6644" spans="1:5" x14ac:dyDescent="0.25">
      <c r="A6644" s="24">
        <v>5824426</v>
      </c>
      <c r="B6644" s="25">
        <v>2</v>
      </c>
      <c r="C6644" s="26" t="s">
        <v>32</v>
      </c>
      <c r="D6644" s="27">
        <v>44180.560439814813</v>
      </c>
      <c r="E6644" s="27">
        <v>44180.573518518519</v>
      </c>
    </row>
    <row r="6645" spans="1:5" x14ac:dyDescent="0.25">
      <c r="A6645" s="24">
        <v>5827390</v>
      </c>
      <c r="B6645" s="25">
        <v>2</v>
      </c>
      <c r="C6645" s="26" t="s">
        <v>32</v>
      </c>
      <c r="D6645" s="27">
        <v>44180.89366898148</v>
      </c>
      <c r="E6645" s="27">
        <v>44181.342916666668</v>
      </c>
    </row>
    <row r="6646" spans="1:5" x14ac:dyDescent="0.25">
      <c r="A6646" s="24">
        <v>5821755</v>
      </c>
      <c r="B6646" s="25">
        <v>2</v>
      </c>
      <c r="C6646" s="26" t="s">
        <v>35</v>
      </c>
      <c r="D6646" s="27">
        <v>44179.736805555556</v>
      </c>
      <c r="E6646" s="27">
        <v>44180.572291666664</v>
      </c>
    </row>
    <row r="6647" spans="1:5" x14ac:dyDescent="0.25">
      <c r="A6647" s="24">
        <v>5771896</v>
      </c>
      <c r="B6647" s="25">
        <v>2</v>
      </c>
      <c r="C6647" s="26" t="s">
        <v>35</v>
      </c>
      <c r="D6647" s="27">
        <v>44166.648182870369</v>
      </c>
      <c r="E6647" s="27">
        <v>44169.707997685182</v>
      </c>
    </row>
    <row r="6648" spans="1:5" x14ac:dyDescent="0.25">
      <c r="A6648" s="24">
        <v>5788926</v>
      </c>
      <c r="B6648" s="25">
        <v>2</v>
      </c>
      <c r="C6648" s="26" t="s">
        <v>35</v>
      </c>
      <c r="D6648" s="27">
        <v>44169.937708333331</v>
      </c>
      <c r="E6648" s="27">
        <v>44173.332314814812</v>
      </c>
    </row>
    <row r="6649" spans="1:5" x14ac:dyDescent="0.25">
      <c r="A6649" s="24">
        <v>5822013</v>
      </c>
      <c r="B6649" s="25">
        <v>2</v>
      </c>
      <c r="C6649" s="26" t="s">
        <v>35</v>
      </c>
      <c r="D6649" s="27">
        <v>44179.895486111112</v>
      </c>
      <c r="E6649" s="27">
        <v>44180.572835648149</v>
      </c>
    </row>
    <row r="6650" spans="1:5" x14ac:dyDescent="0.25">
      <c r="A6650" s="24">
        <v>5864530</v>
      </c>
      <c r="B6650" s="25">
        <v>2</v>
      </c>
      <c r="C6650" s="26" t="s">
        <v>32</v>
      </c>
      <c r="D6650" s="27">
        <v>44189.692881944444</v>
      </c>
      <c r="E6650" s="27">
        <v>44195.481238425928</v>
      </c>
    </row>
    <row r="6651" spans="1:5" x14ac:dyDescent="0.25">
      <c r="A6651" s="24">
        <v>5831652</v>
      </c>
      <c r="B6651" s="25">
        <v>2</v>
      </c>
      <c r="C6651" s="26" t="s">
        <v>32</v>
      </c>
      <c r="D6651" s="27">
        <v>44181.644409722219</v>
      </c>
      <c r="E6651" s="27">
        <v>44189.595752314817</v>
      </c>
    </row>
    <row r="6652" spans="1:5" x14ac:dyDescent="0.25">
      <c r="A6652" s="24">
        <v>5834802</v>
      </c>
      <c r="B6652" s="25">
        <v>2</v>
      </c>
      <c r="C6652" s="26" t="s">
        <v>31</v>
      </c>
      <c r="D6652" s="27">
        <v>44182.485914351855</v>
      </c>
      <c r="E6652" s="27">
        <v>44188.406134259261</v>
      </c>
    </row>
    <row r="6653" spans="1:5" x14ac:dyDescent="0.25">
      <c r="A6653" s="24">
        <v>5852379</v>
      </c>
      <c r="B6653" s="25">
        <v>2</v>
      </c>
      <c r="C6653" s="26" t="s">
        <v>31</v>
      </c>
      <c r="D6653" s="27">
        <v>44187.48537037037</v>
      </c>
      <c r="E6653" s="27">
        <v>44196.39508101852</v>
      </c>
    </row>
    <row r="6654" spans="1:5" x14ac:dyDescent="0.25">
      <c r="A6654" s="24">
        <v>5847189</v>
      </c>
      <c r="B6654" s="25">
        <v>2</v>
      </c>
      <c r="C6654" s="26" t="s">
        <v>31</v>
      </c>
      <c r="D6654" s="27">
        <v>44186.526435185187</v>
      </c>
      <c r="E6654" s="27">
        <v>44189.459560185183</v>
      </c>
    </row>
    <row r="6655" spans="1:5" x14ac:dyDescent="0.25">
      <c r="A6655" s="24">
        <v>5787031</v>
      </c>
      <c r="B6655" s="25">
        <v>2</v>
      </c>
      <c r="C6655" s="26" t="s">
        <v>31</v>
      </c>
      <c r="D6655" s="27">
        <v>44169.602488425924</v>
      </c>
      <c r="E6655" s="27">
        <v>44174.460868055554</v>
      </c>
    </row>
    <row r="6656" spans="1:5" x14ac:dyDescent="0.25">
      <c r="A6656" s="24">
        <v>5804177</v>
      </c>
      <c r="B6656" s="25">
        <v>2</v>
      </c>
      <c r="C6656" s="26" t="s">
        <v>31</v>
      </c>
      <c r="D6656" s="27">
        <v>44174.730775462966</v>
      </c>
      <c r="E6656" s="27">
        <v>44180.702777777777</v>
      </c>
    </row>
    <row r="6657" spans="1:5" x14ac:dyDescent="0.25">
      <c r="A6657" s="24">
        <v>5795668</v>
      </c>
      <c r="B6657" s="25">
        <v>2</v>
      </c>
      <c r="C6657" s="26" t="s">
        <v>35</v>
      </c>
      <c r="D6657" s="27">
        <v>44173.491712962961</v>
      </c>
      <c r="E6657" s="27">
        <v>44173.696192129632</v>
      </c>
    </row>
    <row r="6658" spans="1:5" x14ac:dyDescent="0.25">
      <c r="A6658" s="24">
        <v>5814528</v>
      </c>
      <c r="B6658" s="25">
        <v>2</v>
      </c>
      <c r="C6658" s="26" t="s">
        <v>35</v>
      </c>
      <c r="D6658" s="27">
        <v>44176.735694444447</v>
      </c>
      <c r="E6658" s="27">
        <v>44179.648287037038</v>
      </c>
    </row>
    <row r="6659" spans="1:5" x14ac:dyDescent="0.25">
      <c r="A6659" s="24">
        <v>5872432</v>
      </c>
      <c r="B6659" s="25">
        <v>2</v>
      </c>
      <c r="C6659" s="26" t="s">
        <v>35</v>
      </c>
      <c r="D6659" s="27">
        <v>44193.447418981479</v>
      </c>
      <c r="E6659" s="27">
        <v>44195.605462962965</v>
      </c>
    </row>
    <row r="6660" spans="1:5" x14ac:dyDescent="0.25">
      <c r="A6660" s="24">
        <v>5798972</v>
      </c>
      <c r="B6660" s="25">
        <v>2</v>
      </c>
      <c r="C6660" s="26" t="s">
        <v>31</v>
      </c>
      <c r="D6660" s="27">
        <v>44174.41070601852</v>
      </c>
      <c r="E6660" s="27">
        <v>44180.708854166667</v>
      </c>
    </row>
    <row r="6661" spans="1:5" x14ac:dyDescent="0.25">
      <c r="A6661" s="24">
        <v>5802180</v>
      </c>
      <c r="B6661" s="25">
        <v>2</v>
      </c>
      <c r="C6661" s="26" t="s">
        <v>32</v>
      </c>
      <c r="D6661" s="27">
        <v>44174.582303240742</v>
      </c>
      <c r="E6661" s="27">
        <v>44174.596747685187</v>
      </c>
    </row>
    <row r="6662" spans="1:5" x14ac:dyDescent="0.25">
      <c r="A6662" s="24">
        <v>5887968</v>
      </c>
      <c r="B6662" s="25">
        <v>2</v>
      </c>
      <c r="C6662" s="26" t="s">
        <v>31</v>
      </c>
      <c r="D6662" s="27">
        <v>44196.484212962961</v>
      </c>
      <c r="E6662" s="27">
        <v>44196.550509259258</v>
      </c>
    </row>
    <row r="6663" spans="1:5" x14ac:dyDescent="0.25">
      <c r="A6663" s="24">
        <v>5880415</v>
      </c>
      <c r="B6663" s="25">
        <v>2</v>
      </c>
      <c r="C6663" s="26" t="s">
        <v>34</v>
      </c>
      <c r="D6663" s="27">
        <v>44194.686018518521</v>
      </c>
      <c r="E6663" s="27">
        <v>44196.610162037039</v>
      </c>
    </row>
    <row r="6664" spans="1:5" x14ac:dyDescent="0.25">
      <c r="A6664" s="24">
        <v>5859858</v>
      </c>
      <c r="B6664" s="25">
        <v>2</v>
      </c>
      <c r="C6664" s="26" t="s">
        <v>34</v>
      </c>
      <c r="D6664" s="27">
        <v>44188.691805555558</v>
      </c>
      <c r="E6664" s="27">
        <v>44193.480590277781</v>
      </c>
    </row>
    <row r="6665" spans="1:5" x14ac:dyDescent="0.25">
      <c r="A6665" s="24">
        <v>5846622</v>
      </c>
      <c r="B6665" s="25">
        <v>2</v>
      </c>
      <c r="C6665" s="26" t="s">
        <v>34</v>
      </c>
      <c r="D6665" s="27">
        <v>44186.473321759258</v>
      </c>
      <c r="E6665" s="27">
        <v>44193.480821759258</v>
      </c>
    </row>
    <row r="6666" spans="1:5" x14ac:dyDescent="0.25">
      <c r="A6666" s="24">
        <v>5885188</v>
      </c>
      <c r="B6666" s="25">
        <v>2</v>
      </c>
      <c r="C6666" s="26" t="s">
        <v>35</v>
      </c>
      <c r="D6666" s="27">
        <v>44195.652314814812</v>
      </c>
      <c r="E6666" s="27">
        <v>44200.67900462963</v>
      </c>
    </row>
    <row r="6667" spans="1:5" x14ac:dyDescent="0.25">
      <c r="A6667" s="24">
        <v>5826794</v>
      </c>
      <c r="B6667" s="25">
        <v>2</v>
      </c>
      <c r="C6667" s="26" t="s">
        <v>32</v>
      </c>
      <c r="D6667" s="27">
        <v>44180.692349537036</v>
      </c>
      <c r="E6667" s="27">
        <v>44187.41269675926</v>
      </c>
    </row>
    <row r="6668" spans="1:5" x14ac:dyDescent="0.25">
      <c r="A6668" s="24">
        <v>5826753</v>
      </c>
      <c r="B6668" s="25">
        <v>2</v>
      </c>
      <c r="C6668" s="26" t="s">
        <v>31</v>
      </c>
      <c r="D6668" s="27">
        <v>44180.689467592594</v>
      </c>
      <c r="E6668" s="27">
        <v>44182.733483796299</v>
      </c>
    </row>
    <row r="6669" spans="1:5" x14ac:dyDescent="0.25">
      <c r="A6669" s="24">
        <v>5880125</v>
      </c>
      <c r="B6669" s="25">
        <v>2</v>
      </c>
      <c r="C6669" s="26" t="s">
        <v>31</v>
      </c>
      <c r="D6669" s="27">
        <v>44194.66778935185</v>
      </c>
      <c r="E6669" s="27">
        <v>44202.394513888888</v>
      </c>
    </row>
    <row r="6670" spans="1:5" x14ac:dyDescent="0.25">
      <c r="A6670" s="24">
        <v>5804388</v>
      </c>
      <c r="B6670" s="25">
        <v>2</v>
      </c>
      <c r="C6670" s="26" t="s">
        <v>31</v>
      </c>
      <c r="D6670" s="27">
        <v>44174.853807870371</v>
      </c>
      <c r="E6670" s="27">
        <v>44182.734120370369</v>
      </c>
    </row>
    <row r="6671" spans="1:5" x14ac:dyDescent="0.25">
      <c r="A6671" s="24">
        <v>5794102</v>
      </c>
      <c r="B6671" s="25">
        <v>2</v>
      </c>
      <c r="C6671" s="26" t="s">
        <v>31</v>
      </c>
      <c r="D6671" s="27">
        <v>44173.416921296295</v>
      </c>
      <c r="E6671" s="27">
        <v>44175.382303240738</v>
      </c>
    </row>
    <row r="6672" spans="1:5" x14ac:dyDescent="0.25">
      <c r="A6672" s="24">
        <v>5826730</v>
      </c>
      <c r="B6672" s="25">
        <v>2</v>
      </c>
      <c r="C6672" s="26" t="s">
        <v>31</v>
      </c>
      <c r="D6672" s="27">
        <v>44180.68787037037</v>
      </c>
      <c r="E6672" s="27">
        <v>44182.733159722222</v>
      </c>
    </row>
    <row r="6673" spans="1:5" x14ac:dyDescent="0.25">
      <c r="A6673" s="24">
        <v>5880196</v>
      </c>
      <c r="B6673" s="25">
        <v>2</v>
      </c>
      <c r="C6673" s="26" t="s">
        <v>31</v>
      </c>
      <c r="D6673" s="27">
        <v>44194.671423611115</v>
      </c>
      <c r="E6673" s="27">
        <v>44196.412800925929</v>
      </c>
    </row>
    <row r="6674" spans="1:5" x14ac:dyDescent="0.25">
      <c r="A6674" s="24">
        <v>5833009</v>
      </c>
      <c r="B6674" s="25">
        <v>2</v>
      </c>
      <c r="C6674" s="26" t="s">
        <v>36</v>
      </c>
      <c r="D6674" s="27">
        <v>44181.937662037039</v>
      </c>
      <c r="E6674" s="27">
        <v>44182.728865740741</v>
      </c>
    </row>
    <row r="6675" spans="1:5" x14ac:dyDescent="0.25">
      <c r="A6675" s="24">
        <v>5842863</v>
      </c>
      <c r="B6675" s="25">
        <v>2</v>
      </c>
      <c r="C6675" s="26" t="s">
        <v>36</v>
      </c>
      <c r="D6675" s="27">
        <v>44183.811932870369</v>
      </c>
      <c r="E6675" s="27">
        <v>44188.405057870368</v>
      </c>
    </row>
    <row r="6676" spans="1:5" x14ac:dyDescent="0.25">
      <c r="A6676" s="24">
        <v>5811313</v>
      </c>
      <c r="B6676" s="25">
        <v>2</v>
      </c>
      <c r="C6676" s="26" t="s">
        <v>34</v>
      </c>
      <c r="D6676" s="27">
        <v>44176.460879629631</v>
      </c>
      <c r="E6676" s="27">
        <v>44181.448275462964</v>
      </c>
    </row>
    <row r="6677" spans="1:5" x14ac:dyDescent="0.25">
      <c r="A6677" s="24">
        <v>5780883</v>
      </c>
      <c r="B6677" s="25">
        <v>2</v>
      </c>
      <c r="C6677" s="26" t="s">
        <v>32</v>
      </c>
      <c r="D6677" s="27">
        <v>44168.524259259262</v>
      </c>
      <c r="E6677" s="27">
        <v>44168.543437499997</v>
      </c>
    </row>
    <row r="6678" spans="1:5" x14ac:dyDescent="0.25">
      <c r="A6678" s="24">
        <v>5780143</v>
      </c>
      <c r="B6678" s="25">
        <v>2</v>
      </c>
      <c r="C6678" s="26" t="s">
        <v>32</v>
      </c>
      <c r="D6678" s="27">
        <v>44168.460462962961</v>
      </c>
      <c r="E6678" s="27">
        <v>44168.462141203701</v>
      </c>
    </row>
    <row r="6679" spans="1:5" x14ac:dyDescent="0.25">
      <c r="A6679" s="24">
        <v>5807737</v>
      </c>
      <c r="B6679" s="25">
        <v>2</v>
      </c>
      <c r="C6679" s="26" t="s">
        <v>36</v>
      </c>
      <c r="D6679" s="27">
        <v>44175.583854166667</v>
      </c>
      <c r="E6679" s="27">
        <v>44175.615486111114</v>
      </c>
    </row>
    <row r="6680" spans="1:5" x14ac:dyDescent="0.25">
      <c r="A6680" s="24">
        <v>5824629</v>
      </c>
      <c r="B6680" s="25">
        <v>2</v>
      </c>
      <c r="C6680" s="26" t="s">
        <v>31</v>
      </c>
      <c r="D6680" s="27">
        <v>44180.569837962961</v>
      </c>
      <c r="E6680" s="27">
        <v>44182.732870370368</v>
      </c>
    </row>
    <row r="6681" spans="1:5" x14ac:dyDescent="0.25">
      <c r="A6681" s="24">
        <v>5886212</v>
      </c>
      <c r="B6681" s="25">
        <v>2</v>
      </c>
      <c r="C6681" s="26" t="s">
        <v>35</v>
      </c>
      <c r="D6681" s="27">
        <v>44195.937928240739</v>
      </c>
      <c r="E6681" s="27">
        <v>44196.691064814811</v>
      </c>
    </row>
    <row r="6682" spans="1:5" x14ac:dyDescent="0.25">
      <c r="A6682" s="24">
        <v>5809798</v>
      </c>
      <c r="B6682" s="25">
        <v>2</v>
      </c>
      <c r="C6682" s="26" t="s">
        <v>35</v>
      </c>
      <c r="D6682" s="27">
        <v>44175.852592592593</v>
      </c>
      <c r="E6682" s="27">
        <v>44176.712245370371</v>
      </c>
    </row>
    <row r="6683" spans="1:5" x14ac:dyDescent="0.25">
      <c r="A6683" s="24">
        <v>5795374</v>
      </c>
      <c r="B6683" s="25">
        <v>2</v>
      </c>
      <c r="C6683" s="26" t="s">
        <v>31</v>
      </c>
      <c r="D6683" s="27">
        <v>44173.478020833332</v>
      </c>
      <c r="E6683" s="27">
        <v>44174.465138888889</v>
      </c>
    </row>
    <row r="6684" spans="1:5" x14ac:dyDescent="0.25">
      <c r="A6684" s="24">
        <v>5865043</v>
      </c>
      <c r="B6684" s="25">
        <v>2</v>
      </c>
      <c r="C6684" s="26" t="s">
        <v>32</v>
      </c>
      <c r="D6684" s="27">
        <v>44189.978101851855</v>
      </c>
      <c r="E6684" s="27">
        <v>44190.344699074078</v>
      </c>
    </row>
    <row r="6685" spans="1:5" x14ac:dyDescent="0.25">
      <c r="A6685" s="24">
        <v>5806263</v>
      </c>
      <c r="B6685" s="25">
        <v>2</v>
      </c>
      <c r="C6685" s="26" t="s">
        <v>32</v>
      </c>
      <c r="D6685" s="27">
        <v>44175.486192129632</v>
      </c>
      <c r="E6685" s="27">
        <v>44175.489085648151</v>
      </c>
    </row>
    <row r="6686" spans="1:5" x14ac:dyDescent="0.25">
      <c r="A6686" s="24">
        <v>5864494</v>
      </c>
      <c r="B6686" s="25">
        <v>2</v>
      </c>
      <c r="C6686" s="26" t="s">
        <v>32</v>
      </c>
      <c r="D6686" s="27">
        <v>44189.689571759256</v>
      </c>
      <c r="E6686" s="27">
        <v>44189.736516203702</v>
      </c>
    </row>
    <row r="6687" spans="1:5" x14ac:dyDescent="0.25">
      <c r="A6687" s="24">
        <v>5775674</v>
      </c>
      <c r="B6687" s="25">
        <v>2</v>
      </c>
      <c r="C6687" s="26" t="s">
        <v>32</v>
      </c>
      <c r="D6687" s="27">
        <v>44167.561215277776</v>
      </c>
      <c r="E6687" s="27">
        <v>44167.611898148149</v>
      </c>
    </row>
    <row r="6688" spans="1:5" x14ac:dyDescent="0.25">
      <c r="A6688" s="24">
        <v>5801415</v>
      </c>
      <c r="B6688" s="25">
        <v>2</v>
      </c>
      <c r="C6688" s="26" t="s">
        <v>32</v>
      </c>
      <c r="D6688" s="27">
        <v>44174.533807870372</v>
      </c>
      <c r="E6688" s="27">
        <v>44174.566354166665</v>
      </c>
    </row>
    <row r="6689" spans="1:5" x14ac:dyDescent="0.25">
      <c r="A6689" s="24">
        <v>5855541</v>
      </c>
      <c r="B6689" s="25">
        <v>2</v>
      </c>
      <c r="C6689" s="26" t="s">
        <v>31</v>
      </c>
      <c r="D6689" s="27">
        <v>44187.771921296298</v>
      </c>
      <c r="E6689" s="27">
        <v>44188.344953703701</v>
      </c>
    </row>
    <row r="6690" spans="1:5" x14ac:dyDescent="0.25">
      <c r="A6690" s="24">
        <v>5806662</v>
      </c>
      <c r="B6690" s="25">
        <v>2</v>
      </c>
      <c r="C6690" s="26" t="s">
        <v>33</v>
      </c>
      <c r="D6690" s="27">
        <v>44175.528912037036</v>
      </c>
      <c r="E6690" s="27">
        <v>44175.65587962963</v>
      </c>
    </row>
    <row r="6691" spans="1:5" x14ac:dyDescent="0.25">
      <c r="A6691" s="24">
        <v>5806955</v>
      </c>
      <c r="B6691" s="25">
        <v>2</v>
      </c>
      <c r="C6691" s="26" t="s">
        <v>33</v>
      </c>
      <c r="D6691" s="27">
        <v>44175.541250000002</v>
      </c>
      <c r="E6691" s="27">
        <v>44176.740231481483</v>
      </c>
    </row>
    <row r="6692" spans="1:5" x14ac:dyDescent="0.25">
      <c r="A6692" s="24">
        <v>5869915</v>
      </c>
      <c r="B6692" s="25">
        <v>2</v>
      </c>
      <c r="C6692" s="26" t="s">
        <v>34</v>
      </c>
      <c r="D6692" s="27">
        <v>44191.562557870369</v>
      </c>
      <c r="E6692" s="27">
        <v>44193.697835648149</v>
      </c>
    </row>
    <row r="6693" spans="1:5" x14ac:dyDescent="0.25">
      <c r="A6693" s="24">
        <v>5884494</v>
      </c>
      <c r="B6693" s="25">
        <v>2</v>
      </c>
      <c r="C6693" s="26" t="s">
        <v>34</v>
      </c>
      <c r="D6693" s="27">
        <v>44195.606585648151</v>
      </c>
      <c r="E6693" s="27">
        <v>44201.383101851854</v>
      </c>
    </row>
    <row r="6694" spans="1:5" x14ac:dyDescent="0.25">
      <c r="A6694" s="24">
        <v>5818487</v>
      </c>
      <c r="B6694" s="25">
        <v>2</v>
      </c>
      <c r="C6694" s="26" t="s">
        <v>32</v>
      </c>
      <c r="D6694" s="27">
        <v>44179.486967592595</v>
      </c>
      <c r="E6694" s="27">
        <v>44183.466770833336</v>
      </c>
    </row>
    <row r="6695" spans="1:5" x14ac:dyDescent="0.25">
      <c r="A6695" s="24">
        <v>5855632</v>
      </c>
      <c r="B6695" s="25">
        <v>2</v>
      </c>
      <c r="C6695" s="26" t="s">
        <v>31</v>
      </c>
      <c r="D6695" s="27">
        <v>44187.894247685188</v>
      </c>
      <c r="E6695" s="27">
        <v>44189.484178240738</v>
      </c>
    </row>
    <row r="6696" spans="1:5" x14ac:dyDescent="0.25">
      <c r="A6696" s="24">
        <v>5861662</v>
      </c>
      <c r="B6696" s="25">
        <v>2</v>
      </c>
      <c r="C6696" s="26" t="s">
        <v>31</v>
      </c>
      <c r="D6696" s="27">
        <v>44189.462222222224</v>
      </c>
      <c r="E6696" s="27">
        <v>44196.401516203703</v>
      </c>
    </row>
    <row r="6697" spans="1:5" x14ac:dyDescent="0.25">
      <c r="A6697" s="24">
        <v>5806873</v>
      </c>
      <c r="B6697" s="25">
        <v>2</v>
      </c>
      <c r="C6697" s="26" t="s">
        <v>36</v>
      </c>
      <c r="D6697" s="27">
        <v>44175.537233796298</v>
      </c>
      <c r="E6697" s="27">
        <v>44175.657418981478</v>
      </c>
    </row>
    <row r="6698" spans="1:5" x14ac:dyDescent="0.25">
      <c r="A6698" s="24">
        <v>5806910</v>
      </c>
      <c r="B6698" s="25">
        <v>2</v>
      </c>
      <c r="C6698" s="26" t="s">
        <v>36</v>
      </c>
      <c r="D6698" s="27">
        <v>44175.538784722223</v>
      </c>
      <c r="E6698" s="27">
        <v>44175.657858796294</v>
      </c>
    </row>
    <row r="6699" spans="1:5" x14ac:dyDescent="0.25">
      <c r="A6699" s="24">
        <v>5810536</v>
      </c>
      <c r="B6699" s="25">
        <v>2</v>
      </c>
      <c r="C6699" s="26" t="s">
        <v>32</v>
      </c>
      <c r="D6699" s="27">
        <v>44176.406157407408</v>
      </c>
      <c r="E6699" s="27">
        <v>44176.411145833335</v>
      </c>
    </row>
    <row r="6700" spans="1:5" x14ac:dyDescent="0.25">
      <c r="A6700" s="24">
        <v>5874713</v>
      </c>
      <c r="B6700" s="25">
        <v>2</v>
      </c>
      <c r="C6700" s="26" t="s">
        <v>35</v>
      </c>
      <c r="D6700" s="27">
        <v>44193.606620370374</v>
      </c>
      <c r="E6700" s="27">
        <v>44195.60229166667</v>
      </c>
    </row>
    <row r="6701" spans="1:5" x14ac:dyDescent="0.25">
      <c r="A6701" s="24">
        <v>5862270</v>
      </c>
      <c r="B6701" s="25">
        <v>2</v>
      </c>
      <c r="C6701" s="26" t="s">
        <v>35</v>
      </c>
      <c r="D6701" s="27">
        <v>44189.522743055553</v>
      </c>
      <c r="E6701" s="27">
        <v>44190.718518518515</v>
      </c>
    </row>
    <row r="6702" spans="1:5" x14ac:dyDescent="0.25">
      <c r="A6702" s="24">
        <v>5821013</v>
      </c>
      <c r="B6702" s="25">
        <v>2</v>
      </c>
      <c r="C6702" s="26" t="s">
        <v>32</v>
      </c>
      <c r="D6702" s="27">
        <v>44179.655532407407</v>
      </c>
      <c r="E6702" s="27">
        <v>44179.660474537035</v>
      </c>
    </row>
    <row r="6703" spans="1:5" x14ac:dyDescent="0.25">
      <c r="A6703" s="24">
        <v>5799328</v>
      </c>
      <c r="B6703" s="25">
        <v>2</v>
      </c>
      <c r="C6703" s="26" t="s">
        <v>32</v>
      </c>
      <c r="D6703" s="27">
        <v>44174.426620370374</v>
      </c>
      <c r="E6703" s="27">
        <v>44174.432673611111</v>
      </c>
    </row>
    <row r="6704" spans="1:5" x14ac:dyDescent="0.25">
      <c r="A6704" s="24">
        <v>5802088</v>
      </c>
      <c r="B6704" s="25">
        <v>2</v>
      </c>
      <c r="C6704" s="26" t="s">
        <v>32</v>
      </c>
      <c r="D6704" s="27">
        <v>44174.577361111114</v>
      </c>
      <c r="E6704" s="27">
        <v>44174.58222222222</v>
      </c>
    </row>
    <row r="6705" spans="1:5" x14ac:dyDescent="0.25">
      <c r="A6705" s="24">
        <v>5799902</v>
      </c>
      <c r="B6705" s="25">
        <v>2</v>
      </c>
      <c r="C6705" s="26" t="s">
        <v>32</v>
      </c>
      <c r="D6705" s="27">
        <v>44174.45175925926</v>
      </c>
      <c r="E6705" s="27">
        <v>44174.46533564815</v>
      </c>
    </row>
    <row r="6706" spans="1:5" x14ac:dyDescent="0.25">
      <c r="A6706" s="24">
        <v>5819259</v>
      </c>
      <c r="B6706" s="25">
        <v>2</v>
      </c>
      <c r="C6706" s="26" t="s">
        <v>32</v>
      </c>
      <c r="D6706" s="27">
        <v>44179.567152777781</v>
      </c>
      <c r="E6706" s="27">
        <v>44179.579571759263</v>
      </c>
    </row>
    <row r="6707" spans="1:5" x14ac:dyDescent="0.25">
      <c r="A6707" s="24">
        <v>5880550</v>
      </c>
      <c r="B6707" s="25">
        <v>2</v>
      </c>
      <c r="C6707" s="26" t="s">
        <v>32</v>
      </c>
      <c r="D6707" s="27">
        <v>44194.698622685188</v>
      </c>
      <c r="E6707" s="27">
        <v>44194.708634259259</v>
      </c>
    </row>
    <row r="6708" spans="1:5" x14ac:dyDescent="0.25">
      <c r="A6708" s="24">
        <v>5870839</v>
      </c>
      <c r="B6708" s="25">
        <v>2</v>
      </c>
      <c r="C6708" s="26" t="s">
        <v>34</v>
      </c>
      <c r="D6708" s="27">
        <v>44192.685555555552</v>
      </c>
      <c r="E6708" s="27">
        <v>44193.69971064815</v>
      </c>
    </row>
    <row r="6709" spans="1:5" x14ac:dyDescent="0.25">
      <c r="A6709" s="24">
        <v>5794049</v>
      </c>
      <c r="B6709" s="25">
        <v>2</v>
      </c>
      <c r="C6709" s="26" t="s">
        <v>34</v>
      </c>
      <c r="D6709" s="27">
        <v>44173.414652777778</v>
      </c>
      <c r="E6709" s="27">
        <v>44175.693194444444</v>
      </c>
    </row>
    <row r="6710" spans="1:5" x14ac:dyDescent="0.25">
      <c r="A6710" s="24">
        <v>5807262</v>
      </c>
      <c r="B6710" s="25">
        <v>2</v>
      </c>
      <c r="C6710" s="26" t="s">
        <v>31</v>
      </c>
      <c r="D6710" s="27">
        <v>44175.561921296299</v>
      </c>
      <c r="E6710" s="27">
        <v>44180.738240740742</v>
      </c>
    </row>
    <row r="6711" spans="1:5" x14ac:dyDescent="0.25">
      <c r="A6711" s="24">
        <v>5806275</v>
      </c>
      <c r="B6711" s="25">
        <v>2</v>
      </c>
      <c r="C6711" s="26" t="s">
        <v>31</v>
      </c>
      <c r="D6711" s="27">
        <v>44175.486828703702</v>
      </c>
      <c r="E6711" s="27">
        <v>44179.434664351851</v>
      </c>
    </row>
    <row r="6712" spans="1:5" x14ac:dyDescent="0.25">
      <c r="A6712" s="24">
        <v>5809699</v>
      </c>
      <c r="B6712" s="25">
        <v>2</v>
      </c>
      <c r="C6712" s="26" t="s">
        <v>36</v>
      </c>
      <c r="D6712" s="27">
        <v>44175.769629629627</v>
      </c>
      <c r="E6712" s="27">
        <v>44180.684687499997</v>
      </c>
    </row>
    <row r="6713" spans="1:5" x14ac:dyDescent="0.25">
      <c r="A6713" s="24">
        <v>5867363</v>
      </c>
      <c r="B6713" s="25">
        <v>2</v>
      </c>
      <c r="C6713" s="26" t="s">
        <v>33</v>
      </c>
      <c r="D6713" s="27">
        <v>44190.578877314816</v>
      </c>
      <c r="E6713" s="27">
        <v>44190.582662037035</v>
      </c>
    </row>
    <row r="6714" spans="1:5" x14ac:dyDescent="0.25">
      <c r="A6714" s="24">
        <v>5810674</v>
      </c>
      <c r="B6714" s="25">
        <v>2</v>
      </c>
      <c r="C6714" s="26" t="s">
        <v>32</v>
      </c>
      <c r="D6714" s="27">
        <v>44176.416180555556</v>
      </c>
      <c r="E6714" s="27">
        <v>44176.4375</v>
      </c>
    </row>
    <row r="6715" spans="1:5" x14ac:dyDescent="0.25">
      <c r="A6715" s="24">
        <v>5770017</v>
      </c>
      <c r="B6715" s="25">
        <v>2</v>
      </c>
      <c r="C6715" s="26" t="s">
        <v>32</v>
      </c>
      <c r="D6715" s="27">
        <v>44166.522824074076</v>
      </c>
      <c r="E6715" s="27">
        <v>44166.54383101852</v>
      </c>
    </row>
    <row r="6716" spans="1:5" x14ac:dyDescent="0.25">
      <c r="A6716" s="24">
        <v>5830814</v>
      </c>
      <c r="B6716" s="25">
        <v>2</v>
      </c>
      <c r="C6716" s="26" t="s">
        <v>32</v>
      </c>
      <c r="D6716" s="27">
        <v>44181.594780092593</v>
      </c>
      <c r="E6716" s="27">
        <v>44181.609791666669</v>
      </c>
    </row>
    <row r="6717" spans="1:5" x14ac:dyDescent="0.25">
      <c r="A6717" s="24">
        <v>5861779</v>
      </c>
      <c r="B6717" s="25">
        <v>2</v>
      </c>
      <c r="C6717" s="26" t="s">
        <v>32</v>
      </c>
      <c r="D6717" s="27">
        <v>44189.467604166668</v>
      </c>
      <c r="E6717" s="27">
        <v>44189.473958333336</v>
      </c>
    </row>
    <row r="6718" spans="1:5" x14ac:dyDescent="0.25">
      <c r="A6718" s="24">
        <v>5880643</v>
      </c>
      <c r="B6718" s="25">
        <v>2</v>
      </c>
      <c r="C6718" s="26" t="s">
        <v>32</v>
      </c>
      <c r="D6718" s="27">
        <v>44194.707905092589</v>
      </c>
      <c r="E6718" s="27">
        <v>44195.353472222225</v>
      </c>
    </row>
    <row r="6719" spans="1:5" x14ac:dyDescent="0.25">
      <c r="A6719" s="24">
        <v>5793788</v>
      </c>
      <c r="B6719" s="25">
        <v>2</v>
      </c>
      <c r="C6719" s="26" t="s">
        <v>32</v>
      </c>
      <c r="D6719" s="27">
        <v>44173.400208333333</v>
      </c>
      <c r="E6719" s="27">
        <v>44173.402291666665</v>
      </c>
    </row>
    <row r="6720" spans="1:5" x14ac:dyDescent="0.25">
      <c r="A6720" s="24">
        <v>5788803</v>
      </c>
      <c r="B6720" s="25">
        <v>2</v>
      </c>
      <c r="C6720" s="26" t="s">
        <v>31</v>
      </c>
      <c r="D6720" s="27">
        <v>44169.810983796298</v>
      </c>
      <c r="E6720" s="27">
        <v>44172.350439814814</v>
      </c>
    </row>
    <row r="6721" spans="1:5" x14ac:dyDescent="0.25">
      <c r="A6721" s="24">
        <v>5806661</v>
      </c>
      <c r="B6721" s="25">
        <v>2</v>
      </c>
      <c r="C6721" s="26" t="s">
        <v>36</v>
      </c>
      <c r="D6721" s="27">
        <v>44175.528877314813</v>
      </c>
      <c r="E6721" s="27">
        <v>44175.670844907407</v>
      </c>
    </row>
    <row r="6722" spans="1:5" x14ac:dyDescent="0.25">
      <c r="A6722" s="24">
        <v>5854531</v>
      </c>
      <c r="B6722" s="25">
        <v>2</v>
      </c>
      <c r="C6722" s="26" t="s">
        <v>34</v>
      </c>
      <c r="D6722" s="27">
        <v>44187.645474537036</v>
      </c>
      <c r="E6722" s="27">
        <v>44189.409768518519</v>
      </c>
    </row>
    <row r="6723" spans="1:5" x14ac:dyDescent="0.25">
      <c r="A6723" s="24">
        <v>5800481</v>
      </c>
      <c r="B6723" s="25">
        <v>2</v>
      </c>
      <c r="C6723" s="26" t="s">
        <v>35</v>
      </c>
      <c r="D6723" s="27">
        <v>44174.47483796296</v>
      </c>
      <c r="E6723" s="27">
        <v>44174.710150462961</v>
      </c>
    </row>
    <row r="6724" spans="1:5" x14ac:dyDescent="0.25">
      <c r="A6724" s="24">
        <v>5860051</v>
      </c>
      <c r="B6724" s="25">
        <v>2</v>
      </c>
      <c r="C6724" s="26" t="s">
        <v>34</v>
      </c>
      <c r="D6724" s="27">
        <v>44188.727893518517</v>
      </c>
      <c r="E6724" s="27">
        <v>44193.728125000001</v>
      </c>
    </row>
    <row r="6725" spans="1:5" x14ac:dyDescent="0.25">
      <c r="A6725" s="24">
        <v>5855737</v>
      </c>
      <c r="B6725" s="25">
        <v>2</v>
      </c>
      <c r="C6725" s="26" t="s">
        <v>34</v>
      </c>
      <c r="D6725" s="27">
        <v>44188.061331018522</v>
      </c>
      <c r="E6725" s="27">
        <v>44193.480416666665</v>
      </c>
    </row>
    <row r="6726" spans="1:5" x14ac:dyDescent="0.25">
      <c r="A6726" s="24">
        <v>5781528</v>
      </c>
      <c r="B6726" s="25">
        <v>2</v>
      </c>
      <c r="C6726" s="26" t="s">
        <v>32</v>
      </c>
      <c r="D6726" s="27">
        <v>44168.575416666667</v>
      </c>
      <c r="E6726" s="27">
        <v>44172.369675925926</v>
      </c>
    </row>
    <row r="6727" spans="1:5" x14ac:dyDescent="0.25">
      <c r="A6727" s="24">
        <v>5875947</v>
      </c>
      <c r="B6727" s="25">
        <v>2</v>
      </c>
      <c r="C6727" s="26" t="s">
        <v>31</v>
      </c>
      <c r="D6727" s="27">
        <v>44193.687685185185</v>
      </c>
      <c r="E6727" s="27">
        <v>44200.483831018515</v>
      </c>
    </row>
    <row r="6728" spans="1:5" x14ac:dyDescent="0.25">
      <c r="A6728" s="24">
        <v>5852638</v>
      </c>
      <c r="B6728" s="25">
        <v>2</v>
      </c>
      <c r="C6728" s="26" t="s">
        <v>31</v>
      </c>
      <c r="D6728" s="27">
        <v>44187.522430555553</v>
      </c>
      <c r="E6728" s="27">
        <v>44189.483310185184</v>
      </c>
    </row>
    <row r="6729" spans="1:5" x14ac:dyDescent="0.25">
      <c r="A6729" s="24">
        <v>5879895</v>
      </c>
      <c r="B6729" s="25">
        <v>2</v>
      </c>
      <c r="C6729" s="26" t="s">
        <v>31</v>
      </c>
      <c r="D6729" s="27">
        <v>44194.655312499999</v>
      </c>
      <c r="E6729" s="27">
        <v>44196.41474537037</v>
      </c>
    </row>
    <row r="6730" spans="1:5" x14ac:dyDescent="0.25">
      <c r="A6730" s="24">
        <v>5850411</v>
      </c>
      <c r="B6730" s="25">
        <v>2</v>
      </c>
      <c r="C6730" s="26" t="s">
        <v>31</v>
      </c>
      <c r="D6730" s="27">
        <v>44186.851944444446</v>
      </c>
      <c r="E6730" s="27">
        <v>44189.480462962965</v>
      </c>
    </row>
    <row r="6731" spans="1:5" x14ac:dyDescent="0.25">
      <c r="A6731" s="24">
        <v>5843743</v>
      </c>
      <c r="B6731" s="25">
        <v>2</v>
      </c>
      <c r="C6731" s="26" t="s">
        <v>31</v>
      </c>
      <c r="D6731" s="27">
        <v>44184.770532407405</v>
      </c>
      <c r="E6731" s="27">
        <v>44189.476377314815</v>
      </c>
    </row>
    <row r="6732" spans="1:5" x14ac:dyDescent="0.25">
      <c r="A6732" s="24">
        <v>5806563</v>
      </c>
      <c r="B6732" s="25">
        <v>2</v>
      </c>
      <c r="C6732" s="26" t="s">
        <v>36</v>
      </c>
      <c r="D6732" s="27">
        <v>44175.525011574071</v>
      </c>
      <c r="E6732" s="27">
        <v>44175.69462962963</v>
      </c>
    </row>
    <row r="6733" spans="1:5" x14ac:dyDescent="0.25">
      <c r="A6733" s="24">
        <v>5794457</v>
      </c>
      <c r="B6733" s="25">
        <v>2</v>
      </c>
      <c r="C6733" s="26" t="s">
        <v>34</v>
      </c>
      <c r="D6733" s="27">
        <v>44173.435243055559</v>
      </c>
      <c r="E6733" s="27">
        <v>44179.453020833331</v>
      </c>
    </row>
    <row r="6734" spans="1:5" x14ac:dyDescent="0.25">
      <c r="A6734" s="24">
        <v>5870876</v>
      </c>
      <c r="B6734" s="25">
        <v>2</v>
      </c>
      <c r="C6734" s="26" t="s">
        <v>34</v>
      </c>
      <c r="D6734" s="27">
        <v>44192.725543981483</v>
      </c>
      <c r="E6734" s="27">
        <v>44196.395439814813</v>
      </c>
    </row>
    <row r="6735" spans="1:5" x14ac:dyDescent="0.25">
      <c r="A6735" s="24">
        <v>5801154</v>
      </c>
      <c r="B6735" s="25">
        <v>2</v>
      </c>
      <c r="C6735" s="26" t="s">
        <v>31</v>
      </c>
      <c r="D6735" s="27">
        <v>44174.503252314818</v>
      </c>
      <c r="E6735" s="27">
        <v>44175.554780092592</v>
      </c>
    </row>
    <row r="6736" spans="1:5" x14ac:dyDescent="0.25">
      <c r="A6736" s="24">
        <v>5822042</v>
      </c>
      <c r="B6736" s="25">
        <v>2</v>
      </c>
      <c r="C6736" s="26" t="s">
        <v>34</v>
      </c>
      <c r="D6736" s="27">
        <v>44179.936793981484</v>
      </c>
      <c r="E6736" s="27">
        <v>44187.388414351852</v>
      </c>
    </row>
    <row r="6737" spans="1:5" x14ac:dyDescent="0.25">
      <c r="A6737" s="24">
        <v>5845983</v>
      </c>
      <c r="B6737" s="25">
        <v>2</v>
      </c>
      <c r="C6737" s="26" t="s">
        <v>36</v>
      </c>
      <c r="D6737" s="27">
        <v>44186.439629629633</v>
      </c>
      <c r="E6737" s="27">
        <v>44187.687627314815</v>
      </c>
    </row>
    <row r="6738" spans="1:5" x14ac:dyDescent="0.25">
      <c r="A6738" s="24">
        <v>5793147</v>
      </c>
      <c r="B6738" s="25">
        <v>2</v>
      </c>
      <c r="C6738" s="26" t="s">
        <v>36</v>
      </c>
      <c r="D6738" s="27">
        <v>44172.688761574071</v>
      </c>
      <c r="E6738" s="27">
        <v>44172.733668981484</v>
      </c>
    </row>
    <row r="6739" spans="1:5" x14ac:dyDescent="0.25">
      <c r="A6739" s="24">
        <v>5818318</v>
      </c>
      <c r="B6739" s="25">
        <v>2</v>
      </c>
      <c r="C6739" s="26" t="s">
        <v>35</v>
      </c>
      <c r="D6739" s="27">
        <v>44179.479826388888</v>
      </c>
      <c r="E6739" s="27">
        <v>44179.649027777778</v>
      </c>
    </row>
    <row r="6740" spans="1:5" x14ac:dyDescent="0.25">
      <c r="A6740" s="24">
        <v>5859800</v>
      </c>
      <c r="B6740" s="25">
        <v>2</v>
      </c>
      <c r="C6740" s="26" t="s">
        <v>35</v>
      </c>
      <c r="D6740" s="27">
        <v>44188.686909722222</v>
      </c>
      <c r="E6740" s="27">
        <v>44190.716550925928</v>
      </c>
    </row>
    <row r="6741" spans="1:5" x14ac:dyDescent="0.25">
      <c r="A6741" s="24">
        <v>5814835</v>
      </c>
      <c r="B6741" s="25">
        <v>2</v>
      </c>
      <c r="C6741" s="26" t="s">
        <v>35</v>
      </c>
      <c r="D6741" s="27">
        <v>44177.019155092596</v>
      </c>
      <c r="E6741" s="27">
        <v>44179.647592592592</v>
      </c>
    </row>
    <row r="6742" spans="1:5" x14ac:dyDescent="0.25">
      <c r="A6742" s="24">
        <v>5834461</v>
      </c>
      <c r="B6742" s="25">
        <v>2</v>
      </c>
      <c r="C6742" s="26" t="s">
        <v>32</v>
      </c>
      <c r="D6742" s="27">
        <v>44182.464930555558</v>
      </c>
      <c r="E6742" s="27">
        <v>44182.468148148146</v>
      </c>
    </row>
    <row r="6743" spans="1:5" x14ac:dyDescent="0.25">
      <c r="A6743" s="24">
        <v>5865921</v>
      </c>
      <c r="B6743" s="25">
        <v>2</v>
      </c>
      <c r="C6743" s="26" t="s">
        <v>32</v>
      </c>
      <c r="D6743" s="27">
        <v>44190.442407407405</v>
      </c>
      <c r="E6743" s="27">
        <v>44190.45349537037</v>
      </c>
    </row>
    <row r="6744" spans="1:5" x14ac:dyDescent="0.25">
      <c r="A6744" s="24">
        <v>5820806</v>
      </c>
      <c r="B6744" s="25">
        <v>2</v>
      </c>
      <c r="C6744" s="26" t="s">
        <v>32</v>
      </c>
      <c r="D6744" s="27">
        <v>44179.643275462964</v>
      </c>
      <c r="E6744" s="27">
        <v>44179.651678240742</v>
      </c>
    </row>
    <row r="6745" spans="1:5" x14ac:dyDescent="0.25">
      <c r="A6745" s="24">
        <v>5881057</v>
      </c>
      <c r="B6745" s="25">
        <v>2</v>
      </c>
      <c r="C6745" s="26" t="s">
        <v>32</v>
      </c>
      <c r="D6745" s="27">
        <v>44194.852638888886</v>
      </c>
      <c r="E6745" s="27">
        <v>44195.342870370368</v>
      </c>
    </row>
    <row r="6746" spans="1:5" x14ac:dyDescent="0.25">
      <c r="A6746" s="24">
        <v>5775374</v>
      </c>
      <c r="B6746" s="25">
        <v>2</v>
      </c>
      <c r="C6746" s="26" t="s">
        <v>32</v>
      </c>
      <c r="D6746" s="27">
        <v>44167.524097222224</v>
      </c>
      <c r="E6746" s="27">
        <v>44167.55023148148</v>
      </c>
    </row>
    <row r="6747" spans="1:5" x14ac:dyDescent="0.25">
      <c r="A6747" s="24">
        <v>5801440</v>
      </c>
      <c r="B6747" s="25">
        <v>2</v>
      </c>
      <c r="C6747" s="26" t="s">
        <v>32</v>
      </c>
      <c r="D6747" s="27">
        <v>44174.53534722222</v>
      </c>
      <c r="E6747" s="27">
        <v>44174.568414351852</v>
      </c>
    </row>
    <row r="6748" spans="1:5" x14ac:dyDescent="0.25">
      <c r="A6748" s="24">
        <v>5839465</v>
      </c>
      <c r="B6748" s="25">
        <v>2</v>
      </c>
      <c r="C6748" s="26" t="s">
        <v>32</v>
      </c>
      <c r="D6748" s="27">
        <v>44183.479328703703</v>
      </c>
      <c r="E6748" s="27">
        <v>44183.484930555554</v>
      </c>
    </row>
    <row r="6749" spans="1:5" x14ac:dyDescent="0.25">
      <c r="A6749" s="24">
        <v>5880537</v>
      </c>
      <c r="B6749" s="25">
        <v>2</v>
      </c>
      <c r="C6749" s="26" t="s">
        <v>31</v>
      </c>
      <c r="D6749" s="27">
        <v>44194.697106481479</v>
      </c>
      <c r="E6749" s="27">
        <v>44194.735543981478</v>
      </c>
    </row>
    <row r="6750" spans="1:5" x14ac:dyDescent="0.25">
      <c r="A6750" s="24">
        <v>5819784</v>
      </c>
      <c r="B6750" s="25">
        <v>2</v>
      </c>
      <c r="C6750" s="26" t="s">
        <v>31</v>
      </c>
      <c r="D6750" s="27">
        <v>44179.58902777778</v>
      </c>
      <c r="E6750" s="27">
        <v>44180.380474537036</v>
      </c>
    </row>
    <row r="6751" spans="1:5" x14ac:dyDescent="0.25">
      <c r="A6751" s="24">
        <v>5806852</v>
      </c>
      <c r="B6751" s="25">
        <v>2</v>
      </c>
      <c r="C6751" s="26" t="s">
        <v>36</v>
      </c>
      <c r="D6751" s="27">
        <v>44175.536319444444</v>
      </c>
      <c r="E6751" s="27">
        <v>44175.659768518519</v>
      </c>
    </row>
    <row r="6752" spans="1:5" x14ac:dyDescent="0.25">
      <c r="A6752" s="24">
        <v>5853397</v>
      </c>
      <c r="B6752" s="25">
        <v>2</v>
      </c>
      <c r="C6752" s="26" t="s">
        <v>34</v>
      </c>
      <c r="D6752" s="27">
        <v>44187.578912037039</v>
      </c>
      <c r="E6752" s="27">
        <v>44189.438125000001</v>
      </c>
    </row>
    <row r="6753" spans="1:5" x14ac:dyDescent="0.25">
      <c r="A6753" s="24">
        <v>5806608</v>
      </c>
      <c r="B6753" s="25">
        <v>2</v>
      </c>
      <c r="C6753" s="26" t="s">
        <v>33</v>
      </c>
      <c r="D6753" s="27">
        <v>44175.526747685188</v>
      </c>
      <c r="E6753" s="27">
        <v>44176.686759259261</v>
      </c>
    </row>
    <row r="6754" spans="1:5" x14ac:dyDescent="0.25">
      <c r="A6754" s="24">
        <v>5814449</v>
      </c>
      <c r="B6754" s="25">
        <v>2</v>
      </c>
      <c r="C6754" s="26" t="s">
        <v>33</v>
      </c>
      <c r="D6754" s="27">
        <v>44176.72934027778</v>
      </c>
      <c r="E6754" s="27">
        <v>44176.736296296294</v>
      </c>
    </row>
    <row r="6755" spans="1:5" x14ac:dyDescent="0.25">
      <c r="A6755" s="24">
        <v>5787057</v>
      </c>
      <c r="B6755" s="25">
        <v>2</v>
      </c>
      <c r="C6755" s="26" t="s">
        <v>34</v>
      </c>
      <c r="D6755" s="27">
        <v>44169.603078703702</v>
      </c>
      <c r="E6755" s="27">
        <v>44176.705057870371</v>
      </c>
    </row>
    <row r="6756" spans="1:5" x14ac:dyDescent="0.25">
      <c r="A6756" s="24">
        <v>5881064</v>
      </c>
      <c r="B6756" s="25">
        <v>2</v>
      </c>
      <c r="C6756" s="26" t="s">
        <v>31</v>
      </c>
      <c r="D6756" s="27">
        <v>44194.85292824074</v>
      </c>
      <c r="E6756" s="27">
        <v>44196.418344907404</v>
      </c>
    </row>
    <row r="6757" spans="1:5" x14ac:dyDescent="0.25">
      <c r="A6757" s="24">
        <v>5871086</v>
      </c>
      <c r="B6757" s="25">
        <v>2</v>
      </c>
      <c r="C6757" s="26" t="s">
        <v>31</v>
      </c>
      <c r="D6757" s="27">
        <v>44192.895833333336</v>
      </c>
      <c r="E6757" s="27">
        <v>44196.406793981485</v>
      </c>
    </row>
    <row r="6758" spans="1:5" x14ac:dyDescent="0.25">
      <c r="A6758" s="24">
        <v>5879923</v>
      </c>
      <c r="B6758" s="25">
        <v>2</v>
      </c>
      <c r="C6758" s="26" t="s">
        <v>36</v>
      </c>
      <c r="D6758" s="27">
        <v>44194.656863425924</v>
      </c>
      <c r="E6758" s="27">
        <v>44195.405046296299</v>
      </c>
    </row>
    <row r="6759" spans="1:5" x14ac:dyDescent="0.25">
      <c r="A6759" s="24">
        <v>5807566</v>
      </c>
      <c r="B6759" s="25">
        <v>2</v>
      </c>
      <c r="C6759" s="26" t="s">
        <v>36</v>
      </c>
      <c r="D6759" s="27">
        <v>44175.575972222221</v>
      </c>
      <c r="E6759" s="27">
        <v>44175.615844907406</v>
      </c>
    </row>
    <row r="6760" spans="1:5" x14ac:dyDescent="0.25">
      <c r="A6760" s="24">
        <v>5806877</v>
      </c>
      <c r="B6760" s="25">
        <v>2</v>
      </c>
      <c r="C6760" s="26" t="s">
        <v>36</v>
      </c>
      <c r="D6760" s="27">
        <v>44175.537476851852</v>
      </c>
      <c r="E6760" s="27">
        <v>44175.657685185186</v>
      </c>
    </row>
    <row r="6761" spans="1:5" x14ac:dyDescent="0.25">
      <c r="A6761" s="24">
        <v>5842902</v>
      </c>
      <c r="B6761" s="25">
        <v>2</v>
      </c>
      <c r="C6761" s="26" t="s">
        <v>32</v>
      </c>
      <c r="D6761" s="27">
        <v>44183.853125000001</v>
      </c>
      <c r="E6761" s="27">
        <v>44186.365671296298</v>
      </c>
    </row>
    <row r="6762" spans="1:5" x14ac:dyDescent="0.25">
      <c r="A6762" s="24">
        <v>5770695</v>
      </c>
      <c r="B6762" s="25">
        <v>2</v>
      </c>
      <c r="C6762" s="26" t="s">
        <v>35</v>
      </c>
      <c r="D6762" s="27">
        <v>44166.577141203707</v>
      </c>
      <c r="E6762" s="27">
        <v>44166.68341435185</v>
      </c>
    </row>
    <row r="6763" spans="1:5" x14ac:dyDescent="0.25">
      <c r="A6763" s="24">
        <v>5820983</v>
      </c>
      <c r="B6763" s="25">
        <v>2</v>
      </c>
      <c r="C6763" s="26" t="s">
        <v>35</v>
      </c>
      <c r="D6763" s="27">
        <v>44179.653425925928</v>
      </c>
      <c r="E6763" s="27">
        <v>44180.568425925929</v>
      </c>
    </row>
    <row r="6764" spans="1:5" x14ac:dyDescent="0.25">
      <c r="A6764" s="24">
        <v>5882560</v>
      </c>
      <c r="B6764" s="25">
        <v>2</v>
      </c>
      <c r="C6764" s="26" t="s">
        <v>35</v>
      </c>
      <c r="D6764" s="27">
        <v>44195.463391203702</v>
      </c>
      <c r="E6764" s="27">
        <v>44195.610717592594</v>
      </c>
    </row>
    <row r="6765" spans="1:5" x14ac:dyDescent="0.25">
      <c r="A6765" s="24">
        <v>5800328</v>
      </c>
      <c r="B6765" s="25">
        <v>2</v>
      </c>
      <c r="C6765" s="26" t="s">
        <v>31</v>
      </c>
      <c r="D6765" s="27">
        <v>44174.468888888892</v>
      </c>
      <c r="E6765" s="27">
        <v>44180.706400462965</v>
      </c>
    </row>
    <row r="6766" spans="1:5" x14ac:dyDescent="0.25">
      <c r="A6766" s="24">
        <v>5804200</v>
      </c>
      <c r="B6766" s="25">
        <v>2</v>
      </c>
      <c r="C6766" s="26" t="s">
        <v>32</v>
      </c>
      <c r="D6766" s="27">
        <v>44174.732905092591</v>
      </c>
      <c r="E6766" s="27">
        <v>44175.358240740738</v>
      </c>
    </row>
    <row r="6767" spans="1:5" x14ac:dyDescent="0.25">
      <c r="A6767" s="24">
        <v>5799263</v>
      </c>
      <c r="B6767" s="25">
        <v>2</v>
      </c>
      <c r="C6767" s="26" t="s">
        <v>32</v>
      </c>
      <c r="D6767" s="27">
        <v>44174.423657407409</v>
      </c>
      <c r="E6767" s="27">
        <v>44174.436712962961</v>
      </c>
    </row>
    <row r="6768" spans="1:5" x14ac:dyDescent="0.25">
      <c r="A6768" s="24">
        <v>5815247</v>
      </c>
      <c r="B6768" s="25">
        <v>2</v>
      </c>
      <c r="C6768" s="26" t="s">
        <v>32</v>
      </c>
      <c r="D6768" s="27">
        <v>44177.561053240737</v>
      </c>
      <c r="E6768" s="27">
        <v>44179.352048611108</v>
      </c>
    </row>
    <row r="6769" spans="1:5" x14ac:dyDescent="0.25">
      <c r="A6769" s="24">
        <v>5798538</v>
      </c>
      <c r="B6769" s="25">
        <v>2</v>
      </c>
      <c r="C6769" s="26" t="s">
        <v>32</v>
      </c>
      <c r="D6769" s="27">
        <v>44174.388495370367</v>
      </c>
      <c r="E6769" s="27">
        <v>44174.398888888885</v>
      </c>
    </row>
    <row r="6770" spans="1:5" x14ac:dyDescent="0.25">
      <c r="A6770" s="24">
        <v>5778110</v>
      </c>
      <c r="B6770" s="25">
        <v>2</v>
      </c>
      <c r="C6770" s="26" t="s">
        <v>32</v>
      </c>
      <c r="D6770" s="27">
        <v>44167.726689814815</v>
      </c>
      <c r="E6770" s="27">
        <v>44168.345972222225</v>
      </c>
    </row>
    <row r="6771" spans="1:5" x14ac:dyDescent="0.25">
      <c r="A6771" s="24">
        <v>5812336</v>
      </c>
      <c r="B6771" s="25">
        <v>2</v>
      </c>
      <c r="C6771" s="26" t="s">
        <v>31</v>
      </c>
      <c r="D6771" s="27">
        <v>44176.565081018518</v>
      </c>
      <c r="E6771" s="27">
        <v>44176.725937499999</v>
      </c>
    </row>
    <row r="6772" spans="1:5" x14ac:dyDescent="0.25">
      <c r="A6772" s="24">
        <v>5880208</v>
      </c>
      <c r="B6772" s="25">
        <v>2</v>
      </c>
      <c r="C6772" s="26" t="s">
        <v>31</v>
      </c>
      <c r="D6772" s="27">
        <v>44194.672337962962</v>
      </c>
      <c r="E6772" s="27">
        <v>44194.708229166667</v>
      </c>
    </row>
    <row r="6773" spans="1:5" x14ac:dyDescent="0.25">
      <c r="A6773" s="24">
        <v>5807444</v>
      </c>
      <c r="B6773" s="25">
        <v>2</v>
      </c>
      <c r="C6773" s="26" t="s">
        <v>36</v>
      </c>
      <c r="D6773" s="27">
        <v>44175.570208333331</v>
      </c>
      <c r="E6773" s="27">
        <v>44175.615648148145</v>
      </c>
    </row>
    <row r="6774" spans="1:5" x14ac:dyDescent="0.25">
      <c r="A6774" s="24">
        <v>5815171</v>
      </c>
      <c r="B6774" s="25">
        <v>2</v>
      </c>
      <c r="C6774" s="26" t="s">
        <v>34</v>
      </c>
      <c r="D6774" s="27">
        <v>44177.481273148151</v>
      </c>
      <c r="E6774" s="27">
        <v>44180.391446759262</v>
      </c>
    </row>
    <row r="6775" spans="1:5" x14ac:dyDescent="0.25">
      <c r="A6775" s="24">
        <v>5814691</v>
      </c>
      <c r="B6775" s="25">
        <v>2</v>
      </c>
      <c r="C6775" s="26" t="s">
        <v>34</v>
      </c>
      <c r="D6775" s="27">
        <v>44176.812974537039</v>
      </c>
      <c r="E6775" s="27">
        <v>44180.374236111114</v>
      </c>
    </row>
    <row r="6776" spans="1:5" x14ac:dyDescent="0.25">
      <c r="A6776" s="24">
        <v>5873769</v>
      </c>
      <c r="B6776" s="25">
        <v>2</v>
      </c>
      <c r="C6776" s="26" t="s">
        <v>32</v>
      </c>
      <c r="D6776" s="27">
        <v>44193.560196759259</v>
      </c>
      <c r="E6776" s="27">
        <v>44200.447222222225</v>
      </c>
    </row>
    <row r="6777" spans="1:5" x14ac:dyDescent="0.25">
      <c r="A6777" s="24">
        <v>5846140</v>
      </c>
      <c r="B6777" s="25">
        <v>2</v>
      </c>
      <c r="C6777" s="26" t="s">
        <v>31</v>
      </c>
      <c r="D6777" s="27">
        <v>44186.448009259257</v>
      </c>
      <c r="E6777" s="27">
        <v>44187.739664351851</v>
      </c>
    </row>
    <row r="6778" spans="1:5" x14ac:dyDescent="0.25">
      <c r="A6778" s="24">
        <v>5777368</v>
      </c>
      <c r="B6778" s="25">
        <v>2</v>
      </c>
      <c r="C6778" s="26" t="s">
        <v>31</v>
      </c>
      <c r="D6778" s="27">
        <v>44167.653252314813</v>
      </c>
      <c r="E6778" s="27">
        <v>44172.702881944446</v>
      </c>
    </row>
    <row r="6779" spans="1:5" x14ac:dyDescent="0.25">
      <c r="A6779" s="24">
        <v>5879766</v>
      </c>
      <c r="B6779" s="25">
        <v>2</v>
      </c>
      <c r="C6779" s="26" t="s">
        <v>31</v>
      </c>
      <c r="D6779" s="27">
        <v>44194.64984953704</v>
      </c>
      <c r="E6779" s="27">
        <v>44196.413032407407</v>
      </c>
    </row>
    <row r="6780" spans="1:5" x14ac:dyDescent="0.25">
      <c r="A6780" s="24">
        <v>5806647</v>
      </c>
      <c r="B6780" s="25">
        <v>2</v>
      </c>
      <c r="C6780" s="26" t="s">
        <v>36</v>
      </c>
      <c r="D6780" s="27">
        <v>44175.528483796297</v>
      </c>
      <c r="E6780" s="27">
        <v>44175.694780092592</v>
      </c>
    </row>
    <row r="6781" spans="1:5" x14ac:dyDescent="0.25">
      <c r="A6781" s="24">
        <v>5800647</v>
      </c>
      <c r="B6781" s="25">
        <v>2</v>
      </c>
      <c r="C6781" s="26" t="s">
        <v>32</v>
      </c>
      <c r="D6781" s="27">
        <v>44174.481076388889</v>
      </c>
      <c r="E6781" s="27">
        <v>44174.491585648146</v>
      </c>
    </row>
    <row r="6782" spans="1:5" x14ac:dyDescent="0.25">
      <c r="A6782" s="24">
        <v>5794935</v>
      </c>
      <c r="B6782" s="25">
        <v>2</v>
      </c>
      <c r="C6782" s="26" t="s">
        <v>31</v>
      </c>
      <c r="D6782" s="27">
        <v>44173.458078703705</v>
      </c>
      <c r="E6782" s="27">
        <v>44173.627893518518</v>
      </c>
    </row>
    <row r="6783" spans="1:5" x14ac:dyDescent="0.25">
      <c r="A6783" s="24">
        <v>5829531</v>
      </c>
      <c r="B6783" s="25">
        <v>2</v>
      </c>
      <c r="C6783" s="26" t="s">
        <v>35</v>
      </c>
      <c r="D6783" s="27">
        <v>44181.492743055554</v>
      </c>
      <c r="E6783" s="27">
        <v>44182.718958333331</v>
      </c>
    </row>
    <row r="6784" spans="1:5" x14ac:dyDescent="0.25">
      <c r="A6784" s="24">
        <v>5772408</v>
      </c>
      <c r="B6784" s="25">
        <v>2</v>
      </c>
      <c r="C6784" s="26" t="s">
        <v>35</v>
      </c>
      <c r="D6784" s="27">
        <v>44166.685254629629</v>
      </c>
      <c r="E6784" s="27">
        <v>44166.692060185182</v>
      </c>
    </row>
    <row r="6785" spans="1:5" x14ac:dyDescent="0.25">
      <c r="A6785" s="24">
        <v>5856956</v>
      </c>
      <c r="B6785" s="25">
        <v>2</v>
      </c>
      <c r="C6785" s="26" t="s">
        <v>32</v>
      </c>
      <c r="D6785" s="27">
        <v>44188.460833333331</v>
      </c>
      <c r="E6785" s="27">
        <v>44188.465127314812</v>
      </c>
    </row>
    <row r="6786" spans="1:5" x14ac:dyDescent="0.25">
      <c r="A6786" s="24">
        <v>5854631</v>
      </c>
      <c r="B6786" s="25">
        <v>2</v>
      </c>
      <c r="C6786" s="26" t="s">
        <v>32</v>
      </c>
      <c r="D6786" s="27">
        <v>44187.649189814816</v>
      </c>
      <c r="E6786" s="27">
        <v>44187.673645833333</v>
      </c>
    </row>
    <row r="6787" spans="1:5" x14ac:dyDescent="0.25">
      <c r="A6787" s="24">
        <v>5844698</v>
      </c>
      <c r="B6787" s="25">
        <v>2</v>
      </c>
      <c r="C6787" s="26" t="s">
        <v>32</v>
      </c>
      <c r="D6787" s="27">
        <v>44185.853842592594</v>
      </c>
      <c r="E6787" s="27">
        <v>44186.346331018518</v>
      </c>
    </row>
    <row r="6788" spans="1:5" x14ac:dyDescent="0.25">
      <c r="A6788" s="24">
        <v>5852261</v>
      </c>
      <c r="B6788" s="25">
        <v>2</v>
      </c>
      <c r="C6788" s="26" t="s">
        <v>32</v>
      </c>
      <c r="D6788" s="27">
        <v>44187.47934027778</v>
      </c>
      <c r="E6788" s="27">
        <v>44187.485162037039</v>
      </c>
    </row>
    <row r="6789" spans="1:5" x14ac:dyDescent="0.25">
      <c r="A6789" s="24">
        <v>5775382</v>
      </c>
      <c r="B6789" s="25">
        <v>2</v>
      </c>
      <c r="C6789" s="26" t="s">
        <v>32</v>
      </c>
      <c r="D6789" s="27">
        <v>44167.524456018517</v>
      </c>
      <c r="E6789" s="27">
        <v>44167.549664351849</v>
      </c>
    </row>
    <row r="6790" spans="1:5" x14ac:dyDescent="0.25">
      <c r="A6790" s="24">
        <v>5774377</v>
      </c>
      <c r="B6790" s="25">
        <v>2</v>
      </c>
      <c r="C6790" s="26" t="s">
        <v>32</v>
      </c>
      <c r="D6790" s="27">
        <v>44167.44390046296</v>
      </c>
      <c r="E6790" s="27">
        <v>44167.447662037041</v>
      </c>
    </row>
    <row r="6791" spans="1:5" x14ac:dyDescent="0.25">
      <c r="A6791" s="24">
        <v>5858835</v>
      </c>
      <c r="B6791" s="25">
        <v>2</v>
      </c>
      <c r="C6791" s="26" t="s">
        <v>31</v>
      </c>
      <c r="D6791" s="27">
        <v>44188.609131944446</v>
      </c>
      <c r="E6791" s="27">
        <v>44189.558541666665</v>
      </c>
    </row>
    <row r="6792" spans="1:5" x14ac:dyDescent="0.25">
      <c r="A6792" s="24">
        <v>5886815</v>
      </c>
      <c r="B6792" s="25">
        <v>2</v>
      </c>
      <c r="C6792" s="26" t="s">
        <v>31</v>
      </c>
      <c r="D6792" s="27">
        <v>44196.411412037036</v>
      </c>
      <c r="E6792" s="27">
        <v>44196.422291666669</v>
      </c>
    </row>
    <row r="6793" spans="1:5" x14ac:dyDescent="0.25">
      <c r="A6793" s="24">
        <v>5823411</v>
      </c>
      <c r="B6793" s="25">
        <v>2</v>
      </c>
      <c r="C6793" s="26" t="s">
        <v>34</v>
      </c>
      <c r="D6793" s="27">
        <v>44180.461018518516</v>
      </c>
      <c r="E6793" s="27">
        <v>44182.376134259262</v>
      </c>
    </row>
    <row r="6794" spans="1:5" x14ac:dyDescent="0.25">
      <c r="A6794" s="24">
        <v>5794121</v>
      </c>
      <c r="B6794" s="25">
        <v>2</v>
      </c>
      <c r="C6794" s="26" t="s">
        <v>35</v>
      </c>
      <c r="D6794" s="27">
        <v>44173.417916666665</v>
      </c>
      <c r="E6794" s="27">
        <v>44173.66678240741</v>
      </c>
    </row>
    <row r="6795" spans="1:5" x14ac:dyDescent="0.25">
      <c r="A6795" s="24">
        <v>5860292</v>
      </c>
      <c r="B6795" s="25">
        <v>2</v>
      </c>
      <c r="C6795" s="26" t="s">
        <v>34</v>
      </c>
      <c r="D6795" s="27">
        <v>44188.812986111108</v>
      </c>
      <c r="E6795" s="27">
        <v>44193.72934027778</v>
      </c>
    </row>
    <row r="6796" spans="1:5" x14ac:dyDescent="0.25">
      <c r="A6796" s="24">
        <v>5887182</v>
      </c>
      <c r="B6796" s="25">
        <v>2</v>
      </c>
      <c r="C6796" s="26" t="s">
        <v>34</v>
      </c>
      <c r="D6796" s="27">
        <v>44196.437962962962</v>
      </c>
      <c r="E6796" s="27">
        <v>44203.556770833333</v>
      </c>
    </row>
    <row r="6797" spans="1:5" x14ac:dyDescent="0.25">
      <c r="A6797" s="24">
        <v>5816019</v>
      </c>
      <c r="B6797" s="25">
        <v>2</v>
      </c>
      <c r="C6797" s="26" t="s">
        <v>34</v>
      </c>
      <c r="D6797" s="27">
        <v>44178.575289351851</v>
      </c>
      <c r="E6797" s="27">
        <v>44180.371898148151</v>
      </c>
    </row>
    <row r="6798" spans="1:5" x14ac:dyDescent="0.25">
      <c r="A6798" s="24">
        <v>5805086</v>
      </c>
      <c r="B6798" s="25">
        <v>2</v>
      </c>
      <c r="C6798" s="26" t="s">
        <v>34</v>
      </c>
      <c r="D6798" s="27">
        <v>44175.410798611112</v>
      </c>
      <c r="E6798" s="27">
        <v>44176.704733796294</v>
      </c>
    </row>
    <row r="6799" spans="1:5" x14ac:dyDescent="0.25">
      <c r="A6799" s="24">
        <v>5780887</v>
      </c>
      <c r="B6799" s="25">
        <v>2</v>
      </c>
      <c r="C6799" s="26" t="s">
        <v>31</v>
      </c>
      <c r="D6799" s="27">
        <v>44168.524409722224</v>
      </c>
      <c r="E6799" s="27">
        <v>44175.739432870374</v>
      </c>
    </row>
    <row r="6800" spans="1:5" x14ac:dyDescent="0.25">
      <c r="A6800" s="24">
        <v>5808986</v>
      </c>
      <c r="B6800" s="25">
        <v>2</v>
      </c>
      <c r="C6800" s="26" t="s">
        <v>31</v>
      </c>
      <c r="D6800" s="27">
        <v>44175.659687500003</v>
      </c>
      <c r="E6800" s="27">
        <v>44176.725289351853</v>
      </c>
    </row>
    <row r="6801" spans="1:5" x14ac:dyDescent="0.25">
      <c r="A6801" s="24">
        <v>5832904</v>
      </c>
      <c r="B6801" s="25">
        <v>2</v>
      </c>
      <c r="C6801" s="26" t="s">
        <v>31</v>
      </c>
      <c r="D6801" s="27">
        <v>44181.85429398148</v>
      </c>
      <c r="E6801" s="27">
        <v>44189.476168981484</v>
      </c>
    </row>
    <row r="6802" spans="1:5" x14ac:dyDescent="0.25">
      <c r="A6802" s="24">
        <v>5829703</v>
      </c>
      <c r="B6802" s="25">
        <v>2</v>
      </c>
      <c r="C6802" s="26" t="s">
        <v>36</v>
      </c>
      <c r="D6802" s="27">
        <v>44181.524155092593</v>
      </c>
      <c r="E6802" s="27">
        <v>44181.720879629633</v>
      </c>
    </row>
    <row r="6803" spans="1:5" x14ac:dyDescent="0.25">
      <c r="A6803" s="24">
        <v>5806880</v>
      </c>
      <c r="B6803" s="25">
        <v>2</v>
      </c>
      <c r="C6803" s="26" t="s">
        <v>36</v>
      </c>
      <c r="D6803" s="27">
        <v>44175.537592592591</v>
      </c>
      <c r="E6803" s="27">
        <v>44175.643020833333</v>
      </c>
    </row>
    <row r="6804" spans="1:5" x14ac:dyDescent="0.25">
      <c r="A6804" s="24">
        <v>5839038</v>
      </c>
      <c r="B6804" s="25">
        <v>2</v>
      </c>
      <c r="C6804" s="26" t="s">
        <v>31</v>
      </c>
      <c r="D6804" s="27">
        <v>44183.451458333337</v>
      </c>
      <c r="E6804" s="27">
        <v>44193.578842592593</v>
      </c>
    </row>
    <row r="6805" spans="1:5" x14ac:dyDescent="0.25">
      <c r="A6805" s="24">
        <v>5847746</v>
      </c>
      <c r="B6805" s="25">
        <v>2</v>
      </c>
      <c r="C6805" s="26" t="s">
        <v>35</v>
      </c>
      <c r="D6805" s="27">
        <v>44186.569872685184</v>
      </c>
      <c r="E6805" s="27">
        <v>44186.73541666667</v>
      </c>
    </row>
    <row r="6806" spans="1:5" x14ac:dyDescent="0.25">
      <c r="A6806" s="24">
        <v>5859831</v>
      </c>
      <c r="B6806" s="25">
        <v>2</v>
      </c>
      <c r="C6806" s="26" t="s">
        <v>35</v>
      </c>
      <c r="D6806" s="27">
        <v>44188.689108796294</v>
      </c>
      <c r="E6806" s="27">
        <v>44189.340381944443</v>
      </c>
    </row>
    <row r="6807" spans="1:5" x14ac:dyDescent="0.25">
      <c r="A6807" s="24">
        <v>5801378</v>
      </c>
      <c r="B6807" s="25">
        <v>2</v>
      </c>
      <c r="C6807" s="26" t="s">
        <v>32</v>
      </c>
      <c r="D6807" s="27">
        <v>44174.532280092593</v>
      </c>
      <c r="E6807" s="27">
        <v>44174.554340277777</v>
      </c>
    </row>
    <row r="6808" spans="1:5" x14ac:dyDescent="0.25">
      <c r="A6808" s="24">
        <v>5807619</v>
      </c>
      <c r="B6808" s="25">
        <v>2</v>
      </c>
      <c r="C6808" s="26" t="s">
        <v>32</v>
      </c>
      <c r="D6808" s="27">
        <v>44175.578368055554</v>
      </c>
      <c r="E6808" s="27">
        <v>44175.602395833332</v>
      </c>
    </row>
    <row r="6809" spans="1:5" x14ac:dyDescent="0.25">
      <c r="A6809" s="24">
        <v>5782136</v>
      </c>
      <c r="B6809" s="25">
        <v>2</v>
      </c>
      <c r="C6809" s="26" t="s">
        <v>32</v>
      </c>
      <c r="D6809" s="27">
        <v>44168.60496527778</v>
      </c>
      <c r="E6809" s="27">
        <v>44168.618298611109</v>
      </c>
    </row>
    <row r="6810" spans="1:5" x14ac:dyDescent="0.25">
      <c r="A6810" s="24">
        <v>5851355</v>
      </c>
      <c r="B6810" s="25">
        <v>2</v>
      </c>
      <c r="C6810" s="26" t="s">
        <v>32</v>
      </c>
      <c r="D6810" s="27">
        <v>44187.418692129628</v>
      </c>
      <c r="E6810" s="27">
        <v>44187.425810185188</v>
      </c>
    </row>
    <row r="6811" spans="1:5" x14ac:dyDescent="0.25">
      <c r="A6811" s="24">
        <v>5881026</v>
      </c>
      <c r="B6811" s="25">
        <v>2</v>
      </c>
      <c r="C6811" s="26" t="s">
        <v>32</v>
      </c>
      <c r="D6811" s="27">
        <v>44194.810891203706</v>
      </c>
      <c r="E6811" s="27">
        <v>44195.349687499998</v>
      </c>
    </row>
    <row r="6812" spans="1:5" x14ac:dyDescent="0.25">
      <c r="A6812" s="24">
        <v>5855022</v>
      </c>
      <c r="B6812" s="25">
        <v>2</v>
      </c>
      <c r="C6812" s="26" t="s">
        <v>32</v>
      </c>
      <c r="D6812" s="27">
        <v>44187.685219907406</v>
      </c>
      <c r="E6812" s="27">
        <v>44187.708645833336</v>
      </c>
    </row>
    <row r="6813" spans="1:5" x14ac:dyDescent="0.25">
      <c r="A6813" s="24">
        <v>5880634</v>
      </c>
      <c r="B6813" s="25">
        <v>2</v>
      </c>
      <c r="C6813" s="26" t="s">
        <v>32</v>
      </c>
      <c r="D6813" s="27">
        <v>44194.706875000003</v>
      </c>
      <c r="E6813" s="27">
        <v>44194.716990740744</v>
      </c>
    </row>
    <row r="6814" spans="1:5" x14ac:dyDescent="0.25">
      <c r="A6814" s="24">
        <v>5833034</v>
      </c>
      <c r="B6814" s="25">
        <v>2</v>
      </c>
      <c r="C6814" s="26" t="s">
        <v>31</v>
      </c>
      <c r="D6814" s="27">
        <v>44181.977881944447</v>
      </c>
      <c r="E6814" s="27">
        <v>44183.350462962961</v>
      </c>
    </row>
    <row r="6815" spans="1:5" x14ac:dyDescent="0.25">
      <c r="A6815" s="24">
        <v>5851671</v>
      </c>
      <c r="B6815" s="25">
        <v>2</v>
      </c>
      <c r="C6815" s="26" t="s">
        <v>34</v>
      </c>
      <c r="D6815" s="27">
        <v>44187.441493055558</v>
      </c>
      <c r="E6815" s="27">
        <v>44193.698113425926</v>
      </c>
    </row>
    <row r="6816" spans="1:5" x14ac:dyDescent="0.25">
      <c r="A6816" s="24">
        <v>5814292</v>
      </c>
      <c r="B6816" s="25">
        <v>2</v>
      </c>
      <c r="C6816" s="26" t="s">
        <v>34</v>
      </c>
      <c r="D6816" s="27">
        <v>44176.697430555556</v>
      </c>
      <c r="E6816" s="27">
        <v>44180.372013888889</v>
      </c>
    </row>
    <row r="6817" spans="1:5" x14ac:dyDescent="0.25">
      <c r="A6817" s="24">
        <v>5812216</v>
      </c>
      <c r="B6817" s="25">
        <v>2</v>
      </c>
      <c r="C6817" s="26" t="s">
        <v>34</v>
      </c>
      <c r="D6817" s="27">
        <v>44176.559537037036</v>
      </c>
      <c r="E6817" s="27">
        <v>44180.373819444445</v>
      </c>
    </row>
    <row r="6818" spans="1:5" x14ac:dyDescent="0.25">
      <c r="A6818" s="24">
        <v>5824847</v>
      </c>
      <c r="B6818" s="25">
        <v>2</v>
      </c>
      <c r="C6818" s="26" t="s">
        <v>32</v>
      </c>
      <c r="D6818" s="27">
        <v>44180.579652777778</v>
      </c>
      <c r="E6818" s="27">
        <v>44187.412685185183</v>
      </c>
    </row>
    <row r="6819" spans="1:5" x14ac:dyDescent="0.25">
      <c r="A6819" s="24">
        <v>5875925</v>
      </c>
      <c r="B6819" s="25">
        <v>2</v>
      </c>
      <c r="C6819" s="26" t="s">
        <v>31</v>
      </c>
      <c r="D6819" s="27">
        <v>44193.686562499999</v>
      </c>
      <c r="E6819" s="27">
        <v>44195.60193287037</v>
      </c>
    </row>
    <row r="6820" spans="1:5" x14ac:dyDescent="0.25">
      <c r="A6820" s="24">
        <v>5817937</v>
      </c>
      <c r="B6820" s="25">
        <v>2</v>
      </c>
      <c r="C6820" s="26" t="s">
        <v>32</v>
      </c>
      <c r="D6820" s="27">
        <v>44179.46</v>
      </c>
      <c r="E6820" s="27">
        <v>44179.465173611112</v>
      </c>
    </row>
    <row r="6821" spans="1:5" x14ac:dyDescent="0.25">
      <c r="A6821" s="24">
        <v>5825057</v>
      </c>
      <c r="B6821" s="25">
        <v>2</v>
      </c>
      <c r="C6821" s="26" t="s">
        <v>34</v>
      </c>
      <c r="D6821" s="27">
        <v>44180.588460648149</v>
      </c>
      <c r="E6821" s="27">
        <v>44182.374120370368</v>
      </c>
    </row>
    <row r="6822" spans="1:5" x14ac:dyDescent="0.25">
      <c r="A6822" s="24">
        <v>5834708</v>
      </c>
      <c r="B6822" s="25">
        <v>2</v>
      </c>
      <c r="C6822" s="26" t="s">
        <v>31</v>
      </c>
      <c r="D6822" s="27">
        <v>44182.481493055559</v>
      </c>
      <c r="E6822" s="27">
        <v>44188.402199074073</v>
      </c>
    </row>
    <row r="6823" spans="1:5" x14ac:dyDescent="0.25">
      <c r="A6823" s="24">
        <v>5772545</v>
      </c>
      <c r="B6823" s="25">
        <v>2</v>
      </c>
      <c r="C6823" s="26" t="s">
        <v>35</v>
      </c>
      <c r="D6823" s="27">
        <v>44166.693194444444</v>
      </c>
      <c r="E6823" s="27">
        <v>44171.709386574075</v>
      </c>
    </row>
    <row r="6824" spans="1:5" x14ac:dyDescent="0.25">
      <c r="A6824" s="24">
        <v>5820965</v>
      </c>
      <c r="B6824" s="25">
        <v>2</v>
      </c>
      <c r="C6824" s="26" t="s">
        <v>32</v>
      </c>
      <c r="D6824" s="27">
        <v>44179.652604166666</v>
      </c>
      <c r="E6824" s="27">
        <v>44179.662986111114</v>
      </c>
    </row>
    <row r="6825" spans="1:5" x14ac:dyDescent="0.25">
      <c r="A6825" s="24">
        <v>5850436</v>
      </c>
      <c r="B6825" s="25">
        <v>2</v>
      </c>
      <c r="C6825" s="26" t="s">
        <v>32</v>
      </c>
      <c r="D6825" s="27">
        <v>44186.853321759256</v>
      </c>
      <c r="E6825" s="27">
        <v>44187.332812499997</v>
      </c>
    </row>
    <row r="6826" spans="1:5" x14ac:dyDescent="0.25">
      <c r="A6826" s="24">
        <v>5819294</v>
      </c>
      <c r="B6826" s="25">
        <v>2</v>
      </c>
      <c r="C6826" s="26" t="s">
        <v>32</v>
      </c>
      <c r="D6826" s="27">
        <v>44179.569178240738</v>
      </c>
      <c r="E6826" s="27">
        <v>44179.578912037039</v>
      </c>
    </row>
    <row r="6827" spans="1:5" x14ac:dyDescent="0.25">
      <c r="A6827" s="24">
        <v>5804210</v>
      </c>
      <c r="B6827" s="25">
        <v>2</v>
      </c>
      <c r="C6827" s="26" t="s">
        <v>32</v>
      </c>
      <c r="D6827" s="27">
        <v>44174.733773148146</v>
      </c>
      <c r="E6827" s="27">
        <v>44175.358912037038</v>
      </c>
    </row>
    <row r="6828" spans="1:5" x14ac:dyDescent="0.25">
      <c r="A6828" s="24">
        <v>5779832</v>
      </c>
      <c r="B6828" s="25">
        <v>2</v>
      </c>
      <c r="C6828" s="26" t="s">
        <v>32</v>
      </c>
      <c r="D6828" s="27">
        <v>44168.442928240744</v>
      </c>
      <c r="E6828" s="27">
        <v>44168.464212962965</v>
      </c>
    </row>
    <row r="6829" spans="1:5" x14ac:dyDescent="0.25">
      <c r="A6829" s="24">
        <v>5829435</v>
      </c>
      <c r="B6829" s="25">
        <v>2</v>
      </c>
      <c r="C6829" s="26" t="s">
        <v>32</v>
      </c>
      <c r="D6829" s="27">
        <v>44181.486145833333</v>
      </c>
      <c r="E6829" s="27">
        <v>44181.489131944443</v>
      </c>
    </row>
    <row r="6830" spans="1:5" x14ac:dyDescent="0.25">
      <c r="A6830" s="24">
        <v>5870650</v>
      </c>
      <c r="B6830" s="25">
        <v>2</v>
      </c>
      <c r="C6830" s="26" t="s">
        <v>31</v>
      </c>
      <c r="D6830" s="27">
        <v>44192.522812499999</v>
      </c>
      <c r="E6830" s="27">
        <v>44193.362199074072</v>
      </c>
    </row>
    <row r="6831" spans="1:5" x14ac:dyDescent="0.25">
      <c r="A6831" s="24">
        <v>5839467</v>
      </c>
      <c r="B6831" s="25">
        <v>2</v>
      </c>
      <c r="C6831" s="26" t="s">
        <v>31</v>
      </c>
      <c r="D6831" s="27">
        <v>44183.479490740741</v>
      </c>
      <c r="E6831" s="27">
        <v>44183.563483796293</v>
      </c>
    </row>
    <row r="6832" spans="1:5" x14ac:dyDescent="0.25">
      <c r="A6832" s="24">
        <v>5880594</v>
      </c>
      <c r="B6832" s="25">
        <v>2</v>
      </c>
      <c r="C6832" s="26" t="s">
        <v>31</v>
      </c>
      <c r="D6832" s="27">
        <v>44194.702685185184</v>
      </c>
      <c r="E6832" s="27">
        <v>44200.370509259257</v>
      </c>
    </row>
    <row r="6833" spans="1:5" x14ac:dyDescent="0.25">
      <c r="A6833" s="24">
        <v>5830214</v>
      </c>
      <c r="B6833" s="25">
        <v>2</v>
      </c>
      <c r="C6833" s="26" t="s">
        <v>31</v>
      </c>
      <c r="D6833" s="27">
        <v>44181.566689814812</v>
      </c>
      <c r="E6833" s="27">
        <v>44181.630636574075</v>
      </c>
    </row>
    <row r="6834" spans="1:5" x14ac:dyDescent="0.25">
      <c r="A6834" s="24">
        <v>5806908</v>
      </c>
      <c r="B6834" s="25">
        <v>2</v>
      </c>
      <c r="C6834" s="26" t="s">
        <v>36</v>
      </c>
      <c r="D6834" s="27">
        <v>44175.538680555554</v>
      </c>
      <c r="E6834" s="27">
        <v>44175.658761574072</v>
      </c>
    </row>
    <row r="6835" spans="1:5" x14ac:dyDescent="0.25">
      <c r="A6835" s="24">
        <v>5807316</v>
      </c>
      <c r="B6835" s="25">
        <v>2</v>
      </c>
      <c r="C6835" s="26" t="s">
        <v>33</v>
      </c>
      <c r="D6835" s="27">
        <v>44175.564398148148</v>
      </c>
      <c r="E6835" s="27">
        <v>44176.362847222219</v>
      </c>
    </row>
    <row r="6836" spans="1:5" x14ac:dyDescent="0.25">
      <c r="A6836" s="24">
        <v>5806487</v>
      </c>
      <c r="B6836" s="25">
        <v>2</v>
      </c>
      <c r="C6836" s="26" t="s">
        <v>33</v>
      </c>
      <c r="D6836" s="27">
        <v>44175.522650462961</v>
      </c>
      <c r="E6836" s="27">
        <v>44175.724768518521</v>
      </c>
    </row>
    <row r="6837" spans="1:5" x14ac:dyDescent="0.25">
      <c r="A6837" s="24">
        <v>5786410</v>
      </c>
      <c r="B6837" s="25">
        <v>2</v>
      </c>
      <c r="C6837" s="26" t="s">
        <v>34</v>
      </c>
      <c r="D6837" s="27">
        <v>44169.564768518518</v>
      </c>
      <c r="E6837" s="27">
        <v>44176.704236111109</v>
      </c>
    </row>
    <row r="6838" spans="1:5" x14ac:dyDescent="0.25">
      <c r="A6838" s="24">
        <v>5846382</v>
      </c>
      <c r="B6838" s="25">
        <v>2</v>
      </c>
      <c r="C6838" s="26" t="s">
        <v>36</v>
      </c>
      <c r="D6838" s="27">
        <v>44186.461585648147</v>
      </c>
      <c r="E6838" s="27">
        <v>44188.405439814815</v>
      </c>
    </row>
    <row r="6839" spans="1:5" x14ac:dyDescent="0.25">
      <c r="A6839" s="24">
        <v>5869878</v>
      </c>
      <c r="B6839" s="25">
        <v>2</v>
      </c>
      <c r="C6839" s="26" t="s">
        <v>31</v>
      </c>
      <c r="D6839" s="27">
        <v>44191.56009259259</v>
      </c>
      <c r="E6839" s="27">
        <v>44196.406134259261</v>
      </c>
    </row>
    <row r="6840" spans="1:5" x14ac:dyDescent="0.25">
      <c r="A6840" s="24">
        <v>5767973</v>
      </c>
      <c r="B6840" s="25">
        <v>2</v>
      </c>
      <c r="C6840" s="26" t="s">
        <v>31</v>
      </c>
      <c r="D6840" s="27">
        <v>44166.347719907404</v>
      </c>
      <c r="E6840" s="27">
        <v>44176.349930555552</v>
      </c>
    </row>
    <row r="6841" spans="1:5" x14ac:dyDescent="0.25">
      <c r="A6841" s="24">
        <v>5831055</v>
      </c>
      <c r="B6841" s="25">
        <v>2</v>
      </c>
      <c r="C6841" s="26" t="s">
        <v>31</v>
      </c>
      <c r="D6841" s="27">
        <v>44181.607916666668</v>
      </c>
      <c r="E6841" s="27">
        <v>44189.465057870373</v>
      </c>
    </row>
    <row r="6842" spans="1:5" x14ac:dyDescent="0.25">
      <c r="A6842" s="24">
        <v>5787075</v>
      </c>
      <c r="B6842" s="25">
        <v>2</v>
      </c>
      <c r="C6842" s="26" t="s">
        <v>31</v>
      </c>
      <c r="D6842" s="27">
        <v>44169.603842592594</v>
      </c>
      <c r="E6842" s="27">
        <v>44175.479583333334</v>
      </c>
    </row>
    <row r="6843" spans="1:5" x14ac:dyDescent="0.25">
      <c r="A6843" s="24">
        <v>5858066</v>
      </c>
      <c r="B6843" s="25">
        <v>2</v>
      </c>
      <c r="C6843" s="26" t="s">
        <v>31</v>
      </c>
      <c r="D6843" s="27">
        <v>44188.567175925928</v>
      </c>
      <c r="E6843" s="27">
        <v>44189.480983796297</v>
      </c>
    </row>
    <row r="6844" spans="1:5" x14ac:dyDescent="0.25">
      <c r="A6844" s="24">
        <v>5837370</v>
      </c>
      <c r="B6844" s="25">
        <v>2</v>
      </c>
      <c r="C6844" s="26" t="s">
        <v>36</v>
      </c>
      <c r="D6844" s="27">
        <v>44182.686168981483</v>
      </c>
      <c r="E6844" s="27">
        <v>44182.72960648148</v>
      </c>
    </row>
    <row r="6845" spans="1:5" x14ac:dyDescent="0.25">
      <c r="A6845" s="24">
        <v>5828765</v>
      </c>
      <c r="B6845" s="25">
        <v>2</v>
      </c>
      <c r="C6845" s="26" t="s">
        <v>32</v>
      </c>
      <c r="D6845" s="27">
        <v>44181.447604166664</v>
      </c>
      <c r="E6845" s="27">
        <v>44181.450300925928</v>
      </c>
    </row>
    <row r="6846" spans="1:5" x14ac:dyDescent="0.25">
      <c r="A6846" s="24">
        <v>5778104</v>
      </c>
      <c r="B6846" s="25">
        <v>2</v>
      </c>
      <c r="C6846" s="26" t="s">
        <v>32</v>
      </c>
      <c r="D6846" s="27">
        <v>44167.726365740738</v>
      </c>
      <c r="E6846" s="27">
        <v>44168.344756944447</v>
      </c>
    </row>
    <row r="6847" spans="1:5" x14ac:dyDescent="0.25">
      <c r="A6847" s="24">
        <v>5772503</v>
      </c>
      <c r="B6847" s="25">
        <v>2</v>
      </c>
      <c r="C6847" s="26" t="s">
        <v>35</v>
      </c>
      <c r="D6847" s="27">
        <v>44166.691087962965</v>
      </c>
      <c r="E6847" s="27">
        <v>44166.694189814814</v>
      </c>
    </row>
    <row r="6848" spans="1:5" x14ac:dyDescent="0.25">
      <c r="A6848" s="24">
        <v>5846963</v>
      </c>
      <c r="B6848" s="25">
        <v>2</v>
      </c>
      <c r="C6848" s="26" t="s">
        <v>35</v>
      </c>
      <c r="D6848" s="27">
        <v>44186.489537037036</v>
      </c>
      <c r="E6848" s="27">
        <v>44190.716932870368</v>
      </c>
    </row>
    <row r="6849" spans="1:5" x14ac:dyDescent="0.25">
      <c r="A6849" s="24">
        <v>5841139</v>
      </c>
      <c r="B6849" s="25">
        <v>2</v>
      </c>
      <c r="C6849" s="26" t="s">
        <v>31</v>
      </c>
      <c r="D6849" s="27">
        <v>44183.609490740739</v>
      </c>
      <c r="E6849" s="27">
        <v>44187.556446759256</v>
      </c>
    </row>
    <row r="6850" spans="1:5" x14ac:dyDescent="0.25">
      <c r="A6850" s="24">
        <v>5772983</v>
      </c>
      <c r="B6850" s="25">
        <v>2</v>
      </c>
      <c r="C6850" s="26" t="s">
        <v>32</v>
      </c>
      <c r="D6850" s="27">
        <v>44166.811284722222</v>
      </c>
      <c r="E6850" s="27">
        <v>44167.352743055555</v>
      </c>
    </row>
    <row r="6851" spans="1:5" x14ac:dyDescent="0.25">
      <c r="A6851" s="24">
        <v>5836246</v>
      </c>
      <c r="B6851" s="25">
        <v>2</v>
      </c>
      <c r="C6851" s="26" t="s">
        <v>32</v>
      </c>
      <c r="D6851" s="27">
        <v>44182.60564814815</v>
      </c>
      <c r="E6851" s="27">
        <v>44182.619803240741</v>
      </c>
    </row>
    <row r="6852" spans="1:5" x14ac:dyDescent="0.25">
      <c r="A6852" s="24">
        <v>5860998</v>
      </c>
      <c r="B6852" s="25">
        <v>2</v>
      </c>
      <c r="C6852" s="26" t="s">
        <v>32</v>
      </c>
      <c r="D6852" s="27">
        <v>44189.410324074073</v>
      </c>
      <c r="E6852" s="27">
        <v>44189.421157407407</v>
      </c>
    </row>
    <row r="6853" spans="1:5" x14ac:dyDescent="0.25">
      <c r="A6853" s="24">
        <v>5795065</v>
      </c>
      <c r="B6853" s="25">
        <v>2</v>
      </c>
      <c r="C6853" s="26" t="s">
        <v>32</v>
      </c>
      <c r="D6853" s="27">
        <v>44173.464224537034</v>
      </c>
      <c r="E6853" s="27">
        <v>44173.465567129628</v>
      </c>
    </row>
    <row r="6854" spans="1:5" x14ac:dyDescent="0.25">
      <c r="A6854" s="24">
        <v>5774624</v>
      </c>
      <c r="B6854" s="25">
        <v>2</v>
      </c>
      <c r="C6854" s="26" t="s">
        <v>31</v>
      </c>
      <c r="D6854" s="27">
        <v>44167.460775462961</v>
      </c>
      <c r="E6854" s="27">
        <v>44167.476377314815</v>
      </c>
    </row>
    <row r="6855" spans="1:5" x14ac:dyDescent="0.25">
      <c r="A6855" s="24">
        <v>5887992</v>
      </c>
      <c r="B6855" s="25">
        <v>2</v>
      </c>
      <c r="C6855" s="26" t="s">
        <v>34</v>
      </c>
      <c r="D6855" s="27">
        <v>44196.485474537039</v>
      </c>
      <c r="E6855" s="27">
        <v>44201.3908912037</v>
      </c>
    </row>
    <row r="6856" spans="1:5" x14ac:dyDescent="0.25">
      <c r="A6856" s="24">
        <v>5814211</v>
      </c>
      <c r="B6856" s="25">
        <v>2</v>
      </c>
      <c r="C6856" s="26" t="s">
        <v>34</v>
      </c>
      <c r="D6856" s="27">
        <v>44176.690254629626</v>
      </c>
      <c r="E6856" s="27">
        <v>44180.371319444443</v>
      </c>
    </row>
    <row r="6857" spans="1:5" x14ac:dyDescent="0.25">
      <c r="A6857" s="24">
        <v>5859859</v>
      </c>
      <c r="B6857" s="25">
        <v>2</v>
      </c>
      <c r="C6857" s="26" t="s">
        <v>34</v>
      </c>
      <c r="D6857" s="27">
        <v>44188.691944444443</v>
      </c>
      <c r="E6857" s="27">
        <v>44193.73337962963</v>
      </c>
    </row>
    <row r="6858" spans="1:5" x14ac:dyDescent="0.25">
      <c r="A6858" s="24">
        <v>5815040</v>
      </c>
      <c r="B6858" s="25">
        <v>2</v>
      </c>
      <c r="C6858" s="26" t="s">
        <v>34</v>
      </c>
      <c r="D6858" s="27">
        <v>44177.413437499999</v>
      </c>
      <c r="E6858" s="27">
        <v>44180.371724537035</v>
      </c>
    </row>
    <row r="6859" spans="1:5" x14ac:dyDescent="0.25">
      <c r="A6859" s="24">
        <v>5783678</v>
      </c>
      <c r="B6859" s="25">
        <v>2</v>
      </c>
      <c r="C6859" s="26" t="s">
        <v>34</v>
      </c>
      <c r="D6859" s="27">
        <v>44168.729039351849</v>
      </c>
      <c r="E6859" s="27">
        <v>44176.69290509259</v>
      </c>
    </row>
    <row r="6860" spans="1:5" x14ac:dyDescent="0.25">
      <c r="A6860" s="24">
        <v>5880714</v>
      </c>
      <c r="B6860" s="25">
        <v>2</v>
      </c>
      <c r="C6860" s="26" t="s">
        <v>32</v>
      </c>
      <c r="D6860" s="27">
        <v>44194.714236111111</v>
      </c>
      <c r="E6860" s="27">
        <v>44204.653587962966</v>
      </c>
    </row>
    <row r="6861" spans="1:5" x14ac:dyDescent="0.25">
      <c r="A6861" s="24">
        <v>5861708</v>
      </c>
      <c r="B6861" s="25">
        <v>2</v>
      </c>
      <c r="C6861" s="26" t="s">
        <v>32</v>
      </c>
      <c r="D6861" s="27">
        <v>44189.464456018519</v>
      </c>
      <c r="E6861" s="27">
        <v>44195.453622685185</v>
      </c>
    </row>
    <row r="6862" spans="1:5" x14ac:dyDescent="0.25">
      <c r="A6862" s="24">
        <v>5834113</v>
      </c>
      <c r="B6862" s="25">
        <v>2</v>
      </c>
      <c r="C6862" s="26" t="s">
        <v>32</v>
      </c>
      <c r="D6862" s="27">
        <v>44182.44363425926</v>
      </c>
      <c r="E6862" s="27">
        <v>44189.673657407409</v>
      </c>
    </row>
    <row r="6863" spans="1:5" x14ac:dyDescent="0.25">
      <c r="A6863" s="24">
        <v>5880580</v>
      </c>
      <c r="B6863" s="25">
        <v>2</v>
      </c>
      <c r="C6863" s="26" t="s">
        <v>31</v>
      </c>
      <c r="D6863" s="27">
        <v>44194.701412037037</v>
      </c>
      <c r="E6863" s="27">
        <v>44200.477164351854</v>
      </c>
    </row>
    <row r="6864" spans="1:5" x14ac:dyDescent="0.25">
      <c r="A6864" s="24">
        <v>5876035</v>
      </c>
      <c r="B6864" s="25">
        <v>2</v>
      </c>
      <c r="C6864" s="26" t="s">
        <v>31</v>
      </c>
      <c r="D6864" s="27">
        <v>44193.694143518522</v>
      </c>
      <c r="E6864" s="27">
        <v>44196.407071759262</v>
      </c>
    </row>
    <row r="6865" spans="1:5" x14ac:dyDescent="0.25">
      <c r="A6865" s="24">
        <v>5813919</v>
      </c>
      <c r="B6865" s="25">
        <v>2</v>
      </c>
      <c r="C6865" s="26" t="s">
        <v>31</v>
      </c>
      <c r="D6865" s="27">
        <v>44176.657708333332</v>
      </c>
      <c r="E6865" s="27">
        <v>44181.37704861111</v>
      </c>
    </row>
    <row r="6866" spans="1:5" x14ac:dyDescent="0.25">
      <c r="A6866" s="24">
        <v>5785703</v>
      </c>
      <c r="B6866" s="25">
        <v>2</v>
      </c>
      <c r="C6866" s="26" t="s">
        <v>35</v>
      </c>
      <c r="D6866" s="27">
        <v>44169.48332175926</v>
      </c>
      <c r="E6866" s="27">
        <v>44169.699699074074</v>
      </c>
    </row>
    <row r="6867" spans="1:5" x14ac:dyDescent="0.25">
      <c r="A6867" s="24">
        <v>5842989</v>
      </c>
      <c r="B6867" s="25">
        <v>2</v>
      </c>
      <c r="C6867" s="26" t="s">
        <v>35</v>
      </c>
      <c r="D6867" s="27">
        <v>44183.936956018515</v>
      </c>
      <c r="E6867" s="27">
        <v>44186.736990740741</v>
      </c>
    </row>
    <row r="6868" spans="1:5" x14ac:dyDescent="0.25">
      <c r="A6868" s="24">
        <v>5860336</v>
      </c>
      <c r="B6868" s="25">
        <v>2</v>
      </c>
      <c r="C6868" s="26" t="s">
        <v>35</v>
      </c>
      <c r="D6868" s="27">
        <v>44188.854664351849</v>
      </c>
      <c r="E6868" s="27">
        <v>44195.605775462966</v>
      </c>
    </row>
    <row r="6869" spans="1:5" x14ac:dyDescent="0.25">
      <c r="A6869" s="24">
        <v>5881886</v>
      </c>
      <c r="B6869" s="25">
        <v>2</v>
      </c>
      <c r="C6869" s="26" t="s">
        <v>35</v>
      </c>
      <c r="D6869" s="27">
        <v>44195.418912037036</v>
      </c>
      <c r="E6869" s="27">
        <v>44195.608425925922</v>
      </c>
    </row>
    <row r="6870" spans="1:5" x14ac:dyDescent="0.25">
      <c r="A6870" s="24">
        <v>5843491</v>
      </c>
      <c r="B6870" s="25">
        <v>2</v>
      </c>
      <c r="C6870" s="26" t="s">
        <v>35</v>
      </c>
      <c r="D6870" s="27">
        <v>44184.573321759257</v>
      </c>
      <c r="E6870" s="27">
        <v>44186.447013888886</v>
      </c>
    </row>
    <row r="6871" spans="1:5" x14ac:dyDescent="0.25">
      <c r="A6871" s="24">
        <v>5823429</v>
      </c>
      <c r="B6871" s="25">
        <v>2</v>
      </c>
      <c r="C6871" s="26" t="s">
        <v>35</v>
      </c>
      <c r="D6871" s="27">
        <v>44180.461863425924</v>
      </c>
      <c r="E6871" s="27">
        <v>44180.716273148151</v>
      </c>
    </row>
    <row r="6872" spans="1:5" x14ac:dyDescent="0.25">
      <c r="A6872" s="24">
        <v>5864981</v>
      </c>
      <c r="B6872" s="25">
        <v>2</v>
      </c>
      <c r="C6872" s="26" t="s">
        <v>35</v>
      </c>
      <c r="D6872" s="27">
        <v>44189.894108796296</v>
      </c>
      <c r="E6872" s="27">
        <v>44190.717627314814</v>
      </c>
    </row>
    <row r="6873" spans="1:5" x14ac:dyDescent="0.25">
      <c r="A6873" s="24">
        <v>5824067</v>
      </c>
      <c r="B6873" s="25">
        <v>2</v>
      </c>
      <c r="C6873" s="26" t="s">
        <v>32</v>
      </c>
      <c r="D6873" s="27">
        <v>44180.5231712963</v>
      </c>
      <c r="E6873" s="27">
        <v>44180.555069444446</v>
      </c>
    </row>
    <row r="6874" spans="1:5" x14ac:dyDescent="0.25">
      <c r="A6874" s="24">
        <v>5804521</v>
      </c>
      <c r="B6874" s="25">
        <v>2</v>
      </c>
      <c r="C6874" s="26" t="s">
        <v>32</v>
      </c>
      <c r="D6874" s="27">
        <v>44175.020405092589</v>
      </c>
      <c r="E6874" s="27">
        <v>44175.365879629629</v>
      </c>
    </row>
    <row r="6875" spans="1:5" x14ac:dyDescent="0.25">
      <c r="A6875" s="24">
        <v>5794689</v>
      </c>
      <c r="B6875" s="25">
        <v>2</v>
      </c>
      <c r="C6875" s="26" t="s">
        <v>32</v>
      </c>
      <c r="D6875" s="27">
        <v>44173.446666666663</v>
      </c>
      <c r="E6875" s="27">
        <v>44173.466053240743</v>
      </c>
    </row>
    <row r="6876" spans="1:5" x14ac:dyDescent="0.25">
      <c r="A6876" s="24">
        <v>5794172</v>
      </c>
      <c r="B6876" s="25">
        <v>2</v>
      </c>
      <c r="C6876" s="26" t="s">
        <v>32</v>
      </c>
      <c r="D6876" s="27">
        <v>44173.420266203706</v>
      </c>
      <c r="E6876" s="27">
        <v>44173.425567129627</v>
      </c>
    </row>
    <row r="6877" spans="1:5" x14ac:dyDescent="0.25">
      <c r="A6877" s="24">
        <v>5799879</v>
      </c>
      <c r="B6877" s="25">
        <v>2</v>
      </c>
      <c r="C6877" s="26" t="s">
        <v>32</v>
      </c>
      <c r="D6877" s="27">
        <v>44174.450844907406</v>
      </c>
      <c r="E6877" s="27">
        <v>44174.452870370369</v>
      </c>
    </row>
    <row r="6878" spans="1:5" x14ac:dyDescent="0.25">
      <c r="A6878" s="24">
        <v>5830064</v>
      </c>
      <c r="B6878" s="25">
        <v>2</v>
      </c>
      <c r="C6878" s="26" t="s">
        <v>32</v>
      </c>
      <c r="D6878" s="27">
        <v>44181.56</v>
      </c>
      <c r="E6878" s="27">
        <v>44181.568171296298</v>
      </c>
    </row>
    <row r="6879" spans="1:5" x14ac:dyDescent="0.25">
      <c r="A6879" s="24">
        <v>5874074</v>
      </c>
      <c r="B6879" s="25">
        <v>2</v>
      </c>
      <c r="C6879" s="26" t="s">
        <v>32</v>
      </c>
      <c r="D6879" s="27">
        <v>44193.574259259258</v>
      </c>
      <c r="E6879" s="27">
        <v>44193.580092592594</v>
      </c>
    </row>
    <row r="6880" spans="1:5" x14ac:dyDescent="0.25">
      <c r="A6880" s="24">
        <v>5837785</v>
      </c>
      <c r="B6880" s="25">
        <v>2</v>
      </c>
      <c r="C6880" s="26" t="s">
        <v>31</v>
      </c>
      <c r="D6880" s="27">
        <v>44182.737129629626</v>
      </c>
      <c r="E6880" s="27">
        <v>44183.555312500001</v>
      </c>
    </row>
    <row r="6881" spans="1:5" x14ac:dyDescent="0.25">
      <c r="A6881" s="24">
        <v>5805864</v>
      </c>
      <c r="B6881" s="25">
        <v>2</v>
      </c>
      <c r="C6881" s="26" t="s">
        <v>31</v>
      </c>
      <c r="D6881" s="27">
        <v>44175.465208333335</v>
      </c>
      <c r="E6881" s="27">
        <v>44175.734386574077</v>
      </c>
    </row>
    <row r="6882" spans="1:5" x14ac:dyDescent="0.25">
      <c r="A6882" s="24">
        <v>5842947</v>
      </c>
      <c r="B6882" s="25">
        <v>2</v>
      </c>
      <c r="C6882" s="26" t="s">
        <v>34</v>
      </c>
      <c r="D6882" s="27">
        <v>44183.895185185182</v>
      </c>
      <c r="E6882" s="27">
        <v>44193.73096064815</v>
      </c>
    </row>
    <row r="6883" spans="1:5" x14ac:dyDescent="0.25">
      <c r="A6883" s="24">
        <v>5788774</v>
      </c>
      <c r="B6883" s="25">
        <v>2</v>
      </c>
      <c r="C6883" s="26" t="s">
        <v>34</v>
      </c>
      <c r="D6883" s="27">
        <v>44169.77140046296</v>
      </c>
      <c r="E6883" s="27">
        <v>44176.684374999997</v>
      </c>
    </row>
    <row r="6884" spans="1:5" x14ac:dyDescent="0.25">
      <c r="A6884" s="24">
        <v>5831900</v>
      </c>
      <c r="B6884" s="25">
        <v>2</v>
      </c>
      <c r="C6884" s="26" t="s">
        <v>34</v>
      </c>
      <c r="D6884" s="27">
        <v>44181.655902777777</v>
      </c>
      <c r="E6884" s="27">
        <v>44187.627500000002</v>
      </c>
    </row>
    <row r="6885" spans="1:5" x14ac:dyDescent="0.25">
      <c r="A6885" s="24">
        <v>5863430</v>
      </c>
      <c r="B6885" s="25">
        <v>2</v>
      </c>
      <c r="C6885" s="26" t="s">
        <v>32</v>
      </c>
      <c r="D6885" s="27">
        <v>44189.609606481485</v>
      </c>
      <c r="E6885" s="27">
        <v>44195.59615740741</v>
      </c>
    </row>
    <row r="6886" spans="1:5" x14ac:dyDescent="0.25">
      <c r="A6886" s="24">
        <v>5821947</v>
      </c>
      <c r="B6886" s="25">
        <v>2</v>
      </c>
      <c r="C6886" s="26" t="s">
        <v>31</v>
      </c>
      <c r="D6886" s="27">
        <v>44179.8518287037</v>
      </c>
      <c r="E6886" s="27">
        <v>44181.693472222221</v>
      </c>
    </row>
    <row r="6887" spans="1:5" x14ac:dyDescent="0.25">
      <c r="A6887" s="24">
        <v>5862646</v>
      </c>
      <c r="B6887" s="25">
        <v>2</v>
      </c>
      <c r="C6887" s="26" t="s">
        <v>31</v>
      </c>
      <c r="D6887" s="27">
        <v>44189.567384259259</v>
      </c>
      <c r="E6887" s="27">
        <v>44190.350324074076</v>
      </c>
    </row>
    <row r="6888" spans="1:5" x14ac:dyDescent="0.25">
      <c r="A6888" s="24">
        <v>5806454</v>
      </c>
      <c r="B6888" s="25">
        <v>2</v>
      </c>
      <c r="C6888" s="26" t="s">
        <v>36</v>
      </c>
      <c r="D6888" s="27">
        <v>44175.521307870367</v>
      </c>
      <c r="E6888" s="27">
        <v>44175.656851851854</v>
      </c>
    </row>
    <row r="6889" spans="1:5" x14ac:dyDescent="0.25">
      <c r="A6889" s="24">
        <v>5788551</v>
      </c>
      <c r="B6889" s="25">
        <v>2</v>
      </c>
      <c r="C6889" s="26" t="s">
        <v>34</v>
      </c>
      <c r="D6889" s="27">
        <v>44169.726307870369</v>
      </c>
      <c r="E6889" s="27">
        <v>44179.456643518519</v>
      </c>
    </row>
    <row r="6890" spans="1:5" x14ac:dyDescent="0.25">
      <c r="A6890" s="24">
        <v>5787066</v>
      </c>
      <c r="B6890" s="25">
        <v>2</v>
      </c>
      <c r="C6890" s="26" t="s">
        <v>35</v>
      </c>
      <c r="D6890" s="27">
        <v>44169.603356481479</v>
      </c>
      <c r="E6890" s="27">
        <v>44171.704606481479</v>
      </c>
    </row>
    <row r="6891" spans="1:5" x14ac:dyDescent="0.25">
      <c r="A6891" s="24">
        <v>5818742</v>
      </c>
      <c r="B6891" s="25">
        <v>2</v>
      </c>
      <c r="C6891" s="26" t="s">
        <v>32</v>
      </c>
      <c r="D6891" s="27">
        <v>44179.522824074076</v>
      </c>
      <c r="E6891" s="27">
        <v>44179.550798611112</v>
      </c>
    </row>
    <row r="6892" spans="1:5" x14ac:dyDescent="0.25">
      <c r="A6892" s="24">
        <v>5815468</v>
      </c>
      <c r="B6892" s="25">
        <v>2</v>
      </c>
      <c r="C6892" s="26" t="s">
        <v>32</v>
      </c>
      <c r="D6892" s="27">
        <v>44177.727511574078</v>
      </c>
      <c r="E6892" s="27">
        <v>44179.364548611113</v>
      </c>
    </row>
    <row r="6893" spans="1:5" x14ac:dyDescent="0.25">
      <c r="A6893" s="24">
        <v>5853090</v>
      </c>
      <c r="B6893" s="25">
        <v>2</v>
      </c>
      <c r="C6893" s="26" t="s">
        <v>34</v>
      </c>
      <c r="D6893" s="27">
        <v>44187.564756944441</v>
      </c>
      <c r="E6893" s="27">
        <v>44188.392789351848</v>
      </c>
    </row>
    <row r="6894" spans="1:5" x14ac:dyDescent="0.25">
      <c r="A6894" s="24">
        <v>5806730</v>
      </c>
      <c r="B6894" s="25">
        <v>2</v>
      </c>
      <c r="C6894" s="26" t="s">
        <v>33</v>
      </c>
      <c r="D6894" s="27">
        <v>44175.5309837963</v>
      </c>
      <c r="E6894" s="27">
        <v>44176.41002314815</v>
      </c>
    </row>
    <row r="6895" spans="1:5" x14ac:dyDescent="0.25">
      <c r="A6895" s="24">
        <v>5858111</v>
      </c>
      <c r="B6895" s="25">
        <v>2</v>
      </c>
      <c r="C6895" s="26" t="s">
        <v>35</v>
      </c>
      <c r="D6895" s="27">
        <v>44188.569456018522</v>
      </c>
      <c r="E6895" s="27">
        <v>44189.334907407407</v>
      </c>
    </row>
    <row r="6896" spans="1:5" x14ac:dyDescent="0.25">
      <c r="A6896" s="24">
        <v>5880616</v>
      </c>
      <c r="B6896" s="25">
        <v>2</v>
      </c>
      <c r="C6896" s="26" t="s">
        <v>32</v>
      </c>
      <c r="D6896" s="27">
        <v>44194.704953703702</v>
      </c>
      <c r="E6896" s="27">
        <v>44195.346747685187</v>
      </c>
    </row>
    <row r="6897" spans="1:5" x14ac:dyDescent="0.25">
      <c r="A6897" s="24">
        <v>5776499</v>
      </c>
      <c r="B6897" s="25">
        <v>2</v>
      </c>
      <c r="C6897" s="26" t="s">
        <v>32</v>
      </c>
      <c r="D6897" s="27">
        <v>44167.604328703703</v>
      </c>
      <c r="E6897" s="27">
        <v>44167.606238425928</v>
      </c>
    </row>
    <row r="6898" spans="1:5" x14ac:dyDescent="0.25">
      <c r="A6898" s="24">
        <v>5888236</v>
      </c>
      <c r="B6898" s="25">
        <v>2</v>
      </c>
      <c r="C6898" s="26" t="s">
        <v>32</v>
      </c>
      <c r="D6898" s="27">
        <v>44196.526643518519</v>
      </c>
      <c r="E6898" s="27">
        <v>44196.556944444441</v>
      </c>
    </row>
    <row r="6899" spans="1:5" x14ac:dyDescent="0.25">
      <c r="A6899" s="24">
        <v>5885042</v>
      </c>
      <c r="B6899" s="25">
        <v>2</v>
      </c>
      <c r="C6899" s="26" t="s">
        <v>32</v>
      </c>
      <c r="D6899" s="27">
        <v>44195.64539351852</v>
      </c>
      <c r="E6899" s="27">
        <v>44195.663055555553</v>
      </c>
    </row>
    <row r="6900" spans="1:5" x14ac:dyDescent="0.25">
      <c r="A6900" s="24">
        <v>5809891</v>
      </c>
      <c r="B6900" s="25">
        <v>2</v>
      </c>
      <c r="C6900" s="26" t="s">
        <v>31</v>
      </c>
      <c r="D6900" s="27">
        <v>44175.977592592593</v>
      </c>
      <c r="E6900" s="27">
        <v>44176.390347222223</v>
      </c>
    </row>
    <row r="6901" spans="1:5" x14ac:dyDescent="0.25">
      <c r="A6901" s="24">
        <v>5801381</v>
      </c>
      <c r="B6901" s="25">
        <v>2</v>
      </c>
      <c r="C6901" s="26" t="s">
        <v>31</v>
      </c>
      <c r="D6901" s="27">
        <v>44174.532395833332</v>
      </c>
      <c r="E6901" s="27">
        <v>44176.383101851854</v>
      </c>
    </row>
    <row r="6902" spans="1:5" x14ac:dyDescent="0.25">
      <c r="A6902" s="24">
        <v>5806846</v>
      </c>
      <c r="B6902" s="25">
        <v>2</v>
      </c>
      <c r="C6902" s="26" t="s">
        <v>33</v>
      </c>
      <c r="D6902" s="27">
        <v>44175.535983796297</v>
      </c>
      <c r="E6902" s="27">
        <v>44176.73096064815</v>
      </c>
    </row>
    <row r="6903" spans="1:5" x14ac:dyDescent="0.25">
      <c r="A6903" s="24">
        <v>5868955</v>
      </c>
      <c r="B6903" s="25">
        <v>2</v>
      </c>
      <c r="C6903" s="26" t="s">
        <v>34</v>
      </c>
      <c r="D6903" s="27">
        <v>44190.688113425924</v>
      </c>
      <c r="E6903" s="27">
        <v>44193.702453703707</v>
      </c>
    </row>
    <row r="6904" spans="1:5" x14ac:dyDescent="0.25">
      <c r="A6904" s="24">
        <v>5810024</v>
      </c>
      <c r="B6904" s="25">
        <v>2</v>
      </c>
      <c r="C6904" s="26" t="s">
        <v>36</v>
      </c>
      <c r="D6904" s="27">
        <v>44176.341354166667</v>
      </c>
      <c r="E6904" s="27">
        <v>44176.636053240742</v>
      </c>
    </row>
    <row r="6905" spans="1:5" x14ac:dyDescent="0.25">
      <c r="A6905" s="24">
        <v>5877182</v>
      </c>
      <c r="B6905" s="25">
        <v>2</v>
      </c>
      <c r="C6905" s="26" t="s">
        <v>36</v>
      </c>
      <c r="D6905" s="27">
        <v>44194.449513888889</v>
      </c>
      <c r="E6905" s="27">
        <v>44194.6562962963</v>
      </c>
    </row>
    <row r="6906" spans="1:5" x14ac:dyDescent="0.25">
      <c r="A6906" s="24">
        <v>5814730</v>
      </c>
      <c r="B6906" s="25">
        <v>2</v>
      </c>
      <c r="C6906" s="26" t="s">
        <v>32</v>
      </c>
      <c r="D6906" s="27">
        <v>44176.854560185187</v>
      </c>
      <c r="E6906" s="27">
        <v>44183.476365740738</v>
      </c>
    </row>
    <row r="6907" spans="1:5" x14ac:dyDescent="0.25">
      <c r="A6907" s="24">
        <v>5826722</v>
      </c>
      <c r="B6907" s="25">
        <v>2</v>
      </c>
      <c r="C6907" s="26" t="s">
        <v>31</v>
      </c>
      <c r="D6907" s="27">
        <v>44180.687337962961</v>
      </c>
      <c r="E6907" s="27">
        <v>44182.73364583333</v>
      </c>
    </row>
    <row r="6908" spans="1:5" x14ac:dyDescent="0.25">
      <c r="A6908" s="24">
        <v>5786005</v>
      </c>
      <c r="B6908" s="25">
        <v>2</v>
      </c>
      <c r="C6908" s="26" t="s">
        <v>31</v>
      </c>
      <c r="D6908" s="27">
        <v>44169.523379629631</v>
      </c>
      <c r="E6908" s="27">
        <v>44173.617858796293</v>
      </c>
    </row>
    <row r="6909" spans="1:5" x14ac:dyDescent="0.25">
      <c r="A6909" s="24">
        <v>5857658</v>
      </c>
      <c r="B6909" s="25">
        <v>2</v>
      </c>
      <c r="C6909" s="26" t="s">
        <v>31</v>
      </c>
      <c r="D6909" s="27">
        <v>44188.526770833334</v>
      </c>
      <c r="E6909" s="27">
        <v>44189.482847222222</v>
      </c>
    </row>
    <row r="6910" spans="1:5" x14ac:dyDescent="0.25">
      <c r="A6910" s="24">
        <v>5881019</v>
      </c>
      <c r="B6910" s="25">
        <v>2</v>
      </c>
      <c r="C6910" s="26" t="s">
        <v>31</v>
      </c>
      <c r="D6910" s="27">
        <v>44194.810532407406</v>
      </c>
      <c r="E6910" s="27">
        <v>44196.414664351854</v>
      </c>
    </row>
    <row r="6911" spans="1:5" x14ac:dyDescent="0.25">
      <c r="A6911" s="24">
        <v>5886167</v>
      </c>
      <c r="B6911" s="25">
        <v>2</v>
      </c>
      <c r="C6911" s="26" t="s">
        <v>31</v>
      </c>
      <c r="D6911" s="27">
        <v>44195.895300925928</v>
      </c>
      <c r="E6911" s="27">
        <v>44204.497060185182</v>
      </c>
    </row>
    <row r="6912" spans="1:5" x14ac:dyDescent="0.25">
      <c r="A6912" s="24">
        <v>5842230</v>
      </c>
      <c r="B6912" s="25">
        <v>2</v>
      </c>
      <c r="C6912" s="26" t="s">
        <v>31</v>
      </c>
      <c r="D6912" s="27">
        <v>44183.684884259259</v>
      </c>
      <c r="E6912" s="27">
        <v>44183.698807870373</v>
      </c>
    </row>
    <row r="6913" spans="1:5" x14ac:dyDescent="0.25">
      <c r="A6913" s="24">
        <v>5806724</v>
      </c>
      <c r="B6913" s="25">
        <v>2</v>
      </c>
      <c r="C6913" s="26" t="s">
        <v>36</v>
      </c>
      <c r="D6913" s="27">
        <v>44175.530787037038</v>
      </c>
      <c r="E6913" s="27">
        <v>44175.69394675926</v>
      </c>
    </row>
    <row r="6914" spans="1:5" x14ac:dyDescent="0.25">
      <c r="A6914" s="24">
        <v>5829702</v>
      </c>
      <c r="B6914" s="25">
        <v>2</v>
      </c>
      <c r="C6914" s="26" t="s">
        <v>32</v>
      </c>
      <c r="D6914" s="27">
        <v>44181.524027777778</v>
      </c>
      <c r="E6914" s="27">
        <v>44181.552037037036</v>
      </c>
    </row>
    <row r="6915" spans="1:5" x14ac:dyDescent="0.25">
      <c r="A6915" s="24">
        <v>5803579</v>
      </c>
      <c r="B6915" s="25">
        <v>2</v>
      </c>
      <c r="C6915" s="26" t="s">
        <v>32</v>
      </c>
      <c r="D6915" s="27">
        <v>44174.660798611112</v>
      </c>
      <c r="E6915" s="27">
        <v>44174.664050925923</v>
      </c>
    </row>
    <row r="6916" spans="1:5" x14ac:dyDescent="0.25">
      <c r="A6916" s="24">
        <v>5812361</v>
      </c>
      <c r="B6916" s="25">
        <v>2</v>
      </c>
      <c r="C6916" s="26" t="s">
        <v>32</v>
      </c>
      <c r="D6916" s="27">
        <v>44176.566157407404</v>
      </c>
      <c r="E6916" s="27">
        <v>44176.568854166668</v>
      </c>
    </row>
    <row r="6917" spans="1:5" x14ac:dyDescent="0.25">
      <c r="A6917" s="24">
        <v>5809005</v>
      </c>
      <c r="B6917" s="25">
        <v>2</v>
      </c>
      <c r="C6917" s="26" t="s">
        <v>32</v>
      </c>
      <c r="D6917" s="27">
        <v>44175.66101851852</v>
      </c>
      <c r="E6917" s="27">
        <v>44175.678831018522</v>
      </c>
    </row>
    <row r="6918" spans="1:5" x14ac:dyDescent="0.25">
      <c r="A6918" s="24">
        <v>5823871</v>
      </c>
      <c r="B6918" s="25">
        <v>2</v>
      </c>
      <c r="C6918" s="26" t="s">
        <v>32</v>
      </c>
      <c r="D6918" s="27">
        <v>44180.488136574073</v>
      </c>
      <c r="E6918" s="27">
        <v>44180.492245370369</v>
      </c>
    </row>
    <row r="6919" spans="1:5" x14ac:dyDescent="0.25">
      <c r="A6919" s="24">
        <v>5806715</v>
      </c>
      <c r="B6919" s="25">
        <v>2</v>
      </c>
      <c r="C6919" s="26" t="s">
        <v>36</v>
      </c>
      <c r="D6919" s="27">
        <v>44175.530428240738</v>
      </c>
      <c r="E6919" s="27">
        <v>44175.671539351853</v>
      </c>
    </row>
    <row r="6920" spans="1:5" x14ac:dyDescent="0.25">
      <c r="A6920" s="24">
        <v>5806753</v>
      </c>
      <c r="B6920" s="25">
        <v>2</v>
      </c>
      <c r="C6920" s="26" t="s">
        <v>33</v>
      </c>
      <c r="D6920" s="27">
        <v>44175.532407407409</v>
      </c>
      <c r="E6920" s="27">
        <v>44175.703726851854</v>
      </c>
    </row>
    <row r="6921" spans="1:5" x14ac:dyDescent="0.25">
      <c r="A6921" s="24">
        <v>5842986</v>
      </c>
      <c r="B6921" s="25">
        <v>2</v>
      </c>
      <c r="C6921" s="26" t="s">
        <v>33</v>
      </c>
      <c r="D6921" s="27">
        <v>44183.936759259261</v>
      </c>
      <c r="E6921" s="27">
        <v>44187.346238425926</v>
      </c>
    </row>
    <row r="6922" spans="1:5" x14ac:dyDescent="0.25">
      <c r="A6922" s="24">
        <v>5857653</v>
      </c>
      <c r="B6922" s="25">
        <v>2</v>
      </c>
      <c r="C6922" s="26" t="s">
        <v>32</v>
      </c>
      <c r="D6922" s="27">
        <v>44188.526342592595</v>
      </c>
      <c r="E6922" s="27">
        <v>44188.555324074077</v>
      </c>
    </row>
    <row r="6923" spans="1:5" x14ac:dyDescent="0.25">
      <c r="A6923" s="24">
        <v>5869020</v>
      </c>
      <c r="B6923" s="25">
        <v>2</v>
      </c>
      <c r="C6923" s="26" t="s">
        <v>31</v>
      </c>
      <c r="D6923" s="27">
        <v>44190.692997685182</v>
      </c>
      <c r="E6923" s="27">
        <v>44196.405393518522</v>
      </c>
    </row>
    <row r="6924" spans="1:5" x14ac:dyDescent="0.25">
      <c r="A6924" s="24">
        <v>5869347</v>
      </c>
      <c r="B6924" s="25">
        <v>2</v>
      </c>
      <c r="C6924" s="26" t="s">
        <v>31</v>
      </c>
      <c r="D6924" s="27">
        <v>44190.810046296298</v>
      </c>
      <c r="E6924" s="27">
        <v>44200.448807870373</v>
      </c>
    </row>
    <row r="6925" spans="1:5" x14ac:dyDescent="0.25">
      <c r="A6925" s="24">
        <v>5794003</v>
      </c>
      <c r="B6925" s="25">
        <v>2</v>
      </c>
      <c r="C6925" s="26" t="s">
        <v>31</v>
      </c>
      <c r="D6925" s="27">
        <v>44173.412268518521</v>
      </c>
      <c r="E6925" s="27">
        <v>44175.382025462961</v>
      </c>
    </row>
    <row r="6926" spans="1:5" x14ac:dyDescent="0.25">
      <c r="A6926" s="24">
        <v>5862704</v>
      </c>
      <c r="B6926" s="25">
        <v>2</v>
      </c>
      <c r="C6926" s="26" t="s">
        <v>31</v>
      </c>
      <c r="D6926" s="27">
        <v>44189.5705787037</v>
      </c>
      <c r="E6926" s="27">
        <v>44196.399328703701</v>
      </c>
    </row>
    <row r="6927" spans="1:5" x14ac:dyDescent="0.25">
      <c r="A6927" s="24">
        <v>5806942</v>
      </c>
      <c r="B6927" s="25">
        <v>2</v>
      </c>
      <c r="C6927" s="26" t="s">
        <v>36</v>
      </c>
      <c r="D6927" s="27">
        <v>44175.540775462963</v>
      </c>
      <c r="E6927" s="27">
        <v>44175.657951388886</v>
      </c>
    </row>
    <row r="6928" spans="1:5" x14ac:dyDescent="0.25">
      <c r="A6928" s="24">
        <v>5806924</v>
      </c>
      <c r="B6928" s="25">
        <v>2</v>
      </c>
      <c r="C6928" s="26" t="s">
        <v>36</v>
      </c>
      <c r="D6928" s="27">
        <v>44175.539398148147</v>
      </c>
      <c r="E6928" s="27">
        <v>44175.658252314817</v>
      </c>
    </row>
    <row r="6929" spans="1:5" x14ac:dyDescent="0.25">
      <c r="A6929" s="24">
        <v>5807278</v>
      </c>
      <c r="B6929" s="25">
        <v>2</v>
      </c>
      <c r="C6929" s="26" t="s">
        <v>36</v>
      </c>
      <c r="D6929" s="27">
        <v>44175.562951388885</v>
      </c>
      <c r="E6929" s="27">
        <v>44175.648946759262</v>
      </c>
    </row>
    <row r="6930" spans="1:5" x14ac:dyDescent="0.25">
      <c r="A6930" s="24">
        <v>5864529</v>
      </c>
      <c r="B6930" s="25">
        <v>2</v>
      </c>
      <c r="C6930" s="26" t="s">
        <v>34</v>
      </c>
      <c r="D6930" s="27">
        <v>44189.692337962966</v>
      </c>
      <c r="E6930" s="27">
        <v>44190.378645833334</v>
      </c>
    </row>
    <row r="6931" spans="1:5" x14ac:dyDescent="0.25">
      <c r="A6931" s="24">
        <v>5800558</v>
      </c>
      <c r="B6931" s="25">
        <v>2</v>
      </c>
      <c r="C6931" s="26" t="s">
        <v>31</v>
      </c>
      <c r="D6931" s="27">
        <v>44174.477893518517</v>
      </c>
      <c r="E6931" s="27">
        <v>44176.703368055554</v>
      </c>
    </row>
    <row r="6932" spans="1:5" x14ac:dyDescent="0.25">
      <c r="A6932" s="24">
        <v>5786774</v>
      </c>
      <c r="B6932" s="25">
        <v>2</v>
      </c>
      <c r="C6932" s="26" t="s">
        <v>36</v>
      </c>
      <c r="D6932" s="27">
        <v>44169.584664351853</v>
      </c>
      <c r="E6932" s="27">
        <v>44175.424537037034</v>
      </c>
    </row>
    <row r="6933" spans="1:5" x14ac:dyDescent="0.25">
      <c r="A6933" s="24">
        <v>5771775</v>
      </c>
      <c r="B6933" s="25">
        <v>2</v>
      </c>
      <c r="C6933" s="26" t="s">
        <v>31</v>
      </c>
      <c r="D6933" s="27">
        <v>44166.641539351855</v>
      </c>
      <c r="E6933" s="27">
        <v>44166.676828703705</v>
      </c>
    </row>
    <row r="6934" spans="1:5" x14ac:dyDescent="0.25">
      <c r="A6934" s="24">
        <v>5801236</v>
      </c>
      <c r="B6934" s="25">
        <v>2</v>
      </c>
      <c r="C6934" s="26" t="s">
        <v>35</v>
      </c>
      <c r="D6934" s="27">
        <v>44174.522916666669</v>
      </c>
      <c r="E6934" s="27">
        <v>44174.647476851853</v>
      </c>
    </row>
    <row r="6935" spans="1:5" x14ac:dyDescent="0.25">
      <c r="A6935" s="24">
        <v>5873897</v>
      </c>
      <c r="B6935" s="25">
        <v>2</v>
      </c>
      <c r="C6935" s="26" t="s">
        <v>32</v>
      </c>
      <c r="D6935" s="27">
        <v>44193.565682870372</v>
      </c>
      <c r="E6935" s="27">
        <v>44193.581620370373</v>
      </c>
    </row>
    <row r="6936" spans="1:5" x14ac:dyDescent="0.25">
      <c r="A6936" s="24">
        <v>5800623</v>
      </c>
      <c r="B6936" s="25">
        <v>2</v>
      </c>
      <c r="C6936" s="26" t="s">
        <v>32</v>
      </c>
      <c r="D6936" s="27">
        <v>44174.480405092596</v>
      </c>
      <c r="E6936" s="27">
        <v>44174.489212962966</v>
      </c>
    </row>
    <row r="6937" spans="1:5" x14ac:dyDescent="0.25">
      <c r="A6937" s="24">
        <v>5771997</v>
      </c>
      <c r="B6937" s="25">
        <v>2</v>
      </c>
      <c r="C6937" s="26" t="s">
        <v>32</v>
      </c>
      <c r="D6937" s="27">
        <v>44166.652905092589</v>
      </c>
      <c r="E6937" s="27">
        <v>44166.707962962966</v>
      </c>
    </row>
    <row r="6938" spans="1:5" x14ac:dyDescent="0.25">
      <c r="A6938" s="24">
        <v>5801333</v>
      </c>
      <c r="B6938" s="25">
        <v>2</v>
      </c>
      <c r="C6938" s="26" t="s">
        <v>32</v>
      </c>
      <c r="D6938" s="27">
        <v>44174.528726851851</v>
      </c>
      <c r="E6938" s="27">
        <v>44174.55672453704</v>
      </c>
    </row>
    <row r="6939" spans="1:5" x14ac:dyDescent="0.25">
      <c r="A6939" s="24">
        <v>5863380</v>
      </c>
      <c r="B6939" s="25">
        <v>2</v>
      </c>
      <c r="C6939" s="26" t="s">
        <v>32</v>
      </c>
      <c r="D6939" s="27">
        <v>44189.606770833336</v>
      </c>
      <c r="E6939" s="27">
        <v>44189.609513888892</v>
      </c>
    </row>
    <row r="6940" spans="1:5" x14ac:dyDescent="0.25">
      <c r="A6940" s="24">
        <v>5795291</v>
      </c>
      <c r="B6940" s="25">
        <v>2</v>
      </c>
      <c r="C6940" s="26" t="s">
        <v>31</v>
      </c>
      <c r="D6940" s="27">
        <v>44173.474293981482</v>
      </c>
      <c r="E6940" s="27">
        <v>44174.676180555558</v>
      </c>
    </row>
    <row r="6941" spans="1:5" x14ac:dyDescent="0.25">
      <c r="A6941" s="24">
        <v>5865892</v>
      </c>
      <c r="B6941" s="25">
        <v>2</v>
      </c>
      <c r="C6941" s="26" t="s">
        <v>31</v>
      </c>
      <c r="D6941" s="27">
        <v>44190.440729166665</v>
      </c>
      <c r="E6941" s="27">
        <v>44190.559884259259</v>
      </c>
    </row>
    <row r="6942" spans="1:5" x14ac:dyDescent="0.25">
      <c r="A6942" s="24">
        <v>5880978</v>
      </c>
      <c r="B6942" s="25">
        <v>2</v>
      </c>
      <c r="C6942" s="26" t="s">
        <v>31</v>
      </c>
      <c r="D6942" s="27">
        <v>44194.770601851851</v>
      </c>
      <c r="E6942" s="27">
        <v>44195.384479166663</v>
      </c>
    </row>
    <row r="6943" spans="1:5" x14ac:dyDescent="0.25">
      <c r="A6943" s="24">
        <v>5802295</v>
      </c>
      <c r="B6943" s="25">
        <v>2</v>
      </c>
      <c r="C6943" s="26" t="s">
        <v>31</v>
      </c>
      <c r="D6943" s="27">
        <v>44174.587268518517</v>
      </c>
      <c r="E6943" s="27">
        <v>44175.743425925924</v>
      </c>
    </row>
    <row r="6944" spans="1:5" x14ac:dyDescent="0.25">
      <c r="A6944" s="24">
        <v>5817126</v>
      </c>
      <c r="B6944" s="25">
        <v>2</v>
      </c>
      <c r="C6944" s="26" t="s">
        <v>31</v>
      </c>
      <c r="D6944" s="27">
        <v>44179.410798611112</v>
      </c>
      <c r="E6944" s="27">
        <v>44180.674421296295</v>
      </c>
    </row>
    <row r="6945" spans="1:5" x14ac:dyDescent="0.25">
      <c r="A6945" s="24">
        <v>5795157</v>
      </c>
      <c r="B6945" s="25">
        <v>2</v>
      </c>
      <c r="C6945" s="26" t="s">
        <v>34</v>
      </c>
      <c r="D6945" s="27">
        <v>44173.4684375</v>
      </c>
      <c r="E6945" s="27">
        <v>44176.710868055554</v>
      </c>
    </row>
    <row r="6946" spans="1:5" x14ac:dyDescent="0.25">
      <c r="A6946" s="24">
        <v>5839875</v>
      </c>
      <c r="B6946" s="25">
        <v>2</v>
      </c>
      <c r="C6946" s="26" t="s">
        <v>34</v>
      </c>
      <c r="D6946" s="27">
        <v>44183.524756944447</v>
      </c>
      <c r="E6946" s="27">
        <v>44193.728680555556</v>
      </c>
    </row>
    <row r="6947" spans="1:5" x14ac:dyDescent="0.25">
      <c r="A6947" s="24">
        <v>5850521</v>
      </c>
      <c r="B6947" s="25">
        <v>2</v>
      </c>
      <c r="C6947" s="26" t="s">
        <v>34</v>
      </c>
      <c r="D6947" s="27">
        <v>44186.93644675926</v>
      </c>
      <c r="E6947" s="27">
        <v>44193.476446759261</v>
      </c>
    </row>
    <row r="6948" spans="1:5" x14ac:dyDescent="0.25">
      <c r="A6948" s="24">
        <v>5806804</v>
      </c>
      <c r="B6948" s="25">
        <v>2</v>
      </c>
      <c r="C6948" s="26" t="s">
        <v>34</v>
      </c>
      <c r="D6948" s="27">
        <v>44175.534120370372</v>
      </c>
      <c r="E6948" s="27">
        <v>44176.689444444448</v>
      </c>
    </row>
    <row r="6949" spans="1:5" x14ac:dyDescent="0.25">
      <c r="A6949" s="24">
        <v>5870073</v>
      </c>
      <c r="B6949" s="25">
        <v>2</v>
      </c>
      <c r="C6949" s="26" t="s">
        <v>34</v>
      </c>
      <c r="D6949" s="27">
        <v>44191.643333333333</v>
      </c>
      <c r="E6949" s="27">
        <v>44193.699583333335</v>
      </c>
    </row>
    <row r="6950" spans="1:5" x14ac:dyDescent="0.25">
      <c r="A6950" s="24">
        <v>5883677</v>
      </c>
      <c r="B6950" s="25">
        <v>2</v>
      </c>
      <c r="C6950" s="26" t="s">
        <v>31</v>
      </c>
      <c r="D6950" s="27">
        <v>44195.56622685185</v>
      </c>
      <c r="E6950" s="27">
        <v>44203.725914351853</v>
      </c>
    </row>
    <row r="6951" spans="1:5" x14ac:dyDescent="0.25">
      <c r="A6951" s="24">
        <v>5783909</v>
      </c>
      <c r="B6951" s="25">
        <v>2</v>
      </c>
      <c r="C6951" s="26" t="s">
        <v>35</v>
      </c>
      <c r="D6951" s="27">
        <v>44168.853356481479</v>
      </c>
      <c r="E6951" s="27">
        <v>44171.704976851855</v>
      </c>
    </row>
    <row r="6952" spans="1:5" x14ac:dyDescent="0.25">
      <c r="A6952" s="24">
        <v>5818746</v>
      </c>
      <c r="B6952" s="25">
        <v>2</v>
      </c>
      <c r="C6952" s="26" t="s">
        <v>32</v>
      </c>
      <c r="D6952" s="27">
        <v>44179.523055555554</v>
      </c>
      <c r="E6952" s="27">
        <v>44179.55300925926</v>
      </c>
    </row>
    <row r="6953" spans="1:5" x14ac:dyDescent="0.25">
      <c r="A6953" s="24">
        <v>5768833</v>
      </c>
      <c r="B6953" s="25">
        <v>2</v>
      </c>
      <c r="C6953" s="26" t="s">
        <v>32</v>
      </c>
      <c r="D6953" s="27">
        <v>44166.438622685186</v>
      </c>
      <c r="E6953" s="27">
        <v>44172.347546296296</v>
      </c>
    </row>
    <row r="6954" spans="1:5" x14ac:dyDescent="0.25">
      <c r="A6954" s="24">
        <v>5773101</v>
      </c>
      <c r="B6954" s="25">
        <v>2</v>
      </c>
      <c r="C6954" s="26" t="s">
        <v>32</v>
      </c>
      <c r="D6954" s="27">
        <v>44166.936898148146</v>
      </c>
      <c r="E6954" s="27">
        <v>44172.370821759258</v>
      </c>
    </row>
    <row r="6955" spans="1:5" x14ac:dyDescent="0.25">
      <c r="A6955" s="24">
        <v>5822866</v>
      </c>
      <c r="B6955" s="25">
        <v>2</v>
      </c>
      <c r="C6955" s="26" t="s">
        <v>31</v>
      </c>
      <c r="D6955" s="27">
        <v>44180.419756944444</v>
      </c>
      <c r="E6955" s="27">
        <v>44182.733020833337</v>
      </c>
    </row>
    <row r="6956" spans="1:5" x14ac:dyDescent="0.25">
      <c r="A6956" s="24">
        <v>5793912</v>
      </c>
      <c r="B6956" s="25">
        <v>2</v>
      </c>
      <c r="C6956" s="26" t="s">
        <v>31</v>
      </c>
      <c r="D6956" s="27">
        <v>44173.406793981485</v>
      </c>
      <c r="E6956" s="27">
        <v>44175.397881944446</v>
      </c>
    </row>
    <row r="6957" spans="1:5" x14ac:dyDescent="0.25">
      <c r="A6957" s="24">
        <v>5795472</v>
      </c>
      <c r="B6957" s="25">
        <v>2</v>
      </c>
      <c r="C6957" s="26" t="s">
        <v>31</v>
      </c>
      <c r="D6957" s="27">
        <v>44173.482372685183</v>
      </c>
      <c r="E6957" s="27">
        <v>44175.382604166669</v>
      </c>
    </row>
    <row r="6958" spans="1:5" x14ac:dyDescent="0.25">
      <c r="A6958" s="24">
        <v>5806520</v>
      </c>
      <c r="B6958" s="25">
        <v>2</v>
      </c>
      <c r="C6958" s="26" t="s">
        <v>36</v>
      </c>
      <c r="D6958" s="27">
        <v>44175.523495370369</v>
      </c>
      <c r="E6958" s="27">
        <v>44175.694699074076</v>
      </c>
    </row>
    <row r="6959" spans="1:5" x14ac:dyDescent="0.25">
      <c r="A6959" s="24">
        <v>5806639</v>
      </c>
      <c r="B6959" s="25">
        <v>2</v>
      </c>
      <c r="C6959" s="26" t="s">
        <v>36</v>
      </c>
      <c r="D6959" s="27">
        <v>44175.528263888889</v>
      </c>
      <c r="E6959" s="27">
        <v>44175.695115740738</v>
      </c>
    </row>
    <row r="6960" spans="1:5" x14ac:dyDescent="0.25">
      <c r="A6960" s="24">
        <v>5882210</v>
      </c>
      <c r="B6960" s="25">
        <v>2</v>
      </c>
      <c r="C6960" s="26" t="s">
        <v>36</v>
      </c>
      <c r="D6960" s="27">
        <v>44195.443749999999</v>
      </c>
      <c r="E6960" s="27">
        <v>44203.740277777775</v>
      </c>
    </row>
    <row r="6961" spans="1:5" x14ac:dyDescent="0.25">
      <c r="A6961" s="24">
        <v>5817620</v>
      </c>
      <c r="B6961" s="25">
        <v>2</v>
      </c>
      <c r="C6961" s="26" t="s">
        <v>31</v>
      </c>
      <c r="D6961" s="27">
        <v>44179.441284722219</v>
      </c>
      <c r="E6961" s="27">
        <v>44180.403171296297</v>
      </c>
    </row>
    <row r="6962" spans="1:5" x14ac:dyDescent="0.25">
      <c r="A6962" s="24">
        <v>5809770</v>
      </c>
      <c r="B6962" s="25">
        <v>2</v>
      </c>
      <c r="C6962" s="26" t="s">
        <v>32</v>
      </c>
      <c r="D6962" s="27">
        <v>44175.811851851853</v>
      </c>
      <c r="E6962" s="27">
        <v>44181.403229166666</v>
      </c>
    </row>
    <row r="6963" spans="1:5" x14ac:dyDescent="0.25">
      <c r="A6963" s="24">
        <v>5782869</v>
      </c>
      <c r="B6963" s="25">
        <v>2</v>
      </c>
      <c r="C6963" s="26" t="s">
        <v>31</v>
      </c>
      <c r="D6963" s="27">
        <v>44168.649618055555</v>
      </c>
      <c r="E6963" s="27">
        <v>44169.381562499999</v>
      </c>
    </row>
    <row r="6964" spans="1:5" x14ac:dyDescent="0.25">
      <c r="A6964" s="24">
        <v>5806841</v>
      </c>
      <c r="B6964" s="25">
        <v>2</v>
      </c>
      <c r="C6964" s="26" t="s">
        <v>36</v>
      </c>
      <c r="D6964" s="27">
        <v>44175.535439814812</v>
      </c>
      <c r="E6964" s="27">
        <v>44175.658090277779</v>
      </c>
    </row>
    <row r="6965" spans="1:5" x14ac:dyDescent="0.25">
      <c r="A6965" s="24">
        <v>5788252</v>
      </c>
      <c r="B6965" s="25">
        <v>2</v>
      </c>
      <c r="C6965" s="26" t="s">
        <v>35</v>
      </c>
      <c r="D6965" s="27">
        <v>44169.685081018521</v>
      </c>
      <c r="E6965" s="27">
        <v>44171.705891203703</v>
      </c>
    </row>
    <row r="6966" spans="1:5" x14ac:dyDescent="0.25">
      <c r="A6966" s="24">
        <v>5827236</v>
      </c>
      <c r="B6966" s="25">
        <v>2</v>
      </c>
      <c r="C6966" s="26" t="s">
        <v>35</v>
      </c>
      <c r="D6966" s="27">
        <v>44180.769062500003</v>
      </c>
      <c r="E6966" s="27">
        <v>44181.553217592591</v>
      </c>
    </row>
    <row r="6967" spans="1:5" x14ac:dyDescent="0.25">
      <c r="A6967" s="24">
        <v>5794873</v>
      </c>
      <c r="B6967" s="25">
        <v>2</v>
      </c>
      <c r="C6967" s="26" t="s">
        <v>32</v>
      </c>
      <c r="D6967" s="27">
        <v>44173.455358796295</v>
      </c>
      <c r="E6967" s="27">
        <v>44173.467615740738</v>
      </c>
    </row>
    <row r="6968" spans="1:5" x14ac:dyDescent="0.25">
      <c r="A6968" s="24">
        <v>5868621</v>
      </c>
      <c r="B6968" s="25">
        <v>2</v>
      </c>
      <c r="C6968" s="26" t="s">
        <v>32</v>
      </c>
      <c r="D6968" s="27">
        <v>44190.653078703705</v>
      </c>
      <c r="E6968" s="27">
        <v>44190.655717592592</v>
      </c>
    </row>
    <row r="6969" spans="1:5" x14ac:dyDescent="0.25">
      <c r="A6969" s="24">
        <v>5846206</v>
      </c>
      <c r="B6969" s="25">
        <v>2</v>
      </c>
      <c r="C6969" s="26" t="s">
        <v>32</v>
      </c>
      <c r="D6969" s="27">
        <v>44186.451493055552</v>
      </c>
      <c r="E6969" s="27">
        <v>44186.456365740742</v>
      </c>
    </row>
    <row r="6970" spans="1:5" x14ac:dyDescent="0.25">
      <c r="A6970" s="24">
        <v>5807379</v>
      </c>
      <c r="B6970" s="25">
        <v>2</v>
      </c>
      <c r="C6970" s="26" t="s">
        <v>32</v>
      </c>
      <c r="D6970" s="27">
        <v>44175.567187499997</v>
      </c>
      <c r="E6970" s="27">
        <v>44175.58017361111</v>
      </c>
    </row>
    <row r="6971" spans="1:5" x14ac:dyDescent="0.25">
      <c r="A6971" s="24">
        <v>5829088</v>
      </c>
      <c r="B6971" s="25">
        <v>2</v>
      </c>
      <c r="C6971" s="26" t="s">
        <v>32</v>
      </c>
      <c r="D6971" s="27">
        <v>44181.467511574076</v>
      </c>
      <c r="E6971" s="27">
        <v>44181.475057870368</v>
      </c>
    </row>
    <row r="6972" spans="1:5" x14ac:dyDescent="0.25">
      <c r="A6972" s="24">
        <v>5821855</v>
      </c>
      <c r="B6972" s="25">
        <v>2</v>
      </c>
      <c r="C6972" s="26" t="s">
        <v>32</v>
      </c>
      <c r="D6972" s="27">
        <v>44179.769236111111</v>
      </c>
      <c r="E6972" s="27">
        <v>44180.346967592595</v>
      </c>
    </row>
    <row r="6973" spans="1:5" x14ac:dyDescent="0.25">
      <c r="A6973" s="24">
        <v>5890694</v>
      </c>
      <c r="B6973" s="25">
        <v>2</v>
      </c>
      <c r="C6973" s="26" t="s">
        <v>31</v>
      </c>
      <c r="D6973" s="27">
        <v>44196.810671296298</v>
      </c>
      <c r="E6973" s="27">
        <v>44200.348564814813</v>
      </c>
    </row>
    <row r="6974" spans="1:5" x14ac:dyDescent="0.25">
      <c r="A6974" s="24">
        <v>5807273</v>
      </c>
      <c r="B6974" s="25">
        <v>2</v>
      </c>
      <c r="C6974" s="26" t="s">
        <v>31</v>
      </c>
      <c r="D6974" s="27">
        <v>44175.5624537037</v>
      </c>
      <c r="E6974" s="27">
        <v>44176.363854166666</v>
      </c>
    </row>
    <row r="6975" spans="1:5" x14ac:dyDescent="0.25">
      <c r="A6975" s="24">
        <v>5814561</v>
      </c>
      <c r="B6975" s="25">
        <v>2</v>
      </c>
      <c r="C6975" s="26" t="s">
        <v>33</v>
      </c>
      <c r="D6975" s="27">
        <v>44176.738761574074</v>
      </c>
      <c r="E6975" s="27">
        <v>44176.742511574077</v>
      </c>
    </row>
    <row r="6976" spans="1:5" x14ac:dyDescent="0.25">
      <c r="A6976" s="24">
        <v>5802773</v>
      </c>
      <c r="B6976" s="25">
        <v>2</v>
      </c>
      <c r="C6976" s="26" t="s">
        <v>35</v>
      </c>
      <c r="D6976" s="27">
        <v>44174.610451388886</v>
      </c>
      <c r="E6976" s="27">
        <v>44174.652175925927</v>
      </c>
    </row>
    <row r="6977" spans="1:5" x14ac:dyDescent="0.25">
      <c r="A6977" s="24">
        <v>5801059</v>
      </c>
      <c r="B6977" s="25">
        <v>2</v>
      </c>
      <c r="C6977" s="26" t="s">
        <v>32</v>
      </c>
      <c r="D6977" s="27">
        <v>44174.497916666667</v>
      </c>
      <c r="E6977" s="27">
        <v>44174.567523148151</v>
      </c>
    </row>
    <row r="6978" spans="1:5" x14ac:dyDescent="0.25">
      <c r="A6978" s="24">
        <v>5778449</v>
      </c>
      <c r="B6978" s="25">
        <v>2</v>
      </c>
      <c r="C6978" s="26" t="s">
        <v>35</v>
      </c>
      <c r="D6978" s="27">
        <v>44167.811701388891</v>
      </c>
      <c r="E6978" s="27">
        <v>44169.711388888885</v>
      </c>
    </row>
    <row r="6979" spans="1:5" x14ac:dyDescent="0.25">
      <c r="A6979" s="24">
        <v>5887930</v>
      </c>
      <c r="B6979" s="25">
        <v>2</v>
      </c>
      <c r="C6979" s="26" t="s">
        <v>35</v>
      </c>
      <c r="D6979" s="27">
        <v>44196.48300925926</v>
      </c>
      <c r="E6979" s="27">
        <v>44196.585335648146</v>
      </c>
    </row>
    <row r="6980" spans="1:5" x14ac:dyDescent="0.25">
      <c r="A6980" s="24">
        <v>5880494</v>
      </c>
      <c r="B6980" s="25">
        <v>2</v>
      </c>
      <c r="C6980" s="26" t="s">
        <v>32</v>
      </c>
      <c r="D6980" s="27">
        <v>44194.693055555559</v>
      </c>
      <c r="E6980" s="27">
        <v>44194.715879629628</v>
      </c>
    </row>
    <row r="6981" spans="1:5" x14ac:dyDescent="0.25">
      <c r="A6981" s="24">
        <v>5804277</v>
      </c>
      <c r="B6981" s="25">
        <v>2</v>
      </c>
      <c r="C6981" s="26" t="s">
        <v>32</v>
      </c>
      <c r="D6981" s="27">
        <v>44174.76939814815</v>
      </c>
      <c r="E6981" s="27">
        <v>44175.3518287037</v>
      </c>
    </row>
    <row r="6982" spans="1:5" x14ac:dyDescent="0.25">
      <c r="A6982" s="24">
        <v>5859885</v>
      </c>
      <c r="B6982" s="25">
        <v>2</v>
      </c>
      <c r="C6982" s="26" t="s">
        <v>32</v>
      </c>
      <c r="D6982" s="27">
        <v>44188.694363425922</v>
      </c>
      <c r="E6982" s="27">
        <v>44188.702291666668</v>
      </c>
    </row>
    <row r="6983" spans="1:5" x14ac:dyDescent="0.25">
      <c r="A6983" s="24">
        <v>5808997</v>
      </c>
      <c r="B6983" s="25">
        <v>2</v>
      </c>
      <c r="C6983" s="26" t="s">
        <v>32</v>
      </c>
      <c r="D6983" s="27">
        <v>44175.660324074073</v>
      </c>
      <c r="E6983" s="27">
        <v>44175.663136574076</v>
      </c>
    </row>
    <row r="6984" spans="1:5" x14ac:dyDescent="0.25">
      <c r="A6984" s="24">
        <v>5800969</v>
      </c>
      <c r="B6984" s="25">
        <v>2</v>
      </c>
      <c r="C6984" s="26" t="s">
        <v>32</v>
      </c>
      <c r="D6984" s="27">
        <v>44174.493819444448</v>
      </c>
      <c r="E6984" s="27">
        <v>44174.495891203704</v>
      </c>
    </row>
    <row r="6985" spans="1:5" x14ac:dyDescent="0.25">
      <c r="A6985" s="24">
        <v>5856719</v>
      </c>
      <c r="B6985" s="25">
        <v>2</v>
      </c>
      <c r="C6985" s="26" t="s">
        <v>32</v>
      </c>
      <c r="D6985" s="27">
        <v>44188.443344907406</v>
      </c>
      <c r="E6985" s="27">
        <v>44188.456134259257</v>
      </c>
    </row>
    <row r="6986" spans="1:5" x14ac:dyDescent="0.25">
      <c r="A6986" s="24">
        <v>5794022</v>
      </c>
      <c r="B6986" s="25">
        <v>2</v>
      </c>
      <c r="C6986" s="26" t="s">
        <v>31</v>
      </c>
      <c r="D6986" s="27">
        <v>44173.413090277776</v>
      </c>
      <c r="E6986" s="27">
        <v>44173.626620370371</v>
      </c>
    </row>
    <row r="6987" spans="1:5" x14ac:dyDescent="0.25">
      <c r="A6987" s="24">
        <v>5806896</v>
      </c>
      <c r="B6987" s="25">
        <v>2</v>
      </c>
      <c r="C6987" s="26" t="s">
        <v>33</v>
      </c>
      <c r="D6987" s="27">
        <v>44175.538252314815</v>
      </c>
      <c r="E6987" s="27">
        <v>44175.712418981479</v>
      </c>
    </row>
    <row r="6988" spans="1:5" x14ac:dyDescent="0.25">
      <c r="A6988" s="24">
        <v>5852999</v>
      </c>
      <c r="B6988" s="25">
        <v>2</v>
      </c>
      <c r="C6988" s="26" t="s">
        <v>34</v>
      </c>
      <c r="D6988" s="27">
        <v>44187.561203703706</v>
      </c>
      <c r="E6988" s="27">
        <v>44193.732592592591</v>
      </c>
    </row>
    <row r="6989" spans="1:5" x14ac:dyDescent="0.25">
      <c r="A6989" s="24">
        <v>5856346</v>
      </c>
      <c r="B6989" s="25">
        <v>2</v>
      </c>
      <c r="C6989" s="26" t="s">
        <v>31</v>
      </c>
      <c r="D6989" s="27">
        <v>44188.413402777776</v>
      </c>
      <c r="E6989" s="27">
        <v>44193.656898148147</v>
      </c>
    </row>
    <row r="6990" spans="1:5" x14ac:dyDescent="0.25">
      <c r="A6990" s="24">
        <v>5842787</v>
      </c>
      <c r="B6990" s="25">
        <v>2</v>
      </c>
      <c r="C6990" s="26" t="s">
        <v>31</v>
      </c>
      <c r="D6990" s="27">
        <v>44183.771215277775</v>
      </c>
      <c r="E6990" s="27">
        <v>44189.479201388887</v>
      </c>
    </row>
    <row r="6991" spans="1:5" x14ac:dyDescent="0.25">
      <c r="A6991" s="24">
        <v>5850482</v>
      </c>
      <c r="B6991" s="25">
        <v>2</v>
      </c>
      <c r="C6991" s="26" t="s">
        <v>31</v>
      </c>
      <c r="D6991" s="27">
        <v>44186.895474537036</v>
      </c>
      <c r="E6991" s="27">
        <v>44189.481354166666</v>
      </c>
    </row>
    <row r="6992" spans="1:5" x14ac:dyDescent="0.25">
      <c r="A6992" s="24">
        <v>5817312</v>
      </c>
      <c r="B6992" s="25">
        <v>2</v>
      </c>
      <c r="C6992" s="26" t="s">
        <v>32</v>
      </c>
      <c r="D6992" s="27">
        <v>44179.420578703706</v>
      </c>
      <c r="E6992" s="27">
        <v>44183.472881944443</v>
      </c>
    </row>
    <row r="6993" spans="1:5" x14ac:dyDescent="0.25">
      <c r="A6993" s="24">
        <v>5795026</v>
      </c>
      <c r="B6993" s="25">
        <v>2</v>
      </c>
      <c r="C6993" s="26" t="s">
        <v>31</v>
      </c>
      <c r="D6993" s="27">
        <v>44173.461851851855</v>
      </c>
      <c r="E6993" s="27">
        <v>44182.732673611114</v>
      </c>
    </row>
    <row r="6994" spans="1:5" x14ac:dyDescent="0.25">
      <c r="A6994" s="24">
        <v>5809533</v>
      </c>
      <c r="B6994" s="25">
        <v>2</v>
      </c>
      <c r="C6994" s="26" t="s">
        <v>31</v>
      </c>
      <c r="D6994" s="27">
        <v>44175.730902777781</v>
      </c>
      <c r="E6994" s="27">
        <v>44182.676631944443</v>
      </c>
    </row>
    <row r="6995" spans="1:5" x14ac:dyDescent="0.25">
      <c r="A6995" s="24">
        <v>5820868</v>
      </c>
      <c r="B6995" s="25">
        <v>2</v>
      </c>
      <c r="C6995" s="26" t="s">
        <v>31</v>
      </c>
      <c r="D6995" s="27">
        <v>44179.646805555552</v>
      </c>
      <c r="E6995" s="27">
        <v>44182.733796296299</v>
      </c>
    </row>
    <row r="6996" spans="1:5" x14ac:dyDescent="0.25">
      <c r="A6996" s="24">
        <v>5816405</v>
      </c>
      <c r="B6996" s="25">
        <v>2</v>
      </c>
      <c r="C6996" s="26" t="s">
        <v>34</v>
      </c>
      <c r="D6996" s="27">
        <v>44178.978842592594</v>
      </c>
      <c r="E6996" s="27">
        <v>44187.431423611109</v>
      </c>
    </row>
    <row r="6997" spans="1:5" x14ac:dyDescent="0.25">
      <c r="A6997" s="24">
        <v>5770372</v>
      </c>
      <c r="B6997" s="25">
        <v>2</v>
      </c>
      <c r="C6997" s="26" t="s">
        <v>32</v>
      </c>
      <c r="D6997" s="27">
        <v>44166.561099537037</v>
      </c>
      <c r="E6997" s="27">
        <v>44166.567812499998</v>
      </c>
    </row>
    <row r="6998" spans="1:5" x14ac:dyDescent="0.25">
      <c r="A6998" s="24">
        <v>5835025</v>
      </c>
      <c r="B6998" s="25">
        <v>2</v>
      </c>
      <c r="C6998" s="26" t="s">
        <v>32</v>
      </c>
      <c r="D6998" s="27">
        <v>44182.522523148145</v>
      </c>
      <c r="E6998" s="27">
        <v>44182.557280092595</v>
      </c>
    </row>
    <row r="6999" spans="1:5" x14ac:dyDescent="0.25">
      <c r="A6999" s="24">
        <v>5815344</v>
      </c>
      <c r="B6999" s="25">
        <v>2</v>
      </c>
      <c r="C6999" s="26" t="s">
        <v>32</v>
      </c>
      <c r="D6999" s="27">
        <v>44177.602962962963</v>
      </c>
      <c r="E6999" s="27">
        <v>44179.351006944446</v>
      </c>
    </row>
    <row r="7000" spans="1:5" x14ac:dyDescent="0.25">
      <c r="A7000" s="24">
        <v>5880562</v>
      </c>
      <c r="B7000" s="25">
        <v>2</v>
      </c>
      <c r="C7000" s="26" t="s">
        <v>32</v>
      </c>
      <c r="D7000" s="27">
        <v>44194.699699074074</v>
      </c>
      <c r="E7000" s="27">
        <v>44196.365740740737</v>
      </c>
    </row>
    <row r="7001" spans="1:5" x14ac:dyDescent="0.25">
      <c r="A7001" s="24">
        <v>5815376</v>
      </c>
      <c r="B7001" s="25">
        <v>2</v>
      </c>
      <c r="C7001" s="26" t="s">
        <v>31</v>
      </c>
      <c r="D7001" s="27">
        <v>44177.643900462965</v>
      </c>
      <c r="E7001" s="27">
        <v>44182.732465277775</v>
      </c>
    </row>
    <row r="7002" spans="1:5" x14ac:dyDescent="0.25">
      <c r="A7002" s="24">
        <v>5828987</v>
      </c>
      <c r="B7002" s="25">
        <v>2</v>
      </c>
      <c r="C7002" s="26" t="s">
        <v>31</v>
      </c>
      <c r="D7002" s="27">
        <v>44181.462777777779</v>
      </c>
      <c r="E7002" s="27">
        <v>44189.479027777779</v>
      </c>
    </row>
    <row r="7003" spans="1:5" x14ac:dyDescent="0.25">
      <c r="A7003" s="24">
        <v>5804489</v>
      </c>
      <c r="B7003" s="25">
        <v>2</v>
      </c>
      <c r="C7003" s="26" t="s">
        <v>31</v>
      </c>
      <c r="D7003" s="27">
        <v>44174.978206018517</v>
      </c>
      <c r="E7003" s="27">
        <v>44180.721087962964</v>
      </c>
    </row>
    <row r="7004" spans="1:5" x14ac:dyDescent="0.25">
      <c r="A7004" s="24">
        <v>5881077</v>
      </c>
      <c r="B7004" s="25">
        <v>2</v>
      </c>
      <c r="C7004" s="26" t="s">
        <v>31</v>
      </c>
      <c r="D7004" s="27">
        <v>44194.854108796295</v>
      </c>
      <c r="E7004" s="27">
        <v>44196.417754629627</v>
      </c>
    </row>
    <row r="7005" spans="1:5" x14ac:dyDescent="0.25">
      <c r="A7005" s="24">
        <v>5883210</v>
      </c>
      <c r="B7005" s="25">
        <v>2</v>
      </c>
      <c r="C7005" s="26" t="s">
        <v>31</v>
      </c>
      <c r="D7005" s="27">
        <v>44195.522604166668</v>
      </c>
      <c r="E7005" s="27">
        <v>44200.430798611109</v>
      </c>
    </row>
    <row r="7006" spans="1:5" x14ac:dyDescent="0.25">
      <c r="A7006" s="24">
        <v>5862029</v>
      </c>
      <c r="B7006" s="25">
        <v>2</v>
      </c>
      <c r="C7006" s="26" t="s">
        <v>31</v>
      </c>
      <c r="D7006" s="27">
        <v>44189.483842592592</v>
      </c>
      <c r="E7006" s="27">
        <v>44196.399004629631</v>
      </c>
    </row>
    <row r="7007" spans="1:5" x14ac:dyDescent="0.25">
      <c r="A7007" s="24">
        <v>5810566</v>
      </c>
      <c r="B7007" s="25">
        <v>2</v>
      </c>
      <c r="C7007" s="26" t="s">
        <v>31</v>
      </c>
      <c r="D7007" s="27">
        <v>44176.409988425927</v>
      </c>
      <c r="E7007" s="27">
        <v>44182.73332175926</v>
      </c>
    </row>
    <row r="7008" spans="1:5" x14ac:dyDescent="0.25">
      <c r="A7008" s="24">
        <v>5779902</v>
      </c>
      <c r="B7008" s="25">
        <v>2</v>
      </c>
      <c r="C7008" s="26" t="s">
        <v>35</v>
      </c>
      <c r="D7008" s="27">
        <v>44168.447546296295</v>
      </c>
      <c r="E7008" s="27">
        <v>44174.738194444442</v>
      </c>
    </row>
    <row r="7009" spans="1:5" x14ac:dyDescent="0.25">
      <c r="A7009" s="24">
        <v>5818761</v>
      </c>
      <c r="B7009" s="25">
        <v>2</v>
      </c>
      <c r="C7009" s="26" t="s">
        <v>32</v>
      </c>
      <c r="D7009" s="27">
        <v>44179.524282407408</v>
      </c>
      <c r="E7009" s="27">
        <v>44179.553900462961</v>
      </c>
    </row>
    <row r="7010" spans="1:5" x14ac:dyDescent="0.25">
      <c r="A7010" s="24">
        <v>5788289</v>
      </c>
      <c r="B7010" s="25">
        <v>2</v>
      </c>
      <c r="C7010" s="26" t="s">
        <v>35</v>
      </c>
      <c r="D7010" s="27">
        <v>44169.686608796299</v>
      </c>
      <c r="E7010" s="27">
        <v>44171.705196759256</v>
      </c>
    </row>
    <row r="7011" spans="1:5" x14ac:dyDescent="0.25">
      <c r="A7011" s="24">
        <v>5838021</v>
      </c>
      <c r="B7011" s="25">
        <v>2</v>
      </c>
      <c r="C7011" s="26" t="s">
        <v>31</v>
      </c>
      <c r="D7011" s="27">
        <v>44182.937523148146</v>
      </c>
      <c r="E7011" s="27">
        <v>44183.454942129632</v>
      </c>
    </row>
    <row r="7012" spans="1:5" x14ac:dyDescent="0.25">
      <c r="A7012" s="24">
        <v>5826219</v>
      </c>
      <c r="B7012" s="25">
        <v>2</v>
      </c>
      <c r="C7012" s="26" t="s">
        <v>35</v>
      </c>
      <c r="D7012" s="27">
        <v>44180.64980324074</v>
      </c>
      <c r="E7012" s="27">
        <v>44180.714594907404</v>
      </c>
    </row>
    <row r="7013" spans="1:5" x14ac:dyDescent="0.25">
      <c r="A7013" s="24">
        <v>5803973</v>
      </c>
      <c r="B7013" s="25">
        <v>2</v>
      </c>
      <c r="C7013" s="26" t="s">
        <v>31</v>
      </c>
      <c r="D7013" s="27">
        <v>44174.694340277776</v>
      </c>
      <c r="E7013" s="27">
        <v>44181.715497685182</v>
      </c>
    </row>
    <row r="7014" spans="1:5" x14ac:dyDescent="0.25">
      <c r="A7014" s="24">
        <v>5805099</v>
      </c>
      <c r="B7014" s="25">
        <v>2</v>
      </c>
      <c r="C7014" s="26" t="s">
        <v>32</v>
      </c>
      <c r="D7014" s="27">
        <v>44175.411631944444</v>
      </c>
      <c r="E7014" s="27">
        <v>44175.429293981484</v>
      </c>
    </row>
    <row r="7015" spans="1:5" x14ac:dyDescent="0.25">
      <c r="A7015" s="24">
        <v>5802335</v>
      </c>
      <c r="B7015" s="25">
        <v>2</v>
      </c>
      <c r="C7015" s="26" t="s">
        <v>32</v>
      </c>
      <c r="D7015" s="27">
        <v>44174.589317129627</v>
      </c>
      <c r="E7015" s="27">
        <v>44174.604942129627</v>
      </c>
    </row>
    <row r="7016" spans="1:5" x14ac:dyDescent="0.25">
      <c r="A7016" s="24">
        <v>5867583</v>
      </c>
      <c r="B7016" s="25">
        <v>2</v>
      </c>
      <c r="C7016" s="26" t="s">
        <v>32</v>
      </c>
      <c r="D7016" s="27">
        <v>44190.589537037034</v>
      </c>
      <c r="E7016" s="27">
        <v>44190.602592592593</v>
      </c>
    </row>
    <row r="7017" spans="1:5" x14ac:dyDescent="0.25">
      <c r="A7017" s="24">
        <v>5869041</v>
      </c>
      <c r="B7017" s="25">
        <v>2</v>
      </c>
      <c r="C7017" s="26" t="s">
        <v>31</v>
      </c>
      <c r="D7017" s="27">
        <v>44190.694895833331</v>
      </c>
      <c r="E7017" s="27">
        <v>44190.727164351854</v>
      </c>
    </row>
    <row r="7018" spans="1:5" x14ac:dyDescent="0.25">
      <c r="A7018" s="24">
        <v>5855177</v>
      </c>
      <c r="B7018" s="25">
        <v>2</v>
      </c>
      <c r="C7018" s="26" t="s">
        <v>34</v>
      </c>
      <c r="D7018" s="27">
        <v>44187.696527777778</v>
      </c>
      <c r="E7018" s="27">
        <v>44193.698217592595</v>
      </c>
    </row>
    <row r="7019" spans="1:5" x14ac:dyDescent="0.25">
      <c r="A7019" s="24">
        <v>5811381</v>
      </c>
      <c r="B7019" s="25">
        <v>2</v>
      </c>
      <c r="C7019" s="26" t="s">
        <v>34</v>
      </c>
      <c r="D7019" s="27">
        <v>44176.46429398148</v>
      </c>
      <c r="E7019" s="27">
        <v>44180.380300925928</v>
      </c>
    </row>
    <row r="7020" spans="1:5" x14ac:dyDescent="0.25">
      <c r="A7020" s="24">
        <v>5827946</v>
      </c>
      <c r="B7020" s="25">
        <v>2</v>
      </c>
      <c r="C7020" s="26" t="s">
        <v>31</v>
      </c>
      <c r="D7020" s="27">
        <v>44181.383194444446</v>
      </c>
      <c r="E7020" s="27">
        <v>44189.472060185188</v>
      </c>
    </row>
    <row r="7021" spans="1:5" x14ac:dyDescent="0.25">
      <c r="A7021" s="24">
        <v>5867353</v>
      </c>
      <c r="B7021" s="25">
        <v>2</v>
      </c>
      <c r="C7021" s="26" t="s">
        <v>32</v>
      </c>
      <c r="D7021" s="27">
        <v>44190.578657407408</v>
      </c>
      <c r="E7021" s="27">
        <v>44200.437268518515</v>
      </c>
    </row>
    <row r="7022" spans="1:5" x14ac:dyDescent="0.25">
      <c r="A7022" s="24">
        <v>5857011</v>
      </c>
      <c r="B7022" s="25">
        <v>2</v>
      </c>
      <c r="C7022" s="26" t="s">
        <v>31</v>
      </c>
      <c r="D7022" s="27">
        <v>44188.463692129626</v>
      </c>
      <c r="E7022" s="27">
        <v>44189.482083333336</v>
      </c>
    </row>
    <row r="7023" spans="1:5" x14ac:dyDescent="0.25">
      <c r="A7023" s="24">
        <v>5870049</v>
      </c>
      <c r="B7023" s="25">
        <v>2</v>
      </c>
      <c r="C7023" s="26" t="s">
        <v>31</v>
      </c>
      <c r="D7023" s="27">
        <v>44191.603460648148</v>
      </c>
      <c r="E7023" s="27">
        <v>44196.405300925922</v>
      </c>
    </row>
    <row r="7024" spans="1:5" x14ac:dyDescent="0.25">
      <c r="A7024" s="24">
        <v>5839883</v>
      </c>
      <c r="B7024" s="25">
        <v>2</v>
      </c>
      <c r="C7024" s="26" t="s">
        <v>31</v>
      </c>
      <c r="D7024" s="27">
        <v>44183.525381944448</v>
      </c>
      <c r="E7024" s="27">
        <v>44189.470104166663</v>
      </c>
    </row>
    <row r="7025" spans="1:5" x14ac:dyDescent="0.25">
      <c r="A7025" s="24">
        <v>5833044</v>
      </c>
      <c r="B7025" s="25">
        <v>2</v>
      </c>
      <c r="C7025" s="26" t="s">
        <v>31</v>
      </c>
      <c r="D7025" s="27">
        <v>44181.978449074071</v>
      </c>
      <c r="E7025" s="27">
        <v>44189.480266203704</v>
      </c>
    </row>
    <row r="7026" spans="1:5" x14ac:dyDescent="0.25">
      <c r="A7026" s="24">
        <v>5827391</v>
      </c>
      <c r="B7026" s="25">
        <v>2</v>
      </c>
      <c r="C7026" s="26" t="s">
        <v>31</v>
      </c>
      <c r="D7026" s="27">
        <v>44180.893726851849</v>
      </c>
      <c r="E7026" s="27">
        <v>44189.464502314811</v>
      </c>
    </row>
    <row r="7027" spans="1:5" x14ac:dyDescent="0.25">
      <c r="A7027" s="24">
        <v>5838899</v>
      </c>
      <c r="B7027" s="25">
        <v>2</v>
      </c>
      <c r="C7027" s="26" t="s">
        <v>36</v>
      </c>
      <c r="D7027" s="27">
        <v>44183.439502314817</v>
      </c>
      <c r="E7027" s="27">
        <v>44186.406944444447</v>
      </c>
    </row>
    <row r="7028" spans="1:5" x14ac:dyDescent="0.25">
      <c r="A7028" s="24">
        <v>5821963</v>
      </c>
      <c r="B7028" s="25">
        <v>2</v>
      </c>
      <c r="C7028" s="26" t="s">
        <v>31</v>
      </c>
      <c r="D7028" s="27">
        <v>44179.852719907409</v>
      </c>
      <c r="E7028" s="27">
        <v>44180.704641203702</v>
      </c>
    </row>
    <row r="7029" spans="1:5" x14ac:dyDescent="0.25">
      <c r="A7029" s="24">
        <v>5793894</v>
      </c>
      <c r="B7029" s="25">
        <v>2</v>
      </c>
      <c r="C7029" s="26" t="s">
        <v>32</v>
      </c>
      <c r="D7029" s="27">
        <v>44173.405300925922</v>
      </c>
      <c r="E7029" s="27">
        <v>44173.412488425929</v>
      </c>
    </row>
    <row r="7030" spans="1:5" x14ac:dyDescent="0.25">
      <c r="A7030" s="24">
        <v>5864881</v>
      </c>
      <c r="B7030" s="25">
        <v>2</v>
      </c>
      <c r="C7030" s="26" t="s">
        <v>32</v>
      </c>
      <c r="D7030" s="27">
        <v>44189.770416666666</v>
      </c>
      <c r="E7030" s="27">
        <v>44190.345960648148</v>
      </c>
    </row>
    <row r="7031" spans="1:5" x14ac:dyDescent="0.25">
      <c r="A7031" s="24">
        <v>5847145</v>
      </c>
      <c r="B7031" s="25">
        <v>2</v>
      </c>
      <c r="C7031" s="26" t="s">
        <v>34</v>
      </c>
      <c r="D7031" s="27">
        <v>44186.523414351854</v>
      </c>
      <c r="E7031" s="27">
        <v>44193.704270833332</v>
      </c>
    </row>
    <row r="7032" spans="1:5" x14ac:dyDescent="0.25">
      <c r="A7032" s="24">
        <v>5795615</v>
      </c>
      <c r="B7032" s="25">
        <v>2</v>
      </c>
      <c r="C7032" s="26" t="s">
        <v>34</v>
      </c>
      <c r="D7032" s="27">
        <v>44173.488888888889</v>
      </c>
      <c r="E7032" s="27">
        <v>44176.700219907405</v>
      </c>
    </row>
    <row r="7033" spans="1:5" x14ac:dyDescent="0.25">
      <c r="A7033" s="24">
        <v>5850441</v>
      </c>
      <c r="B7033" s="25">
        <v>2</v>
      </c>
      <c r="C7033" s="26" t="s">
        <v>31</v>
      </c>
      <c r="D7033" s="27">
        <v>44186.853854166664</v>
      </c>
      <c r="E7033" s="27">
        <v>44189.617337962962</v>
      </c>
    </row>
    <row r="7034" spans="1:5" x14ac:dyDescent="0.25">
      <c r="A7034" s="24">
        <v>5809364</v>
      </c>
      <c r="B7034" s="25">
        <v>2</v>
      </c>
      <c r="C7034" s="26" t="s">
        <v>36</v>
      </c>
      <c r="D7034" s="27">
        <v>44175.6953587963</v>
      </c>
      <c r="E7034" s="27">
        <v>44175.736817129633</v>
      </c>
    </row>
    <row r="7035" spans="1:5" x14ac:dyDescent="0.25">
      <c r="A7035" s="24">
        <v>5890721</v>
      </c>
      <c r="B7035" s="25">
        <v>2</v>
      </c>
      <c r="C7035" s="26" t="s">
        <v>34</v>
      </c>
      <c r="D7035" s="27">
        <v>44196.813020833331</v>
      </c>
      <c r="E7035" s="27">
        <v>44203.44871527778</v>
      </c>
    </row>
    <row r="7036" spans="1:5" x14ac:dyDescent="0.25">
      <c r="A7036" s="24">
        <v>5855068</v>
      </c>
      <c r="B7036" s="25">
        <v>2</v>
      </c>
      <c r="C7036" s="26" t="s">
        <v>34</v>
      </c>
      <c r="D7036" s="27">
        <v>44187.68886574074</v>
      </c>
      <c r="E7036" s="27">
        <v>44193.480069444442</v>
      </c>
    </row>
    <row r="7037" spans="1:5" x14ac:dyDescent="0.25">
      <c r="A7037" s="24">
        <v>5858276</v>
      </c>
      <c r="B7037" s="25">
        <v>2</v>
      </c>
      <c r="C7037" s="26" t="s">
        <v>31</v>
      </c>
      <c r="D7037" s="27">
        <v>44188.577476851853</v>
      </c>
      <c r="E7037" s="27">
        <v>44189.437395833331</v>
      </c>
    </row>
    <row r="7038" spans="1:5" x14ac:dyDescent="0.25">
      <c r="A7038" s="24">
        <v>5880673</v>
      </c>
      <c r="B7038" s="25">
        <v>2</v>
      </c>
      <c r="C7038" s="26" t="s">
        <v>31</v>
      </c>
      <c r="D7038" s="27">
        <v>44194.710405092592</v>
      </c>
      <c r="E7038" s="27">
        <v>44196.415729166663</v>
      </c>
    </row>
    <row r="7039" spans="1:5" x14ac:dyDescent="0.25">
      <c r="A7039" s="24">
        <v>5885128</v>
      </c>
      <c r="B7039" s="25">
        <v>2</v>
      </c>
      <c r="C7039" s="26" t="s">
        <v>36</v>
      </c>
      <c r="D7039" s="27">
        <v>44195.649259259262</v>
      </c>
      <c r="E7039" s="27">
        <v>44200.729988425926</v>
      </c>
    </row>
    <row r="7040" spans="1:5" x14ac:dyDescent="0.25">
      <c r="A7040" s="24">
        <v>5806827</v>
      </c>
      <c r="B7040" s="25">
        <v>2</v>
      </c>
      <c r="C7040" s="26" t="s">
        <v>33</v>
      </c>
      <c r="D7040" s="27">
        <v>44175.534918981481</v>
      </c>
      <c r="E7040" s="27">
        <v>44179.397777777776</v>
      </c>
    </row>
    <row r="7041" spans="1:5" x14ac:dyDescent="0.25">
      <c r="A7041" s="24">
        <v>5859578</v>
      </c>
      <c r="B7041" s="25">
        <v>2</v>
      </c>
      <c r="C7041" s="26" t="s">
        <v>32</v>
      </c>
      <c r="D7041" s="27">
        <v>44188.66170138889</v>
      </c>
      <c r="E7041" s="27">
        <v>44193.348217592589</v>
      </c>
    </row>
    <row r="7042" spans="1:5" x14ac:dyDescent="0.25">
      <c r="A7042" s="24">
        <v>5880307</v>
      </c>
      <c r="B7042" s="25">
        <v>2</v>
      </c>
      <c r="C7042" s="26" t="s">
        <v>34</v>
      </c>
      <c r="D7042" s="27">
        <v>44194.678587962961</v>
      </c>
      <c r="E7042" s="27">
        <v>44201.397280092591</v>
      </c>
    </row>
    <row r="7043" spans="1:5" x14ac:dyDescent="0.25">
      <c r="A7043" s="24">
        <v>5845849</v>
      </c>
      <c r="B7043" s="25">
        <v>2</v>
      </c>
      <c r="C7043" s="26" t="s">
        <v>36</v>
      </c>
      <c r="D7043" s="27">
        <v>44186.431597222225</v>
      </c>
      <c r="E7043" s="27">
        <v>44190.450266203705</v>
      </c>
    </row>
    <row r="7044" spans="1:5" x14ac:dyDescent="0.25">
      <c r="A7044" s="24">
        <v>5808279</v>
      </c>
      <c r="B7044" s="25">
        <v>2</v>
      </c>
      <c r="C7044" s="26" t="s">
        <v>34</v>
      </c>
      <c r="D7044" s="27">
        <v>44175.609907407408</v>
      </c>
      <c r="E7044" s="27">
        <v>44180.365208333336</v>
      </c>
    </row>
    <row r="7045" spans="1:5" x14ac:dyDescent="0.25">
      <c r="A7045" s="24">
        <v>5794688</v>
      </c>
      <c r="B7045" s="25">
        <v>2</v>
      </c>
      <c r="C7045" s="26" t="s">
        <v>34</v>
      </c>
      <c r="D7045" s="27">
        <v>44173.446562500001</v>
      </c>
      <c r="E7045" s="27">
        <v>44176.695127314815</v>
      </c>
    </row>
    <row r="7046" spans="1:5" x14ac:dyDescent="0.25">
      <c r="A7046" s="24">
        <v>5849220</v>
      </c>
      <c r="B7046" s="25">
        <v>2</v>
      </c>
      <c r="C7046" s="26" t="s">
        <v>35</v>
      </c>
      <c r="D7046" s="27">
        <v>44186.644375000003</v>
      </c>
      <c r="E7046" s="27">
        <v>44186.735775462963</v>
      </c>
    </row>
    <row r="7047" spans="1:5" x14ac:dyDescent="0.25">
      <c r="A7047" s="24">
        <v>5869402</v>
      </c>
      <c r="B7047" s="25">
        <v>2</v>
      </c>
      <c r="C7047" s="26" t="s">
        <v>35</v>
      </c>
      <c r="D7047" s="27">
        <v>44190.853761574072</v>
      </c>
      <c r="E7047" s="27">
        <v>44195.607638888891</v>
      </c>
    </row>
    <row r="7048" spans="1:5" x14ac:dyDescent="0.25">
      <c r="A7048" s="24">
        <v>5798998</v>
      </c>
      <c r="B7048" s="25">
        <v>2</v>
      </c>
      <c r="C7048" s="26" t="s">
        <v>35</v>
      </c>
      <c r="D7048" s="27">
        <v>44174.411851851852</v>
      </c>
      <c r="E7048" s="27">
        <v>44174.64434027778</v>
      </c>
    </row>
    <row r="7049" spans="1:5" x14ac:dyDescent="0.25">
      <c r="A7049" s="24">
        <v>5869863</v>
      </c>
      <c r="B7049" s="25">
        <v>2</v>
      </c>
      <c r="C7049" s="26" t="s">
        <v>35</v>
      </c>
      <c r="D7049" s="27">
        <v>44191.524583333332</v>
      </c>
      <c r="E7049" s="27">
        <v>44195.618842592594</v>
      </c>
    </row>
    <row r="7050" spans="1:5" x14ac:dyDescent="0.25">
      <c r="A7050" s="24">
        <v>5776512</v>
      </c>
      <c r="B7050" s="25">
        <v>2</v>
      </c>
      <c r="C7050" s="26" t="s">
        <v>31</v>
      </c>
      <c r="D7050" s="27">
        <v>44167.604814814818</v>
      </c>
      <c r="E7050" s="27">
        <v>44172.688368055555</v>
      </c>
    </row>
    <row r="7051" spans="1:5" x14ac:dyDescent="0.25">
      <c r="A7051" s="24">
        <v>5799832</v>
      </c>
      <c r="B7051" s="25">
        <v>2</v>
      </c>
      <c r="C7051" s="26" t="s">
        <v>32</v>
      </c>
      <c r="D7051" s="27">
        <v>44174.44835648148</v>
      </c>
      <c r="E7051" s="27">
        <v>44174.456064814818</v>
      </c>
    </row>
    <row r="7052" spans="1:5" x14ac:dyDescent="0.25">
      <c r="A7052" s="24">
        <v>5834682</v>
      </c>
      <c r="B7052" s="25">
        <v>2</v>
      </c>
      <c r="C7052" s="26" t="s">
        <v>32</v>
      </c>
      <c r="D7052" s="27">
        <v>44182.480428240742</v>
      </c>
      <c r="E7052" s="27">
        <v>44182.488935185182</v>
      </c>
    </row>
    <row r="7053" spans="1:5" x14ac:dyDescent="0.25">
      <c r="A7053" s="24">
        <v>5801238</v>
      </c>
      <c r="B7053" s="25">
        <v>2</v>
      </c>
      <c r="C7053" s="26" t="s">
        <v>32</v>
      </c>
      <c r="D7053" s="27">
        <v>44174.522974537038</v>
      </c>
      <c r="E7053" s="27">
        <v>44174.555937500001</v>
      </c>
    </row>
    <row r="7054" spans="1:5" x14ac:dyDescent="0.25">
      <c r="A7054" s="24">
        <v>5869377</v>
      </c>
      <c r="B7054" s="25">
        <v>2</v>
      </c>
      <c r="C7054" s="26" t="s">
        <v>31</v>
      </c>
      <c r="D7054" s="27">
        <v>44190.852060185185</v>
      </c>
      <c r="E7054" s="27">
        <v>44193.392974537041</v>
      </c>
    </row>
    <row r="7055" spans="1:5" x14ac:dyDescent="0.25">
      <c r="A7055" s="24">
        <v>5806817</v>
      </c>
      <c r="B7055" s="25">
        <v>2</v>
      </c>
      <c r="C7055" s="26" t="s">
        <v>31</v>
      </c>
      <c r="D7055" s="27">
        <v>44175.534513888888</v>
      </c>
      <c r="E7055" s="27">
        <v>44175.552581018521</v>
      </c>
    </row>
    <row r="7056" spans="1:5" x14ac:dyDescent="0.25">
      <c r="A7056" s="24">
        <v>5839303</v>
      </c>
      <c r="B7056" s="25">
        <v>2</v>
      </c>
      <c r="C7056" s="26" t="s">
        <v>31</v>
      </c>
      <c r="D7056" s="27">
        <v>44183.467800925922</v>
      </c>
      <c r="E7056" s="27">
        <v>44183.559687499997</v>
      </c>
    </row>
    <row r="7057" spans="1:5" x14ac:dyDescent="0.25">
      <c r="A7057" s="24">
        <v>5805846</v>
      </c>
      <c r="B7057" s="25">
        <v>2</v>
      </c>
      <c r="C7057" s="26" t="s">
        <v>31</v>
      </c>
      <c r="D7057" s="27">
        <v>44175.464375000003</v>
      </c>
      <c r="E7057" s="27">
        <v>44175.738553240742</v>
      </c>
    </row>
    <row r="7058" spans="1:5" x14ac:dyDescent="0.25">
      <c r="A7058" s="24">
        <v>5858258</v>
      </c>
      <c r="B7058" s="25">
        <v>2</v>
      </c>
      <c r="C7058" s="26" t="s">
        <v>34</v>
      </c>
      <c r="D7058" s="27">
        <v>44188.576631944445</v>
      </c>
      <c r="E7058" s="27">
        <v>44189.410613425927</v>
      </c>
    </row>
    <row r="7059" spans="1:5" x14ac:dyDescent="0.25">
      <c r="A7059" s="24">
        <v>5804424</v>
      </c>
      <c r="B7059" s="25">
        <v>2</v>
      </c>
      <c r="C7059" s="26" t="s">
        <v>33</v>
      </c>
      <c r="D7059" s="27">
        <v>44174.895358796297</v>
      </c>
      <c r="E7059" s="27">
        <v>44175.382870370369</v>
      </c>
    </row>
    <row r="7060" spans="1:5" x14ac:dyDescent="0.25">
      <c r="A7060" s="24">
        <v>5806825</v>
      </c>
      <c r="B7060" s="25">
        <v>2</v>
      </c>
      <c r="C7060" s="26" t="s">
        <v>33</v>
      </c>
      <c r="D7060" s="27">
        <v>44175.534849537034</v>
      </c>
      <c r="E7060" s="27">
        <v>44175.740428240744</v>
      </c>
    </row>
    <row r="7061" spans="1:5" x14ac:dyDescent="0.25">
      <c r="A7061" s="24">
        <v>5806968</v>
      </c>
      <c r="B7061" s="25">
        <v>2</v>
      </c>
      <c r="C7061" s="26" t="s">
        <v>33</v>
      </c>
      <c r="D7061" s="27">
        <v>44175.541979166665</v>
      </c>
      <c r="E7061" s="27">
        <v>44176.738182870373</v>
      </c>
    </row>
    <row r="7062" spans="1:5" x14ac:dyDescent="0.25">
      <c r="A7062" s="24">
        <v>5811956</v>
      </c>
      <c r="B7062" s="25">
        <v>2</v>
      </c>
      <c r="C7062" s="26" t="s">
        <v>32</v>
      </c>
      <c r="D7062" s="27">
        <v>44176.522881944446</v>
      </c>
      <c r="E7062" s="27">
        <v>44176.566319444442</v>
      </c>
    </row>
    <row r="7063" spans="1:5" x14ac:dyDescent="0.25">
      <c r="A7063" s="24">
        <v>5839842</v>
      </c>
      <c r="B7063" s="25">
        <v>2</v>
      </c>
      <c r="C7063" s="26" t="s">
        <v>31</v>
      </c>
      <c r="D7063" s="27">
        <v>44183.522349537037</v>
      </c>
      <c r="E7063" s="27">
        <v>44183.557523148149</v>
      </c>
    </row>
    <row r="7064" spans="1:5" x14ac:dyDescent="0.25">
      <c r="A7064" s="24">
        <v>5859487</v>
      </c>
      <c r="B7064" s="25">
        <v>2</v>
      </c>
      <c r="C7064" s="26" t="s">
        <v>34</v>
      </c>
      <c r="D7064" s="27">
        <v>44188.65425925926</v>
      </c>
      <c r="E7064" s="27">
        <v>44193.699282407404</v>
      </c>
    </row>
    <row r="7065" spans="1:5" x14ac:dyDescent="0.25">
      <c r="A7065" s="24">
        <v>5802622</v>
      </c>
      <c r="B7065" s="25">
        <v>2</v>
      </c>
      <c r="C7065" s="26" t="s">
        <v>34</v>
      </c>
      <c r="D7065" s="27">
        <v>44174.603368055556</v>
      </c>
      <c r="E7065" s="27">
        <v>44176.701018518521</v>
      </c>
    </row>
    <row r="7066" spans="1:5" x14ac:dyDescent="0.25">
      <c r="A7066" s="24">
        <v>5819802</v>
      </c>
      <c r="B7066" s="25">
        <v>2</v>
      </c>
      <c r="C7066" s="26" t="s">
        <v>36</v>
      </c>
      <c r="D7066" s="27">
        <v>44179.59</v>
      </c>
      <c r="E7066" s="27">
        <v>44180.670567129629</v>
      </c>
    </row>
    <row r="7067" spans="1:5" x14ac:dyDescent="0.25">
      <c r="A7067" s="24">
        <v>5772981</v>
      </c>
      <c r="B7067" s="25">
        <v>2</v>
      </c>
      <c r="C7067" s="26" t="s">
        <v>34</v>
      </c>
      <c r="D7067" s="27">
        <v>44166.81113425926</v>
      </c>
      <c r="E7067" s="27">
        <v>44172.396620370368</v>
      </c>
    </row>
    <row r="7068" spans="1:5" x14ac:dyDescent="0.25">
      <c r="A7068" s="24">
        <v>5814615</v>
      </c>
      <c r="B7068" s="25">
        <v>2</v>
      </c>
      <c r="C7068" s="26" t="s">
        <v>34</v>
      </c>
      <c r="D7068" s="27">
        <v>44176.770381944443</v>
      </c>
      <c r="E7068" s="27">
        <v>44180.373067129629</v>
      </c>
    </row>
    <row r="7069" spans="1:5" x14ac:dyDescent="0.25">
      <c r="A7069" s="24">
        <v>5888235</v>
      </c>
      <c r="B7069" s="25">
        <v>2</v>
      </c>
      <c r="C7069" s="26" t="s">
        <v>35</v>
      </c>
      <c r="D7069" s="27">
        <v>44196.526319444441</v>
      </c>
      <c r="E7069" s="27">
        <v>44201.648472222223</v>
      </c>
    </row>
    <row r="7070" spans="1:5" x14ac:dyDescent="0.25">
      <c r="A7070" s="24">
        <v>5881102</v>
      </c>
      <c r="B7070" s="25">
        <v>2</v>
      </c>
      <c r="C7070" s="26" t="s">
        <v>35</v>
      </c>
      <c r="D7070" s="27">
        <v>44194.893993055557</v>
      </c>
      <c r="E7070" s="27">
        <v>44195.616805555554</v>
      </c>
    </row>
    <row r="7071" spans="1:5" x14ac:dyDescent="0.25">
      <c r="A7071" s="24">
        <v>5851639</v>
      </c>
      <c r="B7071" s="25">
        <v>2</v>
      </c>
      <c r="C7071" s="26" t="s">
        <v>35</v>
      </c>
      <c r="D7071" s="27">
        <v>44187.439930555556</v>
      </c>
      <c r="E7071" s="27">
        <v>44187.723263888889</v>
      </c>
    </row>
    <row r="7072" spans="1:5" x14ac:dyDescent="0.25">
      <c r="A7072" s="24">
        <v>5881066</v>
      </c>
      <c r="B7072" s="25">
        <v>2</v>
      </c>
      <c r="C7072" s="26" t="s">
        <v>35</v>
      </c>
      <c r="D7072" s="27">
        <v>44194.853055555555</v>
      </c>
      <c r="E7072" s="27">
        <v>44195.619456018518</v>
      </c>
    </row>
    <row r="7073" spans="1:5" x14ac:dyDescent="0.25">
      <c r="A7073" s="24">
        <v>5798625</v>
      </c>
      <c r="B7073" s="25">
        <v>2</v>
      </c>
      <c r="C7073" s="26" t="s">
        <v>31</v>
      </c>
      <c r="D7073" s="27">
        <v>44174.393009259256</v>
      </c>
      <c r="E7073" s="27">
        <v>44180.709641203706</v>
      </c>
    </row>
    <row r="7074" spans="1:5" x14ac:dyDescent="0.25">
      <c r="A7074" s="24">
        <v>5821692</v>
      </c>
      <c r="B7074" s="25">
        <v>2</v>
      </c>
      <c r="C7074" s="26" t="s">
        <v>32</v>
      </c>
      <c r="D7074" s="27">
        <v>44179.730497685188</v>
      </c>
      <c r="E7074" s="27">
        <v>44180.353506944448</v>
      </c>
    </row>
    <row r="7075" spans="1:5" x14ac:dyDescent="0.25">
      <c r="A7075" s="24">
        <v>5828596</v>
      </c>
      <c r="B7075" s="25">
        <v>2</v>
      </c>
      <c r="C7075" s="26" t="s">
        <v>32</v>
      </c>
      <c r="D7075" s="27">
        <v>44181.438379629632</v>
      </c>
      <c r="E7075" s="27">
        <v>44181.443101851852</v>
      </c>
    </row>
    <row r="7076" spans="1:5" x14ac:dyDescent="0.25">
      <c r="A7076" s="24">
        <v>5844429</v>
      </c>
      <c r="B7076" s="25">
        <v>2</v>
      </c>
      <c r="C7076" s="26" t="s">
        <v>31</v>
      </c>
      <c r="D7076" s="27">
        <v>44185.602013888885</v>
      </c>
      <c r="E7076" s="27">
        <v>44186.404664351852</v>
      </c>
    </row>
    <row r="7077" spans="1:5" x14ac:dyDescent="0.25">
      <c r="A7077" s="24">
        <v>5801351</v>
      </c>
      <c r="B7077" s="25">
        <v>2</v>
      </c>
      <c r="C7077" s="26" t="s">
        <v>31</v>
      </c>
      <c r="D7077" s="27">
        <v>44174.529756944445</v>
      </c>
      <c r="E7077" s="27">
        <v>44176.361574074072</v>
      </c>
    </row>
    <row r="7078" spans="1:5" x14ac:dyDescent="0.25">
      <c r="A7078" s="24">
        <v>5806900</v>
      </c>
      <c r="B7078" s="25">
        <v>2</v>
      </c>
      <c r="C7078" s="26" t="s">
        <v>36</v>
      </c>
      <c r="D7078" s="27">
        <v>44175.538356481484</v>
      </c>
      <c r="E7078" s="27">
        <v>44175.648599537039</v>
      </c>
    </row>
    <row r="7079" spans="1:5" x14ac:dyDescent="0.25">
      <c r="A7079" s="24">
        <v>5806938</v>
      </c>
      <c r="B7079" s="25">
        <v>2</v>
      </c>
      <c r="C7079" s="26" t="s">
        <v>36</v>
      </c>
      <c r="D7079" s="27">
        <v>44175.540543981479</v>
      </c>
      <c r="E7079" s="27">
        <v>44175.658877314818</v>
      </c>
    </row>
    <row r="7080" spans="1:5" x14ac:dyDescent="0.25">
      <c r="A7080" s="24">
        <v>5862037</v>
      </c>
      <c r="B7080" s="25">
        <v>2</v>
      </c>
      <c r="C7080" s="26" t="s">
        <v>31</v>
      </c>
      <c r="D7080" s="27">
        <v>44189.484131944446</v>
      </c>
      <c r="E7080" s="27">
        <v>44196.400729166664</v>
      </c>
    </row>
    <row r="7081" spans="1:5" x14ac:dyDescent="0.25">
      <c r="A7081" s="24">
        <v>5855376</v>
      </c>
      <c r="B7081" s="25">
        <v>2</v>
      </c>
      <c r="C7081" s="26" t="s">
        <v>31</v>
      </c>
      <c r="D7081" s="27">
        <v>44187.729074074072</v>
      </c>
      <c r="E7081" s="27">
        <v>44189.482615740744</v>
      </c>
    </row>
    <row r="7082" spans="1:5" x14ac:dyDescent="0.25">
      <c r="A7082" s="24">
        <v>5874642</v>
      </c>
      <c r="B7082" s="25">
        <v>2</v>
      </c>
      <c r="C7082" s="26" t="s">
        <v>31</v>
      </c>
      <c r="D7082" s="27">
        <v>44193.602997685186</v>
      </c>
      <c r="E7082" s="27">
        <v>44196.412685185183</v>
      </c>
    </row>
    <row r="7083" spans="1:5" x14ac:dyDescent="0.25">
      <c r="A7083" s="24">
        <v>5865665</v>
      </c>
      <c r="B7083" s="25">
        <v>2</v>
      </c>
      <c r="C7083" s="26" t="s">
        <v>31</v>
      </c>
      <c r="D7083" s="27">
        <v>44190.418055555558</v>
      </c>
      <c r="E7083" s="27">
        <v>44195.713726851849</v>
      </c>
    </row>
    <row r="7084" spans="1:5" x14ac:dyDescent="0.25">
      <c r="A7084" s="24">
        <v>5806470</v>
      </c>
      <c r="B7084" s="25">
        <v>2</v>
      </c>
      <c r="C7084" s="26" t="s">
        <v>36</v>
      </c>
      <c r="D7084" s="27">
        <v>44175.522222222222</v>
      </c>
      <c r="E7084" s="27">
        <v>44175.659432870372</v>
      </c>
    </row>
    <row r="7085" spans="1:5" x14ac:dyDescent="0.25">
      <c r="A7085" s="24">
        <v>5806782</v>
      </c>
      <c r="B7085" s="25">
        <v>2</v>
      </c>
      <c r="C7085" s="26" t="s">
        <v>36</v>
      </c>
      <c r="D7085" s="27">
        <v>44175.533460648148</v>
      </c>
      <c r="E7085" s="27">
        <v>44175.704756944448</v>
      </c>
    </row>
    <row r="7086" spans="1:5" x14ac:dyDescent="0.25">
      <c r="A7086" s="24">
        <v>5806994</v>
      </c>
      <c r="B7086" s="25">
        <v>2</v>
      </c>
      <c r="C7086" s="26" t="s">
        <v>36</v>
      </c>
      <c r="D7086" s="27">
        <v>44175.542916666665</v>
      </c>
      <c r="E7086" s="27">
        <v>44175.642928240741</v>
      </c>
    </row>
    <row r="7087" spans="1:5" x14ac:dyDescent="0.25">
      <c r="A7087" s="24">
        <v>5788846</v>
      </c>
      <c r="B7087" s="25">
        <v>2</v>
      </c>
      <c r="C7087" s="26" t="s">
        <v>32</v>
      </c>
      <c r="D7087" s="27">
        <v>44169.853090277778</v>
      </c>
      <c r="E7087" s="27">
        <v>44172.34412037037</v>
      </c>
    </row>
    <row r="7088" spans="1:5" x14ac:dyDescent="0.25">
      <c r="A7088" s="24">
        <v>5784630</v>
      </c>
      <c r="B7088" s="25">
        <v>2</v>
      </c>
      <c r="C7088" s="26" t="s">
        <v>31</v>
      </c>
      <c r="D7088" s="27">
        <v>44169.412256944444</v>
      </c>
      <c r="E7088" s="27">
        <v>44175.487662037034</v>
      </c>
    </row>
    <row r="7089" spans="1:5" x14ac:dyDescent="0.25">
      <c r="A7089" s="24">
        <v>5806776</v>
      </c>
      <c r="B7089" s="25">
        <v>2</v>
      </c>
      <c r="C7089" s="26" t="s">
        <v>36</v>
      </c>
      <c r="D7089" s="27">
        <v>44175.53328703704</v>
      </c>
      <c r="E7089" s="27">
        <v>44175.694884259261</v>
      </c>
    </row>
    <row r="7090" spans="1:5" x14ac:dyDescent="0.25">
      <c r="A7090" s="24">
        <v>5806768</v>
      </c>
      <c r="B7090" s="25">
        <v>2</v>
      </c>
      <c r="C7090" s="26" t="s">
        <v>33</v>
      </c>
      <c r="D7090" s="27">
        <v>44175.533020833333</v>
      </c>
      <c r="E7090" s="27">
        <v>44176.689733796295</v>
      </c>
    </row>
    <row r="7091" spans="1:5" x14ac:dyDescent="0.25">
      <c r="A7091" s="24">
        <v>5806816</v>
      </c>
      <c r="B7091" s="25">
        <v>2</v>
      </c>
      <c r="C7091" s="26" t="s">
        <v>36</v>
      </c>
      <c r="D7091" s="27">
        <v>44175.534456018519</v>
      </c>
      <c r="E7091" s="27">
        <v>44175.671446759261</v>
      </c>
    </row>
    <row r="7092" spans="1:5" x14ac:dyDescent="0.25">
      <c r="A7092" s="24">
        <v>5860317</v>
      </c>
      <c r="B7092" s="25">
        <v>2</v>
      </c>
      <c r="C7092" s="26" t="s">
        <v>31</v>
      </c>
      <c r="D7092" s="27">
        <v>44188.852962962963</v>
      </c>
      <c r="E7092" s="27">
        <v>44189.349108796298</v>
      </c>
    </row>
    <row r="7093" spans="1:5" x14ac:dyDescent="0.25">
      <c r="A7093" s="24">
        <v>5801257</v>
      </c>
      <c r="B7093" s="25">
        <v>2</v>
      </c>
      <c r="C7093" s="26" t="s">
        <v>32</v>
      </c>
      <c r="D7093" s="27">
        <v>44174.52412037037</v>
      </c>
      <c r="E7093" s="27">
        <v>44174.563518518517</v>
      </c>
    </row>
    <row r="7094" spans="1:5" x14ac:dyDescent="0.25">
      <c r="A7094" s="24">
        <v>5805076</v>
      </c>
      <c r="B7094" s="25">
        <v>2</v>
      </c>
      <c r="C7094" s="26" t="s">
        <v>32</v>
      </c>
      <c r="D7094" s="27">
        <v>44175.410254629627</v>
      </c>
      <c r="E7094" s="27">
        <v>44175.427187499998</v>
      </c>
    </row>
    <row r="7095" spans="1:5" x14ac:dyDescent="0.25">
      <c r="A7095" s="24">
        <v>5818738</v>
      </c>
      <c r="B7095" s="25">
        <v>2</v>
      </c>
      <c r="C7095" s="26" t="s">
        <v>31</v>
      </c>
      <c r="D7095" s="27">
        <v>44179.522615740738</v>
      </c>
      <c r="E7095" s="27">
        <v>44182.714872685188</v>
      </c>
    </row>
    <row r="7096" spans="1:5" x14ac:dyDescent="0.25">
      <c r="A7096" s="24">
        <v>5852350</v>
      </c>
      <c r="B7096" s="25">
        <v>2</v>
      </c>
      <c r="C7096" s="26" t="s">
        <v>35</v>
      </c>
      <c r="D7096" s="27">
        <v>44187.484236111108</v>
      </c>
      <c r="E7096" s="27">
        <v>44195.6016087963</v>
      </c>
    </row>
    <row r="7097" spans="1:5" x14ac:dyDescent="0.25">
      <c r="A7097" s="24">
        <v>5802798</v>
      </c>
      <c r="B7097" s="25">
        <v>2</v>
      </c>
      <c r="C7097" s="26" t="s">
        <v>32</v>
      </c>
      <c r="D7097" s="27">
        <v>44174.611655092594</v>
      </c>
      <c r="E7097" s="27">
        <v>44174.614548611113</v>
      </c>
    </row>
    <row r="7098" spans="1:5" x14ac:dyDescent="0.25">
      <c r="A7098" s="24">
        <v>5814623</v>
      </c>
      <c r="B7098" s="25">
        <v>2</v>
      </c>
      <c r="C7098" s="26" t="s">
        <v>32</v>
      </c>
      <c r="D7098" s="27">
        <v>44176.770787037036</v>
      </c>
      <c r="E7098" s="27">
        <v>44179.392488425925</v>
      </c>
    </row>
    <row r="7099" spans="1:5" x14ac:dyDescent="0.25">
      <c r="A7099" s="24">
        <v>5842247</v>
      </c>
      <c r="B7099" s="25">
        <v>2</v>
      </c>
      <c r="C7099" s="26" t="s">
        <v>31</v>
      </c>
      <c r="D7099" s="27">
        <v>44183.686203703706</v>
      </c>
      <c r="E7099" s="27">
        <v>44183.69568287037</v>
      </c>
    </row>
    <row r="7100" spans="1:5" x14ac:dyDescent="0.25">
      <c r="A7100" s="24">
        <v>5816330</v>
      </c>
      <c r="B7100" s="25">
        <v>2</v>
      </c>
      <c r="C7100" s="26" t="s">
        <v>31</v>
      </c>
      <c r="D7100" s="27">
        <v>44178.853275462963</v>
      </c>
      <c r="E7100" s="27">
        <v>44179.356087962966</v>
      </c>
    </row>
    <row r="7101" spans="1:5" x14ac:dyDescent="0.25">
      <c r="A7101" s="24">
        <v>5818393</v>
      </c>
      <c r="B7101" s="25">
        <v>2</v>
      </c>
      <c r="C7101" s="26" t="s">
        <v>31</v>
      </c>
      <c r="D7101" s="27">
        <v>44179.482766203706</v>
      </c>
      <c r="E7101" s="27">
        <v>44180.365995370368</v>
      </c>
    </row>
    <row r="7102" spans="1:5" x14ac:dyDescent="0.25">
      <c r="A7102" s="24">
        <v>5788933</v>
      </c>
      <c r="B7102" s="25">
        <v>2</v>
      </c>
      <c r="C7102" s="26" t="s">
        <v>31</v>
      </c>
      <c r="D7102" s="27">
        <v>44169.977118055554</v>
      </c>
      <c r="E7102" s="27">
        <v>44173.626377314817</v>
      </c>
    </row>
    <row r="7103" spans="1:5" x14ac:dyDescent="0.25">
      <c r="A7103" s="24">
        <v>5806867</v>
      </c>
      <c r="B7103" s="25">
        <v>2</v>
      </c>
      <c r="C7103" s="26" t="s">
        <v>33</v>
      </c>
      <c r="D7103" s="27">
        <v>44175.536886574075</v>
      </c>
      <c r="E7103" s="27">
        <v>44176.375648148147</v>
      </c>
    </row>
    <row r="7104" spans="1:5" x14ac:dyDescent="0.25">
      <c r="A7104" s="24">
        <v>5808950</v>
      </c>
      <c r="B7104" s="25">
        <v>2</v>
      </c>
      <c r="C7104" s="26" t="s">
        <v>34</v>
      </c>
      <c r="D7104" s="27">
        <v>44175.657430555555</v>
      </c>
      <c r="E7104" s="27">
        <v>44176.68550925926</v>
      </c>
    </row>
    <row r="7105" spans="1:5" x14ac:dyDescent="0.25">
      <c r="A7105" s="24">
        <v>5795756</v>
      </c>
      <c r="B7105" s="25">
        <v>2</v>
      </c>
      <c r="C7105" s="26" t="s">
        <v>34</v>
      </c>
      <c r="D7105" s="27">
        <v>44173.496041666665</v>
      </c>
      <c r="E7105" s="27">
        <v>44175.716412037036</v>
      </c>
    </row>
    <row r="7106" spans="1:5" x14ac:dyDescent="0.25">
      <c r="A7106" s="24">
        <v>5855070</v>
      </c>
      <c r="B7106" s="25">
        <v>2</v>
      </c>
      <c r="C7106" s="26" t="s">
        <v>34</v>
      </c>
      <c r="D7106" s="27">
        <v>44187.689097222225</v>
      </c>
      <c r="E7106" s="27">
        <v>44193.480254629627</v>
      </c>
    </row>
    <row r="7107" spans="1:5" x14ac:dyDescent="0.25">
      <c r="A7107" s="24">
        <v>5862272</v>
      </c>
      <c r="B7107" s="25">
        <v>2</v>
      </c>
      <c r="C7107" s="26" t="s">
        <v>34</v>
      </c>
      <c r="D7107" s="27">
        <v>44189.522789351853</v>
      </c>
      <c r="E7107" s="27">
        <v>44193.725266203706</v>
      </c>
    </row>
    <row r="7108" spans="1:5" x14ac:dyDescent="0.25">
      <c r="A7108" s="24">
        <v>5843657</v>
      </c>
      <c r="B7108" s="25">
        <v>2</v>
      </c>
      <c r="C7108" s="26" t="s">
        <v>34</v>
      </c>
      <c r="D7108" s="27">
        <v>44184.687881944446</v>
      </c>
      <c r="E7108" s="27">
        <v>44193.72383101852</v>
      </c>
    </row>
    <row r="7109" spans="1:5" x14ac:dyDescent="0.25">
      <c r="A7109" s="24">
        <v>5793982</v>
      </c>
      <c r="B7109" s="25">
        <v>2</v>
      </c>
      <c r="C7109" s="26" t="s">
        <v>34</v>
      </c>
      <c r="D7109" s="27">
        <v>44173.411377314813</v>
      </c>
      <c r="E7109" s="27">
        <v>44175.710474537038</v>
      </c>
    </row>
    <row r="7110" spans="1:5" x14ac:dyDescent="0.25">
      <c r="A7110" s="24">
        <v>5835667</v>
      </c>
      <c r="B7110" s="25">
        <v>2</v>
      </c>
      <c r="C7110" s="26" t="s">
        <v>31</v>
      </c>
      <c r="D7110" s="27">
        <v>44182.576157407406</v>
      </c>
      <c r="E7110" s="27">
        <v>44189.479386574072</v>
      </c>
    </row>
    <row r="7111" spans="1:5" x14ac:dyDescent="0.25">
      <c r="A7111" s="24">
        <v>5793971</v>
      </c>
      <c r="B7111" s="25">
        <v>2</v>
      </c>
      <c r="C7111" s="26" t="s">
        <v>31</v>
      </c>
      <c r="D7111" s="27">
        <v>44173.410636574074</v>
      </c>
      <c r="E7111" s="27">
        <v>44175.381863425922</v>
      </c>
    </row>
    <row r="7112" spans="1:5" x14ac:dyDescent="0.25">
      <c r="A7112" s="24">
        <v>5775355</v>
      </c>
      <c r="B7112" s="25">
        <v>2</v>
      </c>
      <c r="C7112" s="26" t="s">
        <v>31</v>
      </c>
      <c r="D7112" s="27">
        <v>44167.523553240739</v>
      </c>
      <c r="E7112" s="27">
        <v>44175.382465277777</v>
      </c>
    </row>
    <row r="7113" spans="1:5" x14ac:dyDescent="0.25">
      <c r="A7113" s="24">
        <v>5888212</v>
      </c>
      <c r="B7113" s="25">
        <v>2</v>
      </c>
      <c r="C7113" s="26" t="s">
        <v>31</v>
      </c>
      <c r="D7113" s="27">
        <v>44196.524409722224</v>
      </c>
      <c r="E7113" s="27">
        <v>44203.736180555556</v>
      </c>
    </row>
    <row r="7114" spans="1:5" x14ac:dyDescent="0.25">
      <c r="A7114" s="24">
        <v>5841870</v>
      </c>
      <c r="B7114" s="25">
        <v>2</v>
      </c>
      <c r="C7114" s="26" t="s">
        <v>31</v>
      </c>
      <c r="D7114" s="27">
        <v>44183.652175925927</v>
      </c>
      <c r="E7114" s="27">
        <v>44189.46266203704</v>
      </c>
    </row>
    <row r="7115" spans="1:5" x14ac:dyDescent="0.25">
      <c r="A7115" s="24">
        <v>5855137</v>
      </c>
      <c r="B7115" s="25">
        <v>2</v>
      </c>
      <c r="C7115" s="26" t="s">
        <v>31</v>
      </c>
      <c r="D7115" s="27">
        <v>44187.692789351851</v>
      </c>
      <c r="E7115" s="27">
        <v>44189.481168981481</v>
      </c>
    </row>
    <row r="7116" spans="1:5" x14ac:dyDescent="0.25">
      <c r="A7116" s="24">
        <v>5824820</v>
      </c>
      <c r="B7116" s="25">
        <v>2</v>
      </c>
      <c r="C7116" s="26" t="s">
        <v>32</v>
      </c>
      <c r="D7116" s="27">
        <v>44180.578379629631</v>
      </c>
      <c r="E7116" s="27">
        <v>44180.602905092594</v>
      </c>
    </row>
    <row r="7117" spans="1:5" x14ac:dyDescent="0.25">
      <c r="A7117" s="24">
        <v>5804345</v>
      </c>
      <c r="B7117" s="25">
        <v>2</v>
      </c>
      <c r="C7117" s="26" t="s">
        <v>32</v>
      </c>
      <c r="D7117" s="27">
        <v>44174.812685185185</v>
      </c>
      <c r="E7117" s="27">
        <v>44175.347488425927</v>
      </c>
    </row>
    <row r="7118" spans="1:5" x14ac:dyDescent="0.25">
      <c r="A7118" s="24">
        <v>5770390</v>
      </c>
      <c r="B7118" s="25">
        <v>2</v>
      </c>
      <c r="C7118" s="26" t="s">
        <v>32</v>
      </c>
      <c r="D7118" s="27">
        <v>44166.561851851853</v>
      </c>
      <c r="E7118" s="27">
        <v>44166.570243055554</v>
      </c>
    </row>
    <row r="7119" spans="1:5" x14ac:dyDescent="0.25">
      <c r="A7119" s="24">
        <v>5794125</v>
      </c>
      <c r="B7119" s="25">
        <v>2</v>
      </c>
      <c r="C7119" s="26" t="s">
        <v>32</v>
      </c>
      <c r="D7119" s="27">
        <v>44173.418032407404</v>
      </c>
      <c r="E7119" s="27">
        <v>44173.421400462961</v>
      </c>
    </row>
    <row r="7120" spans="1:5" x14ac:dyDescent="0.25">
      <c r="A7120" s="24">
        <v>5827432</v>
      </c>
      <c r="B7120" s="25">
        <v>2</v>
      </c>
      <c r="C7120" s="26" t="s">
        <v>32</v>
      </c>
      <c r="D7120" s="27">
        <v>44180.93577546296</v>
      </c>
      <c r="E7120" s="27">
        <v>44181.343275462961</v>
      </c>
    </row>
    <row r="7121" spans="1:5" x14ac:dyDescent="0.25">
      <c r="A7121" s="24">
        <v>5862503</v>
      </c>
      <c r="B7121" s="25">
        <v>2</v>
      </c>
      <c r="C7121" s="26" t="s">
        <v>35</v>
      </c>
      <c r="D7121" s="27">
        <v>44189.559594907405</v>
      </c>
      <c r="E7121" s="27">
        <v>44190.720081018517</v>
      </c>
    </row>
    <row r="7122" spans="1:5" x14ac:dyDescent="0.25">
      <c r="A7122" s="24">
        <v>5812341</v>
      </c>
      <c r="B7122" s="25">
        <v>2</v>
      </c>
      <c r="C7122" s="26" t="s">
        <v>35</v>
      </c>
      <c r="D7122" s="27">
        <v>44176.565393518518</v>
      </c>
      <c r="E7122" s="27">
        <v>44176.712604166663</v>
      </c>
    </row>
    <row r="7123" spans="1:5" x14ac:dyDescent="0.25">
      <c r="A7123" s="24">
        <v>5839886</v>
      </c>
      <c r="B7123" s="25">
        <v>2</v>
      </c>
      <c r="C7123" s="26" t="s">
        <v>31</v>
      </c>
      <c r="D7123" s="27">
        <v>44183.525613425925</v>
      </c>
      <c r="E7123" s="27">
        <v>44186.708078703705</v>
      </c>
    </row>
    <row r="7124" spans="1:5" x14ac:dyDescent="0.25">
      <c r="A7124" s="24">
        <v>5836154</v>
      </c>
      <c r="B7124" s="25">
        <v>2</v>
      </c>
      <c r="C7124" s="26" t="s">
        <v>31</v>
      </c>
      <c r="D7124" s="27">
        <v>44182.601493055554</v>
      </c>
      <c r="E7124" s="27">
        <v>44187.560416666667</v>
      </c>
    </row>
    <row r="7125" spans="1:5" x14ac:dyDescent="0.25">
      <c r="A7125" s="24">
        <v>5807590</v>
      </c>
      <c r="B7125" s="25">
        <v>2</v>
      </c>
      <c r="C7125" s="26" t="s">
        <v>32</v>
      </c>
      <c r="D7125" s="27">
        <v>44175.57707175926</v>
      </c>
      <c r="E7125" s="27">
        <v>44175.596770833334</v>
      </c>
    </row>
    <row r="7126" spans="1:5" x14ac:dyDescent="0.25">
      <c r="A7126" s="24">
        <v>5837350</v>
      </c>
      <c r="B7126" s="25">
        <v>2</v>
      </c>
      <c r="C7126" s="26" t="s">
        <v>32</v>
      </c>
      <c r="D7126" s="27">
        <v>44182.685127314813</v>
      </c>
      <c r="E7126" s="27">
        <v>44182.708645833336</v>
      </c>
    </row>
    <row r="7127" spans="1:5" x14ac:dyDescent="0.25">
      <c r="A7127" s="24">
        <v>5847508</v>
      </c>
      <c r="B7127" s="25">
        <v>2</v>
      </c>
      <c r="C7127" s="26" t="s">
        <v>32</v>
      </c>
      <c r="D7127" s="27">
        <v>44186.55982638889</v>
      </c>
      <c r="E7127" s="27">
        <v>44186.564259259256</v>
      </c>
    </row>
    <row r="7128" spans="1:5" x14ac:dyDescent="0.25">
      <c r="A7128" s="24">
        <v>5863456</v>
      </c>
      <c r="B7128" s="25">
        <v>2</v>
      </c>
      <c r="C7128" s="26" t="s">
        <v>31</v>
      </c>
      <c r="D7128" s="27">
        <v>44189.610590277778</v>
      </c>
      <c r="E7128" s="27">
        <v>44189.630509259259</v>
      </c>
    </row>
    <row r="7129" spans="1:5" x14ac:dyDescent="0.25">
      <c r="A7129" s="24">
        <v>5864018</v>
      </c>
      <c r="B7129" s="25">
        <v>2</v>
      </c>
      <c r="C7129" s="26" t="s">
        <v>31</v>
      </c>
      <c r="D7129" s="27">
        <v>44189.650578703702</v>
      </c>
      <c r="E7129" s="27">
        <v>44189.671365740738</v>
      </c>
    </row>
    <row r="7130" spans="1:5" x14ac:dyDescent="0.25">
      <c r="A7130" s="24">
        <v>5806967</v>
      </c>
      <c r="B7130" s="25">
        <v>2</v>
      </c>
      <c r="C7130" s="26" t="s">
        <v>33</v>
      </c>
      <c r="D7130" s="27">
        <v>44175.541863425926</v>
      </c>
      <c r="E7130" s="27">
        <v>44176.420254629629</v>
      </c>
    </row>
    <row r="7131" spans="1:5" x14ac:dyDescent="0.25">
      <c r="A7131" s="24">
        <v>5806882</v>
      </c>
      <c r="B7131" s="25">
        <v>2</v>
      </c>
      <c r="C7131" s="26" t="s">
        <v>33</v>
      </c>
      <c r="D7131" s="27">
        <v>44175.537673611114</v>
      </c>
      <c r="E7131" s="27">
        <v>44176.731504629628</v>
      </c>
    </row>
    <row r="7132" spans="1:5" x14ac:dyDescent="0.25">
      <c r="A7132" s="24">
        <v>5799343</v>
      </c>
      <c r="B7132" s="25">
        <v>2</v>
      </c>
      <c r="C7132" s="26" t="s">
        <v>34</v>
      </c>
      <c r="D7132" s="27">
        <v>44174.427511574075</v>
      </c>
      <c r="E7132" s="27">
        <v>44176.68608796296</v>
      </c>
    </row>
    <row r="7133" spans="1:5" x14ac:dyDescent="0.25">
      <c r="A7133" s="24">
        <v>5873943</v>
      </c>
      <c r="B7133" s="25">
        <v>2</v>
      </c>
      <c r="C7133" s="26" t="s">
        <v>32</v>
      </c>
      <c r="D7133" s="27">
        <v>44193.567928240744</v>
      </c>
      <c r="E7133" s="27">
        <v>44193.582731481481</v>
      </c>
    </row>
    <row r="7134" spans="1:5" x14ac:dyDescent="0.25">
      <c r="A7134" s="24">
        <v>5795280</v>
      </c>
      <c r="B7134" s="25">
        <v>2</v>
      </c>
      <c r="C7134" s="26" t="s">
        <v>31</v>
      </c>
      <c r="D7134" s="27">
        <v>44173.473854166667</v>
      </c>
      <c r="E7134" s="27">
        <v>44173.666087962964</v>
      </c>
    </row>
    <row r="7135" spans="1:5" x14ac:dyDescent="0.25">
      <c r="A7135" s="24">
        <v>5818744</v>
      </c>
      <c r="B7135" s="25">
        <v>2</v>
      </c>
      <c r="C7135" s="26" t="s">
        <v>34</v>
      </c>
      <c r="D7135" s="27">
        <v>44179.522974537038</v>
      </c>
      <c r="E7135" s="27">
        <v>44187.388090277775</v>
      </c>
    </row>
    <row r="7136" spans="1:5" x14ac:dyDescent="0.25">
      <c r="A7136" s="24">
        <v>5769994</v>
      </c>
      <c r="B7136" s="25">
        <v>2</v>
      </c>
      <c r="C7136" s="26" t="s">
        <v>34</v>
      </c>
      <c r="D7136" s="27">
        <v>44166.521840277775</v>
      </c>
      <c r="E7136" s="27">
        <v>44169.725416666668</v>
      </c>
    </row>
    <row r="7137" spans="1:5" x14ac:dyDescent="0.25">
      <c r="A7137" s="24">
        <v>5814715</v>
      </c>
      <c r="B7137" s="25">
        <v>2</v>
      </c>
      <c r="C7137" s="26" t="s">
        <v>34</v>
      </c>
      <c r="D7137" s="27">
        <v>44176.853055555555</v>
      </c>
      <c r="E7137" s="27">
        <v>44180.372847222221</v>
      </c>
    </row>
    <row r="7138" spans="1:5" x14ac:dyDescent="0.25">
      <c r="A7138" s="24">
        <v>5811359</v>
      </c>
      <c r="B7138" s="25">
        <v>2</v>
      </c>
      <c r="C7138" s="26" t="s">
        <v>34</v>
      </c>
      <c r="D7138" s="27">
        <v>44176.463055555556</v>
      </c>
      <c r="E7138" s="27">
        <v>44180.372662037036</v>
      </c>
    </row>
    <row r="7139" spans="1:5" x14ac:dyDescent="0.25">
      <c r="A7139" s="24">
        <v>5846876</v>
      </c>
      <c r="B7139" s="25">
        <v>2</v>
      </c>
      <c r="C7139" s="26" t="s">
        <v>34</v>
      </c>
      <c r="D7139" s="27">
        <v>44186.485833333332</v>
      </c>
      <c r="E7139" s="27">
        <v>44193.698020833333</v>
      </c>
    </row>
    <row r="7140" spans="1:5" x14ac:dyDescent="0.25">
      <c r="A7140" s="24">
        <v>5885573</v>
      </c>
      <c r="B7140" s="25">
        <v>2</v>
      </c>
      <c r="C7140" s="26" t="s">
        <v>31</v>
      </c>
      <c r="D7140" s="27">
        <v>44195.687465277777</v>
      </c>
      <c r="E7140" s="27">
        <v>44196.418703703705</v>
      </c>
    </row>
    <row r="7141" spans="1:5" x14ac:dyDescent="0.25">
      <c r="A7141" s="24">
        <v>5770072</v>
      </c>
      <c r="B7141" s="25">
        <v>2</v>
      </c>
      <c r="C7141" s="26" t="s">
        <v>31</v>
      </c>
      <c r="D7141" s="27">
        <v>44166.525925925926</v>
      </c>
      <c r="E7141" s="27">
        <v>44173.615486111114</v>
      </c>
    </row>
    <row r="7142" spans="1:5" x14ac:dyDescent="0.25">
      <c r="A7142" s="24">
        <v>5844723</v>
      </c>
      <c r="B7142" s="25">
        <v>2</v>
      </c>
      <c r="C7142" s="26" t="s">
        <v>31</v>
      </c>
      <c r="D7142" s="27">
        <v>44185.894560185188</v>
      </c>
      <c r="E7142" s="27">
        <v>44189.465601851851</v>
      </c>
    </row>
    <row r="7143" spans="1:5" x14ac:dyDescent="0.25">
      <c r="A7143" s="24">
        <v>5775402</v>
      </c>
      <c r="B7143" s="25">
        <v>2</v>
      </c>
      <c r="C7143" s="26" t="s">
        <v>31</v>
      </c>
      <c r="D7143" s="27">
        <v>44167.525810185187</v>
      </c>
      <c r="E7143" s="27">
        <v>44175.381076388891</v>
      </c>
    </row>
    <row r="7144" spans="1:5" x14ac:dyDescent="0.25">
      <c r="A7144" s="24">
        <v>5770045</v>
      </c>
      <c r="B7144" s="25">
        <v>2</v>
      </c>
      <c r="C7144" s="26" t="s">
        <v>36</v>
      </c>
      <c r="D7144" s="27">
        <v>44166.523865740739</v>
      </c>
      <c r="E7144" s="27">
        <v>44166.597685185188</v>
      </c>
    </row>
    <row r="7145" spans="1:5" x14ac:dyDescent="0.25">
      <c r="A7145" s="24">
        <v>5806515</v>
      </c>
      <c r="B7145" s="25">
        <v>2</v>
      </c>
      <c r="C7145" s="26" t="s">
        <v>36</v>
      </c>
      <c r="D7145" s="27">
        <v>44175.523344907408</v>
      </c>
      <c r="E7145" s="27">
        <v>44175.658437500002</v>
      </c>
    </row>
    <row r="7146" spans="1:5" x14ac:dyDescent="0.25">
      <c r="A7146" s="24">
        <v>5859551</v>
      </c>
      <c r="B7146" s="25">
        <v>2</v>
      </c>
      <c r="C7146" s="26" t="s">
        <v>31</v>
      </c>
      <c r="D7146" s="27">
        <v>44188.65902777778</v>
      </c>
      <c r="E7146" s="27">
        <v>44189.487071759257</v>
      </c>
    </row>
    <row r="7147" spans="1:5" x14ac:dyDescent="0.25">
      <c r="A7147" s="24">
        <v>5814670</v>
      </c>
      <c r="B7147" s="25">
        <v>2</v>
      </c>
      <c r="C7147" s="26" t="s">
        <v>31</v>
      </c>
      <c r="D7147" s="27">
        <v>44176.811296296299</v>
      </c>
      <c r="E7147" s="27">
        <v>44180.659490740742</v>
      </c>
    </row>
    <row r="7148" spans="1:5" x14ac:dyDescent="0.25">
      <c r="A7148" s="24">
        <v>5871763</v>
      </c>
      <c r="B7148" s="25">
        <v>2</v>
      </c>
      <c r="C7148" s="26" t="s">
        <v>31</v>
      </c>
      <c r="D7148" s="27">
        <v>44193.410034722219</v>
      </c>
      <c r="E7148" s="27">
        <v>44196.408125000002</v>
      </c>
    </row>
    <row r="7149" spans="1:5" x14ac:dyDescent="0.25">
      <c r="A7149" s="24">
        <v>5805751</v>
      </c>
      <c r="B7149" s="25">
        <v>2</v>
      </c>
      <c r="C7149" s="26" t="s">
        <v>31</v>
      </c>
      <c r="D7149" s="27">
        <v>44175.45988425926</v>
      </c>
      <c r="E7149" s="27">
        <v>44175.736342592594</v>
      </c>
    </row>
    <row r="7150" spans="1:5" x14ac:dyDescent="0.25">
      <c r="A7150" s="24">
        <v>5875513</v>
      </c>
      <c r="B7150" s="25">
        <v>2</v>
      </c>
      <c r="C7150" s="26" t="s">
        <v>32</v>
      </c>
      <c r="D7150" s="27">
        <v>44193.653067129628</v>
      </c>
      <c r="E7150" s="27">
        <v>44193.675138888888</v>
      </c>
    </row>
    <row r="7151" spans="1:5" x14ac:dyDescent="0.25">
      <c r="A7151" s="24">
        <v>5788591</v>
      </c>
      <c r="B7151" s="25">
        <v>2</v>
      </c>
      <c r="C7151" s="26" t="s">
        <v>31</v>
      </c>
      <c r="D7151" s="27">
        <v>44169.728321759256</v>
      </c>
      <c r="E7151" s="27">
        <v>44169.736944444441</v>
      </c>
    </row>
    <row r="7152" spans="1:5" x14ac:dyDescent="0.25">
      <c r="A7152" s="24">
        <v>5837967</v>
      </c>
      <c r="B7152" s="25">
        <v>2</v>
      </c>
      <c r="C7152" s="26" t="s">
        <v>34</v>
      </c>
      <c r="D7152" s="27">
        <v>44182.894247685188</v>
      </c>
      <c r="E7152" s="27">
        <v>44183.371574074074</v>
      </c>
    </row>
    <row r="7153" spans="1:5" x14ac:dyDescent="0.25">
      <c r="A7153" s="24">
        <v>5886133</v>
      </c>
      <c r="B7153" s="25">
        <v>2</v>
      </c>
      <c r="C7153" s="26" t="s">
        <v>34</v>
      </c>
      <c r="D7153" s="27">
        <v>44195.854456018518</v>
      </c>
      <c r="E7153" s="27">
        <v>44202.361608796295</v>
      </c>
    </row>
    <row r="7154" spans="1:5" x14ac:dyDescent="0.25">
      <c r="A7154" s="24">
        <v>5837965</v>
      </c>
      <c r="B7154" s="25">
        <v>2</v>
      </c>
      <c r="C7154" s="26" t="s">
        <v>34</v>
      </c>
      <c r="D7154" s="27">
        <v>44182.894212962965</v>
      </c>
      <c r="E7154" s="27">
        <v>44187.561689814815</v>
      </c>
    </row>
    <row r="7155" spans="1:5" x14ac:dyDescent="0.25">
      <c r="A7155" s="24">
        <v>5879949</v>
      </c>
      <c r="B7155" s="25">
        <v>2</v>
      </c>
      <c r="C7155" s="26" t="s">
        <v>32</v>
      </c>
      <c r="D7155" s="27">
        <v>44194.658090277779</v>
      </c>
      <c r="E7155" s="27">
        <v>44195.416759259257</v>
      </c>
    </row>
    <row r="7156" spans="1:5" x14ac:dyDescent="0.25">
      <c r="A7156" s="24">
        <v>5870236</v>
      </c>
      <c r="B7156" s="25">
        <v>2</v>
      </c>
      <c r="C7156" s="26" t="s">
        <v>31</v>
      </c>
      <c r="D7156" s="27">
        <v>44191.810671296298</v>
      </c>
      <c r="E7156" s="27">
        <v>44200.450185185182</v>
      </c>
    </row>
    <row r="7157" spans="1:5" x14ac:dyDescent="0.25">
      <c r="A7157" s="24">
        <v>5849773</v>
      </c>
      <c r="B7157" s="25">
        <v>2</v>
      </c>
      <c r="C7157" s="26" t="s">
        <v>31</v>
      </c>
      <c r="D7157" s="27">
        <v>44186.685590277775</v>
      </c>
      <c r="E7157" s="27">
        <v>44187.736504629633</v>
      </c>
    </row>
    <row r="7158" spans="1:5" x14ac:dyDescent="0.25">
      <c r="A7158" s="24">
        <v>5861444</v>
      </c>
      <c r="B7158" s="25">
        <v>2</v>
      </c>
      <c r="C7158" s="26" t="s">
        <v>34</v>
      </c>
      <c r="D7158" s="27">
        <v>44189.446932870371</v>
      </c>
      <c r="E7158" s="27">
        <v>44195.401041666664</v>
      </c>
    </row>
    <row r="7159" spans="1:5" x14ac:dyDescent="0.25">
      <c r="A7159" s="24">
        <v>5778191</v>
      </c>
      <c r="B7159" s="25">
        <v>2</v>
      </c>
      <c r="C7159" s="26" t="s">
        <v>31</v>
      </c>
      <c r="D7159" s="27">
        <v>44167.73028935185</v>
      </c>
      <c r="E7159" s="27">
        <v>44169.712210648147</v>
      </c>
    </row>
    <row r="7160" spans="1:5" x14ac:dyDescent="0.25">
      <c r="A7160" s="24">
        <v>5823672</v>
      </c>
      <c r="B7160" s="25">
        <v>2</v>
      </c>
      <c r="C7160" s="26" t="s">
        <v>34</v>
      </c>
      <c r="D7160" s="27">
        <v>44180.476273148146</v>
      </c>
      <c r="E7160" s="27">
        <v>44182.380185185182</v>
      </c>
    </row>
    <row r="7161" spans="1:5" x14ac:dyDescent="0.25">
      <c r="A7161" s="24">
        <v>5837429</v>
      </c>
      <c r="B7161" s="25">
        <v>2</v>
      </c>
      <c r="C7161" s="26" t="s">
        <v>34</v>
      </c>
      <c r="D7161" s="27">
        <v>44182.690752314818</v>
      </c>
      <c r="E7161" s="27">
        <v>44187.552986111114</v>
      </c>
    </row>
    <row r="7162" spans="1:5" x14ac:dyDescent="0.25">
      <c r="A7162" s="24">
        <v>5852276</v>
      </c>
      <c r="B7162" s="25">
        <v>2</v>
      </c>
      <c r="C7162" s="26" t="s">
        <v>34</v>
      </c>
      <c r="D7162" s="27">
        <v>44187.48028935185</v>
      </c>
      <c r="E7162" s="27">
        <v>44193.414930555555</v>
      </c>
    </row>
    <row r="7163" spans="1:5" x14ac:dyDescent="0.25">
      <c r="A7163" s="24">
        <v>5795260</v>
      </c>
      <c r="B7163" s="25">
        <v>2</v>
      </c>
      <c r="C7163" s="26" t="s">
        <v>34</v>
      </c>
      <c r="D7163" s="27">
        <v>44173.47284722222</v>
      </c>
      <c r="E7163" s="27">
        <v>44175.640706018516</v>
      </c>
    </row>
    <row r="7164" spans="1:5" x14ac:dyDescent="0.25">
      <c r="A7164" s="24">
        <v>5827312</v>
      </c>
      <c r="B7164" s="25">
        <v>2</v>
      </c>
      <c r="C7164" s="26" t="s">
        <v>34</v>
      </c>
      <c r="D7164" s="27">
        <v>44180.811412037037</v>
      </c>
      <c r="E7164" s="27">
        <v>44187.56621527778</v>
      </c>
    </row>
    <row r="7165" spans="1:5" x14ac:dyDescent="0.25">
      <c r="A7165" s="24">
        <v>5808254</v>
      </c>
      <c r="B7165" s="25">
        <v>2</v>
      </c>
      <c r="C7165" s="26" t="s">
        <v>34</v>
      </c>
      <c r="D7165" s="27">
        <v>44175.609212962961</v>
      </c>
      <c r="E7165" s="27">
        <v>44176.707430555558</v>
      </c>
    </row>
    <row r="7166" spans="1:5" x14ac:dyDescent="0.25">
      <c r="A7166" s="24">
        <v>5864818</v>
      </c>
      <c r="B7166" s="25">
        <v>2</v>
      </c>
      <c r="C7166" s="26" t="s">
        <v>32</v>
      </c>
      <c r="D7166" s="27">
        <v>44189.734085648146</v>
      </c>
      <c r="E7166" s="27">
        <v>44189.739236111112</v>
      </c>
    </row>
    <row r="7167" spans="1:5" x14ac:dyDescent="0.25">
      <c r="A7167" s="24">
        <v>5775792</v>
      </c>
      <c r="B7167" s="25">
        <v>2</v>
      </c>
      <c r="C7167" s="26" t="s">
        <v>31</v>
      </c>
      <c r="D7167" s="27">
        <v>44167.56627314815</v>
      </c>
      <c r="E7167" s="27">
        <v>44172.429583333331</v>
      </c>
    </row>
    <row r="7168" spans="1:5" x14ac:dyDescent="0.25">
      <c r="A7168" s="24">
        <v>5777183</v>
      </c>
      <c r="B7168" s="25">
        <v>2</v>
      </c>
      <c r="C7168" s="26" t="s">
        <v>31</v>
      </c>
      <c r="D7168" s="27">
        <v>44167.645208333335</v>
      </c>
      <c r="E7168" s="27">
        <v>44172.661192129628</v>
      </c>
    </row>
    <row r="7169" spans="1:5" x14ac:dyDescent="0.25">
      <c r="A7169" s="24">
        <v>5812524</v>
      </c>
      <c r="B7169" s="25">
        <v>2</v>
      </c>
      <c r="C7169" s="26" t="s">
        <v>34</v>
      </c>
      <c r="D7169" s="27">
        <v>44176.574444444443</v>
      </c>
      <c r="E7169" s="27">
        <v>44176.579548611109</v>
      </c>
    </row>
    <row r="7170" spans="1:5" x14ac:dyDescent="0.25">
      <c r="A7170" s="24">
        <v>5801101</v>
      </c>
      <c r="B7170" s="25">
        <v>2</v>
      </c>
      <c r="C7170" s="26" t="s">
        <v>34</v>
      </c>
      <c r="D7170" s="27">
        <v>44174.500023148146</v>
      </c>
      <c r="E7170" s="27">
        <v>44175.606122685182</v>
      </c>
    </row>
    <row r="7171" spans="1:5" x14ac:dyDescent="0.25">
      <c r="A7171" s="24">
        <v>5886795</v>
      </c>
      <c r="B7171" s="25">
        <v>2</v>
      </c>
      <c r="C7171" s="26" t="s">
        <v>34</v>
      </c>
      <c r="D7171" s="27">
        <v>44196.410636574074</v>
      </c>
      <c r="E7171" s="27">
        <v>44202.360810185186</v>
      </c>
    </row>
    <row r="7172" spans="1:5" x14ac:dyDescent="0.25">
      <c r="A7172" s="24">
        <v>5798507</v>
      </c>
      <c r="B7172" s="25">
        <v>2</v>
      </c>
      <c r="C7172" s="26" t="s">
        <v>34</v>
      </c>
      <c r="D7172" s="27">
        <v>44174.387326388889</v>
      </c>
      <c r="E7172" s="27">
        <v>44176.695127314815</v>
      </c>
    </row>
    <row r="7173" spans="1:5" x14ac:dyDescent="0.25">
      <c r="A7173" s="24">
        <v>5822797</v>
      </c>
      <c r="B7173" s="25">
        <v>2</v>
      </c>
      <c r="C7173" s="26" t="s">
        <v>34</v>
      </c>
      <c r="D7173" s="27">
        <v>44180.416284722225</v>
      </c>
      <c r="E7173" s="27">
        <v>44187.558055555557</v>
      </c>
    </row>
    <row r="7174" spans="1:5" x14ac:dyDescent="0.25">
      <c r="A7174" s="24">
        <v>5838210</v>
      </c>
      <c r="B7174" s="25">
        <v>2</v>
      </c>
      <c r="C7174" s="26" t="s">
        <v>34</v>
      </c>
      <c r="D7174" s="27">
        <v>44183.345046296294</v>
      </c>
      <c r="E7174" s="27">
        <v>44187.557372685187</v>
      </c>
    </row>
    <row r="7175" spans="1:5" x14ac:dyDescent="0.25">
      <c r="A7175" s="24">
        <v>5880175</v>
      </c>
      <c r="B7175" s="25">
        <v>2</v>
      </c>
      <c r="C7175" s="26" t="s">
        <v>34</v>
      </c>
      <c r="D7175" s="27">
        <v>44194.66988425926</v>
      </c>
      <c r="E7175" s="27">
        <v>44202.36041666667</v>
      </c>
    </row>
    <row r="7176" spans="1:5" x14ac:dyDescent="0.25">
      <c r="A7176" s="24">
        <v>5821736</v>
      </c>
      <c r="B7176" s="25">
        <v>2</v>
      </c>
      <c r="C7176" s="26" t="s">
        <v>34</v>
      </c>
      <c r="D7176" s="27">
        <v>44179.7346875</v>
      </c>
      <c r="E7176" s="27">
        <v>44180.360949074071</v>
      </c>
    </row>
    <row r="7177" spans="1:5" x14ac:dyDescent="0.25">
      <c r="A7177" s="24">
        <v>5798794</v>
      </c>
      <c r="B7177" s="25">
        <v>2</v>
      </c>
      <c r="C7177" s="26" t="s">
        <v>34</v>
      </c>
      <c r="D7177" s="27">
        <v>44174.401712962965</v>
      </c>
      <c r="E7177" s="27">
        <v>44176.39403935185</v>
      </c>
    </row>
    <row r="7178" spans="1:5" x14ac:dyDescent="0.25">
      <c r="A7178" s="24">
        <v>5852696</v>
      </c>
      <c r="B7178" s="25">
        <v>2</v>
      </c>
      <c r="C7178" s="26" t="s">
        <v>34</v>
      </c>
      <c r="D7178" s="27">
        <v>44187.52516203704</v>
      </c>
      <c r="E7178" s="27">
        <v>44193.730196759258</v>
      </c>
    </row>
    <row r="7179" spans="1:5" x14ac:dyDescent="0.25">
      <c r="A7179" s="24">
        <v>5844743</v>
      </c>
      <c r="B7179" s="25">
        <v>2</v>
      </c>
      <c r="C7179" s="26" t="s">
        <v>31</v>
      </c>
      <c r="D7179" s="27">
        <v>44185.935682870368</v>
      </c>
      <c r="E7179" s="27">
        <v>44186.733969907407</v>
      </c>
    </row>
    <row r="7180" spans="1:5" x14ac:dyDescent="0.25">
      <c r="A7180" s="24">
        <v>5880133</v>
      </c>
      <c r="B7180" s="25">
        <v>2</v>
      </c>
      <c r="C7180" s="26" t="s">
        <v>31</v>
      </c>
      <c r="D7180" s="27">
        <v>44194.668067129627</v>
      </c>
      <c r="E7180" s="27">
        <v>44200.487060185187</v>
      </c>
    </row>
    <row r="7181" spans="1:5" x14ac:dyDescent="0.25">
      <c r="A7181" s="24">
        <v>5847113</v>
      </c>
      <c r="B7181" s="25">
        <v>2</v>
      </c>
      <c r="C7181" s="26" t="s">
        <v>32</v>
      </c>
      <c r="D7181" s="27">
        <v>44186.521226851852</v>
      </c>
      <c r="E7181" s="27">
        <v>44196.665138888886</v>
      </c>
    </row>
    <row r="7182" spans="1:5" x14ac:dyDescent="0.25">
      <c r="A7182" s="24">
        <v>5882471</v>
      </c>
      <c r="B7182" s="25">
        <v>2</v>
      </c>
      <c r="C7182" s="26" t="s">
        <v>31</v>
      </c>
      <c r="D7182" s="27">
        <v>44195.459317129629</v>
      </c>
      <c r="E7182" s="27">
        <v>44200.494097222225</v>
      </c>
    </row>
    <row r="7183" spans="1:5" x14ac:dyDescent="0.25">
      <c r="A7183" s="24">
        <v>5875312</v>
      </c>
      <c r="B7183" s="25">
        <v>2</v>
      </c>
      <c r="C7183" s="26" t="s">
        <v>34</v>
      </c>
      <c r="D7183" s="27">
        <v>44193.644409722219</v>
      </c>
      <c r="E7183" s="27">
        <v>44200.403310185182</v>
      </c>
    </row>
    <row r="7184" spans="1:5" x14ac:dyDescent="0.25">
      <c r="A7184" s="24">
        <v>5829753</v>
      </c>
      <c r="B7184" s="25">
        <v>2</v>
      </c>
      <c r="C7184" s="26" t="s">
        <v>34</v>
      </c>
      <c r="D7184" s="27">
        <v>44181.527060185188</v>
      </c>
      <c r="E7184" s="27">
        <v>44187.391238425924</v>
      </c>
    </row>
    <row r="7185" spans="1:5" x14ac:dyDescent="0.25">
      <c r="A7185" s="24">
        <v>5799521</v>
      </c>
      <c r="B7185" s="25">
        <v>2</v>
      </c>
      <c r="C7185" s="26" t="s">
        <v>31</v>
      </c>
      <c r="D7185" s="27">
        <v>44174.435868055552</v>
      </c>
      <c r="E7185" s="27">
        <v>44180.715486111112</v>
      </c>
    </row>
    <row r="7186" spans="1:5" x14ac:dyDescent="0.25">
      <c r="A7186" s="24">
        <v>5778276</v>
      </c>
      <c r="B7186" s="25">
        <v>2</v>
      </c>
      <c r="C7186" s="26" t="s">
        <v>32</v>
      </c>
      <c r="D7186" s="27">
        <v>44167.733935185184</v>
      </c>
      <c r="E7186" s="27">
        <v>44168.35497685185</v>
      </c>
    </row>
    <row r="7187" spans="1:5" x14ac:dyDescent="0.25">
      <c r="A7187" s="24">
        <v>5833653</v>
      </c>
      <c r="B7187" s="25">
        <v>2</v>
      </c>
      <c r="C7187" s="26" t="s">
        <v>34</v>
      </c>
      <c r="D7187" s="27">
        <v>44182.411319444444</v>
      </c>
      <c r="E7187" s="27">
        <v>44187.568692129629</v>
      </c>
    </row>
    <row r="7188" spans="1:5" x14ac:dyDescent="0.25">
      <c r="A7188" s="24">
        <v>5854603</v>
      </c>
      <c r="B7188" s="25">
        <v>2</v>
      </c>
      <c r="C7188" s="26" t="s">
        <v>34</v>
      </c>
      <c r="D7188" s="27">
        <v>44187.647962962961</v>
      </c>
      <c r="E7188" s="27">
        <v>44193.703310185185</v>
      </c>
    </row>
    <row r="7189" spans="1:5" x14ac:dyDescent="0.25">
      <c r="A7189" s="24">
        <v>5814260</v>
      </c>
      <c r="B7189" s="25">
        <v>2</v>
      </c>
      <c r="C7189" s="26" t="s">
        <v>34</v>
      </c>
      <c r="D7189" s="27">
        <v>44176.694444444445</v>
      </c>
      <c r="E7189" s="27">
        <v>44180.385347222225</v>
      </c>
    </row>
    <row r="7190" spans="1:5" x14ac:dyDescent="0.25">
      <c r="A7190" s="24">
        <v>5870086</v>
      </c>
      <c r="B7190" s="25">
        <v>2</v>
      </c>
      <c r="C7190" s="26" t="s">
        <v>31</v>
      </c>
      <c r="D7190" s="27">
        <v>44191.643807870372</v>
      </c>
      <c r="E7190" s="27">
        <v>44200.449606481481</v>
      </c>
    </row>
    <row r="7191" spans="1:5" x14ac:dyDescent="0.25">
      <c r="A7191" s="24">
        <v>5798931</v>
      </c>
      <c r="B7191" s="25">
        <v>2</v>
      </c>
      <c r="C7191" s="26" t="s">
        <v>34</v>
      </c>
      <c r="D7191" s="27">
        <v>44174.408993055556</v>
      </c>
      <c r="E7191" s="27">
        <v>44176.566840277781</v>
      </c>
    </row>
    <row r="7192" spans="1:5" x14ac:dyDescent="0.25">
      <c r="A7192" s="24">
        <v>5768906</v>
      </c>
      <c r="B7192" s="25">
        <v>2</v>
      </c>
      <c r="C7192" s="26" t="s">
        <v>34</v>
      </c>
      <c r="D7192" s="27">
        <v>44166.441932870373</v>
      </c>
      <c r="E7192" s="27">
        <v>44173.719293981485</v>
      </c>
    </row>
    <row r="7193" spans="1:5" x14ac:dyDescent="0.25">
      <c r="A7193" s="24">
        <v>5866654</v>
      </c>
      <c r="B7193" s="25">
        <v>2</v>
      </c>
      <c r="C7193" s="26" t="s">
        <v>35</v>
      </c>
      <c r="D7193" s="27">
        <v>44190.491828703707</v>
      </c>
      <c r="E7193" s="27">
        <v>44195.620659722219</v>
      </c>
    </row>
    <row r="7194" spans="1:5" x14ac:dyDescent="0.25">
      <c r="A7194" s="24">
        <v>5782918</v>
      </c>
      <c r="B7194" s="25">
        <v>2</v>
      </c>
      <c r="C7194" s="26" t="s">
        <v>34</v>
      </c>
      <c r="D7194" s="27">
        <v>44168.651678240742</v>
      </c>
      <c r="E7194" s="27">
        <v>44176.692777777775</v>
      </c>
    </row>
    <row r="7195" spans="1:5" x14ac:dyDescent="0.25">
      <c r="A7195" s="24">
        <v>5768463</v>
      </c>
      <c r="B7195" s="25">
        <v>2</v>
      </c>
      <c r="C7195" s="26" t="s">
        <v>34</v>
      </c>
      <c r="D7195" s="27">
        <v>44166.411678240744</v>
      </c>
      <c r="E7195" s="27">
        <v>44174.730821759258</v>
      </c>
    </row>
    <row r="7196" spans="1:5" x14ac:dyDescent="0.25">
      <c r="A7196" s="24">
        <v>5788902</v>
      </c>
      <c r="B7196" s="25">
        <v>2</v>
      </c>
      <c r="C7196" s="26" t="s">
        <v>34</v>
      </c>
      <c r="D7196" s="27">
        <v>44169.935763888891</v>
      </c>
      <c r="E7196" s="27">
        <v>44173.74496527778</v>
      </c>
    </row>
    <row r="7197" spans="1:5" x14ac:dyDescent="0.25">
      <c r="A7197" s="24">
        <v>5879712</v>
      </c>
      <c r="B7197" s="25">
        <v>2</v>
      </c>
      <c r="C7197" s="26" t="s">
        <v>34</v>
      </c>
      <c r="D7197" s="27">
        <v>44194.648148148146</v>
      </c>
      <c r="E7197" s="27">
        <v>44202.355856481481</v>
      </c>
    </row>
    <row r="7198" spans="1:5" x14ac:dyDescent="0.25">
      <c r="A7198" s="24">
        <v>5821887</v>
      </c>
      <c r="B7198" s="25">
        <v>2</v>
      </c>
      <c r="C7198" s="26" t="s">
        <v>34</v>
      </c>
      <c r="D7198" s="27">
        <v>44179.771793981483</v>
      </c>
      <c r="E7198" s="27">
        <v>44187.573935185188</v>
      </c>
    </row>
    <row r="7199" spans="1:5" x14ac:dyDescent="0.25">
      <c r="A7199" s="24">
        <v>5769305</v>
      </c>
      <c r="B7199" s="25">
        <v>2</v>
      </c>
      <c r="C7199" s="26" t="s">
        <v>34</v>
      </c>
      <c r="D7199" s="27">
        <v>44166.462326388886</v>
      </c>
      <c r="E7199" s="27">
        <v>44174.391550925924</v>
      </c>
    </row>
    <row r="7200" spans="1:5" x14ac:dyDescent="0.25">
      <c r="A7200" s="24">
        <v>5819838</v>
      </c>
      <c r="B7200" s="25">
        <v>2</v>
      </c>
      <c r="C7200" s="26" t="s">
        <v>34</v>
      </c>
      <c r="D7200" s="27">
        <v>44179.59134259259</v>
      </c>
      <c r="E7200" s="27">
        <v>44180.342881944445</v>
      </c>
    </row>
    <row r="7201" spans="1:5" x14ac:dyDescent="0.25">
      <c r="A7201" s="24">
        <v>5890239</v>
      </c>
      <c r="B7201" s="25">
        <v>2</v>
      </c>
      <c r="C7201" s="26" t="s">
        <v>31</v>
      </c>
      <c r="D7201" s="27">
        <v>44196.691041666665</v>
      </c>
      <c r="E7201" s="27">
        <v>44203.711215277777</v>
      </c>
    </row>
    <row r="7202" spans="1:5" x14ac:dyDescent="0.25">
      <c r="A7202" s="24">
        <v>5847141</v>
      </c>
      <c r="B7202" s="25">
        <v>2</v>
      </c>
      <c r="C7202" s="26" t="s">
        <v>32</v>
      </c>
      <c r="D7202" s="27">
        <v>44186.523182870369</v>
      </c>
      <c r="E7202" s="27">
        <v>44186.579583333332</v>
      </c>
    </row>
    <row r="7203" spans="1:5" x14ac:dyDescent="0.25">
      <c r="A7203" s="24">
        <v>5868647</v>
      </c>
      <c r="B7203" s="25">
        <v>2</v>
      </c>
      <c r="C7203" s="26" t="s">
        <v>33</v>
      </c>
      <c r="D7203" s="27">
        <v>44190.654490740744</v>
      </c>
      <c r="E7203" s="27">
        <v>44190.658078703702</v>
      </c>
    </row>
    <row r="7204" spans="1:5" x14ac:dyDescent="0.25">
      <c r="A7204" s="24">
        <v>5806599</v>
      </c>
      <c r="B7204" s="25">
        <v>2</v>
      </c>
      <c r="C7204" s="26" t="s">
        <v>33</v>
      </c>
      <c r="D7204" s="27">
        <v>44175.526435185187</v>
      </c>
      <c r="E7204" s="27">
        <v>44175.664641203701</v>
      </c>
    </row>
    <row r="7205" spans="1:5" x14ac:dyDescent="0.25">
      <c r="A7205" s="24">
        <v>5783891</v>
      </c>
      <c r="B7205" s="25">
        <v>2</v>
      </c>
      <c r="C7205" s="26" t="s">
        <v>34</v>
      </c>
      <c r="D7205" s="27">
        <v>44168.852013888885</v>
      </c>
      <c r="E7205" s="27">
        <v>44176.689884259256</v>
      </c>
    </row>
    <row r="7206" spans="1:5" x14ac:dyDescent="0.25">
      <c r="A7206" s="24">
        <v>5802671</v>
      </c>
      <c r="B7206" s="25">
        <v>2</v>
      </c>
      <c r="C7206" s="26" t="s">
        <v>34</v>
      </c>
      <c r="D7206" s="27">
        <v>44174.605509259258</v>
      </c>
      <c r="E7206" s="27">
        <v>44176.701111111113</v>
      </c>
    </row>
    <row r="7207" spans="1:5" x14ac:dyDescent="0.25">
      <c r="A7207" s="24">
        <v>5799805</v>
      </c>
      <c r="B7207" s="25">
        <v>2</v>
      </c>
      <c r="C7207" s="26" t="s">
        <v>34</v>
      </c>
      <c r="D7207" s="27">
        <v>44174.447395833333</v>
      </c>
      <c r="E7207" s="27">
        <v>44176.695254629631</v>
      </c>
    </row>
    <row r="7208" spans="1:5" x14ac:dyDescent="0.25">
      <c r="A7208" s="24">
        <v>5880363</v>
      </c>
      <c r="B7208" s="25">
        <v>2</v>
      </c>
      <c r="C7208" s="26" t="s">
        <v>31</v>
      </c>
      <c r="D7208" s="27">
        <v>44194.682314814818</v>
      </c>
      <c r="E7208" s="27">
        <v>44200.494108796294</v>
      </c>
    </row>
    <row r="7209" spans="1:5" x14ac:dyDescent="0.25">
      <c r="A7209" s="24">
        <v>5852695</v>
      </c>
      <c r="B7209" s="25">
        <v>2</v>
      </c>
      <c r="C7209" s="26" t="s">
        <v>31</v>
      </c>
      <c r="D7209" s="27">
        <v>44187.525104166663</v>
      </c>
      <c r="E7209" s="27">
        <v>44193.572997685187</v>
      </c>
    </row>
    <row r="7210" spans="1:5" x14ac:dyDescent="0.25">
      <c r="A7210" s="24">
        <v>5806799</v>
      </c>
      <c r="B7210" s="25">
        <v>2</v>
      </c>
      <c r="C7210" s="26" t="s">
        <v>34</v>
      </c>
      <c r="D7210" s="27">
        <v>44175.53398148148</v>
      </c>
      <c r="E7210" s="27">
        <v>44176.688483796293</v>
      </c>
    </row>
    <row r="7211" spans="1:5" x14ac:dyDescent="0.25">
      <c r="A7211" s="24">
        <v>5869243</v>
      </c>
      <c r="B7211" s="25">
        <v>2</v>
      </c>
      <c r="C7211" s="26" t="s">
        <v>31</v>
      </c>
      <c r="D7211" s="27">
        <v>44190.733576388891</v>
      </c>
      <c r="E7211" s="27">
        <v>44190.738368055558</v>
      </c>
    </row>
    <row r="7212" spans="1:5" x14ac:dyDescent="0.25">
      <c r="A7212" s="24">
        <v>5863341</v>
      </c>
      <c r="B7212" s="25">
        <v>2</v>
      </c>
      <c r="C7212" s="26" t="s">
        <v>34</v>
      </c>
      <c r="D7212" s="27">
        <v>44189.604571759257</v>
      </c>
      <c r="E7212" s="27">
        <v>44193.709745370368</v>
      </c>
    </row>
    <row r="7213" spans="1:5" x14ac:dyDescent="0.25">
      <c r="A7213" s="24">
        <v>5775704</v>
      </c>
      <c r="B7213" s="25">
        <v>2</v>
      </c>
      <c r="C7213" s="26" t="s">
        <v>34</v>
      </c>
      <c r="D7213" s="27">
        <v>44167.562592592592</v>
      </c>
      <c r="E7213" s="27">
        <v>44175.70208333333</v>
      </c>
    </row>
    <row r="7214" spans="1:5" x14ac:dyDescent="0.25">
      <c r="A7214" s="24">
        <v>5871900</v>
      </c>
      <c r="B7214" s="25">
        <v>2</v>
      </c>
      <c r="C7214" s="26" t="s">
        <v>34</v>
      </c>
      <c r="D7214" s="27">
        <v>44193.417523148149</v>
      </c>
      <c r="E7214" s="27">
        <v>44195.40115740741</v>
      </c>
    </row>
    <row r="7215" spans="1:5" x14ac:dyDescent="0.25">
      <c r="A7215" s="24">
        <v>5880144</v>
      </c>
      <c r="B7215" s="25">
        <v>2</v>
      </c>
      <c r="C7215" s="26" t="s">
        <v>32</v>
      </c>
      <c r="D7215" s="27">
        <v>44194.66851851852</v>
      </c>
      <c r="E7215" s="27">
        <v>44204.709560185183</v>
      </c>
    </row>
    <row r="7216" spans="1:5" x14ac:dyDescent="0.25">
      <c r="A7216" s="24">
        <v>5817676</v>
      </c>
      <c r="B7216" s="25">
        <v>2</v>
      </c>
      <c r="C7216" s="26" t="s">
        <v>31</v>
      </c>
      <c r="D7216" s="27">
        <v>44179.444768518515</v>
      </c>
      <c r="E7216" s="27">
        <v>44180.669861111113</v>
      </c>
    </row>
    <row r="7217" spans="1:5" x14ac:dyDescent="0.25">
      <c r="A7217" s="24">
        <v>5874371</v>
      </c>
      <c r="B7217" s="25">
        <v>2</v>
      </c>
      <c r="C7217" s="26" t="s">
        <v>31</v>
      </c>
      <c r="D7217" s="27">
        <v>44193.588182870371</v>
      </c>
      <c r="E7217" s="27">
        <v>44203.716400462959</v>
      </c>
    </row>
    <row r="7218" spans="1:5" x14ac:dyDescent="0.25">
      <c r="A7218" s="24">
        <v>5828269</v>
      </c>
      <c r="B7218" s="25">
        <v>2</v>
      </c>
      <c r="C7218" s="26" t="s">
        <v>34</v>
      </c>
      <c r="D7218" s="27">
        <v>44181.416446759256</v>
      </c>
      <c r="E7218" s="27">
        <v>44187.388437499998</v>
      </c>
    </row>
    <row r="7219" spans="1:5" x14ac:dyDescent="0.25">
      <c r="A7219" s="24">
        <v>5772571</v>
      </c>
      <c r="B7219" s="25">
        <v>2</v>
      </c>
      <c r="C7219" s="26" t="s">
        <v>31</v>
      </c>
      <c r="D7219" s="27">
        <v>44166.694236111114</v>
      </c>
      <c r="E7219" s="27">
        <v>44169.713460648149</v>
      </c>
    </row>
    <row r="7220" spans="1:5" x14ac:dyDescent="0.25">
      <c r="A7220" s="24">
        <v>5801228</v>
      </c>
      <c r="B7220" s="25">
        <v>2</v>
      </c>
      <c r="C7220" s="26" t="s">
        <v>31</v>
      </c>
      <c r="D7220" s="27">
        <v>44174.522581018522</v>
      </c>
      <c r="E7220" s="27">
        <v>44174.734594907408</v>
      </c>
    </row>
    <row r="7221" spans="1:5" x14ac:dyDescent="0.25">
      <c r="A7221" s="24">
        <v>5770384</v>
      </c>
      <c r="B7221" s="25">
        <v>2</v>
      </c>
      <c r="C7221" s="26" t="s">
        <v>34</v>
      </c>
      <c r="D7221" s="27">
        <v>44166.561585648145</v>
      </c>
      <c r="E7221" s="27">
        <v>44168.460636574076</v>
      </c>
    </row>
    <row r="7222" spans="1:5" x14ac:dyDescent="0.25">
      <c r="A7222" s="24">
        <v>5772871</v>
      </c>
      <c r="B7222" s="25">
        <v>2</v>
      </c>
      <c r="C7222" s="26" t="s">
        <v>31</v>
      </c>
      <c r="D7222" s="27">
        <v>44166.729953703703</v>
      </c>
      <c r="E7222" s="27">
        <v>44172.432893518519</v>
      </c>
    </row>
    <row r="7223" spans="1:5" x14ac:dyDescent="0.25">
      <c r="A7223" s="24">
        <v>5800065</v>
      </c>
      <c r="B7223" s="25">
        <v>2</v>
      </c>
      <c r="C7223" s="26" t="s">
        <v>35</v>
      </c>
      <c r="D7223" s="27">
        <v>44174.45815972222</v>
      </c>
      <c r="E7223" s="27">
        <v>44175.378125000003</v>
      </c>
    </row>
    <row r="7224" spans="1:5" x14ac:dyDescent="0.25">
      <c r="A7224" s="24">
        <v>5800974</v>
      </c>
      <c r="B7224" s="25">
        <v>2</v>
      </c>
      <c r="C7224" s="26" t="s">
        <v>34</v>
      </c>
      <c r="D7224" s="27">
        <v>44174.494062500002</v>
      </c>
      <c r="E7224" s="27">
        <v>44176.352511574078</v>
      </c>
    </row>
    <row r="7225" spans="1:5" x14ac:dyDescent="0.25">
      <c r="A7225" s="24">
        <v>5883551</v>
      </c>
      <c r="B7225" s="25">
        <v>2</v>
      </c>
      <c r="C7225" s="26" t="s">
        <v>34</v>
      </c>
      <c r="D7225" s="27">
        <v>44195.560543981483</v>
      </c>
      <c r="E7225" s="27">
        <v>44203.480729166666</v>
      </c>
    </row>
    <row r="7226" spans="1:5" x14ac:dyDescent="0.25">
      <c r="A7226" s="24">
        <v>5841133</v>
      </c>
      <c r="B7226" s="25">
        <v>2</v>
      </c>
      <c r="C7226" s="26" t="s">
        <v>34</v>
      </c>
      <c r="D7226" s="27">
        <v>44183.608981481484</v>
      </c>
      <c r="E7226" s="27">
        <v>44187.557581018518</v>
      </c>
    </row>
    <row r="7227" spans="1:5" x14ac:dyDescent="0.25">
      <c r="A7227" s="24">
        <v>5822428</v>
      </c>
      <c r="B7227" s="25">
        <v>2</v>
      </c>
      <c r="C7227" s="26" t="s">
        <v>34</v>
      </c>
      <c r="D7227" s="27">
        <v>44180.376956018517</v>
      </c>
      <c r="E7227" s="27">
        <v>44187.568541666667</v>
      </c>
    </row>
    <row r="7228" spans="1:5" x14ac:dyDescent="0.25">
      <c r="A7228" s="24">
        <v>5801227</v>
      </c>
      <c r="B7228" s="25">
        <v>2</v>
      </c>
      <c r="C7228" s="26" t="s">
        <v>34</v>
      </c>
      <c r="D7228" s="27">
        <v>44174.522430555553</v>
      </c>
      <c r="E7228" s="27">
        <v>44180.379374999997</v>
      </c>
    </row>
    <row r="7229" spans="1:5" x14ac:dyDescent="0.25">
      <c r="A7229" s="24">
        <v>5799061</v>
      </c>
      <c r="B7229" s="25">
        <v>2</v>
      </c>
      <c r="C7229" s="26" t="s">
        <v>34</v>
      </c>
      <c r="D7229" s="27">
        <v>44174.414571759262</v>
      </c>
      <c r="E7229" s="27">
        <v>44176.708460648151</v>
      </c>
    </row>
    <row r="7230" spans="1:5" x14ac:dyDescent="0.25">
      <c r="A7230" s="24">
        <v>5826211</v>
      </c>
      <c r="B7230" s="25">
        <v>2</v>
      </c>
      <c r="C7230" s="26" t="s">
        <v>35</v>
      </c>
      <c r="D7230" s="27">
        <v>44180.649305555555</v>
      </c>
      <c r="E7230" s="27">
        <v>44186.703032407408</v>
      </c>
    </row>
    <row r="7231" spans="1:5" x14ac:dyDescent="0.25">
      <c r="A7231" s="24">
        <v>5808161</v>
      </c>
      <c r="B7231" s="25">
        <v>2</v>
      </c>
      <c r="C7231" s="26" t="s">
        <v>31</v>
      </c>
      <c r="D7231" s="27">
        <v>44175.604525462964</v>
      </c>
      <c r="E7231" s="27">
        <v>44180.40011574074</v>
      </c>
    </row>
    <row r="7232" spans="1:5" x14ac:dyDescent="0.25">
      <c r="A7232" s="24">
        <v>5802048</v>
      </c>
      <c r="B7232" s="25">
        <v>2</v>
      </c>
      <c r="C7232" s="26" t="s">
        <v>34</v>
      </c>
      <c r="D7232" s="27">
        <v>44174.575370370374</v>
      </c>
      <c r="E7232" s="27">
        <v>44176.696875000001</v>
      </c>
    </row>
    <row r="7233" spans="1:5" x14ac:dyDescent="0.25">
      <c r="A7233" s="24">
        <v>5788728</v>
      </c>
      <c r="B7233" s="25">
        <v>2</v>
      </c>
      <c r="C7233" s="26" t="s">
        <v>31</v>
      </c>
      <c r="D7233" s="27">
        <v>44169.768796296295</v>
      </c>
      <c r="E7233" s="27">
        <v>44172.362233796295</v>
      </c>
    </row>
    <row r="7234" spans="1:5" x14ac:dyDescent="0.25">
      <c r="A7234" s="24">
        <v>5855372</v>
      </c>
      <c r="B7234" s="25">
        <v>2</v>
      </c>
      <c r="C7234" s="26" t="s">
        <v>32</v>
      </c>
      <c r="D7234" s="27">
        <v>44187.728912037041</v>
      </c>
      <c r="E7234" s="27">
        <v>44188.347534722219</v>
      </c>
    </row>
    <row r="7235" spans="1:5" x14ac:dyDescent="0.25">
      <c r="A7235" s="24">
        <v>5825390</v>
      </c>
      <c r="B7235" s="25">
        <v>2</v>
      </c>
      <c r="C7235" s="26" t="s">
        <v>34</v>
      </c>
      <c r="D7235" s="27">
        <v>44180.602337962962</v>
      </c>
      <c r="E7235" s="27">
        <v>44182.379178240742</v>
      </c>
    </row>
    <row r="7236" spans="1:5" x14ac:dyDescent="0.25">
      <c r="A7236" s="24">
        <v>5826835</v>
      </c>
      <c r="B7236" s="25">
        <v>2</v>
      </c>
      <c r="C7236" s="26" t="s">
        <v>34</v>
      </c>
      <c r="D7236" s="27">
        <v>44180.695949074077</v>
      </c>
      <c r="E7236" s="27">
        <v>44182.402094907404</v>
      </c>
    </row>
    <row r="7237" spans="1:5" x14ac:dyDescent="0.25">
      <c r="A7237" s="24">
        <v>5852961</v>
      </c>
      <c r="B7237" s="25">
        <v>2</v>
      </c>
      <c r="C7237" s="26" t="s">
        <v>34</v>
      </c>
      <c r="D7237" s="27">
        <v>44187.560243055559</v>
      </c>
      <c r="E7237" s="27">
        <v>44194.358159722222</v>
      </c>
    </row>
    <row r="7238" spans="1:5" x14ac:dyDescent="0.25">
      <c r="A7238" s="24">
        <v>5809337</v>
      </c>
      <c r="B7238" s="25">
        <v>2</v>
      </c>
      <c r="C7238" s="26" t="s">
        <v>34</v>
      </c>
      <c r="D7238" s="27">
        <v>44175.692407407405</v>
      </c>
      <c r="E7238" s="27">
        <v>44180.39135416667</v>
      </c>
    </row>
    <row r="7239" spans="1:5" x14ac:dyDescent="0.25">
      <c r="A7239" s="24">
        <v>5817134</v>
      </c>
      <c r="B7239" s="25">
        <v>2</v>
      </c>
      <c r="C7239" s="26" t="s">
        <v>34</v>
      </c>
      <c r="D7239" s="27">
        <v>44179.411168981482</v>
      </c>
      <c r="E7239" s="27">
        <v>44180.381944444445</v>
      </c>
    </row>
    <row r="7240" spans="1:5" x14ac:dyDescent="0.25">
      <c r="A7240" s="24">
        <v>5780207</v>
      </c>
      <c r="B7240" s="25">
        <v>2</v>
      </c>
      <c r="C7240" s="26" t="s">
        <v>34</v>
      </c>
      <c r="D7240" s="27">
        <v>44168.462708333333</v>
      </c>
      <c r="E7240" s="27">
        <v>44173.744259259256</v>
      </c>
    </row>
    <row r="7241" spans="1:5" x14ac:dyDescent="0.25">
      <c r="A7241" s="24">
        <v>5771812</v>
      </c>
      <c r="B7241" s="25">
        <v>2</v>
      </c>
      <c r="C7241" s="26" t="s">
        <v>34</v>
      </c>
      <c r="D7241" s="27">
        <v>44166.643761574072</v>
      </c>
      <c r="E7241" s="27">
        <v>44172.732210648152</v>
      </c>
    </row>
    <row r="7242" spans="1:5" x14ac:dyDescent="0.25">
      <c r="A7242" s="24">
        <v>5815524</v>
      </c>
      <c r="B7242" s="25">
        <v>2</v>
      </c>
      <c r="C7242" s="26" t="s">
        <v>34</v>
      </c>
      <c r="D7242" s="27">
        <v>44177.810312499998</v>
      </c>
      <c r="E7242" s="27">
        <v>44180.390914351854</v>
      </c>
    </row>
    <row r="7243" spans="1:5" x14ac:dyDescent="0.25">
      <c r="A7243" s="24">
        <v>5795203</v>
      </c>
      <c r="B7243" s="25">
        <v>2</v>
      </c>
      <c r="C7243" s="26" t="s">
        <v>34</v>
      </c>
      <c r="D7243" s="27">
        <v>44173.47079861111</v>
      </c>
      <c r="E7243" s="27">
        <v>44179.555115740739</v>
      </c>
    </row>
    <row r="7244" spans="1:5" x14ac:dyDescent="0.25">
      <c r="A7244" s="24">
        <v>5847134</v>
      </c>
      <c r="B7244" s="25">
        <v>2</v>
      </c>
      <c r="C7244" s="26" t="s">
        <v>32</v>
      </c>
      <c r="D7244" s="27">
        <v>44186.522453703707</v>
      </c>
      <c r="E7244" s="27">
        <v>44188.656319444446</v>
      </c>
    </row>
    <row r="7245" spans="1:5" x14ac:dyDescent="0.25">
      <c r="A7245" s="24">
        <v>5849373</v>
      </c>
      <c r="B7245" s="25">
        <v>2</v>
      </c>
      <c r="C7245" s="26" t="s">
        <v>36</v>
      </c>
      <c r="D7245" s="27">
        <v>44186.653217592589</v>
      </c>
      <c r="E7245" s="27">
        <v>44189.742245370369</v>
      </c>
    </row>
    <row r="7246" spans="1:5" x14ac:dyDescent="0.25">
      <c r="A7246" s="24">
        <v>5883252</v>
      </c>
      <c r="B7246" s="25">
        <v>2</v>
      </c>
      <c r="C7246" s="26" t="s">
        <v>35</v>
      </c>
      <c r="D7246" s="27">
        <v>44195.525277777779</v>
      </c>
      <c r="E7246" s="27">
        <v>44202.483611111114</v>
      </c>
    </row>
    <row r="7247" spans="1:5" x14ac:dyDescent="0.25">
      <c r="A7247" s="24">
        <v>5793881</v>
      </c>
      <c r="B7247" s="25">
        <v>2</v>
      </c>
      <c r="C7247" s="26" t="s">
        <v>34</v>
      </c>
      <c r="D7247" s="27">
        <v>44173.404606481483</v>
      </c>
      <c r="E7247" s="27">
        <v>44176.709409722222</v>
      </c>
    </row>
    <row r="7248" spans="1:5" x14ac:dyDescent="0.25">
      <c r="A7248" s="24">
        <v>5844336</v>
      </c>
      <c r="B7248" s="25">
        <v>2</v>
      </c>
      <c r="C7248" s="26" t="s">
        <v>34</v>
      </c>
      <c r="D7248" s="27">
        <v>44185.561423611114</v>
      </c>
      <c r="E7248" s="27">
        <v>44187.55196759259</v>
      </c>
    </row>
    <row r="7249" spans="1:5" x14ac:dyDescent="0.25">
      <c r="A7249" s="24">
        <v>5799405</v>
      </c>
      <c r="B7249" s="25">
        <v>2</v>
      </c>
      <c r="C7249" s="26" t="s">
        <v>31</v>
      </c>
      <c r="D7249" s="27">
        <v>44174.430405092593</v>
      </c>
      <c r="E7249" s="27">
        <v>44175.624780092592</v>
      </c>
    </row>
    <row r="7250" spans="1:5" x14ac:dyDescent="0.25">
      <c r="A7250" s="24">
        <v>5823443</v>
      </c>
      <c r="B7250" s="25">
        <v>2</v>
      </c>
      <c r="C7250" s="26" t="s">
        <v>34</v>
      </c>
      <c r="D7250" s="27">
        <v>44180.462800925925</v>
      </c>
      <c r="E7250" s="27">
        <v>44182.406736111108</v>
      </c>
    </row>
    <row r="7251" spans="1:5" x14ac:dyDescent="0.25">
      <c r="A7251" s="24">
        <v>5799283</v>
      </c>
      <c r="B7251" s="25">
        <v>2</v>
      </c>
      <c r="C7251" s="26" t="s">
        <v>34</v>
      </c>
      <c r="D7251" s="27">
        <v>44174.424293981479</v>
      </c>
      <c r="E7251" s="27">
        <v>44176.376782407409</v>
      </c>
    </row>
    <row r="7252" spans="1:5" x14ac:dyDescent="0.25">
      <c r="A7252" s="24">
        <v>5854495</v>
      </c>
      <c r="B7252" s="25">
        <v>2</v>
      </c>
      <c r="C7252" s="26" t="s">
        <v>33</v>
      </c>
      <c r="D7252" s="27">
        <v>44187.644108796296</v>
      </c>
      <c r="E7252" s="27">
        <v>44187.714131944442</v>
      </c>
    </row>
    <row r="7253" spans="1:5" x14ac:dyDescent="0.25">
      <c r="A7253" s="24">
        <v>5814262</v>
      </c>
      <c r="B7253" s="25">
        <v>2</v>
      </c>
      <c r="C7253" s="26" t="s">
        <v>34</v>
      </c>
      <c r="D7253" s="27">
        <v>44176.694618055553</v>
      </c>
      <c r="E7253" s="27">
        <v>44180.390740740739</v>
      </c>
    </row>
    <row r="7254" spans="1:5" x14ac:dyDescent="0.25">
      <c r="A7254" s="24">
        <v>5850392</v>
      </c>
      <c r="B7254" s="25">
        <v>2</v>
      </c>
      <c r="C7254" s="26" t="s">
        <v>34</v>
      </c>
      <c r="D7254" s="27">
        <v>44186.812152777777</v>
      </c>
      <c r="E7254" s="27">
        <v>44195.467523148145</v>
      </c>
    </row>
    <row r="7255" spans="1:5" x14ac:dyDescent="0.25">
      <c r="A7255" s="24">
        <v>5869489</v>
      </c>
      <c r="B7255" s="25">
        <v>2</v>
      </c>
      <c r="C7255" s="26" t="s">
        <v>31</v>
      </c>
      <c r="D7255" s="27">
        <v>44190.936296296299</v>
      </c>
      <c r="E7255" s="27">
        <v>44200.450925925928</v>
      </c>
    </row>
    <row r="7256" spans="1:5" x14ac:dyDescent="0.25">
      <c r="A7256" s="24">
        <v>5815574</v>
      </c>
      <c r="B7256" s="25">
        <v>2</v>
      </c>
      <c r="C7256" s="26" t="s">
        <v>32</v>
      </c>
      <c r="D7256" s="27">
        <v>44177.853171296294</v>
      </c>
      <c r="E7256" s="27">
        <v>44179.363425925927</v>
      </c>
    </row>
    <row r="7257" spans="1:5" x14ac:dyDescent="0.25">
      <c r="A7257" s="24">
        <v>5814543</v>
      </c>
      <c r="B7257" s="25">
        <v>2</v>
      </c>
      <c r="C7257" s="26" t="s">
        <v>34</v>
      </c>
      <c r="D7257" s="27">
        <v>44176.737488425926</v>
      </c>
      <c r="E7257" s="27">
        <v>44180.380879629629</v>
      </c>
    </row>
    <row r="7258" spans="1:5" x14ac:dyDescent="0.25">
      <c r="A7258" s="24">
        <v>5773034</v>
      </c>
      <c r="B7258" s="25">
        <v>2</v>
      </c>
      <c r="C7258" s="26" t="s">
        <v>31</v>
      </c>
      <c r="D7258" s="27">
        <v>44166.853807870371</v>
      </c>
      <c r="E7258" s="27">
        <v>44169.733414351853</v>
      </c>
    </row>
    <row r="7259" spans="1:5" x14ac:dyDescent="0.25">
      <c r="A7259" s="24">
        <v>5800323</v>
      </c>
      <c r="B7259" s="25">
        <v>2</v>
      </c>
      <c r="C7259" s="26" t="s">
        <v>34</v>
      </c>
      <c r="D7259" s="27">
        <v>44174.468645833331</v>
      </c>
      <c r="E7259" s="27">
        <v>44176.375798611109</v>
      </c>
    </row>
    <row r="7260" spans="1:5" x14ac:dyDescent="0.25">
      <c r="A7260" s="24">
        <v>5788557</v>
      </c>
      <c r="B7260" s="25">
        <v>2</v>
      </c>
      <c r="C7260" s="26" t="s">
        <v>34</v>
      </c>
      <c r="D7260" s="27">
        <v>44169.726863425924</v>
      </c>
      <c r="E7260" s="27">
        <v>44176.674780092595</v>
      </c>
    </row>
    <row r="7261" spans="1:5" x14ac:dyDescent="0.25">
      <c r="A7261" s="24">
        <v>5836906</v>
      </c>
      <c r="B7261" s="25">
        <v>2</v>
      </c>
      <c r="C7261" s="26" t="s">
        <v>34</v>
      </c>
      <c r="D7261" s="27">
        <v>44182.64738425926</v>
      </c>
      <c r="E7261" s="27">
        <v>44187.572511574072</v>
      </c>
    </row>
    <row r="7262" spans="1:5" x14ac:dyDescent="0.25">
      <c r="A7262" s="24">
        <v>5853811</v>
      </c>
      <c r="B7262" s="25">
        <v>2</v>
      </c>
      <c r="C7262" s="26" t="s">
        <v>34</v>
      </c>
      <c r="D7262" s="27">
        <v>44187.601875</v>
      </c>
      <c r="E7262" s="27">
        <v>44195.406956018516</v>
      </c>
    </row>
    <row r="7263" spans="1:5" x14ac:dyDescent="0.25">
      <c r="A7263" s="24">
        <v>5820932</v>
      </c>
      <c r="B7263" s="25">
        <v>2</v>
      </c>
      <c r="C7263" s="26" t="s">
        <v>34</v>
      </c>
      <c r="D7263" s="27">
        <v>44179.650555555556</v>
      </c>
      <c r="E7263" s="27">
        <v>44187.573842592596</v>
      </c>
    </row>
    <row r="7264" spans="1:5" x14ac:dyDescent="0.25">
      <c r="A7264" s="24">
        <v>5822835</v>
      </c>
      <c r="B7264" s="25">
        <v>2</v>
      </c>
      <c r="C7264" s="26" t="s">
        <v>34</v>
      </c>
      <c r="D7264" s="27">
        <v>44180.418321759258</v>
      </c>
      <c r="E7264" s="27">
        <v>44187.552476851852</v>
      </c>
    </row>
    <row r="7265" spans="1:5" x14ac:dyDescent="0.25">
      <c r="A7265" s="24">
        <v>5804775</v>
      </c>
      <c r="B7265" s="25">
        <v>2</v>
      </c>
      <c r="C7265" s="26" t="s">
        <v>31</v>
      </c>
      <c r="D7265" s="27">
        <v>44175.370300925926</v>
      </c>
      <c r="E7265" s="27">
        <v>44182.703275462962</v>
      </c>
    </row>
    <row r="7266" spans="1:5" x14ac:dyDescent="0.25">
      <c r="A7266" s="24">
        <v>5772925</v>
      </c>
      <c r="B7266" s="25">
        <v>2</v>
      </c>
      <c r="C7266" s="26" t="s">
        <v>31</v>
      </c>
      <c r="D7266" s="27">
        <v>44166.768472222226</v>
      </c>
      <c r="E7266" s="27">
        <v>44172.42</v>
      </c>
    </row>
    <row r="7267" spans="1:5" x14ac:dyDescent="0.25">
      <c r="A7267" s="24">
        <v>5800198</v>
      </c>
      <c r="B7267" s="25">
        <v>2</v>
      </c>
      <c r="C7267" s="26" t="s">
        <v>34</v>
      </c>
      <c r="D7267" s="27">
        <v>44174.463645833333</v>
      </c>
      <c r="E7267" s="27">
        <v>44175.554166666669</v>
      </c>
    </row>
    <row r="7268" spans="1:5" x14ac:dyDescent="0.25">
      <c r="A7268" s="24">
        <v>5794760</v>
      </c>
      <c r="B7268" s="25">
        <v>2</v>
      </c>
      <c r="C7268" s="26" t="s">
        <v>34</v>
      </c>
      <c r="D7268" s="27">
        <v>44173.450173611112</v>
      </c>
      <c r="E7268" s="27">
        <v>44180.379837962966</v>
      </c>
    </row>
    <row r="7269" spans="1:5" x14ac:dyDescent="0.25">
      <c r="A7269" s="24">
        <v>5814187</v>
      </c>
      <c r="B7269" s="25">
        <v>2</v>
      </c>
      <c r="C7269" s="26" t="s">
        <v>33</v>
      </c>
      <c r="D7269" s="27">
        <v>44176.688726851855</v>
      </c>
      <c r="E7269" s="27">
        <v>44176.70722222222</v>
      </c>
    </row>
    <row r="7270" spans="1:5" x14ac:dyDescent="0.25">
      <c r="A7270" s="24">
        <v>5835495</v>
      </c>
      <c r="B7270" s="25">
        <v>2</v>
      </c>
      <c r="C7270" s="26" t="s">
        <v>31</v>
      </c>
      <c r="D7270" s="27">
        <v>44182.567129629628</v>
      </c>
      <c r="E7270" s="27">
        <v>44183.436261574076</v>
      </c>
    </row>
    <row r="7271" spans="1:5" x14ac:dyDescent="0.25">
      <c r="A7271" s="24">
        <v>5850114</v>
      </c>
      <c r="B7271" s="25">
        <v>2</v>
      </c>
      <c r="C7271" s="26" t="s">
        <v>31</v>
      </c>
      <c r="D7271" s="27">
        <v>44186.729687500003</v>
      </c>
      <c r="E7271" s="27">
        <v>44186.737002314818</v>
      </c>
    </row>
    <row r="7272" spans="1:5" x14ac:dyDescent="0.25">
      <c r="A7272" s="24">
        <v>5799169</v>
      </c>
      <c r="B7272" s="25">
        <v>2</v>
      </c>
      <c r="C7272" s="26" t="s">
        <v>34</v>
      </c>
      <c r="D7272" s="27">
        <v>44174.419074074074</v>
      </c>
      <c r="E7272" s="27">
        <v>44175.557141203702</v>
      </c>
    </row>
    <row r="7273" spans="1:5" x14ac:dyDescent="0.25">
      <c r="A7273" s="24">
        <v>5876214</v>
      </c>
      <c r="B7273" s="25">
        <v>2</v>
      </c>
      <c r="C7273" s="26" t="s">
        <v>34</v>
      </c>
      <c r="D7273" s="27">
        <v>44193.729317129626</v>
      </c>
      <c r="E7273" s="27">
        <v>44194.354421296295</v>
      </c>
    </row>
    <row r="7274" spans="1:5" x14ac:dyDescent="0.25">
      <c r="A7274" s="24">
        <v>5890270</v>
      </c>
      <c r="B7274" s="25">
        <v>2</v>
      </c>
      <c r="C7274" s="26" t="s">
        <v>34</v>
      </c>
      <c r="D7274" s="27">
        <v>44196.695034722223</v>
      </c>
      <c r="E7274" s="27">
        <v>44200.360254629632</v>
      </c>
    </row>
    <row r="7275" spans="1:5" x14ac:dyDescent="0.25">
      <c r="A7275" s="24">
        <v>5846736</v>
      </c>
      <c r="B7275" s="25">
        <v>2</v>
      </c>
      <c r="C7275" s="26" t="s">
        <v>34</v>
      </c>
      <c r="D7275" s="27">
        <v>44186.47929398148</v>
      </c>
      <c r="E7275" s="27">
        <v>44187.370659722219</v>
      </c>
    </row>
    <row r="7276" spans="1:5" x14ac:dyDescent="0.25">
      <c r="A7276" s="24">
        <v>5843764</v>
      </c>
      <c r="B7276" s="25">
        <v>2</v>
      </c>
      <c r="C7276" s="26" t="s">
        <v>34</v>
      </c>
      <c r="D7276" s="27">
        <v>44184.810856481483</v>
      </c>
      <c r="E7276" s="27">
        <v>44187.563599537039</v>
      </c>
    </row>
    <row r="7277" spans="1:5" x14ac:dyDescent="0.25">
      <c r="A7277" s="24">
        <v>5820892</v>
      </c>
      <c r="B7277" s="25">
        <v>2</v>
      </c>
      <c r="C7277" s="26" t="s">
        <v>34</v>
      </c>
      <c r="D7277" s="27">
        <v>44179.648379629631</v>
      </c>
      <c r="E7277" s="27">
        <v>44187.563298611109</v>
      </c>
    </row>
    <row r="7278" spans="1:5" x14ac:dyDescent="0.25">
      <c r="A7278" s="24">
        <v>5812270</v>
      </c>
      <c r="B7278" s="25">
        <v>2</v>
      </c>
      <c r="C7278" s="26" t="s">
        <v>34</v>
      </c>
      <c r="D7278" s="27">
        <v>44176.562013888892</v>
      </c>
      <c r="E7278" s="27">
        <v>44180.380462962959</v>
      </c>
    </row>
    <row r="7279" spans="1:5" x14ac:dyDescent="0.25">
      <c r="A7279" s="24">
        <v>5845772</v>
      </c>
      <c r="B7279" s="25">
        <v>2</v>
      </c>
      <c r="C7279" s="26" t="s">
        <v>31</v>
      </c>
      <c r="D7279" s="27">
        <v>44186.426840277774</v>
      </c>
      <c r="E7279" s="27">
        <v>44194.341516203705</v>
      </c>
    </row>
    <row r="7280" spans="1:5" x14ac:dyDescent="0.25">
      <c r="A7280" s="24">
        <v>5870600</v>
      </c>
      <c r="B7280" s="25">
        <v>2</v>
      </c>
      <c r="C7280" s="26" t="s">
        <v>32</v>
      </c>
      <c r="D7280" s="27">
        <v>44192.459664351853</v>
      </c>
      <c r="E7280" s="27">
        <v>44195.41474537037</v>
      </c>
    </row>
    <row r="7281" spans="1:5" x14ac:dyDescent="0.25">
      <c r="A7281" s="24">
        <v>5890780</v>
      </c>
      <c r="B7281" s="25">
        <v>2</v>
      </c>
      <c r="C7281" s="26" t="s">
        <v>31</v>
      </c>
      <c r="D7281" s="27">
        <v>44196.895578703705</v>
      </c>
      <c r="E7281" s="27">
        <v>44203.71230324074</v>
      </c>
    </row>
    <row r="7282" spans="1:5" x14ac:dyDescent="0.25">
      <c r="A7282" s="24">
        <v>5804205</v>
      </c>
      <c r="B7282" s="25">
        <v>2</v>
      </c>
      <c r="C7282" s="26" t="s">
        <v>31</v>
      </c>
      <c r="D7282" s="27">
        <v>44174.733182870368</v>
      </c>
      <c r="E7282" s="27">
        <v>44176.406215277777</v>
      </c>
    </row>
    <row r="7283" spans="1:5" x14ac:dyDescent="0.25">
      <c r="A7283" s="24">
        <v>5810610</v>
      </c>
      <c r="B7283" s="25">
        <v>2</v>
      </c>
      <c r="C7283" s="26" t="s">
        <v>34</v>
      </c>
      <c r="D7283" s="27">
        <v>44176.411956018521</v>
      </c>
      <c r="E7283" s="27">
        <v>44176.677777777775</v>
      </c>
    </row>
    <row r="7284" spans="1:5" x14ac:dyDescent="0.25">
      <c r="A7284" s="24">
        <v>5778124</v>
      </c>
      <c r="B7284" s="25">
        <v>2</v>
      </c>
      <c r="C7284" s="26" t="s">
        <v>34</v>
      </c>
      <c r="D7284" s="27">
        <v>44167.72729166667</v>
      </c>
      <c r="E7284" s="27">
        <v>44173.730092592596</v>
      </c>
    </row>
    <row r="7285" spans="1:5" x14ac:dyDescent="0.25">
      <c r="A7285" s="24">
        <v>5795198</v>
      </c>
      <c r="B7285" s="25">
        <v>2</v>
      </c>
      <c r="C7285" s="26" t="s">
        <v>34</v>
      </c>
      <c r="D7285" s="27">
        <v>44173.470416666663</v>
      </c>
      <c r="E7285" s="27">
        <v>44176.694212962961</v>
      </c>
    </row>
    <row r="7286" spans="1:5" x14ac:dyDescent="0.25">
      <c r="A7286" s="24">
        <v>5880222</v>
      </c>
      <c r="B7286" s="25">
        <v>2</v>
      </c>
      <c r="C7286" s="26" t="s">
        <v>34</v>
      </c>
      <c r="D7286" s="27">
        <v>44194.673194444447</v>
      </c>
      <c r="E7286" s="27">
        <v>44196.662916666668</v>
      </c>
    </row>
    <row r="7287" spans="1:5" x14ac:dyDescent="0.25">
      <c r="A7287" s="24">
        <v>5844497</v>
      </c>
      <c r="B7287" s="25">
        <v>2</v>
      </c>
      <c r="C7287" s="26" t="s">
        <v>34</v>
      </c>
      <c r="D7287" s="27">
        <v>44185.684953703705</v>
      </c>
      <c r="E7287" s="27">
        <v>44187.555891203701</v>
      </c>
    </row>
    <row r="7288" spans="1:5" x14ac:dyDescent="0.25">
      <c r="A7288" s="24">
        <v>5821871</v>
      </c>
      <c r="B7288" s="25">
        <v>2</v>
      </c>
      <c r="C7288" s="26" t="s">
        <v>34</v>
      </c>
      <c r="D7288" s="27">
        <v>44179.77002314815</v>
      </c>
      <c r="E7288" s="27">
        <v>44187.561805555553</v>
      </c>
    </row>
    <row r="7289" spans="1:5" x14ac:dyDescent="0.25">
      <c r="A7289" s="24">
        <v>5812766</v>
      </c>
      <c r="B7289" s="25">
        <v>2</v>
      </c>
      <c r="C7289" s="26" t="s">
        <v>34</v>
      </c>
      <c r="D7289" s="27">
        <v>44176.587754629632</v>
      </c>
      <c r="E7289" s="27">
        <v>44180.381504629629</v>
      </c>
    </row>
    <row r="7290" spans="1:5" x14ac:dyDescent="0.25">
      <c r="A7290" s="24">
        <v>5869019</v>
      </c>
      <c r="B7290" s="25">
        <v>2</v>
      </c>
      <c r="C7290" s="26" t="s">
        <v>34</v>
      </c>
      <c r="D7290" s="27">
        <v>44190.692870370367</v>
      </c>
      <c r="E7290" s="27">
        <v>44193.709988425922</v>
      </c>
    </row>
    <row r="7291" spans="1:5" x14ac:dyDescent="0.25">
      <c r="A7291" s="24">
        <v>5786582</v>
      </c>
      <c r="B7291" s="25">
        <v>2</v>
      </c>
      <c r="C7291" s="26" t="s">
        <v>31</v>
      </c>
      <c r="D7291" s="27">
        <v>44169.574664351851</v>
      </c>
      <c r="E7291" s="27">
        <v>44179.377280092594</v>
      </c>
    </row>
    <row r="7292" spans="1:5" x14ac:dyDescent="0.25">
      <c r="A7292" s="24">
        <v>5850198</v>
      </c>
      <c r="B7292" s="25">
        <v>2</v>
      </c>
      <c r="C7292" s="26" t="s">
        <v>32</v>
      </c>
      <c r="D7292" s="27">
        <v>44186.736817129633</v>
      </c>
      <c r="E7292" s="27">
        <v>44186.743287037039</v>
      </c>
    </row>
    <row r="7293" spans="1:5" x14ac:dyDescent="0.25">
      <c r="A7293" s="24">
        <v>5826440</v>
      </c>
      <c r="B7293" s="25">
        <v>2</v>
      </c>
      <c r="C7293" s="26" t="s">
        <v>34</v>
      </c>
      <c r="D7293" s="27">
        <v>44180.662453703706</v>
      </c>
      <c r="E7293" s="27">
        <v>44182.386944444443</v>
      </c>
    </row>
    <row r="7294" spans="1:5" x14ac:dyDescent="0.25">
      <c r="A7294" s="24">
        <v>5795508</v>
      </c>
      <c r="B7294" s="25">
        <v>2</v>
      </c>
      <c r="C7294" s="26" t="s">
        <v>34</v>
      </c>
      <c r="D7294" s="27">
        <v>44173.484016203707</v>
      </c>
      <c r="E7294" s="27">
        <v>44180.394733796296</v>
      </c>
    </row>
    <row r="7295" spans="1:5" x14ac:dyDescent="0.25">
      <c r="A7295" s="24">
        <v>5819389</v>
      </c>
      <c r="B7295" s="25">
        <v>2</v>
      </c>
      <c r="C7295" s="26" t="s">
        <v>34</v>
      </c>
      <c r="D7295" s="27">
        <v>44179.573344907411</v>
      </c>
      <c r="E7295" s="27">
        <v>44187.567916666667</v>
      </c>
    </row>
    <row r="7296" spans="1:5" x14ac:dyDescent="0.25">
      <c r="A7296" s="24">
        <v>5795002</v>
      </c>
      <c r="B7296" s="25">
        <v>2</v>
      </c>
      <c r="C7296" s="26" t="s">
        <v>34</v>
      </c>
      <c r="D7296" s="27">
        <v>44173.4609375</v>
      </c>
      <c r="E7296" s="27">
        <v>44176.691365740742</v>
      </c>
    </row>
    <row r="7297" spans="1:5" x14ac:dyDescent="0.25">
      <c r="A7297" s="24">
        <v>5794296</v>
      </c>
      <c r="B7297" s="25">
        <v>2</v>
      </c>
      <c r="C7297" s="26" t="s">
        <v>34</v>
      </c>
      <c r="D7297" s="27">
        <v>44173.426805555559</v>
      </c>
      <c r="E7297" s="27">
        <v>44175.701932870368</v>
      </c>
    </row>
    <row r="7298" spans="1:5" x14ac:dyDescent="0.25">
      <c r="A7298" s="24">
        <v>5814627</v>
      </c>
      <c r="B7298" s="25">
        <v>2</v>
      </c>
      <c r="C7298" s="26" t="s">
        <v>34</v>
      </c>
      <c r="D7298" s="27">
        <v>44176.771226851852</v>
      </c>
      <c r="E7298" s="27">
        <v>44181.421527777777</v>
      </c>
    </row>
    <row r="7299" spans="1:5" x14ac:dyDescent="0.25">
      <c r="A7299" s="24">
        <v>5795137</v>
      </c>
      <c r="B7299" s="25">
        <v>2</v>
      </c>
      <c r="C7299" s="26" t="s">
        <v>31</v>
      </c>
      <c r="D7299" s="27">
        <v>44173.46775462963</v>
      </c>
      <c r="E7299" s="27">
        <v>44180.726446759261</v>
      </c>
    </row>
    <row r="7300" spans="1:5" x14ac:dyDescent="0.25">
      <c r="A7300" s="24">
        <v>5870655</v>
      </c>
      <c r="B7300" s="25">
        <v>2</v>
      </c>
      <c r="C7300" s="26" t="s">
        <v>32</v>
      </c>
      <c r="D7300" s="27">
        <v>44192.523310185185</v>
      </c>
      <c r="E7300" s="27">
        <v>44200.39576388889</v>
      </c>
    </row>
    <row r="7301" spans="1:5" x14ac:dyDescent="0.25">
      <c r="A7301" s="24">
        <v>5847601</v>
      </c>
      <c r="B7301" s="25">
        <v>2</v>
      </c>
      <c r="C7301" s="26" t="s">
        <v>32</v>
      </c>
      <c r="D7301" s="27">
        <v>44186.564050925925</v>
      </c>
      <c r="E7301" s="27">
        <v>44188.408726851849</v>
      </c>
    </row>
    <row r="7302" spans="1:5" x14ac:dyDescent="0.25">
      <c r="A7302" s="24">
        <v>5857289</v>
      </c>
      <c r="B7302" s="25">
        <v>2</v>
      </c>
      <c r="C7302" s="26" t="s">
        <v>32</v>
      </c>
      <c r="D7302" s="27">
        <v>44188.482314814813</v>
      </c>
      <c r="E7302" s="27">
        <v>44196.680405092593</v>
      </c>
    </row>
    <row r="7303" spans="1:5" x14ac:dyDescent="0.25">
      <c r="A7303" s="24">
        <v>5881153</v>
      </c>
      <c r="B7303" s="25">
        <v>2</v>
      </c>
      <c r="C7303" s="26" t="s">
        <v>35</v>
      </c>
      <c r="D7303" s="27">
        <v>44194.937199074076</v>
      </c>
      <c r="E7303" s="27">
        <v>44200.662708333337</v>
      </c>
    </row>
    <row r="7304" spans="1:5" x14ac:dyDescent="0.25">
      <c r="A7304" s="24">
        <v>5862058</v>
      </c>
      <c r="B7304" s="25">
        <v>2</v>
      </c>
      <c r="C7304" s="26" t="s">
        <v>31</v>
      </c>
      <c r="D7304" s="27">
        <v>44189.485474537039</v>
      </c>
      <c r="E7304" s="27">
        <v>44193.343518518515</v>
      </c>
    </row>
    <row r="7305" spans="1:5" x14ac:dyDescent="0.25">
      <c r="A7305" s="24">
        <v>5777302</v>
      </c>
      <c r="B7305" s="25">
        <v>2</v>
      </c>
      <c r="C7305" s="26" t="s">
        <v>32</v>
      </c>
      <c r="D7305" s="27">
        <v>44167.650150462963</v>
      </c>
      <c r="E7305" s="27">
        <v>44167.661562499998</v>
      </c>
    </row>
    <row r="7306" spans="1:5" x14ac:dyDescent="0.25">
      <c r="A7306" s="24">
        <v>5864747</v>
      </c>
      <c r="B7306" s="25">
        <v>2</v>
      </c>
      <c r="C7306" s="26" t="s">
        <v>31</v>
      </c>
      <c r="D7306" s="27">
        <v>44189.728622685187</v>
      </c>
      <c r="E7306" s="27">
        <v>44190.353900462964</v>
      </c>
    </row>
    <row r="7307" spans="1:5" x14ac:dyDescent="0.25">
      <c r="A7307" s="24">
        <v>5840318</v>
      </c>
      <c r="B7307" s="25">
        <v>2</v>
      </c>
      <c r="C7307" s="26" t="s">
        <v>33</v>
      </c>
      <c r="D7307" s="27">
        <v>44183.564942129633</v>
      </c>
      <c r="E7307" s="27">
        <v>44183.568124999998</v>
      </c>
    </row>
    <row r="7308" spans="1:5" x14ac:dyDescent="0.25">
      <c r="A7308" s="24">
        <v>5785430</v>
      </c>
      <c r="B7308" s="25">
        <v>2</v>
      </c>
      <c r="C7308" s="26" t="s">
        <v>34</v>
      </c>
      <c r="D7308" s="27">
        <v>44169.466157407405</v>
      </c>
      <c r="E7308" s="27">
        <v>44176.487291666665</v>
      </c>
    </row>
    <row r="7309" spans="1:5" x14ac:dyDescent="0.25">
      <c r="A7309" s="24">
        <v>5805509</v>
      </c>
      <c r="B7309" s="25">
        <v>2</v>
      </c>
      <c r="C7309" s="26" t="s">
        <v>33</v>
      </c>
      <c r="D7309" s="27">
        <v>44175.442916666667</v>
      </c>
      <c r="E7309" s="27">
        <v>44175.4841087963</v>
      </c>
    </row>
    <row r="7310" spans="1:5" x14ac:dyDescent="0.25">
      <c r="A7310" s="24">
        <v>5837795</v>
      </c>
      <c r="B7310" s="25">
        <v>2</v>
      </c>
      <c r="C7310" s="26" t="s">
        <v>34</v>
      </c>
      <c r="D7310" s="27">
        <v>44182.737615740742</v>
      </c>
      <c r="E7310" s="27">
        <v>44187.565023148149</v>
      </c>
    </row>
    <row r="7311" spans="1:5" x14ac:dyDescent="0.25">
      <c r="A7311" s="24">
        <v>5849838</v>
      </c>
      <c r="B7311" s="25">
        <v>2</v>
      </c>
      <c r="C7311" s="26" t="s">
        <v>34</v>
      </c>
      <c r="D7311" s="27">
        <v>44186.690486111111</v>
      </c>
      <c r="E7311" s="27">
        <v>44193.41134259259</v>
      </c>
    </row>
    <row r="7312" spans="1:5" x14ac:dyDescent="0.25">
      <c r="A7312" s="24">
        <v>5843024</v>
      </c>
      <c r="B7312" s="25">
        <v>2</v>
      </c>
      <c r="C7312" s="26" t="s">
        <v>34</v>
      </c>
      <c r="D7312" s="27">
        <v>44183.97929398148</v>
      </c>
      <c r="E7312" s="27">
        <v>44187.557060185187</v>
      </c>
    </row>
    <row r="7313" spans="1:5" x14ac:dyDescent="0.25">
      <c r="A7313" s="24">
        <v>5853022</v>
      </c>
      <c r="B7313" s="25">
        <v>2</v>
      </c>
      <c r="C7313" s="26" t="s">
        <v>34</v>
      </c>
      <c r="D7313" s="27">
        <v>44187.561967592592</v>
      </c>
      <c r="E7313" s="27">
        <v>44193.708865740744</v>
      </c>
    </row>
    <row r="7314" spans="1:5" x14ac:dyDescent="0.25">
      <c r="A7314" s="24">
        <v>5889841</v>
      </c>
      <c r="B7314" s="25">
        <v>2</v>
      </c>
      <c r="C7314" s="26" t="s">
        <v>32</v>
      </c>
      <c r="D7314" s="27">
        <v>44196.647766203707</v>
      </c>
      <c r="E7314" s="27">
        <v>44196.658009259256</v>
      </c>
    </row>
    <row r="7315" spans="1:5" x14ac:dyDescent="0.25">
      <c r="A7315" s="24">
        <v>5881030</v>
      </c>
      <c r="B7315" s="25">
        <v>2</v>
      </c>
      <c r="C7315" s="26" t="s">
        <v>34</v>
      </c>
      <c r="D7315" s="27">
        <v>44194.81144675926</v>
      </c>
      <c r="E7315" s="27">
        <v>44202.357800925929</v>
      </c>
    </row>
    <row r="7316" spans="1:5" x14ac:dyDescent="0.25">
      <c r="A7316" s="24">
        <v>5821850</v>
      </c>
      <c r="B7316" s="25">
        <v>2</v>
      </c>
      <c r="C7316" s="26" t="s">
        <v>34</v>
      </c>
      <c r="D7316" s="27">
        <v>44179.769050925926</v>
      </c>
      <c r="E7316" s="27">
        <v>44187.561377314814</v>
      </c>
    </row>
    <row r="7317" spans="1:5" x14ac:dyDescent="0.25">
      <c r="A7317" s="24">
        <v>5814775</v>
      </c>
      <c r="B7317" s="25">
        <v>2</v>
      </c>
      <c r="C7317" s="26" t="s">
        <v>33</v>
      </c>
      <c r="D7317" s="27">
        <v>44176.935624999998</v>
      </c>
      <c r="E7317" s="27">
        <v>44183.551701388889</v>
      </c>
    </row>
    <row r="7318" spans="1:5" x14ac:dyDescent="0.25">
      <c r="A7318" s="24">
        <v>5815555</v>
      </c>
      <c r="B7318" s="25">
        <v>2</v>
      </c>
      <c r="C7318" s="26" t="s">
        <v>32</v>
      </c>
      <c r="D7318" s="27">
        <v>44177.8518287037</v>
      </c>
      <c r="E7318" s="27">
        <v>44179.348275462966</v>
      </c>
    </row>
    <row r="7319" spans="1:5" x14ac:dyDescent="0.25">
      <c r="A7319" s="24">
        <v>5794729</v>
      </c>
      <c r="B7319" s="25">
        <v>2</v>
      </c>
      <c r="C7319" s="26" t="s">
        <v>34</v>
      </c>
      <c r="D7319" s="27">
        <v>44173.448773148149</v>
      </c>
      <c r="E7319" s="27">
        <v>44176.665706018517</v>
      </c>
    </row>
    <row r="7320" spans="1:5" x14ac:dyDescent="0.25">
      <c r="A7320" s="24">
        <v>5802594</v>
      </c>
      <c r="B7320" s="25">
        <v>2</v>
      </c>
      <c r="C7320" s="26" t="s">
        <v>34</v>
      </c>
      <c r="D7320" s="27">
        <v>44174.602268518516</v>
      </c>
      <c r="E7320" s="27">
        <v>44176.686863425923</v>
      </c>
    </row>
    <row r="7321" spans="1:5" x14ac:dyDescent="0.25">
      <c r="A7321" s="24">
        <v>5801017</v>
      </c>
      <c r="B7321" s="25">
        <v>2</v>
      </c>
      <c r="C7321" s="26" t="s">
        <v>31</v>
      </c>
      <c r="D7321" s="27">
        <v>44174.496157407404</v>
      </c>
      <c r="E7321" s="27">
        <v>44175.351076388892</v>
      </c>
    </row>
    <row r="7322" spans="1:5" x14ac:dyDescent="0.25">
      <c r="A7322" s="24">
        <v>5820974</v>
      </c>
      <c r="B7322" s="25">
        <v>2</v>
      </c>
      <c r="C7322" s="26" t="s">
        <v>31</v>
      </c>
      <c r="D7322" s="27">
        <v>44179.653182870374</v>
      </c>
      <c r="E7322" s="27">
        <v>44180.410486111112</v>
      </c>
    </row>
    <row r="7323" spans="1:5" x14ac:dyDescent="0.25">
      <c r="A7323" s="24">
        <v>5814952</v>
      </c>
      <c r="B7323" s="25">
        <v>2</v>
      </c>
      <c r="C7323" s="26" t="s">
        <v>34</v>
      </c>
      <c r="D7323" s="27">
        <v>44177.345856481479</v>
      </c>
      <c r="E7323" s="27">
        <v>44180.378032407411</v>
      </c>
    </row>
    <row r="7324" spans="1:5" x14ac:dyDescent="0.25">
      <c r="A7324" s="24">
        <v>5871080</v>
      </c>
      <c r="B7324" s="25">
        <v>2</v>
      </c>
      <c r="C7324" s="26" t="s">
        <v>34</v>
      </c>
      <c r="D7324" s="27">
        <v>44192.895127314812</v>
      </c>
      <c r="E7324" s="27">
        <v>44195.401446759257</v>
      </c>
    </row>
    <row r="7325" spans="1:5" x14ac:dyDescent="0.25">
      <c r="A7325" s="24">
        <v>5852634</v>
      </c>
      <c r="B7325" s="25">
        <v>2</v>
      </c>
      <c r="C7325" s="26" t="s">
        <v>34</v>
      </c>
      <c r="D7325" s="27">
        <v>44187.522303240738</v>
      </c>
      <c r="E7325" s="27">
        <v>44193.702256944445</v>
      </c>
    </row>
    <row r="7326" spans="1:5" x14ac:dyDescent="0.25">
      <c r="A7326" s="24">
        <v>5799725</v>
      </c>
      <c r="B7326" s="25">
        <v>2</v>
      </c>
      <c r="C7326" s="26" t="s">
        <v>34</v>
      </c>
      <c r="D7326" s="27">
        <v>44174.444155092591</v>
      </c>
      <c r="E7326" s="27">
        <v>44176.695254629631</v>
      </c>
    </row>
    <row r="7327" spans="1:5" x14ac:dyDescent="0.25">
      <c r="A7327" s="24">
        <v>5801291</v>
      </c>
      <c r="B7327" s="25">
        <v>2</v>
      </c>
      <c r="C7327" s="26" t="s">
        <v>31</v>
      </c>
      <c r="D7327" s="27">
        <v>44174.525972222225</v>
      </c>
      <c r="E7327" s="27">
        <v>44179.400254629632</v>
      </c>
    </row>
    <row r="7328" spans="1:5" x14ac:dyDescent="0.25">
      <c r="A7328" s="24">
        <v>5812382</v>
      </c>
      <c r="B7328" s="25">
        <v>2</v>
      </c>
      <c r="C7328" s="26" t="s">
        <v>31</v>
      </c>
      <c r="D7328" s="27">
        <v>44176.567245370374</v>
      </c>
      <c r="E7328" s="27">
        <v>44182.70453703704</v>
      </c>
    </row>
    <row r="7329" spans="1:5" x14ac:dyDescent="0.25">
      <c r="A7329" s="24">
        <v>5826822</v>
      </c>
      <c r="B7329" s="25">
        <v>2</v>
      </c>
      <c r="C7329" s="26" t="s">
        <v>31</v>
      </c>
      <c r="D7329" s="27">
        <v>44180.694953703707</v>
      </c>
      <c r="E7329" s="27">
        <v>44186.731481481482</v>
      </c>
    </row>
    <row r="7330" spans="1:5" x14ac:dyDescent="0.25">
      <c r="A7330" s="24">
        <v>5851297</v>
      </c>
      <c r="B7330" s="25">
        <v>2</v>
      </c>
      <c r="C7330" s="26" t="s">
        <v>34</v>
      </c>
      <c r="D7330" s="27">
        <v>44187.415543981479</v>
      </c>
      <c r="E7330" s="27">
        <v>44193.397800925923</v>
      </c>
    </row>
    <row r="7331" spans="1:5" x14ac:dyDescent="0.25">
      <c r="A7331" s="24">
        <v>5775649</v>
      </c>
      <c r="B7331" s="25">
        <v>2</v>
      </c>
      <c r="C7331" s="26" t="s">
        <v>34</v>
      </c>
      <c r="D7331" s="27">
        <v>44167.560474537036</v>
      </c>
      <c r="E7331" s="27">
        <v>44174.408483796295</v>
      </c>
    </row>
    <row r="7332" spans="1:5" x14ac:dyDescent="0.25">
      <c r="A7332" s="24">
        <v>5809649</v>
      </c>
      <c r="B7332" s="25">
        <v>2</v>
      </c>
      <c r="C7332" s="26" t="s">
        <v>34</v>
      </c>
      <c r="D7332" s="27">
        <v>44175.741388888891</v>
      </c>
      <c r="E7332" s="27">
        <v>44180.380162037036</v>
      </c>
    </row>
    <row r="7333" spans="1:5" x14ac:dyDescent="0.25">
      <c r="A7333" s="24">
        <v>5814675</v>
      </c>
      <c r="B7333" s="25">
        <v>2</v>
      </c>
      <c r="C7333" s="26" t="s">
        <v>31</v>
      </c>
      <c r="D7333" s="27">
        <v>44176.81181712963</v>
      </c>
      <c r="E7333" s="27">
        <v>44179.738912037035</v>
      </c>
    </row>
    <row r="7334" spans="1:5" x14ac:dyDescent="0.25">
      <c r="A7334" s="24">
        <v>5857619</v>
      </c>
      <c r="B7334" s="25">
        <v>2</v>
      </c>
      <c r="C7334" s="26" t="s">
        <v>34</v>
      </c>
      <c r="D7334" s="27">
        <v>44188.523888888885</v>
      </c>
      <c r="E7334" s="27">
        <v>44193.705231481479</v>
      </c>
    </row>
    <row r="7335" spans="1:5" x14ac:dyDescent="0.25">
      <c r="A7335" s="24">
        <v>5824099</v>
      </c>
      <c r="B7335" s="25">
        <v>2</v>
      </c>
      <c r="C7335" s="26" t="s">
        <v>34</v>
      </c>
      <c r="D7335" s="27">
        <v>44180.525706018518</v>
      </c>
      <c r="E7335" s="27">
        <v>44187.567986111113</v>
      </c>
    </row>
    <row r="7336" spans="1:5" x14ac:dyDescent="0.25">
      <c r="A7336" s="24">
        <v>5889261</v>
      </c>
      <c r="B7336" s="25">
        <v>2</v>
      </c>
      <c r="C7336" s="26" t="s">
        <v>34</v>
      </c>
      <c r="D7336" s="27">
        <v>44196.605185185188</v>
      </c>
      <c r="E7336" s="27">
        <v>44202.360578703701</v>
      </c>
    </row>
    <row r="7337" spans="1:5" x14ac:dyDescent="0.25">
      <c r="A7337" s="24">
        <v>5819127</v>
      </c>
      <c r="B7337" s="25">
        <v>2</v>
      </c>
      <c r="C7337" s="26" t="s">
        <v>34</v>
      </c>
      <c r="D7337" s="27">
        <v>44179.561319444445</v>
      </c>
      <c r="E7337" s="27">
        <v>44187.5621875</v>
      </c>
    </row>
    <row r="7338" spans="1:5" x14ac:dyDescent="0.25">
      <c r="A7338" s="24">
        <v>5857656</v>
      </c>
      <c r="B7338" s="25">
        <v>2</v>
      </c>
      <c r="C7338" s="26" t="s">
        <v>34</v>
      </c>
      <c r="D7338" s="27">
        <v>44188.526608796295</v>
      </c>
      <c r="E7338" s="27">
        <v>44193.730347222219</v>
      </c>
    </row>
    <row r="7339" spans="1:5" x14ac:dyDescent="0.25">
      <c r="A7339" s="24">
        <v>5838939</v>
      </c>
      <c r="B7339" s="25">
        <v>2</v>
      </c>
      <c r="C7339" s="26" t="s">
        <v>34</v>
      </c>
      <c r="D7339" s="27">
        <v>44183.442094907405</v>
      </c>
      <c r="E7339" s="27">
        <v>44187.569675925923</v>
      </c>
    </row>
    <row r="7340" spans="1:5" x14ac:dyDescent="0.25">
      <c r="A7340" s="24">
        <v>5808122</v>
      </c>
      <c r="B7340" s="25">
        <v>2</v>
      </c>
      <c r="C7340" s="26" t="s">
        <v>34</v>
      </c>
      <c r="D7340" s="27">
        <v>44175.603113425925</v>
      </c>
      <c r="E7340" s="27">
        <v>44180.391273148147</v>
      </c>
    </row>
    <row r="7341" spans="1:5" x14ac:dyDescent="0.25">
      <c r="A7341" s="24">
        <v>5866800</v>
      </c>
      <c r="B7341" s="25">
        <v>2</v>
      </c>
      <c r="C7341" s="26" t="s">
        <v>34</v>
      </c>
      <c r="D7341" s="27">
        <v>44190.524236111109</v>
      </c>
      <c r="E7341" s="27">
        <v>44195.406018518515</v>
      </c>
    </row>
    <row r="7342" spans="1:5" x14ac:dyDescent="0.25">
      <c r="A7342" s="24">
        <v>5885990</v>
      </c>
      <c r="B7342" s="25">
        <v>2</v>
      </c>
      <c r="C7342" s="26" t="s">
        <v>34</v>
      </c>
      <c r="D7342" s="27">
        <v>44195.769178240742</v>
      </c>
      <c r="E7342" s="27">
        <v>44202.360648148147</v>
      </c>
    </row>
    <row r="7343" spans="1:5" x14ac:dyDescent="0.25">
      <c r="A7343" s="24">
        <v>5888628</v>
      </c>
      <c r="B7343" s="25">
        <v>2</v>
      </c>
      <c r="C7343" s="26" t="s">
        <v>34</v>
      </c>
      <c r="D7343" s="27">
        <v>44196.566296296296</v>
      </c>
      <c r="E7343" s="27">
        <v>44202.359675925924</v>
      </c>
    </row>
    <row r="7344" spans="1:5" x14ac:dyDescent="0.25">
      <c r="A7344" s="24">
        <v>5826170</v>
      </c>
      <c r="B7344" s="25">
        <v>2</v>
      </c>
      <c r="C7344" s="26" t="s">
        <v>34</v>
      </c>
      <c r="D7344" s="27">
        <v>44180.646944444445</v>
      </c>
      <c r="E7344" s="27">
        <v>44187.556817129633</v>
      </c>
    </row>
    <row r="7345" spans="1:5" x14ac:dyDescent="0.25">
      <c r="A7345" s="24">
        <v>5850519</v>
      </c>
      <c r="B7345" s="25">
        <v>2</v>
      </c>
      <c r="C7345" s="26" t="s">
        <v>34</v>
      </c>
      <c r="D7345" s="27">
        <v>44186.936319444445</v>
      </c>
      <c r="E7345" s="27">
        <v>44193.708229166667</v>
      </c>
    </row>
    <row r="7346" spans="1:5" x14ac:dyDescent="0.25">
      <c r="A7346" s="24">
        <v>5795237</v>
      </c>
      <c r="B7346" s="25">
        <v>2</v>
      </c>
      <c r="C7346" s="26" t="s">
        <v>31</v>
      </c>
      <c r="D7346" s="27">
        <v>44173.47210648148</v>
      </c>
      <c r="E7346" s="27">
        <v>44179.379571759258</v>
      </c>
    </row>
    <row r="7347" spans="1:5" x14ac:dyDescent="0.25">
      <c r="A7347" s="24">
        <v>5826463</v>
      </c>
      <c r="B7347" s="25">
        <v>2</v>
      </c>
      <c r="C7347" s="26" t="s">
        <v>34</v>
      </c>
      <c r="D7347" s="27">
        <v>44180.664178240739</v>
      </c>
      <c r="E7347" s="27">
        <v>44182.399317129632</v>
      </c>
    </row>
    <row r="7348" spans="1:5" x14ac:dyDescent="0.25">
      <c r="A7348" s="24">
        <v>5811734</v>
      </c>
      <c r="B7348" s="25">
        <v>2</v>
      </c>
      <c r="C7348" s="26" t="s">
        <v>32</v>
      </c>
      <c r="D7348" s="27">
        <v>44176.485185185185</v>
      </c>
      <c r="E7348" s="27">
        <v>44176.491249999999</v>
      </c>
    </row>
    <row r="7349" spans="1:5" x14ac:dyDescent="0.25">
      <c r="A7349" s="24">
        <v>5852938</v>
      </c>
      <c r="B7349" s="25">
        <v>2</v>
      </c>
      <c r="C7349" s="26" t="s">
        <v>34</v>
      </c>
      <c r="D7349" s="27">
        <v>44187.559652777774</v>
      </c>
      <c r="E7349" s="27">
        <v>44189.407743055555</v>
      </c>
    </row>
    <row r="7350" spans="1:5" x14ac:dyDescent="0.25">
      <c r="A7350" s="24">
        <v>5794338</v>
      </c>
      <c r="B7350" s="25">
        <v>2</v>
      </c>
      <c r="C7350" s="26" t="s">
        <v>34</v>
      </c>
      <c r="D7350" s="27">
        <v>44173.429363425923</v>
      </c>
      <c r="E7350" s="27">
        <v>44175.716064814813</v>
      </c>
    </row>
    <row r="7351" spans="1:5" x14ac:dyDescent="0.25">
      <c r="A7351" s="24">
        <v>5879835</v>
      </c>
      <c r="B7351" s="25">
        <v>2</v>
      </c>
      <c r="C7351" s="26" t="s">
        <v>32</v>
      </c>
      <c r="D7351" s="27">
        <v>44194.652511574073</v>
      </c>
      <c r="E7351" s="27">
        <v>44204.685034722221</v>
      </c>
    </row>
    <row r="7352" spans="1:5" x14ac:dyDescent="0.25">
      <c r="A7352" s="24">
        <v>5835424</v>
      </c>
      <c r="B7352" s="25">
        <v>2</v>
      </c>
      <c r="C7352" s="26" t="s">
        <v>31</v>
      </c>
      <c r="D7352" s="27">
        <v>44182.563611111109</v>
      </c>
      <c r="E7352" s="27">
        <v>44186.728645833333</v>
      </c>
    </row>
    <row r="7353" spans="1:5" x14ac:dyDescent="0.25">
      <c r="A7353" s="24">
        <v>5851601</v>
      </c>
      <c r="B7353" s="25">
        <v>2</v>
      </c>
      <c r="C7353" s="26" t="s">
        <v>34</v>
      </c>
      <c r="D7353" s="27">
        <v>44187.438125000001</v>
      </c>
      <c r="E7353" s="27">
        <v>44188.443043981482</v>
      </c>
    </row>
    <row r="7354" spans="1:5" x14ac:dyDescent="0.25">
      <c r="A7354" s="24">
        <v>5806965</v>
      </c>
      <c r="B7354" s="25">
        <v>2</v>
      </c>
      <c r="C7354" s="26" t="s">
        <v>33</v>
      </c>
      <c r="D7354" s="27">
        <v>44175.541805555556</v>
      </c>
      <c r="E7354" s="27">
        <v>44175.666562500002</v>
      </c>
    </row>
    <row r="7355" spans="1:5" x14ac:dyDescent="0.25">
      <c r="A7355" s="24">
        <v>5880865</v>
      </c>
      <c r="B7355" s="25">
        <v>2</v>
      </c>
      <c r="C7355" s="26" t="s">
        <v>34</v>
      </c>
      <c r="D7355" s="27">
        <v>44194.732314814813</v>
      </c>
      <c r="E7355" s="27">
        <v>44202.359895833331</v>
      </c>
    </row>
    <row r="7356" spans="1:5" x14ac:dyDescent="0.25">
      <c r="A7356" s="24">
        <v>5781222</v>
      </c>
      <c r="B7356" s="25">
        <v>2</v>
      </c>
      <c r="C7356" s="26" t="s">
        <v>34</v>
      </c>
      <c r="D7356" s="27">
        <v>44168.560706018521</v>
      </c>
      <c r="E7356" s="27">
        <v>44176.68886574074</v>
      </c>
    </row>
    <row r="7357" spans="1:5" x14ac:dyDescent="0.25">
      <c r="A7357" s="24">
        <v>5782926</v>
      </c>
      <c r="B7357" s="25">
        <v>2</v>
      </c>
      <c r="C7357" s="26" t="s">
        <v>33</v>
      </c>
      <c r="D7357" s="27">
        <v>44168.651990740742</v>
      </c>
      <c r="E7357" s="27">
        <v>44175.419814814813</v>
      </c>
    </row>
    <row r="7358" spans="1:5" x14ac:dyDescent="0.25">
      <c r="A7358" s="24">
        <v>5800016</v>
      </c>
      <c r="B7358" s="25">
        <v>2</v>
      </c>
      <c r="C7358" s="26" t="s">
        <v>31</v>
      </c>
      <c r="D7358" s="27">
        <v>44174.456180555557</v>
      </c>
      <c r="E7358" s="27">
        <v>44176.370949074073</v>
      </c>
    </row>
    <row r="7359" spans="1:5" x14ac:dyDescent="0.25">
      <c r="A7359" s="24">
        <v>5882249</v>
      </c>
      <c r="B7359" s="25">
        <v>2</v>
      </c>
      <c r="C7359" s="26" t="s">
        <v>31</v>
      </c>
      <c r="D7359" s="27">
        <v>44195.445462962962</v>
      </c>
      <c r="E7359" s="27">
        <v>44200.493101851855</v>
      </c>
    </row>
    <row r="7360" spans="1:5" x14ac:dyDescent="0.25">
      <c r="A7360" s="24">
        <v>5809611</v>
      </c>
      <c r="B7360" s="25">
        <v>2</v>
      </c>
      <c r="C7360" s="26" t="s">
        <v>34</v>
      </c>
      <c r="D7360" s="27">
        <v>44175.737650462965</v>
      </c>
      <c r="E7360" s="27">
        <v>44176.380624999998</v>
      </c>
    </row>
    <row r="7361" spans="1:5" x14ac:dyDescent="0.25">
      <c r="A7361" s="24">
        <v>5832849</v>
      </c>
      <c r="B7361" s="25">
        <v>2</v>
      </c>
      <c r="C7361" s="26" t="s">
        <v>34</v>
      </c>
      <c r="D7361" s="27">
        <v>44181.811400462961</v>
      </c>
      <c r="E7361" s="27">
        <v>44182.386782407404</v>
      </c>
    </row>
    <row r="7362" spans="1:5" x14ac:dyDescent="0.25">
      <c r="A7362" s="24">
        <v>5822686</v>
      </c>
      <c r="B7362" s="25">
        <v>2</v>
      </c>
      <c r="C7362" s="26" t="s">
        <v>34</v>
      </c>
      <c r="D7362" s="27">
        <v>44180.40996527778</v>
      </c>
      <c r="E7362" s="27">
        <v>44187.572222222225</v>
      </c>
    </row>
    <row r="7363" spans="1:5" x14ac:dyDescent="0.25">
      <c r="A7363" s="24">
        <v>5820927</v>
      </c>
      <c r="B7363" s="25">
        <v>2</v>
      </c>
      <c r="C7363" s="26" t="s">
        <v>34</v>
      </c>
      <c r="D7363" s="27">
        <v>44179.650208333333</v>
      </c>
      <c r="E7363" s="27">
        <v>44187.560717592591</v>
      </c>
    </row>
    <row r="7364" spans="1:5" x14ac:dyDescent="0.25">
      <c r="A7364" s="24">
        <v>5788858</v>
      </c>
      <c r="B7364" s="25">
        <v>2</v>
      </c>
      <c r="C7364" s="26" t="s">
        <v>34</v>
      </c>
      <c r="D7364" s="27">
        <v>44169.854074074072</v>
      </c>
      <c r="E7364" s="27">
        <v>44176.702384259261</v>
      </c>
    </row>
    <row r="7365" spans="1:5" x14ac:dyDescent="0.25">
      <c r="A7365" s="24">
        <v>5876311</v>
      </c>
      <c r="B7365" s="25">
        <v>2</v>
      </c>
      <c r="C7365" s="26" t="s">
        <v>34</v>
      </c>
      <c r="D7365" s="27">
        <v>44193.738159722219</v>
      </c>
      <c r="E7365" s="27">
        <v>44195.401921296296</v>
      </c>
    </row>
    <row r="7366" spans="1:5" x14ac:dyDescent="0.25">
      <c r="A7366" s="24">
        <v>5794359</v>
      </c>
      <c r="B7366" s="25">
        <v>2</v>
      </c>
      <c r="C7366" s="26" t="s">
        <v>34</v>
      </c>
      <c r="D7366" s="27">
        <v>44173.430138888885</v>
      </c>
      <c r="E7366" s="27">
        <v>44176.703958333332</v>
      </c>
    </row>
    <row r="7367" spans="1:5" x14ac:dyDescent="0.25">
      <c r="A7367" s="24">
        <v>5795071</v>
      </c>
      <c r="B7367" s="25">
        <v>2</v>
      </c>
      <c r="C7367" s="26" t="s">
        <v>34</v>
      </c>
      <c r="D7367" s="27">
        <v>44173.464467592596</v>
      </c>
      <c r="E7367" s="27">
        <v>44175.702939814815</v>
      </c>
    </row>
    <row r="7368" spans="1:5" x14ac:dyDescent="0.25">
      <c r="A7368" s="24">
        <v>5793875</v>
      </c>
      <c r="B7368" s="25">
        <v>2</v>
      </c>
      <c r="C7368" s="26" t="s">
        <v>34</v>
      </c>
      <c r="D7368" s="27">
        <v>44173.404224537036</v>
      </c>
      <c r="E7368" s="27">
        <v>44176.678761574076</v>
      </c>
    </row>
    <row r="7369" spans="1:5" x14ac:dyDescent="0.25">
      <c r="A7369" s="24">
        <v>5784009</v>
      </c>
      <c r="B7369" s="25">
        <v>2</v>
      </c>
      <c r="C7369" s="26" t="s">
        <v>34</v>
      </c>
      <c r="D7369" s="27">
        <v>44168.978009259263</v>
      </c>
      <c r="E7369" s="27">
        <v>44176.704826388886</v>
      </c>
    </row>
    <row r="7370" spans="1:5" x14ac:dyDescent="0.25">
      <c r="A7370" s="24">
        <v>5871991</v>
      </c>
      <c r="B7370" s="25">
        <v>2</v>
      </c>
      <c r="C7370" s="26" t="s">
        <v>34</v>
      </c>
      <c r="D7370" s="27">
        <v>44193.422789351855</v>
      </c>
      <c r="E7370" s="27">
        <v>44195.403553240743</v>
      </c>
    </row>
    <row r="7371" spans="1:5" x14ac:dyDescent="0.25">
      <c r="A7371" s="24">
        <v>5794056</v>
      </c>
      <c r="B7371" s="25">
        <v>2</v>
      </c>
      <c r="C7371" s="26" t="s">
        <v>34</v>
      </c>
      <c r="D7371" s="27">
        <v>44173.414918981478</v>
      </c>
      <c r="E7371" s="27">
        <v>44175.59070601852</v>
      </c>
    </row>
    <row r="7372" spans="1:5" x14ac:dyDescent="0.25">
      <c r="A7372" s="24">
        <v>5826464</v>
      </c>
      <c r="B7372" s="25">
        <v>2</v>
      </c>
      <c r="C7372" s="26" t="s">
        <v>36</v>
      </c>
      <c r="D7372" s="27">
        <v>44180.664212962962</v>
      </c>
      <c r="E7372" s="27">
        <v>44180.675925925927</v>
      </c>
    </row>
    <row r="7373" spans="1:5" x14ac:dyDescent="0.25">
      <c r="A7373" s="24">
        <v>5888958</v>
      </c>
      <c r="B7373" s="25">
        <v>2</v>
      </c>
      <c r="C7373" s="26" t="s">
        <v>34</v>
      </c>
      <c r="D7373" s="27">
        <v>44196.587071759262</v>
      </c>
      <c r="E7373" s="27">
        <v>44202.358599537038</v>
      </c>
    </row>
    <row r="7374" spans="1:5" x14ac:dyDescent="0.25">
      <c r="A7374" s="24">
        <v>5799112</v>
      </c>
      <c r="B7374" s="25">
        <v>2</v>
      </c>
      <c r="C7374" s="26" t="s">
        <v>34</v>
      </c>
      <c r="D7374" s="27">
        <v>44174.41646990741</v>
      </c>
      <c r="E7374" s="27">
        <v>44176.711319444446</v>
      </c>
    </row>
    <row r="7375" spans="1:5" x14ac:dyDescent="0.25">
      <c r="A7375" s="24">
        <v>5880874</v>
      </c>
      <c r="B7375" s="25">
        <v>2</v>
      </c>
      <c r="C7375" s="26" t="s">
        <v>34</v>
      </c>
      <c r="D7375" s="27">
        <v>44194.733229166668</v>
      </c>
      <c r="E7375" s="27">
        <v>44202.356435185182</v>
      </c>
    </row>
    <row r="7376" spans="1:5" x14ac:dyDescent="0.25">
      <c r="A7376" s="24">
        <v>5874727</v>
      </c>
      <c r="B7376" s="25">
        <v>2</v>
      </c>
      <c r="C7376" s="26" t="s">
        <v>34</v>
      </c>
      <c r="D7376" s="27">
        <v>44193.607256944444</v>
      </c>
      <c r="E7376" s="27">
        <v>44195.471782407411</v>
      </c>
    </row>
    <row r="7377" spans="1:5" x14ac:dyDescent="0.25">
      <c r="A7377" s="24">
        <v>5855609</v>
      </c>
      <c r="B7377" s="25">
        <v>2</v>
      </c>
      <c r="C7377" s="26" t="s">
        <v>34</v>
      </c>
      <c r="D7377" s="27">
        <v>44187.85292824074</v>
      </c>
      <c r="E7377" s="27">
        <v>44193.727523148147</v>
      </c>
    </row>
    <row r="7378" spans="1:5" x14ac:dyDescent="0.25">
      <c r="A7378" s="24">
        <v>5793856</v>
      </c>
      <c r="B7378" s="25">
        <v>2</v>
      </c>
      <c r="C7378" s="26" t="s">
        <v>34</v>
      </c>
      <c r="D7378" s="27">
        <v>44173.403333333335</v>
      </c>
      <c r="E7378" s="27">
        <v>44175.723935185182</v>
      </c>
    </row>
    <row r="7379" spans="1:5" x14ac:dyDescent="0.25">
      <c r="A7379" s="24">
        <v>5815609</v>
      </c>
      <c r="B7379" s="25">
        <v>2</v>
      </c>
      <c r="C7379" s="26" t="s">
        <v>32</v>
      </c>
      <c r="D7379" s="27">
        <v>44177.93546296296</v>
      </c>
      <c r="E7379" s="27">
        <v>44181.417129629626</v>
      </c>
    </row>
    <row r="7380" spans="1:5" x14ac:dyDescent="0.25">
      <c r="A7380" s="24">
        <v>5778570</v>
      </c>
      <c r="B7380" s="25">
        <v>2</v>
      </c>
      <c r="C7380" s="26" t="s">
        <v>31</v>
      </c>
      <c r="D7380" s="27">
        <v>44167.93650462963</v>
      </c>
      <c r="E7380" s="27">
        <v>44172.418796296297</v>
      </c>
    </row>
    <row r="7381" spans="1:5" x14ac:dyDescent="0.25">
      <c r="A7381" s="24">
        <v>5817971</v>
      </c>
      <c r="B7381" s="25">
        <v>2</v>
      </c>
      <c r="C7381" s="26" t="s">
        <v>33</v>
      </c>
      <c r="D7381" s="27">
        <v>44179.461238425924</v>
      </c>
      <c r="E7381" s="27">
        <v>44181.399606481478</v>
      </c>
    </row>
    <row r="7382" spans="1:5" x14ac:dyDescent="0.25">
      <c r="A7382" s="24">
        <v>5787849</v>
      </c>
      <c r="B7382" s="25">
        <v>3</v>
      </c>
      <c r="C7382" s="26" t="s">
        <v>32</v>
      </c>
      <c r="D7382" s="27">
        <v>44169.649988425925</v>
      </c>
      <c r="E7382" s="27">
        <v>44179.713564814818</v>
      </c>
    </row>
    <row r="7383" spans="1:5" x14ac:dyDescent="0.25">
      <c r="A7383" s="24">
        <v>5819198</v>
      </c>
      <c r="B7383" s="25">
        <v>3</v>
      </c>
      <c r="C7383" s="26" t="s">
        <v>34</v>
      </c>
      <c r="D7383" s="27">
        <v>44179.564814814818</v>
      </c>
      <c r="E7383" s="27">
        <v>44181.46025462963</v>
      </c>
    </row>
    <row r="7384" spans="1:5" x14ac:dyDescent="0.25">
      <c r="A7384" s="24">
        <v>5875151</v>
      </c>
      <c r="B7384" s="25">
        <v>3</v>
      </c>
      <c r="C7384" s="26" t="s">
        <v>32</v>
      </c>
      <c r="D7384" s="27">
        <v>44193.634097222224</v>
      </c>
      <c r="E7384" s="27">
        <v>44201.393784722219</v>
      </c>
    </row>
    <row r="7385" spans="1:5" x14ac:dyDescent="0.25">
      <c r="A7385" s="24">
        <v>5803002</v>
      </c>
      <c r="B7385" s="25">
        <v>3</v>
      </c>
      <c r="C7385" s="26" t="s">
        <v>34</v>
      </c>
      <c r="D7385" s="27">
        <v>44174.624201388891</v>
      </c>
      <c r="E7385" s="27">
        <v>44179.399212962962</v>
      </c>
    </row>
    <row r="7386" spans="1:5" x14ac:dyDescent="0.25">
      <c r="A7386" s="24">
        <v>5847344</v>
      </c>
      <c r="B7386" s="25">
        <v>3</v>
      </c>
      <c r="C7386" s="26" t="s">
        <v>34</v>
      </c>
      <c r="D7386" s="27">
        <v>44186.551238425927</v>
      </c>
      <c r="E7386" s="27">
        <v>44189.388564814813</v>
      </c>
    </row>
    <row r="7387" spans="1:5" x14ac:dyDescent="0.25">
      <c r="A7387" s="24">
        <v>5851389</v>
      </c>
      <c r="B7387" s="25">
        <v>3</v>
      </c>
      <c r="C7387" s="26" t="s">
        <v>34</v>
      </c>
      <c r="D7387" s="27">
        <v>44187.421053240738</v>
      </c>
      <c r="E7387" s="27">
        <v>44190.56040509259</v>
      </c>
    </row>
    <row r="7388" spans="1:5" x14ac:dyDescent="0.25">
      <c r="A7388" s="24">
        <v>5851190</v>
      </c>
      <c r="B7388" s="25">
        <v>3</v>
      </c>
      <c r="C7388" s="26" t="s">
        <v>36</v>
      </c>
      <c r="D7388" s="27">
        <v>44187.407754629632</v>
      </c>
      <c r="E7388" s="27">
        <v>44188.683275462965</v>
      </c>
    </row>
    <row r="7389" spans="1:5" x14ac:dyDescent="0.25">
      <c r="A7389" s="24">
        <v>5874174</v>
      </c>
      <c r="B7389" s="25">
        <v>3</v>
      </c>
      <c r="C7389" s="26" t="s">
        <v>36</v>
      </c>
      <c r="D7389" s="27">
        <v>44193.578703703701</v>
      </c>
      <c r="E7389" s="27">
        <v>44202.740868055553</v>
      </c>
    </row>
    <row r="7390" spans="1:5" x14ac:dyDescent="0.25">
      <c r="A7390" s="24">
        <v>5816883</v>
      </c>
      <c r="B7390" s="25">
        <v>3</v>
      </c>
      <c r="C7390" s="26" t="s">
        <v>31</v>
      </c>
      <c r="D7390" s="27">
        <v>44179.384895833333</v>
      </c>
      <c r="E7390" s="27">
        <v>44180.434756944444</v>
      </c>
    </row>
    <row r="7391" spans="1:5" x14ac:dyDescent="0.25">
      <c r="A7391" s="24">
        <v>5836254</v>
      </c>
      <c r="B7391" s="25">
        <v>3</v>
      </c>
      <c r="C7391" s="26" t="s">
        <v>32</v>
      </c>
      <c r="D7391" s="27">
        <v>44182.605879629627</v>
      </c>
      <c r="E7391" s="27">
        <v>44183.617395833331</v>
      </c>
    </row>
    <row r="7392" spans="1:5" x14ac:dyDescent="0.25">
      <c r="A7392" s="24">
        <v>5828395</v>
      </c>
      <c r="B7392" s="25">
        <v>3</v>
      </c>
      <c r="C7392" s="26" t="s">
        <v>32</v>
      </c>
      <c r="D7392" s="27">
        <v>44181.422569444447</v>
      </c>
      <c r="E7392" s="27">
        <v>44194.563449074078</v>
      </c>
    </row>
    <row r="7393" spans="1:5" x14ac:dyDescent="0.25">
      <c r="A7393" s="24">
        <v>5868222</v>
      </c>
      <c r="B7393" s="25">
        <v>3</v>
      </c>
      <c r="C7393" s="26" t="s">
        <v>32</v>
      </c>
      <c r="D7393" s="27">
        <v>44190.63009259259</v>
      </c>
      <c r="E7393" s="27">
        <v>44195.406087962961</v>
      </c>
    </row>
    <row r="7394" spans="1:5" x14ac:dyDescent="0.25">
      <c r="A7394" s="24">
        <v>5839566</v>
      </c>
      <c r="B7394" s="25">
        <v>3</v>
      </c>
      <c r="C7394" s="26" t="s">
        <v>32</v>
      </c>
      <c r="D7394" s="27">
        <v>44183.483252314814</v>
      </c>
      <c r="E7394" s="27">
        <v>44186.350578703707</v>
      </c>
    </row>
    <row r="7395" spans="1:5" x14ac:dyDescent="0.25">
      <c r="A7395" s="24">
        <v>5784821</v>
      </c>
      <c r="B7395" s="25">
        <v>3</v>
      </c>
      <c r="C7395" s="26" t="s">
        <v>32</v>
      </c>
      <c r="D7395" s="27">
        <v>44169.428391203706</v>
      </c>
      <c r="E7395" s="27">
        <v>44173.633738425924</v>
      </c>
    </row>
    <row r="7396" spans="1:5" x14ac:dyDescent="0.25">
      <c r="A7396" s="24">
        <v>5778021</v>
      </c>
      <c r="B7396" s="25">
        <v>3</v>
      </c>
      <c r="C7396" s="26" t="s">
        <v>32</v>
      </c>
      <c r="D7396" s="27">
        <v>44167.716967592591</v>
      </c>
      <c r="E7396" s="27">
        <v>44173.542037037034</v>
      </c>
    </row>
    <row r="7397" spans="1:5" x14ac:dyDescent="0.25">
      <c r="A7397" s="24">
        <v>5853869</v>
      </c>
      <c r="B7397" s="25">
        <v>3</v>
      </c>
      <c r="C7397" s="26" t="s">
        <v>34</v>
      </c>
      <c r="D7397" s="27">
        <v>44187.60355324074</v>
      </c>
      <c r="E7397" s="27">
        <v>44188.577905092592</v>
      </c>
    </row>
    <row r="7398" spans="1:5" x14ac:dyDescent="0.25">
      <c r="A7398" s="24">
        <v>5878877</v>
      </c>
      <c r="B7398" s="25">
        <v>3</v>
      </c>
      <c r="C7398" s="26" t="s">
        <v>32</v>
      </c>
      <c r="D7398" s="27">
        <v>44194.597581018519</v>
      </c>
      <c r="E7398" s="27">
        <v>44194.621331018519</v>
      </c>
    </row>
    <row r="7399" spans="1:5" x14ac:dyDescent="0.25">
      <c r="A7399" s="24">
        <v>5877443</v>
      </c>
      <c r="B7399" s="25">
        <v>3</v>
      </c>
      <c r="C7399" s="26" t="s">
        <v>34</v>
      </c>
      <c r="D7399" s="27">
        <v>44194.469027777777</v>
      </c>
      <c r="E7399" s="27">
        <v>44202.406168981484</v>
      </c>
    </row>
    <row r="7400" spans="1:5" x14ac:dyDescent="0.25">
      <c r="A7400" s="24">
        <v>5799836</v>
      </c>
      <c r="B7400" s="25">
        <v>3</v>
      </c>
      <c r="C7400" s="26" t="s">
        <v>35</v>
      </c>
      <c r="D7400" s="27">
        <v>44174.448518518519</v>
      </c>
      <c r="E7400" s="27">
        <v>44174.486759259256</v>
      </c>
    </row>
    <row r="7401" spans="1:5" x14ac:dyDescent="0.25">
      <c r="A7401" s="24">
        <v>5810927</v>
      </c>
      <c r="B7401" s="25">
        <v>3</v>
      </c>
      <c r="C7401" s="26" t="s">
        <v>32</v>
      </c>
      <c r="D7401" s="27">
        <v>44176.437731481485</v>
      </c>
      <c r="E7401" s="27">
        <v>44176.444120370368</v>
      </c>
    </row>
    <row r="7402" spans="1:5" x14ac:dyDescent="0.25">
      <c r="A7402" s="24">
        <v>5833795</v>
      </c>
      <c r="B7402" s="25">
        <v>3</v>
      </c>
      <c r="C7402" s="26" t="s">
        <v>32</v>
      </c>
      <c r="D7402" s="27">
        <v>44182.418854166666</v>
      </c>
      <c r="E7402" s="27">
        <v>44183.34946759259</v>
      </c>
    </row>
    <row r="7403" spans="1:5" x14ac:dyDescent="0.25">
      <c r="A7403" s="24">
        <v>5837046</v>
      </c>
      <c r="B7403" s="25">
        <v>3</v>
      </c>
      <c r="C7403" s="26" t="s">
        <v>34</v>
      </c>
      <c r="D7403" s="27">
        <v>44182.654548611114</v>
      </c>
      <c r="E7403" s="27">
        <v>44193.422939814816</v>
      </c>
    </row>
    <row r="7404" spans="1:5" x14ac:dyDescent="0.25">
      <c r="A7404" s="24">
        <v>5872125</v>
      </c>
      <c r="B7404" s="25">
        <v>3</v>
      </c>
      <c r="C7404" s="26" t="s">
        <v>34</v>
      </c>
      <c r="D7404" s="27">
        <v>44193.431956018518</v>
      </c>
      <c r="E7404" s="27">
        <v>44201.380833333336</v>
      </c>
    </row>
    <row r="7405" spans="1:5" x14ac:dyDescent="0.25">
      <c r="A7405" s="24">
        <v>5885173</v>
      </c>
      <c r="B7405" s="25">
        <v>3</v>
      </c>
      <c r="C7405" s="26" t="s">
        <v>34</v>
      </c>
      <c r="D7405" s="27">
        <v>44195.651724537034</v>
      </c>
      <c r="E7405" s="27">
        <v>44208.648287037038</v>
      </c>
    </row>
    <row r="7406" spans="1:5" x14ac:dyDescent="0.25">
      <c r="A7406" s="24">
        <v>5796601</v>
      </c>
      <c r="B7406" s="25">
        <v>3</v>
      </c>
      <c r="C7406" s="26" t="s">
        <v>36</v>
      </c>
      <c r="D7406" s="27">
        <v>44173.579502314817</v>
      </c>
      <c r="E7406" s="27">
        <v>44176.445277777777</v>
      </c>
    </row>
    <row r="7407" spans="1:5" x14ac:dyDescent="0.25">
      <c r="A7407" s="24">
        <v>5819590</v>
      </c>
      <c r="B7407" s="25">
        <v>3</v>
      </c>
      <c r="C7407" s="26" t="s">
        <v>35</v>
      </c>
      <c r="D7407" s="27">
        <v>44179.581643518519</v>
      </c>
      <c r="E7407" s="27">
        <v>44180.698900462965</v>
      </c>
    </row>
    <row r="7408" spans="1:5" x14ac:dyDescent="0.25">
      <c r="A7408" s="24">
        <v>5803974</v>
      </c>
      <c r="B7408" s="25">
        <v>3</v>
      </c>
      <c r="C7408" s="26" t="s">
        <v>35</v>
      </c>
      <c r="D7408" s="27">
        <v>44174.694467592592</v>
      </c>
      <c r="E7408" s="27">
        <v>44179.49658564815</v>
      </c>
    </row>
    <row r="7409" spans="1:5" x14ac:dyDescent="0.25">
      <c r="A7409" s="24">
        <v>5793233</v>
      </c>
      <c r="B7409" s="25">
        <v>3</v>
      </c>
      <c r="C7409" s="26" t="s">
        <v>35</v>
      </c>
      <c r="D7409" s="27">
        <v>44172.701967592591</v>
      </c>
      <c r="E7409" s="27">
        <v>44174.45853009259</v>
      </c>
    </row>
    <row r="7410" spans="1:5" x14ac:dyDescent="0.25">
      <c r="A7410" s="24">
        <v>5852117</v>
      </c>
      <c r="B7410" s="25">
        <v>3</v>
      </c>
      <c r="C7410" s="26" t="s">
        <v>32</v>
      </c>
      <c r="D7410" s="27">
        <v>44187.469108796293</v>
      </c>
      <c r="E7410" s="27">
        <v>44194.555138888885</v>
      </c>
    </row>
    <row r="7411" spans="1:5" x14ac:dyDescent="0.25">
      <c r="A7411" s="24">
        <v>5852060</v>
      </c>
      <c r="B7411" s="25">
        <v>3</v>
      </c>
      <c r="C7411" s="26" t="s">
        <v>32</v>
      </c>
      <c r="D7411" s="27">
        <v>44187.465729166666</v>
      </c>
      <c r="E7411" s="27">
        <v>44189.360092592593</v>
      </c>
    </row>
    <row r="7412" spans="1:5" x14ac:dyDescent="0.25">
      <c r="A7412" s="24">
        <v>5771700</v>
      </c>
      <c r="B7412" s="25">
        <v>3</v>
      </c>
      <c r="C7412" s="26" t="s">
        <v>32</v>
      </c>
      <c r="D7412" s="27">
        <v>44166.634826388887</v>
      </c>
      <c r="E7412" s="27">
        <v>44174.640115740738</v>
      </c>
    </row>
    <row r="7413" spans="1:5" x14ac:dyDescent="0.25">
      <c r="A7413" s="24">
        <v>5786811</v>
      </c>
      <c r="B7413" s="25">
        <v>3</v>
      </c>
      <c r="C7413" s="26" t="s">
        <v>32</v>
      </c>
      <c r="D7413" s="27">
        <v>44169.58662037037</v>
      </c>
      <c r="E7413" s="27">
        <v>44175.421168981484</v>
      </c>
    </row>
    <row r="7414" spans="1:5" x14ac:dyDescent="0.25">
      <c r="A7414" s="24">
        <v>5785144</v>
      </c>
      <c r="B7414" s="25">
        <v>3</v>
      </c>
      <c r="C7414" s="26" t="s">
        <v>32</v>
      </c>
      <c r="D7414" s="27">
        <v>44169.449293981481</v>
      </c>
      <c r="E7414" s="27">
        <v>44174.442291666666</v>
      </c>
    </row>
    <row r="7415" spans="1:5" x14ac:dyDescent="0.25">
      <c r="A7415" s="24">
        <v>5846277</v>
      </c>
      <c r="B7415" s="25">
        <v>3</v>
      </c>
      <c r="C7415" s="26" t="s">
        <v>32</v>
      </c>
      <c r="D7415" s="27">
        <v>44186.456053240741</v>
      </c>
      <c r="E7415" s="27">
        <v>44194.394189814811</v>
      </c>
    </row>
    <row r="7416" spans="1:5" x14ac:dyDescent="0.25">
      <c r="A7416" s="24">
        <v>5812078</v>
      </c>
      <c r="B7416" s="25">
        <v>3</v>
      </c>
      <c r="C7416" s="26" t="s">
        <v>34</v>
      </c>
      <c r="D7416" s="27">
        <v>44176.548194444447</v>
      </c>
      <c r="E7416" s="27">
        <v>44186.500625000001</v>
      </c>
    </row>
    <row r="7417" spans="1:5" x14ac:dyDescent="0.25">
      <c r="A7417" s="24">
        <v>5826271</v>
      </c>
      <c r="B7417" s="25">
        <v>3</v>
      </c>
      <c r="C7417" s="26" t="s">
        <v>34</v>
      </c>
      <c r="D7417" s="27">
        <v>44180.652766203704</v>
      </c>
      <c r="E7417" s="27">
        <v>44193.743946759256</v>
      </c>
    </row>
    <row r="7418" spans="1:5" x14ac:dyDescent="0.25">
      <c r="A7418" s="24">
        <v>5840825</v>
      </c>
      <c r="B7418" s="25">
        <v>3</v>
      </c>
      <c r="C7418" s="26" t="s">
        <v>34</v>
      </c>
      <c r="D7418" s="27">
        <v>44183.59070601852</v>
      </c>
      <c r="E7418" s="27">
        <v>44189.39234953704</v>
      </c>
    </row>
    <row r="7419" spans="1:5" x14ac:dyDescent="0.25">
      <c r="A7419" s="24">
        <v>5888058</v>
      </c>
      <c r="B7419" s="25">
        <v>3</v>
      </c>
      <c r="C7419" s="26" t="s">
        <v>33</v>
      </c>
      <c r="D7419" s="27">
        <v>44196.490115740744</v>
      </c>
      <c r="E7419" s="27">
        <v>44203.367152777777</v>
      </c>
    </row>
    <row r="7420" spans="1:5" x14ac:dyDescent="0.25">
      <c r="A7420" s="24">
        <v>5809357</v>
      </c>
      <c r="B7420" s="25">
        <v>3</v>
      </c>
      <c r="C7420" s="26" t="s">
        <v>36</v>
      </c>
      <c r="D7420" s="27">
        <v>44175.69425925926</v>
      </c>
      <c r="E7420" s="27">
        <v>44179.496099537035</v>
      </c>
    </row>
    <row r="7421" spans="1:5" x14ac:dyDescent="0.25">
      <c r="A7421" s="24">
        <v>5835435</v>
      </c>
      <c r="B7421" s="25">
        <v>3</v>
      </c>
      <c r="C7421" s="26" t="s">
        <v>36</v>
      </c>
      <c r="D7421" s="27">
        <v>44182.56422453704</v>
      </c>
      <c r="E7421" s="27">
        <v>44187.398206018515</v>
      </c>
    </row>
    <row r="7422" spans="1:5" x14ac:dyDescent="0.25">
      <c r="A7422" s="24">
        <v>5785201</v>
      </c>
      <c r="B7422" s="25">
        <v>3</v>
      </c>
      <c r="C7422" s="26" t="s">
        <v>36</v>
      </c>
      <c r="D7422" s="27">
        <v>44169.454328703701</v>
      </c>
      <c r="E7422" s="27">
        <v>44174.59306712963</v>
      </c>
    </row>
    <row r="7423" spans="1:5" x14ac:dyDescent="0.25">
      <c r="A7423" s="24">
        <v>5783873</v>
      </c>
      <c r="B7423" s="25">
        <v>3</v>
      </c>
      <c r="C7423" s="26" t="s">
        <v>34</v>
      </c>
      <c r="D7423" s="27">
        <v>44168.811759259261</v>
      </c>
      <c r="E7423" s="27">
        <v>44169.712638888886</v>
      </c>
    </row>
    <row r="7424" spans="1:5" x14ac:dyDescent="0.25">
      <c r="A7424" s="24">
        <v>5837998</v>
      </c>
      <c r="B7424" s="25">
        <v>3</v>
      </c>
      <c r="C7424" s="26" t="s">
        <v>34</v>
      </c>
      <c r="D7424" s="27">
        <v>44182.935787037037</v>
      </c>
      <c r="E7424" s="27">
        <v>44188.705104166664</v>
      </c>
    </row>
    <row r="7425" spans="1:5" x14ac:dyDescent="0.25">
      <c r="A7425" s="24">
        <v>5785026</v>
      </c>
      <c r="B7425" s="25">
        <v>3</v>
      </c>
      <c r="C7425" s="26" t="s">
        <v>34</v>
      </c>
      <c r="D7425" s="27">
        <v>44169.441921296297</v>
      </c>
      <c r="E7425" s="27">
        <v>44172.35900462963</v>
      </c>
    </row>
    <row r="7426" spans="1:5" x14ac:dyDescent="0.25">
      <c r="A7426" s="24">
        <v>5795357</v>
      </c>
      <c r="B7426" s="25">
        <v>3</v>
      </c>
      <c r="C7426" s="26" t="s">
        <v>34</v>
      </c>
      <c r="D7426" s="27">
        <v>44173.477256944447</v>
      </c>
      <c r="E7426" s="27">
        <v>44179.397222222222</v>
      </c>
    </row>
    <row r="7427" spans="1:5" x14ac:dyDescent="0.25">
      <c r="A7427" s="24">
        <v>5768460</v>
      </c>
      <c r="B7427" s="25">
        <v>3</v>
      </c>
      <c r="C7427" s="26" t="s">
        <v>36</v>
      </c>
      <c r="D7427" s="27">
        <v>44166.411504629628</v>
      </c>
      <c r="E7427" s="27">
        <v>44166.748391203706</v>
      </c>
    </row>
    <row r="7428" spans="1:5" x14ac:dyDescent="0.25">
      <c r="A7428" s="24">
        <v>5868034</v>
      </c>
      <c r="B7428" s="25">
        <v>3</v>
      </c>
      <c r="C7428" s="26" t="s">
        <v>35</v>
      </c>
      <c r="D7428" s="27">
        <v>44190.615254629629</v>
      </c>
      <c r="E7428" s="27">
        <v>44193.450254629628</v>
      </c>
    </row>
    <row r="7429" spans="1:5" x14ac:dyDescent="0.25">
      <c r="A7429" s="24">
        <v>5857107</v>
      </c>
      <c r="B7429" s="25">
        <v>3</v>
      </c>
      <c r="C7429" s="26" t="s">
        <v>33</v>
      </c>
      <c r="D7429" s="27">
        <v>44188.470706018517</v>
      </c>
      <c r="E7429" s="27">
        <v>44188.585370370369</v>
      </c>
    </row>
    <row r="7430" spans="1:5" x14ac:dyDescent="0.25">
      <c r="A7430" s="24">
        <v>5878629</v>
      </c>
      <c r="B7430" s="25">
        <v>3</v>
      </c>
      <c r="C7430" s="26" t="s">
        <v>34</v>
      </c>
      <c r="D7430" s="27">
        <v>44194.58284722222</v>
      </c>
      <c r="E7430" s="27">
        <v>44208.668437499997</v>
      </c>
    </row>
    <row r="7431" spans="1:5" x14ac:dyDescent="0.25">
      <c r="A7431" s="24">
        <v>5862905</v>
      </c>
      <c r="B7431" s="25">
        <v>3</v>
      </c>
      <c r="C7431" s="26" t="s">
        <v>31</v>
      </c>
      <c r="D7431" s="27">
        <v>44189.581435185188</v>
      </c>
      <c r="E7431" s="27">
        <v>44194.672638888886</v>
      </c>
    </row>
    <row r="7432" spans="1:5" x14ac:dyDescent="0.25">
      <c r="A7432" s="24">
        <v>5872458</v>
      </c>
      <c r="B7432" s="25">
        <v>3</v>
      </c>
      <c r="C7432" s="26" t="s">
        <v>31</v>
      </c>
      <c r="D7432" s="27">
        <v>44193.44835648148</v>
      </c>
      <c r="E7432" s="27">
        <v>44193.651030092595</v>
      </c>
    </row>
    <row r="7433" spans="1:5" x14ac:dyDescent="0.25">
      <c r="A7433" s="24">
        <v>5790619</v>
      </c>
      <c r="B7433" s="25">
        <v>3</v>
      </c>
      <c r="C7433" s="26" t="s">
        <v>31</v>
      </c>
      <c r="D7433" s="27">
        <v>44172.473043981481</v>
      </c>
      <c r="E7433" s="27">
        <v>44172.749062499999</v>
      </c>
    </row>
    <row r="7434" spans="1:5" x14ac:dyDescent="0.25">
      <c r="A7434" s="24">
        <v>5845748</v>
      </c>
      <c r="B7434" s="25">
        <v>3</v>
      </c>
      <c r="C7434" s="26" t="s">
        <v>34</v>
      </c>
      <c r="D7434" s="27">
        <v>44186.425150462965</v>
      </c>
      <c r="E7434" s="27">
        <v>44189.716412037036</v>
      </c>
    </row>
    <row r="7435" spans="1:5" x14ac:dyDescent="0.25">
      <c r="A7435" s="24">
        <v>5879137</v>
      </c>
      <c r="B7435" s="25">
        <v>3</v>
      </c>
      <c r="C7435" s="26" t="s">
        <v>34</v>
      </c>
      <c r="D7435" s="27">
        <v>44194.61383101852</v>
      </c>
      <c r="E7435" s="27">
        <v>44208.669247685182</v>
      </c>
    </row>
    <row r="7436" spans="1:5" x14ac:dyDescent="0.25">
      <c r="A7436" s="24">
        <v>5806634</v>
      </c>
      <c r="B7436" s="25">
        <v>3</v>
      </c>
      <c r="C7436" s="26" t="s">
        <v>36</v>
      </c>
      <c r="D7436" s="27">
        <v>44175.527638888889</v>
      </c>
      <c r="E7436" s="27">
        <v>44175.65966435185</v>
      </c>
    </row>
    <row r="7437" spans="1:5" x14ac:dyDescent="0.25">
      <c r="A7437" s="24">
        <v>5841896</v>
      </c>
      <c r="B7437" s="25">
        <v>3</v>
      </c>
      <c r="C7437" s="26" t="s">
        <v>32</v>
      </c>
      <c r="D7437" s="27">
        <v>44183.653611111113</v>
      </c>
      <c r="E7437" s="27">
        <v>44186.36546296296</v>
      </c>
    </row>
    <row r="7438" spans="1:5" x14ac:dyDescent="0.25">
      <c r="A7438" s="24">
        <v>5826056</v>
      </c>
      <c r="B7438" s="25">
        <v>3</v>
      </c>
      <c r="C7438" s="26" t="s">
        <v>34</v>
      </c>
      <c r="D7438" s="27">
        <v>44180.640023148146</v>
      </c>
      <c r="E7438" s="27">
        <v>44193.715289351851</v>
      </c>
    </row>
    <row r="7439" spans="1:5" x14ac:dyDescent="0.25">
      <c r="A7439" s="24">
        <v>5799608</v>
      </c>
      <c r="B7439" s="25">
        <v>3</v>
      </c>
      <c r="C7439" s="26" t="s">
        <v>31</v>
      </c>
      <c r="D7439" s="27">
        <v>44174.439317129632</v>
      </c>
      <c r="E7439" s="27">
        <v>44176.47210648148</v>
      </c>
    </row>
    <row r="7440" spans="1:5" x14ac:dyDescent="0.25">
      <c r="A7440" s="24">
        <v>5811316</v>
      </c>
      <c r="B7440" s="25">
        <v>3</v>
      </c>
      <c r="C7440" s="26" t="s">
        <v>36</v>
      </c>
      <c r="D7440" s="27">
        <v>44176.460960648146</v>
      </c>
      <c r="E7440" s="27">
        <v>44183.601805555554</v>
      </c>
    </row>
    <row r="7441" spans="1:5" x14ac:dyDescent="0.25">
      <c r="A7441" s="24">
        <v>5808788</v>
      </c>
      <c r="B7441" s="25">
        <v>3</v>
      </c>
      <c r="C7441" s="26" t="s">
        <v>35</v>
      </c>
      <c r="D7441" s="27">
        <v>44175.647743055553</v>
      </c>
      <c r="E7441" s="27">
        <v>44187.573263888888</v>
      </c>
    </row>
    <row r="7442" spans="1:5" x14ac:dyDescent="0.25">
      <c r="A7442" s="24">
        <v>5785890</v>
      </c>
      <c r="B7442" s="25">
        <v>3</v>
      </c>
      <c r="C7442" s="26" t="s">
        <v>35</v>
      </c>
      <c r="D7442" s="27">
        <v>44169.49554398148</v>
      </c>
      <c r="E7442" s="27">
        <v>44174.463877314818</v>
      </c>
    </row>
    <row r="7443" spans="1:5" x14ac:dyDescent="0.25">
      <c r="A7443" s="24">
        <v>5817153</v>
      </c>
      <c r="B7443" s="25">
        <v>3</v>
      </c>
      <c r="C7443" s="26" t="s">
        <v>32</v>
      </c>
      <c r="D7443" s="27">
        <v>44179.411863425928</v>
      </c>
      <c r="E7443" s="27">
        <v>44190.59269675926</v>
      </c>
    </row>
    <row r="7444" spans="1:5" x14ac:dyDescent="0.25">
      <c r="A7444" s="24">
        <v>5802009</v>
      </c>
      <c r="B7444" s="25">
        <v>3</v>
      </c>
      <c r="C7444" s="26" t="s">
        <v>32</v>
      </c>
      <c r="D7444" s="27">
        <v>44174.573136574072</v>
      </c>
      <c r="E7444" s="27">
        <v>44183.603726851848</v>
      </c>
    </row>
    <row r="7445" spans="1:5" x14ac:dyDescent="0.25">
      <c r="A7445" s="24">
        <v>5829532</v>
      </c>
      <c r="B7445" s="25">
        <v>3</v>
      </c>
      <c r="C7445" s="26" t="s">
        <v>32</v>
      </c>
      <c r="D7445" s="27">
        <v>44181.492754629631</v>
      </c>
      <c r="E7445" s="27">
        <v>44183.341886574075</v>
      </c>
    </row>
    <row r="7446" spans="1:5" x14ac:dyDescent="0.25">
      <c r="A7446" s="24">
        <v>5823038</v>
      </c>
      <c r="B7446" s="25">
        <v>3</v>
      </c>
      <c r="C7446" s="26" t="s">
        <v>31</v>
      </c>
      <c r="D7446" s="27">
        <v>44180.435891203706</v>
      </c>
      <c r="E7446" s="27">
        <v>44186.73233796296</v>
      </c>
    </row>
    <row r="7447" spans="1:5" x14ac:dyDescent="0.25">
      <c r="A7447" s="24">
        <v>5808189</v>
      </c>
      <c r="B7447" s="25">
        <v>3</v>
      </c>
      <c r="C7447" s="26" t="s">
        <v>36</v>
      </c>
      <c r="D7447" s="27">
        <v>44175.605995370373</v>
      </c>
      <c r="E7447" s="27">
        <v>44182.744155092594</v>
      </c>
    </row>
    <row r="7448" spans="1:5" x14ac:dyDescent="0.25">
      <c r="A7448" s="24">
        <v>5775830</v>
      </c>
      <c r="B7448" s="25">
        <v>3</v>
      </c>
      <c r="C7448" s="26" t="s">
        <v>36</v>
      </c>
      <c r="D7448" s="27">
        <v>44167.568576388891</v>
      </c>
      <c r="E7448" s="27">
        <v>44172.639479166668</v>
      </c>
    </row>
    <row r="7449" spans="1:5" x14ac:dyDescent="0.25">
      <c r="A7449" s="24">
        <v>5791471</v>
      </c>
      <c r="B7449" s="25">
        <v>3</v>
      </c>
      <c r="C7449" s="26" t="s">
        <v>36</v>
      </c>
      <c r="D7449" s="27">
        <v>44172.566134259258</v>
      </c>
      <c r="E7449" s="27">
        <v>44176.446030092593</v>
      </c>
    </row>
    <row r="7450" spans="1:5" x14ac:dyDescent="0.25">
      <c r="A7450" s="24">
        <v>5771330</v>
      </c>
      <c r="B7450" s="25">
        <v>3</v>
      </c>
      <c r="C7450" s="26" t="s">
        <v>36</v>
      </c>
      <c r="D7450" s="27">
        <v>44166.610196759262</v>
      </c>
      <c r="E7450" s="27">
        <v>44176.445879629631</v>
      </c>
    </row>
    <row r="7451" spans="1:5" x14ac:dyDescent="0.25">
      <c r="A7451" s="24">
        <v>5817621</v>
      </c>
      <c r="B7451" s="25">
        <v>3</v>
      </c>
      <c r="C7451" s="26" t="s">
        <v>34</v>
      </c>
      <c r="D7451" s="27">
        <v>44179.441319444442</v>
      </c>
      <c r="E7451" s="27">
        <v>44186.417511574073</v>
      </c>
    </row>
    <row r="7452" spans="1:5" x14ac:dyDescent="0.25">
      <c r="A7452" s="24">
        <v>5886627</v>
      </c>
      <c r="B7452" s="25">
        <v>3</v>
      </c>
      <c r="C7452" s="26" t="s">
        <v>34</v>
      </c>
      <c r="D7452" s="27">
        <v>44196.38585648148</v>
      </c>
      <c r="E7452" s="27">
        <v>44209.59951388889</v>
      </c>
    </row>
    <row r="7453" spans="1:5" x14ac:dyDescent="0.25">
      <c r="A7453" s="24">
        <v>5846780</v>
      </c>
      <c r="B7453" s="25">
        <v>3</v>
      </c>
      <c r="C7453" s="26" t="s">
        <v>34</v>
      </c>
      <c r="D7453" s="27">
        <v>44186.481249999997</v>
      </c>
      <c r="E7453" s="27">
        <v>44193.608599537038</v>
      </c>
    </row>
    <row r="7454" spans="1:5" x14ac:dyDescent="0.25">
      <c r="A7454" s="24">
        <v>5819588</v>
      </c>
      <c r="B7454" s="25">
        <v>3</v>
      </c>
      <c r="C7454" s="26" t="s">
        <v>34</v>
      </c>
      <c r="D7454" s="27">
        <v>44179.581446759257</v>
      </c>
      <c r="E7454" s="27">
        <v>44182.576435185183</v>
      </c>
    </row>
    <row r="7455" spans="1:5" x14ac:dyDescent="0.25">
      <c r="A7455" s="24">
        <v>5833835</v>
      </c>
      <c r="B7455" s="25">
        <v>3</v>
      </c>
      <c r="C7455" s="26" t="s">
        <v>33</v>
      </c>
      <c r="D7455" s="27">
        <v>44182.422465277778</v>
      </c>
      <c r="E7455" s="27">
        <v>44190.633090277777</v>
      </c>
    </row>
    <row r="7456" spans="1:5" x14ac:dyDescent="0.25">
      <c r="A7456" s="24">
        <v>5816908</v>
      </c>
      <c r="B7456" s="25">
        <v>3</v>
      </c>
      <c r="C7456" s="26" t="s">
        <v>33</v>
      </c>
      <c r="D7456" s="27">
        <v>44179.387511574074</v>
      </c>
      <c r="E7456" s="27">
        <v>44179.720312500001</v>
      </c>
    </row>
    <row r="7457" spans="1:5" x14ac:dyDescent="0.25">
      <c r="A7457" s="24">
        <v>5772337</v>
      </c>
      <c r="B7457" s="25">
        <v>3</v>
      </c>
      <c r="C7457" s="26" t="s">
        <v>34</v>
      </c>
      <c r="D7457" s="27">
        <v>44166.677905092591</v>
      </c>
      <c r="E7457" s="27">
        <v>44179.391793981478</v>
      </c>
    </row>
    <row r="7458" spans="1:5" x14ac:dyDescent="0.25">
      <c r="A7458" s="24">
        <v>5812601</v>
      </c>
      <c r="B7458" s="25">
        <v>3</v>
      </c>
      <c r="C7458" s="26" t="s">
        <v>32</v>
      </c>
      <c r="D7458" s="27">
        <v>44176.578657407408</v>
      </c>
      <c r="E7458" s="27">
        <v>44179.683009259257</v>
      </c>
    </row>
    <row r="7459" spans="1:5" x14ac:dyDescent="0.25">
      <c r="A7459" s="24">
        <v>5828292</v>
      </c>
      <c r="B7459" s="25">
        <v>3</v>
      </c>
      <c r="C7459" s="26" t="s">
        <v>34</v>
      </c>
      <c r="D7459" s="27">
        <v>44181.417488425926</v>
      </c>
      <c r="E7459" s="27">
        <v>44186.411944444444</v>
      </c>
    </row>
    <row r="7460" spans="1:5" x14ac:dyDescent="0.25">
      <c r="A7460" s="24">
        <v>5783431</v>
      </c>
      <c r="B7460" s="25">
        <v>3</v>
      </c>
      <c r="C7460" s="26" t="s">
        <v>36</v>
      </c>
      <c r="D7460" s="27">
        <v>44168.692337962966</v>
      </c>
      <c r="E7460" s="27">
        <v>44169.730231481481</v>
      </c>
    </row>
    <row r="7461" spans="1:5" x14ac:dyDescent="0.25">
      <c r="A7461" s="24">
        <v>5861631</v>
      </c>
      <c r="B7461" s="25">
        <v>3</v>
      </c>
      <c r="C7461" s="26" t="s">
        <v>36</v>
      </c>
      <c r="D7461" s="27">
        <v>44189.460833333331</v>
      </c>
      <c r="E7461" s="27">
        <v>44196.460787037038</v>
      </c>
    </row>
    <row r="7462" spans="1:5" x14ac:dyDescent="0.25">
      <c r="A7462" s="24">
        <v>5828358</v>
      </c>
      <c r="B7462" s="25">
        <v>3</v>
      </c>
      <c r="C7462" s="26" t="s">
        <v>32</v>
      </c>
      <c r="D7462" s="27">
        <v>44181.420497685183</v>
      </c>
      <c r="E7462" s="27">
        <v>44186.363356481481</v>
      </c>
    </row>
    <row r="7463" spans="1:5" x14ac:dyDescent="0.25">
      <c r="A7463" s="24">
        <v>5862056</v>
      </c>
      <c r="B7463" s="25">
        <v>3</v>
      </c>
      <c r="C7463" s="26" t="s">
        <v>32</v>
      </c>
      <c r="D7463" s="27">
        <v>44189.485312500001</v>
      </c>
      <c r="E7463" s="27">
        <v>44195.600254629629</v>
      </c>
    </row>
    <row r="7464" spans="1:5" x14ac:dyDescent="0.25">
      <c r="A7464" s="24">
        <v>5808758</v>
      </c>
      <c r="B7464" s="25">
        <v>3</v>
      </c>
      <c r="C7464" s="26" t="s">
        <v>31</v>
      </c>
      <c r="D7464" s="27">
        <v>44175.645497685182</v>
      </c>
      <c r="E7464" s="27">
        <v>44180.716678240744</v>
      </c>
    </row>
    <row r="7465" spans="1:5" x14ac:dyDescent="0.25">
      <c r="A7465" s="24">
        <v>5817706</v>
      </c>
      <c r="B7465" s="25">
        <v>3</v>
      </c>
      <c r="C7465" s="26" t="s">
        <v>31</v>
      </c>
      <c r="D7465" s="27">
        <v>44179.445833333331</v>
      </c>
      <c r="E7465" s="27">
        <v>44189.724733796298</v>
      </c>
    </row>
    <row r="7466" spans="1:5" x14ac:dyDescent="0.25">
      <c r="A7466" s="24">
        <v>5859596</v>
      </c>
      <c r="B7466" s="25">
        <v>3</v>
      </c>
      <c r="C7466" s="26" t="s">
        <v>31</v>
      </c>
      <c r="D7466" s="27">
        <v>44188.662951388891</v>
      </c>
      <c r="E7466" s="27">
        <v>44195.66002314815</v>
      </c>
    </row>
    <row r="7467" spans="1:5" x14ac:dyDescent="0.25">
      <c r="A7467" s="24">
        <v>5870988</v>
      </c>
      <c r="B7467" s="25">
        <v>3</v>
      </c>
      <c r="C7467" s="26" t="s">
        <v>34</v>
      </c>
      <c r="D7467" s="27">
        <v>44192.810312499998</v>
      </c>
      <c r="E7467" s="27">
        <v>44196.387557870374</v>
      </c>
    </row>
    <row r="7468" spans="1:5" x14ac:dyDescent="0.25">
      <c r="A7468" s="24">
        <v>5772954</v>
      </c>
      <c r="B7468" s="25">
        <v>3</v>
      </c>
      <c r="C7468" s="26" t="s">
        <v>34</v>
      </c>
      <c r="D7468" s="27">
        <v>44166.770601851851</v>
      </c>
      <c r="E7468" s="27">
        <v>44167.645532407405</v>
      </c>
    </row>
    <row r="7469" spans="1:5" x14ac:dyDescent="0.25">
      <c r="A7469" s="24">
        <v>5867935</v>
      </c>
      <c r="B7469" s="25">
        <v>3</v>
      </c>
      <c r="C7469" s="26" t="s">
        <v>34</v>
      </c>
      <c r="D7469" s="27">
        <v>44190.607858796298</v>
      </c>
      <c r="E7469" s="27">
        <v>44193.732071759259</v>
      </c>
    </row>
    <row r="7470" spans="1:5" x14ac:dyDescent="0.25">
      <c r="A7470" s="24">
        <v>5793819</v>
      </c>
      <c r="B7470" s="25">
        <v>3</v>
      </c>
      <c r="C7470" s="26" t="s">
        <v>34</v>
      </c>
      <c r="D7470" s="27">
        <v>44173.401493055557</v>
      </c>
      <c r="E7470" s="27">
        <v>44173.654965277776</v>
      </c>
    </row>
    <row r="7471" spans="1:5" x14ac:dyDescent="0.25">
      <c r="A7471" s="24">
        <v>5832434</v>
      </c>
      <c r="B7471" s="25">
        <v>3</v>
      </c>
      <c r="C7471" s="26" t="s">
        <v>32</v>
      </c>
      <c r="D7471" s="27">
        <v>44181.699131944442</v>
      </c>
      <c r="E7471" s="27">
        <v>44181.700486111113</v>
      </c>
    </row>
    <row r="7472" spans="1:5" x14ac:dyDescent="0.25">
      <c r="A7472" s="24">
        <v>5786223</v>
      </c>
      <c r="B7472" s="25">
        <v>3</v>
      </c>
      <c r="C7472" s="26" t="s">
        <v>32</v>
      </c>
      <c r="D7472" s="27">
        <v>44169.55605324074</v>
      </c>
      <c r="E7472" s="27">
        <v>44172.423587962963</v>
      </c>
    </row>
    <row r="7473" spans="1:5" x14ac:dyDescent="0.25">
      <c r="A7473" s="24">
        <v>5872845</v>
      </c>
      <c r="B7473" s="25">
        <v>3</v>
      </c>
      <c r="C7473" s="26" t="s">
        <v>32</v>
      </c>
      <c r="D7473" s="27">
        <v>44193.469189814816</v>
      </c>
      <c r="E7473" s="27">
        <v>44195.350312499999</v>
      </c>
    </row>
    <row r="7474" spans="1:5" x14ac:dyDescent="0.25">
      <c r="A7474" s="24">
        <v>5835578</v>
      </c>
      <c r="B7474" s="25">
        <v>3</v>
      </c>
      <c r="C7474" s="26" t="s">
        <v>32</v>
      </c>
      <c r="D7474" s="27">
        <v>44182.572604166664</v>
      </c>
      <c r="E7474" s="27">
        <v>44183.345648148148</v>
      </c>
    </row>
    <row r="7475" spans="1:5" x14ac:dyDescent="0.25">
      <c r="A7475" s="24">
        <v>5876005</v>
      </c>
      <c r="B7475" s="25">
        <v>3</v>
      </c>
      <c r="C7475" s="26" t="s">
        <v>31</v>
      </c>
      <c r="D7475" s="27">
        <v>44193.691562499997</v>
      </c>
      <c r="E7475" s="27">
        <v>44194.461585648147</v>
      </c>
    </row>
    <row r="7476" spans="1:5" x14ac:dyDescent="0.25">
      <c r="A7476" s="24">
        <v>5789965</v>
      </c>
      <c r="B7476" s="25">
        <v>3</v>
      </c>
      <c r="C7476" s="26" t="s">
        <v>31</v>
      </c>
      <c r="D7476" s="27">
        <v>44172.428969907407</v>
      </c>
      <c r="E7476" s="27">
        <v>44172.732615740744</v>
      </c>
    </row>
    <row r="7477" spans="1:5" x14ac:dyDescent="0.25">
      <c r="A7477" s="24">
        <v>5790771</v>
      </c>
      <c r="B7477" s="25">
        <v>3</v>
      </c>
      <c r="C7477" s="26" t="s">
        <v>34</v>
      </c>
      <c r="D7477" s="27">
        <v>44172.48164351852</v>
      </c>
      <c r="E7477" s="27">
        <v>44172.487268518518</v>
      </c>
    </row>
    <row r="7478" spans="1:5" x14ac:dyDescent="0.25">
      <c r="A7478" s="24">
        <v>5801965</v>
      </c>
      <c r="B7478" s="25">
        <v>3</v>
      </c>
      <c r="C7478" s="26" t="s">
        <v>34</v>
      </c>
      <c r="D7478" s="27">
        <v>44174.570717592593</v>
      </c>
      <c r="E7478" s="27">
        <v>44175.731168981481</v>
      </c>
    </row>
    <row r="7479" spans="1:5" x14ac:dyDescent="0.25">
      <c r="A7479" s="24">
        <v>5793303</v>
      </c>
      <c r="B7479" s="25">
        <v>3</v>
      </c>
      <c r="C7479" s="26" t="s">
        <v>34</v>
      </c>
      <c r="D7479" s="27">
        <v>44172.718599537038</v>
      </c>
      <c r="E7479" s="27">
        <v>44172.720196759263</v>
      </c>
    </row>
    <row r="7480" spans="1:5" x14ac:dyDescent="0.25">
      <c r="A7480" s="24">
        <v>5798372</v>
      </c>
      <c r="B7480" s="25">
        <v>3</v>
      </c>
      <c r="C7480" s="26" t="s">
        <v>34</v>
      </c>
      <c r="D7480" s="27">
        <v>44174.370763888888</v>
      </c>
      <c r="E7480" s="27">
        <v>44174.375798611109</v>
      </c>
    </row>
    <row r="7481" spans="1:5" x14ac:dyDescent="0.25">
      <c r="A7481" s="24">
        <v>5831180</v>
      </c>
      <c r="B7481" s="25">
        <v>3</v>
      </c>
      <c r="C7481" s="26" t="s">
        <v>34</v>
      </c>
      <c r="D7481" s="27">
        <v>44181.615324074075</v>
      </c>
      <c r="E7481" s="27">
        <v>44187.494780092595</v>
      </c>
    </row>
    <row r="7482" spans="1:5" x14ac:dyDescent="0.25">
      <c r="A7482" s="24">
        <v>5822677</v>
      </c>
      <c r="B7482" s="25">
        <v>3</v>
      </c>
      <c r="C7482" s="26" t="s">
        <v>34</v>
      </c>
      <c r="D7482" s="27">
        <v>44180.408935185187</v>
      </c>
      <c r="E7482" s="27">
        <v>44180.687523148146</v>
      </c>
    </row>
    <row r="7483" spans="1:5" x14ac:dyDescent="0.25">
      <c r="A7483" s="24">
        <v>5840672</v>
      </c>
      <c r="B7483" s="25">
        <v>3</v>
      </c>
      <c r="C7483" s="26" t="s">
        <v>32</v>
      </c>
      <c r="D7483" s="27">
        <v>44183.583587962959</v>
      </c>
      <c r="E7483" s="27">
        <v>44183.58966435185</v>
      </c>
    </row>
    <row r="7484" spans="1:5" x14ac:dyDescent="0.25">
      <c r="A7484" s="24">
        <v>5822039</v>
      </c>
      <c r="B7484" s="25">
        <v>3</v>
      </c>
      <c r="C7484" s="26" t="s">
        <v>32</v>
      </c>
      <c r="D7484" s="27">
        <v>44179.936597222222</v>
      </c>
      <c r="E7484" s="27">
        <v>44180.349618055552</v>
      </c>
    </row>
    <row r="7485" spans="1:5" x14ac:dyDescent="0.25">
      <c r="A7485" s="24">
        <v>5810097</v>
      </c>
      <c r="B7485" s="25">
        <v>3</v>
      </c>
      <c r="C7485" s="26" t="s">
        <v>33</v>
      </c>
      <c r="D7485" s="27">
        <v>44176.355706018519</v>
      </c>
      <c r="E7485" s="27">
        <v>44176.374780092592</v>
      </c>
    </row>
    <row r="7486" spans="1:5" x14ac:dyDescent="0.25">
      <c r="A7486" s="24">
        <v>5852950</v>
      </c>
      <c r="B7486" s="25">
        <v>3</v>
      </c>
      <c r="C7486" s="26" t="s">
        <v>34</v>
      </c>
      <c r="D7486" s="27">
        <v>44187.559965277775</v>
      </c>
      <c r="E7486" s="27">
        <v>44187.733634259261</v>
      </c>
    </row>
    <row r="7487" spans="1:5" x14ac:dyDescent="0.25">
      <c r="A7487" s="24">
        <v>5774329</v>
      </c>
      <c r="B7487" s="25">
        <v>3</v>
      </c>
      <c r="C7487" s="26" t="s">
        <v>35</v>
      </c>
      <c r="D7487" s="27">
        <v>44167.442002314812</v>
      </c>
      <c r="E7487" s="27">
        <v>44174.623842592591</v>
      </c>
    </row>
    <row r="7488" spans="1:5" x14ac:dyDescent="0.25">
      <c r="A7488" s="24">
        <v>5783524</v>
      </c>
      <c r="B7488" s="25">
        <v>3</v>
      </c>
      <c r="C7488" s="26" t="s">
        <v>36</v>
      </c>
      <c r="D7488" s="27">
        <v>44168.704560185186</v>
      </c>
      <c r="E7488" s="27">
        <v>44172.639768518522</v>
      </c>
    </row>
    <row r="7489" spans="1:5" x14ac:dyDescent="0.25">
      <c r="A7489" s="24">
        <v>5783469</v>
      </c>
      <c r="B7489" s="25">
        <v>3</v>
      </c>
      <c r="C7489" s="26" t="s">
        <v>36</v>
      </c>
      <c r="D7489" s="27">
        <v>44168.695335648146</v>
      </c>
      <c r="E7489" s="27">
        <v>44174.45349537037</v>
      </c>
    </row>
    <row r="7490" spans="1:5" x14ac:dyDescent="0.25">
      <c r="A7490" s="24">
        <v>5811977</v>
      </c>
      <c r="B7490" s="25">
        <v>3</v>
      </c>
      <c r="C7490" s="26" t="s">
        <v>33</v>
      </c>
      <c r="D7490" s="27">
        <v>44176.523657407408</v>
      </c>
      <c r="E7490" s="27">
        <v>44176.596192129633</v>
      </c>
    </row>
    <row r="7491" spans="1:5" x14ac:dyDescent="0.25">
      <c r="A7491" s="24">
        <v>5806988</v>
      </c>
      <c r="B7491" s="25">
        <v>3</v>
      </c>
      <c r="C7491" s="26" t="s">
        <v>33</v>
      </c>
      <c r="D7491" s="27">
        <v>44175.542673611111</v>
      </c>
      <c r="E7491" s="27">
        <v>44176.37835648148</v>
      </c>
    </row>
    <row r="7492" spans="1:5" x14ac:dyDescent="0.25">
      <c r="A7492" s="24">
        <v>5779361</v>
      </c>
      <c r="B7492" s="25">
        <v>3</v>
      </c>
      <c r="C7492" s="26" t="s">
        <v>35</v>
      </c>
      <c r="D7492" s="27">
        <v>44168.414085648146</v>
      </c>
      <c r="E7492" s="27">
        <v>44172.662997685184</v>
      </c>
    </row>
    <row r="7493" spans="1:5" x14ac:dyDescent="0.25">
      <c r="A7493" s="24">
        <v>5839533</v>
      </c>
      <c r="B7493" s="25">
        <v>3</v>
      </c>
      <c r="C7493" s="26" t="s">
        <v>35</v>
      </c>
      <c r="D7493" s="27">
        <v>44183.481863425928</v>
      </c>
      <c r="E7493" s="27">
        <v>44186.437511574077</v>
      </c>
    </row>
    <row r="7494" spans="1:5" x14ac:dyDescent="0.25">
      <c r="A7494" s="24">
        <v>5797091</v>
      </c>
      <c r="B7494" s="25">
        <v>3</v>
      </c>
      <c r="C7494" s="26" t="s">
        <v>32</v>
      </c>
      <c r="D7494" s="27">
        <v>44173.608078703706</v>
      </c>
      <c r="E7494" s="27">
        <v>44175.367349537039</v>
      </c>
    </row>
    <row r="7495" spans="1:5" x14ac:dyDescent="0.25">
      <c r="A7495" s="24">
        <v>5856453</v>
      </c>
      <c r="B7495" s="25">
        <v>3</v>
      </c>
      <c r="C7495" s="26" t="s">
        <v>32</v>
      </c>
      <c r="D7495" s="27">
        <v>44188.423182870371</v>
      </c>
      <c r="E7495" s="27">
        <v>44196.688136574077</v>
      </c>
    </row>
    <row r="7496" spans="1:5" x14ac:dyDescent="0.25">
      <c r="A7496" s="24">
        <v>5789283</v>
      </c>
      <c r="B7496" s="25">
        <v>3</v>
      </c>
      <c r="C7496" s="26" t="s">
        <v>32</v>
      </c>
      <c r="D7496" s="27">
        <v>44172.365451388891</v>
      </c>
      <c r="E7496" s="27">
        <v>44174.736342592594</v>
      </c>
    </row>
    <row r="7497" spans="1:5" x14ac:dyDescent="0.25">
      <c r="A7497" s="24">
        <v>5823024</v>
      </c>
      <c r="B7497" s="25">
        <v>3</v>
      </c>
      <c r="C7497" s="26" t="s">
        <v>32</v>
      </c>
      <c r="D7497" s="27">
        <v>44180.434861111113</v>
      </c>
      <c r="E7497" s="27">
        <v>44193.390150462961</v>
      </c>
    </row>
    <row r="7498" spans="1:5" x14ac:dyDescent="0.25">
      <c r="A7498" s="24">
        <v>5772447</v>
      </c>
      <c r="B7498" s="25">
        <v>3</v>
      </c>
      <c r="C7498" s="26" t="s">
        <v>32</v>
      </c>
      <c r="D7498" s="27">
        <v>44166.6874537037</v>
      </c>
      <c r="E7498" s="27">
        <v>44172.408460648148</v>
      </c>
    </row>
    <row r="7499" spans="1:5" x14ac:dyDescent="0.25">
      <c r="A7499" s="24">
        <v>5796897</v>
      </c>
      <c r="B7499" s="25">
        <v>3</v>
      </c>
      <c r="C7499" s="26" t="s">
        <v>32</v>
      </c>
      <c r="D7499" s="27">
        <v>44173.596168981479</v>
      </c>
      <c r="E7499" s="27">
        <v>44175.362627314818</v>
      </c>
    </row>
    <row r="7500" spans="1:5" x14ac:dyDescent="0.25">
      <c r="A7500" s="24">
        <v>5791029</v>
      </c>
      <c r="B7500" s="25">
        <v>3</v>
      </c>
      <c r="C7500" s="26" t="s">
        <v>31</v>
      </c>
      <c r="D7500" s="27">
        <v>44172.49690972222</v>
      </c>
      <c r="E7500" s="27">
        <v>44179.363275462965</v>
      </c>
    </row>
    <row r="7501" spans="1:5" x14ac:dyDescent="0.25">
      <c r="A7501" s="24">
        <v>5797053</v>
      </c>
      <c r="B7501" s="25">
        <v>3</v>
      </c>
      <c r="C7501" s="26" t="s">
        <v>36</v>
      </c>
      <c r="D7501" s="27">
        <v>44173.606249999997</v>
      </c>
      <c r="E7501" s="27">
        <v>44176.638807870368</v>
      </c>
    </row>
    <row r="7502" spans="1:5" x14ac:dyDescent="0.25">
      <c r="A7502" s="24">
        <v>5820751</v>
      </c>
      <c r="B7502" s="25">
        <v>3</v>
      </c>
      <c r="C7502" s="26" t="s">
        <v>36</v>
      </c>
      <c r="D7502" s="27">
        <v>44179.638726851852</v>
      </c>
      <c r="E7502" s="27">
        <v>44180.731782407405</v>
      </c>
    </row>
    <row r="7503" spans="1:5" x14ac:dyDescent="0.25">
      <c r="A7503" s="24">
        <v>5780627</v>
      </c>
      <c r="B7503" s="25">
        <v>3</v>
      </c>
      <c r="C7503" s="26" t="s">
        <v>34</v>
      </c>
      <c r="D7503" s="27">
        <v>44168.486828703702</v>
      </c>
      <c r="E7503" s="27">
        <v>44172.407870370371</v>
      </c>
    </row>
    <row r="7504" spans="1:5" x14ac:dyDescent="0.25">
      <c r="A7504" s="24">
        <v>5830600</v>
      </c>
      <c r="B7504" s="25">
        <v>3</v>
      </c>
      <c r="C7504" s="26" t="s">
        <v>34</v>
      </c>
      <c r="D7504" s="27">
        <v>44181.585810185185</v>
      </c>
      <c r="E7504" s="27">
        <v>44188.36146990741</v>
      </c>
    </row>
    <row r="7505" spans="1:5" x14ac:dyDescent="0.25">
      <c r="A7505" s="24">
        <v>5862920</v>
      </c>
      <c r="B7505" s="25">
        <v>3</v>
      </c>
      <c r="C7505" s="26" t="s">
        <v>34</v>
      </c>
      <c r="D7505" s="27">
        <v>44189.581990740742</v>
      </c>
      <c r="E7505" s="27">
        <v>44193.417245370372</v>
      </c>
    </row>
    <row r="7506" spans="1:5" x14ac:dyDescent="0.25">
      <c r="A7506" s="24">
        <v>5794401</v>
      </c>
      <c r="B7506" s="25">
        <v>3</v>
      </c>
      <c r="C7506" s="26" t="s">
        <v>33</v>
      </c>
      <c r="D7506" s="27">
        <v>44173.431932870371</v>
      </c>
      <c r="E7506" s="27">
        <v>44180.438379629632</v>
      </c>
    </row>
    <row r="7507" spans="1:5" x14ac:dyDescent="0.25">
      <c r="A7507" s="24">
        <v>5870782</v>
      </c>
      <c r="B7507" s="25">
        <v>3</v>
      </c>
      <c r="C7507" s="26" t="s">
        <v>32</v>
      </c>
      <c r="D7507" s="27">
        <v>44192.643923611111</v>
      </c>
      <c r="E7507" s="27">
        <v>44193.343263888892</v>
      </c>
    </row>
    <row r="7508" spans="1:5" x14ac:dyDescent="0.25">
      <c r="A7508" s="24">
        <v>5839510</v>
      </c>
      <c r="B7508" s="25">
        <v>3</v>
      </c>
      <c r="C7508" s="26" t="s">
        <v>32</v>
      </c>
      <c r="D7508" s="27">
        <v>44183.481076388889</v>
      </c>
      <c r="E7508" s="27">
        <v>44183.487754629627</v>
      </c>
    </row>
    <row r="7509" spans="1:5" x14ac:dyDescent="0.25">
      <c r="A7509" s="24">
        <v>5778476</v>
      </c>
      <c r="B7509" s="25">
        <v>3</v>
      </c>
      <c r="C7509" s="26" t="s">
        <v>32</v>
      </c>
      <c r="D7509" s="27">
        <v>44167.852222222224</v>
      </c>
      <c r="E7509" s="27">
        <v>44169.410162037035</v>
      </c>
    </row>
    <row r="7510" spans="1:5" x14ac:dyDescent="0.25">
      <c r="A7510" s="24">
        <v>5879595</v>
      </c>
      <c r="B7510" s="25">
        <v>3</v>
      </c>
      <c r="C7510" s="26" t="s">
        <v>35</v>
      </c>
      <c r="D7510" s="27">
        <v>44194.643067129633</v>
      </c>
      <c r="E7510" s="27">
        <v>44208.708958333336</v>
      </c>
    </row>
    <row r="7511" spans="1:5" x14ac:dyDescent="0.25">
      <c r="A7511" s="24">
        <v>5775353</v>
      </c>
      <c r="B7511" s="25">
        <v>3</v>
      </c>
      <c r="C7511" s="26" t="s">
        <v>36</v>
      </c>
      <c r="D7511" s="27">
        <v>44167.523449074077</v>
      </c>
      <c r="E7511" s="27">
        <v>44172.623310185183</v>
      </c>
    </row>
    <row r="7512" spans="1:5" x14ac:dyDescent="0.25">
      <c r="A7512" s="24">
        <v>5823881</v>
      </c>
      <c r="B7512" s="25">
        <v>3</v>
      </c>
      <c r="C7512" s="26" t="s">
        <v>36</v>
      </c>
      <c r="D7512" s="27">
        <v>44180.488692129627</v>
      </c>
      <c r="E7512" s="27">
        <v>44187.435810185183</v>
      </c>
    </row>
    <row r="7513" spans="1:5" x14ac:dyDescent="0.25">
      <c r="A7513" s="24">
        <v>5870787</v>
      </c>
      <c r="B7513" s="25">
        <v>3</v>
      </c>
      <c r="C7513" s="26" t="s">
        <v>34</v>
      </c>
      <c r="D7513" s="27">
        <v>44192.644375000003</v>
      </c>
      <c r="E7513" s="27">
        <v>44196.40252314815</v>
      </c>
    </row>
    <row r="7514" spans="1:5" x14ac:dyDescent="0.25">
      <c r="A7514" s="24">
        <v>5794832</v>
      </c>
      <c r="B7514" s="25">
        <v>3</v>
      </c>
      <c r="C7514" s="26" t="s">
        <v>34</v>
      </c>
      <c r="D7514" s="27">
        <v>44173.453344907408</v>
      </c>
      <c r="E7514" s="27">
        <v>44176.686388888891</v>
      </c>
    </row>
    <row r="7515" spans="1:5" x14ac:dyDescent="0.25">
      <c r="A7515" s="24">
        <v>5808074</v>
      </c>
      <c r="B7515" s="25">
        <v>3</v>
      </c>
      <c r="C7515" s="26" t="s">
        <v>34</v>
      </c>
      <c r="D7515" s="27">
        <v>44175.6015162037</v>
      </c>
      <c r="E7515" s="27">
        <v>44179.692499999997</v>
      </c>
    </row>
    <row r="7516" spans="1:5" x14ac:dyDescent="0.25">
      <c r="A7516" s="24">
        <v>5821922</v>
      </c>
      <c r="B7516" s="25">
        <v>3</v>
      </c>
      <c r="C7516" s="26" t="s">
        <v>34</v>
      </c>
      <c r="D7516" s="27">
        <v>44179.811041666668</v>
      </c>
      <c r="E7516" s="27">
        <v>44186.392800925925</v>
      </c>
    </row>
    <row r="7517" spans="1:5" x14ac:dyDescent="0.25">
      <c r="A7517" s="24">
        <v>5814516</v>
      </c>
      <c r="B7517" s="25">
        <v>3</v>
      </c>
      <c r="C7517" s="26" t="s">
        <v>34</v>
      </c>
      <c r="D7517" s="27">
        <v>44176.734895833331</v>
      </c>
      <c r="E7517" s="27">
        <v>44187.387916666667</v>
      </c>
    </row>
    <row r="7518" spans="1:5" x14ac:dyDescent="0.25">
      <c r="A7518" s="24">
        <v>5786759</v>
      </c>
      <c r="B7518" s="25">
        <v>3</v>
      </c>
      <c r="C7518" s="26" t="s">
        <v>34</v>
      </c>
      <c r="D7518" s="27">
        <v>44169.584155092591</v>
      </c>
      <c r="E7518" s="27">
        <v>44172.352812500001</v>
      </c>
    </row>
    <row r="7519" spans="1:5" x14ac:dyDescent="0.25">
      <c r="A7519" s="24">
        <v>5850572</v>
      </c>
      <c r="B7519" s="25">
        <v>3</v>
      </c>
      <c r="C7519" s="26" t="s">
        <v>33</v>
      </c>
      <c r="D7519" s="27">
        <v>44186.979108796295</v>
      </c>
      <c r="E7519" s="27">
        <v>44190.600856481484</v>
      </c>
    </row>
    <row r="7520" spans="1:5" x14ac:dyDescent="0.25">
      <c r="A7520" s="24">
        <v>5853364</v>
      </c>
      <c r="B7520" s="25">
        <v>3</v>
      </c>
      <c r="C7520" s="26" t="s">
        <v>35</v>
      </c>
      <c r="D7520" s="27">
        <v>44187.577743055554</v>
      </c>
      <c r="E7520" s="27">
        <v>44201.599317129629</v>
      </c>
    </row>
    <row r="7521" spans="1:5" x14ac:dyDescent="0.25">
      <c r="A7521" s="24">
        <v>5868167</v>
      </c>
      <c r="B7521" s="25">
        <v>3</v>
      </c>
      <c r="C7521" s="26" t="s">
        <v>34</v>
      </c>
      <c r="D7521" s="27">
        <v>44190.626134259262</v>
      </c>
      <c r="E7521" s="27">
        <v>44201.632256944446</v>
      </c>
    </row>
    <row r="7522" spans="1:5" x14ac:dyDescent="0.25">
      <c r="A7522" s="24">
        <v>5796625</v>
      </c>
      <c r="B7522" s="25">
        <v>3</v>
      </c>
      <c r="C7522" s="26" t="s">
        <v>34</v>
      </c>
      <c r="D7522" s="27">
        <v>44173.580601851849</v>
      </c>
      <c r="E7522" s="27">
        <v>44173.754201388889</v>
      </c>
    </row>
    <row r="7523" spans="1:5" x14ac:dyDescent="0.25">
      <c r="A7523" s="24">
        <v>5814360</v>
      </c>
      <c r="B7523" s="25">
        <v>3</v>
      </c>
      <c r="C7523" s="26" t="s">
        <v>34</v>
      </c>
      <c r="D7523" s="27">
        <v>44176.710509259261</v>
      </c>
      <c r="E7523" s="27">
        <v>44176.73228009259</v>
      </c>
    </row>
    <row r="7524" spans="1:5" x14ac:dyDescent="0.25">
      <c r="A7524" s="24">
        <v>5786471</v>
      </c>
      <c r="B7524" s="25">
        <v>3</v>
      </c>
      <c r="C7524" s="26" t="s">
        <v>34</v>
      </c>
      <c r="D7524" s="27">
        <v>44169.568356481483</v>
      </c>
      <c r="E7524" s="27">
        <v>44172.715127314812</v>
      </c>
    </row>
    <row r="7525" spans="1:5" x14ac:dyDescent="0.25">
      <c r="A7525" s="24">
        <v>5775479</v>
      </c>
      <c r="B7525" s="25">
        <v>3</v>
      </c>
      <c r="C7525" s="26" t="s">
        <v>34</v>
      </c>
      <c r="D7525" s="27">
        <v>44167.54760416667</v>
      </c>
      <c r="E7525" s="27">
        <v>44169.398101851853</v>
      </c>
    </row>
    <row r="7526" spans="1:5" x14ac:dyDescent="0.25">
      <c r="A7526" s="24">
        <v>5811761</v>
      </c>
      <c r="B7526" s="25">
        <v>3</v>
      </c>
      <c r="C7526" s="26" t="s">
        <v>35</v>
      </c>
      <c r="D7526" s="27">
        <v>44176.486203703702</v>
      </c>
      <c r="E7526" s="27">
        <v>44176.604907407411</v>
      </c>
    </row>
    <row r="7527" spans="1:5" x14ac:dyDescent="0.25">
      <c r="A7527" s="24">
        <v>5801847</v>
      </c>
      <c r="B7527" s="25">
        <v>3</v>
      </c>
      <c r="C7527" s="26" t="s">
        <v>32</v>
      </c>
      <c r="D7527" s="27">
        <v>44174.564675925925</v>
      </c>
      <c r="E7527" s="27">
        <v>44176.36991898148</v>
      </c>
    </row>
    <row r="7528" spans="1:5" x14ac:dyDescent="0.25">
      <c r="A7528" s="24">
        <v>5773001</v>
      </c>
      <c r="B7528" s="25">
        <v>3</v>
      </c>
      <c r="C7528" s="26" t="s">
        <v>32</v>
      </c>
      <c r="D7528" s="27">
        <v>44166.812731481485</v>
      </c>
      <c r="E7528" s="27">
        <v>44169.416122685187</v>
      </c>
    </row>
    <row r="7529" spans="1:5" x14ac:dyDescent="0.25">
      <c r="A7529" s="24">
        <v>5794216</v>
      </c>
      <c r="B7529" s="25">
        <v>3</v>
      </c>
      <c r="C7529" s="26" t="s">
        <v>34</v>
      </c>
      <c r="D7529" s="27">
        <v>44173.422372685185</v>
      </c>
      <c r="E7529" s="27">
        <v>44176.687534722223</v>
      </c>
    </row>
    <row r="7530" spans="1:5" x14ac:dyDescent="0.25">
      <c r="A7530" s="24">
        <v>5807601</v>
      </c>
      <c r="B7530" s="25">
        <v>3</v>
      </c>
      <c r="C7530" s="26" t="s">
        <v>36</v>
      </c>
      <c r="D7530" s="27">
        <v>44175.577384259261</v>
      </c>
      <c r="E7530" s="27">
        <v>44175.674780092595</v>
      </c>
    </row>
    <row r="7531" spans="1:5" x14ac:dyDescent="0.25">
      <c r="A7531" s="24">
        <v>5779048</v>
      </c>
      <c r="B7531" s="25">
        <v>3</v>
      </c>
      <c r="C7531" s="26" t="s">
        <v>35</v>
      </c>
      <c r="D7531" s="27">
        <v>44168.378530092596</v>
      </c>
      <c r="E7531" s="27">
        <v>44174.477743055555</v>
      </c>
    </row>
    <row r="7532" spans="1:5" x14ac:dyDescent="0.25">
      <c r="A7532" s="24">
        <v>5782337</v>
      </c>
      <c r="B7532" s="25">
        <v>3</v>
      </c>
      <c r="C7532" s="26" t="s">
        <v>31</v>
      </c>
      <c r="D7532" s="27">
        <v>44168.618275462963</v>
      </c>
      <c r="E7532" s="27">
        <v>44180.388912037037</v>
      </c>
    </row>
    <row r="7533" spans="1:5" x14ac:dyDescent="0.25">
      <c r="A7533" s="24">
        <v>5888317</v>
      </c>
      <c r="B7533" s="25">
        <v>3</v>
      </c>
      <c r="C7533" s="26" t="s">
        <v>35</v>
      </c>
      <c r="D7533" s="27">
        <v>44196.545648148145</v>
      </c>
      <c r="E7533" s="27">
        <v>44201.596701388888</v>
      </c>
    </row>
    <row r="7534" spans="1:5" x14ac:dyDescent="0.25">
      <c r="A7534" s="24">
        <v>5791481</v>
      </c>
      <c r="B7534" s="25">
        <v>3</v>
      </c>
      <c r="C7534" s="26" t="s">
        <v>35</v>
      </c>
      <c r="D7534" s="27">
        <v>44172.566840277781</v>
      </c>
      <c r="E7534" s="27">
        <v>44174.652719907404</v>
      </c>
    </row>
    <row r="7535" spans="1:5" x14ac:dyDescent="0.25">
      <c r="A7535" s="24">
        <v>5781013</v>
      </c>
      <c r="B7535" s="25">
        <v>3</v>
      </c>
      <c r="C7535" s="26" t="s">
        <v>35</v>
      </c>
      <c r="D7535" s="27">
        <v>44168.548935185187</v>
      </c>
      <c r="E7535" s="27">
        <v>44179.464872685188</v>
      </c>
    </row>
    <row r="7536" spans="1:5" x14ac:dyDescent="0.25">
      <c r="A7536" s="24">
        <v>5790320</v>
      </c>
      <c r="B7536" s="25">
        <v>3</v>
      </c>
      <c r="C7536" s="26" t="s">
        <v>35</v>
      </c>
      <c r="D7536" s="27">
        <v>44172.454733796294</v>
      </c>
      <c r="E7536" s="27">
        <v>44174.484490740739</v>
      </c>
    </row>
    <row r="7537" spans="1:5" x14ac:dyDescent="0.25">
      <c r="A7537" s="24">
        <v>5867260</v>
      </c>
      <c r="B7537" s="25">
        <v>3</v>
      </c>
      <c r="C7537" s="26" t="s">
        <v>35</v>
      </c>
      <c r="D7537" s="27">
        <v>44190.57402777778</v>
      </c>
      <c r="E7537" s="27">
        <v>44194.564270833333</v>
      </c>
    </row>
    <row r="7538" spans="1:5" x14ac:dyDescent="0.25">
      <c r="A7538" s="24">
        <v>5774273</v>
      </c>
      <c r="B7538" s="25">
        <v>3</v>
      </c>
      <c r="C7538" s="26" t="s">
        <v>32</v>
      </c>
      <c r="D7538" s="27">
        <v>44167.439583333333</v>
      </c>
      <c r="E7538" s="27">
        <v>44174.678090277775</v>
      </c>
    </row>
    <row r="7539" spans="1:5" x14ac:dyDescent="0.25">
      <c r="A7539" s="24">
        <v>5784293</v>
      </c>
      <c r="B7539" s="25">
        <v>3</v>
      </c>
      <c r="C7539" s="26" t="s">
        <v>32</v>
      </c>
      <c r="D7539" s="27">
        <v>44169.377129629633</v>
      </c>
      <c r="E7539" s="27">
        <v>44172.370219907411</v>
      </c>
    </row>
    <row r="7540" spans="1:5" x14ac:dyDescent="0.25">
      <c r="A7540" s="24">
        <v>5826244</v>
      </c>
      <c r="B7540" s="25">
        <v>3</v>
      </c>
      <c r="C7540" s="26" t="s">
        <v>32</v>
      </c>
      <c r="D7540" s="27">
        <v>44180.651122685187</v>
      </c>
      <c r="E7540" s="27">
        <v>44182.354745370372</v>
      </c>
    </row>
    <row r="7541" spans="1:5" x14ac:dyDescent="0.25">
      <c r="A7541" s="24">
        <v>5805364</v>
      </c>
      <c r="B7541" s="25">
        <v>3</v>
      </c>
      <c r="C7541" s="26" t="s">
        <v>31</v>
      </c>
      <c r="D7541" s="27">
        <v>44175.433252314811</v>
      </c>
      <c r="E7541" s="27">
        <v>44176.350497685184</v>
      </c>
    </row>
    <row r="7542" spans="1:5" x14ac:dyDescent="0.25">
      <c r="A7542" s="24">
        <v>5881409</v>
      </c>
      <c r="B7542" s="25">
        <v>3</v>
      </c>
      <c r="C7542" s="26" t="s">
        <v>36</v>
      </c>
      <c r="D7542" s="27">
        <v>44195.359444444446</v>
      </c>
      <c r="E7542" s="27">
        <v>44195.568472222221</v>
      </c>
    </row>
    <row r="7543" spans="1:5" x14ac:dyDescent="0.25">
      <c r="A7543" s="24">
        <v>5882349</v>
      </c>
      <c r="B7543" s="25">
        <v>3</v>
      </c>
      <c r="C7543" s="26" t="s">
        <v>36</v>
      </c>
      <c r="D7543" s="27">
        <v>44195.451828703706</v>
      </c>
      <c r="E7543" s="27">
        <v>44203.740902777776</v>
      </c>
    </row>
    <row r="7544" spans="1:5" x14ac:dyDescent="0.25">
      <c r="A7544" s="24">
        <v>5770276</v>
      </c>
      <c r="B7544" s="25">
        <v>3</v>
      </c>
      <c r="C7544" s="26" t="s">
        <v>36</v>
      </c>
      <c r="D7544" s="27">
        <v>44166.556203703702</v>
      </c>
      <c r="E7544" s="27">
        <v>44174.593333333331</v>
      </c>
    </row>
    <row r="7545" spans="1:5" x14ac:dyDescent="0.25">
      <c r="A7545" s="24">
        <v>5780570</v>
      </c>
      <c r="B7545" s="25">
        <v>3</v>
      </c>
      <c r="C7545" s="26" t="s">
        <v>36</v>
      </c>
      <c r="D7545" s="27">
        <v>44168.484039351853</v>
      </c>
      <c r="E7545" s="27">
        <v>44180.418229166666</v>
      </c>
    </row>
    <row r="7546" spans="1:5" x14ac:dyDescent="0.25">
      <c r="A7546" s="24">
        <v>5793658</v>
      </c>
      <c r="B7546" s="25">
        <v>3</v>
      </c>
      <c r="C7546" s="26" t="s">
        <v>36</v>
      </c>
      <c r="D7546" s="27">
        <v>44173.384606481479</v>
      </c>
      <c r="E7546" s="27">
        <v>44176.480081018519</v>
      </c>
    </row>
    <row r="7547" spans="1:5" x14ac:dyDescent="0.25">
      <c r="A7547" s="24">
        <v>5881689</v>
      </c>
      <c r="B7547" s="25">
        <v>3</v>
      </c>
      <c r="C7547" s="26" t="s">
        <v>34</v>
      </c>
      <c r="D7547" s="27">
        <v>44195.401666666665</v>
      </c>
      <c r="E7547" s="27">
        <v>44200.361076388886</v>
      </c>
    </row>
    <row r="7548" spans="1:5" x14ac:dyDescent="0.25">
      <c r="A7548" s="24">
        <v>5827450</v>
      </c>
      <c r="B7548" s="25">
        <v>3</v>
      </c>
      <c r="C7548" s="26" t="s">
        <v>35</v>
      </c>
      <c r="D7548" s="27">
        <v>44180.937511574077</v>
      </c>
      <c r="E7548" s="27">
        <v>44186.441192129627</v>
      </c>
    </row>
    <row r="7549" spans="1:5" x14ac:dyDescent="0.25">
      <c r="A7549" s="24">
        <v>5813011</v>
      </c>
      <c r="B7549" s="25">
        <v>3</v>
      </c>
      <c r="C7549" s="26" t="s">
        <v>35</v>
      </c>
      <c r="D7549" s="27">
        <v>44176.602789351855</v>
      </c>
      <c r="E7549" s="27">
        <v>44186.421736111108</v>
      </c>
    </row>
    <row r="7550" spans="1:5" x14ac:dyDescent="0.25">
      <c r="A7550" s="24">
        <v>5835669</v>
      </c>
      <c r="B7550" s="25">
        <v>3</v>
      </c>
      <c r="C7550" s="26" t="s">
        <v>36</v>
      </c>
      <c r="D7550" s="27">
        <v>44182.576296296298</v>
      </c>
      <c r="E7550" s="27">
        <v>44187.720520833333</v>
      </c>
    </row>
    <row r="7551" spans="1:5" x14ac:dyDescent="0.25">
      <c r="A7551" s="24">
        <v>5806215</v>
      </c>
      <c r="B7551" s="25">
        <v>3</v>
      </c>
      <c r="C7551" s="26" t="s">
        <v>36</v>
      </c>
      <c r="D7551" s="27">
        <v>44175.483935185184</v>
      </c>
      <c r="E7551" s="27">
        <v>44180.579444444447</v>
      </c>
    </row>
    <row r="7552" spans="1:5" x14ac:dyDescent="0.25">
      <c r="A7552" s="24">
        <v>5843829</v>
      </c>
      <c r="B7552" s="25">
        <v>3</v>
      </c>
      <c r="C7552" s="26" t="s">
        <v>34</v>
      </c>
      <c r="D7552" s="27">
        <v>44184.894479166665</v>
      </c>
      <c r="E7552" s="27">
        <v>44193.35491898148</v>
      </c>
    </row>
    <row r="7553" spans="1:5" x14ac:dyDescent="0.25">
      <c r="A7553" s="24">
        <v>5820816</v>
      </c>
      <c r="B7553" s="25">
        <v>3</v>
      </c>
      <c r="C7553" s="26" t="s">
        <v>31</v>
      </c>
      <c r="D7553" s="27">
        <v>44179.643784722219</v>
      </c>
      <c r="E7553" s="27">
        <v>44180.719641203701</v>
      </c>
    </row>
    <row r="7554" spans="1:5" x14ac:dyDescent="0.25">
      <c r="A7554" s="24">
        <v>5770343</v>
      </c>
      <c r="B7554" s="25">
        <v>3</v>
      </c>
      <c r="C7554" s="26" t="s">
        <v>34</v>
      </c>
      <c r="D7554" s="27">
        <v>44166.560381944444</v>
      </c>
      <c r="E7554" s="27">
        <v>44168.447847222225</v>
      </c>
    </row>
    <row r="7555" spans="1:5" x14ac:dyDescent="0.25">
      <c r="A7555" s="24">
        <v>5805101</v>
      </c>
      <c r="B7555" s="25">
        <v>3</v>
      </c>
      <c r="C7555" s="26" t="s">
        <v>34</v>
      </c>
      <c r="D7555" s="27">
        <v>44175.411770833336</v>
      </c>
      <c r="E7555" s="27">
        <v>44175.703402777777</v>
      </c>
    </row>
    <row r="7556" spans="1:5" x14ac:dyDescent="0.25">
      <c r="A7556" s="24">
        <v>5794739</v>
      </c>
      <c r="B7556" s="25">
        <v>3</v>
      </c>
      <c r="C7556" s="26" t="s">
        <v>34</v>
      </c>
      <c r="D7556" s="27">
        <v>44173.44902777778</v>
      </c>
      <c r="E7556" s="27">
        <v>44180.522951388892</v>
      </c>
    </row>
    <row r="7557" spans="1:5" x14ac:dyDescent="0.25">
      <c r="A7557" s="24">
        <v>5793830</v>
      </c>
      <c r="B7557" s="25">
        <v>3</v>
      </c>
      <c r="C7557" s="26" t="s">
        <v>31</v>
      </c>
      <c r="D7557" s="27">
        <v>44173.40221064815</v>
      </c>
      <c r="E7557" s="27">
        <v>44180.434537037036</v>
      </c>
    </row>
    <row r="7558" spans="1:5" x14ac:dyDescent="0.25">
      <c r="A7558" s="24">
        <v>5775372</v>
      </c>
      <c r="B7558" s="25">
        <v>3</v>
      </c>
      <c r="C7558" s="26" t="s">
        <v>32</v>
      </c>
      <c r="D7558" s="27">
        <v>44167.524016203701</v>
      </c>
      <c r="E7558" s="27">
        <v>44175.358796296299</v>
      </c>
    </row>
    <row r="7559" spans="1:5" x14ac:dyDescent="0.25">
      <c r="A7559" s="24">
        <v>5889672</v>
      </c>
      <c r="B7559" s="25">
        <v>3</v>
      </c>
      <c r="C7559" s="26" t="s">
        <v>33</v>
      </c>
      <c r="D7559" s="27">
        <v>44196.633263888885</v>
      </c>
      <c r="E7559" s="27">
        <v>44204.386620370373</v>
      </c>
    </row>
    <row r="7560" spans="1:5" x14ac:dyDescent="0.25">
      <c r="A7560" s="24">
        <v>5834667</v>
      </c>
      <c r="B7560" s="25">
        <v>3</v>
      </c>
      <c r="C7560" s="26" t="s">
        <v>36</v>
      </c>
      <c r="D7560" s="27">
        <v>44182.479583333334</v>
      </c>
      <c r="E7560" s="27">
        <v>44193.636111111111</v>
      </c>
    </row>
    <row r="7561" spans="1:5" x14ac:dyDescent="0.25">
      <c r="A7561" s="24">
        <v>5809405</v>
      </c>
      <c r="B7561" s="25">
        <v>3</v>
      </c>
      <c r="C7561" s="26" t="s">
        <v>32</v>
      </c>
      <c r="D7561" s="27">
        <v>44175.703298611108</v>
      </c>
      <c r="E7561" s="27">
        <v>44175.704733796294</v>
      </c>
    </row>
    <row r="7562" spans="1:5" x14ac:dyDescent="0.25">
      <c r="A7562" s="24">
        <v>5884831</v>
      </c>
      <c r="B7562" s="25">
        <v>3</v>
      </c>
      <c r="C7562" s="26" t="s">
        <v>34</v>
      </c>
      <c r="D7562" s="27">
        <v>44195.630787037036</v>
      </c>
      <c r="E7562" s="27">
        <v>44196.618969907409</v>
      </c>
    </row>
    <row r="7563" spans="1:5" x14ac:dyDescent="0.25">
      <c r="A7563" s="24">
        <v>5824775</v>
      </c>
      <c r="B7563" s="25">
        <v>3</v>
      </c>
      <c r="C7563" s="26" t="s">
        <v>34</v>
      </c>
      <c r="D7563" s="27">
        <v>44180.576331018521</v>
      </c>
      <c r="E7563" s="27">
        <v>44180.687627314815</v>
      </c>
    </row>
    <row r="7564" spans="1:5" x14ac:dyDescent="0.25">
      <c r="A7564" s="24">
        <v>5886353</v>
      </c>
      <c r="B7564" s="25">
        <v>3</v>
      </c>
      <c r="C7564" s="26" t="s">
        <v>34</v>
      </c>
      <c r="D7564" s="27">
        <v>44196.330949074072</v>
      </c>
      <c r="E7564" s="27">
        <v>44196.388009259259</v>
      </c>
    </row>
    <row r="7565" spans="1:5" x14ac:dyDescent="0.25">
      <c r="A7565" s="24">
        <v>5806689</v>
      </c>
      <c r="B7565" s="25">
        <v>3</v>
      </c>
      <c r="C7565" s="26" t="s">
        <v>36</v>
      </c>
      <c r="D7565" s="27">
        <v>44175.529618055552</v>
      </c>
      <c r="E7565" s="27">
        <v>44175.670219907406</v>
      </c>
    </row>
    <row r="7566" spans="1:5" x14ac:dyDescent="0.25">
      <c r="A7566" s="24">
        <v>5829744</v>
      </c>
      <c r="B7566" s="25">
        <v>3</v>
      </c>
      <c r="C7566" s="26" t="s">
        <v>32</v>
      </c>
      <c r="D7566" s="27">
        <v>44181.526493055557</v>
      </c>
      <c r="E7566" s="27">
        <v>44181.553263888891</v>
      </c>
    </row>
    <row r="7567" spans="1:5" x14ac:dyDescent="0.25">
      <c r="A7567" s="24">
        <v>5835816</v>
      </c>
      <c r="B7567" s="25">
        <v>3</v>
      </c>
      <c r="C7567" s="26" t="s">
        <v>32</v>
      </c>
      <c r="D7567" s="27">
        <v>44182.583703703705</v>
      </c>
      <c r="E7567" s="27">
        <v>44182.588136574072</v>
      </c>
    </row>
    <row r="7568" spans="1:5" x14ac:dyDescent="0.25">
      <c r="A7568" s="24">
        <v>5806931</v>
      </c>
      <c r="B7568" s="25">
        <v>3</v>
      </c>
      <c r="C7568" s="26" t="s">
        <v>33</v>
      </c>
      <c r="D7568" s="27">
        <v>44175.54005787037</v>
      </c>
      <c r="E7568" s="27">
        <v>44176.447013888886</v>
      </c>
    </row>
    <row r="7569" spans="1:5" x14ac:dyDescent="0.25">
      <c r="A7569" s="24">
        <v>5806759</v>
      </c>
      <c r="B7569" s="25">
        <v>3</v>
      </c>
      <c r="C7569" s="26" t="s">
        <v>33</v>
      </c>
      <c r="D7569" s="27">
        <v>44175.532673611109</v>
      </c>
      <c r="E7569" s="27">
        <v>44175.729537037034</v>
      </c>
    </row>
    <row r="7570" spans="1:5" x14ac:dyDescent="0.25">
      <c r="A7570" s="24">
        <v>5872563</v>
      </c>
      <c r="B7570" s="25">
        <v>3</v>
      </c>
      <c r="C7570" s="26" t="s">
        <v>34</v>
      </c>
      <c r="D7570" s="27">
        <v>44193.455069444448</v>
      </c>
      <c r="E7570" s="27">
        <v>44201.381319444445</v>
      </c>
    </row>
    <row r="7571" spans="1:5" x14ac:dyDescent="0.25">
      <c r="A7571" s="24">
        <v>5890010</v>
      </c>
      <c r="B7571" s="25">
        <v>3</v>
      </c>
      <c r="C7571" s="26" t="s">
        <v>32</v>
      </c>
      <c r="D7571" s="27">
        <v>44196.66269675926</v>
      </c>
      <c r="E7571" s="27">
        <v>44201.588842592595</v>
      </c>
    </row>
    <row r="7572" spans="1:5" x14ac:dyDescent="0.25">
      <c r="A7572" s="24">
        <v>5775782</v>
      </c>
      <c r="B7572" s="25">
        <v>3</v>
      </c>
      <c r="C7572" s="26" t="s">
        <v>36</v>
      </c>
      <c r="D7572" s="27">
        <v>44167.565694444442</v>
      </c>
      <c r="E7572" s="27">
        <v>44172.639386574076</v>
      </c>
    </row>
    <row r="7573" spans="1:5" x14ac:dyDescent="0.25">
      <c r="A7573" s="24">
        <v>5803826</v>
      </c>
      <c r="B7573" s="25">
        <v>3</v>
      </c>
      <c r="C7573" s="26" t="s">
        <v>35</v>
      </c>
      <c r="D7573" s="27">
        <v>44174.682025462964</v>
      </c>
      <c r="E7573" s="27">
        <v>44176.438796296294</v>
      </c>
    </row>
    <row r="7574" spans="1:5" x14ac:dyDescent="0.25">
      <c r="A7574" s="24">
        <v>5769327</v>
      </c>
      <c r="B7574" s="25">
        <v>3</v>
      </c>
      <c r="C7574" s="26" t="s">
        <v>35</v>
      </c>
      <c r="D7574" s="27">
        <v>44166.463182870371</v>
      </c>
      <c r="E7574" s="27">
        <v>44172.647118055553</v>
      </c>
    </row>
    <row r="7575" spans="1:5" x14ac:dyDescent="0.25">
      <c r="A7575" s="24">
        <v>5838300</v>
      </c>
      <c r="B7575" s="25">
        <v>3</v>
      </c>
      <c r="C7575" s="26" t="s">
        <v>35</v>
      </c>
      <c r="D7575" s="27">
        <v>44183.362037037034</v>
      </c>
      <c r="E7575" s="27">
        <v>44186.430046296293</v>
      </c>
    </row>
    <row r="7576" spans="1:5" x14ac:dyDescent="0.25">
      <c r="A7576" s="24">
        <v>5868769</v>
      </c>
      <c r="B7576" s="25">
        <v>3</v>
      </c>
      <c r="C7576" s="26" t="s">
        <v>32</v>
      </c>
      <c r="D7576" s="27">
        <v>44190.665763888886</v>
      </c>
      <c r="E7576" s="27">
        <v>44193.64471064815</v>
      </c>
    </row>
    <row r="7577" spans="1:5" x14ac:dyDescent="0.25">
      <c r="A7577" s="24">
        <v>5768377</v>
      </c>
      <c r="B7577" s="25">
        <v>3</v>
      </c>
      <c r="C7577" s="26" t="s">
        <v>32</v>
      </c>
      <c r="D7577" s="27">
        <v>44166.403402777774</v>
      </c>
      <c r="E7577" s="27">
        <v>44169.603807870371</v>
      </c>
    </row>
    <row r="7578" spans="1:5" x14ac:dyDescent="0.25">
      <c r="A7578" s="24">
        <v>5803129</v>
      </c>
      <c r="B7578" s="25">
        <v>3</v>
      </c>
      <c r="C7578" s="26" t="s">
        <v>31</v>
      </c>
      <c r="D7578" s="27">
        <v>44174.631747685184</v>
      </c>
      <c r="E7578" s="27">
        <v>44180.686099537037</v>
      </c>
    </row>
    <row r="7579" spans="1:5" x14ac:dyDescent="0.25">
      <c r="A7579" s="24">
        <v>5781864</v>
      </c>
      <c r="B7579" s="25">
        <v>3</v>
      </c>
      <c r="C7579" s="26" t="s">
        <v>36</v>
      </c>
      <c r="D7579" s="27">
        <v>44168.590844907405</v>
      </c>
      <c r="E7579" s="27">
        <v>44180.5781712963</v>
      </c>
    </row>
    <row r="7580" spans="1:5" x14ac:dyDescent="0.25">
      <c r="A7580" s="24">
        <v>5872507</v>
      </c>
      <c r="B7580" s="25">
        <v>3</v>
      </c>
      <c r="C7580" s="26" t="s">
        <v>34</v>
      </c>
      <c r="D7580" s="27">
        <v>44193.451550925929</v>
      </c>
      <c r="E7580" s="27">
        <v>44203.694386574076</v>
      </c>
    </row>
    <row r="7581" spans="1:5" x14ac:dyDescent="0.25">
      <c r="A7581" s="24">
        <v>5812331</v>
      </c>
      <c r="B7581" s="25">
        <v>3</v>
      </c>
      <c r="C7581" s="26" t="s">
        <v>34</v>
      </c>
      <c r="D7581" s="27">
        <v>44176.564652777779</v>
      </c>
      <c r="E7581" s="27">
        <v>44180.65662037037</v>
      </c>
    </row>
    <row r="7582" spans="1:5" x14ac:dyDescent="0.25">
      <c r="A7582" s="24">
        <v>5834036</v>
      </c>
      <c r="B7582" s="25">
        <v>3</v>
      </c>
      <c r="C7582" s="26" t="s">
        <v>34</v>
      </c>
      <c r="D7582" s="27">
        <v>44182.439942129633</v>
      </c>
      <c r="E7582" s="27">
        <v>44186.431273148148</v>
      </c>
    </row>
    <row r="7583" spans="1:5" x14ac:dyDescent="0.25">
      <c r="A7583" s="24">
        <v>5839712</v>
      </c>
      <c r="B7583" s="25">
        <v>3</v>
      </c>
      <c r="C7583" s="26" t="s">
        <v>33</v>
      </c>
      <c r="D7583" s="27">
        <v>44183.491307870368</v>
      </c>
      <c r="E7583" s="27">
        <v>44183.740243055552</v>
      </c>
    </row>
    <row r="7584" spans="1:5" x14ac:dyDescent="0.25">
      <c r="A7584" s="24">
        <v>5886814</v>
      </c>
      <c r="B7584" s="25">
        <v>3</v>
      </c>
      <c r="C7584" s="26" t="s">
        <v>33</v>
      </c>
      <c r="D7584" s="27">
        <v>44196.41138888889</v>
      </c>
      <c r="E7584" s="27">
        <v>44201.674166666664</v>
      </c>
    </row>
    <row r="7585" spans="1:5" x14ac:dyDescent="0.25">
      <c r="A7585" s="24">
        <v>5874492</v>
      </c>
      <c r="B7585" s="25">
        <v>3</v>
      </c>
      <c r="C7585" s="26" t="s">
        <v>36</v>
      </c>
      <c r="D7585" s="27">
        <v>44193.594282407408</v>
      </c>
      <c r="E7585" s="27">
        <v>44196.461006944446</v>
      </c>
    </row>
    <row r="7586" spans="1:5" x14ac:dyDescent="0.25">
      <c r="A7586" s="24">
        <v>5806651</v>
      </c>
      <c r="B7586" s="25">
        <v>3</v>
      </c>
      <c r="C7586" s="26" t="s">
        <v>32</v>
      </c>
      <c r="D7586" s="27">
        <v>44175.528564814813</v>
      </c>
      <c r="E7586" s="27">
        <v>44183.679918981485</v>
      </c>
    </row>
    <row r="7587" spans="1:5" x14ac:dyDescent="0.25">
      <c r="A7587" s="24">
        <v>5815306</v>
      </c>
      <c r="B7587" s="25">
        <v>3</v>
      </c>
      <c r="C7587" s="26" t="s">
        <v>34</v>
      </c>
      <c r="D7587" s="27">
        <v>44177.584826388891</v>
      </c>
      <c r="E7587" s="27">
        <v>44186.517546296294</v>
      </c>
    </row>
    <row r="7588" spans="1:5" x14ac:dyDescent="0.25">
      <c r="A7588" s="24">
        <v>5856364</v>
      </c>
      <c r="B7588" s="25">
        <v>3</v>
      </c>
      <c r="C7588" s="26" t="s">
        <v>34</v>
      </c>
      <c r="D7588" s="27">
        <v>44188.415196759262</v>
      </c>
      <c r="E7588" s="27">
        <v>44195.368715277778</v>
      </c>
    </row>
    <row r="7589" spans="1:5" x14ac:dyDescent="0.25">
      <c r="A7589" s="24">
        <v>5870788</v>
      </c>
      <c r="B7589" s="25">
        <v>3</v>
      </c>
      <c r="C7589" s="26" t="s">
        <v>34</v>
      </c>
      <c r="D7589" s="27">
        <v>44192.644432870373</v>
      </c>
      <c r="E7589" s="27">
        <v>44193.371886574074</v>
      </c>
    </row>
    <row r="7590" spans="1:5" x14ac:dyDescent="0.25">
      <c r="A7590" s="24">
        <v>5832538</v>
      </c>
      <c r="B7590" s="25">
        <v>3</v>
      </c>
      <c r="C7590" s="26" t="s">
        <v>32</v>
      </c>
      <c r="D7590" s="27">
        <v>44181.712083333332</v>
      </c>
      <c r="E7590" s="27">
        <v>44181.713703703703</v>
      </c>
    </row>
    <row r="7591" spans="1:5" x14ac:dyDescent="0.25">
      <c r="A7591" s="24">
        <v>5799659</v>
      </c>
      <c r="B7591" s="25">
        <v>3</v>
      </c>
      <c r="C7591" s="26" t="s">
        <v>31</v>
      </c>
      <c r="D7591" s="27">
        <v>44174.441307870373</v>
      </c>
      <c r="E7591" s="27">
        <v>44174.616678240738</v>
      </c>
    </row>
    <row r="7592" spans="1:5" x14ac:dyDescent="0.25">
      <c r="A7592" s="24">
        <v>5796285</v>
      </c>
      <c r="B7592" s="25">
        <v>3</v>
      </c>
      <c r="C7592" s="26" t="s">
        <v>34</v>
      </c>
      <c r="D7592" s="27">
        <v>44173.560474537036</v>
      </c>
      <c r="E7592" s="27">
        <v>44174.662754629629</v>
      </c>
    </row>
    <row r="7593" spans="1:5" x14ac:dyDescent="0.25">
      <c r="A7593" s="24">
        <v>5875737</v>
      </c>
      <c r="B7593" s="25">
        <v>3</v>
      </c>
      <c r="C7593" s="26" t="s">
        <v>34</v>
      </c>
      <c r="D7593" s="27">
        <v>44193.669074074074</v>
      </c>
      <c r="E7593" s="27">
        <v>44195.680358796293</v>
      </c>
    </row>
    <row r="7594" spans="1:5" x14ac:dyDescent="0.25">
      <c r="A7594" s="24">
        <v>5871506</v>
      </c>
      <c r="B7594" s="25">
        <v>3</v>
      </c>
      <c r="C7594" s="26" t="s">
        <v>33</v>
      </c>
      <c r="D7594" s="27">
        <v>44193.377754629626</v>
      </c>
      <c r="E7594" s="27">
        <v>44193.601377314815</v>
      </c>
    </row>
    <row r="7595" spans="1:5" x14ac:dyDescent="0.25">
      <c r="A7595" s="24">
        <v>5773444</v>
      </c>
      <c r="B7595" s="25">
        <v>3</v>
      </c>
      <c r="C7595" s="26" t="s">
        <v>34</v>
      </c>
      <c r="D7595" s="27">
        <v>44167.370567129627</v>
      </c>
      <c r="E7595" s="27">
        <v>44169.397731481484</v>
      </c>
    </row>
    <row r="7596" spans="1:5" x14ac:dyDescent="0.25">
      <c r="A7596" s="24">
        <v>5862949</v>
      </c>
      <c r="B7596" s="25">
        <v>3</v>
      </c>
      <c r="C7596" s="26" t="s">
        <v>31</v>
      </c>
      <c r="D7596" s="27">
        <v>44189.583668981482</v>
      </c>
      <c r="E7596" s="27">
        <v>44193.446215277778</v>
      </c>
    </row>
    <row r="7597" spans="1:5" x14ac:dyDescent="0.25">
      <c r="A7597" s="24">
        <v>5795657</v>
      </c>
      <c r="B7597" s="25">
        <v>3</v>
      </c>
      <c r="C7597" s="26" t="s">
        <v>36</v>
      </c>
      <c r="D7597" s="27">
        <v>44173.491215277776</v>
      </c>
      <c r="E7597" s="27">
        <v>44176.445219907408</v>
      </c>
    </row>
    <row r="7598" spans="1:5" x14ac:dyDescent="0.25">
      <c r="A7598" s="24">
        <v>5833853</v>
      </c>
      <c r="B7598" s="25">
        <v>3</v>
      </c>
      <c r="C7598" s="26" t="s">
        <v>33</v>
      </c>
      <c r="D7598" s="27">
        <v>44182.424861111111</v>
      </c>
      <c r="E7598" s="27">
        <v>44190.675127314818</v>
      </c>
    </row>
    <row r="7599" spans="1:5" x14ac:dyDescent="0.25">
      <c r="A7599" s="24">
        <v>5876645</v>
      </c>
      <c r="B7599" s="25">
        <v>3</v>
      </c>
      <c r="C7599" s="26" t="s">
        <v>35</v>
      </c>
      <c r="D7599" s="27">
        <v>44194.395613425928</v>
      </c>
      <c r="E7599" s="27">
        <v>44201.609143518515</v>
      </c>
    </row>
    <row r="7600" spans="1:5" x14ac:dyDescent="0.25">
      <c r="A7600" s="24">
        <v>5888595</v>
      </c>
      <c r="B7600" s="25">
        <v>3</v>
      </c>
      <c r="C7600" s="26" t="s">
        <v>35</v>
      </c>
      <c r="D7600" s="27">
        <v>44196.564166666663</v>
      </c>
      <c r="E7600" s="27">
        <v>44203.646597222221</v>
      </c>
    </row>
    <row r="7601" spans="1:5" x14ac:dyDescent="0.25">
      <c r="A7601" s="24">
        <v>5795378</v>
      </c>
      <c r="B7601" s="25">
        <v>3</v>
      </c>
      <c r="C7601" s="26" t="s">
        <v>32</v>
      </c>
      <c r="D7601" s="27">
        <v>44173.47824074074</v>
      </c>
      <c r="E7601" s="27">
        <v>44175.404965277776</v>
      </c>
    </row>
    <row r="7602" spans="1:5" x14ac:dyDescent="0.25">
      <c r="A7602" s="24">
        <v>5768922</v>
      </c>
      <c r="B7602" s="25">
        <v>3</v>
      </c>
      <c r="C7602" s="26" t="s">
        <v>32</v>
      </c>
      <c r="D7602" s="27">
        <v>44166.442488425928</v>
      </c>
      <c r="E7602" s="27">
        <v>44174.467581018522</v>
      </c>
    </row>
    <row r="7603" spans="1:5" x14ac:dyDescent="0.25">
      <c r="A7603" s="24">
        <v>5837432</v>
      </c>
      <c r="B7603" s="25">
        <v>3</v>
      </c>
      <c r="C7603" s="26" t="s">
        <v>32</v>
      </c>
      <c r="D7603" s="27">
        <v>44182.69085648148</v>
      </c>
      <c r="E7603" s="27">
        <v>44186.385682870372</v>
      </c>
    </row>
    <row r="7604" spans="1:5" x14ac:dyDescent="0.25">
      <c r="A7604" s="24">
        <v>5775210</v>
      </c>
      <c r="B7604" s="25">
        <v>3</v>
      </c>
      <c r="C7604" s="26" t="s">
        <v>32</v>
      </c>
      <c r="D7604" s="27">
        <v>44167.494525462964</v>
      </c>
      <c r="E7604" s="27">
        <v>44169.3903125</v>
      </c>
    </row>
    <row r="7605" spans="1:5" x14ac:dyDescent="0.25">
      <c r="A7605" s="24">
        <v>5785311</v>
      </c>
      <c r="B7605" s="25">
        <v>3</v>
      </c>
      <c r="C7605" s="26" t="s">
        <v>32</v>
      </c>
      <c r="D7605" s="27">
        <v>44169.459988425922</v>
      </c>
      <c r="E7605" s="27">
        <v>44173.377395833333</v>
      </c>
    </row>
    <row r="7606" spans="1:5" x14ac:dyDescent="0.25">
      <c r="A7606" s="24">
        <v>5792933</v>
      </c>
      <c r="B7606" s="25">
        <v>3</v>
      </c>
      <c r="C7606" s="26" t="s">
        <v>31</v>
      </c>
      <c r="D7606" s="27">
        <v>44172.665810185186</v>
      </c>
      <c r="E7606" s="27">
        <v>44173.687650462962</v>
      </c>
    </row>
    <row r="7607" spans="1:5" x14ac:dyDescent="0.25">
      <c r="A7607" s="24">
        <v>5797358</v>
      </c>
      <c r="B7607" s="25">
        <v>3</v>
      </c>
      <c r="C7607" s="26" t="s">
        <v>31</v>
      </c>
      <c r="D7607" s="27">
        <v>44173.625567129631</v>
      </c>
      <c r="E7607" s="27">
        <v>44182.705092592594</v>
      </c>
    </row>
    <row r="7608" spans="1:5" x14ac:dyDescent="0.25">
      <c r="A7608" s="24">
        <v>5799889</v>
      </c>
      <c r="B7608" s="25">
        <v>3</v>
      </c>
      <c r="C7608" s="26" t="s">
        <v>36</v>
      </c>
      <c r="D7608" s="27">
        <v>44174.451192129629</v>
      </c>
      <c r="E7608" s="27">
        <v>44180.419675925928</v>
      </c>
    </row>
    <row r="7609" spans="1:5" x14ac:dyDescent="0.25">
      <c r="A7609" s="24">
        <v>5806015</v>
      </c>
      <c r="B7609" s="25">
        <v>3</v>
      </c>
      <c r="C7609" s="26" t="s">
        <v>36</v>
      </c>
      <c r="D7609" s="27">
        <v>44175.472766203704</v>
      </c>
      <c r="E7609" s="27">
        <v>44180.418692129628</v>
      </c>
    </row>
    <row r="7610" spans="1:5" x14ac:dyDescent="0.25">
      <c r="A7610" s="24">
        <v>5795144</v>
      </c>
      <c r="B7610" s="25">
        <v>3</v>
      </c>
      <c r="C7610" s="26" t="s">
        <v>36</v>
      </c>
      <c r="D7610" s="27">
        <v>44173.467962962961</v>
      </c>
      <c r="E7610" s="27">
        <v>44176.446122685185</v>
      </c>
    </row>
    <row r="7611" spans="1:5" x14ac:dyDescent="0.25">
      <c r="A7611" s="24">
        <v>5818203</v>
      </c>
      <c r="B7611" s="25">
        <v>3</v>
      </c>
      <c r="C7611" s="26" t="s">
        <v>34</v>
      </c>
      <c r="D7611" s="27">
        <v>44179.473761574074</v>
      </c>
      <c r="E7611" s="27">
        <v>44187.419560185182</v>
      </c>
    </row>
    <row r="7612" spans="1:5" x14ac:dyDescent="0.25">
      <c r="A7612" s="24">
        <v>5858431</v>
      </c>
      <c r="B7612" s="25">
        <v>3</v>
      </c>
      <c r="C7612" s="26" t="s">
        <v>34</v>
      </c>
      <c r="D7612" s="27">
        <v>44188.586828703701</v>
      </c>
      <c r="E7612" s="27">
        <v>44190.494953703703</v>
      </c>
    </row>
    <row r="7613" spans="1:5" x14ac:dyDescent="0.25">
      <c r="A7613" s="24">
        <v>5813447</v>
      </c>
      <c r="B7613" s="25">
        <v>3</v>
      </c>
      <c r="C7613" s="26" t="s">
        <v>34</v>
      </c>
      <c r="D7613" s="27">
        <v>44176.628425925926</v>
      </c>
      <c r="E7613" s="27">
        <v>44179.399895833332</v>
      </c>
    </row>
    <row r="7614" spans="1:5" x14ac:dyDescent="0.25">
      <c r="A7614" s="24">
        <v>5834858</v>
      </c>
      <c r="B7614" s="25">
        <v>3</v>
      </c>
      <c r="C7614" s="26" t="s">
        <v>34</v>
      </c>
      <c r="D7614" s="27">
        <v>44182.490081018521</v>
      </c>
      <c r="E7614" s="27">
        <v>44186.393796296295</v>
      </c>
    </row>
    <row r="7615" spans="1:5" x14ac:dyDescent="0.25">
      <c r="A7615" s="24">
        <v>5814683</v>
      </c>
      <c r="B7615" s="25">
        <v>3</v>
      </c>
      <c r="C7615" s="26" t="s">
        <v>35</v>
      </c>
      <c r="D7615" s="27">
        <v>44176.8124537037</v>
      </c>
      <c r="E7615" s="27">
        <v>44181.406319444446</v>
      </c>
    </row>
    <row r="7616" spans="1:5" x14ac:dyDescent="0.25">
      <c r="A7616" s="24">
        <v>5827382</v>
      </c>
      <c r="B7616" s="25">
        <v>3</v>
      </c>
      <c r="C7616" s="26" t="s">
        <v>34</v>
      </c>
      <c r="D7616" s="27">
        <v>44180.854490740741</v>
      </c>
      <c r="E7616" s="27">
        <v>44187.415671296294</v>
      </c>
    </row>
    <row r="7617" spans="1:5" x14ac:dyDescent="0.25">
      <c r="A7617" s="24">
        <v>5830281</v>
      </c>
      <c r="B7617" s="25">
        <v>3</v>
      </c>
      <c r="C7617" s="26" t="s">
        <v>34</v>
      </c>
      <c r="D7617" s="27">
        <v>44181.569733796299</v>
      </c>
      <c r="E7617" s="27">
        <v>44187.556851851848</v>
      </c>
    </row>
    <row r="7618" spans="1:5" x14ac:dyDescent="0.25">
      <c r="A7618" s="24">
        <v>5778510</v>
      </c>
      <c r="B7618" s="25">
        <v>3</v>
      </c>
      <c r="C7618" s="26" t="s">
        <v>34</v>
      </c>
      <c r="D7618" s="27">
        <v>44167.893796296295</v>
      </c>
      <c r="E7618" s="27">
        <v>44172.3515162037</v>
      </c>
    </row>
    <row r="7619" spans="1:5" x14ac:dyDescent="0.25">
      <c r="A7619" s="24">
        <v>5801876</v>
      </c>
      <c r="B7619" s="25">
        <v>3</v>
      </c>
      <c r="C7619" s="26" t="s">
        <v>33</v>
      </c>
      <c r="D7619" s="27">
        <v>44174.566261574073</v>
      </c>
      <c r="E7619" s="27">
        <v>44174.746261574073</v>
      </c>
    </row>
    <row r="7620" spans="1:5" x14ac:dyDescent="0.25">
      <c r="A7620" s="24">
        <v>5834044</v>
      </c>
      <c r="B7620" s="25">
        <v>3</v>
      </c>
      <c r="C7620" s="26" t="s">
        <v>32</v>
      </c>
      <c r="D7620" s="27">
        <v>44182.440358796295</v>
      </c>
      <c r="E7620" s="27">
        <v>44183.343726851854</v>
      </c>
    </row>
    <row r="7621" spans="1:5" x14ac:dyDescent="0.25">
      <c r="A7621" s="24">
        <v>5820593</v>
      </c>
      <c r="B7621" s="25">
        <v>3</v>
      </c>
      <c r="C7621" s="26" t="s">
        <v>34</v>
      </c>
      <c r="D7621" s="27">
        <v>44179.62945601852</v>
      </c>
      <c r="E7621" s="27">
        <v>44181.39634259259</v>
      </c>
    </row>
    <row r="7622" spans="1:5" x14ac:dyDescent="0.25">
      <c r="A7622" s="24">
        <v>5868103</v>
      </c>
      <c r="B7622" s="25">
        <v>3</v>
      </c>
      <c r="C7622" s="26" t="s">
        <v>34</v>
      </c>
      <c r="D7622" s="27">
        <v>44190.62158564815</v>
      </c>
      <c r="E7622" s="27">
        <v>44201.6327662037</v>
      </c>
    </row>
    <row r="7623" spans="1:5" x14ac:dyDescent="0.25">
      <c r="A7623" s="24">
        <v>5790470</v>
      </c>
      <c r="B7623" s="25">
        <v>3</v>
      </c>
      <c r="C7623" s="26" t="s">
        <v>33</v>
      </c>
      <c r="D7623" s="27">
        <v>44172.464143518519</v>
      </c>
      <c r="E7623" s="27">
        <v>44174.40353009259</v>
      </c>
    </row>
    <row r="7624" spans="1:5" x14ac:dyDescent="0.25">
      <c r="A7624" s="24">
        <v>5767974</v>
      </c>
      <c r="B7624" s="25">
        <v>3</v>
      </c>
      <c r="C7624" s="26" t="s">
        <v>34</v>
      </c>
      <c r="D7624" s="27">
        <v>44166.348240740743</v>
      </c>
      <c r="E7624" s="27">
        <v>44166.419699074075</v>
      </c>
    </row>
    <row r="7625" spans="1:5" x14ac:dyDescent="0.25">
      <c r="A7625" s="24">
        <v>5886361</v>
      </c>
      <c r="B7625" s="25">
        <v>3</v>
      </c>
      <c r="C7625" s="26" t="s">
        <v>34</v>
      </c>
      <c r="D7625" s="27">
        <v>44196.337210648147</v>
      </c>
      <c r="E7625" s="27">
        <v>44196.387557870374</v>
      </c>
    </row>
    <row r="7626" spans="1:5" x14ac:dyDescent="0.25">
      <c r="A7626" s="24">
        <v>5784760</v>
      </c>
      <c r="B7626" s="25">
        <v>3</v>
      </c>
      <c r="C7626" s="26" t="s">
        <v>34</v>
      </c>
      <c r="D7626" s="27">
        <v>44169.423275462963</v>
      </c>
      <c r="E7626" s="27">
        <v>44174.375092592592</v>
      </c>
    </row>
    <row r="7627" spans="1:5" x14ac:dyDescent="0.25">
      <c r="A7627" s="24">
        <v>5862097</v>
      </c>
      <c r="B7627" s="25">
        <v>3</v>
      </c>
      <c r="C7627" s="26" t="s">
        <v>33</v>
      </c>
      <c r="D7627" s="27">
        <v>44189.488657407404</v>
      </c>
      <c r="E7627" s="27">
        <v>44190.603460648148</v>
      </c>
    </row>
    <row r="7628" spans="1:5" x14ac:dyDescent="0.25">
      <c r="A7628" s="24">
        <v>5824212</v>
      </c>
      <c r="B7628" s="25">
        <v>3</v>
      </c>
      <c r="C7628" s="26" t="s">
        <v>33</v>
      </c>
      <c r="D7628" s="27">
        <v>44180.547349537039</v>
      </c>
      <c r="E7628" s="27">
        <v>44180.572013888886</v>
      </c>
    </row>
    <row r="7629" spans="1:5" x14ac:dyDescent="0.25">
      <c r="A7629" s="24">
        <v>5784316</v>
      </c>
      <c r="B7629" s="25">
        <v>3</v>
      </c>
      <c r="C7629" s="26" t="s">
        <v>34</v>
      </c>
      <c r="D7629" s="27">
        <v>44169.379363425927</v>
      </c>
      <c r="E7629" s="27">
        <v>44172.697442129633</v>
      </c>
    </row>
    <row r="7630" spans="1:5" x14ac:dyDescent="0.25">
      <c r="A7630" s="24">
        <v>5784805</v>
      </c>
      <c r="B7630" s="25">
        <v>3</v>
      </c>
      <c r="C7630" s="26" t="s">
        <v>34</v>
      </c>
      <c r="D7630" s="27">
        <v>44169.426631944443</v>
      </c>
      <c r="E7630" s="27">
        <v>44173.456064814818</v>
      </c>
    </row>
    <row r="7631" spans="1:5" x14ac:dyDescent="0.25">
      <c r="A7631" s="24">
        <v>5834859</v>
      </c>
      <c r="B7631" s="25">
        <v>3</v>
      </c>
      <c r="C7631" s="26" t="s">
        <v>32</v>
      </c>
      <c r="D7631" s="27">
        <v>44182.490243055552</v>
      </c>
      <c r="E7631" s="27">
        <v>44182.544398148151</v>
      </c>
    </row>
    <row r="7632" spans="1:5" x14ac:dyDescent="0.25">
      <c r="A7632" s="24">
        <v>5863820</v>
      </c>
      <c r="B7632" s="25">
        <v>3</v>
      </c>
      <c r="C7632" s="26" t="s">
        <v>32</v>
      </c>
      <c r="D7632" s="27">
        <v>44189.636423611111</v>
      </c>
      <c r="E7632" s="27">
        <v>44190.406574074077</v>
      </c>
    </row>
    <row r="7633" spans="1:5" x14ac:dyDescent="0.25">
      <c r="A7633" s="24">
        <v>5796208</v>
      </c>
      <c r="B7633" s="25">
        <v>3</v>
      </c>
      <c r="C7633" s="26" t="s">
        <v>32</v>
      </c>
      <c r="D7633" s="27">
        <v>44173.55431712963</v>
      </c>
      <c r="E7633" s="27">
        <v>44176.40247685185</v>
      </c>
    </row>
    <row r="7634" spans="1:5" x14ac:dyDescent="0.25">
      <c r="A7634" s="24">
        <v>5865781</v>
      </c>
      <c r="B7634" s="25">
        <v>3</v>
      </c>
      <c r="C7634" s="26" t="s">
        <v>32</v>
      </c>
      <c r="D7634" s="27">
        <v>44190.431296296294</v>
      </c>
      <c r="E7634" s="27">
        <v>44200.609340277777</v>
      </c>
    </row>
    <row r="7635" spans="1:5" x14ac:dyDescent="0.25">
      <c r="A7635" s="24">
        <v>5860910</v>
      </c>
      <c r="B7635" s="25">
        <v>3</v>
      </c>
      <c r="C7635" s="26" t="s">
        <v>32</v>
      </c>
      <c r="D7635" s="27">
        <v>44189.400138888886</v>
      </c>
      <c r="E7635" s="27">
        <v>44195.399872685186</v>
      </c>
    </row>
    <row r="7636" spans="1:5" x14ac:dyDescent="0.25">
      <c r="A7636" s="24">
        <v>5817921</v>
      </c>
      <c r="B7636" s="25">
        <v>3</v>
      </c>
      <c r="C7636" s="26" t="s">
        <v>32</v>
      </c>
      <c r="D7636" s="27">
        <v>44179.459317129629</v>
      </c>
      <c r="E7636" s="27">
        <v>44186.433611111112</v>
      </c>
    </row>
    <row r="7637" spans="1:5" x14ac:dyDescent="0.25">
      <c r="A7637" s="24">
        <v>5790747</v>
      </c>
      <c r="B7637" s="25">
        <v>3</v>
      </c>
      <c r="C7637" s="26" t="s">
        <v>32</v>
      </c>
      <c r="D7637" s="27">
        <v>44172.480231481481</v>
      </c>
      <c r="E7637" s="27">
        <v>44174.439849537041</v>
      </c>
    </row>
    <row r="7638" spans="1:5" x14ac:dyDescent="0.25">
      <c r="A7638" s="24">
        <v>5871599</v>
      </c>
      <c r="B7638" s="25">
        <v>3</v>
      </c>
      <c r="C7638" s="26" t="s">
        <v>32</v>
      </c>
      <c r="D7638" s="27">
        <v>44193.390347222223</v>
      </c>
      <c r="E7638" s="27">
        <v>44201.740960648145</v>
      </c>
    </row>
    <row r="7639" spans="1:5" x14ac:dyDescent="0.25">
      <c r="A7639" s="24">
        <v>5795110</v>
      </c>
      <c r="B7639" s="25">
        <v>3</v>
      </c>
      <c r="C7639" s="26" t="s">
        <v>36</v>
      </c>
      <c r="D7639" s="27">
        <v>44173.466273148151</v>
      </c>
      <c r="E7639" s="27">
        <v>44176.443506944444</v>
      </c>
    </row>
    <row r="7640" spans="1:5" x14ac:dyDescent="0.25">
      <c r="A7640" s="24">
        <v>5817907</v>
      </c>
      <c r="B7640" s="25">
        <v>3</v>
      </c>
      <c r="C7640" s="26" t="s">
        <v>34</v>
      </c>
      <c r="D7640" s="27">
        <v>44179.458865740744</v>
      </c>
      <c r="E7640" s="27">
        <v>44186.502581018518</v>
      </c>
    </row>
    <row r="7641" spans="1:5" x14ac:dyDescent="0.25">
      <c r="A7641" s="24">
        <v>5865378</v>
      </c>
      <c r="B7641" s="25">
        <v>3</v>
      </c>
      <c r="C7641" s="26" t="s">
        <v>35</v>
      </c>
      <c r="D7641" s="27">
        <v>44190.377881944441</v>
      </c>
      <c r="E7641" s="27">
        <v>44193.448159722226</v>
      </c>
    </row>
    <row r="7642" spans="1:5" x14ac:dyDescent="0.25">
      <c r="A7642" s="24">
        <v>5824459</v>
      </c>
      <c r="B7642" s="25">
        <v>3</v>
      </c>
      <c r="C7642" s="26" t="s">
        <v>35</v>
      </c>
      <c r="D7642" s="27">
        <v>44180.561851851853</v>
      </c>
      <c r="E7642" s="27">
        <v>44183.570416666669</v>
      </c>
    </row>
    <row r="7643" spans="1:5" x14ac:dyDescent="0.25">
      <c r="A7643" s="24">
        <v>5839762</v>
      </c>
      <c r="B7643" s="25">
        <v>3</v>
      </c>
      <c r="C7643" s="26" t="s">
        <v>35</v>
      </c>
      <c r="D7643" s="27">
        <v>44183.494722222225</v>
      </c>
      <c r="E7643" s="27">
        <v>44187.682395833333</v>
      </c>
    </row>
    <row r="7644" spans="1:5" x14ac:dyDescent="0.25">
      <c r="A7644" s="24">
        <v>5827067</v>
      </c>
      <c r="B7644" s="25">
        <v>3</v>
      </c>
      <c r="C7644" s="26" t="s">
        <v>31</v>
      </c>
      <c r="D7644" s="27">
        <v>44180.730011574073</v>
      </c>
      <c r="E7644" s="27">
        <v>44180.742812500001</v>
      </c>
    </row>
    <row r="7645" spans="1:5" x14ac:dyDescent="0.25">
      <c r="A7645" s="24">
        <v>5889912</v>
      </c>
      <c r="B7645" s="25">
        <v>3</v>
      </c>
      <c r="C7645" s="26" t="s">
        <v>33</v>
      </c>
      <c r="D7645" s="27">
        <v>44196.651944444442</v>
      </c>
      <c r="E7645" s="27">
        <v>44202.577291666668</v>
      </c>
    </row>
    <row r="7646" spans="1:5" x14ac:dyDescent="0.25">
      <c r="A7646" s="24">
        <v>5806788</v>
      </c>
      <c r="B7646" s="25">
        <v>3</v>
      </c>
      <c r="C7646" s="26" t="s">
        <v>33</v>
      </c>
      <c r="D7646" s="27">
        <v>44175.53365740741</v>
      </c>
      <c r="E7646" s="27">
        <v>44176.358055555553</v>
      </c>
    </row>
    <row r="7647" spans="1:5" x14ac:dyDescent="0.25">
      <c r="A7647" s="24">
        <v>5806921</v>
      </c>
      <c r="B7647" s="25">
        <v>3</v>
      </c>
      <c r="C7647" s="26" t="s">
        <v>33</v>
      </c>
      <c r="D7647" s="27">
        <v>44175.539236111108</v>
      </c>
      <c r="E7647" s="27">
        <v>44176.45239583333</v>
      </c>
    </row>
    <row r="7648" spans="1:5" x14ac:dyDescent="0.25">
      <c r="A7648" s="24">
        <v>5807595</v>
      </c>
      <c r="B7648" s="25">
        <v>3</v>
      </c>
      <c r="C7648" s="26" t="s">
        <v>36</v>
      </c>
      <c r="D7648" s="27">
        <v>44175.577256944445</v>
      </c>
      <c r="E7648" s="27">
        <v>44180.418865740743</v>
      </c>
    </row>
    <row r="7649" spans="1:5" x14ac:dyDescent="0.25">
      <c r="A7649" s="24">
        <v>5880735</v>
      </c>
      <c r="B7649" s="25">
        <v>3</v>
      </c>
      <c r="C7649" s="26" t="s">
        <v>35</v>
      </c>
      <c r="D7649" s="27">
        <v>44194.716215277775</v>
      </c>
      <c r="E7649" s="27">
        <v>44208.40215277778</v>
      </c>
    </row>
    <row r="7650" spans="1:5" x14ac:dyDescent="0.25">
      <c r="A7650" s="24">
        <v>5870255</v>
      </c>
      <c r="B7650" s="25">
        <v>3</v>
      </c>
      <c r="C7650" s="26" t="s">
        <v>31</v>
      </c>
      <c r="D7650" s="27">
        <v>44191.811979166669</v>
      </c>
      <c r="E7650" s="27">
        <v>44200.465138888889</v>
      </c>
    </row>
    <row r="7651" spans="1:5" x14ac:dyDescent="0.25">
      <c r="A7651" s="24">
        <v>5795356</v>
      </c>
      <c r="B7651" s="25">
        <v>3</v>
      </c>
      <c r="C7651" s="26" t="s">
        <v>34</v>
      </c>
      <c r="D7651" s="27">
        <v>44173.477199074077</v>
      </c>
      <c r="E7651" s="27">
        <v>44173.655509259261</v>
      </c>
    </row>
    <row r="7652" spans="1:5" x14ac:dyDescent="0.25">
      <c r="A7652" s="24">
        <v>5783734</v>
      </c>
      <c r="B7652" s="25">
        <v>3</v>
      </c>
      <c r="C7652" s="26" t="s">
        <v>34</v>
      </c>
      <c r="D7652" s="27">
        <v>44168.732314814813</v>
      </c>
      <c r="E7652" s="27">
        <v>44169.716550925928</v>
      </c>
    </row>
    <row r="7653" spans="1:5" x14ac:dyDescent="0.25">
      <c r="A7653" s="24">
        <v>5771181</v>
      </c>
      <c r="B7653" s="25">
        <v>3</v>
      </c>
      <c r="C7653" s="26" t="s">
        <v>34</v>
      </c>
      <c r="D7653" s="27">
        <v>44166.603009259263</v>
      </c>
      <c r="E7653" s="27">
        <v>44174.690717592595</v>
      </c>
    </row>
    <row r="7654" spans="1:5" x14ac:dyDescent="0.25">
      <c r="A7654" s="24">
        <v>5799738</v>
      </c>
      <c r="B7654" s="25">
        <v>3</v>
      </c>
      <c r="C7654" s="26" t="s">
        <v>34</v>
      </c>
      <c r="D7654" s="27">
        <v>44174.444525462961</v>
      </c>
      <c r="E7654" s="27">
        <v>44183.364791666667</v>
      </c>
    </row>
    <row r="7655" spans="1:5" x14ac:dyDescent="0.25">
      <c r="A7655" s="24">
        <v>5871010</v>
      </c>
      <c r="B7655" s="25">
        <v>3</v>
      </c>
      <c r="C7655" s="26" t="s">
        <v>34</v>
      </c>
      <c r="D7655" s="27">
        <v>44192.811886574076</v>
      </c>
      <c r="E7655" s="27">
        <v>44196.403148148151</v>
      </c>
    </row>
    <row r="7656" spans="1:5" x14ac:dyDescent="0.25">
      <c r="A7656" s="24">
        <v>5832404</v>
      </c>
      <c r="B7656" s="25">
        <v>3</v>
      </c>
      <c r="C7656" s="26" t="s">
        <v>32</v>
      </c>
      <c r="D7656" s="27">
        <v>44181.696296296293</v>
      </c>
      <c r="E7656" s="27">
        <v>44181.697708333333</v>
      </c>
    </row>
    <row r="7657" spans="1:5" x14ac:dyDescent="0.25">
      <c r="A7657" s="24">
        <v>5819922</v>
      </c>
      <c r="B7657" s="25">
        <v>3</v>
      </c>
      <c r="C7657" s="26" t="s">
        <v>35</v>
      </c>
      <c r="D7657" s="27">
        <v>44179.595567129632</v>
      </c>
      <c r="E7657" s="27">
        <v>44182.664722222224</v>
      </c>
    </row>
    <row r="7658" spans="1:5" x14ac:dyDescent="0.25">
      <c r="A7658" s="24">
        <v>5878427</v>
      </c>
      <c r="B7658" s="25">
        <v>3</v>
      </c>
      <c r="C7658" s="26" t="s">
        <v>32</v>
      </c>
      <c r="D7658" s="27">
        <v>44194.569988425923</v>
      </c>
      <c r="E7658" s="27">
        <v>44195.491678240738</v>
      </c>
    </row>
    <row r="7659" spans="1:5" x14ac:dyDescent="0.25">
      <c r="A7659" s="24">
        <v>5779245</v>
      </c>
      <c r="B7659" s="25">
        <v>3</v>
      </c>
      <c r="C7659" s="26" t="s">
        <v>32</v>
      </c>
      <c r="D7659" s="27">
        <v>44168.406365740739</v>
      </c>
      <c r="E7659" s="27">
        <v>44172.421284722222</v>
      </c>
    </row>
    <row r="7660" spans="1:5" x14ac:dyDescent="0.25">
      <c r="A7660" s="24">
        <v>5855036</v>
      </c>
      <c r="B7660" s="25">
        <v>3</v>
      </c>
      <c r="C7660" s="26" t="s">
        <v>33</v>
      </c>
      <c r="D7660" s="27">
        <v>44187.686550925922</v>
      </c>
      <c r="E7660" s="27">
        <v>44188.389525462961</v>
      </c>
    </row>
    <row r="7661" spans="1:5" x14ac:dyDescent="0.25">
      <c r="A7661" s="24">
        <v>5771375</v>
      </c>
      <c r="B7661" s="25">
        <v>3</v>
      </c>
      <c r="C7661" s="26" t="s">
        <v>34</v>
      </c>
      <c r="D7661" s="27">
        <v>44166.61204861111</v>
      </c>
      <c r="E7661" s="27">
        <v>44166.69027777778</v>
      </c>
    </row>
    <row r="7662" spans="1:5" x14ac:dyDescent="0.25">
      <c r="A7662" s="24">
        <v>5774678</v>
      </c>
      <c r="B7662" s="25">
        <v>3</v>
      </c>
      <c r="C7662" s="26" t="s">
        <v>32</v>
      </c>
      <c r="D7662" s="27">
        <v>44167.463726851849</v>
      </c>
      <c r="E7662" s="27">
        <v>44167.465694444443</v>
      </c>
    </row>
    <row r="7663" spans="1:5" x14ac:dyDescent="0.25">
      <c r="A7663" s="24">
        <v>5811348</v>
      </c>
      <c r="B7663" s="25">
        <v>3</v>
      </c>
      <c r="C7663" s="26" t="s">
        <v>33</v>
      </c>
      <c r="D7663" s="27">
        <v>44176.462500000001</v>
      </c>
      <c r="E7663" s="27">
        <v>44176.497719907406</v>
      </c>
    </row>
    <row r="7664" spans="1:5" x14ac:dyDescent="0.25">
      <c r="A7664" s="24">
        <v>5876850</v>
      </c>
      <c r="B7664" s="25">
        <v>3</v>
      </c>
      <c r="C7664" s="26" t="s">
        <v>34</v>
      </c>
      <c r="D7664" s="27">
        <v>44194.420972222222</v>
      </c>
      <c r="E7664" s="27">
        <v>44208.680115740739</v>
      </c>
    </row>
    <row r="7665" spans="1:5" x14ac:dyDescent="0.25">
      <c r="A7665" s="24">
        <v>5886096</v>
      </c>
      <c r="B7665" s="25">
        <v>3</v>
      </c>
      <c r="C7665" s="26" t="s">
        <v>34</v>
      </c>
      <c r="D7665" s="27">
        <v>44195.851898148147</v>
      </c>
      <c r="E7665" s="27">
        <v>44208.659513888888</v>
      </c>
    </row>
    <row r="7666" spans="1:5" x14ac:dyDescent="0.25">
      <c r="A7666" s="24">
        <v>5777206</v>
      </c>
      <c r="B7666" s="25">
        <v>3</v>
      </c>
      <c r="C7666" s="26" t="s">
        <v>32</v>
      </c>
      <c r="D7666" s="27">
        <v>44167.646157407406</v>
      </c>
      <c r="E7666" s="27">
        <v>44169.402662037035</v>
      </c>
    </row>
    <row r="7667" spans="1:5" x14ac:dyDescent="0.25">
      <c r="A7667" s="24">
        <v>5831126</v>
      </c>
      <c r="B7667" s="25">
        <v>3</v>
      </c>
      <c r="C7667" s="26" t="s">
        <v>36</v>
      </c>
      <c r="D7667" s="27">
        <v>44181.611527777779</v>
      </c>
      <c r="E7667" s="27">
        <v>44193.636041666665</v>
      </c>
    </row>
    <row r="7668" spans="1:5" x14ac:dyDescent="0.25">
      <c r="A7668" s="24">
        <v>5786960</v>
      </c>
      <c r="B7668" s="25">
        <v>3</v>
      </c>
      <c r="C7668" s="26" t="s">
        <v>35</v>
      </c>
      <c r="D7668" s="27">
        <v>44169.598333333335</v>
      </c>
      <c r="E7668" s="27">
        <v>44174.59238425926</v>
      </c>
    </row>
    <row r="7669" spans="1:5" x14ac:dyDescent="0.25">
      <c r="A7669" s="24">
        <v>5824020</v>
      </c>
      <c r="B7669" s="25">
        <v>3</v>
      </c>
      <c r="C7669" s="26" t="s">
        <v>32</v>
      </c>
      <c r="D7669" s="27">
        <v>44180.499537037038</v>
      </c>
      <c r="E7669" s="27">
        <v>44183.347199074073</v>
      </c>
    </row>
    <row r="7670" spans="1:5" x14ac:dyDescent="0.25">
      <c r="A7670" s="24">
        <v>5876887</v>
      </c>
      <c r="B7670" s="25">
        <v>3</v>
      </c>
      <c r="C7670" s="26" t="s">
        <v>31</v>
      </c>
      <c r="D7670" s="27">
        <v>44194.424826388888</v>
      </c>
      <c r="E7670" s="27">
        <v>44207.385868055557</v>
      </c>
    </row>
    <row r="7671" spans="1:5" x14ac:dyDescent="0.25">
      <c r="A7671" s="24">
        <v>5857218</v>
      </c>
      <c r="B7671" s="25">
        <v>3</v>
      </c>
      <c r="C7671" s="26" t="s">
        <v>31</v>
      </c>
      <c r="D7671" s="27">
        <v>44188.478587962964</v>
      </c>
      <c r="E7671" s="27">
        <v>44200.423217592594</v>
      </c>
    </row>
    <row r="7672" spans="1:5" x14ac:dyDescent="0.25">
      <c r="A7672" s="24">
        <v>5807685</v>
      </c>
      <c r="B7672" s="25">
        <v>3</v>
      </c>
      <c r="C7672" s="26" t="s">
        <v>31</v>
      </c>
      <c r="D7672" s="27">
        <v>44175.580613425926</v>
      </c>
      <c r="E7672" s="27">
        <v>44179.465381944443</v>
      </c>
    </row>
    <row r="7673" spans="1:5" x14ac:dyDescent="0.25">
      <c r="A7673" s="24">
        <v>5786965</v>
      </c>
      <c r="B7673" s="25">
        <v>3</v>
      </c>
      <c r="C7673" s="26" t="s">
        <v>36</v>
      </c>
      <c r="D7673" s="27">
        <v>44169.598657407405</v>
      </c>
      <c r="E7673" s="27">
        <v>44174.592291666668</v>
      </c>
    </row>
    <row r="7674" spans="1:5" x14ac:dyDescent="0.25">
      <c r="A7674" s="24">
        <v>5783167</v>
      </c>
      <c r="B7674" s="25">
        <v>3</v>
      </c>
      <c r="C7674" s="26" t="s">
        <v>36</v>
      </c>
      <c r="D7674" s="27">
        <v>44168.6715625</v>
      </c>
      <c r="E7674" s="27">
        <v>44172.639664351853</v>
      </c>
    </row>
    <row r="7675" spans="1:5" x14ac:dyDescent="0.25">
      <c r="A7675" s="24">
        <v>5839548</v>
      </c>
      <c r="B7675" s="25">
        <v>3</v>
      </c>
      <c r="C7675" s="26" t="s">
        <v>36</v>
      </c>
      <c r="D7675" s="27">
        <v>44183.482592592591</v>
      </c>
      <c r="E7675" s="27">
        <v>44186.701192129629</v>
      </c>
    </row>
    <row r="7676" spans="1:5" x14ac:dyDescent="0.25">
      <c r="A7676" s="24">
        <v>5824495</v>
      </c>
      <c r="B7676" s="25">
        <v>3</v>
      </c>
      <c r="C7676" s="26" t="s">
        <v>34</v>
      </c>
      <c r="D7676" s="27">
        <v>44180.563726851855</v>
      </c>
      <c r="E7676" s="27">
        <v>44190.545995370368</v>
      </c>
    </row>
    <row r="7677" spans="1:5" x14ac:dyDescent="0.25">
      <c r="A7677" s="24">
        <v>5854881</v>
      </c>
      <c r="B7677" s="25">
        <v>3</v>
      </c>
      <c r="C7677" s="26" t="s">
        <v>34</v>
      </c>
      <c r="D7677" s="27">
        <v>44187.668923611112</v>
      </c>
      <c r="E7677" s="27">
        <v>44196.701562499999</v>
      </c>
    </row>
    <row r="7678" spans="1:5" x14ac:dyDescent="0.25">
      <c r="A7678" s="24">
        <v>5816925</v>
      </c>
      <c r="B7678" s="25">
        <v>3</v>
      </c>
      <c r="C7678" s="26" t="s">
        <v>34</v>
      </c>
      <c r="D7678" s="27">
        <v>44179.389490740738</v>
      </c>
      <c r="E7678" s="27">
        <v>44186.50304398148</v>
      </c>
    </row>
    <row r="7679" spans="1:5" x14ac:dyDescent="0.25">
      <c r="A7679" s="24">
        <v>5831009</v>
      </c>
      <c r="B7679" s="25">
        <v>3</v>
      </c>
      <c r="C7679" s="26" t="s">
        <v>34</v>
      </c>
      <c r="D7679" s="27">
        <v>44181.605243055557</v>
      </c>
      <c r="E7679" s="27">
        <v>44183.687442129631</v>
      </c>
    </row>
    <row r="7680" spans="1:5" x14ac:dyDescent="0.25">
      <c r="A7680" s="24">
        <v>5878496</v>
      </c>
      <c r="B7680" s="25">
        <v>3</v>
      </c>
      <c r="C7680" s="26" t="s">
        <v>33</v>
      </c>
      <c r="D7680" s="27">
        <v>44194.574953703705</v>
      </c>
      <c r="E7680" s="27">
        <v>44207.591099537036</v>
      </c>
    </row>
    <row r="7681" spans="1:5" x14ac:dyDescent="0.25">
      <c r="A7681" s="24">
        <v>5835601</v>
      </c>
      <c r="B7681" s="25">
        <v>3</v>
      </c>
      <c r="C7681" s="26" t="s">
        <v>36</v>
      </c>
      <c r="D7681" s="27">
        <v>44182.573831018519</v>
      </c>
      <c r="E7681" s="27">
        <v>44186.621400462966</v>
      </c>
    </row>
    <row r="7682" spans="1:5" x14ac:dyDescent="0.25">
      <c r="A7682" s="24">
        <v>5785972</v>
      </c>
      <c r="B7682" s="25">
        <v>3</v>
      </c>
      <c r="C7682" s="26" t="s">
        <v>36</v>
      </c>
      <c r="D7682" s="27">
        <v>44169.52207175926</v>
      </c>
      <c r="E7682" s="27">
        <v>44180.419085648151</v>
      </c>
    </row>
    <row r="7683" spans="1:5" x14ac:dyDescent="0.25">
      <c r="A7683" s="24">
        <v>5855703</v>
      </c>
      <c r="B7683" s="25">
        <v>3</v>
      </c>
      <c r="C7683" s="26" t="s">
        <v>32</v>
      </c>
      <c r="D7683" s="27">
        <v>44188.019004629627</v>
      </c>
      <c r="E7683" s="27">
        <v>44196.593541666669</v>
      </c>
    </row>
    <row r="7684" spans="1:5" x14ac:dyDescent="0.25">
      <c r="A7684" s="24">
        <v>5774662</v>
      </c>
      <c r="B7684" s="25">
        <v>3</v>
      </c>
      <c r="C7684" s="26" t="s">
        <v>32</v>
      </c>
      <c r="D7684" s="27">
        <v>44167.462685185186</v>
      </c>
      <c r="E7684" s="27">
        <v>44175.359050925923</v>
      </c>
    </row>
    <row r="7685" spans="1:5" x14ac:dyDescent="0.25">
      <c r="A7685" s="24">
        <v>5785975</v>
      </c>
      <c r="B7685" s="25">
        <v>3</v>
      </c>
      <c r="C7685" s="26" t="s">
        <v>32</v>
      </c>
      <c r="D7685" s="27">
        <v>44169.522094907406</v>
      </c>
      <c r="E7685" s="27">
        <v>44179.552037037036</v>
      </c>
    </row>
    <row r="7686" spans="1:5" x14ac:dyDescent="0.25">
      <c r="A7686" s="24">
        <v>5778460</v>
      </c>
      <c r="B7686" s="25">
        <v>3</v>
      </c>
      <c r="C7686" s="26" t="s">
        <v>32</v>
      </c>
      <c r="D7686" s="27">
        <v>44167.812430555554</v>
      </c>
      <c r="E7686" s="27">
        <v>44176.698981481481</v>
      </c>
    </row>
    <row r="7687" spans="1:5" x14ac:dyDescent="0.25">
      <c r="A7687" s="24">
        <v>5833043</v>
      </c>
      <c r="B7687" s="25">
        <v>3</v>
      </c>
      <c r="C7687" s="26" t="s">
        <v>31</v>
      </c>
      <c r="D7687" s="27">
        <v>44181.978391203702</v>
      </c>
      <c r="E7687" s="27">
        <v>44193.656273148146</v>
      </c>
    </row>
    <row r="7688" spans="1:5" x14ac:dyDescent="0.25">
      <c r="A7688" s="24">
        <v>5784989</v>
      </c>
      <c r="B7688" s="25">
        <v>3</v>
      </c>
      <c r="C7688" s="26" t="s">
        <v>34</v>
      </c>
      <c r="D7688" s="27">
        <v>44169.440300925926</v>
      </c>
      <c r="E7688" s="27">
        <v>44174.695092592592</v>
      </c>
    </row>
    <row r="7689" spans="1:5" x14ac:dyDescent="0.25">
      <c r="A7689" s="24">
        <v>5804543</v>
      </c>
      <c r="B7689" s="25">
        <v>3</v>
      </c>
      <c r="C7689" s="26" t="s">
        <v>35</v>
      </c>
      <c r="D7689" s="27">
        <v>44175.062465277777</v>
      </c>
      <c r="E7689" s="27">
        <v>44180.363692129627</v>
      </c>
    </row>
    <row r="7690" spans="1:5" x14ac:dyDescent="0.25">
      <c r="A7690" s="24">
        <v>5786507</v>
      </c>
      <c r="B7690" s="25">
        <v>3</v>
      </c>
      <c r="C7690" s="26" t="s">
        <v>32</v>
      </c>
      <c r="D7690" s="27">
        <v>44169.570810185185</v>
      </c>
      <c r="E7690" s="27">
        <v>44169.572800925926</v>
      </c>
    </row>
    <row r="7691" spans="1:5" x14ac:dyDescent="0.25">
      <c r="A7691" s="24">
        <v>5845696</v>
      </c>
      <c r="B7691" s="25">
        <v>3</v>
      </c>
      <c r="C7691" s="26" t="s">
        <v>33</v>
      </c>
      <c r="D7691" s="27">
        <v>44186.421585648146</v>
      </c>
      <c r="E7691" s="27">
        <v>44186.5934837963</v>
      </c>
    </row>
    <row r="7692" spans="1:5" x14ac:dyDescent="0.25">
      <c r="A7692" s="24">
        <v>5806268</v>
      </c>
      <c r="B7692" s="25">
        <v>3</v>
      </c>
      <c r="C7692" s="26" t="s">
        <v>33</v>
      </c>
      <c r="D7692" s="27">
        <v>44175.486435185187</v>
      </c>
      <c r="E7692" s="27">
        <v>44176.431527777779</v>
      </c>
    </row>
    <row r="7693" spans="1:5" x14ac:dyDescent="0.25">
      <c r="A7693" s="24">
        <v>5785668</v>
      </c>
      <c r="B7693" s="25">
        <v>3</v>
      </c>
      <c r="C7693" s="26" t="s">
        <v>34</v>
      </c>
      <c r="D7693" s="27">
        <v>44169.482245370367</v>
      </c>
      <c r="E7693" s="27">
        <v>44169.661145833335</v>
      </c>
    </row>
    <row r="7694" spans="1:5" x14ac:dyDescent="0.25">
      <c r="A7694" s="24">
        <v>5824703</v>
      </c>
      <c r="B7694" s="25">
        <v>3</v>
      </c>
      <c r="C7694" s="26" t="s">
        <v>32</v>
      </c>
      <c r="D7694" s="27">
        <v>44180.573287037034</v>
      </c>
      <c r="E7694" s="27">
        <v>44182.35052083333</v>
      </c>
    </row>
    <row r="7695" spans="1:5" x14ac:dyDescent="0.25">
      <c r="A7695" s="24">
        <v>5851627</v>
      </c>
      <c r="B7695" s="25">
        <v>3</v>
      </c>
      <c r="C7695" s="26" t="s">
        <v>32</v>
      </c>
      <c r="D7695" s="27">
        <v>44187.439189814817</v>
      </c>
      <c r="E7695" s="27">
        <v>44187.469872685186</v>
      </c>
    </row>
    <row r="7696" spans="1:5" x14ac:dyDescent="0.25">
      <c r="A7696" s="24">
        <v>5808955</v>
      </c>
      <c r="B7696" s="25">
        <v>3</v>
      </c>
      <c r="C7696" s="26" t="s">
        <v>35</v>
      </c>
      <c r="D7696" s="27">
        <v>44175.657708333332</v>
      </c>
      <c r="E7696" s="27">
        <v>44179.42423611111</v>
      </c>
    </row>
    <row r="7697" spans="1:5" x14ac:dyDescent="0.25">
      <c r="A7697" s="24">
        <v>5786716</v>
      </c>
      <c r="B7697" s="25">
        <v>3</v>
      </c>
      <c r="C7697" s="26" t="s">
        <v>35</v>
      </c>
      <c r="D7697" s="27">
        <v>44169.581956018519</v>
      </c>
      <c r="E7697" s="27">
        <v>44172.729895833334</v>
      </c>
    </row>
    <row r="7698" spans="1:5" x14ac:dyDescent="0.25">
      <c r="A7698" s="24">
        <v>5883459</v>
      </c>
      <c r="B7698" s="25">
        <v>3</v>
      </c>
      <c r="C7698" s="26" t="s">
        <v>35</v>
      </c>
      <c r="D7698" s="27">
        <v>44195.555150462962</v>
      </c>
      <c r="E7698" s="27">
        <v>44202.461145833331</v>
      </c>
    </row>
    <row r="7699" spans="1:5" x14ac:dyDescent="0.25">
      <c r="A7699" s="24">
        <v>5818181</v>
      </c>
      <c r="B7699" s="25">
        <v>3</v>
      </c>
      <c r="C7699" s="26" t="s">
        <v>32</v>
      </c>
      <c r="D7699" s="27">
        <v>44179.472349537034</v>
      </c>
      <c r="E7699" s="27">
        <v>44190.648043981484</v>
      </c>
    </row>
    <row r="7700" spans="1:5" x14ac:dyDescent="0.25">
      <c r="A7700" s="24">
        <v>5781431</v>
      </c>
      <c r="B7700" s="25">
        <v>3</v>
      </c>
      <c r="C7700" s="26" t="s">
        <v>32</v>
      </c>
      <c r="D7700" s="27">
        <v>44168.570162037038</v>
      </c>
      <c r="E7700" s="27">
        <v>44173.564814814818</v>
      </c>
    </row>
    <row r="7701" spans="1:5" x14ac:dyDescent="0.25">
      <c r="A7701" s="24">
        <v>5771421</v>
      </c>
      <c r="B7701" s="25">
        <v>3</v>
      </c>
      <c r="C7701" s="26" t="s">
        <v>32</v>
      </c>
      <c r="D7701" s="27">
        <v>44166.614988425928</v>
      </c>
      <c r="E7701" s="27">
        <v>44168.636435185188</v>
      </c>
    </row>
    <row r="7702" spans="1:5" x14ac:dyDescent="0.25">
      <c r="A7702" s="24">
        <v>5872539</v>
      </c>
      <c r="B7702" s="25">
        <v>3</v>
      </c>
      <c r="C7702" s="26" t="s">
        <v>31</v>
      </c>
      <c r="D7702" s="27">
        <v>44193.453506944446</v>
      </c>
      <c r="E7702" s="27">
        <v>44194.6716087963</v>
      </c>
    </row>
    <row r="7703" spans="1:5" x14ac:dyDescent="0.25">
      <c r="A7703" s="24">
        <v>5785108</v>
      </c>
      <c r="B7703" s="25">
        <v>3</v>
      </c>
      <c r="C7703" s="26" t="s">
        <v>36</v>
      </c>
      <c r="D7703" s="27">
        <v>44169.44635416667</v>
      </c>
      <c r="E7703" s="27">
        <v>44176.44494212963</v>
      </c>
    </row>
    <row r="7704" spans="1:5" x14ac:dyDescent="0.25">
      <c r="A7704" s="24">
        <v>5819858</v>
      </c>
      <c r="B7704" s="25">
        <v>3</v>
      </c>
      <c r="C7704" s="26" t="s">
        <v>36</v>
      </c>
      <c r="D7704" s="27">
        <v>44179.592222222222</v>
      </c>
      <c r="E7704" s="27">
        <v>44180.730682870373</v>
      </c>
    </row>
    <row r="7705" spans="1:5" x14ac:dyDescent="0.25">
      <c r="A7705" s="24">
        <v>5873624</v>
      </c>
      <c r="B7705" s="25">
        <v>3</v>
      </c>
      <c r="C7705" s="26" t="s">
        <v>34</v>
      </c>
      <c r="D7705" s="27">
        <v>44193.55195601852</v>
      </c>
      <c r="E7705" s="27">
        <v>44195.40011574074</v>
      </c>
    </row>
    <row r="7706" spans="1:5" x14ac:dyDescent="0.25">
      <c r="A7706" s="24">
        <v>5808964</v>
      </c>
      <c r="B7706" s="25">
        <v>3</v>
      </c>
      <c r="C7706" s="26" t="s">
        <v>34</v>
      </c>
      <c r="D7706" s="27">
        <v>44175.658275462964</v>
      </c>
      <c r="E7706" s="27">
        <v>44180.656446759262</v>
      </c>
    </row>
    <row r="7707" spans="1:5" x14ac:dyDescent="0.25">
      <c r="A7707" s="24">
        <v>5813690</v>
      </c>
      <c r="B7707" s="25">
        <v>3</v>
      </c>
      <c r="C7707" s="26" t="s">
        <v>36</v>
      </c>
      <c r="D7707" s="27">
        <v>44176.644201388888</v>
      </c>
      <c r="E7707" s="27">
        <v>44182.450231481482</v>
      </c>
    </row>
    <row r="7708" spans="1:5" x14ac:dyDescent="0.25">
      <c r="A7708" s="24">
        <v>5855075</v>
      </c>
      <c r="B7708" s="25">
        <v>3</v>
      </c>
      <c r="C7708" s="26" t="s">
        <v>35</v>
      </c>
      <c r="D7708" s="27">
        <v>44187.689375000002</v>
      </c>
      <c r="E7708" s="27">
        <v>44193.679861111108</v>
      </c>
    </row>
    <row r="7709" spans="1:5" x14ac:dyDescent="0.25">
      <c r="A7709" s="24">
        <v>5808155</v>
      </c>
      <c r="B7709" s="25">
        <v>3</v>
      </c>
      <c r="C7709" s="26" t="s">
        <v>32</v>
      </c>
      <c r="D7709" s="27">
        <v>44175.604375000003</v>
      </c>
      <c r="E7709" s="27">
        <v>44181.398159722223</v>
      </c>
    </row>
    <row r="7710" spans="1:5" x14ac:dyDescent="0.25">
      <c r="A7710" s="24">
        <v>5827311</v>
      </c>
      <c r="B7710" s="25">
        <v>3</v>
      </c>
      <c r="C7710" s="26" t="s">
        <v>31</v>
      </c>
      <c r="D7710" s="27">
        <v>44180.811331018522</v>
      </c>
      <c r="E7710" s="27">
        <v>44189.727939814817</v>
      </c>
    </row>
    <row r="7711" spans="1:5" x14ac:dyDescent="0.25">
      <c r="A7711" s="24">
        <v>5870877</v>
      </c>
      <c r="B7711" s="25">
        <v>3</v>
      </c>
      <c r="C7711" s="26" t="s">
        <v>34</v>
      </c>
      <c r="D7711" s="27">
        <v>44192.725624999999</v>
      </c>
      <c r="E7711" s="27">
        <v>44204.572916666664</v>
      </c>
    </row>
    <row r="7712" spans="1:5" x14ac:dyDescent="0.25">
      <c r="A7712" s="24">
        <v>5815244</v>
      </c>
      <c r="B7712" s="25">
        <v>3</v>
      </c>
      <c r="C7712" s="26" t="s">
        <v>34</v>
      </c>
      <c r="D7712" s="27">
        <v>44177.560613425929</v>
      </c>
      <c r="E7712" s="27">
        <v>44186.379918981482</v>
      </c>
    </row>
    <row r="7713" spans="1:5" x14ac:dyDescent="0.25">
      <c r="A7713" s="24">
        <v>5833084</v>
      </c>
      <c r="B7713" s="25">
        <v>3</v>
      </c>
      <c r="C7713" s="26" t="s">
        <v>32</v>
      </c>
      <c r="D7713" s="27">
        <v>44182.062118055554</v>
      </c>
      <c r="E7713" s="27">
        <v>44182.346863425926</v>
      </c>
    </row>
    <row r="7714" spans="1:5" x14ac:dyDescent="0.25">
      <c r="A7714" s="24">
        <v>5804275</v>
      </c>
      <c r="B7714" s="25">
        <v>3</v>
      </c>
      <c r="C7714" s="26" t="s">
        <v>33</v>
      </c>
      <c r="D7714" s="27">
        <v>44174.769259259258</v>
      </c>
      <c r="E7714" s="27">
        <v>44175.399456018517</v>
      </c>
    </row>
    <row r="7715" spans="1:5" x14ac:dyDescent="0.25">
      <c r="A7715" s="24">
        <v>5874092</v>
      </c>
      <c r="B7715" s="25">
        <v>3</v>
      </c>
      <c r="C7715" s="26" t="s">
        <v>34</v>
      </c>
      <c r="D7715" s="27">
        <v>44193.575069444443</v>
      </c>
      <c r="E7715" s="27">
        <v>44195.402800925927</v>
      </c>
    </row>
    <row r="7716" spans="1:5" x14ac:dyDescent="0.25">
      <c r="A7716" s="24">
        <v>5817223</v>
      </c>
      <c r="B7716" s="25">
        <v>3</v>
      </c>
      <c r="C7716" s="26" t="s">
        <v>36</v>
      </c>
      <c r="D7716" s="27">
        <v>44179.415219907409</v>
      </c>
      <c r="E7716" s="27">
        <v>44187.397638888891</v>
      </c>
    </row>
    <row r="7717" spans="1:5" x14ac:dyDescent="0.25">
      <c r="A7717" s="24">
        <v>5814895</v>
      </c>
      <c r="B7717" s="25">
        <v>3</v>
      </c>
      <c r="C7717" s="26" t="s">
        <v>32</v>
      </c>
      <c r="D7717" s="27">
        <v>44177.145671296297</v>
      </c>
      <c r="E7717" s="27">
        <v>44183.549201388887</v>
      </c>
    </row>
    <row r="7718" spans="1:5" x14ac:dyDescent="0.25">
      <c r="A7718" s="24">
        <v>5817349</v>
      </c>
      <c r="B7718" s="25">
        <v>3</v>
      </c>
      <c r="C7718" s="26" t="s">
        <v>34</v>
      </c>
      <c r="D7718" s="27">
        <v>44179.423136574071</v>
      </c>
      <c r="E7718" s="27">
        <v>44186.398518518516</v>
      </c>
    </row>
    <row r="7719" spans="1:5" x14ac:dyDescent="0.25">
      <c r="A7719" s="24">
        <v>5860410</v>
      </c>
      <c r="B7719" s="25">
        <v>3</v>
      </c>
      <c r="C7719" s="26" t="s">
        <v>34</v>
      </c>
      <c r="D7719" s="27">
        <v>44188.978587962964</v>
      </c>
      <c r="E7719" s="27">
        <v>44193.700706018521</v>
      </c>
    </row>
    <row r="7720" spans="1:5" x14ac:dyDescent="0.25">
      <c r="A7720" s="24">
        <v>5815079</v>
      </c>
      <c r="B7720" s="25">
        <v>3</v>
      </c>
      <c r="C7720" s="26" t="s">
        <v>34</v>
      </c>
      <c r="D7720" s="27">
        <v>44177.438611111109</v>
      </c>
      <c r="E7720" s="27">
        <v>44186.405925925923</v>
      </c>
    </row>
    <row r="7721" spans="1:5" x14ac:dyDescent="0.25">
      <c r="A7721" s="24">
        <v>5796629</v>
      </c>
      <c r="B7721" s="25">
        <v>3</v>
      </c>
      <c r="C7721" s="26" t="s">
        <v>31</v>
      </c>
      <c r="D7721" s="27">
        <v>44173.580937500003</v>
      </c>
      <c r="E7721" s="27">
        <v>44174.738657407404</v>
      </c>
    </row>
    <row r="7722" spans="1:5" x14ac:dyDescent="0.25">
      <c r="A7722" s="24">
        <v>5793525</v>
      </c>
      <c r="B7722" s="25">
        <v>3</v>
      </c>
      <c r="C7722" s="26" t="s">
        <v>31</v>
      </c>
      <c r="D7722" s="27">
        <v>44173.366712962961</v>
      </c>
      <c r="E7722" s="27">
        <v>44174.738344907404</v>
      </c>
    </row>
    <row r="7723" spans="1:5" x14ac:dyDescent="0.25">
      <c r="A7723" s="24">
        <v>5820074</v>
      </c>
      <c r="B7723" s="25">
        <v>3</v>
      </c>
      <c r="C7723" s="26" t="s">
        <v>31</v>
      </c>
      <c r="D7723" s="27">
        <v>44179.603391203702</v>
      </c>
      <c r="E7723" s="27">
        <v>44181.577557870369</v>
      </c>
    </row>
    <row r="7724" spans="1:5" x14ac:dyDescent="0.25">
      <c r="A7724" s="24">
        <v>5794647</v>
      </c>
      <c r="B7724" s="25">
        <v>3</v>
      </c>
      <c r="C7724" s="26" t="s">
        <v>31</v>
      </c>
      <c r="D7724" s="27">
        <v>44173.444687499999</v>
      </c>
      <c r="E7724" s="27">
        <v>44173.692407407405</v>
      </c>
    </row>
    <row r="7725" spans="1:5" x14ac:dyDescent="0.25">
      <c r="A7725" s="24">
        <v>5791548</v>
      </c>
      <c r="B7725" s="25">
        <v>3</v>
      </c>
      <c r="C7725" s="26" t="s">
        <v>34</v>
      </c>
      <c r="D7725" s="27">
        <v>44172.570509259262</v>
      </c>
      <c r="E7725" s="27">
        <v>44174.406944444447</v>
      </c>
    </row>
    <row r="7726" spans="1:5" x14ac:dyDescent="0.25">
      <c r="A7726" s="24">
        <v>5797893</v>
      </c>
      <c r="B7726" s="25">
        <v>3</v>
      </c>
      <c r="C7726" s="26" t="s">
        <v>34</v>
      </c>
      <c r="D7726" s="27">
        <v>44173.671180555553</v>
      </c>
      <c r="E7726" s="27">
        <v>44173.753321759257</v>
      </c>
    </row>
    <row r="7727" spans="1:5" x14ac:dyDescent="0.25">
      <c r="A7727" s="24">
        <v>5804708</v>
      </c>
      <c r="B7727" s="25">
        <v>3</v>
      </c>
      <c r="C7727" s="26" t="s">
        <v>34</v>
      </c>
      <c r="D7727" s="27">
        <v>44175.358298611114</v>
      </c>
      <c r="E7727" s="27">
        <v>44179.37462962963</v>
      </c>
    </row>
    <row r="7728" spans="1:5" x14ac:dyDescent="0.25">
      <c r="A7728" s="24">
        <v>5871549</v>
      </c>
      <c r="B7728" s="25">
        <v>3</v>
      </c>
      <c r="C7728" s="26" t="s">
        <v>33</v>
      </c>
      <c r="D7728" s="27">
        <v>44193.383773148147</v>
      </c>
      <c r="E7728" s="27">
        <v>44193.602175925924</v>
      </c>
    </row>
    <row r="7729" spans="1:5" x14ac:dyDescent="0.25">
      <c r="A7729" s="24">
        <v>5786377</v>
      </c>
      <c r="B7729" s="25">
        <v>3</v>
      </c>
      <c r="C7729" s="26" t="s">
        <v>34</v>
      </c>
      <c r="D7729" s="27">
        <v>44169.563460648147</v>
      </c>
      <c r="E7729" s="27">
        <v>44169.662141203706</v>
      </c>
    </row>
    <row r="7730" spans="1:5" x14ac:dyDescent="0.25">
      <c r="A7730" s="24">
        <v>5851740</v>
      </c>
      <c r="B7730" s="25">
        <v>3</v>
      </c>
      <c r="C7730" s="26" t="s">
        <v>34</v>
      </c>
      <c r="D7730" s="27">
        <v>44187.445081018515</v>
      </c>
      <c r="E7730" s="27">
        <v>44187.497013888889</v>
      </c>
    </row>
    <row r="7731" spans="1:5" x14ac:dyDescent="0.25">
      <c r="A7731" s="24">
        <v>5793678</v>
      </c>
      <c r="B7731" s="25">
        <v>3</v>
      </c>
      <c r="C7731" s="26" t="s">
        <v>35</v>
      </c>
      <c r="D7731" s="27">
        <v>44173.386643518519</v>
      </c>
      <c r="E7731" s="27">
        <v>44175.567407407405</v>
      </c>
    </row>
    <row r="7732" spans="1:5" x14ac:dyDescent="0.25">
      <c r="A7732" s="24">
        <v>5864067</v>
      </c>
      <c r="B7732" s="25">
        <v>3</v>
      </c>
      <c r="C7732" s="26" t="s">
        <v>35</v>
      </c>
      <c r="D7732" s="27">
        <v>44189.654328703706</v>
      </c>
      <c r="E7732" s="27">
        <v>44196.65861111111</v>
      </c>
    </row>
    <row r="7733" spans="1:5" x14ac:dyDescent="0.25">
      <c r="A7733" s="24">
        <v>5802726</v>
      </c>
      <c r="B7733" s="25">
        <v>3</v>
      </c>
      <c r="C7733" s="26" t="s">
        <v>35</v>
      </c>
      <c r="D7733" s="27">
        <v>44174.608483796299</v>
      </c>
      <c r="E7733" s="27">
        <v>44179.61986111111</v>
      </c>
    </row>
    <row r="7734" spans="1:5" x14ac:dyDescent="0.25">
      <c r="A7734" s="24">
        <v>5851674</v>
      </c>
      <c r="B7734" s="25">
        <v>3</v>
      </c>
      <c r="C7734" s="26" t="s">
        <v>35</v>
      </c>
      <c r="D7734" s="27">
        <v>44187.441666666666</v>
      </c>
      <c r="E7734" s="27">
        <v>44193.445219907408</v>
      </c>
    </row>
    <row r="7735" spans="1:5" x14ac:dyDescent="0.25">
      <c r="A7735" s="24">
        <v>5846248</v>
      </c>
      <c r="B7735" s="25">
        <v>3</v>
      </c>
      <c r="C7735" s="26" t="s">
        <v>32</v>
      </c>
      <c r="D7735" s="27">
        <v>44186.45385416667</v>
      </c>
      <c r="E7735" s="27">
        <v>44188.346319444441</v>
      </c>
    </row>
    <row r="7736" spans="1:5" x14ac:dyDescent="0.25">
      <c r="A7736" s="24">
        <v>5790433</v>
      </c>
      <c r="B7736" s="25">
        <v>3</v>
      </c>
      <c r="C7736" s="26" t="s">
        <v>32</v>
      </c>
      <c r="D7736" s="27">
        <v>44172.461458333331</v>
      </c>
      <c r="E7736" s="27">
        <v>44173.420370370368</v>
      </c>
    </row>
    <row r="7737" spans="1:5" x14ac:dyDescent="0.25">
      <c r="A7737" s="24">
        <v>5872991</v>
      </c>
      <c r="B7737" s="25">
        <v>3</v>
      </c>
      <c r="C7737" s="26" t="s">
        <v>32</v>
      </c>
      <c r="D7737" s="27">
        <v>44193.477824074071</v>
      </c>
      <c r="E7737" s="27">
        <v>44201.354907407411</v>
      </c>
    </row>
    <row r="7738" spans="1:5" x14ac:dyDescent="0.25">
      <c r="A7738" s="24">
        <v>5790298</v>
      </c>
      <c r="B7738" s="25">
        <v>3</v>
      </c>
      <c r="C7738" s="26" t="s">
        <v>32</v>
      </c>
      <c r="D7738" s="27">
        <v>44172.453240740739</v>
      </c>
      <c r="E7738" s="27">
        <v>44174.709490740737</v>
      </c>
    </row>
    <row r="7739" spans="1:5" x14ac:dyDescent="0.25">
      <c r="A7739" s="24">
        <v>5841760</v>
      </c>
      <c r="B7739" s="25">
        <v>3</v>
      </c>
      <c r="C7739" s="26" t="s">
        <v>32</v>
      </c>
      <c r="D7739" s="27">
        <v>44183.646122685182</v>
      </c>
      <c r="E7739" s="27">
        <v>44193.564525462964</v>
      </c>
    </row>
    <row r="7740" spans="1:5" x14ac:dyDescent="0.25">
      <c r="A7740" s="24">
        <v>5773892</v>
      </c>
      <c r="B7740" s="25">
        <v>3</v>
      </c>
      <c r="C7740" s="26" t="s">
        <v>32</v>
      </c>
      <c r="D7740" s="27">
        <v>44167.413993055554</v>
      </c>
      <c r="E7740" s="27">
        <v>44169.413101851853</v>
      </c>
    </row>
    <row r="7741" spans="1:5" x14ac:dyDescent="0.25">
      <c r="A7741" s="24">
        <v>5791120</v>
      </c>
      <c r="B7741" s="25">
        <v>3</v>
      </c>
      <c r="C7741" s="26" t="s">
        <v>32</v>
      </c>
      <c r="D7741" s="27">
        <v>44172.538842592592</v>
      </c>
      <c r="E7741" s="27">
        <v>44176.465451388889</v>
      </c>
    </row>
    <row r="7742" spans="1:5" x14ac:dyDescent="0.25">
      <c r="A7742" s="24">
        <v>5818444</v>
      </c>
      <c r="B7742" s="25">
        <v>3</v>
      </c>
      <c r="C7742" s="26" t="s">
        <v>31</v>
      </c>
      <c r="D7742" s="27">
        <v>44179.484837962962</v>
      </c>
      <c r="E7742" s="27">
        <v>44186.732951388891</v>
      </c>
    </row>
    <row r="7743" spans="1:5" x14ac:dyDescent="0.25">
      <c r="A7743" s="24">
        <v>5812409</v>
      </c>
      <c r="B7743" s="25">
        <v>3</v>
      </c>
      <c r="C7743" s="26" t="s">
        <v>31</v>
      </c>
      <c r="D7743" s="27">
        <v>44176.568935185183</v>
      </c>
      <c r="E7743" s="27">
        <v>44182.648958333331</v>
      </c>
    </row>
    <row r="7744" spans="1:5" x14ac:dyDescent="0.25">
      <c r="A7744" s="24">
        <v>5876933</v>
      </c>
      <c r="B7744" s="25">
        <v>3</v>
      </c>
      <c r="C7744" s="26" t="s">
        <v>31</v>
      </c>
      <c r="D7744" s="27">
        <v>44194.428993055553</v>
      </c>
      <c r="E7744" s="27">
        <v>44202.36005787037</v>
      </c>
    </row>
    <row r="7745" spans="1:5" x14ac:dyDescent="0.25">
      <c r="A7745" s="24">
        <v>5853636</v>
      </c>
      <c r="B7745" s="25">
        <v>3</v>
      </c>
      <c r="C7745" s="26" t="s">
        <v>36</v>
      </c>
      <c r="D7745" s="27">
        <v>44187.591134259259</v>
      </c>
      <c r="E7745" s="27">
        <v>44193.636435185188</v>
      </c>
    </row>
    <row r="7746" spans="1:5" x14ac:dyDescent="0.25">
      <c r="A7746" s="24">
        <v>5800046</v>
      </c>
      <c r="B7746" s="25">
        <v>3</v>
      </c>
      <c r="C7746" s="26" t="s">
        <v>36</v>
      </c>
      <c r="D7746" s="27">
        <v>44174.457604166666</v>
      </c>
      <c r="E7746" s="27">
        <v>44180.418541666666</v>
      </c>
    </row>
    <row r="7747" spans="1:5" x14ac:dyDescent="0.25">
      <c r="A7747" s="24">
        <v>5770545</v>
      </c>
      <c r="B7747" s="25">
        <v>3</v>
      </c>
      <c r="C7747" s="26" t="s">
        <v>36</v>
      </c>
      <c r="D7747" s="27">
        <v>44166.569340277776</v>
      </c>
      <c r="E7747" s="27">
        <v>44176.445810185185</v>
      </c>
    </row>
    <row r="7748" spans="1:5" x14ac:dyDescent="0.25">
      <c r="A7748" s="24">
        <v>5839375</v>
      </c>
      <c r="B7748" s="25">
        <v>3</v>
      </c>
      <c r="C7748" s="26" t="s">
        <v>36</v>
      </c>
      <c r="D7748" s="27">
        <v>44183.473530092589</v>
      </c>
      <c r="E7748" s="27">
        <v>44186.641203703701</v>
      </c>
    </row>
    <row r="7749" spans="1:5" x14ac:dyDescent="0.25">
      <c r="A7749" s="24">
        <v>5824886</v>
      </c>
      <c r="B7749" s="25">
        <v>3</v>
      </c>
      <c r="C7749" s="26" t="s">
        <v>36</v>
      </c>
      <c r="D7749" s="27">
        <v>44180.581712962965</v>
      </c>
      <c r="E7749" s="27">
        <v>44187.720277777778</v>
      </c>
    </row>
    <row r="7750" spans="1:5" x14ac:dyDescent="0.25">
      <c r="A7750" s="24">
        <v>5803164</v>
      </c>
      <c r="B7750" s="25">
        <v>3</v>
      </c>
      <c r="C7750" s="26" t="s">
        <v>34</v>
      </c>
      <c r="D7750" s="27">
        <v>44174.633622685185</v>
      </c>
      <c r="E7750" s="27">
        <v>44183.365856481483</v>
      </c>
    </row>
    <row r="7751" spans="1:5" x14ac:dyDescent="0.25">
      <c r="A7751" s="24">
        <v>5780004</v>
      </c>
      <c r="B7751" s="25">
        <v>3</v>
      </c>
      <c r="C7751" s="26" t="s">
        <v>36</v>
      </c>
      <c r="D7751" s="27">
        <v>44168.453796296293</v>
      </c>
      <c r="E7751" s="27">
        <v>44176.444085648145</v>
      </c>
    </row>
    <row r="7752" spans="1:5" x14ac:dyDescent="0.25">
      <c r="A7752" s="24">
        <v>5801428</v>
      </c>
      <c r="B7752" s="25">
        <v>3</v>
      </c>
      <c r="C7752" s="26" t="s">
        <v>32</v>
      </c>
      <c r="D7752" s="27">
        <v>44174.534375000003</v>
      </c>
      <c r="E7752" s="27">
        <v>44176.352905092594</v>
      </c>
    </row>
    <row r="7753" spans="1:5" x14ac:dyDescent="0.25">
      <c r="A7753" s="24">
        <v>5867057</v>
      </c>
      <c r="B7753" s="25">
        <v>3</v>
      </c>
      <c r="C7753" s="26" t="s">
        <v>33</v>
      </c>
      <c r="D7753" s="27">
        <v>44190.561620370368</v>
      </c>
      <c r="E7753" s="27">
        <v>44190.623182870368</v>
      </c>
    </row>
    <row r="7754" spans="1:5" x14ac:dyDescent="0.25">
      <c r="A7754" s="24">
        <v>5794310</v>
      </c>
      <c r="B7754" s="25">
        <v>3</v>
      </c>
      <c r="C7754" s="26" t="s">
        <v>34</v>
      </c>
      <c r="D7754" s="27">
        <v>44173.427546296298</v>
      </c>
      <c r="E7754" s="27">
        <v>44179.608356481483</v>
      </c>
    </row>
    <row r="7755" spans="1:5" x14ac:dyDescent="0.25">
      <c r="A7755" s="24">
        <v>5834050</v>
      </c>
      <c r="B7755" s="25">
        <v>3</v>
      </c>
      <c r="C7755" s="26" t="s">
        <v>35</v>
      </c>
      <c r="D7755" s="27">
        <v>44182.44054398148</v>
      </c>
      <c r="E7755" s="27">
        <v>44186.656701388885</v>
      </c>
    </row>
    <row r="7756" spans="1:5" x14ac:dyDescent="0.25">
      <c r="A7756" s="24">
        <v>5769243</v>
      </c>
      <c r="B7756" s="25">
        <v>3</v>
      </c>
      <c r="C7756" s="26" t="s">
        <v>35</v>
      </c>
      <c r="D7756" s="27">
        <v>44166.460312499999</v>
      </c>
      <c r="E7756" s="27">
        <v>44173.719907407409</v>
      </c>
    </row>
    <row r="7757" spans="1:5" x14ac:dyDescent="0.25">
      <c r="A7757" s="24">
        <v>5788300</v>
      </c>
      <c r="B7757" s="25">
        <v>3</v>
      </c>
      <c r="C7757" s="26" t="s">
        <v>36</v>
      </c>
      <c r="D7757" s="27">
        <v>44169.687141203707</v>
      </c>
      <c r="E7757" s="27">
        <v>44176.445023148146</v>
      </c>
    </row>
    <row r="7758" spans="1:5" x14ac:dyDescent="0.25">
      <c r="A7758" s="24">
        <v>5840725</v>
      </c>
      <c r="B7758" s="25">
        <v>3</v>
      </c>
      <c r="C7758" s="26" t="s">
        <v>31</v>
      </c>
      <c r="D7758" s="27">
        <v>44183.585243055553</v>
      </c>
      <c r="E7758" s="27">
        <v>44189.725798611114</v>
      </c>
    </row>
    <row r="7759" spans="1:5" x14ac:dyDescent="0.25">
      <c r="A7759" s="24">
        <v>5843344</v>
      </c>
      <c r="B7759" s="25">
        <v>3</v>
      </c>
      <c r="C7759" s="26" t="s">
        <v>34</v>
      </c>
      <c r="D7759" s="27">
        <v>44184.459907407407</v>
      </c>
      <c r="E7759" s="27">
        <v>44189.719131944446</v>
      </c>
    </row>
    <row r="7760" spans="1:5" x14ac:dyDescent="0.25">
      <c r="A7760" s="24">
        <v>5833905</v>
      </c>
      <c r="B7760" s="25">
        <v>3</v>
      </c>
      <c r="C7760" s="26" t="s">
        <v>31</v>
      </c>
      <c r="D7760" s="27">
        <v>44182.429849537039</v>
      </c>
      <c r="E7760" s="27">
        <v>44187.397662037038</v>
      </c>
    </row>
    <row r="7761" spans="1:5" x14ac:dyDescent="0.25">
      <c r="A7761" s="24">
        <v>5829636</v>
      </c>
      <c r="B7761" s="25">
        <v>3</v>
      </c>
      <c r="C7761" s="26" t="s">
        <v>32</v>
      </c>
      <c r="D7761" s="27">
        <v>44181.501134259262</v>
      </c>
      <c r="E7761" s="27">
        <v>44181.503182870372</v>
      </c>
    </row>
    <row r="7762" spans="1:5" x14ac:dyDescent="0.25">
      <c r="A7762" s="24">
        <v>5878197</v>
      </c>
      <c r="B7762" s="25">
        <v>3</v>
      </c>
      <c r="C7762" s="26" t="s">
        <v>32</v>
      </c>
      <c r="D7762" s="27">
        <v>44194.555810185186</v>
      </c>
      <c r="E7762" s="27">
        <v>44194.557824074072</v>
      </c>
    </row>
    <row r="7763" spans="1:5" x14ac:dyDescent="0.25">
      <c r="A7763" s="24">
        <v>5774829</v>
      </c>
      <c r="B7763" s="25">
        <v>3</v>
      </c>
      <c r="C7763" s="26" t="s">
        <v>34</v>
      </c>
      <c r="D7763" s="27">
        <v>44167.47146990741</v>
      </c>
      <c r="E7763" s="27">
        <v>44172.703356481485</v>
      </c>
    </row>
    <row r="7764" spans="1:5" x14ac:dyDescent="0.25">
      <c r="A7764" s="24">
        <v>5850864</v>
      </c>
      <c r="B7764" s="25">
        <v>3</v>
      </c>
      <c r="C7764" s="26" t="s">
        <v>34</v>
      </c>
      <c r="D7764" s="27">
        <v>44187.369375000002</v>
      </c>
      <c r="E7764" s="27">
        <v>44187.495555555557</v>
      </c>
    </row>
    <row r="7765" spans="1:5" x14ac:dyDescent="0.25">
      <c r="A7765" s="24">
        <v>5778580</v>
      </c>
      <c r="B7765" s="25">
        <v>3</v>
      </c>
      <c r="C7765" s="26" t="s">
        <v>32</v>
      </c>
      <c r="D7765" s="27">
        <v>44167.937685185185</v>
      </c>
      <c r="E7765" s="27">
        <v>44168.350266203706</v>
      </c>
    </row>
    <row r="7766" spans="1:5" x14ac:dyDescent="0.25">
      <c r="A7766" s="24">
        <v>5810191</v>
      </c>
      <c r="B7766" s="25">
        <v>3</v>
      </c>
      <c r="C7766" s="26" t="s">
        <v>33</v>
      </c>
      <c r="D7766" s="27">
        <v>44176.368217592593</v>
      </c>
      <c r="E7766" s="27">
        <v>44176.3746875</v>
      </c>
    </row>
    <row r="7767" spans="1:5" x14ac:dyDescent="0.25">
      <c r="A7767" s="24">
        <v>5882194</v>
      </c>
      <c r="B7767" s="25">
        <v>3</v>
      </c>
      <c r="C7767" s="26" t="s">
        <v>34</v>
      </c>
      <c r="D7767" s="27">
        <v>44195.442824074074</v>
      </c>
      <c r="E7767" s="27">
        <v>44208.606504629628</v>
      </c>
    </row>
    <row r="7768" spans="1:5" x14ac:dyDescent="0.25">
      <c r="A7768" s="24">
        <v>5779146</v>
      </c>
      <c r="B7768" s="25">
        <v>3</v>
      </c>
      <c r="C7768" s="26" t="s">
        <v>34</v>
      </c>
      <c r="D7768" s="27">
        <v>44168.39398148148</v>
      </c>
      <c r="E7768" s="27">
        <v>44179.563402777778</v>
      </c>
    </row>
    <row r="7769" spans="1:5" x14ac:dyDescent="0.25">
      <c r="A7769" s="24">
        <v>5823251</v>
      </c>
      <c r="B7769" s="25">
        <v>3</v>
      </c>
      <c r="C7769" s="26" t="s">
        <v>36</v>
      </c>
      <c r="D7769" s="27">
        <v>44180.451180555552</v>
      </c>
      <c r="E7769" s="27">
        <v>44183.681111111109</v>
      </c>
    </row>
    <row r="7770" spans="1:5" x14ac:dyDescent="0.25">
      <c r="A7770" s="24">
        <v>5775896</v>
      </c>
      <c r="B7770" s="25">
        <v>3</v>
      </c>
      <c r="C7770" s="26" t="s">
        <v>32</v>
      </c>
      <c r="D7770" s="27">
        <v>44167.571909722225</v>
      </c>
      <c r="E7770" s="27">
        <v>44172.386053240742</v>
      </c>
    </row>
    <row r="7771" spans="1:5" x14ac:dyDescent="0.25">
      <c r="A7771" s="24">
        <v>5801960</v>
      </c>
      <c r="B7771" s="25">
        <v>3</v>
      </c>
      <c r="C7771" s="26" t="s">
        <v>32</v>
      </c>
      <c r="D7771" s="27">
        <v>44174.570497685185</v>
      </c>
      <c r="E7771" s="27">
        <v>44176.357523148145</v>
      </c>
    </row>
    <row r="7772" spans="1:5" x14ac:dyDescent="0.25">
      <c r="A7772" s="24">
        <v>5871823</v>
      </c>
      <c r="B7772" s="25">
        <v>3</v>
      </c>
      <c r="C7772" s="26" t="s">
        <v>32</v>
      </c>
      <c r="D7772" s="27">
        <v>44193.413726851853</v>
      </c>
      <c r="E7772" s="27">
        <v>44195.348761574074</v>
      </c>
    </row>
    <row r="7773" spans="1:5" x14ac:dyDescent="0.25">
      <c r="A7773" s="24">
        <v>5794226</v>
      </c>
      <c r="B7773" s="25">
        <v>3</v>
      </c>
      <c r="C7773" s="26" t="s">
        <v>32</v>
      </c>
      <c r="D7773" s="27">
        <v>44173.423043981478</v>
      </c>
      <c r="E7773" s="27">
        <v>44175.428217592591</v>
      </c>
    </row>
    <row r="7774" spans="1:5" x14ac:dyDescent="0.25">
      <c r="A7774" s="24">
        <v>5871849</v>
      </c>
      <c r="B7774" s="25">
        <v>3</v>
      </c>
      <c r="C7774" s="26" t="s">
        <v>32</v>
      </c>
      <c r="D7774" s="27">
        <v>44193.414930555555</v>
      </c>
      <c r="E7774" s="27">
        <v>44200.396168981482</v>
      </c>
    </row>
    <row r="7775" spans="1:5" x14ac:dyDescent="0.25">
      <c r="A7775" s="24">
        <v>5848301</v>
      </c>
      <c r="B7775" s="25">
        <v>3</v>
      </c>
      <c r="C7775" s="26" t="s">
        <v>31</v>
      </c>
      <c r="D7775" s="27">
        <v>44186.595810185187</v>
      </c>
      <c r="E7775" s="27">
        <v>44195.373784722222</v>
      </c>
    </row>
    <row r="7776" spans="1:5" x14ac:dyDescent="0.25">
      <c r="A7776" s="24">
        <v>5839688</v>
      </c>
      <c r="B7776" s="25">
        <v>3</v>
      </c>
      <c r="C7776" s="26" t="s">
        <v>36</v>
      </c>
      <c r="D7776" s="27">
        <v>44183.488900462966</v>
      </c>
      <c r="E7776" s="27">
        <v>44186.701469907406</v>
      </c>
    </row>
    <row r="7777" spans="1:5" x14ac:dyDescent="0.25">
      <c r="A7777" s="24">
        <v>5781031</v>
      </c>
      <c r="B7777" s="25">
        <v>3</v>
      </c>
      <c r="C7777" s="26" t="s">
        <v>36</v>
      </c>
      <c r="D7777" s="27">
        <v>44168.549988425926</v>
      </c>
      <c r="E7777" s="27">
        <v>44176.445949074077</v>
      </c>
    </row>
    <row r="7778" spans="1:5" x14ac:dyDescent="0.25">
      <c r="A7778" s="24">
        <v>5885016</v>
      </c>
      <c r="B7778" s="25">
        <v>3</v>
      </c>
      <c r="C7778" s="26" t="s">
        <v>36</v>
      </c>
      <c r="D7778" s="27">
        <v>44195.644259259258</v>
      </c>
      <c r="E7778" s="27">
        <v>44202.741307870368</v>
      </c>
    </row>
    <row r="7779" spans="1:5" x14ac:dyDescent="0.25">
      <c r="A7779" s="24">
        <v>5798471</v>
      </c>
      <c r="B7779" s="25">
        <v>3</v>
      </c>
      <c r="C7779" s="26" t="s">
        <v>34</v>
      </c>
      <c r="D7779" s="27">
        <v>44174.385034722225</v>
      </c>
      <c r="E7779" s="27">
        <v>44180.38486111111</v>
      </c>
    </row>
    <row r="7780" spans="1:5" x14ac:dyDescent="0.25">
      <c r="A7780" s="24">
        <v>5831628</v>
      </c>
      <c r="B7780" s="25">
        <v>3</v>
      </c>
      <c r="C7780" s="26" t="s">
        <v>34</v>
      </c>
      <c r="D7780" s="27">
        <v>44181.642962962964</v>
      </c>
      <c r="E7780" s="27">
        <v>44186.421226851853</v>
      </c>
    </row>
    <row r="7781" spans="1:5" x14ac:dyDescent="0.25">
      <c r="A7781" s="24">
        <v>5774826</v>
      </c>
      <c r="B7781" s="25">
        <v>3</v>
      </c>
      <c r="C7781" s="26" t="s">
        <v>33</v>
      </c>
      <c r="D7781" s="27">
        <v>44167.471412037034</v>
      </c>
      <c r="E7781" s="27">
        <v>44180.583391203705</v>
      </c>
    </row>
    <row r="7782" spans="1:5" x14ac:dyDescent="0.25">
      <c r="A7782" s="24">
        <v>5783720</v>
      </c>
      <c r="B7782" s="25">
        <v>3</v>
      </c>
      <c r="C7782" s="26" t="s">
        <v>36</v>
      </c>
      <c r="D7782" s="27">
        <v>44168.731724537036</v>
      </c>
      <c r="E7782" s="27">
        <v>44169.731006944443</v>
      </c>
    </row>
    <row r="7783" spans="1:5" x14ac:dyDescent="0.25">
      <c r="A7783" s="24">
        <v>5786357</v>
      </c>
      <c r="B7783" s="25">
        <v>3</v>
      </c>
      <c r="C7783" s="26" t="s">
        <v>36</v>
      </c>
      <c r="D7783" s="27">
        <v>44169.562511574077</v>
      </c>
      <c r="E7783" s="27">
        <v>44180.748923611114</v>
      </c>
    </row>
    <row r="7784" spans="1:5" x14ac:dyDescent="0.25">
      <c r="A7784" s="24">
        <v>5809029</v>
      </c>
      <c r="B7784" s="25">
        <v>3</v>
      </c>
      <c r="C7784" s="26" t="s">
        <v>36</v>
      </c>
      <c r="D7784" s="27">
        <v>44175.662453703706</v>
      </c>
      <c r="E7784" s="27">
        <v>44180.41846064815</v>
      </c>
    </row>
    <row r="7785" spans="1:5" x14ac:dyDescent="0.25">
      <c r="A7785" s="24">
        <v>5872472</v>
      </c>
      <c r="B7785" s="25">
        <v>3</v>
      </c>
      <c r="C7785" s="26" t="s">
        <v>36</v>
      </c>
      <c r="D7785" s="27">
        <v>44193.44940972222</v>
      </c>
      <c r="E7785" s="27">
        <v>44196.4608912037</v>
      </c>
    </row>
    <row r="7786" spans="1:5" x14ac:dyDescent="0.25">
      <c r="A7786" s="24">
        <v>5787087</v>
      </c>
      <c r="B7786" s="25">
        <v>3</v>
      </c>
      <c r="C7786" s="26" t="s">
        <v>32</v>
      </c>
      <c r="D7786" s="27">
        <v>44169.604317129626</v>
      </c>
      <c r="E7786" s="27">
        <v>44175.722696759258</v>
      </c>
    </row>
    <row r="7787" spans="1:5" x14ac:dyDescent="0.25">
      <c r="A7787" s="24">
        <v>5849335</v>
      </c>
      <c r="B7787" s="25">
        <v>3</v>
      </c>
      <c r="C7787" s="26" t="s">
        <v>34</v>
      </c>
      <c r="D7787" s="27">
        <v>44186.65084490741</v>
      </c>
      <c r="E7787" s="27">
        <v>44193.700439814813</v>
      </c>
    </row>
    <row r="7788" spans="1:5" x14ac:dyDescent="0.25">
      <c r="A7788" s="24">
        <v>5788564</v>
      </c>
      <c r="B7788" s="25">
        <v>3</v>
      </c>
      <c r="C7788" s="26" t="s">
        <v>34</v>
      </c>
      <c r="D7788" s="27">
        <v>44169.727164351854</v>
      </c>
      <c r="E7788" s="27">
        <v>44180.354525462964</v>
      </c>
    </row>
    <row r="7789" spans="1:5" x14ac:dyDescent="0.25">
      <c r="A7789" s="24">
        <v>5879704</v>
      </c>
      <c r="B7789" s="25">
        <v>3</v>
      </c>
      <c r="C7789" s="26" t="s">
        <v>34</v>
      </c>
      <c r="D7789" s="27">
        <v>44194.647604166668</v>
      </c>
      <c r="E7789" s="27">
        <v>44200.361770833333</v>
      </c>
    </row>
    <row r="7790" spans="1:5" x14ac:dyDescent="0.25">
      <c r="A7790" s="24">
        <v>5795422</v>
      </c>
      <c r="B7790" s="25">
        <v>3</v>
      </c>
      <c r="C7790" s="26" t="s">
        <v>33</v>
      </c>
      <c r="D7790" s="27">
        <v>44173.480324074073</v>
      </c>
      <c r="E7790" s="27">
        <v>44174.389687499999</v>
      </c>
    </row>
    <row r="7791" spans="1:5" x14ac:dyDescent="0.25">
      <c r="A7791" s="24">
        <v>5796565</v>
      </c>
      <c r="B7791" s="25">
        <v>3</v>
      </c>
      <c r="C7791" s="26" t="s">
        <v>32</v>
      </c>
      <c r="D7791" s="27">
        <v>44173.577280092592</v>
      </c>
      <c r="E7791" s="27">
        <v>44173.578333333331</v>
      </c>
    </row>
    <row r="7792" spans="1:5" x14ac:dyDescent="0.25">
      <c r="A7792" s="24">
        <v>5873561</v>
      </c>
      <c r="B7792" s="25">
        <v>3</v>
      </c>
      <c r="C7792" s="26" t="s">
        <v>32</v>
      </c>
      <c r="D7792" s="27">
        <v>44193.548113425924</v>
      </c>
      <c r="E7792" s="27">
        <v>44193.552094907405</v>
      </c>
    </row>
    <row r="7793" spans="1:5" x14ac:dyDescent="0.25">
      <c r="A7793" s="24">
        <v>5852370</v>
      </c>
      <c r="B7793" s="25">
        <v>3</v>
      </c>
      <c r="C7793" s="26" t="s">
        <v>32</v>
      </c>
      <c r="D7793" s="27">
        <v>44187.484953703701</v>
      </c>
      <c r="E7793" s="27">
        <v>44189.360405092593</v>
      </c>
    </row>
    <row r="7794" spans="1:5" x14ac:dyDescent="0.25">
      <c r="A7794" s="24">
        <v>5777992</v>
      </c>
      <c r="B7794" s="25">
        <v>3</v>
      </c>
      <c r="C7794" s="26" t="s">
        <v>31</v>
      </c>
      <c r="D7794" s="27">
        <v>44167.711400462962</v>
      </c>
      <c r="E7794" s="27">
        <v>44168.45175925926</v>
      </c>
    </row>
    <row r="7795" spans="1:5" x14ac:dyDescent="0.25">
      <c r="A7795" s="24">
        <v>5883084</v>
      </c>
      <c r="B7795" s="25">
        <v>3</v>
      </c>
      <c r="C7795" s="26" t="s">
        <v>31</v>
      </c>
      <c r="D7795" s="27">
        <v>44195.493958333333</v>
      </c>
      <c r="E7795" s="27">
        <v>44195.678680555553</v>
      </c>
    </row>
    <row r="7796" spans="1:5" x14ac:dyDescent="0.25">
      <c r="A7796" s="24">
        <v>5774313</v>
      </c>
      <c r="B7796" s="25">
        <v>3</v>
      </c>
      <c r="C7796" s="26" t="s">
        <v>34</v>
      </c>
      <c r="D7796" s="27">
        <v>44167.441342592596</v>
      </c>
      <c r="E7796" s="27">
        <v>44173.452245370368</v>
      </c>
    </row>
    <row r="7797" spans="1:5" x14ac:dyDescent="0.25">
      <c r="A7797" s="24">
        <v>5811692</v>
      </c>
      <c r="B7797" s="25">
        <v>3</v>
      </c>
      <c r="C7797" s="26" t="s">
        <v>34</v>
      </c>
      <c r="D7797" s="27">
        <v>44176.483171296299</v>
      </c>
      <c r="E7797" s="27">
        <v>44176.484791666669</v>
      </c>
    </row>
    <row r="7798" spans="1:5" x14ac:dyDescent="0.25">
      <c r="A7798" s="24">
        <v>5797806</v>
      </c>
      <c r="B7798" s="25">
        <v>3</v>
      </c>
      <c r="C7798" s="26" t="s">
        <v>34</v>
      </c>
      <c r="D7798" s="27">
        <v>44173.661550925928</v>
      </c>
      <c r="E7798" s="27">
        <v>44173.665127314816</v>
      </c>
    </row>
    <row r="7799" spans="1:5" x14ac:dyDescent="0.25">
      <c r="A7799" s="24">
        <v>5773961</v>
      </c>
      <c r="B7799" s="25">
        <v>3</v>
      </c>
      <c r="C7799" s="26" t="s">
        <v>34</v>
      </c>
      <c r="D7799" s="27">
        <v>44167.417488425926</v>
      </c>
      <c r="E7799" s="27">
        <v>44169.737280092595</v>
      </c>
    </row>
    <row r="7800" spans="1:5" x14ac:dyDescent="0.25">
      <c r="A7800" s="24">
        <v>5798921</v>
      </c>
      <c r="B7800" s="25">
        <v>3</v>
      </c>
      <c r="C7800" s="26" t="s">
        <v>34</v>
      </c>
      <c r="D7800" s="27">
        <v>44174.408784722225</v>
      </c>
      <c r="E7800" s="27">
        <v>44176.352731481478</v>
      </c>
    </row>
    <row r="7801" spans="1:5" x14ac:dyDescent="0.25">
      <c r="A7801" s="24">
        <v>5768632</v>
      </c>
      <c r="B7801" s="25">
        <v>3</v>
      </c>
      <c r="C7801" s="26" t="s">
        <v>34</v>
      </c>
      <c r="D7801" s="27">
        <v>44166.419606481482</v>
      </c>
      <c r="E7801" s="27">
        <v>44166.689629629633</v>
      </c>
    </row>
    <row r="7802" spans="1:5" x14ac:dyDescent="0.25">
      <c r="A7802" s="24">
        <v>5811084</v>
      </c>
      <c r="B7802" s="25">
        <v>3</v>
      </c>
      <c r="C7802" s="26" t="s">
        <v>35</v>
      </c>
      <c r="D7802" s="27">
        <v>44176.447418981479</v>
      </c>
      <c r="E7802" s="27">
        <v>44176.604398148149</v>
      </c>
    </row>
    <row r="7803" spans="1:5" x14ac:dyDescent="0.25">
      <c r="A7803" s="24">
        <v>5779576</v>
      </c>
      <c r="B7803" s="25">
        <v>3</v>
      </c>
      <c r="C7803" s="26" t="s">
        <v>32</v>
      </c>
      <c r="D7803" s="27">
        <v>44168.427083333336</v>
      </c>
      <c r="E7803" s="27">
        <v>44168.434004629627</v>
      </c>
    </row>
    <row r="7804" spans="1:5" x14ac:dyDescent="0.25">
      <c r="A7804" s="24">
        <v>5799453</v>
      </c>
      <c r="B7804" s="25">
        <v>3</v>
      </c>
      <c r="C7804" s="26" t="s">
        <v>31</v>
      </c>
      <c r="D7804" s="27">
        <v>44174.432685185187</v>
      </c>
      <c r="E7804" s="27">
        <v>44175.564583333333</v>
      </c>
    </row>
    <row r="7805" spans="1:5" x14ac:dyDescent="0.25">
      <c r="A7805" s="24">
        <v>5858712</v>
      </c>
      <c r="B7805" s="25">
        <v>3</v>
      </c>
      <c r="C7805" s="26" t="s">
        <v>34</v>
      </c>
      <c r="D7805" s="27">
        <v>44188.603078703702</v>
      </c>
      <c r="E7805" s="27">
        <v>44190.48101851852</v>
      </c>
    </row>
    <row r="7806" spans="1:5" x14ac:dyDescent="0.25">
      <c r="A7806" s="24">
        <v>5768538</v>
      </c>
      <c r="B7806" s="25">
        <v>3</v>
      </c>
      <c r="C7806" s="26" t="s">
        <v>34</v>
      </c>
      <c r="D7806" s="27">
        <v>44166.415150462963</v>
      </c>
      <c r="E7806" s="27">
        <v>44167.597650462965</v>
      </c>
    </row>
    <row r="7807" spans="1:5" x14ac:dyDescent="0.25">
      <c r="A7807" s="24">
        <v>5839993</v>
      </c>
      <c r="B7807" s="25">
        <v>3</v>
      </c>
      <c r="C7807" s="26" t="s">
        <v>34</v>
      </c>
      <c r="D7807" s="27">
        <v>44183.546631944446</v>
      </c>
      <c r="E7807" s="27">
        <v>44183.556458333333</v>
      </c>
    </row>
    <row r="7808" spans="1:5" x14ac:dyDescent="0.25">
      <c r="A7808" s="24">
        <v>5819103</v>
      </c>
      <c r="B7808" s="25">
        <v>3</v>
      </c>
      <c r="C7808" s="26" t="s">
        <v>34</v>
      </c>
      <c r="D7808" s="27">
        <v>44179.560300925928</v>
      </c>
      <c r="E7808" s="27">
        <v>44182.559618055559</v>
      </c>
    </row>
    <row r="7809" spans="1:5" x14ac:dyDescent="0.25">
      <c r="A7809" s="24">
        <v>5771473</v>
      </c>
      <c r="B7809" s="25">
        <v>3</v>
      </c>
      <c r="C7809" s="26" t="s">
        <v>34</v>
      </c>
      <c r="D7809" s="27">
        <v>44166.618263888886</v>
      </c>
      <c r="E7809" s="27">
        <v>44167.598761574074</v>
      </c>
    </row>
    <row r="7810" spans="1:5" x14ac:dyDescent="0.25">
      <c r="A7810" s="24">
        <v>5875839</v>
      </c>
      <c r="B7810" s="25">
        <v>3</v>
      </c>
      <c r="C7810" s="26" t="s">
        <v>34</v>
      </c>
      <c r="D7810" s="27">
        <v>44193.680069444446</v>
      </c>
      <c r="E7810" s="27">
        <v>44194.394050925926</v>
      </c>
    </row>
    <row r="7811" spans="1:5" x14ac:dyDescent="0.25">
      <c r="A7811" s="24">
        <v>5871372</v>
      </c>
      <c r="B7811" s="25">
        <v>3</v>
      </c>
      <c r="C7811" s="26" t="s">
        <v>34</v>
      </c>
      <c r="D7811" s="27">
        <v>44193.360185185185</v>
      </c>
      <c r="E7811" s="27">
        <v>44193.374525462961</v>
      </c>
    </row>
    <row r="7812" spans="1:5" x14ac:dyDescent="0.25">
      <c r="A7812" s="24">
        <v>5882939</v>
      </c>
      <c r="B7812" s="25">
        <v>3</v>
      </c>
      <c r="C7812" s="26" t="s">
        <v>32</v>
      </c>
      <c r="D7812" s="27">
        <v>44195.484479166669</v>
      </c>
      <c r="E7812" s="27">
        <v>44196.364317129628</v>
      </c>
    </row>
    <row r="7813" spans="1:5" x14ac:dyDescent="0.25">
      <c r="A7813" s="24">
        <v>5829410</v>
      </c>
      <c r="B7813" s="25">
        <v>3</v>
      </c>
      <c r="C7813" s="26" t="s">
        <v>32</v>
      </c>
      <c r="D7813" s="27">
        <v>44181.484733796293</v>
      </c>
      <c r="E7813" s="27">
        <v>44183.340879629628</v>
      </c>
    </row>
    <row r="7814" spans="1:5" x14ac:dyDescent="0.25">
      <c r="A7814" s="24">
        <v>5774995</v>
      </c>
      <c r="B7814" s="25">
        <v>3</v>
      </c>
      <c r="C7814" s="26" t="s">
        <v>32</v>
      </c>
      <c r="D7814" s="27">
        <v>44167.480624999997</v>
      </c>
      <c r="E7814" s="27">
        <v>44169.393125000002</v>
      </c>
    </row>
    <row r="7815" spans="1:5" x14ac:dyDescent="0.25">
      <c r="A7815" s="24">
        <v>5784945</v>
      </c>
      <c r="B7815" s="25">
        <v>3</v>
      </c>
      <c r="C7815" s="26" t="s">
        <v>32</v>
      </c>
      <c r="D7815" s="27">
        <v>44169.438425925924</v>
      </c>
      <c r="E7815" s="27">
        <v>44172.383900462963</v>
      </c>
    </row>
    <row r="7816" spans="1:5" x14ac:dyDescent="0.25">
      <c r="A7816" s="24">
        <v>5820942</v>
      </c>
      <c r="B7816" s="25">
        <v>3</v>
      </c>
      <c r="C7816" s="26" t="s">
        <v>34</v>
      </c>
      <c r="D7816" s="27">
        <v>44179.651504629626</v>
      </c>
      <c r="E7816" s="27">
        <v>44180.382407407407</v>
      </c>
    </row>
    <row r="7817" spans="1:5" x14ac:dyDescent="0.25">
      <c r="A7817" s="24">
        <v>5839826</v>
      </c>
      <c r="B7817" s="25">
        <v>3</v>
      </c>
      <c r="C7817" s="26" t="s">
        <v>33</v>
      </c>
      <c r="D7817" s="27">
        <v>44183.52144675926</v>
      </c>
      <c r="E7817" s="27">
        <v>44183.589039351849</v>
      </c>
    </row>
    <row r="7818" spans="1:5" x14ac:dyDescent="0.25">
      <c r="A7818" s="24">
        <v>5809592</v>
      </c>
      <c r="B7818" s="25">
        <v>3</v>
      </c>
      <c r="C7818" s="26" t="s">
        <v>33</v>
      </c>
      <c r="D7818" s="27">
        <v>44175.735925925925</v>
      </c>
      <c r="E7818" s="27">
        <v>44176.371736111112</v>
      </c>
    </row>
    <row r="7819" spans="1:5" x14ac:dyDescent="0.25">
      <c r="A7819" s="24">
        <v>5806845</v>
      </c>
      <c r="B7819" s="25">
        <v>3</v>
      </c>
      <c r="C7819" s="26" t="s">
        <v>33</v>
      </c>
      <c r="D7819" s="27">
        <v>44175.535567129627</v>
      </c>
      <c r="E7819" s="27">
        <v>44176.427002314813</v>
      </c>
    </row>
    <row r="7820" spans="1:5" x14ac:dyDescent="0.25">
      <c r="A7820" s="24">
        <v>5882456</v>
      </c>
      <c r="B7820" s="25">
        <v>3</v>
      </c>
      <c r="C7820" s="26" t="s">
        <v>34</v>
      </c>
      <c r="D7820" s="27">
        <v>44195.458877314813</v>
      </c>
      <c r="E7820" s="27">
        <v>44208.641898148147</v>
      </c>
    </row>
    <row r="7821" spans="1:5" x14ac:dyDescent="0.25">
      <c r="A7821" s="24">
        <v>5889104</v>
      </c>
      <c r="B7821" s="25">
        <v>3</v>
      </c>
      <c r="C7821" s="26" t="s">
        <v>32</v>
      </c>
      <c r="D7821" s="27">
        <v>44196.59642361111</v>
      </c>
      <c r="E7821" s="27">
        <v>44202.376574074071</v>
      </c>
    </row>
    <row r="7822" spans="1:5" x14ac:dyDescent="0.25">
      <c r="A7822" s="24">
        <v>5798791</v>
      </c>
      <c r="B7822" s="25">
        <v>3</v>
      </c>
      <c r="C7822" s="26" t="s">
        <v>36</v>
      </c>
      <c r="D7822" s="27">
        <v>44174.401643518519</v>
      </c>
      <c r="E7822" s="27">
        <v>44179.495798611111</v>
      </c>
    </row>
    <row r="7823" spans="1:5" x14ac:dyDescent="0.25">
      <c r="A7823" s="24">
        <v>5856009</v>
      </c>
      <c r="B7823" s="25">
        <v>3</v>
      </c>
      <c r="C7823" s="26" t="s">
        <v>35</v>
      </c>
      <c r="D7823" s="27">
        <v>44188.370497685188</v>
      </c>
      <c r="E7823" s="27">
        <v>44188.477951388886</v>
      </c>
    </row>
    <row r="7824" spans="1:5" x14ac:dyDescent="0.25">
      <c r="A7824" s="24">
        <v>5801899</v>
      </c>
      <c r="B7824" s="25">
        <v>3</v>
      </c>
      <c r="C7824" s="26" t="s">
        <v>35</v>
      </c>
      <c r="D7824" s="27">
        <v>44174.567615740743</v>
      </c>
      <c r="E7824" s="27">
        <v>44179.621539351851</v>
      </c>
    </row>
    <row r="7825" spans="1:5" x14ac:dyDescent="0.25">
      <c r="A7825" s="24">
        <v>5876124</v>
      </c>
      <c r="B7825" s="25">
        <v>3</v>
      </c>
      <c r="C7825" s="26" t="s">
        <v>32</v>
      </c>
      <c r="D7825" s="27">
        <v>44193.712962962964</v>
      </c>
      <c r="E7825" s="27">
        <v>44203.411249999997</v>
      </c>
    </row>
    <row r="7826" spans="1:5" x14ac:dyDescent="0.25">
      <c r="A7826" s="24">
        <v>5798861</v>
      </c>
      <c r="B7826" s="25">
        <v>3</v>
      </c>
      <c r="C7826" s="26" t="s">
        <v>32</v>
      </c>
      <c r="D7826" s="27">
        <v>44174.405381944445</v>
      </c>
      <c r="E7826" s="27">
        <v>44174.415902777779</v>
      </c>
    </row>
    <row r="7827" spans="1:5" x14ac:dyDescent="0.25">
      <c r="A7827" s="24">
        <v>5825635</v>
      </c>
      <c r="B7827" s="25">
        <v>3</v>
      </c>
      <c r="C7827" s="26" t="s">
        <v>32</v>
      </c>
      <c r="D7827" s="27">
        <v>44180.614108796297</v>
      </c>
      <c r="E7827" s="27">
        <v>44181.348391203705</v>
      </c>
    </row>
    <row r="7828" spans="1:5" x14ac:dyDescent="0.25">
      <c r="A7828" s="24">
        <v>5771649</v>
      </c>
      <c r="B7828" s="25">
        <v>3</v>
      </c>
      <c r="C7828" s="26" t="s">
        <v>31</v>
      </c>
      <c r="D7828" s="27">
        <v>44166.630960648145</v>
      </c>
      <c r="E7828" s="27">
        <v>44174.617430555554</v>
      </c>
    </row>
    <row r="7829" spans="1:5" x14ac:dyDescent="0.25">
      <c r="A7829" s="24">
        <v>5777505</v>
      </c>
      <c r="B7829" s="25">
        <v>3</v>
      </c>
      <c r="C7829" s="26" t="s">
        <v>36</v>
      </c>
      <c r="D7829" s="27">
        <v>44167.662858796299</v>
      </c>
      <c r="E7829" s="27">
        <v>44172.639872685184</v>
      </c>
    </row>
    <row r="7830" spans="1:5" x14ac:dyDescent="0.25">
      <c r="A7830" s="24">
        <v>5881921</v>
      </c>
      <c r="B7830" s="25">
        <v>3</v>
      </c>
      <c r="C7830" s="26" t="s">
        <v>36</v>
      </c>
      <c r="D7830" s="27">
        <v>44195.421377314815</v>
      </c>
      <c r="E7830" s="27">
        <v>44196.72755787037</v>
      </c>
    </row>
    <row r="7831" spans="1:5" x14ac:dyDescent="0.25">
      <c r="A7831" s="24">
        <v>5771151</v>
      </c>
      <c r="B7831" s="25">
        <v>3</v>
      </c>
      <c r="C7831" s="26" t="s">
        <v>34</v>
      </c>
      <c r="D7831" s="27">
        <v>44166.601944444446</v>
      </c>
      <c r="E7831" s="27">
        <v>44168.712199074071</v>
      </c>
    </row>
    <row r="7832" spans="1:5" x14ac:dyDescent="0.25">
      <c r="A7832" s="24">
        <v>5775741</v>
      </c>
      <c r="B7832" s="25">
        <v>3</v>
      </c>
      <c r="C7832" s="26" t="s">
        <v>34</v>
      </c>
      <c r="D7832" s="27">
        <v>44167.56417824074</v>
      </c>
      <c r="E7832" s="27">
        <v>44168.705810185187</v>
      </c>
    </row>
    <row r="7833" spans="1:5" x14ac:dyDescent="0.25">
      <c r="A7833" s="24">
        <v>5821687</v>
      </c>
      <c r="B7833" s="25">
        <v>3</v>
      </c>
      <c r="C7833" s="26" t="s">
        <v>34</v>
      </c>
      <c r="D7833" s="27">
        <v>44179.73</v>
      </c>
      <c r="E7833" s="27">
        <v>44187.555474537039</v>
      </c>
    </row>
    <row r="7834" spans="1:5" x14ac:dyDescent="0.25">
      <c r="A7834" s="24">
        <v>5869770</v>
      </c>
      <c r="B7834" s="25">
        <v>3</v>
      </c>
      <c r="C7834" s="26" t="s">
        <v>33</v>
      </c>
      <c r="D7834" s="27">
        <v>44191.439016203702</v>
      </c>
      <c r="E7834" s="27">
        <v>44202.583587962959</v>
      </c>
    </row>
    <row r="7835" spans="1:5" x14ac:dyDescent="0.25">
      <c r="A7835" s="24">
        <v>5771982</v>
      </c>
      <c r="B7835" s="25">
        <v>3</v>
      </c>
      <c r="C7835" s="26" t="s">
        <v>32</v>
      </c>
      <c r="D7835" s="27">
        <v>44166.651875000003</v>
      </c>
      <c r="E7835" s="27">
        <v>44168.371886574074</v>
      </c>
    </row>
    <row r="7836" spans="1:5" x14ac:dyDescent="0.25">
      <c r="A7836" s="24">
        <v>5816587</v>
      </c>
      <c r="B7836" s="25">
        <v>3</v>
      </c>
      <c r="C7836" s="26" t="s">
        <v>32</v>
      </c>
      <c r="D7836" s="27">
        <v>44179.352361111109</v>
      </c>
      <c r="E7836" s="27">
        <v>44179.354884259257</v>
      </c>
    </row>
    <row r="7837" spans="1:5" x14ac:dyDescent="0.25">
      <c r="A7837" s="24">
        <v>5875728</v>
      </c>
      <c r="B7837" s="25">
        <v>3</v>
      </c>
      <c r="C7837" s="26" t="s">
        <v>31</v>
      </c>
      <c r="D7837" s="27">
        <v>44193.668587962966</v>
      </c>
      <c r="E7837" s="27">
        <v>44194.468668981484</v>
      </c>
    </row>
    <row r="7838" spans="1:5" x14ac:dyDescent="0.25">
      <c r="A7838" s="24">
        <v>5770171</v>
      </c>
      <c r="B7838" s="25">
        <v>3</v>
      </c>
      <c r="C7838" s="26" t="s">
        <v>31</v>
      </c>
      <c r="D7838" s="27">
        <v>44166.547569444447</v>
      </c>
      <c r="E7838" s="27">
        <v>44166.57849537037</v>
      </c>
    </row>
    <row r="7839" spans="1:5" x14ac:dyDescent="0.25">
      <c r="A7839" s="24">
        <v>5775824</v>
      </c>
      <c r="B7839" s="25">
        <v>3</v>
      </c>
      <c r="C7839" s="26" t="s">
        <v>31</v>
      </c>
      <c r="D7839" s="27">
        <v>44167.568124999998</v>
      </c>
      <c r="E7839" s="27">
        <v>44167.698692129627</v>
      </c>
    </row>
    <row r="7840" spans="1:5" x14ac:dyDescent="0.25">
      <c r="A7840" s="24">
        <v>5792094</v>
      </c>
      <c r="B7840" s="25">
        <v>3</v>
      </c>
      <c r="C7840" s="26" t="s">
        <v>34</v>
      </c>
      <c r="D7840" s="27">
        <v>44172.605300925927</v>
      </c>
      <c r="E7840" s="27">
        <v>44174.393900462965</v>
      </c>
    </row>
    <row r="7841" spans="1:5" x14ac:dyDescent="0.25">
      <c r="A7841" s="24">
        <v>5796441</v>
      </c>
      <c r="B7841" s="25">
        <v>3</v>
      </c>
      <c r="C7841" s="26" t="s">
        <v>34</v>
      </c>
      <c r="D7841" s="27">
        <v>44173.570370370369</v>
      </c>
      <c r="E7841" s="27">
        <v>44174.663425925923</v>
      </c>
    </row>
    <row r="7842" spans="1:5" x14ac:dyDescent="0.25">
      <c r="A7842" s="24">
        <v>5775144</v>
      </c>
      <c r="B7842" s="25">
        <v>3</v>
      </c>
      <c r="C7842" s="26" t="s">
        <v>34</v>
      </c>
      <c r="D7842" s="27">
        <v>44167.489328703705</v>
      </c>
      <c r="E7842" s="27">
        <v>44173.742789351854</v>
      </c>
    </row>
    <row r="7843" spans="1:5" x14ac:dyDescent="0.25">
      <c r="A7843" s="24">
        <v>5828826</v>
      </c>
      <c r="B7843" s="25">
        <v>3</v>
      </c>
      <c r="C7843" s="26" t="s">
        <v>33</v>
      </c>
      <c r="D7843" s="27">
        <v>44181.451203703706</v>
      </c>
      <c r="E7843" s="27">
        <v>44182.416388888887</v>
      </c>
    </row>
    <row r="7844" spans="1:5" x14ac:dyDescent="0.25">
      <c r="A7844" s="24">
        <v>5814219</v>
      </c>
      <c r="B7844" s="25">
        <v>3</v>
      </c>
      <c r="C7844" s="26" t="s">
        <v>33</v>
      </c>
      <c r="D7844" s="27">
        <v>44176.690787037034</v>
      </c>
      <c r="E7844" s="27">
        <v>44179.718877314815</v>
      </c>
    </row>
    <row r="7845" spans="1:5" x14ac:dyDescent="0.25">
      <c r="A7845" s="24">
        <v>5837206</v>
      </c>
      <c r="B7845" s="25">
        <v>3</v>
      </c>
      <c r="C7845" s="26" t="s">
        <v>34</v>
      </c>
      <c r="D7845" s="27">
        <v>44182.667766203704</v>
      </c>
      <c r="E7845" s="27">
        <v>44187.494942129626</v>
      </c>
    </row>
    <row r="7846" spans="1:5" x14ac:dyDescent="0.25">
      <c r="A7846" s="24">
        <v>5825510</v>
      </c>
      <c r="B7846" s="25">
        <v>3</v>
      </c>
      <c r="C7846" s="26" t="s">
        <v>34</v>
      </c>
      <c r="D7846" s="27">
        <v>44180.607442129629</v>
      </c>
      <c r="E7846" s="27">
        <v>44180.6877662037</v>
      </c>
    </row>
    <row r="7847" spans="1:5" x14ac:dyDescent="0.25">
      <c r="A7847" s="24">
        <v>5854187</v>
      </c>
      <c r="B7847" s="25">
        <v>3</v>
      </c>
      <c r="C7847" s="26" t="s">
        <v>34</v>
      </c>
      <c r="D7847" s="27">
        <v>44187.623449074075</v>
      </c>
      <c r="E7847" s="27">
        <v>44187.661886574075</v>
      </c>
    </row>
    <row r="7848" spans="1:5" x14ac:dyDescent="0.25">
      <c r="A7848" s="24">
        <v>5768531</v>
      </c>
      <c r="B7848" s="25">
        <v>3</v>
      </c>
      <c r="C7848" s="26" t="s">
        <v>34</v>
      </c>
      <c r="D7848" s="27">
        <v>44166.41474537037</v>
      </c>
      <c r="E7848" s="27">
        <v>44166.689270833333</v>
      </c>
    </row>
    <row r="7849" spans="1:5" x14ac:dyDescent="0.25">
      <c r="A7849" s="24">
        <v>5822756</v>
      </c>
      <c r="B7849" s="25">
        <v>3</v>
      </c>
      <c r="C7849" s="26" t="s">
        <v>34</v>
      </c>
      <c r="D7849" s="27">
        <v>44180.414293981485</v>
      </c>
      <c r="E7849" s="27">
        <v>44180.671736111108</v>
      </c>
    </row>
    <row r="7850" spans="1:5" x14ac:dyDescent="0.25">
      <c r="A7850" s="24">
        <v>5806729</v>
      </c>
      <c r="B7850" s="25">
        <v>3</v>
      </c>
      <c r="C7850" s="26" t="s">
        <v>33</v>
      </c>
      <c r="D7850" s="27">
        <v>44175.530949074076</v>
      </c>
      <c r="E7850" s="27">
        <v>44176.449050925927</v>
      </c>
    </row>
    <row r="7851" spans="1:5" x14ac:dyDescent="0.25">
      <c r="A7851" s="24">
        <v>5810616</v>
      </c>
      <c r="B7851" s="25">
        <v>3</v>
      </c>
      <c r="C7851" s="26" t="s">
        <v>33</v>
      </c>
      <c r="D7851" s="27">
        <v>44176.412199074075</v>
      </c>
      <c r="E7851" s="27">
        <v>44176.423159722224</v>
      </c>
    </row>
    <row r="7852" spans="1:5" x14ac:dyDescent="0.25">
      <c r="A7852" s="24">
        <v>5867630</v>
      </c>
      <c r="B7852" s="25">
        <v>3</v>
      </c>
      <c r="C7852" s="26" t="s">
        <v>34</v>
      </c>
      <c r="D7852" s="27">
        <v>44190.592094907406</v>
      </c>
      <c r="E7852" s="27">
        <v>44201.380474537036</v>
      </c>
    </row>
    <row r="7853" spans="1:5" x14ac:dyDescent="0.25">
      <c r="A7853" s="24">
        <v>5811697</v>
      </c>
      <c r="B7853" s="25">
        <v>3</v>
      </c>
      <c r="C7853" s="26" t="s">
        <v>34</v>
      </c>
      <c r="D7853" s="27">
        <v>44176.483356481483</v>
      </c>
      <c r="E7853" s="27">
        <v>44180.37295138889</v>
      </c>
    </row>
    <row r="7854" spans="1:5" x14ac:dyDescent="0.25">
      <c r="A7854" s="24">
        <v>5782038</v>
      </c>
      <c r="B7854" s="25">
        <v>3</v>
      </c>
      <c r="C7854" s="26" t="s">
        <v>31</v>
      </c>
      <c r="D7854" s="27">
        <v>44168.60125</v>
      </c>
      <c r="E7854" s="27">
        <v>44180.375856481478</v>
      </c>
    </row>
    <row r="7855" spans="1:5" x14ac:dyDescent="0.25">
      <c r="A7855" s="24">
        <v>5783503</v>
      </c>
      <c r="B7855" s="25">
        <v>3</v>
      </c>
      <c r="C7855" s="26" t="s">
        <v>36</v>
      </c>
      <c r="D7855" s="27">
        <v>44168.701805555553</v>
      </c>
      <c r="E7855" s="27">
        <v>44169.730810185189</v>
      </c>
    </row>
    <row r="7856" spans="1:5" x14ac:dyDescent="0.25">
      <c r="A7856" s="24">
        <v>5856658</v>
      </c>
      <c r="B7856" s="25">
        <v>3</v>
      </c>
      <c r="C7856" s="26" t="s">
        <v>32</v>
      </c>
      <c r="D7856" s="27">
        <v>44188.439641203702</v>
      </c>
      <c r="E7856" s="27">
        <v>44193.395833333336</v>
      </c>
    </row>
    <row r="7857" spans="1:5" x14ac:dyDescent="0.25">
      <c r="A7857" s="24">
        <v>5800663</v>
      </c>
      <c r="B7857" s="25">
        <v>3</v>
      </c>
      <c r="C7857" s="26" t="s">
        <v>32</v>
      </c>
      <c r="D7857" s="27">
        <v>44174.481608796297</v>
      </c>
      <c r="E7857" s="27">
        <v>44180.644780092596</v>
      </c>
    </row>
    <row r="7858" spans="1:5" x14ac:dyDescent="0.25">
      <c r="A7858" s="24">
        <v>5795200</v>
      </c>
      <c r="B7858" s="25">
        <v>3</v>
      </c>
      <c r="C7858" s="26" t="s">
        <v>32</v>
      </c>
      <c r="D7858" s="27">
        <v>44173.470543981479</v>
      </c>
      <c r="E7858" s="27">
        <v>44176.348877314813</v>
      </c>
    </row>
    <row r="7859" spans="1:5" x14ac:dyDescent="0.25">
      <c r="A7859" s="24">
        <v>5772154</v>
      </c>
      <c r="B7859" s="25">
        <v>3</v>
      </c>
      <c r="C7859" s="26" t="s">
        <v>36</v>
      </c>
      <c r="D7859" s="27">
        <v>44166.66369212963</v>
      </c>
      <c r="E7859" s="27">
        <v>44176.636666666665</v>
      </c>
    </row>
    <row r="7860" spans="1:5" x14ac:dyDescent="0.25">
      <c r="A7860" s="24">
        <v>5787756</v>
      </c>
      <c r="B7860" s="25">
        <v>3</v>
      </c>
      <c r="C7860" s="26" t="s">
        <v>36</v>
      </c>
      <c r="D7860" s="27">
        <v>44169.646273148152</v>
      </c>
      <c r="E7860" s="27">
        <v>44174.593402777777</v>
      </c>
    </row>
    <row r="7861" spans="1:5" x14ac:dyDescent="0.25">
      <c r="A7861" s="24">
        <v>5790331</v>
      </c>
      <c r="B7861" s="25">
        <v>3</v>
      </c>
      <c r="C7861" s="26" t="s">
        <v>36</v>
      </c>
      <c r="D7861" s="27">
        <v>44172.455636574072</v>
      </c>
      <c r="E7861" s="27">
        <v>44174.593495370369</v>
      </c>
    </row>
    <row r="7862" spans="1:5" x14ac:dyDescent="0.25">
      <c r="A7862" s="24">
        <v>5790074</v>
      </c>
      <c r="B7862" s="25">
        <v>3</v>
      </c>
      <c r="C7862" s="26" t="s">
        <v>34</v>
      </c>
      <c r="D7862" s="27">
        <v>44172.438055555554</v>
      </c>
      <c r="E7862" s="27">
        <v>44180.40724537037</v>
      </c>
    </row>
    <row r="7863" spans="1:5" x14ac:dyDescent="0.25">
      <c r="A7863" s="24">
        <v>5792069</v>
      </c>
      <c r="B7863" s="25">
        <v>3</v>
      </c>
      <c r="C7863" s="26" t="s">
        <v>34</v>
      </c>
      <c r="D7863" s="27">
        <v>44172.602951388886</v>
      </c>
      <c r="E7863" s="27">
        <v>44179.432349537034</v>
      </c>
    </row>
    <row r="7864" spans="1:5" x14ac:dyDescent="0.25">
      <c r="A7864" s="24">
        <v>5818363</v>
      </c>
      <c r="B7864" s="25">
        <v>3</v>
      </c>
      <c r="C7864" s="26" t="s">
        <v>34</v>
      </c>
      <c r="D7864" s="27">
        <v>44179.482060185182</v>
      </c>
      <c r="E7864" s="27">
        <v>44189.5622337963</v>
      </c>
    </row>
    <row r="7865" spans="1:5" x14ac:dyDescent="0.25">
      <c r="A7865" s="24">
        <v>5865263</v>
      </c>
      <c r="B7865" s="25">
        <v>3</v>
      </c>
      <c r="C7865" s="26" t="s">
        <v>34</v>
      </c>
      <c r="D7865" s="27">
        <v>44190.360162037039</v>
      </c>
      <c r="E7865" s="27">
        <v>44193.414988425924</v>
      </c>
    </row>
    <row r="7866" spans="1:5" x14ac:dyDescent="0.25">
      <c r="A7866" s="24">
        <v>5834323</v>
      </c>
      <c r="B7866" s="25">
        <v>3</v>
      </c>
      <c r="C7866" s="26" t="s">
        <v>35</v>
      </c>
      <c r="D7866" s="27">
        <v>44182.458993055552</v>
      </c>
      <c r="E7866" s="27">
        <v>44187.446111111109</v>
      </c>
    </row>
    <row r="7867" spans="1:5" x14ac:dyDescent="0.25">
      <c r="A7867" s="24">
        <v>5804469</v>
      </c>
      <c r="B7867" s="25">
        <v>3</v>
      </c>
      <c r="C7867" s="26" t="s">
        <v>35</v>
      </c>
      <c r="D7867" s="27">
        <v>44174.937349537038</v>
      </c>
      <c r="E7867" s="27">
        <v>44179.446030092593</v>
      </c>
    </row>
    <row r="7868" spans="1:5" x14ac:dyDescent="0.25">
      <c r="A7868" s="24">
        <v>5794496</v>
      </c>
      <c r="B7868" s="25">
        <v>3</v>
      </c>
      <c r="C7868" s="26" t="s">
        <v>36</v>
      </c>
      <c r="D7868" s="27">
        <v>44173.437361111108</v>
      </c>
      <c r="E7868" s="27">
        <v>44176.44332175926</v>
      </c>
    </row>
    <row r="7869" spans="1:5" x14ac:dyDescent="0.25">
      <c r="A7869" s="24">
        <v>5781832</v>
      </c>
      <c r="B7869" s="25">
        <v>3</v>
      </c>
      <c r="C7869" s="26" t="s">
        <v>36</v>
      </c>
      <c r="D7869" s="27">
        <v>44168.58934027778</v>
      </c>
      <c r="E7869" s="27">
        <v>44176.444178240738</v>
      </c>
    </row>
    <row r="7870" spans="1:5" x14ac:dyDescent="0.25">
      <c r="A7870" s="24">
        <v>5824603</v>
      </c>
      <c r="B7870" s="25">
        <v>3</v>
      </c>
      <c r="C7870" s="26" t="s">
        <v>31</v>
      </c>
      <c r="D7870" s="27">
        <v>44180.568541666667</v>
      </c>
      <c r="E7870" s="27">
        <v>44190.39640046296</v>
      </c>
    </row>
    <row r="7871" spans="1:5" x14ac:dyDescent="0.25">
      <c r="A7871" s="24">
        <v>5829767</v>
      </c>
      <c r="B7871" s="25">
        <v>3</v>
      </c>
      <c r="C7871" s="26" t="s">
        <v>34</v>
      </c>
      <c r="D7871" s="27">
        <v>44181.528020833335</v>
      </c>
      <c r="E7871" s="27">
        <v>44186.530381944445</v>
      </c>
    </row>
    <row r="7872" spans="1:5" x14ac:dyDescent="0.25">
      <c r="A7872" s="24">
        <v>5777312</v>
      </c>
      <c r="B7872" s="25">
        <v>3</v>
      </c>
      <c r="C7872" s="26" t="s">
        <v>34</v>
      </c>
      <c r="D7872" s="27">
        <v>44167.650555555556</v>
      </c>
      <c r="E7872" s="27">
        <v>44172.3671412037</v>
      </c>
    </row>
    <row r="7873" spans="1:5" x14ac:dyDescent="0.25">
      <c r="A7873" s="24">
        <v>5773851</v>
      </c>
      <c r="B7873" s="25">
        <v>3</v>
      </c>
      <c r="C7873" s="26" t="s">
        <v>34</v>
      </c>
      <c r="D7873" s="27">
        <v>44167.412175925929</v>
      </c>
      <c r="E7873" s="27">
        <v>44172.698483796295</v>
      </c>
    </row>
    <row r="7874" spans="1:5" x14ac:dyDescent="0.25">
      <c r="A7874" s="24">
        <v>5829375</v>
      </c>
      <c r="B7874" s="25">
        <v>3</v>
      </c>
      <c r="C7874" s="26" t="s">
        <v>33</v>
      </c>
      <c r="D7874" s="27">
        <v>44181.482662037037</v>
      </c>
      <c r="E7874" s="27">
        <v>44186.576157407406</v>
      </c>
    </row>
    <row r="7875" spans="1:5" x14ac:dyDescent="0.25">
      <c r="A7875" s="24">
        <v>5810887</v>
      </c>
      <c r="B7875" s="25">
        <v>3</v>
      </c>
      <c r="C7875" s="26" t="s">
        <v>32</v>
      </c>
      <c r="D7875" s="27">
        <v>44176.434618055559</v>
      </c>
      <c r="E7875" s="27">
        <v>44176.435682870368</v>
      </c>
    </row>
    <row r="7876" spans="1:5" x14ac:dyDescent="0.25">
      <c r="A7876" s="24">
        <v>5801242</v>
      </c>
      <c r="B7876" s="25">
        <v>3</v>
      </c>
      <c r="C7876" s="26" t="s">
        <v>36</v>
      </c>
      <c r="D7876" s="27">
        <v>44174.523495370369</v>
      </c>
      <c r="E7876" s="27">
        <v>44179.496006944442</v>
      </c>
    </row>
    <row r="7877" spans="1:5" x14ac:dyDescent="0.25">
      <c r="A7877" s="24">
        <v>5794211</v>
      </c>
      <c r="B7877" s="25">
        <v>3</v>
      </c>
      <c r="C7877" s="26" t="s">
        <v>32</v>
      </c>
      <c r="D7877" s="27">
        <v>44173.422199074077</v>
      </c>
      <c r="E7877" s="27">
        <v>44173.424444444441</v>
      </c>
    </row>
    <row r="7878" spans="1:5" x14ac:dyDescent="0.25">
      <c r="A7878" s="24">
        <v>5788969</v>
      </c>
      <c r="B7878" s="25">
        <v>3</v>
      </c>
      <c r="C7878" s="26" t="s">
        <v>32</v>
      </c>
      <c r="D7878" s="27">
        <v>44170.019363425927</v>
      </c>
      <c r="E7878" s="27">
        <v>44172.360532407409</v>
      </c>
    </row>
    <row r="7879" spans="1:5" x14ac:dyDescent="0.25">
      <c r="A7879" s="24">
        <v>5806951</v>
      </c>
      <c r="B7879" s="25">
        <v>3</v>
      </c>
      <c r="C7879" s="26" t="s">
        <v>33</v>
      </c>
      <c r="D7879" s="27">
        <v>44175.541087962964</v>
      </c>
      <c r="E7879" s="27">
        <v>44176.361747685187</v>
      </c>
    </row>
    <row r="7880" spans="1:5" x14ac:dyDescent="0.25">
      <c r="A7880" s="24">
        <v>5770192</v>
      </c>
      <c r="B7880" s="25">
        <v>3</v>
      </c>
      <c r="C7880" s="26" t="s">
        <v>31</v>
      </c>
      <c r="D7880" s="27">
        <v>44166.549004629633</v>
      </c>
      <c r="E7880" s="27">
        <v>44166.566053240742</v>
      </c>
    </row>
    <row r="7881" spans="1:5" x14ac:dyDescent="0.25">
      <c r="A7881" s="24">
        <v>5822268</v>
      </c>
      <c r="B7881" s="25">
        <v>3</v>
      </c>
      <c r="C7881" s="26" t="s">
        <v>33</v>
      </c>
      <c r="D7881" s="27">
        <v>44180.352638888886</v>
      </c>
      <c r="E7881" s="27">
        <v>44180.460659722223</v>
      </c>
    </row>
    <row r="7882" spans="1:5" x14ac:dyDescent="0.25">
      <c r="A7882" s="24">
        <v>5787081</v>
      </c>
      <c r="B7882" s="25">
        <v>3</v>
      </c>
      <c r="C7882" s="26" t="s">
        <v>34</v>
      </c>
      <c r="D7882" s="27">
        <v>44169.603946759256</v>
      </c>
      <c r="E7882" s="27">
        <v>44169.662476851852</v>
      </c>
    </row>
    <row r="7883" spans="1:5" x14ac:dyDescent="0.25">
      <c r="A7883" s="24">
        <v>5806874</v>
      </c>
      <c r="B7883" s="25">
        <v>3</v>
      </c>
      <c r="C7883" s="26" t="s">
        <v>36</v>
      </c>
      <c r="D7883" s="27">
        <v>44175.537314814814</v>
      </c>
      <c r="E7883" s="27">
        <v>44175.683668981481</v>
      </c>
    </row>
    <row r="7884" spans="1:5" x14ac:dyDescent="0.25">
      <c r="A7884" s="24">
        <v>5808895</v>
      </c>
      <c r="B7884" s="25">
        <v>3</v>
      </c>
      <c r="C7884" s="26" t="s">
        <v>32</v>
      </c>
      <c r="D7884" s="27">
        <v>44175.653796296298</v>
      </c>
      <c r="E7884" s="27">
        <v>44175.664988425924</v>
      </c>
    </row>
    <row r="7885" spans="1:5" x14ac:dyDescent="0.25">
      <c r="A7885" s="24">
        <v>5852704</v>
      </c>
      <c r="B7885" s="25">
        <v>3</v>
      </c>
      <c r="C7885" s="26" t="s">
        <v>32</v>
      </c>
      <c r="D7885" s="27">
        <v>44187.525601851848</v>
      </c>
      <c r="E7885" s="27">
        <v>44189.358518518522</v>
      </c>
    </row>
    <row r="7886" spans="1:5" x14ac:dyDescent="0.25">
      <c r="A7886" s="24">
        <v>5827469</v>
      </c>
      <c r="B7886" s="25">
        <v>3</v>
      </c>
      <c r="C7886" s="26" t="s">
        <v>33</v>
      </c>
      <c r="D7886" s="27">
        <v>44180.977754629632</v>
      </c>
      <c r="E7886" s="27">
        <v>44182.416030092594</v>
      </c>
    </row>
    <row r="7887" spans="1:5" x14ac:dyDescent="0.25">
      <c r="A7887" s="24">
        <v>5887112</v>
      </c>
      <c r="B7887" s="25">
        <v>3</v>
      </c>
      <c r="C7887" s="26" t="s">
        <v>34</v>
      </c>
      <c r="D7887" s="27">
        <v>44196.433240740742</v>
      </c>
      <c r="E7887" s="27">
        <v>44208.653113425928</v>
      </c>
    </row>
    <row r="7888" spans="1:5" x14ac:dyDescent="0.25">
      <c r="A7888" s="24">
        <v>5795502</v>
      </c>
      <c r="B7888" s="25">
        <v>3</v>
      </c>
      <c r="C7888" s="26" t="s">
        <v>34</v>
      </c>
      <c r="D7888" s="27">
        <v>44173.483796296299</v>
      </c>
      <c r="E7888" s="27">
        <v>44179.558171296296</v>
      </c>
    </row>
    <row r="7889" spans="1:5" x14ac:dyDescent="0.25">
      <c r="A7889" s="24">
        <v>5808854</v>
      </c>
      <c r="B7889" s="25">
        <v>3</v>
      </c>
      <c r="C7889" s="26" t="s">
        <v>35</v>
      </c>
      <c r="D7889" s="27">
        <v>44175.650960648149</v>
      </c>
      <c r="E7889" s="27">
        <v>44176.459027777775</v>
      </c>
    </row>
    <row r="7890" spans="1:5" x14ac:dyDescent="0.25">
      <c r="A7890" s="24">
        <v>5834042</v>
      </c>
      <c r="B7890" s="25">
        <v>3</v>
      </c>
      <c r="C7890" s="26" t="s">
        <v>36</v>
      </c>
      <c r="D7890" s="27">
        <v>44182.440300925926</v>
      </c>
      <c r="E7890" s="27">
        <v>44187.720393518517</v>
      </c>
    </row>
    <row r="7891" spans="1:5" x14ac:dyDescent="0.25">
      <c r="A7891" s="24">
        <v>5779071</v>
      </c>
      <c r="B7891" s="25">
        <v>3</v>
      </c>
      <c r="C7891" s="26" t="s">
        <v>35</v>
      </c>
      <c r="D7891" s="27">
        <v>44168.382523148146</v>
      </c>
      <c r="E7891" s="27">
        <v>44180.703518518516</v>
      </c>
    </row>
    <row r="7892" spans="1:5" x14ac:dyDescent="0.25">
      <c r="A7892" s="24">
        <v>5799807</v>
      </c>
      <c r="B7892" s="25">
        <v>3</v>
      </c>
      <c r="C7892" s="26" t="s">
        <v>35</v>
      </c>
      <c r="D7892" s="27">
        <v>44174.447418981479</v>
      </c>
      <c r="E7892" s="27">
        <v>44180.71638888889</v>
      </c>
    </row>
    <row r="7893" spans="1:5" x14ac:dyDescent="0.25">
      <c r="A7893" s="24">
        <v>5776945</v>
      </c>
      <c r="B7893" s="25">
        <v>3</v>
      </c>
      <c r="C7893" s="26" t="s">
        <v>32</v>
      </c>
      <c r="D7893" s="27">
        <v>44167.63008101852</v>
      </c>
      <c r="E7893" s="27">
        <v>44175.748067129629</v>
      </c>
    </row>
    <row r="7894" spans="1:5" x14ac:dyDescent="0.25">
      <c r="A7894" s="24">
        <v>5774630</v>
      </c>
      <c r="B7894" s="25">
        <v>3</v>
      </c>
      <c r="C7894" s="26" t="s">
        <v>32</v>
      </c>
      <c r="D7894" s="27">
        <v>44167.461076388892</v>
      </c>
      <c r="E7894" s="27">
        <v>44175.3516087963</v>
      </c>
    </row>
    <row r="7895" spans="1:5" x14ac:dyDescent="0.25">
      <c r="A7895" s="24">
        <v>5801723</v>
      </c>
      <c r="B7895" s="25">
        <v>3</v>
      </c>
      <c r="C7895" s="26" t="s">
        <v>32</v>
      </c>
      <c r="D7895" s="27">
        <v>44174.558171296296</v>
      </c>
      <c r="E7895" s="27">
        <v>44176.35732638889</v>
      </c>
    </row>
    <row r="7896" spans="1:5" x14ac:dyDescent="0.25">
      <c r="A7896" s="24">
        <v>5800398</v>
      </c>
      <c r="B7896" s="25">
        <v>3</v>
      </c>
      <c r="C7896" s="26" t="s">
        <v>31</v>
      </c>
      <c r="D7896" s="27">
        <v>44174.471493055556</v>
      </c>
      <c r="E7896" s="27">
        <v>44186.733414351853</v>
      </c>
    </row>
    <row r="7897" spans="1:5" x14ac:dyDescent="0.25">
      <c r="A7897" s="24">
        <v>5813167</v>
      </c>
      <c r="B7897" s="25">
        <v>3</v>
      </c>
      <c r="C7897" s="26" t="s">
        <v>36</v>
      </c>
      <c r="D7897" s="27">
        <v>44176.610451388886</v>
      </c>
      <c r="E7897" s="27">
        <v>44189.750833333332</v>
      </c>
    </row>
    <row r="7898" spans="1:5" x14ac:dyDescent="0.25">
      <c r="A7898" s="24">
        <v>5823122</v>
      </c>
      <c r="B7898" s="25">
        <v>3</v>
      </c>
      <c r="C7898" s="26" t="s">
        <v>36</v>
      </c>
      <c r="D7898" s="27">
        <v>44180.441759259258</v>
      </c>
      <c r="E7898" s="27">
        <v>44183.601898148147</v>
      </c>
    </row>
    <row r="7899" spans="1:5" x14ac:dyDescent="0.25">
      <c r="A7899" s="24">
        <v>5879192</v>
      </c>
      <c r="B7899" s="25">
        <v>3</v>
      </c>
      <c r="C7899" s="26" t="s">
        <v>34</v>
      </c>
      <c r="D7899" s="27">
        <v>44194.617546296293</v>
      </c>
      <c r="E7899" s="27">
        <v>44203.694699074076</v>
      </c>
    </row>
    <row r="7900" spans="1:5" x14ac:dyDescent="0.25">
      <c r="A7900" s="24">
        <v>5866875</v>
      </c>
      <c r="B7900" s="25">
        <v>3</v>
      </c>
      <c r="C7900" s="26" t="s">
        <v>34</v>
      </c>
      <c r="D7900" s="27">
        <v>44190.547430555554</v>
      </c>
      <c r="E7900" s="27">
        <v>44195.369155092594</v>
      </c>
    </row>
    <row r="7901" spans="1:5" x14ac:dyDescent="0.25">
      <c r="A7901" s="24">
        <v>5779845</v>
      </c>
      <c r="B7901" s="25">
        <v>3</v>
      </c>
      <c r="C7901" s="26" t="s">
        <v>34</v>
      </c>
      <c r="D7901" s="27">
        <v>44168.443472222221</v>
      </c>
      <c r="E7901" s="27">
        <v>44172.407280092593</v>
      </c>
    </row>
    <row r="7902" spans="1:5" x14ac:dyDescent="0.25">
      <c r="A7902" s="24">
        <v>5878232</v>
      </c>
      <c r="B7902" s="25">
        <v>3</v>
      </c>
      <c r="C7902" s="26" t="s">
        <v>33</v>
      </c>
      <c r="D7902" s="27">
        <v>44194.557488425926</v>
      </c>
      <c r="E7902" s="27">
        <v>44201.743576388886</v>
      </c>
    </row>
    <row r="7903" spans="1:5" x14ac:dyDescent="0.25">
      <c r="A7903" s="24">
        <v>5829215</v>
      </c>
      <c r="B7903" s="25">
        <v>3</v>
      </c>
      <c r="C7903" s="26" t="s">
        <v>33</v>
      </c>
      <c r="D7903" s="27">
        <v>44181.474074074074</v>
      </c>
      <c r="E7903" s="27">
        <v>44193.640613425923</v>
      </c>
    </row>
    <row r="7904" spans="1:5" x14ac:dyDescent="0.25">
      <c r="A7904" s="24">
        <v>5859464</v>
      </c>
      <c r="B7904" s="25">
        <v>3</v>
      </c>
      <c r="C7904" s="26" t="s">
        <v>35</v>
      </c>
      <c r="D7904" s="27">
        <v>44188.652650462966</v>
      </c>
      <c r="E7904" s="27">
        <v>44200.554537037038</v>
      </c>
    </row>
    <row r="7905" spans="1:5" x14ac:dyDescent="0.25">
      <c r="A7905" s="24">
        <v>5824068</v>
      </c>
      <c r="B7905" s="25">
        <v>3</v>
      </c>
      <c r="C7905" s="26" t="s">
        <v>36</v>
      </c>
      <c r="D7905" s="27">
        <v>44180.523240740738</v>
      </c>
      <c r="E7905" s="27">
        <v>44181.740740740737</v>
      </c>
    </row>
    <row r="7906" spans="1:5" x14ac:dyDescent="0.25">
      <c r="A7906" s="24">
        <v>5813774</v>
      </c>
      <c r="B7906" s="25">
        <v>3</v>
      </c>
      <c r="C7906" s="26" t="s">
        <v>36</v>
      </c>
      <c r="D7906" s="27">
        <v>44176.64949074074</v>
      </c>
      <c r="E7906" s="27">
        <v>44182.45039351852</v>
      </c>
    </row>
    <row r="7907" spans="1:5" x14ac:dyDescent="0.25">
      <c r="A7907" s="24">
        <v>5855367</v>
      </c>
      <c r="B7907" s="25">
        <v>3</v>
      </c>
      <c r="C7907" s="26" t="s">
        <v>31</v>
      </c>
      <c r="D7907" s="27">
        <v>44187.728229166663</v>
      </c>
      <c r="E7907" s="27">
        <v>44194.429143518515</v>
      </c>
    </row>
    <row r="7908" spans="1:5" x14ac:dyDescent="0.25">
      <c r="A7908" s="24">
        <v>5793954</v>
      </c>
      <c r="B7908" s="25">
        <v>3</v>
      </c>
      <c r="C7908" s="26" t="s">
        <v>34</v>
      </c>
      <c r="D7908" s="27">
        <v>44173.409143518518</v>
      </c>
      <c r="E7908" s="27">
        <v>44176.692442129628</v>
      </c>
    </row>
    <row r="7909" spans="1:5" x14ac:dyDescent="0.25">
      <c r="A7909" s="24">
        <v>5885119</v>
      </c>
      <c r="B7909" s="25">
        <v>3</v>
      </c>
      <c r="C7909" s="26" t="s">
        <v>34</v>
      </c>
      <c r="D7909" s="27">
        <v>44195.648900462962</v>
      </c>
      <c r="E7909" s="27">
        <v>44195.74491898148</v>
      </c>
    </row>
    <row r="7910" spans="1:5" x14ac:dyDescent="0.25">
      <c r="A7910" s="24">
        <v>5800455</v>
      </c>
      <c r="B7910" s="25">
        <v>3</v>
      </c>
      <c r="C7910" s="26" t="s">
        <v>34</v>
      </c>
      <c r="D7910" s="27">
        <v>44174.47388888889</v>
      </c>
      <c r="E7910" s="27">
        <v>44176.71465277778</v>
      </c>
    </row>
    <row r="7911" spans="1:5" x14ac:dyDescent="0.25">
      <c r="A7911" s="24">
        <v>5774693</v>
      </c>
      <c r="B7911" s="25">
        <v>3</v>
      </c>
      <c r="C7911" s="26" t="s">
        <v>34</v>
      </c>
      <c r="D7911" s="27">
        <v>44167.464178240742</v>
      </c>
      <c r="E7911" s="27">
        <v>44172.366307870368</v>
      </c>
    </row>
    <row r="7912" spans="1:5" x14ac:dyDescent="0.25">
      <c r="A7912" s="24">
        <v>5829501</v>
      </c>
      <c r="B7912" s="25">
        <v>3</v>
      </c>
      <c r="C7912" s="26" t="s">
        <v>32</v>
      </c>
      <c r="D7912" s="27">
        <v>44181.490497685183</v>
      </c>
      <c r="E7912" s="27">
        <v>44187.462766203702</v>
      </c>
    </row>
    <row r="7913" spans="1:5" x14ac:dyDescent="0.25">
      <c r="A7913" s="24">
        <v>5817006</v>
      </c>
      <c r="B7913" s="25">
        <v>3</v>
      </c>
      <c r="C7913" s="26" t="s">
        <v>34</v>
      </c>
      <c r="D7913" s="27">
        <v>44179.400254629632</v>
      </c>
      <c r="E7913" s="27">
        <v>44179.401805555557</v>
      </c>
    </row>
    <row r="7914" spans="1:5" x14ac:dyDescent="0.25">
      <c r="A7914" s="24">
        <v>5777069</v>
      </c>
      <c r="B7914" s="25">
        <v>3</v>
      </c>
      <c r="C7914" s="26" t="s">
        <v>34</v>
      </c>
      <c r="D7914" s="27">
        <v>44167.638414351852</v>
      </c>
      <c r="E7914" s="27">
        <v>44176.460347222222</v>
      </c>
    </row>
    <row r="7915" spans="1:5" x14ac:dyDescent="0.25">
      <c r="A7915" s="24">
        <v>5851800</v>
      </c>
      <c r="B7915" s="25">
        <v>3</v>
      </c>
      <c r="C7915" s="26" t="s">
        <v>33</v>
      </c>
      <c r="D7915" s="27">
        <v>44187.44972222222</v>
      </c>
      <c r="E7915" s="27">
        <v>44187.730856481481</v>
      </c>
    </row>
    <row r="7916" spans="1:5" x14ac:dyDescent="0.25">
      <c r="A7916" s="24">
        <v>5825830</v>
      </c>
      <c r="B7916" s="25">
        <v>3</v>
      </c>
      <c r="C7916" s="26" t="s">
        <v>34</v>
      </c>
      <c r="D7916" s="27">
        <v>44180.626608796294</v>
      </c>
      <c r="E7916" s="27">
        <v>44180.687893518516</v>
      </c>
    </row>
    <row r="7917" spans="1:5" x14ac:dyDescent="0.25">
      <c r="A7917" s="24">
        <v>5854417</v>
      </c>
      <c r="B7917" s="25">
        <v>3</v>
      </c>
      <c r="C7917" s="26" t="s">
        <v>34</v>
      </c>
      <c r="D7917" s="27">
        <v>44187.639490740738</v>
      </c>
      <c r="E7917" s="27">
        <v>44187.661458333336</v>
      </c>
    </row>
    <row r="7918" spans="1:5" x14ac:dyDescent="0.25">
      <c r="A7918" s="24">
        <v>5857544</v>
      </c>
      <c r="B7918" s="25">
        <v>3</v>
      </c>
      <c r="C7918" s="26" t="s">
        <v>34</v>
      </c>
      <c r="D7918" s="27">
        <v>44188.499942129631</v>
      </c>
      <c r="E7918" s="27">
        <v>44193.360405092593</v>
      </c>
    </row>
    <row r="7919" spans="1:5" x14ac:dyDescent="0.25">
      <c r="A7919" s="24">
        <v>5827486</v>
      </c>
      <c r="B7919" s="25">
        <v>3</v>
      </c>
      <c r="C7919" s="26" t="s">
        <v>33</v>
      </c>
      <c r="D7919" s="27">
        <v>44180.979629629626</v>
      </c>
      <c r="E7919" s="27">
        <v>44182.416261574072</v>
      </c>
    </row>
    <row r="7920" spans="1:5" x14ac:dyDescent="0.25">
      <c r="A7920" s="24">
        <v>5806946</v>
      </c>
      <c r="B7920" s="25">
        <v>3</v>
      </c>
      <c r="C7920" s="26" t="s">
        <v>33</v>
      </c>
      <c r="D7920" s="27">
        <v>44175.540925925925</v>
      </c>
      <c r="E7920" s="27">
        <v>44175.718159722222</v>
      </c>
    </row>
    <row r="7921" spans="1:5" x14ac:dyDescent="0.25">
      <c r="A7921" s="24">
        <v>5814761</v>
      </c>
      <c r="B7921" s="25">
        <v>3</v>
      </c>
      <c r="C7921" s="26" t="s">
        <v>34</v>
      </c>
      <c r="D7921" s="27">
        <v>44176.895335648151</v>
      </c>
      <c r="E7921" s="27">
        <v>44180.374305555553</v>
      </c>
    </row>
    <row r="7922" spans="1:5" x14ac:dyDescent="0.25">
      <c r="A7922" s="24">
        <v>5773689</v>
      </c>
      <c r="B7922" s="25">
        <v>3</v>
      </c>
      <c r="C7922" s="26" t="s">
        <v>35</v>
      </c>
      <c r="D7922" s="27">
        <v>44167.398576388892</v>
      </c>
      <c r="E7922" s="27">
        <v>44167.565358796295</v>
      </c>
    </row>
    <row r="7923" spans="1:5" x14ac:dyDescent="0.25">
      <c r="A7923" s="24">
        <v>5808585</v>
      </c>
      <c r="B7923" s="25">
        <v>3</v>
      </c>
      <c r="C7923" s="26" t="s">
        <v>32</v>
      </c>
      <c r="D7923" s="27">
        <v>44175.631458333337</v>
      </c>
      <c r="E7923" s="27">
        <v>44180.378298611111</v>
      </c>
    </row>
    <row r="7924" spans="1:5" x14ac:dyDescent="0.25">
      <c r="A7924" s="24">
        <v>5865399</v>
      </c>
      <c r="B7924" s="25">
        <v>3</v>
      </c>
      <c r="C7924" s="26" t="s">
        <v>32</v>
      </c>
      <c r="D7924" s="27">
        <v>44190.380289351851</v>
      </c>
      <c r="E7924" s="27">
        <v>44193.385115740741</v>
      </c>
    </row>
    <row r="7925" spans="1:5" x14ac:dyDescent="0.25">
      <c r="A7925" s="24">
        <v>5774978</v>
      </c>
      <c r="B7925" s="25">
        <v>3</v>
      </c>
      <c r="C7925" s="26" t="s">
        <v>32</v>
      </c>
      <c r="D7925" s="27">
        <v>44167.480023148149</v>
      </c>
      <c r="E7925" s="27">
        <v>44174.702847222223</v>
      </c>
    </row>
    <row r="7926" spans="1:5" x14ac:dyDescent="0.25">
      <c r="A7926" s="24">
        <v>5777633</v>
      </c>
      <c r="B7926" s="25">
        <v>3</v>
      </c>
      <c r="C7926" s="26" t="s">
        <v>32</v>
      </c>
      <c r="D7926" s="27">
        <v>44167.674224537041</v>
      </c>
      <c r="E7926" s="27">
        <v>44168.346435185187</v>
      </c>
    </row>
    <row r="7927" spans="1:5" x14ac:dyDescent="0.25">
      <c r="A7927" s="24">
        <v>5790651</v>
      </c>
      <c r="B7927" s="25">
        <v>3</v>
      </c>
      <c r="C7927" s="26" t="s">
        <v>31</v>
      </c>
      <c r="D7927" s="27">
        <v>44172.474768518521</v>
      </c>
      <c r="E7927" s="27">
        <v>44180.732442129629</v>
      </c>
    </row>
    <row r="7928" spans="1:5" x14ac:dyDescent="0.25">
      <c r="A7928" s="24">
        <v>5847401</v>
      </c>
      <c r="B7928" s="25">
        <v>3</v>
      </c>
      <c r="C7928" s="26" t="s">
        <v>31</v>
      </c>
      <c r="D7928" s="27">
        <v>44186.5546412037</v>
      </c>
      <c r="E7928" s="27">
        <v>44195.40079861111</v>
      </c>
    </row>
    <row r="7929" spans="1:5" x14ac:dyDescent="0.25">
      <c r="A7929" s="24">
        <v>5816556</v>
      </c>
      <c r="B7929" s="25">
        <v>3</v>
      </c>
      <c r="C7929" s="26" t="s">
        <v>31</v>
      </c>
      <c r="D7929" s="27">
        <v>44179.347453703704</v>
      </c>
      <c r="E7929" s="27">
        <v>44189.726944444446</v>
      </c>
    </row>
    <row r="7930" spans="1:5" x14ac:dyDescent="0.25">
      <c r="A7930" s="24">
        <v>5829647</v>
      </c>
      <c r="B7930" s="25">
        <v>3</v>
      </c>
      <c r="C7930" s="26" t="s">
        <v>34</v>
      </c>
      <c r="D7930" s="27">
        <v>44181.505694444444</v>
      </c>
      <c r="E7930" s="27">
        <v>44186.409224537034</v>
      </c>
    </row>
    <row r="7931" spans="1:5" x14ac:dyDescent="0.25">
      <c r="A7931" s="24">
        <v>5863424</v>
      </c>
      <c r="B7931" s="25">
        <v>3</v>
      </c>
      <c r="C7931" s="26" t="s">
        <v>33</v>
      </c>
      <c r="D7931" s="27">
        <v>44189.609050925923</v>
      </c>
      <c r="E7931" s="27">
        <v>44201.745706018519</v>
      </c>
    </row>
    <row r="7932" spans="1:5" x14ac:dyDescent="0.25">
      <c r="A7932" s="24">
        <v>5800209</v>
      </c>
      <c r="B7932" s="25">
        <v>3</v>
      </c>
      <c r="C7932" s="26" t="s">
        <v>36</v>
      </c>
      <c r="D7932" s="27">
        <v>44174.464409722219</v>
      </c>
      <c r="E7932" s="27">
        <v>44176.637592592589</v>
      </c>
    </row>
    <row r="7933" spans="1:5" x14ac:dyDescent="0.25">
      <c r="A7933" s="24">
        <v>5832935</v>
      </c>
      <c r="B7933" s="25">
        <v>3</v>
      </c>
      <c r="C7933" s="26" t="s">
        <v>31</v>
      </c>
      <c r="D7933" s="27">
        <v>44181.894548611112</v>
      </c>
      <c r="E7933" s="27">
        <v>44188.414930555555</v>
      </c>
    </row>
    <row r="7934" spans="1:5" x14ac:dyDescent="0.25">
      <c r="A7934" s="24">
        <v>5853147</v>
      </c>
      <c r="B7934" s="25">
        <v>3</v>
      </c>
      <c r="C7934" s="26" t="s">
        <v>34</v>
      </c>
      <c r="D7934" s="27">
        <v>44187.567511574074</v>
      </c>
      <c r="E7934" s="27">
        <v>44193.724849537037</v>
      </c>
    </row>
    <row r="7935" spans="1:5" x14ac:dyDescent="0.25">
      <c r="A7935" s="24">
        <v>5832571</v>
      </c>
      <c r="B7935" s="25">
        <v>3</v>
      </c>
      <c r="C7935" s="26" t="s">
        <v>32</v>
      </c>
      <c r="D7935" s="27">
        <v>44181.723819444444</v>
      </c>
      <c r="E7935" s="27">
        <v>44181.724756944444</v>
      </c>
    </row>
    <row r="7936" spans="1:5" x14ac:dyDescent="0.25">
      <c r="A7936" s="24">
        <v>5801679</v>
      </c>
      <c r="B7936" s="25">
        <v>3</v>
      </c>
      <c r="C7936" s="26" t="s">
        <v>31</v>
      </c>
      <c r="D7936" s="27">
        <v>44174.556180555555</v>
      </c>
      <c r="E7936" s="27">
        <v>44179.463726851849</v>
      </c>
    </row>
    <row r="7937" spans="1:5" x14ac:dyDescent="0.25">
      <c r="A7937" s="24">
        <v>5877994</v>
      </c>
      <c r="B7937" s="25">
        <v>3</v>
      </c>
      <c r="C7937" s="26" t="s">
        <v>31</v>
      </c>
      <c r="D7937" s="27">
        <v>44194.54246527778</v>
      </c>
      <c r="E7937" s="27">
        <v>44194.625081018516</v>
      </c>
    </row>
    <row r="7938" spans="1:5" x14ac:dyDescent="0.25">
      <c r="A7938" s="24">
        <v>5872356</v>
      </c>
      <c r="B7938" s="25">
        <v>3</v>
      </c>
      <c r="C7938" s="26" t="s">
        <v>34</v>
      </c>
      <c r="D7938" s="27">
        <v>44193.444120370368</v>
      </c>
      <c r="E7938" s="27">
        <v>44193.447245370371</v>
      </c>
    </row>
    <row r="7939" spans="1:5" x14ac:dyDescent="0.25">
      <c r="A7939" s="24">
        <v>5770139</v>
      </c>
      <c r="B7939" s="25">
        <v>3</v>
      </c>
      <c r="C7939" s="26" t="s">
        <v>34</v>
      </c>
      <c r="D7939" s="27">
        <v>44166.545486111114</v>
      </c>
      <c r="E7939" s="27">
        <v>44173.342303240737</v>
      </c>
    </row>
    <row r="7940" spans="1:5" x14ac:dyDescent="0.25">
      <c r="A7940" s="24">
        <v>5775729</v>
      </c>
      <c r="B7940" s="25">
        <v>3</v>
      </c>
      <c r="C7940" s="26" t="s">
        <v>34</v>
      </c>
      <c r="D7940" s="27">
        <v>44167.563414351855</v>
      </c>
      <c r="E7940" s="27">
        <v>44167.604537037034</v>
      </c>
    </row>
    <row r="7941" spans="1:5" x14ac:dyDescent="0.25">
      <c r="A7941" s="24">
        <v>5885633</v>
      </c>
      <c r="B7941" s="25">
        <v>3</v>
      </c>
      <c r="C7941" s="26" t="s">
        <v>34</v>
      </c>
      <c r="D7941" s="27">
        <v>44195.691504629627</v>
      </c>
      <c r="E7941" s="27">
        <v>44203.695601851854</v>
      </c>
    </row>
    <row r="7942" spans="1:5" x14ac:dyDescent="0.25">
      <c r="A7942" s="24">
        <v>5874618</v>
      </c>
      <c r="B7942" s="25">
        <v>3</v>
      </c>
      <c r="C7942" s="26" t="s">
        <v>34</v>
      </c>
      <c r="D7942" s="27">
        <v>44193.601967592593</v>
      </c>
      <c r="E7942" s="27">
        <v>44194.473252314812</v>
      </c>
    </row>
    <row r="7943" spans="1:5" x14ac:dyDescent="0.25">
      <c r="A7943" s="24">
        <v>5822635</v>
      </c>
      <c r="B7943" s="25">
        <v>3</v>
      </c>
      <c r="C7943" s="26" t="s">
        <v>33</v>
      </c>
      <c r="D7943" s="27">
        <v>44180.404016203705</v>
      </c>
      <c r="E7943" s="27">
        <v>44180.58326388889</v>
      </c>
    </row>
    <row r="7944" spans="1:5" x14ac:dyDescent="0.25">
      <c r="A7944" s="24">
        <v>5793734</v>
      </c>
      <c r="B7944" s="25">
        <v>3</v>
      </c>
      <c r="C7944" s="26" t="s">
        <v>34</v>
      </c>
      <c r="D7944" s="27">
        <v>44173.394826388889</v>
      </c>
      <c r="E7944" s="27">
        <v>44176.383113425924</v>
      </c>
    </row>
    <row r="7945" spans="1:5" x14ac:dyDescent="0.25">
      <c r="A7945" s="24">
        <v>5789571</v>
      </c>
      <c r="B7945" s="25">
        <v>3</v>
      </c>
      <c r="C7945" s="26" t="s">
        <v>31</v>
      </c>
      <c r="D7945" s="27">
        <v>44172.395856481482</v>
      </c>
      <c r="E7945" s="27">
        <v>44173.598969907405</v>
      </c>
    </row>
    <row r="7946" spans="1:5" x14ac:dyDescent="0.25">
      <c r="A7946" s="24">
        <v>5822502</v>
      </c>
      <c r="B7946" s="25">
        <v>3</v>
      </c>
      <c r="C7946" s="26" t="s">
        <v>32</v>
      </c>
      <c r="D7946" s="27">
        <v>44180.385625000003</v>
      </c>
      <c r="E7946" s="27">
        <v>44183.356053240743</v>
      </c>
    </row>
    <row r="7947" spans="1:5" x14ac:dyDescent="0.25">
      <c r="A7947" s="24">
        <v>5835123</v>
      </c>
      <c r="B7947" s="25">
        <v>3</v>
      </c>
      <c r="C7947" s="26" t="s">
        <v>32</v>
      </c>
      <c r="D7947" s="27">
        <v>44182.544189814813</v>
      </c>
      <c r="E7947" s="27">
        <v>44186.349791666667</v>
      </c>
    </row>
    <row r="7948" spans="1:5" x14ac:dyDescent="0.25">
      <c r="A7948" s="24">
        <v>5871806</v>
      </c>
      <c r="B7948" s="25">
        <v>3</v>
      </c>
      <c r="C7948" s="26" t="s">
        <v>31</v>
      </c>
      <c r="D7948" s="27">
        <v>44193.412743055553</v>
      </c>
      <c r="E7948" s="27">
        <v>44196.489907407406</v>
      </c>
    </row>
    <row r="7949" spans="1:5" x14ac:dyDescent="0.25">
      <c r="A7949" s="24">
        <v>5783482</v>
      </c>
      <c r="B7949" s="25">
        <v>3</v>
      </c>
      <c r="C7949" s="26" t="s">
        <v>36</v>
      </c>
      <c r="D7949" s="27">
        <v>44168.697743055556</v>
      </c>
      <c r="E7949" s="27">
        <v>44172.63957175926</v>
      </c>
    </row>
    <row r="7950" spans="1:5" x14ac:dyDescent="0.25">
      <c r="A7950" s="24">
        <v>5792195</v>
      </c>
      <c r="B7950" s="25">
        <v>3</v>
      </c>
      <c r="C7950" s="26" t="s">
        <v>36</v>
      </c>
      <c r="D7950" s="27">
        <v>44172.611875000002</v>
      </c>
      <c r="E7950" s="27">
        <v>44176.445138888892</v>
      </c>
    </row>
    <row r="7951" spans="1:5" x14ac:dyDescent="0.25">
      <c r="A7951" s="24">
        <v>5887552</v>
      </c>
      <c r="B7951" s="25">
        <v>3</v>
      </c>
      <c r="C7951" s="26" t="s">
        <v>36</v>
      </c>
      <c r="D7951" s="27">
        <v>44196.460393518515</v>
      </c>
      <c r="E7951" s="27">
        <v>44207.408263888887</v>
      </c>
    </row>
    <row r="7952" spans="1:5" x14ac:dyDescent="0.25">
      <c r="A7952" s="24">
        <v>5866657</v>
      </c>
      <c r="B7952" s="25">
        <v>3</v>
      </c>
      <c r="C7952" s="26" t="s">
        <v>34</v>
      </c>
      <c r="D7952" s="27">
        <v>44190.491851851853</v>
      </c>
      <c r="E7952" s="27">
        <v>44195.369270833333</v>
      </c>
    </row>
    <row r="7953" spans="1:5" x14ac:dyDescent="0.25">
      <c r="A7953" s="24">
        <v>5797375</v>
      </c>
      <c r="B7953" s="25">
        <v>3</v>
      </c>
      <c r="C7953" s="26" t="s">
        <v>35</v>
      </c>
      <c r="D7953" s="27">
        <v>44173.626296296294</v>
      </c>
      <c r="E7953" s="27">
        <v>44179.435914351852</v>
      </c>
    </row>
    <row r="7954" spans="1:5" x14ac:dyDescent="0.25">
      <c r="A7954" s="24">
        <v>5822303</v>
      </c>
      <c r="B7954" s="25">
        <v>3</v>
      </c>
      <c r="C7954" s="26" t="s">
        <v>35</v>
      </c>
      <c r="D7954" s="27">
        <v>44180.357314814813</v>
      </c>
      <c r="E7954" s="27">
        <v>44181.621319444443</v>
      </c>
    </row>
    <row r="7955" spans="1:5" x14ac:dyDescent="0.25">
      <c r="A7955" s="24">
        <v>5867046</v>
      </c>
      <c r="B7955" s="25">
        <v>3</v>
      </c>
      <c r="C7955" s="26" t="s">
        <v>33</v>
      </c>
      <c r="D7955" s="27">
        <v>44190.561122685183</v>
      </c>
      <c r="E7955" s="27">
        <v>44200.696550925924</v>
      </c>
    </row>
    <row r="7956" spans="1:5" x14ac:dyDescent="0.25">
      <c r="A7956" s="24">
        <v>5824031</v>
      </c>
      <c r="B7956" s="25">
        <v>3</v>
      </c>
      <c r="C7956" s="26" t="s">
        <v>32</v>
      </c>
      <c r="D7956" s="27">
        <v>44180.506064814814</v>
      </c>
      <c r="E7956" s="27">
        <v>44180.507418981484</v>
      </c>
    </row>
    <row r="7957" spans="1:5" x14ac:dyDescent="0.25">
      <c r="A7957" s="24">
        <v>5838040</v>
      </c>
      <c r="B7957" s="25">
        <v>3</v>
      </c>
      <c r="C7957" s="26" t="s">
        <v>32</v>
      </c>
      <c r="D7957" s="27">
        <v>44182.977858796294</v>
      </c>
      <c r="E7957" s="27">
        <v>44183.354791666665</v>
      </c>
    </row>
    <row r="7958" spans="1:5" x14ac:dyDescent="0.25">
      <c r="A7958" s="24">
        <v>5870331</v>
      </c>
      <c r="B7958" s="25">
        <v>3</v>
      </c>
      <c r="C7958" s="26" t="s">
        <v>32</v>
      </c>
      <c r="D7958" s="27">
        <v>44191.936018518521</v>
      </c>
      <c r="E7958" s="27">
        <v>44195.365474537037</v>
      </c>
    </row>
    <row r="7959" spans="1:5" x14ac:dyDescent="0.25">
      <c r="A7959" s="24">
        <v>5806504</v>
      </c>
      <c r="B7959" s="25">
        <v>3</v>
      </c>
      <c r="C7959" s="26" t="s">
        <v>33</v>
      </c>
      <c r="D7959" s="27">
        <v>44175.52306712963</v>
      </c>
      <c r="E7959" s="27">
        <v>44176.359490740739</v>
      </c>
    </row>
    <row r="7960" spans="1:5" x14ac:dyDescent="0.25">
      <c r="A7960" s="24">
        <v>5886195</v>
      </c>
      <c r="B7960" s="25">
        <v>3</v>
      </c>
      <c r="C7960" s="26" t="s">
        <v>34</v>
      </c>
      <c r="D7960" s="27">
        <v>44195.936643518522</v>
      </c>
      <c r="E7960" s="27">
        <v>44208.674456018518</v>
      </c>
    </row>
    <row r="7961" spans="1:5" x14ac:dyDescent="0.25">
      <c r="A7961" s="24">
        <v>5817663</v>
      </c>
      <c r="B7961" s="25">
        <v>3</v>
      </c>
      <c r="C7961" s="26" t="s">
        <v>34</v>
      </c>
      <c r="D7961" s="27">
        <v>44179.44390046296</v>
      </c>
      <c r="E7961" s="27">
        <v>44180.372106481482</v>
      </c>
    </row>
    <row r="7962" spans="1:5" x14ac:dyDescent="0.25">
      <c r="A7962" s="24">
        <v>5818752</v>
      </c>
      <c r="B7962" s="25">
        <v>3</v>
      </c>
      <c r="C7962" s="26" t="s">
        <v>35</v>
      </c>
      <c r="D7962" s="27">
        <v>44179.523460648146</v>
      </c>
      <c r="E7962" s="27">
        <v>44181.409189814818</v>
      </c>
    </row>
    <row r="7963" spans="1:5" x14ac:dyDescent="0.25">
      <c r="A7963" s="24">
        <v>5774351</v>
      </c>
      <c r="B7963" s="25">
        <v>3</v>
      </c>
      <c r="C7963" s="26" t="s">
        <v>31</v>
      </c>
      <c r="D7963" s="27">
        <v>44167.442696759259</v>
      </c>
      <c r="E7963" s="27">
        <v>44168.469861111109</v>
      </c>
    </row>
    <row r="7964" spans="1:5" x14ac:dyDescent="0.25">
      <c r="A7964" s="24">
        <v>5838873</v>
      </c>
      <c r="B7964" s="25">
        <v>3</v>
      </c>
      <c r="C7964" s="26" t="s">
        <v>34</v>
      </c>
      <c r="D7964" s="27">
        <v>44183.437789351854</v>
      </c>
      <c r="E7964" s="27">
        <v>44183.622997685183</v>
      </c>
    </row>
    <row r="7965" spans="1:5" x14ac:dyDescent="0.25">
      <c r="A7965" s="24">
        <v>5774362</v>
      </c>
      <c r="B7965" s="25">
        <v>3</v>
      </c>
      <c r="C7965" s="26" t="s">
        <v>34</v>
      </c>
      <c r="D7965" s="27">
        <v>44167.443194444444</v>
      </c>
      <c r="E7965" s="27">
        <v>44172.358194444445</v>
      </c>
    </row>
    <row r="7966" spans="1:5" x14ac:dyDescent="0.25">
      <c r="A7966" s="24">
        <v>5783992</v>
      </c>
      <c r="B7966" s="25">
        <v>3</v>
      </c>
      <c r="C7966" s="26" t="s">
        <v>33</v>
      </c>
      <c r="D7966" s="27">
        <v>44168.937858796293</v>
      </c>
      <c r="E7966" s="27">
        <v>44175.419618055559</v>
      </c>
    </row>
    <row r="7967" spans="1:5" x14ac:dyDescent="0.25">
      <c r="A7967" s="24">
        <v>5779148</v>
      </c>
      <c r="B7967" s="25">
        <v>3</v>
      </c>
      <c r="C7967" s="26" t="s">
        <v>35</v>
      </c>
      <c r="D7967" s="27">
        <v>44168.394108796296</v>
      </c>
      <c r="E7967" s="27">
        <v>44173.727465277778</v>
      </c>
    </row>
    <row r="7968" spans="1:5" x14ac:dyDescent="0.25">
      <c r="A7968" s="24">
        <v>5824762</v>
      </c>
      <c r="B7968" s="25">
        <v>3</v>
      </c>
      <c r="C7968" s="26" t="s">
        <v>32</v>
      </c>
      <c r="D7968" s="27">
        <v>44180.575821759259</v>
      </c>
      <c r="E7968" s="27">
        <v>44180.577094907407</v>
      </c>
    </row>
    <row r="7969" spans="1:5" x14ac:dyDescent="0.25">
      <c r="A7969" s="24">
        <v>5860967</v>
      </c>
      <c r="B7969" s="25">
        <v>3</v>
      </c>
      <c r="C7969" s="26" t="s">
        <v>35</v>
      </c>
      <c r="D7969" s="27">
        <v>44189.406504629631</v>
      </c>
      <c r="E7969" s="27">
        <v>44193.4455787037</v>
      </c>
    </row>
    <row r="7970" spans="1:5" x14ac:dyDescent="0.25">
      <c r="A7970" s="24">
        <v>5804312</v>
      </c>
      <c r="B7970" s="25">
        <v>3</v>
      </c>
      <c r="C7970" s="26" t="s">
        <v>35</v>
      </c>
      <c r="D7970" s="27">
        <v>44174.810231481482</v>
      </c>
      <c r="E7970" s="27">
        <v>44176.470578703702</v>
      </c>
    </row>
    <row r="7971" spans="1:5" x14ac:dyDescent="0.25">
      <c r="A7971" s="24">
        <v>5804454</v>
      </c>
      <c r="B7971" s="25">
        <v>3</v>
      </c>
      <c r="C7971" s="26" t="s">
        <v>35</v>
      </c>
      <c r="D7971" s="27">
        <v>44174.936273148145</v>
      </c>
      <c r="E7971" s="27">
        <v>44179.455405092594</v>
      </c>
    </row>
    <row r="7972" spans="1:5" x14ac:dyDescent="0.25">
      <c r="A7972" s="24">
        <v>5781511</v>
      </c>
      <c r="B7972" s="25">
        <v>3</v>
      </c>
      <c r="C7972" s="26" t="s">
        <v>31</v>
      </c>
      <c r="D7972" s="27">
        <v>44168.574618055558</v>
      </c>
      <c r="E7972" s="27">
        <v>44174.622650462959</v>
      </c>
    </row>
    <row r="7973" spans="1:5" x14ac:dyDescent="0.25">
      <c r="A7973" s="24">
        <v>5847869</v>
      </c>
      <c r="B7973" s="25">
        <v>3</v>
      </c>
      <c r="C7973" s="26" t="s">
        <v>34</v>
      </c>
      <c r="D7973" s="27">
        <v>44186.574641203704</v>
      </c>
      <c r="E7973" s="27">
        <v>44195.348773148151</v>
      </c>
    </row>
    <row r="7974" spans="1:5" x14ac:dyDescent="0.25">
      <c r="A7974" s="24">
        <v>5777212</v>
      </c>
      <c r="B7974" s="25">
        <v>3</v>
      </c>
      <c r="C7974" s="26" t="s">
        <v>34</v>
      </c>
      <c r="D7974" s="27">
        <v>44167.646377314813</v>
      </c>
      <c r="E7974" s="27">
        <v>44174.745000000003</v>
      </c>
    </row>
    <row r="7975" spans="1:5" x14ac:dyDescent="0.25">
      <c r="A7975" s="24">
        <v>5828392</v>
      </c>
      <c r="B7975" s="25">
        <v>3</v>
      </c>
      <c r="C7975" s="26" t="s">
        <v>33</v>
      </c>
      <c r="D7975" s="27">
        <v>44181.422372685185</v>
      </c>
      <c r="E7975" s="27">
        <v>44193.60496527778</v>
      </c>
    </row>
    <row r="7976" spans="1:5" x14ac:dyDescent="0.25">
      <c r="A7976" s="24">
        <v>5883497</v>
      </c>
      <c r="B7976" s="25">
        <v>3</v>
      </c>
      <c r="C7976" s="26" t="s">
        <v>34</v>
      </c>
      <c r="D7976" s="27">
        <v>44195.557627314818</v>
      </c>
      <c r="E7976" s="27">
        <v>44208.638703703706</v>
      </c>
    </row>
    <row r="7977" spans="1:5" x14ac:dyDescent="0.25">
      <c r="A7977" s="24">
        <v>5803210</v>
      </c>
      <c r="B7977" s="25">
        <v>3</v>
      </c>
      <c r="C7977" s="26" t="s">
        <v>36</v>
      </c>
      <c r="D7977" s="27">
        <v>44174.636990740742</v>
      </c>
      <c r="E7977" s="27">
        <v>44180.579328703701</v>
      </c>
    </row>
    <row r="7978" spans="1:5" x14ac:dyDescent="0.25">
      <c r="A7978" s="24">
        <v>5817519</v>
      </c>
      <c r="B7978" s="25">
        <v>3</v>
      </c>
      <c r="C7978" s="26" t="s">
        <v>35</v>
      </c>
      <c r="D7978" s="27">
        <v>44179.435752314814</v>
      </c>
      <c r="E7978" s="27">
        <v>44186.44427083333</v>
      </c>
    </row>
    <row r="7979" spans="1:5" x14ac:dyDescent="0.25">
      <c r="A7979" s="24">
        <v>5866433</v>
      </c>
      <c r="B7979" s="25">
        <v>3</v>
      </c>
      <c r="C7979" s="26" t="s">
        <v>31</v>
      </c>
      <c r="D7979" s="27">
        <v>44190.47724537037</v>
      </c>
      <c r="E7979" s="27">
        <v>44194.672314814816</v>
      </c>
    </row>
    <row r="7980" spans="1:5" x14ac:dyDescent="0.25">
      <c r="A7980" s="24">
        <v>5887766</v>
      </c>
      <c r="B7980" s="25">
        <v>3</v>
      </c>
      <c r="C7980" s="26" t="s">
        <v>31</v>
      </c>
      <c r="D7980" s="27">
        <v>44196.472615740742</v>
      </c>
      <c r="E7980" s="27">
        <v>44196.497719907406</v>
      </c>
    </row>
    <row r="7981" spans="1:5" x14ac:dyDescent="0.25">
      <c r="A7981" s="24">
        <v>5789995</v>
      </c>
      <c r="B7981" s="25">
        <v>3</v>
      </c>
      <c r="C7981" s="26" t="s">
        <v>31</v>
      </c>
      <c r="D7981" s="27">
        <v>44172.43072916667</v>
      </c>
      <c r="E7981" s="27">
        <v>44172.732928240737</v>
      </c>
    </row>
    <row r="7982" spans="1:5" x14ac:dyDescent="0.25">
      <c r="A7982" s="24">
        <v>5812997</v>
      </c>
      <c r="B7982" s="25">
        <v>3</v>
      </c>
      <c r="C7982" s="26" t="s">
        <v>34</v>
      </c>
      <c r="D7982" s="27">
        <v>44176.601967592593</v>
      </c>
      <c r="E7982" s="27">
        <v>44181.355891203704</v>
      </c>
    </row>
    <row r="7983" spans="1:5" x14ac:dyDescent="0.25">
      <c r="A7983" s="24">
        <v>5786514</v>
      </c>
      <c r="B7983" s="25">
        <v>3</v>
      </c>
      <c r="C7983" s="26" t="s">
        <v>34</v>
      </c>
      <c r="D7983" s="27">
        <v>44169.571168981478</v>
      </c>
      <c r="E7983" s="27">
        <v>44169.661527777775</v>
      </c>
    </row>
    <row r="7984" spans="1:5" x14ac:dyDescent="0.25">
      <c r="A7984" s="24">
        <v>5775035</v>
      </c>
      <c r="B7984" s="25">
        <v>3</v>
      </c>
      <c r="C7984" s="26" t="s">
        <v>34</v>
      </c>
      <c r="D7984" s="27">
        <v>44167.482141203705</v>
      </c>
      <c r="E7984" s="27">
        <v>44173.695231481484</v>
      </c>
    </row>
    <row r="7985" spans="1:5" x14ac:dyDescent="0.25">
      <c r="A7985" s="24">
        <v>5806589</v>
      </c>
      <c r="B7985" s="25">
        <v>3</v>
      </c>
      <c r="C7985" s="26" t="s">
        <v>36</v>
      </c>
      <c r="D7985" s="27">
        <v>44175.525914351849</v>
      </c>
      <c r="E7985" s="27">
        <v>44175.657534722224</v>
      </c>
    </row>
    <row r="7986" spans="1:5" x14ac:dyDescent="0.25">
      <c r="A7986" s="24">
        <v>5768189</v>
      </c>
      <c r="B7986" s="25">
        <v>3</v>
      </c>
      <c r="C7986" s="26" t="s">
        <v>32</v>
      </c>
      <c r="D7986" s="27">
        <v>44166.37835648148</v>
      </c>
      <c r="E7986" s="27">
        <v>44168.364537037036</v>
      </c>
    </row>
    <row r="7987" spans="1:5" x14ac:dyDescent="0.25">
      <c r="A7987" s="24">
        <v>5855636</v>
      </c>
      <c r="B7987" s="25">
        <v>3</v>
      </c>
      <c r="C7987" s="26" t="s">
        <v>31</v>
      </c>
      <c r="D7987" s="27">
        <v>44187.894421296296</v>
      </c>
      <c r="E7987" s="27">
        <v>44188.554537037038</v>
      </c>
    </row>
    <row r="7988" spans="1:5" x14ac:dyDescent="0.25">
      <c r="A7988" s="24">
        <v>5864930</v>
      </c>
      <c r="B7988" s="25">
        <v>3</v>
      </c>
      <c r="C7988" s="26" t="s">
        <v>31</v>
      </c>
      <c r="D7988" s="27">
        <v>44189.813159722224</v>
      </c>
      <c r="E7988" s="27">
        <v>44190.727905092594</v>
      </c>
    </row>
    <row r="7989" spans="1:5" x14ac:dyDescent="0.25">
      <c r="A7989" s="24">
        <v>5806260</v>
      </c>
      <c r="B7989" s="25">
        <v>3</v>
      </c>
      <c r="C7989" s="26" t="s">
        <v>33</v>
      </c>
      <c r="D7989" s="27">
        <v>44175.486030092594</v>
      </c>
      <c r="E7989" s="27">
        <v>44176.431377314817</v>
      </c>
    </row>
    <row r="7990" spans="1:5" x14ac:dyDescent="0.25">
      <c r="A7990" s="24">
        <v>5810187</v>
      </c>
      <c r="B7990" s="25">
        <v>3</v>
      </c>
      <c r="C7990" s="26" t="s">
        <v>33</v>
      </c>
      <c r="D7990" s="27">
        <v>44176.367858796293</v>
      </c>
      <c r="E7990" s="27">
        <v>44176.406585648147</v>
      </c>
    </row>
    <row r="7991" spans="1:5" x14ac:dyDescent="0.25">
      <c r="A7991" s="24">
        <v>5873410</v>
      </c>
      <c r="B7991" s="25">
        <v>3</v>
      </c>
      <c r="C7991" s="26" t="s">
        <v>32</v>
      </c>
      <c r="D7991" s="27">
        <v>44193.521817129629</v>
      </c>
      <c r="E7991" s="27">
        <v>44193.56490740741</v>
      </c>
    </row>
    <row r="7992" spans="1:5" x14ac:dyDescent="0.25">
      <c r="A7992" s="24">
        <v>5841649</v>
      </c>
      <c r="B7992" s="25">
        <v>3</v>
      </c>
      <c r="C7992" s="26" t="s">
        <v>36</v>
      </c>
      <c r="D7992" s="27">
        <v>44183.637962962966</v>
      </c>
      <c r="E7992" s="27">
        <v>44187.422708333332</v>
      </c>
    </row>
    <row r="7993" spans="1:5" x14ac:dyDescent="0.25">
      <c r="A7993" s="24">
        <v>5802220</v>
      </c>
      <c r="B7993" s="25">
        <v>3</v>
      </c>
      <c r="C7993" s="26" t="s">
        <v>34</v>
      </c>
      <c r="D7993" s="27">
        <v>44174.584050925929</v>
      </c>
      <c r="E7993" s="27">
        <v>44174.684421296297</v>
      </c>
    </row>
    <row r="7994" spans="1:5" x14ac:dyDescent="0.25">
      <c r="A7994" s="24">
        <v>5812175</v>
      </c>
      <c r="B7994" s="25">
        <v>3</v>
      </c>
      <c r="C7994" s="26" t="s">
        <v>34</v>
      </c>
      <c r="D7994" s="27">
        <v>44176.556481481479</v>
      </c>
      <c r="E7994" s="27">
        <v>44187.622870370367</v>
      </c>
    </row>
    <row r="7995" spans="1:5" x14ac:dyDescent="0.25">
      <c r="A7995" s="24">
        <v>5819958</v>
      </c>
      <c r="B7995" s="25">
        <v>3</v>
      </c>
      <c r="C7995" s="26" t="s">
        <v>34</v>
      </c>
      <c r="D7995" s="27">
        <v>44179.597766203704</v>
      </c>
      <c r="E7995" s="27">
        <v>44180.687384259261</v>
      </c>
    </row>
    <row r="7996" spans="1:5" x14ac:dyDescent="0.25">
      <c r="A7996" s="24">
        <v>5853634</v>
      </c>
      <c r="B7996" s="25">
        <v>3</v>
      </c>
      <c r="C7996" s="26" t="s">
        <v>34</v>
      </c>
      <c r="D7996" s="27">
        <v>44187.59101851852</v>
      </c>
      <c r="E7996" s="27">
        <v>44187.661064814813</v>
      </c>
    </row>
    <row r="7997" spans="1:5" x14ac:dyDescent="0.25">
      <c r="A7997" s="24">
        <v>5795819</v>
      </c>
      <c r="B7997" s="25">
        <v>3</v>
      </c>
      <c r="C7997" s="26" t="s">
        <v>34</v>
      </c>
      <c r="D7997" s="27">
        <v>44173.499641203707</v>
      </c>
      <c r="E7997" s="27">
        <v>44176.384722222225</v>
      </c>
    </row>
    <row r="7998" spans="1:5" x14ac:dyDescent="0.25">
      <c r="A7998" s="24">
        <v>5789739</v>
      </c>
      <c r="B7998" s="25">
        <v>3</v>
      </c>
      <c r="C7998" s="26" t="s">
        <v>34</v>
      </c>
      <c r="D7998" s="27">
        <v>44172.414074074077</v>
      </c>
      <c r="E7998" s="27">
        <v>44174.373599537037</v>
      </c>
    </row>
    <row r="7999" spans="1:5" x14ac:dyDescent="0.25">
      <c r="A7999" s="24">
        <v>5836920</v>
      </c>
      <c r="B7999" s="25">
        <v>3</v>
      </c>
      <c r="C7999" s="26" t="s">
        <v>32</v>
      </c>
      <c r="D7999" s="27">
        <v>44182.648136574076</v>
      </c>
      <c r="E7999" s="27">
        <v>44183.353391203702</v>
      </c>
    </row>
    <row r="8000" spans="1:5" x14ac:dyDescent="0.25">
      <c r="A8000" s="24">
        <v>5874311</v>
      </c>
      <c r="B8000" s="25">
        <v>3</v>
      </c>
      <c r="C8000" s="26" t="s">
        <v>32</v>
      </c>
      <c r="D8000" s="27">
        <v>44193.585497685184</v>
      </c>
      <c r="E8000" s="27">
        <v>44193.588483796295</v>
      </c>
    </row>
    <row r="8001" spans="1:5" x14ac:dyDescent="0.25">
      <c r="A8001" s="24">
        <v>5799976</v>
      </c>
      <c r="B8001" s="25">
        <v>3</v>
      </c>
      <c r="C8001" s="26" t="s">
        <v>36</v>
      </c>
      <c r="D8001" s="27">
        <v>44174.454837962963</v>
      </c>
      <c r="E8001" s="27">
        <v>44180.477662037039</v>
      </c>
    </row>
    <row r="8002" spans="1:5" x14ac:dyDescent="0.25">
      <c r="A8002" s="24">
        <v>5783640</v>
      </c>
      <c r="B8002" s="25">
        <v>3</v>
      </c>
      <c r="C8002" s="26" t="s">
        <v>34</v>
      </c>
      <c r="D8002" s="27">
        <v>44168.727662037039</v>
      </c>
      <c r="E8002" s="27">
        <v>44173.684918981482</v>
      </c>
    </row>
    <row r="8003" spans="1:5" x14ac:dyDescent="0.25">
      <c r="A8003" s="24">
        <v>5825254</v>
      </c>
      <c r="B8003" s="25">
        <v>3</v>
      </c>
      <c r="C8003" s="26" t="s">
        <v>35</v>
      </c>
      <c r="D8003" s="27">
        <v>44180.59615740741</v>
      </c>
      <c r="E8003" s="27">
        <v>44183.564236111109</v>
      </c>
    </row>
    <row r="8004" spans="1:5" x14ac:dyDescent="0.25">
      <c r="A8004" s="24">
        <v>5789175</v>
      </c>
      <c r="B8004" s="25">
        <v>3</v>
      </c>
      <c r="C8004" s="26" t="s">
        <v>32</v>
      </c>
      <c r="D8004" s="27">
        <v>44172.340879629628</v>
      </c>
      <c r="E8004" s="27">
        <v>44172.424317129633</v>
      </c>
    </row>
    <row r="8005" spans="1:5" x14ac:dyDescent="0.25">
      <c r="A8005" s="24">
        <v>5871548</v>
      </c>
      <c r="B8005" s="25">
        <v>3</v>
      </c>
      <c r="C8005" s="26" t="s">
        <v>32</v>
      </c>
      <c r="D8005" s="27">
        <v>44193.383703703701</v>
      </c>
      <c r="E8005" s="27">
        <v>44201.739189814813</v>
      </c>
    </row>
    <row r="8006" spans="1:5" x14ac:dyDescent="0.25">
      <c r="A8006" s="24">
        <v>5790449</v>
      </c>
      <c r="B8006" s="25">
        <v>3</v>
      </c>
      <c r="C8006" s="26" t="s">
        <v>32</v>
      </c>
      <c r="D8006" s="27">
        <v>44172.462511574071</v>
      </c>
      <c r="E8006" s="27">
        <v>44174.366956018515</v>
      </c>
    </row>
    <row r="8007" spans="1:5" x14ac:dyDescent="0.25">
      <c r="A8007" s="24">
        <v>5788035</v>
      </c>
      <c r="B8007" s="25">
        <v>3</v>
      </c>
      <c r="C8007" s="26" t="s">
        <v>36</v>
      </c>
      <c r="D8007" s="27">
        <v>44169.663506944446</v>
      </c>
      <c r="E8007" s="27">
        <v>44176.638657407406</v>
      </c>
    </row>
    <row r="8008" spans="1:5" x14ac:dyDescent="0.25">
      <c r="A8008" s="24">
        <v>5772158</v>
      </c>
      <c r="B8008" s="25">
        <v>3</v>
      </c>
      <c r="C8008" s="26" t="s">
        <v>36</v>
      </c>
      <c r="D8008" s="27">
        <v>44166.664143518516</v>
      </c>
      <c r="E8008" s="27">
        <v>44172.592534722222</v>
      </c>
    </row>
    <row r="8009" spans="1:5" x14ac:dyDescent="0.25">
      <c r="A8009" s="24">
        <v>5872443</v>
      </c>
      <c r="B8009" s="25">
        <v>3</v>
      </c>
      <c r="C8009" s="26" t="s">
        <v>36</v>
      </c>
      <c r="D8009" s="27">
        <v>44193.447916666664</v>
      </c>
      <c r="E8009" s="27">
        <v>44207.730555555558</v>
      </c>
    </row>
    <row r="8010" spans="1:5" x14ac:dyDescent="0.25">
      <c r="A8010" s="24">
        <v>5875048</v>
      </c>
      <c r="B8010" s="25">
        <v>3</v>
      </c>
      <c r="C8010" s="26" t="s">
        <v>36</v>
      </c>
      <c r="D8010" s="27">
        <v>44193.628148148149</v>
      </c>
      <c r="E8010" s="27">
        <v>44195.660393518519</v>
      </c>
    </row>
    <row r="8011" spans="1:5" x14ac:dyDescent="0.25">
      <c r="A8011" s="24">
        <v>5836321</v>
      </c>
      <c r="B8011" s="25">
        <v>3</v>
      </c>
      <c r="C8011" s="26" t="s">
        <v>34</v>
      </c>
      <c r="D8011" s="27">
        <v>44182.609340277777</v>
      </c>
      <c r="E8011" s="27">
        <v>44189.659502314818</v>
      </c>
    </row>
    <row r="8012" spans="1:5" x14ac:dyDescent="0.25">
      <c r="A8012" s="24">
        <v>5840585</v>
      </c>
      <c r="B8012" s="25">
        <v>3</v>
      </c>
      <c r="C8012" s="26" t="s">
        <v>34</v>
      </c>
      <c r="D8012" s="27">
        <v>44183.578611111108</v>
      </c>
      <c r="E8012" s="27">
        <v>44188.577106481483</v>
      </c>
    </row>
    <row r="8013" spans="1:5" x14ac:dyDescent="0.25">
      <c r="A8013" s="24">
        <v>5852754</v>
      </c>
      <c r="B8013" s="25">
        <v>3</v>
      </c>
      <c r="C8013" s="26" t="s">
        <v>34</v>
      </c>
      <c r="D8013" s="27">
        <v>44187.544108796297</v>
      </c>
      <c r="E8013" s="27">
        <v>44190.483495370368</v>
      </c>
    </row>
    <row r="8014" spans="1:5" x14ac:dyDescent="0.25">
      <c r="A8014" s="24">
        <v>5779795</v>
      </c>
      <c r="B8014" s="25">
        <v>3</v>
      </c>
      <c r="C8014" s="26" t="s">
        <v>34</v>
      </c>
      <c r="D8014" s="27">
        <v>44168.441284722219</v>
      </c>
      <c r="E8014" s="27">
        <v>44172.406921296293</v>
      </c>
    </row>
    <row r="8015" spans="1:5" x14ac:dyDescent="0.25">
      <c r="A8015" s="24">
        <v>5827634</v>
      </c>
      <c r="B8015" s="25">
        <v>3</v>
      </c>
      <c r="C8015" s="26" t="s">
        <v>32</v>
      </c>
      <c r="D8015" s="27">
        <v>44181.346087962964</v>
      </c>
      <c r="E8015" s="27">
        <v>44181.364074074074</v>
      </c>
    </row>
    <row r="8016" spans="1:5" x14ac:dyDescent="0.25">
      <c r="A8016" s="24">
        <v>5771185</v>
      </c>
      <c r="B8016" s="25">
        <v>3</v>
      </c>
      <c r="C8016" s="26" t="s">
        <v>35</v>
      </c>
      <c r="D8016" s="27">
        <v>44166.603125000001</v>
      </c>
      <c r="E8016" s="27">
        <v>44173.727222222224</v>
      </c>
    </row>
    <row r="8017" spans="1:5" x14ac:dyDescent="0.25">
      <c r="A8017" s="24">
        <v>5868668</v>
      </c>
      <c r="B8017" s="25">
        <v>3</v>
      </c>
      <c r="C8017" s="26" t="s">
        <v>36</v>
      </c>
      <c r="D8017" s="27">
        <v>44190.656111111108</v>
      </c>
      <c r="E8017" s="27">
        <v>44204.596562500003</v>
      </c>
    </row>
    <row r="8018" spans="1:5" x14ac:dyDescent="0.25">
      <c r="A8018" s="24">
        <v>5832464</v>
      </c>
      <c r="B8018" s="25">
        <v>3</v>
      </c>
      <c r="C8018" s="26" t="s">
        <v>36</v>
      </c>
      <c r="D8018" s="27">
        <v>44181.701863425929</v>
      </c>
      <c r="E8018" s="27">
        <v>44183.68141203704</v>
      </c>
    </row>
    <row r="8019" spans="1:5" x14ac:dyDescent="0.25">
      <c r="A8019" s="24">
        <v>5837423</v>
      </c>
      <c r="B8019" s="25">
        <v>3</v>
      </c>
      <c r="C8019" s="26" t="s">
        <v>32</v>
      </c>
      <c r="D8019" s="27">
        <v>44182.69027777778</v>
      </c>
      <c r="E8019" s="27">
        <v>44193.376516203702</v>
      </c>
    </row>
    <row r="8020" spans="1:5" x14ac:dyDescent="0.25">
      <c r="A8020" s="24">
        <v>5781220</v>
      </c>
      <c r="B8020" s="25">
        <v>3</v>
      </c>
      <c r="C8020" s="26" t="s">
        <v>34</v>
      </c>
      <c r="D8020" s="27">
        <v>44168.560613425929</v>
      </c>
      <c r="E8020" s="27">
        <v>44169.580439814818</v>
      </c>
    </row>
    <row r="8021" spans="1:5" x14ac:dyDescent="0.25">
      <c r="A8021" s="24">
        <v>5815422</v>
      </c>
      <c r="B8021" s="25">
        <v>3</v>
      </c>
      <c r="C8021" s="26" t="s">
        <v>34</v>
      </c>
      <c r="D8021" s="27">
        <v>44177.686562499999</v>
      </c>
      <c r="E8021" s="27">
        <v>44186.401979166665</v>
      </c>
    </row>
    <row r="8022" spans="1:5" x14ac:dyDescent="0.25">
      <c r="A8022" s="24">
        <v>5839888</v>
      </c>
      <c r="B8022" s="25">
        <v>3</v>
      </c>
      <c r="C8022" s="26" t="s">
        <v>34</v>
      </c>
      <c r="D8022" s="27">
        <v>44183.525740740741</v>
      </c>
      <c r="E8022" s="27">
        <v>44188.700219907405</v>
      </c>
    </row>
    <row r="8023" spans="1:5" x14ac:dyDescent="0.25">
      <c r="A8023" s="24">
        <v>5827480</v>
      </c>
      <c r="B8023" s="25">
        <v>3</v>
      </c>
      <c r="C8023" s="26" t="s">
        <v>34</v>
      </c>
      <c r="D8023" s="27">
        <v>44180.978750000002</v>
      </c>
      <c r="E8023" s="27">
        <v>44181.68041666667</v>
      </c>
    </row>
    <row r="8024" spans="1:5" x14ac:dyDescent="0.25">
      <c r="A8024" s="24">
        <v>5827451</v>
      </c>
      <c r="B8024" s="25">
        <v>3</v>
      </c>
      <c r="C8024" s="26" t="s">
        <v>36</v>
      </c>
      <c r="D8024" s="27">
        <v>44180.9378125</v>
      </c>
      <c r="E8024" s="27">
        <v>44182.679456018515</v>
      </c>
    </row>
    <row r="8025" spans="1:5" x14ac:dyDescent="0.25">
      <c r="A8025" s="24">
        <v>5781568</v>
      </c>
      <c r="B8025" s="25">
        <v>3</v>
      </c>
      <c r="C8025" s="26" t="s">
        <v>34</v>
      </c>
      <c r="D8025" s="27">
        <v>44168.576701388891</v>
      </c>
      <c r="E8025" s="27">
        <v>44176.411249999997</v>
      </c>
    </row>
    <row r="8026" spans="1:5" x14ac:dyDescent="0.25">
      <c r="A8026" s="24">
        <v>5771090</v>
      </c>
      <c r="B8026" s="25">
        <v>3</v>
      </c>
      <c r="C8026" s="26" t="s">
        <v>36</v>
      </c>
      <c r="D8026" s="27">
        <v>44166.598726851851</v>
      </c>
      <c r="E8026" s="27">
        <v>44179.726840277777</v>
      </c>
    </row>
    <row r="8027" spans="1:5" x14ac:dyDescent="0.25">
      <c r="A8027" s="24">
        <v>5876597</v>
      </c>
      <c r="B8027" s="25">
        <v>3</v>
      </c>
      <c r="C8027" s="26" t="s">
        <v>32</v>
      </c>
      <c r="D8027" s="27">
        <v>44194.388796296298</v>
      </c>
      <c r="E8027" s="27">
        <v>44194.391469907408</v>
      </c>
    </row>
    <row r="8028" spans="1:5" x14ac:dyDescent="0.25">
      <c r="A8028" s="24">
        <v>5810798</v>
      </c>
      <c r="B8028" s="25">
        <v>3</v>
      </c>
      <c r="C8028" s="26" t="s">
        <v>32</v>
      </c>
      <c r="D8028" s="27">
        <v>44176.425393518519</v>
      </c>
      <c r="E8028" s="27">
        <v>44176.427245370367</v>
      </c>
    </row>
    <row r="8029" spans="1:5" x14ac:dyDescent="0.25">
      <c r="A8029" s="24">
        <v>5841465</v>
      </c>
      <c r="B8029" s="25">
        <v>3</v>
      </c>
      <c r="C8029" s="26" t="s">
        <v>35</v>
      </c>
      <c r="D8029" s="27">
        <v>44183.627442129633</v>
      </c>
      <c r="E8029" s="27">
        <v>44186.446550925924</v>
      </c>
    </row>
    <row r="8030" spans="1:5" x14ac:dyDescent="0.25">
      <c r="A8030" s="24">
        <v>5860903</v>
      </c>
      <c r="B8030" s="25">
        <v>3</v>
      </c>
      <c r="C8030" s="26" t="s">
        <v>34</v>
      </c>
      <c r="D8030" s="27">
        <v>44189.398993055554</v>
      </c>
      <c r="E8030" s="27">
        <v>44189.400960648149</v>
      </c>
    </row>
    <row r="8031" spans="1:5" x14ac:dyDescent="0.25">
      <c r="A8031" s="24">
        <v>5827481</v>
      </c>
      <c r="B8031" s="25">
        <v>3</v>
      </c>
      <c r="C8031" s="26" t="s">
        <v>31</v>
      </c>
      <c r="D8031" s="27">
        <v>44180.978900462964</v>
      </c>
      <c r="E8031" s="27">
        <v>44188.573263888888</v>
      </c>
    </row>
    <row r="8032" spans="1:5" x14ac:dyDescent="0.25">
      <c r="A8032" s="24">
        <v>5789664</v>
      </c>
      <c r="B8032" s="25">
        <v>3</v>
      </c>
      <c r="C8032" s="26" t="s">
        <v>36</v>
      </c>
      <c r="D8032" s="27">
        <v>44172.407893518517</v>
      </c>
      <c r="E8032" s="27">
        <v>44180.419247685182</v>
      </c>
    </row>
    <row r="8033" spans="1:5" x14ac:dyDescent="0.25">
      <c r="A8033" s="24">
        <v>5773086</v>
      </c>
      <c r="B8033" s="25">
        <v>3</v>
      </c>
      <c r="C8033" s="26" t="s">
        <v>34</v>
      </c>
      <c r="D8033" s="27">
        <v>44166.935914351852</v>
      </c>
      <c r="E8033" s="27">
        <v>44176.710520833331</v>
      </c>
    </row>
    <row r="8034" spans="1:5" x14ac:dyDescent="0.25">
      <c r="A8034" s="24">
        <v>5890762</v>
      </c>
      <c r="B8034" s="25">
        <v>3</v>
      </c>
      <c r="C8034" s="26" t="s">
        <v>33</v>
      </c>
      <c r="D8034" s="27">
        <v>44196.894074074073</v>
      </c>
      <c r="E8034" s="27">
        <v>44201.670694444445</v>
      </c>
    </row>
    <row r="8035" spans="1:5" x14ac:dyDescent="0.25">
      <c r="A8035" s="24">
        <v>5868608</v>
      </c>
      <c r="B8035" s="25">
        <v>3</v>
      </c>
      <c r="C8035" s="26" t="s">
        <v>33</v>
      </c>
      <c r="D8035" s="27">
        <v>44190.65221064815</v>
      </c>
      <c r="E8035" s="27">
        <v>44196.600983796299</v>
      </c>
    </row>
    <row r="8036" spans="1:5" x14ac:dyDescent="0.25">
      <c r="A8036" s="24">
        <v>5821606</v>
      </c>
      <c r="B8036" s="25">
        <v>3</v>
      </c>
      <c r="C8036" s="26" t="s">
        <v>32</v>
      </c>
      <c r="D8036" s="27">
        <v>44179.712037037039</v>
      </c>
      <c r="E8036" s="27">
        <v>44180.349328703705</v>
      </c>
    </row>
    <row r="8037" spans="1:5" x14ac:dyDescent="0.25">
      <c r="A8037" s="24">
        <v>5774430</v>
      </c>
      <c r="B8037" s="25">
        <v>3</v>
      </c>
      <c r="C8037" s="26" t="s">
        <v>36</v>
      </c>
      <c r="D8037" s="27">
        <v>44167.448553240742</v>
      </c>
      <c r="E8037" s="27">
        <v>44172.639293981483</v>
      </c>
    </row>
    <row r="8038" spans="1:5" x14ac:dyDescent="0.25">
      <c r="A8038" s="24">
        <v>5770183</v>
      </c>
      <c r="B8038" s="25">
        <v>3</v>
      </c>
      <c r="C8038" s="26" t="s">
        <v>34</v>
      </c>
      <c r="D8038" s="27">
        <v>44166.548483796294</v>
      </c>
      <c r="E8038" s="27">
        <v>44168.709513888891</v>
      </c>
    </row>
    <row r="8039" spans="1:5" x14ac:dyDescent="0.25">
      <c r="A8039" s="24">
        <v>5840079</v>
      </c>
      <c r="B8039" s="25">
        <v>3</v>
      </c>
      <c r="C8039" s="26" t="s">
        <v>33</v>
      </c>
      <c r="D8039" s="27">
        <v>44183.552488425928</v>
      </c>
      <c r="E8039" s="27">
        <v>44183.590173611112</v>
      </c>
    </row>
    <row r="8040" spans="1:5" x14ac:dyDescent="0.25">
      <c r="A8040" s="24">
        <v>5838273</v>
      </c>
      <c r="B8040" s="25">
        <v>3</v>
      </c>
      <c r="C8040" s="26" t="s">
        <v>34</v>
      </c>
      <c r="D8040" s="27">
        <v>44183.35701388889</v>
      </c>
      <c r="E8040" s="27">
        <v>44187.495254629626</v>
      </c>
    </row>
    <row r="8041" spans="1:5" x14ac:dyDescent="0.25">
      <c r="A8041" s="24">
        <v>5859609</v>
      </c>
      <c r="B8041" s="25">
        <v>3</v>
      </c>
      <c r="C8041" s="26" t="s">
        <v>32</v>
      </c>
      <c r="D8041" s="27">
        <v>44188.664247685185</v>
      </c>
      <c r="E8041" s="27">
        <v>44193.579085648147</v>
      </c>
    </row>
    <row r="8042" spans="1:5" x14ac:dyDescent="0.25">
      <c r="A8042" s="24">
        <v>5824804</v>
      </c>
      <c r="B8042" s="25">
        <v>3</v>
      </c>
      <c r="C8042" s="26" t="s">
        <v>32</v>
      </c>
      <c r="D8042" s="27">
        <v>44180.577939814815</v>
      </c>
      <c r="E8042" s="27">
        <v>44186.367465277777</v>
      </c>
    </row>
    <row r="8043" spans="1:5" x14ac:dyDescent="0.25">
      <c r="A8043" s="24">
        <v>5868552</v>
      </c>
      <c r="B8043" s="25">
        <v>3</v>
      </c>
      <c r="C8043" s="26" t="s">
        <v>32</v>
      </c>
      <c r="D8043" s="27">
        <v>44190.648831018516</v>
      </c>
      <c r="E8043" s="27">
        <v>44193.574178240742</v>
      </c>
    </row>
    <row r="8044" spans="1:5" x14ac:dyDescent="0.25">
      <c r="A8044" s="24">
        <v>5871773</v>
      </c>
      <c r="B8044" s="25">
        <v>3</v>
      </c>
      <c r="C8044" s="26" t="s">
        <v>32</v>
      </c>
      <c r="D8044" s="27">
        <v>44193.41097222222</v>
      </c>
      <c r="E8044" s="27">
        <v>44195.428402777776</v>
      </c>
    </row>
    <row r="8045" spans="1:5" x14ac:dyDescent="0.25">
      <c r="A8045" s="24">
        <v>5790725</v>
      </c>
      <c r="B8045" s="25">
        <v>3</v>
      </c>
      <c r="C8045" s="26" t="s">
        <v>32</v>
      </c>
      <c r="D8045" s="27">
        <v>44172.478865740741</v>
      </c>
      <c r="E8045" s="27">
        <v>44172.492465277777</v>
      </c>
    </row>
    <row r="8046" spans="1:5" x14ac:dyDescent="0.25">
      <c r="A8046" s="24">
        <v>5854874</v>
      </c>
      <c r="B8046" s="25">
        <v>3</v>
      </c>
      <c r="C8046" s="26" t="s">
        <v>31</v>
      </c>
      <c r="D8046" s="27">
        <v>44187.668229166666</v>
      </c>
      <c r="E8046" s="27">
        <v>44194.484456018516</v>
      </c>
    </row>
    <row r="8047" spans="1:5" x14ac:dyDescent="0.25">
      <c r="A8047" s="24">
        <v>5799253</v>
      </c>
      <c r="B8047" s="25">
        <v>3</v>
      </c>
      <c r="C8047" s="26" t="s">
        <v>31</v>
      </c>
      <c r="D8047" s="27">
        <v>44174.423275462963</v>
      </c>
      <c r="E8047" s="27">
        <v>44180.345625000002</v>
      </c>
    </row>
    <row r="8048" spans="1:5" x14ac:dyDescent="0.25">
      <c r="A8048" s="24">
        <v>5852136</v>
      </c>
      <c r="B8048" s="25">
        <v>3</v>
      </c>
      <c r="C8048" s="26" t="s">
        <v>36</v>
      </c>
      <c r="D8048" s="27">
        <v>44187.470636574071</v>
      </c>
      <c r="E8048" s="27">
        <v>44189.743194444447</v>
      </c>
    </row>
    <row r="8049" spans="1:5" x14ac:dyDescent="0.25">
      <c r="A8049" s="24">
        <v>5793670</v>
      </c>
      <c r="B8049" s="25">
        <v>3</v>
      </c>
      <c r="C8049" s="26" t="s">
        <v>36</v>
      </c>
      <c r="D8049" s="27">
        <v>44173.38585648148</v>
      </c>
      <c r="E8049" s="27">
        <v>44175.410266203704</v>
      </c>
    </row>
    <row r="8050" spans="1:5" x14ac:dyDescent="0.25">
      <c r="A8050" s="24">
        <v>5768119</v>
      </c>
      <c r="B8050" s="25">
        <v>3</v>
      </c>
      <c r="C8050" s="26" t="s">
        <v>36</v>
      </c>
      <c r="D8050" s="27">
        <v>44166.371342592596</v>
      </c>
      <c r="E8050" s="27">
        <v>44176.445740740739</v>
      </c>
    </row>
    <row r="8051" spans="1:5" x14ac:dyDescent="0.25">
      <c r="A8051" s="24">
        <v>5779560</v>
      </c>
      <c r="B8051" s="25">
        <v>3</v>
      </c>
      <c r="C8051" s="26" t="s">
        <v>36</v>
      </c>
      <c r="D8051" s="27">
        <v>44168.425636574073</v>
      </c>
      <c r="E8051" s="27">
        <v>44176.444016203706</v>
      </c>
    </row>
    <row r="8052" spans="1:5" x14ac:dyDescent="0.25">
      <c r="A8052" s="24">
        <v>5773665</v>
      </c>
      <c r="B8052" s="25">
        <v>3</v>
      </c>
      <c r="C8052" s="26" t="s">
        <v>36</v>
      </c>
      <c r="D8052" s="27">
        <v>44167.396770833337</v>
      </c>
      <c r="E8052" s="27">
        <v>44172.620821759258</v>
      </c>
    </row>
    <row r="8053" spans="1:5" x14ac:dyDescent="0.25">
      <c r="A8053" s="24">
        <v>5805704</v>
      </c>
      <c r="B8053" s="25">
        <v>3</v>
      </c>
      <c r="C8053" s="26" t="s">
        <v>34</v>
      </c>
      <c r="D8053" s="27">
        <v>44175.456493055557</v>
      </c>
      <c r="E8053" s="27">
        <v>44186.520231481481</v>
      </c>
    </row>
    <row r="8054" spans="1:5" x14ac:dyDescent="0.25">
      <c r="A8054" s="24">
        <v>5807957</v>
      </c>
      <c r="B8054" s="25">
        <v>3</v>
      </c>
      <c r="C8054" s="26" t="s">
        <v>34</v>
      </c>
      <c r="D8054" s="27">
        <v>44175.593819444446</v>
      </c>
      <c r="E8054" s="27">
        <v>44186.519861111112</v>
      </c>
    </row>
    <row r="8055" spans="1:5" x14ac:dyDescent="0.25">
      <c r="A8055" s="24">
        <v>5806106</v>
      </c>
      <c r="B8055" s="25">
        <v>3</v>
      </c>
      <c r="C8055" s="26" t="s">
        <v>34</v>
      </c>
      <c r="D8055" s="27">
        <v>44175.479479166665</v>
      </c>
      <c r="E8055" s="27">
        <v>44181.366736111115</v>
      </c>
    </row>
    <row r="8056" spans="1:5" x14ac:dyDescent="0.25">
      <c r="A8056" s="24">
        <v>5871668</v>
      </c>
      <c r="B8056" s="25">
        <v>3</v>
      </c>
      <c r="C8056" s="26" t="s">
        <v>33</v>
      </c>
      <c r="D8056" s="27">
        <v>44193.399143518516</v>
      </c>
      <c r="E8056" s="27">
        <v>44201.682118055556</v>
      </c>
    </row>
    <row r="8057" spans="1:5" x14ac:dyDescent="0.25">
      <c r="A8057" s="24">
        <v>5792791</v>
      </c>
      <c r="B8057" s="25">
        <v>3</v>
      </c>
      <c r="C8057" s="26" t="s">
        <v>31</v>
      </c>
      <c r="D8057" s="27">
        <v>44172.65452546296</v>
      </c>
      <c r="E8057" s="27">
        <v>44173.598576388889</v>
      </c>
    </row>
    <row r="8058" spans="1:5" x14ac:dyDescent="0.25">
      <c r="A8058" s="24">
        <v>5810525</v>
      </c>
      <c r="B8058" s="25">
        <v>3</v>
      </c>
      <c r="C8058" s="26" t="s">
        <v>32</v>
      </c>
      <c r="D8058" s="27">
        <v>44176.405127314814</v>
      </c>
      <c r="E8058" s="27">
        <v>44176.406574074077</v>
      </c>
    </row>
    <row r="8059" spans="1:5" x14ac:dyDescent="0.25">
      <c r="A8059" s="24">
        <v>5822587</v>
      </c>
      <c r="B8059" s="25">
        <v>3</v>
      </c>
      <c r="C8059" s="26" t="s">
        <v>36</v>
      </c>
      <c r="D8059" s="27">
        <v>44180.396585648145</v>
      </c>
      <c r="E8059" s="27">
        <v>44183.680821759262</v>
      </c>
    </row>
    <row r="8060" spans="1:5" x14ac:dyDescent="0.25">
      <c r="A8060" s="24">
        <v>5803428</v>
      </c>
      <c r="B8060" s="25">
        <v>3</v>
      </c>
      <c r="C8060" s="26" t="s">
        <v>32</v>
      </c>
      <c r="D8060" s="27">
        <v>44174.651030092595</v>
      </c>
      <c r="E8060" s="27">
        <v>44179.386921296296</v>
      </c>
    </row>
    <row r="8061" spans="1:5" x14ac:dyDescent="0.25">
      <c r="A8061" s="24">
        <v>5786761</v>
      </c>
      <c r="B8061" s="25">
        <v>3</v>
      </c>
      <c r="C8061" s="26" t="s">
        <v>32</v>
      </c>
      <c r="D8061" s="27">
        <v>44169.584224537037</v>
      </c>
      <c r="E8061" s="27">
        <v>44173.348796296297</v>
      </c>
    </row>
    <row r="8062" spans="1:5" x14ac:dyDescent="0.25">
      <c r="A8062" s="24">
        <v>5772411</v>
      </c>
      <c r="B8062" s="25">
        <v>3</v>
      </c>
      <c r="C8062" s="26" t="s">
        <v>32</v>
      </c>
      <c r="D8062" s="27">
        <v>44166.685381944444</v>
      </c>
      <c r="E8062" s="27">
        <v>44172.418425925927</v>
      </c>
    </row>
    <row r="8063" spans="1:5" x14ac:dyDescent="0.25">
      <c r="A8063" s="24">
        <v>5785288</v>
      </c>
      <c r="B8063" s="25">
        <v>3</v>
      </c>
      <c r="C8063" s="26" t="s">
        <v>35</v>
      </c>
      <c r="D8063" s="27">
        <v>44169.459594907406</v>
      </c>
      <c r="E8063" s="27">
        <v>44174.497442129628</v>
      </c>
    </row>
    <row r="8064" spans="1:5" x14ac:dyDescent="0.25">
      <c r="A8064" s="24">
        <v>5840052</v>
      </c>
      <c r="B8064" s="25">
        <v>3</v>
      </c>
      <c r="C8064" s="26" t="s">
        <v>35</v>
      </c>
      <c r="D8064" s="27">
        <v>44183.550428240742</v>
      </c>
      <c r="E8064" s="27">
        <v>44187.708587962959</v>
      </c>
    </row>
    <row r="8065" spans="1:5" x14ac:dyDescent="0.25">
      <c r="A8065" s="24">
        <v>5781547</v>
      </c>
      <c r="B8065" s="25">
        <v>3</v>
      </c>
      <c r="C8065" s="26" t="s">
        <v>35</v>
      </c>
      <c r="D8065" s="27">
        <v>44168.57608796296</v>
      </c>
      <c r="E8065" s="27">
        <v>44179.542372685188</v>
      </c>
    </row>
    <row r="8066" spans="1:5" x14ac:dyDescent="0.25">
      <c r="A8066" s="24">
        <v>5852676</v>
      </c>
      <c r="B8066" s="25">
        <v>3</v>
      </c>
      <c r="C8066" s="26" t="s">
        <v>32</v>
      </c>
      <c r="D8066" s="27">
        <v>44187.524375000001</v>
      </c>
      <c r="E8066" s="27">
        <v>44189.359444444446</v>
      </c>
    </row>
    <row r="8067" spans="1:5" x14ac:dyDescent="0.25">
      <c r="A8067" s="24">
        <v>5824612</v>
      </c>
      <c r="B8067" s="25">
        <v>3</v>
      </c>
      <c r="C8067" s="26" t="s">
        <v>32</v>
      </c>
      <c r="D8067" s="27">
        <v>44180.569039351853</v>
      </c>
      <c r="E8067" s="27">
        <v>44181.344259259262</v>
      </c>
    </row>
    <row r="8068" spans="1:5" x14ac:dyDescent="0.25">
      <c r="A8068" s="24">
        <v>5835077</v>
      </c>
      <c r="B8068" s="25">
        <v>3</v>
      </c>
      <c r="C8068" s="26" t="s">
        <v>32</v>
      </c>
      <c r="D8068" s="27">
        <v>44182.525462962964</v>
      </c>
      <c r="E8068" s="27">
        <v>44183.351909722223</v>
      </c>
    </row>
    <row r="8069" spans="1:5" x14ac:dyDescent="0.25">
      <c r="A8069" s="24">
        <v>5881131</v>
      </c>
      <c r="B8069" s="25">
        <v>3</v>
      </c>
      <c r="C8069" s="26" t="s">
        <v>32</v>
      </c>
      <c r="D8069" s="27">
        <v>44194.935682870368</v>
      </c>
      <c r="E8069" s="27">
        <v>44195.39534722222</v>
      </c>
    </row>
    <row r="8070" spans="1:5" x14ac:dyDescent="0.25">
      <c r="A8070" s="24">
        <v>5867313</v>
      </c>
      <c r="B8070" s="25">
        <v>3</v>
      </c>
      <c r="C8070" s="26" t="s">
        <v>33</v>
      </c>
      <c r="D8070" s="27">
        <v>44190.576412037037</v>
      </c>
      <c r="E8070" s="27">
        <v>44196.619421296295</v>
      </c>
    </row>
    <row r="8071" spans="1:5" x14ac:dyDescent="0.25">
      <c r="A8071" s="24">
        <v>5877035</v>
      </c>
      <c r="B8071" s="25">
        <v>3</v>
      </c>
      <c r="C8071" s="26" t="s">
        <v>34</v>
      </c>
      <c r="D8071" s="27">
        <v>44194.438009259262</v>
      </c>
      <c r="E8071" s="27">
        <v>44208.668113425927</v>
      </c>
    </row>
    <row r="8072" spans="1:5" x14ac:dyDescent="0.25">
      <c r="A8072" s="24">
        <v>5870854</v>
      </c>
      <c r="B8072" s="25">
        <v>3</v>
      </c>
      <c r="C8072" s="26" t="s">
        <v>34</v>
      </c>
      <c r="D8072" s="27">
        <v>44192.686736111114</v>
      </c>
      <c r="E8072" s="27">
        <v>44201.389351851853</v>
      </c>
    </row>
    <row r="8073" spans="1:5" x14ac:dyDescent="0.25">
      <c r="A8073" s="24">
        <v>5785529</v>
      </c>
      <c r="B8073" s="25">
        <v>3</v>
      </c>
      <c r="C8073" s="26" t="s">
        <v>35</v>
      </c>
      <c r="D8073" s="27">
        <v>44169.474907407406</v>
      </c>
      <c r="E8073" s="27">
        <v>44174.624236111114</v>
      </c>
    </row>
    <row r="8074" spans="1:5" x14ac:dyDescent="0.25">
      <c r="A8074" s="24">
        <v>5872089</v>
      </c>
      <c r="B8074" s="25">
        <v>3</v>
      </c>
      <c r="C8074" s="26" t="s">
        <v>32</v>
      </c>
      <c r="D8074" s="27">
        <v>44193.429259259261</v>
      </c>
      <c r="E8074" s="27">
        <v>44195.351898148147</v>
      </c>
    </row>
    <row r="8075" spans="1:5" x14ac:dyDescent="0.25">
      <c r="A8075" s="24">
        <v>5782676</v>
      </c>
      <c r="B8075" s="25">
        <v>3</v>
      </c>
      <c r="C8075" s="26" t="s">
        <v>35</v>
      </c>
      <c r="D8075" s="27">
        <v>44168.639074074075</v>
      </c>
      <c r="E8075" s="27">
        <v>44179.694282407407</v>
      </c>
    </row>
    <row r="8076" spans="1:5" x14ac:dyDescent="0.25">
      <c r="A8076" s="24">
        <v>5812859</v>
      </c>
      <c r="B8076" s="25">
        <v>3</v>
      </c>
      <c r="C8076" s="26" t="s">
        <v>35</v>
      </c>
      <c r="D8076" s="27">
        <v>44176.5940162037</v>
      </c>
      <c r="E8076" s="27">
        <v>44179.537835648145</v>
      </c>
    </row>
    <row r="8077" spans="1:5" x14ac:dyDescent="0.25">
      <c r="A8077" s="24">
        <v>5858358</v>
      </c>
      <c r="B8077" s="25">
        <v>3</v>
      </c>
      <c r="C8077" s="26" t="s">
        <v>32</v>
      </c>
      <c r="D8077" s="27">
        <v>44188.583807870367</v>
      </c>
      <c r="E8077" s="27">
        <v>44194.643842592595</v>
      </c>
    </row>
    <row r="8078" spans="1:5" x14ac:dyDescent="0.25">
      <c r="A8078" s="24">
        <v>5801690</v>
      </c>
      <c r="B8078" s="25">
        <v>3</v>
      </c>
      <c r="C8078" s="26" t="s">
        <v>32</v>
      </c>
      <c r="D8078" s="27">
        <v>44174.556643518517</v>
      </c>
      <c r="E8078" s="27">
        <v>44183.346435185187</v>
      </c>
    </row>
    <row r="8079" spans="1:5" x14ac:dyDescent="0.25">
      <c r="A8079" s="24">
        <v>5874373</v>
      </c>
      <c r="B8079" s="25">
        <v>3</v>
      </c>
      <c r="C8079" s="26" t="s">
        <v>32</v>
      </c>
      <c r="D8079" s="27">
        <v>44193.588368055556</v>
      </c>
      <c r="E8079" s="27">
        <v>44195.718032407407</v>
      </c>
    </row>
    <row r="8080" spans="1:5" x14ac:dyDescent="0.25">
      <c r="A8080" s="24">
        <v>5812053</v>
      </c>
      <c r="B8080" s="25">
        <v>3</v>
      </c>
      <c r="C8080" s="26" t="s">
        <v>32</v>
      </c>
      <c r="D8080" s="27">
        <v>44176.546122685184</v>
      </c>
      <c r="E8080" s="27">
        <v>44179.395428240743</v>
      </c>
    </row>
    <row r="8081" spans="1:5" x14ac:dyDescent="0.25">
      <c r="A8081" s="24">
        <v>5863148</v>
      </c>
      <c r="B8081" s="25">
        <v>3</v>
      </c>
      <c r="C8081" s="26" t="s">
        <v>31</v>
      </c>
      <c r="D8081" s="27">
        <v>44189.594340277778</v>
      </c>
      <c r="E8081" s="27">
        <v>44200.384629629632</v>
      </c>
    </row>
    <row r="8082" spans="1:5" x14ac:dyDescent="0.25">
      <c r="A8082" s="24">
        <v>5856720</v>
      </c>
      <c r="B8082" s="25">
        <v>3</v>
      </c>
      <c r="C8082" s="26" t="s">
        <v>31</v>
      </c>
      <c r="D8082" s="27">
        <v>44188.443414351852</v>
      </c>
      <c r="E8082" s="27">
        <v>44194.695706018516</v>
      </c>
    </row>
    <row r="8083" spans="1:5" x14ac:dyDescent="0.25">
      <c r="A8083" s="24">
        <v>5828119</v>
      </c>
      <c r="B8083" s="25">
        <v>3</v>
      </c>
      <c r="C8083" s="26" t="s">
        <v>36</v>
      </c>
      <c r="D8083" s="27">
        <v>44181.405347222222</v>
      </c>
      <c r="E8083" s="27">
        <v>44186.738020833334</v>
      </c>
    </row>
    <row r="8084" spans="1:5" x14ac:dyDescent="0.25">
      <c r="A8084" s="24">
        <v>5867113</v>
      </c>
      <c r="B8084" s="25">
        <v>3</v>
      </c>
      <c r="C8084" s="26" t="s">
        <v>34</v>
      </c>
      <c r="D8084" s="27">
        <v>44190.56453703704</v>
      </c>
      <c r="E8084" s="27">
        <v>44203.69425925926</v>
      </c>
    </row>
    <row r="8085" spans="1:5" x14ac:dyDescent="0.25">
      <c r="A8085" s="24">
        <v>5781961</v>
      </c>
      <c r="B8085" s="25">
        <v>3</v>
      </c>
      <c r="C8085" s="26" t="s">
        <v>32</v>
      </c>
      <c r="D8085" s="27">
        <v>44168.596736111111</v>
      </c>
      <c r="E8085" s="27">
        <v>44176.739525462966</v>
      </c>
    </row>
    <row r="8086" spans="1:5" x14ac:dyDescent="0.25">
      <c r="A8086" s="24">
        <v>5850248</v>
      </c>
      <c r="B8086" s="25">
        <v>3</v>
      </c>
      <c r="C8086" s="26" t="s">
        <v>35</v>
      </c>
      <c r="D8086" s="27">
        <v>44186.741631944446</v>
      </c>
      <c r="E8086" s="27">
        <v>44190.599270833336</v>
      </c>
    </row>
    <row r="8087" spans="1:5" x14ac:dyDescent="0.25">
      <c r="A8087" s="24">
        <v>5804458</v>
      </c>
      <c r="B8087" s="25">
        <v>3</v>
      </c>
      <c r="C8087" s="26" t="s">
        <v>31</v>
      </c>
      <c r="D8087" s="27">
        <v>44174.936666666668</v>
      </c>
      <c r="E8087" s="27">
        <v>44180.434351851851</v>
      </c>
    </row>
    <row r="8088" spans="1:5" x14ac:dyDescent="0.25">
      <c r="A8088" s="24">
        <v>5855572</v>
      </c>
      <c r="B8088" s="25">
        <v>3</v>
      </c>
      <c r="C8088" s="26" t="s">
        <v>33</v>
      </c>
      <c r="D8088" s="27">
        <v>44187.811041666668</v>
      </c>
      <c r="E8088" s="27">
        <v>44194.60974537037</v>
      </c>
    </row>
    <row r="8089" spans="1:5" x14ac:dyDescent="0.25">
      <c r="A8089" s="24">
        <v>5816832</v>
      </c>
      <c r="B8089" s="25">
        <v>3</v>
      </c>
      <c r="C8089" s="26" t="s">
        <v>35</v>
      </c>
      <c r="D8089" s="27">
        <v>44179.378703703704</v>
      </c>
      <c r="E8089" s="27">
        <v>44179.402002314811</v>
      </c>
    </row>
    <row r="8090" spans="1:5" x14ac:dyDescent="0.25">
      <c r="A8090" s="24">
        <v>5820139</v>
      </c>
      <c r="B8090" s="25">
        <v>3</v>
      </c>
      <c r="C8090" s="26" t="s">
        <v>35</v>
      </c>
      <c r="D8090" s="27">
        <v>44179.606412037036</v>
      </c>
      <c r="E8090" s="27">
        <v>44182.666342592594</v>
      </c>
    </row>
    <row r="8091" spans="1:5" x14ac:dyDescent="0.25">
      <c r="A8091" s="24">
        <v>5831049</v>
      </c>
      <c r="B8091" s="25">
        <v>3</v>
      </c>
      <c r="C8091" s="26" t="s">
        <v>31</v>
      </c>
      <c r="D8091" s="27">
        <v>44181.607453703706</v>
      </c>
      <c r="E8091" s="27">
        <v>44186.730023148149</v>
      </c>
    </row>
    <row r="8092" spans="1:5" x14ac:dyDescent="0.25">
      <c r="A8092" s="24">
        <v>5817070</v>
      </c>
      <c r="B8092" s="25">
        <v>3</v>
      </c>
      <c r="C8092" s="26" t="s">
        <v>36</v>
      </c>
      <c r="D8092" s="27">
        <v>44179.406030092592</v>
      </c>
      <c r="E8092" s="27">
        <v>44182.679085648146</v>
      </c>
    </row>
    <row r="8093" spans="1:5" x14ac:dyDescent="0.25">
      <c r="A8093" s="24">
        <v>5874228</v>
      </c>
      <c r="B8093" s="25">
        <v>3</v>
      </c>
      <c r="C8093" s="26" t="s">
        <v>32</v>
      </c>
      <c r="D8093" s="27">
        <v>44193.580983796295</v>
      </c>
      <c r="E8093" s="27">
        <v>44195.362129629626</v>
      </c>
    </row>
    <row r="8094" spans="1:5" x14ac:dyDescent="0.25">
      <c r="A8094" s="24">
        <v>5810859</v>
      </c>
      <c r="B8094" s="25">
        <v>3</v>
      </c>
      <c r="C8094" s="26" t="s">
        <v>32</v>
      </c>
      <c r="D8094" s="27">
        <v>44176.431967592594</v>
      </c>
      <c r="E8094" s="27">
        <v>44183.637175925927</v>
      </c>
    </row>
    <row r="8095" spans="1:5" x14ac:dyDescent="0.25">
      <c r="A8095" s="24">
        <v>5825679</v>
      </c>
      <c r="B8095" s="25">
        <v>3</v>
      </c>
      <c r="C8095" s="26" t="s">
        <v>32</v>
      </c>
      <c r="D8095" s="27">
        <v>44180.616527777776</v>
      </c>
      <c r="E8095" s="27">
        <v>44182.352337962962</v>
      </c>
    </row>
    <row r="8096" spans="1:5" x14ac:dyDescent="0.25">
      <c r="A8096" s="24">
        <v>5840906</v>
      </c>
      <c r="B8096" s="25">
        <v>3</v>
      </c>
      <c r="C8096" s="26" t="s">
        <v>32</v>
      </c>
      <c r="D8096" s="27">
        <v>44183.595717592594</v>
      </c>
      <c r="E8096" s="27">
        <v>44186.356631944444</v>
      </c>
    </row>
    <row r="8097" spans="1:5" x14ac:dyDescent="0.25">
      <c r="A8097" s="24">
        <v>5847801</v>
      </c>
      <c r="B8097" s="25">
        <v>3</v>
      </c>
      <c r="C8097" s="26" t="s">
        <v>31</v>
      </c>
      <c r="D8097" s="27">
        <v>44186.572013888886</v>
      </c>
      <c r="E8097" s="27">
        <v>44189.726469907408</v>
      </c>
    </row>
    <row r="8098" spans="1:5" x14ac:dyDescent="0.25">
      <c r="A8098" s="24">
        <v>5861695</v>
      </c>
      <c r="B8098" s="25">
        <v>3</v>
      </c>
      <c r="C8098" s="26" t="s">
        <v>36</v>
      </c>
      <c r="D8098" s="27">
        <v>44189.463842592595</v>
      </c>
      <c r="E8098" s="27">
        <v>44203.740069444444</v>
      </c>
    </row>
    <row r="8099" spans="1:5" x14ac:dyDescent="0.25">
      <c r="A8099" s="24">
        <v>5773461</v>
      </c>
      <c r="B8099" s="25">
        <v>3</v>
      </c>
      <c r="C8099" s="26" t="s">
        <v>36</v>
      </c>
      <c r="D8099" s="27">
        <v>44167.374155092592</v>
      </c>
      <c r="E8099" s="27">
        <v>44172.652951388889</v>
      </c>
    </row>
    <row r="8100" spans="1:5" x14ac:dyDescent="0.25">
      <c r="A8100" s="24">
        <v>5873525</v>
      </c>
      <c r="B8100" s="25">
        <v>3</v>
      </c>
      <c r="C8100" s="26" t="s">
        <v>34</v>
      </c>
      <c r="D8100" s="27">
        <v>44193.545416666668</v>
      </c>
      <c r="E8100" s="27">
        <v>44196.402962962966</v>
      </c>
    </row>
    <row r="8101" spans="1:5" x14ac:dyDescent="0.25">
      <c r="A8101" s="24">
        <v>5839365</v>
      </c>
      <c r="B8101" s="25">
        <v>3</v>
      </c>
      <c r="C8101" s="26" t="s">
        <v>34</v>
      </c>
      <c r="D8101" s="27">
        <v>44183.472615740742</v>
      </c>
      <c r="E8101" s="27">
        <v>44186.507175925923</v>
      </c>
    </row>
    <row r="8102" spans="1:5" x14ac:dyDescent="0.25">
      <c r="A8102" s="24">
        <v>5836933</v>
      </c>
      <c r="B8102" s="25">
        <v>3</v>
      </c>
      <c r="C8102" s="26" t="s">
        <v>36</v>
      </c>
      <c r="D8102" s="27">
        <v>44182.648726851854</v>
      </c>
      <c r="E8102" s="27">
        <v>44193.636365740742</v>
      </c>
    </row>
    <row r="8103" spans="1:5" x14ac:dyDescent="0.25">
      <c r="A8103" s="24">
        <v>5785275</v>
      </c>
      <c r="B8103" s="25">
        <v>3</v>
      </c>
      <c r="C8103" s="26" t="s">
        <v>36</v>
      </c>
      <c r="D8103" s="27">
        <v>44169.459398148145</v>
      </c>
      <c r="E8103" s="27">
        <v>44180.418368055558</v>
      </c>
    </row>
    <row r="8104" spans="1:5" x14ac:dyDescent="0.25">
      <c r="A8104" s="24">
        <v>5783455</v>
      </c>
      <c r="B8104" s="25">
        <v>3</v>
      </c>
      <c r="C8104" s="26" t="s">
        <v>36</v>
      </c>
      <c r="D8104" s="27">
        <v>44168.693472222221</v>
      </c>
      <c r="E8104" s="27">
        <v>44176.44427083333</v>
      </c>
    </row>
    <row r="8105" spans="1:5" x14ac:dyDescent="0.25">
      <c r="A8105" s="24">
        <v>5805194</v>
      </c>
      <c r="B8105" s="25">
        <v>3</v>
      </c>
      <c r="C8105" s="26" t="s">
        <v>32</v>
      </c>
      <c r="D8105" s="27">
        <v>44175.417858796296</v>
      </c>
      <c r="E8105" s="27">
        <v>44176.699675925927</v>
      </c>
    </row>
    <row r="8106" spans="1:5" x14ac:dyDescent="0.25">
      <c r="A8106" s="24">
        <v>5871085</v>
      </c>
      <c r="B8106" s="25">
        <v>3</v>
      </c>
      <c r="C8106" s="26" t="s">
        <v>32</v>
      </c>
      <c r="D8106" s="27">
        <v>44192.895752314813</v>
      </c>
      <c r="E8106" s="27">
        <v>44201.743506944447</v>
      </c>
    </row>
    <row r="8107" spans="1:5" x14ac:dyDescent="0.25">
      <c r="A8107" s="24">
        <v>5768451</v>
      </c>
      <c r="B8107" s="25">
        <v>3</v>
      </c>
      <c r="C8107" s="26" t="s">
        <v>32</v>
      </c>
      <c r="D8107" s="27">
        <v>44166.411099537036</v>
      </c>
      <c r="E8107" s="27">
        <v>44172.390092592592</v>
      </c>
    </row>
    <row r="8108" spans="1:5" x14ac:dyDescent="0.25">
      <c r="A8108" s="24">
        <v>5845284</v>
      </c>
      <c r="B8108" s="25">
        <v>3</v>
      </c>
      <c r="C8108" s="26" t="s">
        <v>32</v>
      </c>
      <c r="D8108" s="27">
        <v>44186.389143518521</v>
      </c>
      <c r="E8108" s="27">
        <v>44186.393645833334</v>
      </c>
    </row>
    <row r="8109" spans="1:5" x14ac:dyDescent="0.25">
      <c r="A8109" s="24">
        <v>5817350</v>
      </c>
      <c r="B8109" s="25">
        <v>3</v>
      </c>
      <c r="C8109" s="26" t="s">
        <v>31</v>
      </c>
      <c r="D8109" s="27">
        <v>44179.423217592594</v>
      </c>
      <c r="E8109" s="27">
        <v>44180.356944444444</v>
      </c>
    </row>
    <row r="8110" spans="1:5" x14ac:dyDescent="0.25">
      <c r="A8110" s="24">
        <v>5859425</v>
      </c>
      <c r="B8110" s="25">
        <v>3</v>
      </c>
      <c r="C8110" s="26" t="s">
        <v>31</v>
      </c>
      <c r="D8110" s="27">
        <v>44188.650254629632</v>
      </c>
      <c r="E8110" s="27">
        <v>44188.720266203702</v>
      </c>
    </row>
    <row r="8111" spans="1:5" x14ac:dyDescent="0.25">
      <c r="A8111" s="24">
        <v>5825178</v>
      </c>
      <c r="B8111" s="25">
        <v>3</v>
      </c>
      <c r="C8111" s="26" t="s">
        <v>34</v>
      </c>
      <c r="D8111" s="27">
        <v>44180.59302083333</v>
      </c>
      <c r="E8111" s="27">
        <v>44181.413043981483</v>
      </c>
    </row>
    <row r="8112" spans="1:5" x14ac:dyDescent="0.25">
      <c r="A8112" s="24">
        <v>5889454</v>
      </c>
      <c r="B8112" s="25">
        <v>3</v>
      </c>
      <c r="C8112" s="26" t="s">
        <v>34</v>
      </c>
      <c r="D8112" s="27">
        <v>44196.616805555554</v>
      </c>
      <c r="E8112" s="27">
        <v>44196.619363425925</v>
      </c>
    </row>
    <row r="8113" spans="1:5" x14ac:dyDescent="0.25">
      <c r="A8113" s="24">
        <v>5862095</v>
      </c>
      <c r="B8113" s="25">
        <v>3</v>
      </c>
      <c r="C8113" s="26" t="s">
        <v>34</v>
      </c>
      <c r="D8113" s="27">
        <v>44189.488182870373</v>
      </c>
      <c r="E8113" s="27">
        <v>44196.727824074071</v>
      </c>
    </row>
    <row r="8114" spans="1:5" x14ac:dyDescent="0.25">
      <c r="A8114" s="24">
        <v>5792323</v>
      </c>
      <c r="B8114" s="25">
        <v>3</v>
      </c>
      <c r="C8114" s="26" t="s">
        <v>34</v>
      </c>
      <c r="D8114" s="27">
        <v>44172.621111111112</v>
      </c>
      <c r="E8114" s="27">
        <v>44172.622210648151</v>
      </c>
    </row>
    <row r="8115" spans="1:5" x14ac:dyDescent="0.25">
      <c r="A8115" s="24">
        <v>5771486</v>
      </c>
      <c r="B8115" s="25">
        <v>3</v>
      </c>
      <c r="C8115" s="26" t="s">
        <v>34</v>
      </c>
      <c r="D8115" s="27">
        <v>44166.619143518517</v>
      </c>
      <c r="E8115" s="27">
        <v>44167.599178240744</v>
      </c>
    </row>
    <row r="8116" spans="1:5" x14ac:dyDescent="0.25">
      <c r="A8116" s="24">
        <v>5796192</v>
      </c>
      <c r="B8116" s="25">
        <v>3</v>
      </c>
      <c r="C8116" s="26" t="s">
        <v>33</v>
      </c>
      <c r="D8116" s="27">
        <v>44173.553206018521</v>
      </c>
      <c r="E8116" s="27">
        <v>44174.404652777775</v>
      </c>
    </row>
    <row r="8117" spans="1:5" x14ac:dyDescent="0.25">
      <c r="A8117" s="24">
        <v>5802527</v>
      </c>
      <c r="B8117" s="25">
        <v>3</v>
      </c>
      <c r="C8117" s="26" t="s">
        <v>32</v>
      </c>
      <c r="D8117" s="27">
        <v>44174.59957175926</v>
      </c>
      <c r="E8117" s="27">
        <v>44176.354479166665</v>
      </c>
    </row>
    <row r="8118" spans="1:5" x14ac:dyDescent="0.25">
      <c r="A8118" s="24">
        <v>5811036</v>
      </c>
      <c r="B8118" s="25">
        <v>3</v>
      </c>
      <c r="C8118" s="26" t="s">
        <v>34</v>
      </c>
      <c r="D8118" s="27">
        <v>44176.444641203707</v>
      </c>
      <c r="E8118" s="27">
        <v>44176.737951388888</v>
      </c>
    </row>
    <row r="8119" spans="1:5" x14ac:dyDescent="0.25">
      <c r="A8119" s="24">
        <v>5882711</v>
      </c>
      <c r="B8119" s="25">
        <v>3</v>
      </c>
      <c r="C8119" s="26" t="s">
        <v>34</v>
      </c>
      <c r="D8119" s="27">
        <v>44195.471898148149</v>
      </c>
      <c r="E8119" s="27">
        <v>44195.661851851852</v>
      </c>
    </row>
    <row r="8120" spans="1:5" x14ac:dyDescent="0.25">
      <c r="A8120" s="24">
        <v>5791091</v>
      </c>
      <c r="B8120" s="25">
        <v>3</v>
      </c>
      <c r="C8120" s="26" t="s">
        <v>33</v>
      </c>
      <c r="D8120" s="27">
        <v>44172.508703703701</v>
      </c>
      <c r="E8120" s="27">
        <v>44182.508900462963</v>
      </c>
    </row>
    <row r="8121" spans="1:5" x14ac:dyDescent="0.25">
      <c r="A8121" s="24">
        <v>5793857</v>
      </c>
      <c r="B8121" s="25">
        <v>3</v>
      </c>
      <c r="C8121" s="26" t="s">
        <v>34</v>
      </c>
      <c r="D8121" s="27">
        <v>44173.403368055559</v>
      </c>
      <c r="E8121" s="27">
        <v>44174.374340277776</v>
      </c>
    </row>
    <row r="8122" spans="1:5" x14ac:dyDescent="0.25">
      <c r="A8122" s="24">
        <v>5809192</v>
      </c>
      <c r="B8122" s="25">
        <v>3</v>
      </c>
      <c r="C8122" s="26" t="s">
        <v>34</v>
      </c>
      <c r="D8122" s="27">
        <v>44175.679942129631</v>
      </c>
      <c r="E8122" s="27">
        <v>44176.386041666665</v>
      </c>
    </row>
    <row r="8123" spans="1:5" x14ac:dyDescent="0.25">
      <c r="A8123" s="24">
        <v>5832845</v>
      </c>
      <c r="B8123" s="25">
        <v>3</v>
      </c>
      <c r="C8123" s="26" t="s">
        <v>34</v>
      </c>
      <c r="D8123" s="27">
        <v>44181.810752314814</v>
      </c>
      <c r="E8123" s="27">
        <v>44187.389039351852</v>
      </c>
    </row>
    <row r="8124" spans="1:5" x14ac:dyDescent="0.25">
      <c r="A8124" s="24">
        <v>5786646</v>
      </c>
      <c r="B8124" s="25">
        <v>3</v>
      </c>
      <c r="C8124" s="26" t="s">
        <v>32</v>
      </c>
      <c r="D8124" s="27">
        <v>44169.577175925922</v>
      </c>
      <c r="E8124" s="27">
        <v>44172.371851851851</v>
      </c>
    </row>
    <row r="8125" spans="1:5" x14ac:dyDescent="0.25">
      <c r="A8125" s="24">
        <v>5794077</v>
      </c>
      <c r="B8125" s="25">
        <v>3</v>
      </c>
      <c r="C8125" s="26" t="s">
        <v>34</v>
      </c>
      <c r="D8125" s="27">
        <v>44173.415937500002</v>
      </c>
      <c r="E8125" s="27">
        <v>44176.685868055552</v>
      </c>
    </row>
    <row r="8126" spans="1:5" x14ac:dyDescent="0.25">
      <c r="A8126" s="24">
        <v>5833818</v>
      </c>
      <c r="B8126" s="25">
        <v>3</v>
      </c>
      <c r="C8126" s="26" t="s">
        <v>32</v>
      </c>
      <c r="D8126" s="27">
        <v>44182.420347222222</v>
      </c>
      <c r="E8126" s="27">
        <v>44183.350937499999</v>
      </c>
    </row>
    <row r="8127" spans="1:5" x14ac:dyDescent="0.25">
      <c r="A8127" s="24">
        <v>5857283</v>
      </c>
      <c r="B8127" s="25">
        <v>3</v>
      </c>
      <c r="C8127" s="26" t="s">
        <v>32</v>
      </c>
      <c r="D8127" s="27">
        <v>44188.481898148151</v>
      </c>
      <c r="E8127" s="27">
        <v>44194.673078703701</v>
      </c>
    </row>
    <row r="8128" spans="1:5" x14ac:dyDescent="0.25">
      <c r="A8128" s="24">
        <v>5858562</v>
      </c>
      <c r="B8128" s="25">
        <v>3</v>
      </c>
      <c r="C8128" s="26" t="s">
        <v>32</v>
      </c>
      <c r="D8128" s="27">
        <v>44188.593541666669</v>
      </c>
      <c r="E8128" s="27">
        <v>44193.576469907406</v>
      </c>
    </row>
    <row r="8129" spans="1:5" x14ac:dyDescent="0.25">
      <c r="A8129" s="24">
        <v>5781664</v>
      </c>
      <c r="B8129" s="25">
        <v>3</v>
      </c>
      <c r="C8129" s="26" t="s">
        <v>32</v>
      </c>
      <c r="D8129" s="27">
        <v>44168.582233796296</v>
      </c>
      <c r="E8129" s="27">
        <v>44176.419351851851</v>
      </c>
    </row>
    <row r="8130" spans="1:5" x14ac:dyDescent="0.25">
      <c r="A8130" s="24">
        <v>5867314</v>
      </c>
      <c r="B8130" s="25">
        <v>3</v>
      </c>
      <c r="C8130" s="26" t="s">
        <v>32</v>
      </c>
      <c r="D8130" s="27">
        <v>44190.576423611114</v>
      </c>
      <c r="E8130" s="27">
        <v>44195.498159722221</v>
      </c>
    </row>
    <row r="8131" spans="1:5" x14ac:dyDescent="0.25">
      <c r="A8131" s="24">
        <v>5801558</v>
      </c>
      <c r="B8131" s="25">
        <v>3</v>
      </c>
      <c r="C8131" s="26" t="s">
        <v>32</v>
      </c>
      <c r="D8131" s="27">
        <v>44174.548738425925</v>
      </c>
      <c r="E8131" s="27">
        <v>44176.36</v>
      </c>
    </row>
    <row r="8132" spans="1:5" x14ac:dyDescent="0.25">
      <c r="A8132" s="24">
        <v>5825184</v>
      </c>
      <c r="B8132" s="25">
        <v>3</v>
      </c>
      <c r="C8132" s="26" t="s">
        <v>32</v>
      </c>
      <c r="D8132" s="27">
        <v>44180.593252314815</v>
      </c>
      <c r="E8132" s="27">
        <v>44181.475671296299</v>
      </c>
    </row>
    <row r="8133" spans="1:5" x14ac:dyDescent="0.25">
      <c r="A8133" s="24">
        <v>5802573</v>
      </c>
      <c r="B8133" s="25">
        <v>3</v>
      </c>
      <c r="C8133" s="26" t="s">
        <v>32</v>
      </c>
      <c r="D8133" s="27">
        <v>44174.6015162037</v>
      </c>
      <c r="E8133" s="27">
        <v>44180.429131944446</v>
      </c>
    </row>
    <row r="8134" spans="1:5" x14ac:dyDescent="0.25">
      <c r="A8134" s="24">
        <v>5786541</v>
      </c>
      <c r="B8134" s="25">
        <v>3</v>
      </c>
      <c r="C8134" s="26" t="s">
        <v>32</v>
      </c>
      <c r="D8134" s="27">
        <v>44169.57309027778</v>
      </c>
      <c r="E8134" s="27">
        <v>44176.605497685188</v>
      </c>
    </row>
    <row r="8135" spans="1:5" x14ac:dyDescent="0.25">
      <c r="A8135" s="24">
        <v>5802375</v>
      </c>
      <c r="B8135" s="25">
        <v>3</v>
      </c>
      <c r="C8135" s="26" t="s">
        <v>32</v>
      </c>
      <c r="D8135" s="27">
        <v>44174.591203703705</v>
      </c>
      <c r="E8135" s="27">
        <v>44180.545219907406</v>
      </c>
    </row>
    <row r="8136" spans="1:5" x14ac:dyDescent="0.25">
      <c r="A8136" s="24">
        <v>5872930</v>
      </c>
      <c r="B8136" s="25">
        <v>3</v>
      </c>
      <c r="C8136" s="26" t="s">
        <v>31</v>
      </c>
      <c r="D8136" s="27">
        <v>44193.47378472222</v>
      </c>
      <c r="E8136" s="27">
        <v>44200.403356481482</v>
      </c>
    </row>
    <row r="8137" spans="1:5" x14ac:dyDescent="0.25">
      <c r="A8137" s="24">
        <v>5871739</v>
      </c>
      <c r="B8137" s="25">
        <v>3</v>
      </c>
      <c r="C8137" s="26" t="s">
        <v>31</v>
      </c>
      <c r="D8137" s="27">
        <v>44193.407037037039</v>
      </c>
      <c r="E8137" s="27">
        <v>44194.494837962964</v>
      </c>
    </row>
    <row r="8138" spans="1:5" x14ac:dyDescent="0.25">
      <c r="A8138" s="24">
        <v>5872242</v>
      </c>
      <c r="B8138" s="25">
        <v>3</v>
      </c>
      <c r="C8138" s="26" t="s">
        <v>31</v>
      </c>
      <c r="D8138" s="27">
        <v>44193.438530092593</v>
      </c>
      <c r="E8138" s="27">
        <v>44200.596030092594</v>
      </c>
    </row>
    <row r="8139" spans="1:5" x14ac:dyDescent="0.25">
      <c r="A8139" s="24">
        <v>5817087</v>
      </c>
      <c r="B8139" s="25">
        <v>3</v>
      </c>
      <c r="C8139" s="26" t="s">
        <v>36</v>
      </c>
      <c r="D8139" s="27">
        <v>44179.407534722224</v>
      </c>
      <c r="E8139" s="27">
        <v>44182.679178240738</v>
      </c>
    </row>
    <row r="8140" spans="1:5" x14ac:dyDescent="0.25">
      <c r="A8140" s="24">
        <v>5772729</v>
      </c>
      <c r="B8140" s="25">
        <v>3</v>
      </c>
      <c r="C8140" s="26" t="s">
        <v>36</v>
      </c>
      <c r="D8140" s="27">
        <v>44166.709814814814</v>
      </c>
      <c r="E8140" s="27">
        <v>44174.453622685185</v>
      </c>
    </row>
    <row r="8141" spans="1:5" x14ac:dyDescent="0.25">
      <c r="A8141" s="24">
        <v>5823174</v>
      </c>
      <c r="B8141" s="25">
        <v>3</v>
      </c>
      <c r="C8141" s="26" t="s">
        <v>36</v>
      </c>
      <c r="D8141" s="27">
        <v>44180.445011574076</v>
      </c>
      <c r="E8141" s="27">
        <v>44183.602013888885</v>
      </c>
    </row>
    <row r="8142" spans="1:5" x14ac:dyDescent="0.25">
      <c r="A8142" s="24">
        <v>5839481</v>
      </c>
      <c r="B8142" s="25">
        <v>3</v>
      </c>
      <c r="C8142" s="26" t="s">
        <v>36</v>
      </c>
      <c r="D8142" s="27">
        <v>44183.480023148149</v>
      </c>
      <c r="E8142" s="27">
        <v>44186.701319444444</v>
      </c>
    </row>
    <row r="8143" spans="1:5" x14ac:dyDescent="0.25">
      <c r="A8143" s="24">
        <v>5790752</v>
      </c>
      <c r="B8143" s="25">
        <v>3</v>
      </c>
      <c r="C8143" s="26" t="s">
        <v>36</v>
      </c>
      <c r="D8143" s="27">
        <v>44172.480532407404</v>
      </c>
      <c r="E8143" s="27">
        <v>44174.68037037037</v>
      </c>
    </row>
    <row r="8144" spans="1:5" x14ac:dyDescent="0.25">
      <c r="A8144" s="24">
        <v>5828213</v>
      </c>
      <c r="B8144" s="25">
        <v>3</v>
      </c>
      <c r="C8144" s="26" t="s">
        <v>34</v>
      </c>
      <c r="D8144" s="27">
        <v>44181.412986111114</v>
      </c>
      <c r="E8144" s="27">
        <v>44188.468333333331</v>
      </c>
    </row>
    <row r="8145" spans="1:5" x14ac:dyDescent="0.25">
      <c r="A8145" s="24">
        <v>5770030</v>
      </c>
      <c r="B8145" s="25">
        <v>3</v>
      </c>
      <c r="C8145" s="26" t="s">
        <v>36</v>
      </c>
      <c r="D8145" s="27">
        <v>44166.523402777777</v>
      </c>
      <c r="E8145" s="27">
        <v>44168.423657407409</v>
      </c>
    </row>
    <row r="8146" spans="1:5" x14ac:dyDescent="0.25">
      <c r="A8146" s="24">
        <v>5842910</v>
      </c>
      <c r="B8146" s="25">
        <v>3</v>
      </c>
      <c r="C8146" s="26" t="s">
        <v>36</v>
      </c>
      <c r="D8146" s="27">
        <v>44183.853402777779</v>
      </c>
      <c r="E8146" s="27">
        <v>44188.404930555553</v>
      </c>
    </row>
    <row r="8147" spans="1:5" x14ac:dyDescent="0.25">
      <c r="A8147" s="24">
        <v>5799395</v>
      </c>
      <c r="B8147" s="25">
        <v>3</v>
      </c>
      <c r="C8147" s="26" t="s">
        <v>36</v>
      </c>
      <c r="D8147" s="27">
        <v>44174.430011574077</v>
      </c>
      <c r="E8147" s="27">
        <v>44180.419594907406</v>
      </c>
    </row>
    <row r="8148" spans="1:5" x14ac:dyDescent="0.25">
      <c r="A8148" s="24">
        <v>5805190</v>
      </c>
      <c r="B8148" s="25">
        <v>3</v>
      </c>
      <c r="C8148" s="26" t="s">
        <v>34</v>
      </c>
      <c r="D8148" s="27">
        <v>44175.417581018519</v>
      </c>
      <c r="E8148" s="27">
        <v>44179.398842592593</v>
      </c>
    </row>
    <row r="8149" spans="1:5" x14ac:dyDescent="0.25">
      <c r="A8149" s="24">
        <v>5774361</v>
      </c>
      <c r="B8149" s="25">
        <v>3</v>
      </c>
      <c r="C8149" s="26" t="s">
        <v>34</v>
      </c>
      <c r="D8149" s="27">
        <v>44167.443124999998</v>
      </c>
      <c r="E8149" s="27">
        <v>44173.498796296299</v>
      </c>
    </row>
    <row r="8150" spans="1:5" x14ac:dyDescent="0.25">
      <c r="A8150" s="24">
        <v>5880462</v>
      </c>
      <c r="B8150" s="25">
        <v>3</v>
      </c>
      <c r="C8150" s="26" t="s">
        <v>33</v>
      </c>
      <c r="D8150" s="27">
        <v>44194.689988425926</v>
      </c>
      <c r="E8150" s="27">
        <v>44203.372789351852</v>
      </c>
    </row>
    <row r="8151" spans="1:5" x14ac:dyDescent="0.25">
      <c r="A8151" s="24">
        <v>5786333</v>
      </c>
      <c r="B8151" s="25">
        <v>3</v>
      </c>
      <c r="C8151" s="26" t="s">
        <v>32</v>
      </c>
      <c r="D8151" s="27">
        <v>44169.561597222222</v>
      </c>
      <c r="E8151" s="27">
        <v>44172.424386574072</v>
      </c>
    </row>
    <row r="8152" spans="1:5" x14ac:dyDescent="0.25">
      <c r="A8152" s="24">
        <v>5883325</v>
      </c>
      <c r="B8152" s="25">
        <v>3</v>
      </c>
      <c r="C8152" s="26" t="s">
        <v>32</v>
      </c>
      <c r="D8152" s="27">
        <v>44195.544756944444</v>
      </c>
      <c r="E8152" s="27">
        <v>44196.343171296299</v>
      </c>
    </row>
    <row r="8153" spans="1:5" x14ac:dyDescent="0.25">
      <c r="A8153" s="24">
        <v>5792946</v>
      </c>
      <c r="B8153" s="25">
        <v>3</v>
      </c>
      <c r="C8153" s="26" t="s">
        <v>34</v>
      </c>
      <c r="D8153" s="27">
        <v>44172.666898148149</v>
      </c>
      <c r="E8153" s="27">
        <v>44172.668553240743</v>
      </c>
    </row>
    <row r="8154" spans="1:5" x14ac:dyDescent="0.25">
      <c r="A8154" s="24">
        <v>5848364</v>
      </c>
      <c r="B8154" s="25">
        <v>3</v>
      </c>
      <c r="C8154" s="26" t="s">
        <v>34</v>
      </c>
      <c r="D8154" s="27">
        <v>44186.599039351851</v>
      </c>
      <c r="E8154" s="27">
        <v>44186.600636574076</v>
      </c>
    </row>
    <row r="8155" spans="1:5" x14ac:dyDescent="0.25">
      <c r="A8155" s="24">
        <v>5827736</v>
      </c>
      <c r="B8155" s="25">
        <v>3</v>
      </c>
      <c r="C8155" s="26" t="s">
        <v>34</v>
      </c>
      <c r="D8155" s="27">
        <v>44181.360659722224</v>
      </c>
      <c r="E8155" s="27">
        <v>44187.623703703706</v>
      </c>
    </row>
    <row r="8156" spans="1:5" x14ac:dyDescent="0.25">
      <c r="A8156" s="24">
        <v>5769937</v>
      </c>
      <c r="B8156" s="25">
        <v>3</v>
      </c>
      <c r="C8156" s="26" t="s">
        <v>34</v>
      </c>
      <c r="D8156" s="27">
        <v>44166.498449074075</v>
      </c>
      <c r="E8156" s="27">
        <v>44168.709374999999</v>
      </c>
    </row>
    <row r="8157" spans="1:5" x14ac:dyDescent="0.25">
      <c r="A8157" s="24">
        <v>5860984</v>
      </c>
      <c r="B8157" s="25">
        <v>3</v>
      </c>
      <c r="C8157" s="26" t="s">
        <v>34</v>
      </c>
      <c r="D8157" s="27">
        <v>44189.408460648148</v>
      </c>
      <c r="E8157" s="27">
        <v>44190.644872685189</v>
      </c>
    </row>
    <row r="8158" spans="1:5" x14ac:dyDescent="0.25">
      <c r="A8158" s="24">
        <v>5780560</v>
      </c>
      <c r="B8158" s="25">
        <v>3</v>
      </c>
      <c r="C8158" s="26" t="s">
        <v>34</v>
      </c>
      <c r="D8158" s="27">
        <v>44168.483055555553</v>
      </c>
      <c r="E8158" s="27">
        <v>44169.398321759261</v>
      </c>
    </row>
    <row r="8159" spans="1:5" x14ac:dyDescent="0.25">
      <c r="A8159" s="24">
        <v>5807569</v>
      </c>
      <c r="B8159" s="25">
        <v>3</v>
      </c>
      <c r="C8159" s="26" t="s">
        <v>34</v>
      </c>
      <c r="D8159" s="27">
        <v>44175.57603009259</v>
      </c>
      <c r="E8159" s="27">
        <v>44176.385879629626</v>
      </c>
    </row>
    <row r="8160" spans="1:5" x14ac:dyDescent="0.25">
      <c r="A8160" s="24">
        <v>5797632</v>
      </c>
      <c r="B8160" s="25">
        <v>3</v>
      </c>
      <c r="C8160" s="26" t="s">
        <v>33</v>
      </c>
      <c r="D8160" s="27">
        <v>44173.646053240744</v>
      </c>
      <c r="E8160" s="27">
        <v>44183.35</v>
      </c>
    </row>
    <row r="8161" spans="1:5" x14ac:dyDescent="0.25">
      <c r="A8161" s="24">
        <v>5878684</v>
      </c>
      <c r="B8161" s="25">
        <v>3</v>
      </c>
      <c r="C8161" s="26" t="s">
        <v>34</v>
      </c>
      <c r="D8161" s="27">
        <v>44194.585324074076</v>
      </c>
      <c r="E8161" s="27">
        <v>44208.65216435185</v>
      </c>
    </row>
    <row r="8162" spans="1:5" x14ac:dyDescent="0.25">
      <c r="A8162" s="24">
        <v>5884222</v>
      </c>
      <c r="B8162" s="25">
        <v>3</v>
      </c>
      <c r="C8162" s="26" t="s">
        <v>34</v>
      </c>
      <c r="D8162" s="27">
        <v>44195.593668981484</v>
      </c>
      <c r="E8162" s="27">
        <v>44208.657638888886</v>
      </c>
    </row>
    <row r="8163" spans="1:5" x14ac:dyDescent="0.25">
      <c r="A8163" s="24">
        <v>5859452</v>
      </c>
      <c r="B8163" s="25">
        <v>3</v>
      </c>
      <c r="C8163" s="26" t="s">
        <v>34</v>
      </c>
      <c r="D8163" s="27">
        <v>44188.651712962965</v>
      </c>
      <c r="E8163" s="27">
        <v>44193.698310185187</v>
      </c>
    </row>
    <row r="8164" spans="1:5" x14ac:dyDescent="0.25">
      <c r="A8164" s="24">
        <v>5840120</v>
      </c>
      <c r="B8164" s="25">
        <v>3</v>
      </c>
      <c r="C8164" s="26" t="s">
        <v>35</v>
      </c>
      <c r="D8164" s="27">
        <v>44183.555648148147</v>
      </c>
      <c r="E8164" s="27">
        <v>44190.605254629627</v>
      </c>
    </row>
    <row r="8165" spans="1:5" x14ac:dyDescent="0.25">
      <c r="A8165" s="24">
        <v>5833790</v>
      </c>
      <c r="B8165" s="25">
        <v>3</v>
      </c>
      <c r="C8165" s="26" t="s">
        <v>35</v>
      </c>
      <c r="D8165" s="27">
        <v>44182.418564814812</v>
      </c>
      <c r="E8165" s="27">
        <v>44186.427303240744</v>
      </c>
    </row>
    <row r="8166" spans="1:5" x14ac:dyDescent="0.25">
      <c r="A8166" s="24">
        <v>5865251</v>
      </c>
      <c r="B8166" s="25">
        <v>3</v>
      </c>
      <c r="C8166" s="26" t="s">
        <v>32</v>
      </c>
      <c r="D8166" s="27">
        <v>44190.357210648152</v>
      </c>
      <c r="E8166" s="27">
        <v>44193.390219907407</v>
      </c>
    </row>
    <row r="8167" spans="1:5" x14ac:dyDescent="0.25">
      <c r="A8167" s="24">
        <v>5813531</v>
      </c>
      <c r="B8167" s="25">
        <v>3</v>
      </c>
      <c r="C8167" s="26" t="s">
        <v>32</v>
      </c>
      <c r="D8167" s="27">
        <v>44176.633969907409</v>
      </c>
      <c r="E8167" s="27">
        <v>44179.38385416667</v>
      </c>
    </row>
    <row r="8168" spans="1:5" x14ac:dyDescent="0.25">
      <c r="A8168" s="24">
        <v>5770152</v>
      </c>
      <c r="B8168" s="25">
        <v>3</v>
      </c>
      <c r="C8168" s="26" t="s">
        <v>32</v>
      </c>
      <c r="D8168" s="27">
        <v>44166.546261574076</v>
      </c>
      <c r="E8168" s="27">
        <v>44168.368437500001</v>
      </c>
    </row>
    <row r="8169" spans="1:5" x14ac:dyDescent="0.25">
      <c r="A8169" s="24">
        <v>5834214</v>
      </c>
      <c r="B8169" s="25">
        <v>3</v>
      </c>
      <c r="C8169" s="26" t="s">
        <v>32</v>
      </c>
      <c r="D8169" s="27">
        <v>44182.452060185184</v>
      </c>
      <c r="E8169" s="27">
        <v>44183.344305555554</v>
      </c>
    </row>
    <row r="8170" spans="1:5" x14ac:dyDescent="0.25">
      <c r="A8170" s="24">
        <v>5786586</v>
      </c>
      <c r="B8170" s="25">
        <v>3</v>
      </c>
      <c r="C8170" s="26" t="s">
        <v>32</v>
      </c>
      <c r="D8170" s="27">
        <v>44169.574664351851</v>
      </c>
      <c r="E8170" s="27">
        <v>44173.569074074076</v>
      </c>
    </row>
    <row r="8171" spans="1:5" x14ac:dyDescent="0.25">
      <c r="A8171" s="24">
        <v>5791391</v>
      </c>
      <c r="B8171" s="25">
        <v>3</v>
      </c>
      <c r="C8171" s="26" t="s">
        <v>32</v>
      </c>
      <c r="D8171" s="27">
        <v>44172.561805555553</v>
      </c>
      <c r="E8171" s="27">
        <v>44180.543541666666</v>
      </c>
    </row>
    <row r="8172" spans="1:5" x14ac:dyDescent="0.25">
      <c r="A8172" s="24">
        <v>5808317</v>
      </c>
      <c r="B8172" s="25">
        <v>3</v>
      </c>
      <c r="C8172" s="26" t="s">
        <v>36</v>
      </c>
      <c r="D8172" s="27">
        <v>44175.612314814818</v>
      </c>
      <c r="E8172" s="27">
        <v>44180.671273148146</v>
      </c>
    </row>
    <row r="8173" spans="1:5" x14ac:dyDescent="0.25">
      <c r="A8173" s="24">
        <v>5774487</v>
      </c>
      <c r="B8173" s="25">
        <v>3</v>
      </c>
      <c r="C8173" s="26" t="s">
        <v>36</v>
      </c>
      <c r="D8173" s="27">
        <v>44167.452488425923</v>
      </c>
      <c r="E8173" s="27">
        <v>44172.639189814814</v>
      </c>
    </row>
    <row r="8174" spans="1:5" x14ac:dyDescent="0.25">
      <c r="A8174" s="24">
        <v>5802772</v>
      </c>
      <c r="B8174" s="25">
        <v>3</v>
      </c>
      <c r="C8174" s="26" t="s">
        <v>36</v>
      </c>
      <c r="D8174" s="27">
        <v>44174.610405092593</v>
      </c>
      <c r="E8174" s="27">
        <v>44180.418622685182</v>
      </c>
    </row>
    <row r="8175" spans="1:5" x14ac:dyDescent="0.25">
      <c r="A8175" s="24">
        <v>5830234</v>
      </c>
      <c r="B8175" s="25">
        <v>3</v>
      </c>
      <c r="C8175" s="26" t="s">
        <v>34</v>
      </c>
      <c r="D8175" s="27">
        <v>44181.567256944443</v>
      </c>
      <c r="E8175" s="27">
        <v>44186.396736111114</v>
      </c>
    </row>
    <row r="8176" spans="1:5" x14ac:dyDescent="0.25">
      <c r="A8176" s="24">
        <v>5829090</v>
      </c>
      <c r="B8176" s="25">
        <v>3</v>
      </c>
      <c r="C8176" s="26" t="s">
        <v>34</v>
      </c>
      <c r="D8176" s="27">
        <v>44181.467557870368</v>
      </c>
      <c r="E8176" s="27">
        <v>44182.402118055557</v>
      </c>
    </row>
    <row r="8177" spans="1:5" x14ac:dyDescent="0.25">
      <c r="A8177" s="24">
        <v>5780692</v>
      </c>
      <c r="B8177" s="25">
        <v>3</v>
      </c>
      <c r="C8177" s="26" t="s">
        <v>34</v>
      </c>
      <c r="D8177" s="27">
        <v>44168.490231481483</v>
      </c>
      <c r="E8177" s="27">
        <v>44172.408182870371</v>
      </c>
    </row>
    <row r="8178" spans="1:5" x14ac:dyDescent="0.25">
      <c r="A8178" s="24">
        <v>5857736</v>
      </c>
      <c r="B8178" s="25">
        <v>3</v>
      </c>
      <c r="C8178" s="26" t="s">
        <v>33</v>
      </c>
      <c r="D8178" s="27">
        <v>44188.547106481485</v>
      </c>
      <c r="E8178" s="27">
        <v>44201.681689814817</v>
      </c>
    </row>
    <row r="8179" spans="1:5" x14ac:dyDescent="0.25">
      <c r="A8179" s="24">
        <v>5845258</v>
      </c>
      <c r="B8179" s="25">
        <v>3</v>
      </c>
      <c r="C8179" s="26" t="s">
        <v>36</v>
      </c>
      <c r="D8179" s="27">
        <v>44186.385925925926</v>
      </c>
      <c r="E8179" s="27">
        <v>44188.405300925922</v>
      </c>
    </row>
    <row r="8180" spans="1:5" x14ac:dyDescent="0.25">
      <c r="A8180" s="24">
        <v>5793986</v>
      </c>
      <c r="B8180" s="25">
        <v>3</v>
      </c>
      <c r="C8180" s="26" t="s">
        <v>35</v>
      </c>
      <c r="D8180" s="27">
        <v>44173.411597222221</v>
      </c>
      <c r="E8180" s="27">
        <v>44179.449259259258</v>
      </c>
    </row>
    <row r="8181" spans="1:5" x14ac:dyDescent="0.25">
      <c r="A8181" s="24">
        <v>5783430</v>
      </c>
      <c r="B8181" s="25">
        <v>3</v>
      </c>
      <c r="C8181" s="26" t="s">
        <v>31</v>
      </c>
      <c r="D8181" s="27">
        <v>44168.692233796297</v>
      </c>
      <c r="E8181" s="27">
        <v>44180.396307870367</v>
      </c>
    </row>
    <row r="8182" spans="1:5" x14ac:dyDescent="0.25">
      <c r="A8182" s="24">
        <v>5879980</v>
      </c>
      <c r="B8182" s="25">
        <v>3</v>
      </c>
      <c r="C8182" s="26" t="s">
        <v>33</v>
      </c>
      <c r="D8182" s="27">
        <v>44194.660081018519</v>
      </c>
      <c r="E8182" s="27">
        <v>44208.419039351851</v>
      </c>
    </row>
    <row r="8183" spans="1:5" x14ac:dyDescent="0.25">
      <c r="A8183" s="24">
        <v>5806798</v>
      </c>
      <c r="B8183" s="25">
        <v>3</v>
      </c>
      <c r="C8183" s="26" t="s">
        <v>33</v>
      </c>
      <c r="D8183" s="27">
        <v>44175.53392361111</v>
      </c>
      <c r="E8183" s="27">
        <v>44176.432199074072</v>
      </c>
    </row>
    <row r="8184" spans="1:5" x14ac:dyDescent="0.25">
      <c r="A8184" s="24">
        <v>5883914</v>
      </c>
      <c r="B8184" s="25">
        <v>3</v>
      </c>
      <c r="C8184" s="26" t="s">
        <v>32</v>
      </c>
      <c r="D8184" s="27">
        <v>44195.577060185184</v>
      </c>
      <c r="E8184" s="27">
        <v>44195.602280092593</v>
      </c>
    </row>
    <row r="8185" spans="1:5" x14ac:dyDescent="0.25">
      <c r="A8185" s="24">
        <v>5866696</v>
      </c>
      <c r="B8185" s="25">
        <v>3</v>
      </c>
      <c r="C8185" s="26" t="s">
        <v>31</v>
      </c>
      <c r="D8185" s="27">
        <v>44190.494884259257</v>
      </c>
      <c r="E8185" s="27">
        <v>44193.65053240741</v>
      </c>
    </row>
    <row r="8186" spans="1:5" x14ac:dyDescent="0.25">
      <c r="A8186" s="24">
        <v>5875735</v>
      </c>
      <c r="B8186" s="25">
        <v>3</v>
      </c>
      <c r="C8186" s="26" t="s">
        <v>31</v>
      </c>
      <c r="D8186" s="27">
        <v>44193.668842592589</v>
      </c>
      <c r="E8186" s="27">
        <v>44194.489872685182</v>
      </c>
    </row>
    <row r="8187" spans="1:5" x14ac:dyDescent="0.25">
      <c r="A8187" s="24">
        <v>5828020</v>
      </c>
      <c r="B8187" s="25">
        <v>3</v>
      </c>
      <c r="C8187" s="26" t="s">
        <v>34</v>
      </c>
      <c r="D8187" s="27">
        <v>44181.391469907408</v>
      </c>
      <c r="E8187" s="27">
        <v>44181.393321759257</v>
      </c>
    </row>
    <row r="8188" spans="1:5" x14ac:dyDescent="0.25">
      <c r="A8188" s="24">
        <v>5819043</v>
      </c>
      <c r="B8188" s="25">
        <v>3</v>
      </c>
      <c r="C8188" s="26" t="s">
        <v>34</v>
      </c>
      <c r="D8188" s="27">
        <v>44179.55672453704</v>
      </c>
      <c r="E8188" s="27">
        <v>44181.397129629629</v>
      </c>
    </row>
    <row r="8189" spans="1:5" x14ac:dyDescent="0.25">
      <c r="A8189" s="24">
        <v>5834968</v>
      </c>
      <c r="B8189" s="25">
        <v>3</v>
      </c>
      <c r="C8189" s="26" t="s">
        <v>34</v>
      </c>
      <c r="D8189" s="27">
        <v>44182.500289351854</v>
      </c>
      <c r="E8189" s="27">
        <v>44187.609814814816</v>
      </c>
    </row>
    <row r="8190" spans="1:5" x14ac:dyDescent="0.25">
      <c r="A8190" s="24">
        <v>5777051</v>
      </c>
      <c r="B8190" s="25">
        <v>3</v>
      </c>
      <c r="C8190" s="26" t="s">
        <v>33</v>
      </c>
      <c r="D8190" s="27">
        <v>44167.637199074074</v>
      </c>
      <c r="E8190" s="27">
        <v>44168.412199074075</v>
      </c>
    </row>
    <row r="8191" spans="1:5" x14ac:dyDescent="0.25">
      <c r="A8191" s="24">
        <v>5787386</v>
      </c>
      <c r="B8191" s="25">
        <v>3</v>
      </c>
      <c r="C8191" s="26" t="s">
        <v>34</v>
      </c>
      <c r="D8191" s="27">
        <v>44169.623090277775</v>
      </c>
      <c r="E8191" s="27">
        <v>44169.663240740738</v>
      </c>
    </row>
    <row r="8192" spans="1:5" x14ac:dyDescent="0.25">
      <c r="A8192" s="24">
        <v>5815576</v>
      </c>
      <c r="B8192" s="25">
        <v>3</v>
      </c>
      <c r="C8192" s="26" t="s">
        <v>31</v>
      </c>
      <c r="D8192" s="27">
        <v>44177.853645833333</v>
      </c>
      <c r="E8192" s="27">
        <v>44181.716747685183</v>
      </c>
    </row>
    <row r="8193" spans="1:5" x14ac:dyDescent="0.25">
      <c r="A8193" s="24">
        <v>5828971</v>
      </c>
      <c r="B8193" s="25">
        <v>3</v>
      </c>
      <c r="C8193" s="26" t="s">
        <v>31</v>
      </c>
      <c r="D8193" s="27">
        <v>44181.462037037039</v>
      </c>
      <c r="E8193" s="27">
        <v>44183.625543981485</v>
      </c>
    </row>
    <row r="8194" spans="1:5" x14ac:dyDescent="0.25">
      <c r="A8194" s="24">
        <v>5885464</v>
      </c>
      <c r="B8194" s="25">
        <v>3</v>
      </c>
      <c r="C8194" s="26" t="s">
        <v>35</v>
      </c>
      <c r="D8194" s="27">
        <v>44195.676608796297</v>
      </c>
      <c r="E8194" s="27">
        <v>44203.679513888892</v>
      </c>
    </row>
    <row r="8195" spans="1:5" x14ac:dyDescent="0.25">
      <c r="A8195" s="24">
        <v>5802013</v>
      </c>
      <c r="B8195" s="25">
        <v>3</v>
      </c>
      <c r="C8195" s="26" t="s">
        <v>32</v>
      </c>
      <c r="D8195" s="27">
        <v>44174.573530092595</v>
      </c>
      <c r="E8195" s="27">
        <v>44181.352106481485</v>
      </c>
    </row>
    <row r="8196" spans="1:5" x14ac:dyDescent="0.25">
      <c r="A8196" s="24">
        <v>5866511</v>
      </c>
      <c r="B8196" s="25">
        <v>3</v>
      </c>
      <c r="C8196" s="26" t="s">
        <v>32</v>
      </c>
      <c r="D8196" s="27">
        <v>44190.481793981482</v>
      </c>
      <c r="E8196" s="27">
        <v>44193.347777777781</v>
      </c>
    </row>
    <row r="8197" spans="1:5" x14ac:dyDescent="0.25">
      <c r="A8197" s="24">
        <v>5802881</v>
      </c>
      <c r="B8197" s="25">
        <v>3</v>
      </c>
      <c r="C8197" s="26" t="s">
        <v>32</v>
      </c>
      <c r="D8197" s="27">
        <v>44174.616655092592</v>
      </c>
      <c r="E8197" s="27">
        <v>44180.602465277778</v>
      </c>
    </row>
    <row r="8198" spans="1:5" x14ac:dyDescent="0.25">
      <c r="A8198" s="24">
        <v>5832556</v>
      </c>
      <c r="B8198" s="25">
        <v>3</v>
      </c>
      <c r="C8198" s="26" t="s">
        <v>32</v>
      </c>
      <c r="D8198" s="27">
        <v>44181.717858796299</v>
      </c>
      <c r="E8198" s="27">
        <v>44183.341319444444</v>
      </c>
    </row>
    <row r="8199" spans="1:5" x14ac:dyDescent="0.25">
      <c r="A8199" s="24">
        <v>5769283</v>
      </c>
      <c r="B8199" s="25">
        <v>3</v>
      </c>
      <c r="C8199" s="26" t="s">
        <v>32</v>
      </c>
      <c r="D8199" s="27">
        <v>44166.461597222224</v>
      </c>
      <c r="E8199" s="27">
        <v>44174.693009259259</v>
      </c>
    </row>
    <row r="8200" spans="1:5" x14ac:dyDescent="0.25">
      <c r="A8200" s="24">
        <v>5875184</v>
      </c>
      <c r="B8200" s="25">
        <v>3</v>
      </c>
      <c r="C8200" s="26" t="s">
        <v>32</v>
      </c>
      <c r="D8200" s="27">
        <v>44193.635787037034</v>
      </c>
      <c r="E8200" s="27">
        <v>44195.389930555553</v>
      </c>
    </row>
    <row r="8201" spans="1:5" x14ac:dyDescent="0.25">
      <c r="A8201" s="24">
        <v>5828868</v>
      </c>
      <c r="B8201" s="25">
        <v>3</v>
      </c>
      <c r="C8201" s="26" t="s">
        <v>31</v>
      </c>
      <c r="D8201" s="27">
        <v>44181.455393518518</v>
      </c>
      <c r="E8201" s="27">
        <v>44190.482407407406</v>
      </c>
    </row>
    <row r="8202" spans="1:5" x14ac:dyDescent="0.25">
      <c r="A8202" s="24">
        <v>5881819</v>
      </c>
      <c r="B8202" s="25">
        <v>3</v>
      </c>
      <c r="C8202" s="26" t="s">
        <v>36</v>
      </c>
      <c r="D8202" s="27">
        <v>44195.415185185186</v>
      </c>
      <c r="E8202" s="27">
        <v>44208.546157407407</v>
      </c>
    </row>
    <row r="8203" spans="1:5" x14ac:dyDescent="0.25">
      <c r="A8203" s="24">
        <v>5775945</v>
      </c>
      <c r="B8203" s="25">
        <v>3</v>
      </c>
      <c r="C8203" s="26" t="s">
        <v>36</v>
      </c>
      <c r="D8203" s="27">
        <v>44167.574050925927</v>
      </c>
      <c r="E8203" s="27">
        <v>44172.624340277776</v>
      </c>
    </row>
    <row r="8204" spans="1:5" x14ac:dyDescent="0.25">
      <c r="A8204" s="24">
        <v>5886574</v>
      </c>
      <c r="B8204" s="25">
        <v>3</v>
      </c>
      <c r="C8204" s="26" t="s">
        <v>36</v>
      </c>
      <c r="D8204" s="27">
        <v>44196.376655092594</v>
      </c>
      <c r="E8204" s="27">
        <v>44200.730127314811</v>
      </c>
    </row>
    <row r="8205" spans="1:5" x14ac:dyDescent="0.25">
      <c r="A8205" s="24">
        <v>5839584</v>
      </c>
      <c r="B8205" s="25">
        <v>3</v>
      </c>
      <c r="C8205" s="26" t="s">
        <v>36</v>
      </c>
      <c r="D8205" s="27">
        <v>44183.4841087963</v>
      </c>
      <c r="E8205" s="27">
        <v>44186.641724537039</v>
      </c>
    </row>
    <row r="8206" spans="1:5" x14ac:dyDescent="0.25">
      <c r="A8206" s="24">
        <v>5817353</v>
      </c>
      <c r="B8206" s="25">
        <v>3</v>
      </c>
      <c r="C8206" s="26" t="s">
        <v>34</v>
      </c>
      <c r="D8206" s="27">
        <v>44179.423449074071</v>
      </c>
      <c r="E8206" s="27">
        <v>44183.689756944441</v>
      </c>
    </row>
    <row r="8207" spans="1:5" x14ac:dyDescent="0.25">
      <c r="A8207" s="24">
        <v>5825594</v>
      </c>
      <c r="B8207" s="25">
        <v>3</v>
      </c>
      <c r="C8207" s="26" t="s">
        <v>33</v>
      </c>
      <c r="D8207" s="27">
        <v>44180.611585648148</v>
      </c>
      <c r="E8207" s="27">
        <v>44183.58966435185</v>
      </c>
    </row>
    <row r="8208" spans="1:5" x14ac:dyDescent="0.25">
      <c r="A8208" s="24">
        <v>5863083</v>
      </c>
      <c r="B8208" s="25">
        <v>3</v>
      </c>
      <c r="C8208" s="26" t="s">
        <v>34</v>
      </c>
      <c r="D8208" s="27">
        <v>44189.590439814812</v>
      </c>
      <c r="E8208" s="27">
        <v>44193.61246527778</v>
      </c>
    </row>
    <row r="8209" spans="1:5" x14ac:dyDescent="0.25">
      <c r="A8209" s="24">
        <v>5851770</v>
      </c>
      <c r="B8209" s="25">
        <v>3</v>
      </c>
      <c r="C8209" s="26" t="s">
        <v>32</v>
      </c>
      <c r="D8209" s="27">
        <v>44187.446909722225</v>
      </c>
      <c r="E8209" s="27">
        <v>44187.455312500002</v>
      </c>
    </row>
    <row r="8210" spans="1:5" x14ac:dyDescent="0.25">
      <c r="A8210" s="24">
        <v>5889876</v>
      </c>
      <c r="B8210" s="25">
        <v>3</v>
      </c>
      <c r="C8210" s="26" t="s">
        <v>32</v>
      </c>
      <c r="D8210" s="27">
        <v>44196.649641203701</v>
      </c>
      <c r="E8210" s="27">
        <v>44203.402962962966</v>
      </c>
    </row>
    <row r="8211" spans="1:5" x14ac:dyDescent="0.25">
      <c r="A8211" s="24">
        <v>5776522</v>
      </c>
      <c r="B8211" s="25">
        <v>3</v>
      </c>
      <c r="C8211" s="26" t="s">
        <v>34</v>
      </c>
      <c r="D8211" s="27">
        <v>44167.605416666665</v>
      </c>
      <c r="E8211" s="27">
        <v>44172.360185185185</v>
      </c>
    </row>
    <row r="8212" spans="1:5" x14ac:dyDescent="0.25">
      <c r="A8212" s="24">
        <v>5841971</v>
      </c>
      <c r="B8212" s="25">
        <v>3</v>
      </c>
      <c r="C8212" s="26" t="s">
        <v>34</v>
      </c>
      <c r="D8212" s="27">
        <v>44183.658449074072</v>
      </c>
      <c r="E8212" s="27">
        <v>44188.363483796296</v>
      </c>
    </row>
    <row r="8213" spans="1:5" x14ac:dyDescent="0.25">
      <c r="A8213" s="24">
        <v>5827699</v>
      </c>
      <c r="B8213" s="25">
        <v>3</v>
      </c>
      <c r="C8213" s="26" t="s">
        <v>34</v>
      </c>
      <c r="D8213" s="27">
        <v>44181.356249999997</v>
      </c>
      <c r="E8213" s="27">
        <v>44183.338634259257</v>
      </c>
    </row>
    <row r="8214" spans="1:5" x14ac:dyDescent="0.25">
      <c r="A8214" s="24">
        <v>5822114</v>
      </c>
      <c r="B8214" s="25">
        <v>3</v>
      </c>
      <c r="C8214" s="26" t="s">
        <v>33</v>
      </c>
      <c r="D8214" s="27">
        <v>44180.020509259259</v>
      </c>
      <c r="E8214" s="27">
        <v>44193.604780092595</v>
      </c>
    </row>
    <row r="8215" spans="1:5" x14ac:dyDescent="0.25">
      <c r="A8215" s="24">
        <v>5818763</v>
      </c>
      <c r="B8215" s="25">
        <v>3</v>
      </c>
      <c r="C8215" s="26" t="s">
        <v>36</v>
      </c>
      <c r="D8215" s="27">
        <v>44179.524351851855</v>
      </c>
      <c r="E8215" s="27">
        <v>44180.73027777778</v>
      </c>
    </row>
    <row r="8216" spans="1:5" x14ac:dyDescent="0.25">
      <c r="A8216" s="24">
        <v>5806732</v>
      </c>
      <c r="B8216" s="25">
        <v>3</v>
      </c>
      <c r="C8216" s="26" t="s">
        <v>33</v>
      </c>
      <c r="D8216" s="27">
        <v>44175.531076388892</v>
      </c>
      <c r="E8216" s="27">
        <v>44175.702777777777</v>
      </c>
    </row>
    <row r="8217" spans="1:5" x14ac:dyDescent="0.25">
      <c r="A8217" s="24">
        <v>5876169</v>
      </c>
      <c r="B8217" s="25">
        <v>3</v>
      </c>
      <c r="C8217" s="26" t="s">
        <v>32</v>
      </c>
      <c r="D8217" s="27">
        <v>44193.725972222222</v>
      </c>
      <c r="E8217" s="27">
        <v>44193.727349537039</v>
      </c>
    </row>
    <row r="8218" spans="1:5" x14ac:dyDescent="0.25">
      <c r="A8218" s="24">
        <v>5786022</v>
      </c>
      <c r="B8218" s="25">
        <v>3</v>
      </c>
      <c r="C8218" s="26" t="s">
        <v>32</v>
      </c>
      <c r="D8218" s="27">
        <v>44169.524722222224</v>
      </c>
      <c r="E8218" s="27">
        <v>44172.41369212963</v>
      </c>
    </row>
    <row r="8219" spans="1:5" x14ac:dyDescent="0.25">
      <c r="A8219" s="24">
        <v>5796419</v>
      </c>
      <c r="B8219" s="25">
        <v>3</v>
      </c>
      <c r="C8219" s="26" t="s">
        <v>32</v>
      </c>
      <c r="D8219" s="27">
        <v>44173.569027777776</v>
      </c>
      <c r="E8219" s="27">
        <v>44175.368715277778</v>
      </c>
    </row>
    <row r="8220" spans="1:5" x14ac:dyDescent="0.25">
      <c r="A8220" s="24">
        <v>5789872</v>
      </c>
      <c r="B8220" s="25">
        <v>3</v>
      </c>
      <c r="C8220" s="26" t="s">
        <v>31</v>
      </c>
      <c r="D8220" s="27">
        <v>44172.422974537039</v>
      </c>
      <c r="E8220" s="27">
        <v>44175.64271990741</v>
      </c>
    </row>
    <row r="8221" spans="1:5" x14ac:dyDescent="0.25">
      <c r="A8221" s="24">
        <v>5784892</v>
      </c>
      <c r="B8221" s="25">
        <v>3</v>
      </c>
      <c r="C8221" s="26" t="s">
        <v>34</v>
      </c>
      <c r="D8221" s="27">
        <v>44169.434872685182</v>
      </c>
      <c r="E8221" s="27">
        <v>44175.660104166665</v>
      </c>
    </row>
    <row r="8222" spans="1:5" x14ac:dyDescent="0.25">
      <c r="A8222" s="24">
        <v>5830141</v>
      </c>
      <c r="B8222" s="25">
        <v>3</v>
      </c>
      <c r="C8222" s="26" t="s">
        <v>34</v>
      </c>
      <c r="D8222" s="27">
        <v>44181.56322916667</v>
      </c>
      <c r="E8222" s="27">
        <v>44186.356585648151</v>
      </c>
    </row>
    <row r="8223" spans="1:5" x14ac:dyDescent="0.25">
      <c r="A8223" s="24">
        <v>5798181</v>
      </c>
      <c r="B8223" s="25">
        <v>3</v>
      </c>
      <c r="C8223" s="26" t="s">
        <v>34</v>
      </c>
      <c r="D8223" s="27">
        <v>44173.720185185186</v>
      </c>
      <c r="E8223" s="27">
        <v>44174.374745370369</v>
      </c>
    </row>
    <row r="8224" spans="1:5" x14ac:dyDescent="0.25">
      <c r="A8224" s="24">
        <v>5790091</v>
      </c>
      <c r="B8224" s="25">
        <v>3</v>
      </c>
      <c r="C8224" s="26" t="s">
        <v>34</v>
      </c>
      <c r="D8224" s="27">
        <v>44172.439479166664</v>
      </c>
      <c r="E8224" s="27">
        <v>44174.37394675926</v>
      </c>
    </row>
    <row r="8225" spans="1:5" x14ac:dyDescent="0.25">
      <c r="A8225" s="24">
        <v>5878693</v>
      </c>
      <c r="B8225" s="25">
        <v>3</v>
      </c>
      <c r="C8225" s="26" t="s">
        <v>34</v>
      </c>
      <c r="D8225" s="27">
        <v>44194.586064814815</v>
      </c>
      <c r="E8225" s="27">
        <v>44195.481712962966</v>
      </c>
    </row>
    <row r="8226" spans="1:5" x14ac:dyDescent="0.25">
      <c r="A8226" s="24">
        <v>5879102</v>
      </c>
      <c r="B8226" s="25">
        <v>3</v>
      </c>
      <c r="C8226" s="26" t="s">
        <v>34</v>
      </c>
      <c r="D8226" s="27">
        <v>44194.610902777778</v>
      </c>
      <c r="E8226" s="27">
        <v>44208.652696759258</v>
      </c>
    </row>
    <row r="8227" spans="1:5" x14ac:dyDescent="0.25">
      <c r="A8227" s="24">
        <v>5861935</v>
      </c>
      <c r="B8227" s="25">
        <v>3</v>
      </c>
      <c r="C8227" s="26" t="s">
        <v>32</v>
      </c>
      <c r="D8227" s="27">
        <v>44189.479224537034</v>
      </c>
      <c r="E8227" s="27">
        <v>44193.382048611114</v>
      </c>
    </row>
    <row r="8228" spans="1:5" x14ac:dyDescent="0.25">
      <c r="A8228" s="24">
        <v>5774647</v>
      </c>
      <c r="B8228" s="25">
        <v>3</v>
      </c>
      <c r="C8228" s="26" t="s">
        <v>32</v>
      </c>
      <c r="D8228" s="27">
        <v>44167.461886574078</v>
      </c>
      <c r="E8228" s="27">
        <v>44169.414293981485</v>
      </c>
    </row>
    <row r="8229" spans="1:5" x14ac:dyDescent="0.25">
      <c r="A8229" s="24">
        <v>5806266</v>
      </c>
      <c r="B8229" s="25">
        <v>3</v>
      </c>
      <c r="C8229" s="26" t="s">
        <v>32</v>
      </c>
      <c r="D8229" s="27">
        <v>44175.486273148148</v>
      </c>
      <c r="E8229" s="27">
        <v>44182.747928240744</v>
      </c>
    </row>
    <row r="8230" spans="1:5" x14ac:dyDescent="0.25">
      <c r="A8230" s="24">
        <v>5806343</v>
      </c>
      <c r="B8230" s="25">
        <v>3</v>
      </c>
      <c r="C8230" s="26" t="s">
        <v>32</v>
      </c>
      <c r="D8230" s="27">
        <v>44175.491226851853</v>
      </c>
      <c r="E8230" s="27">
        <v>44180.599895833337</v>
      </c>
    </row>
    <row r="8231" spans="1:5" x14ac:dyDescent="0.25">
      <c r="A8231" s="24">
        <v>5835877</v>
      </c>
      <c r="B8231" s="25">
        <v>3</v>
      </c>
      <c r="C8231" s="26" t="s">
        <v>32</v>
      </c>
      <c r="D8231" s="27">
        <v>44182.586238425924</v>
      </c>
      <c r="E8231" s="27">
        <v>44193.353854166664</v>
      </c>
    </row>
    <row r="8232" spans="1:5" x14ac:dyDescent="0.25">
      <c r="A8232" s="24">
        <v>5790847</v>
      </c>
      <c r="B8232" s="25">
        <v>3</v>
      </c>
      <c r="C8232" s="26" t="s">
        <v>32</v>
      </c>
      <c r="D8232" s="27">
        <v>44172.48641203704</v>
      </c>
      <c r="E8232" s="27">
        <v>44172.490046296298</v>
      </c>
    </row>
    <row r="8233" spans="1:5" x14ac:dyDescent="0.25">
      <c r="A8233" s="24">
        <v>5871546</v>
      </c>
      <c r="B8233" s="25">
        <v>3</v>
      </c>
      <c r="C8233" s="26" t="s">
        <v>32</v>
      </c>
      <c r="D8233" s="27">
        <v>44193.383275462962</v>
      </c>
      <c r="E8233" s="27">
        <v>44200.459189814814</v>
      </c>
    </row>
    <row r="8234" spans="1:5" x14ac:dyDescent="0.25">
      <c r="A8234" s="24">
        <v>5807766</v>
      </c>
      <c r="B8234" s="25">
        <v>3</v>
      </c>
      <c r="C8234" s="26" t="s">
        <v>32</v>
      </c>
      <c r="D8234" s="27">
        <v>44175.584837962961</v>
      </c>
      <c r="E8234" s="27">
        <v>44179.388622685183</v>
      </c>
    </row>
    <row r="8235" spans="1:5" x14ac:dyDescent="0.25">
      <c r="A8235" s="24">
        <v>5811123</v>
      </c>
      <c r="B8235" s="25">
        <v>3</v>
      </c>
      <c r="C8235" s="26" t="s">
        <v>32</v>
      </c>
      <c r="D8235" s="27">
        <v>44176.449791666666</v>
      </c>
      <c r="E8235" s="27">
        <v>44180.645520833335</v>
      </c>
    </row>
    <row r="8236" spans="1:5" x14ac:dyDescent="0.25">
      <c r="A8236" s="24">
        <v>5863450</v>
      </c>
      <c r="B8236" s="25">
        <v>3</v>
      </c>
      <c r="C8236" s="26" t="s">
        <v>32</v>
      </c>
      <c r="D8236" s="27">
        <v>44189.610300925924</v>
      </c>
      <c r="E8236" s="27">
        <v>44193.563414351855</v>
      </c>
    </row>
    <row r="8237" spans="1:5" x14ac:dyDescent="0.25">
      <c r="A8237" s="24">
        <v>5806116</v>
      </c>
      <c r="B8237" s="25">
        <v>3</v>
      </c>
      <c r="C8237" s="26" t="s">
        <v>36</v>
      </c>
      <c r="D8237" s="27">
        <v>44175.479884259257</v>
      </c>
      <c r="E8237" s="27">
        <v>44180.41878472222</v>
      </c>
    </row>
    <row r="8238" spans="1:5" x14ac:dyDescent="0.25">
      <c r="A8238" s="24">
        <v>5861117</v>
      </c>
      <c r="B8238" s="25">
        <v>3</v>
      </c>
      <c r="C8238" s="26" t="s">
        <v>32</v>
      </c>
      <c r="D8238" s="27">
        <v>44189.417638888888</v>
      </c>
      <c r="E8238" s="27">
        <v>44189.422754629632</v>
      </c>
    </row>
    <row r="8239" spans="1:5" x14ac:dyDescent="0.25">
      <c r="A8239" s="24">
        <v>5818891</v>
      </c>
      <c r="B8239" s="25">
        <v>3</v>
      </c>
      <c r="C8239" s="26" t="s">
        <v>31</v>
      </c>
      <c r="D8239" s="27">
        <v>44179.545185185183</v>
      </c>
      <c r="E8239" s="27">
        <v>44180.360358796293</v>
      </c>
    </row>
    <row r="8240" spans="1:5" x14ac:dyDescent="0.25">
      <c r="A8240" s="24">
        <v>5848338</v>
      </c>
      <c r="B8240" s="25">
        <v>3</v>
      </c>
      <c r="C8240" s="26" t="s">
        <v>33</v>
      </c>
      <c r="D8240" s="27">
        <v>44186.597731481481</v>
      </c>
      <c r="E8240" s="27">
        <v>44186.662349537037</v>
      </c>
    </row>
    <row r="8241" spans="1:5" x14ac:dyDescent="0.25">
      <c r="A8241" s="24">
        <v>5804928</v>
      </c>
      <c r="B8241" s="25">
        <v>3</v>
      </c>
      <c r="C8241" s="26" t="s">
        <v>33</v>
      </c>
      <c r="D8241" s="27">
        <v>44175.389710648145</v>
      </c>
      <c r="E8241" s="27">
        <v>44176.370891203704</v>
      </c>
    </row>
    <row r="8242" spans="1:5" x14ac:dyDescent="0.25">
      <c r="A8242" s="24">
        <v>5843659</v>
      </c>
      <c r="B8242" s="25">
        <v>3</v>
      </c>
      <c r="C8242" s="26" t="s">
        <v>32</v>
      </c>
      <c r="D8242" s="27">
        <v>44184.688136574077</v>
      </c>
      <c r="E8242" s="27">
        <v>44186.371064814812</v>
      </c>
    </row>
    <row r="8243" spans="1:5" x14ac:dyDescent="0.25">
      <c r="A8243" s="24">
        <v>5798554</v>
      </c>
      <c r="B8243" s="25">
        <v>3</v>
      </c>
      <c r="C8243" s="26" t="s">
        <v>33</v>
      </c>
      <c r="D8243" s="27">
        <v>44174.389097222222</v>
      </c>
      <c r="E8243" s="27">
        <v>44174.729004629633</v>
      </c>
    </row>
    <row r="8244" spans="1:5" x14ac:dyDescent="0.25">
      <c r="A8244" s="24">
        <v>5806598</v>
      </c>
      <c r="B8244" s="25">
        <v>3</v>
      </c>
      <c r="C8244" s="26" t="s">
        <v>33</v>
      </c>
      <c r="D8244" s="27">
        <v>44175.526319444441</v>
      </c>
      <c r="E8244" s="27">
        <v>44176.394201388888</v>
      </c>
    </row>
    <row r="8245" spans="1:5" x14ac:dyDescent="0.25">
      <c r="A8245" s="24">
        <v>5806537</v>
      </c>
      <c r="B8245" s="25">
        <v>3</v>
      </c>
      <c r="C8245" s="26" t="s">
        <v>33</v>
      </c>
      <c r="D8245" s="27">
        <v>44175.523865740739</v>
      </c>
      <c r="E8245" s="27">
        <v>44176.359131944446</v>
      </c>
    </row>
    <row r="8246" spans="1:5" x14ac:dyDescent="0.25">
      <c r="A8246" s="24">
        <v>5782634</v>
      </c>
      <c r="B8246" s="25">
        <v>3</v>
      </c>
      <c r="C8246" s="26" t="s">
        <v>34</v>
      </c>
      <c r="D8246" s="27">
        <v>44168.63652777778</v>
      </c>
      <c r="E8246" s="27">
        <v>44175.592604166668</v>
      </c>
    </row>
    <row r="8247" spans="1:5" x14ac:dyDescent="0.25">
      <c r="A8247" s="24">
        <v>5790248</v>
      </c>
      <c r="B8247" s="25">
        <v>3</v>
      </c>
      <c r="C8247" s="26" t="s">
        <v>36</v>
      </c>
      <c r="D8247" s="27">
        <v>44172.449837962966</v>
      </c>
      <c r="E8247" s="27">
        <v>44179.495706018519</v>
      </c>
    </row>
    <row r="8248" spans="1:5" x14ac:dyDescent="0.25">
      <c r="A8248" s="24">
        <v>5874310</v>
      </c>
      <c r="B8248" s="25">
        <v>3</v>
      </c>
      <c r="C8248" s="26" t="s">
        <v>35</v>
      </c>
      <c r="D8248" s="27">
        <v>44193.585486111115</v>
      </c>
      <c r="E8248" s="27">
        <v>44194.647048611114</v>
      </c>
    </row>
    <row r="8249" spans="1:5" x14ac:dyDescent="0.25">
      <c r="A8249" s="24">
        <v>5808199</v>
      </c>
      <c r="B8249" s="25">
        <v>3</v>
      </c>
      <c r="C8249" s="26" t="s">
        <v>35</v>
      </c>
      <c r="D8249" s="27">
        <v>44175.606481481482</v>
      </c>
      <c r="E8249" s="27">
        <v>44176.457233796296</v>
      </c>
    </row>
    <row r="8250" spans="1:5" x14ac:dyDescent="0.25">
      <c r="A8250" s="24">
        <v>5768112</v>
      </c>
      <c r="B8250" s="25">
        <v>3</v>
      </c>
      <c r="C8250" s="26" t="s">
        <v>35</v>
      </c>
      <c r="D8250" s="27">
        <v>44166.36991898148</v>
      </c>
      <c r="E8250" s="27">
        <v>44175.621863425928</v>
      </c>
    </row>
    <row r="8251" spans="1:5" x14ac:dyDescent="0.25">
      <c r="A8251" s="24">
        <v>5771499</v>
      </c>
      <c r="B8251" s="25">
        <v>3</v>
      </c>
      <c r="C8251" s="26" t="s">
        <v>32</v>
      </c>
      <c r="D8251" s="27">
        <v>44166.62</v>
      </c>
      <c r="E8251" s="27">
        <v>44169.741307870368</v>
      </c>
    </row>
    <row r="8252" spans="1:5" x14ac:dyDescent="0.25">
      <c r="A8252" s="24">
        <v>5835177</v>
      </c>
      <c r="B8252" s="25">
        <v>3</v>
      </c>
      <c r="C8252" s="26" t="s">
        <v>32</v>
      </c>
      <c r="D8252" s="27">
        <v>44182.549085648148</v>
      </c>
      <c r="E8252" s="27">
        <v>44190.389166666668</v>
      </c>
    </row>
    <row r="8253" spans="1:5" x14ac:dyDescent="0.25">
      <c r="A8253" s="24">
        <v>5789447</v>
      </c>
      <c r="B8253" s="25">
        <v>3</v>
      </c>
      <c r="C8253" s="26" t="s">
        <v>32</v>
      </c>
      <c r="D8253" s="27">
        <v>44172.382777777777</v>
      </c>
      <c r="E8253" s="27">
        <v>44172.426018518519</v>
      </c>
    </row>
    <row r="8254" spans="1:5" x14ac:dyDescent="0.25">
      <c r="A8254" s="24">
        <v>5830102</v>
      </c>
      <c r="B8254" s="25">
        <v>3</v>
      </c>
      <c r="C8254" s="26" t="s">
        <v>32</v>
      </c>
      <c r="D8254" s="27">
        <v>44181.56150462963</v>
      </c>
      <c r="E8254" s="27">
        <v>44189.593043981484</v>
      </c>
    </row>
    <row r="8255" spans="1:5" x14ac:dyDescent="0.25">
      <c r="A8255" s="24">
        <v>5865479</v>
      </c>
      <c r="B8255" s="25">
        <v>3</v>
      </c>
      <c r="C8255" s="26" t="s">
        <v>32</v>
      </c>
      <c r="D8255" s="27">
        <v>44190.3983912037</v>
      </c>
      <c r="E8255" s="27">
        <v>44193.557442129626</v>
      </c>
    </row>
    <row r="8256" spans="1:5" x14ac:dyDescent="0.25">
      <c r="A8256" s="24">
        <v>5771764</v>
      </c>
      <c r="B8256" s="25">
        <v>3</v>
      </c>
      <c r="C8256" s="26" t="s">
        <v>32</v>
      </c>
      <c r="D8256" s="27">
        <v>44166.640324074076</v>
      </c>
      <c r="E8256" s="27">
        <v>44167.433344907404</v>
      </c>
    </row>
    <row r="8257" spans="1:5" x14ac:dyDescent="0.25">
      <c r="A8257" s="24">
        <v>5817675</v>
      </c>
      <c r="B8257" s="25">
        <v>3</v>
      </c>
      <c r="C8257" s="26" t="s">
        <v>31</v>
      </c>
      <c r="D8257" s="27">
        <v>44179.444745370369</v>
      </c>
      <c r="E8257" s="27">
        <v>44183.576597222222</v>
      </c>
    </row>
    <row r="8258" spans="1:5" x14ac:dyDescent="0.25">
      <c r="A8258" s="24">
        <v>5800551</v>
      </c>
      <c r="B8258" s="25">
        <v>3</v>
      </c>
      <c r="C8258" s="26" t="s">
        <v>31</v>
      </c>
      <c r="D8258" s="27">
        <v>44174.477650462963</v>
      </c>
      <c r="E8258" s="27">
        <v>44175.744895833333</v>
      </c>
    </row>
    <row r="8259" spans="1:5" x14ac:dyDescent="0.25">
      <c r="A8259" s="24">
        <v>5791568</v>
      </c>
      <c r="B8259" s="25">
        <v>3</v>
      </c>
      <c r="C8259" s="26" t="s">
        <v>36</v>
      </c>
      <c r="D8259" s="27">
        <v>44172.571296296293</v>
      </c>
      <c r="E8259" s="27">
        <v>44180.578101851854</v>
      </c>
    </row>
    <row r="8260" spans="1:5" x14ac:dyDescent="0.25">
      <c r="A8260" s="24">
        <v>5817824</v>
      </c>
      <c r="B8260" s="25">
        <v>3</v>
      </c>
      <c r="C8260" s="26" t="s">
        <v>36</v>
      </c>
      <c r="D8260" s="27">
        <v>44179.453969907408</v>
      </c>
      <c r="E8260" s="27">
        <v>44180.68513888889</v>
      </c>
    </row>
    <row r="8261" spans="1:5" x14ac:dyDescent="0.25">
      <c r="A8261" s="24">
        <v>5835761</v>
      </c>
      <c r="B8261" s="25">
        <v>3</v>
      </c>
      <c r="C8261" s="26" t="s">
        <v>36</v>
      </c>
      <c r="D8261" s="27">
        <v>44182.580625000002</v>
      </c>
      <c r="E8261" s="27">
        <v>44187.35423611111</v>
      </c>
    </row>
    <row r="8262" spans="1:5" x14ac:dyDescent="0.25">
      <c r="A8262" s="24">
        <v>5789984</v>
      </c>
      <c r="B8262" s="25">
        <v>3</v>
      </c>
      <c r="C8262" s="26" t="s">
        <v>36</v>
      </c>
      <c r="D8262" s="27">
        <v>44172.430219907408</v>
      </c>
      <c r="E8262" s="27">
        <v>44180.419328703705</v>
      </c>
    </row>
    <row r="8263" spans="1:5" x14ac:dyDescent="0.25">
      <c r="A8263" s="24">
        <v>5863229</v>
      </c>
      <c r="B8263" s="25">
        <v>3</v>
      </c>
      <c r="C8263" s="26" t="s">
        <v>34</v>
      </c>
      <c r="D8263" s="27">
        <v>44189.599351851852</v>
      </c>
      <c r="E8263" s="27">
        <v>44195.357511574075</v>
      </c>
    </row>
    <row r="8264" spans="1:5" x14ac:dyDescent="0.25">
      <c r="A8264" s="24">
        <v>5877170</v>
      </c>
      <c r="B8264" s="25">
        <v>3</v>
      </c>
      <c r="C8264" s="26" t="s">
        <v>33</v>
      </c>
      <c r="D8264" s="27">
        <v>44194.448425925926</v>
      </c>
      <c r="E8264" s="27">
        <v>44201.665532407409</v>
      </c>
    </row>
    <row r="8265" spans="1:5" x14ac:dyDescent="0.25">
      <c r="A8265" s="24">
        <v>5775145</v>
      </c>
      <c r="B8265" s="25">
        <v>3</v>
      </c>
      <c r="C8265" s="26" t="s">
        <v>33</v>
      </c>
      <c r="D8265" s="27">
        <v>44167.489444444444</v>
      </c>
      <c r="E8265" s="27">
        <v>44169.723449074074</v>
      </c>
    </row>
    <row r="8266" spans="1:5" x14ac:dyDescent="0.25">
      <c r="A8266" s="24">
        <v>5849835</v>
      </c>
      <c r="B8266" s="25">
        <v>3</v>
      </c>
      <c r="C8266" s="26" t="s">
        <v>34</v>
      </c>
      <c r="D8266" s="27">
        <v>44186.690347222226</v>
      </c>
      <c r="E8266" s="27">
        <v>44189.579375000001</v>
      </c>
    </row>
    <row r="8267" spans="1:5" x14ac:dyDescent="0.25">
      <c r="A8267" s="24">
        <v>5776518</v>
      </c>
      <c r="B8267" s="25">
        <v>3</v>
      </c>
      <c r="C8267" s="26" t="s">
        <v>32</v>
      </c>
      <c r="D8267" s="27">
        <v>44167.605312500003</v>
      </c>
      <c r="E8267" s="27">
        <v>44173.347581018519</v>
      </c>
    </row>
    <row r="8268" spans="1:5" x14ac:dyDescent="0.25">
      <c r="A8268" s="24">
        <v>5771162</v>
      </c>
      <c r="B8268" s="25">
        <v>3</v>
      </c>
      <c r="C8268" s="26" t="s">
        <v>32</v>
      </c>
      <c r="D8268" s="27">
        <v>44166.602500000001</v>
      </c>
      <c r="E8268" s="27">
        <v>44166.604953703703</v>
      </c>
    </row>
    <row r="8269" spans="1:5" x14ac:dyDescent="0.25">
      <c r="A8269" s="24">
        <v>5803769</v>
      </c>
      <c r="B8269" s="25">
        <v>3</v>
      </c>
      <c r="C8269" s="26" t="s">
        <v>36</v>
      </c>
      <c r="D8269" s="27">
        <v>44174.676053240742</v>
      </c>
      <c r="E8269" s="27">
        <v>44174.732893518521</v>
      </c>
    </row>
    <row r="8270" spans="1:5" x14ac:dyDescent="0.25">
      <c r="A8270" s="24">
        <v>5836878</v>
      </c>
      <c r="B8270" s="25">
        <v>3</v>
      </c>
      <c r="C8270" s="26" t="s">
        <v>36</v>
      </c>
      <c r="D8270" s="27">
        <v>44182.645324074074</v>
      </c>
      <c r="E8270" s="27">
        <v>44193.636238425926</v>
      </c>
    </row>
    <row r="8271" spans="1:5" x14ac:dyDescent="0.25">
      <c r="A8271" s="24">
        <v>5786417</v>
      </c>
      <c r="B8271" s="25">
        <v>3</v>
      </c>
      <c r="C8271" s="26" t="s">
        <v>32</v>
      </c>
      <c r="D8271" s="27">
        <v>44169.564953703702</v>
      </c>
      <c r="E8271" s="27">
        <v>44179.484166666669</v>
      </c>
    </row>
    <row r="8272" spans="1:5" x14ac:dyDescent="0.25">
      <c r="A8272" s="24">
        <v>5880206</v>
      </c>
      <c r="B8272" s="25">
        <v>3</v>
      </c>
      <c r="C8272" s="26" t="s">
        <v>32</v>
      </c>
      <c r="D8272" s="27">
        <v>44194.672152777777</v>
      </c>
      <c r="E8272" s="27">
        <v>44200.358576388891</v>
      </c>
    </row>
    <row r="8273" spans="1:5" x14ac:dyDescent="0.25">
      <c r="A8273" s="24">
        <v>5850333</v>
      </c>
      <c r="B8273" s="25">
        <v>3</v>
      </c>
      <c r="C8273" s="26" t="s">
        <v>31</v>
      </c>
      <c r="D8273" s="27">
        <v>44186.770208333335</v>
      </c>
      <c r="E8273" s="27">
        <v>44190.360219907408</v>
      </c>
    </row>
    <row r="8274" spans="1:5" x14ac:dyDescent="0.25">
      <c r="A8274" s="24">
        <v>5890751</v>
      </c>
      <c r="B8274" s="25">
        <v>3</v>
      </c>
      <c r="C8274" s="26" t="s">
        <v>34</v>
      </c>
      <c r="D8274" s="27">
        <v>44196.854097222225</v>
      </c>
      <c r="E8274" s="27">
        <v>44201.391111111108</v>
      </c>
    </row>
    <row r="8275" spans="1:5" x14ac:dyDescent="0.25">
      <c r="A8275" s="24">
        <v>5863315</v>
      </c>
      <c r="B8275" s="25">
        <v>3</v>
      </c>
      <c r="C8275" s="26" t="s">
        <v>33</v>
      </c>
      <c r="D8275" s="27">
        <v>44189.60328703704</v>
      </c>
      <c r="E8275" s="27">
        <v>44193.605879629627</v>
      </c>
    </row>
    <row r="8276" spans="1:5" x14ac:dyDescent="0.25">
      <c r="A8276" s="24">
        <v>5834713</v>
      </c>
      <c r="B8276" s="25">
        <v>3</v>
      </c>
      <c r="C8276" s="26" t="s">
        <v>33</v>
      </c>
      <c r="D8276" s="27">
        <v>44182.481585648151</v>
      </c>
      <c r="E8276" s="27">
        <v>44195.399687500001</v>
      </c>
    </row>
    <row r="8277" spans="1:5" x14ac:dyDescent="0.25">
      <c r="A8277" s="24">
        <v>5869404</v>
      </c>
      <c r="B8277" s="25">
        <v>3</v>
      </c>
      <c r="C8277" s="26" t="s">
        <v>35</v>
      </c>
      <c r="D8277" s="27">
        <v>44190.853842592594</v>
      </c>
      <c r="E8277" s="27">
        <v>44201.487013888887</v>
      </c>
    </row>
    <row r="8278" spans="1:5" x14ac:dyDescent="0.25">
      <c r="A8278" s="24">
        <v>5807743</v>
      </c>
      <c r="B8278" s="25">
        <v>3</v>
      </c>
      <c r="C8278" s="26" t="s">
        <v>36</v>
      </c>
      <c r="D8278" s="27">
        <v>44175.584085648145</v>
      </c>
      <c r="E8278" s="27">
        <v>44180.418969907405</v>
      </c>
    </row>
    <row r="8279" spans="1:5" x14ac:dyDescent="0.25">
      <c r="A8279" s="24">
        <v>5775758</v>
      </c>
      <c r="B8279" s="25">
        <v>3</v>
      </c>
      <c r="C8279" s="26" t="s">
        <v>34</v>
      </c>
      <c r="D8279" s="27">
        <v>44167.564976851849</v>
      </c>
      <c r="E8279" s="27">
        <v>44172.367847222224</v>
      </c>
    </row>
    <row r="8280" spans="1:5" x14ac:dyDescent="0.25">
      <c r="A8280" s="24">
        <v>5869397</v>
      </c>
      <c r="B8280" s="25">
        <v>3</v>
      </c>
      <c r="C8280" s="26" t="s">
        <v>34</v>
      </c>
      <c r="D8280" s="27">
        <v>44190.85328703704</v>
      </c>
      <c r="E8280" s="27">
        <v>44202.362916666665</v>
      </c>
    </row>
    <row r="8281" spans="1:5" x14ac:dyDescent="0.25">
      <c r="A8281" s="24">
        <v>5852488</v>
      </c>
      <c r="B8281" s="25">
        <v>3</v>
      </c>
      <c r="C8281" s="26" t="s">
        <v>35</v>
      </c>
      <c r="D8281" s="27">
        <v>44187.492581018516</v>
      </c>
      <c r="E8281" s="27">
        <v>44200.693310185183</v>
      </c>
    </row>
    <row r="8282" spans="1:5" x14ac:dyDescent="0.25">
      <c r="A8282" s="24">
        <v>5841539</v>
      </c>
      <c r="B8282" s="25">
        <v>3</v>
      </c>
      <c r="C8282" s="26" t="s">
        <v>35</v>
      </c>
      <c r="D8282" s="27">
        <v>44183.631967592592</v>
      </c>
      <c r="E8282" s="27">
        <v>44187.424363425926</v>
      </c>
    </row>
    <row r="8283" spans="1:5" x14ac:dyDescent="0.25">
      <c r="A8283" s="24">
        <v>5861220</v>
      </c>
      <c r="B8283" s="25">
        <v>3</v>
      </c>
      <c r="C8283" s="26" t="s">
        <v>32</v>
      </c>
      <c r="D8283" s="27">
        <v>44189.428888888891</v>
      </c>
      <c r="E8283" s="27">
        <v>44190.600104166668</v>
      </c>
    </row>
    <row r="8284" spans="1:5" x14ac:dyDescent="0.25">
      <c r="A8284" s="24">
        <v>5783677</v>
      </c>
      <c r="B8284" s="25">
        <v>3</v>
      </c>
      <c r="C8284" s="26" t="s">
        <v>36</v>
      </c>
      <c r="D8284" s="27">
        <v>44168.729027777779</v>
      </c>
      <c r="E8284" s="27">
        <v>44169.642395833333</v>
      </c>
    </row>
    <row r="8285" spans="1:5" x14ac:dyDescent="0.25">
      <c r="A8285" s="24">
        <v>5841825</v>
      </c>
      <c r="B8285" s="25">
        <v>3</v>
      </c>
      <c r="C8285" s="26" t="s">
        <v>36</v>
      </c>
      <c r="D8285" s="27">
        <v>44183.649918981479</v>
      </c>
      <c r="E8285" s="27">
        <v>44186.701736111114</v>
      </c>
    </row>
    <row r="8286" spans="1:5" x14ac:dyDescent="0.25">
      <c r="A8286" s="24">
        <v>5822696</v>
      </c>
      <c r="B8286" s="25">
        <v>3</v>
      </c>
      <c r="C8286" s="26" t="s">
        <v>36</v>
      </c>
      <c r="D8286" s="27">
        <v>44180.410729166666</v>
      </c>
      <c r="E8286" s="27">
        <v>44183.681006944447</v>
      </c>
    </row>
    <row r="8287" spans="1:5" x14ac:dyDescent="0.25">
      <c r="A8287" s="24">
        <v>5820472</v>
      </c>
      <c r="B8287" s="25">
        <v>3</v>
      </c>
      <c r="C8287" s="26" t="s">
        <v>33</v>
      </c>
      <c r="D8287" s="27">
        <v>44179.624467592592</v>
      </c>
      <c r="E8287" s="27">
        <v>44186.577499999999</v>
      </c>
    </row>
    <row r="8288" spans="1:5" x14ac:dyDescent="0.25">
      <c r="A8288" s="24">
        <v>5866384</v>
      </c>
      <c r="B8288" s="25">
        <v>3</v>
      </c>
      <c r="C8288" s="26" t="s">
        <v>33</v>
      </c>
      <c r="D8288" s="27">
        <v>44190.473449074074</v>
      </c>
      <c r="E8288" s="27">
        <v>44202.590358796297</v>
      </c>
    </row>
    <row r="8289" spans="1:5" x14ac:dyDescent="0.25">
      <c r="A8289" s="24">
        <v>5803417</v>
      </c>
      <c r="B8289" s="25">
        <v>3</v>
      </c>
      <c r="C8289" s="26" t="s">
        <v>34</v>
      </c>
      <c r="D8289" s="27">
        <v>44174.649976851855</v>
      </c>
      <c r="E8289" s="27">
        <v>44176.385509259257</v>
      </c>
    </row>
    <row r="8290" spans="1:5" x14ac:dyDescent="0.25">
      <c r="A8290" s="24">
        <v>5863637</v>
      </c>
      <c r="B8290" s="25">
        <v>3</v>
      </c>
      <c r="C8290" s="26" t="s">
        <v>34</v>
      </c>
      <c r="D8290" s="27">
        <v>44189.622650462959</v>
      </c>
      <c r="E8290" s="27">
        <v>44193.360752314817</v>
      </c>
    </row>
    <row r="8291" spans="1:5" x14ac:dyDescent="0.25">
      <c r="A8291" s="24">
        <v>5861577</v>
      </c>
      <c r="B8291" s="25">
        <v>3</v>
      </c>
      <c r="C8291" s="26" t="s">
        <v>33</v>
      </c>
      <c r="D8291" s="27">
        <v>44189.45784722222</v>
      </c>
      <c r="E8291" s="27">
        <v>44190.567118055558</v>
      </c>
    </row>
    <row r="8292" spans="1:5" x14ac:dyDescent="0.25">
      <c r="A8292" s="24">
        <v>5793893</v>
      </c>
      <c r="B8292" s="25">
        <v>3</v>
      </c>
      <c r="C8292" s="26" t="s">
        <v>34</v>
      </c>
      <c r="D8292" s="27">
        <v>44173.405300925922</v>
      </c>
      <c r="E8292" s="27">
        <v>44174.712546296294</v>
      </c>
    </row>
    <row r="8293" spans="1:5" x14ac:dyDescent="0.25">
      <c r="A8293" s="24">
        <v>5867059</v>
      </c>
      <c r="B8293" s="25">
        <v>3</v>
      </c>
      <c r="C8293" s="26" t="s">
        <v>34</v>
      </c>
      <c r="D8293" s="27">
        <v>44190.561759259261</v>
      </c>
      <c r="E8293" s="27">
        <v>44202.471226851849</v>
      </c>
    </row>
    <row r="8294" spans="1:5" x14ac:dyDescent="0.25">
      <c r="A8294" s="24">
        <v>5780569</v>
      </c>
      <c r="B8294" s="25">
        <v>3</v>
      </c>
      <c r="C8294" s="26" t="s">
        <v>31</v>
      </c>
      <c r="D8294" s="27">
        <v>44168.483981481484</v>
      </c>
      <c r="E8294" s="27">
        <v>44172.368009259262</v>
      </c>
    </row>
    <row r="8295" spans="1:5" x14ac:dyDescent="0.25">
      <c r="A8295" s="24">
        <v>5874702</v>
      </c>
      <c r="B8295" s="25">
        <v>3</v>
      </c>
      <c r="C8295" s="26" t="s">
        <v>33</v>
      </c>
      <c r="D8295" s="27">
        <v>44193.606215277781</v>
      </c>
      <c r="E8295" s="27">
        <v>44201.744953703703</v>
      </c>
    </row>
    <row r="8296" spans="1:5" x14ac:dyDescent="0.25">
      <c r="A8296" s="24">
        <v>5790970</v>
      </c>
      <c r="B8296" s="25">
        <v>3</v>
      </c>
      <c r="C8296" s="26" t="s">
        <v>32</v>
      </c>
      <c r="D8296" s="27">
        <v>44172.492743055554</v>
      </c>
      <c r="E8296" s="27">
        <v>44179.481979166667</v>
      </c>
    </row>
    <row r="8297" spans="1:5" x14ac:dyDescent="0.25">
      <c r="A8297" s="24">
        <v>5798083</v>
      </c>
      <c r="B8297" s="25">
        <v>3</v>
      </c>
      <c r="C8297" s="26" t="s">
        <v>32</v>
      </c>
      <c r="D8297" s="27">
        <v>44173.695625</v>
      </c>
      <c r="E8297" s="27">
        <v>44182.377430555556</v>
      </c>
    </row>
    <row r="8298" spans="1:5" x14ac:dyDescent="0.25">
      <c r="A8298" s="24">
        <v>5871738</v>
      </c>
      <c r="B8298" s="25">
        <v>3</v>
      </c>
      <c r="C8298" s="26" t="s">
        <v>32</v>
      </c>
      <c r="D8298" s="27">
        <v>44193.406805555554</v>
      </c>
      <c r="E8298" s="27">
        <v>44203.681203703702</v>
      </c>
    </row>
    <row r="8299" spans="1:5" x14ac:dyDescent="0.25">
      <c r="A8299" s="24">
        <v>5801874</v>
      </c>
      <c r="B8299" s="25">
        <v>3</v>
      </c>
      <c r="C8299" s="26" t="s">
        <v>32</v>
      </c>
      <c r="D8299" s="27">
        <v>44174.566087962965</v>
      </c>
      <c r="E8299" s="27">
        <v>44183.406921296293</v>
      </c>
    </row>
    <row r="8300" spans="1:5" x14ac:dyDescent="0.25">
      <c r="A8300" s="24">
        <v>5818531</v>
      </c>
      <c r="B8300" s="25">
        <v>3</v>
      </c>
      <c r="C8300" s="26" t="s">
        <v>34</v>
      </c>
      <c r="D8300" s="27">
        <v>44179.489062499997</v>
      </c>
      <c r="E8300" s="27">
        <v>44186.343148148146</v>
      </c>
    </row>
    <row r="8301" spans="1:5" x14ac:dyDescent="0.25">
      <c r="A8301" s="24">
        <v>5803274</v>
      </c>
      <c r="B8301" s="25">
        <v>3</v>
      </c>
      <c r="C8301" s="26" t="s">
        <v>36</v>
      </c>
      <c r="D8301" s="27">
        <v>44174.642048611109</v>
      </c>
      <c r="E8301" s="27">
        <v>44175.409756944442</v>
      </c>
    </row>
    <row r="8302" spans="1:5" x14ac:dyDescent="0.25">
      <c r="A8302" s="24">
        <v>5830965</v>
      </c>
      <c r="B8302" s="25">
        <v>3</v>
      </c>
      <c r="C8302" s="26" t="s">
        <v>36</v>
      </c>
      <c r="D8302" s="27">
        <v>44181.602731481478</v>
      </c>
      <c r="E8302" s="27">
        <v>44186.427546296298</v>
      </c>
    </row>
    <row r="8303" spans="1:5" x14ac:dyDescent="0.25">
      <c r="A8303" s="24">
        <v>5878890</v>
      </c>
      <c r="B8303" s="25">
        <v>3</v>
      </c>
      <c r="C8303" s="26" t="s">
        <v>32</v>
      </c>
      <c r="D8303" s="27">
        <v>44194.598564814813</v>
      </c>
      <c r="E8303" s="27">
        <v>44202.594722222224</v>
      </c>
    </row>
    <row r="8304" spans="1:5" x14ac:dyDescent="0.25">
      <c r="A8304" s="24">
        <v>5820052</v>
      </c>
      <c r="B8304" s="25">
        <v>3</v>
      </c>
      <c r="C8304" s="26" t="s">
        <v>34</v>
      </c>
      <c r="D8304" s="27">
        <v>44179.602337962962</v>
      </c>
      <c r="E8304" s="27">
        <v>44181.45921296296</v>
      </c>
    </row>
    <row r="8305" spans="1:5" x14ac:dyDescent="0.25">
      <c r="A8305" s="24">
        <v>5796874</v>
      </c>
      <c r="B8305" s="25">
        <v>3</v>
      </c>
      <c r="C8305" s="26" t="s">
        <v>36</v>
      </c>
      <c r="D8305" s="27">
        <v>44173.594861111109</v>
      </c>
      <c r="E8305" s="27">
        <v>44175.410624999997</v>
      </c>
    </row>
    <row r="8306" spans="1:5" x14ac:dyDescent="0.25">
      <c r="A8306" s="24">
        <v>5824986</v>
      </c>
      <c r="B8306" s="25">
        <v>3</v>
      </c>
      <c r="C8306" s="26" t="s">
        <v>36</v>
      </c>
      <c r="D8306" s="27">
        <v>44180.585949074077</v>
      </c>
      <c r="E8306" s="27">
        <v>44182.450868055559</v>
      </c>
    </row>
    <row r="8307" spans="1:5" x14ac:dyDescent="0.25">
      <c r="A8307" s="24">
        <v>5819295</v>
      </c>
      <c r="B8307" s="25">
        <v>3</v>
      </c>
      <c r="C8307" s="26" t="s">
        <v>36</v>
      </c>
      <c r="D8307" s="27">
        <v>44179.569236111114</v>
      </c>
      <c r="E8307" s="27">
        <v>44181.696747685186</v>
      </c>
    </row>
    <row r="8308" spans="1:5" x14ac:dyDescent="0.25">
      <c r="A8308" s="24">
        <v>5822355</v>
      </c>
      <c r="B8308" s="25">
        <v>3</v>
      </c>
      <c r="C8308" s="26" t="s">
        <v>36</v>
      </c>
      <c r="D8308" s="27">
        <v>44180.36614583333</v>
      </c>
      <c r="E8308" s="27">
        <v>44186.406481481485</v>
      </c>
    </row>
    <row r="8309" spans="1:5" x14ac:dyDescent="0.25">
      <c r="A8309" s="24">
        <v>5854407</v>
      </c>
      <c r="B8309" s="25">
        <v>3</v>
      </c>
      <c r="C8309" s="26" t="s">
        <v>36</v>
      </c>
      <c r="D8309" s="27">
        <v>44187.638541666667</v>
      </c>
      <c r="E8309" s="27">
        <v>44189.743287037039</v>
      </c>
    </row>
    <row r="8310" spans="1:5" x14ac:dyDescent="0.25">
      <c r="A8310" s="24">
        <v>5820280</v>
      </c>
      <c r="B8310" s="25">
        <v>3</v>
      </c>
      <c r="C8310" s="26" t="s">
        <v>31</v>
      </c>
      <c r="D8310" s="27">
        <v>44179.613229166665</v>
      </c>
      <c r="E8310" s="27">
        <v>44190.380810185183</v>
      </c>
    </row>
    <row r="8311" spans="1:5" x14ac:dyDescent="0.25">
      <c r="A8311" s="24">
        <v>5877449</v>
      </c>
      <c r="B8311" s="25">
        <v>3</v>
      </c>
      <c r="C8311" s="26" t="s">
        <v>32</v>
      </c>
      <c r="D8311" s="27">
        <v>44194.469571759262</v>
      </c>
      <c r="E8311" s="27">
        <v>44203.431226851855</v>
      </c>
    </row>
    <row r="8312" spans="1:5" x14ac:dyDescent="0.25">
      <c r="A8312" s="24">
        <v>5856899</v>
      </c>
      <c r="B8312" s="25">
        <v>3</v>
      </c>
      <c r="C8312" s="26" t="s">
        <v>32</v>
      </c>
      <c r="D8312" s="27">
        <v>44188.457951388889</v>
      </c>
      <c r="E8312" s="27">
        <v>44193.385625000003</v>
      </c>
    </row>
    <row r="8313" spans="1:5" x14ac:dyDescent="0.25">
      <c r="A8313" s="24">
        <v>5873193</v>
      </c>
      <c r="B8313" s="25">
        <v>3</v>
      </c>
      <c r="C8313" s="26" t="s">
        <v>32</v>
      </c>
      <c r="D8313" s="27">
        <v>44193.487476851849</v>
      </c>
      <c r="E8313" s="27">
        <v>44203.656944444447</v>
      </c>
    </row>
    <row r="8314" spans="1:5" x14ac:dyDescent="0.25">
      <c r="A8314" s="24">
        <v>5840624</v>
      </c>
      <c r="B8314" s="25">
        <v>3</v>
      </c>
      <c r="C8314" s="26" t="s">
        <v>32</v>
      </c>
      <c r="D8314" s="27">
        <v>44183.581099537034</v>
      </c>
      <c r="E8314" s="27">
        <v>44188.472141203703</v>
      </c>
    </row>
    <row r="8315" spans="1:5" x14ac:dyDescent="0.25">
      <c r="A8315" s="24">
        <v>5797670</v>
      </c>
      <c r="B8315" s="25">
        <v>3</v>
      </c>
      <c r="C8315" s="26" t="s">
        <v>32</v>
      </c>
      <c r="D8315" s="27">
        <v>44173.649733796294</v>
      </c>
      <c r="E8315" s="27">
        <v>44175.722777777781</v>
      </c>
    </row>
    <row r="8316" spans="1:5" x14ac:dyDescent="0.25">
      <c r="A8316" s="24">
        <v>5795145</v>
      </c>
      <c r="B8316" s="25">
        <v>3</v>
      </c>
      <c r="C8316" s="26" t="s">
        <v>32</v>
      </c>
      <c r="D8316" s="27">
        <v>44173.467974537038</v>
      </c>
      <c r="E8316" s="27">
        <v>44180.357546296298</v>
      </c>
    </row>
    <row r="8317" spans="1:5" x14ac:dyDescent="0.25">
      <c r="A8317" s="24">
        <v>5796759</v>
      </c>
      <c r="B8317" s="25">
        <v>3</v>
      </c>
      <c r="C8317" s="26" t="s">
        <v>32</v>
      </c>
      <c r="D8317" s="27">
        <v>44173.588541666664</v>
      </c>
      <c r="E8317" s="27">
        <v>44180.383287037039</v>
      </c>
    </row>
    <row r="8318" spans="1:5" x14ac:dyDescent="0.25">
      <c r="A8318" s="24">
        <v>5879729</v>
      </c>
      <c r="B8318" s="25">
        <v>3</v>
      </c>
      <c r="C8318" s="26" t="s">
        <v>32</v>
      </c>
      <c r="D8318" s="27">
        <v>44194.648564814815</v>
      </c>
      <c r="E8318" s="27">
        <v>44204.702465277776</v>
      </c>
    </row>
    <row r="8319" spans="1:5" x14ac:dyDescent="0.25">
      <c r="A8319" s="24">
        <v>5858113</v>
      </c>
      <c r="B8319" s="25">
        <v>3</v>
      </c>
      <c r="C8319" s="26" t="s">
        <v>32</v>
      </c>
      <c r="D8319" s="27">
        <v>44188.569467592592</v>
      </c>
      <c r="E8319" s="27">
        <v>44195.614189814813</v>
      </c>
    </row>
    <row r="8320" spans="1:5" x14ac:dyDescent="0.25">
      <c r="A8320" s="24">
        <v>5820215</v>
      </c>
      <c r="B8320" s="25">
        <v>3</v>
      </c>
      <c r="C8320" s="26" t="s">
        <v>36</v>
      </c>
      <c r="D8320" s="27">
        <v>44179.609965277778</v>
      </c>
      <c r="E8320" s="27">
        <v>44186.463321759256</v>
      </c>
    </row>
    <row r="8321" spans="1:5" x14ac:dyDescent="0.25">
      <c r="A8321" s="24">
        <v>5820411</v>
      </c>
      <c r="B8321" s="25">
        <v>3</v>
      </c>
      <c r="C8321" s="26" t="s">
        <v>35</v>
      </c>
      <c r="D8321" s="27">
        <v>44179.620682870373</v>
      </c>
      <c r="E8321" s="27">
        <v>44181.440706018519</v>
      </c>
    </row>
    <row r="8322" spans="1:5" x14ac:dyDescent="0.25">
      <c r="A8322" s="24">
        <v>5839194</v>
      </c>
      <c r="B8322" s="25">
        <v>3</v>
      </c>
      <c r="C8322" s="26" t="s">
        <v>35</v>
      </c>
      <c r="D8322" s="27">
        <v>44183.462037037039</v>
      </c>
      <c r="E8322" s="27">
        <v>44187.448750000003</v>
      </c>
    </row>
    <row r="8323" spans="1:5" x14ac:dyDescent="0.25">
      <c r="A8323" s="24">
        <v>5814184</v>
      </c>
      <c r="B8323" s="25">
        <v>3</v>
      </c>
      <c r="C8323" s="26" t="s">
        <v>35</v>
      </c>
      <c r="D8323" s="27">
        <v>44176.688298611109</v>
      </c>
      <c r="E8323" s="27">
        <v>44187.56108796296</v>
      </c>
    </row>
    <row r="8324" spans="1:5" x14ac:dyDescent="0.25">
      <c r="A8324" s="24">
        <v>5828212</v>
      </c>
      <c r="B8324" s="25">
        <v>3</v>
      </c>
      <c r="C8324" s="26" t="s">
        <v>35</v>
      </c>
      <c r="D8324" s="27">
        <v>44181.412962962961</v>
      </c>
      <c r="E8324" s="27">
        <v>44183.670115740744</v>
      </c>
    </row>
    <row r="8325" spans="1:5" x14ac:dyDescent="0.25">
      <c r="A8325" s="24">
        <v>5829836</v>
      </c>
      <c r="B8325" s="25">
        <v>3</v>
      </c>
      <c r="C8325" s="26" t="s">
        <v>35</v>
      </c>
      <c r="D8325" s="27">
        <v>44181.543969907405</v>
      </c>
      <c r="E8325" s="27">
        <v>44183.554097222222</v>
      </c>
    </row>
    <row r="8326" spans="1:5" x14ac:dyDescent="0.25">
      <c r="A8326" s="24">
        <v>5852513</v>
      </c>
      <c r="B8326" s="25">
        <v>3</v>
      </c>
      <c r="C8326" s="26" t="s">
        <v>35</v>
      </c>
      <c r="D8326" s="27">
        <v>44187.493715277778</v>
      </c>
      <c r="E8326" s="27">
        <v>44193.675046296295</v>
      </c>
    </row>
    <row r="8327" spans="1:5" x14ac:dyDescent="0.25">
      <c r="A8327" s="24">
        <v>5793481</v>
      </c>
      <c r="B8327" s="25">
        <v>3</v>
      </c>
      <c r="C8327" s="26" t="s">
        <v>35</v>
      </c>
      <c r="D8327" s="27">
        <v>44173.352349537039</v>
      </c>
      <c r="E8327" s="27">
        <v>44175.578414351854</v>
      </c>
    </row>
    <row r="8328" spans="1:5" x14ac:dyDescent="0.25">
      <c r="A8328" s="24">
        <v>5772034</v>
      </c>
      <c r="B8328" s="25">
        <v>3</v>
      </c>
      <c r="C8328" s="26" t="s">
        <v>35</v>
      </c>
      <c r="D8328" s="27">
        <v>44166.654965277776</v>
      </c>
      <c r="E8328" s="27">
        <v>44173.489722222221</v>
      </c>
    </row>
    <row r="8329" spans="1:5" x14ac:dyDescent="0.25">
      <c r="A8329" s="24">
        <v>5832139</v>
      </c>
      <c r="B8329" s="25">
        <v>3</v>
      </c>
      <c r="C8329" s="26" t="s">
        <v>35</v>
      </c>
      <c r="D8329" s="27">
        <v>44181.673680555556</v>
      </c>
      <c r="E8329" s="27">
        <v>44182.750821759262</v>
      </c>
    </row>
    <row r="8330" spans="1:5" x14ac:dyDescent="0.25">
      <c r="A8330" s="24">
        <v>5858265</v>
      </c>
      <c r="B8330" s="25">
        <v>3</v>
      </c>
      <c r="C8330" s="26" t="s">
        <v>35</v>
      </c>
      <c r="D8330" s="27">
        <v>44188.576898148145</v>
      </c>
      <c r="E8330" s="27">
        <v>44200.664456018516</v>
      </c>
    </row>
    <row r="8331" spans="1:5" x14ac:dyDescent="0.25">
      <c r="A8331" s="24">
        <v>5777189</v>
      </c>
      <c r="B8331" s="25">
        <v>3</v>
      </c>
      <c r="C8331" s="26" t="s">
        <v>34</v>
      </c>
      <c r="D8331" s="27">
        <v>44167.645381944443</v>
      </c>
      <c r="E8331" s="27">
        <v>44176.635949074072</v>
      </c>
    </row>
    <row r="8332" spans="1:5" x14ac:dyDescent="0.25">
      <c r="A8332" s="24">
        <v>5878813</v>
      </c>
      <c r="B8332" s="25">
        <v>3</v>
      </c>
      <c r="C8332" s="26" t="s">
        <v>33</v>
      </c>
      <c r="D8332" s="27">
        <v>44194.594201388885</v>
      </c>
      <c r="E8332" s="27">
        <v>44203.368275462963</v>
      </c>
    </row>
    <row r="8333" spans="1:5" x14ac:dyDescent="0.25">
      <c r="A8333" s="24">
        <v>5795570</v>
      </c>
      <c r="B8333" s="25">
        <v>3</v>
      </c>
      <c r="C8333" s="26" t="s">
        <v>34</v>
      </c>
      <c r="D8333" s="27">
        <v>44173.486863425926</v>
      </c>
      <c r="E8333" s="27">
        <v>44180.388865740744</v>
      </c>
    </row>
    <row r="8334" spans="1:5" x14ac:dyDescent="0.25">
      <c r="A8334" s="24">
        <v>5854361</v>
      </c>
      <c r="B8334" s="25">
        <v>3</v>
      </c>
      <c r="C8334" s="26" t="s">
        <v>33</v>
      </c>
      <c r="D8334" s="27">
        <v>44187.635578703703</v>
      </c>
      <c r="E8334" s="27">
        <v>44190.634421296294</v>
      </c>
    </row>
    <row r="8335" spans="1:5" x14ac:dyDescent="0.25">
      <c r="A8335" s="24">
        <v>5791321</v>
      </c>
      <c r="B8335" s="25">
        <v>3</v>
      </c>
      <c r="C8335" s="26" t="s">
        <v>32</v>
      </c>
      <c r="D8335" s="27">
        <v>44172.556967592594</v>
      </c>
      <c r="E8335" s="27">
        <v>44180.727314814816</v>
      </c>
    </row>
    <row r="8336" spans="1:5" x14ac:dyDescent="0.25">
      <c r="A8336" s="24">
        <v>5873718</v>
      </c>
      <c r="B8336" s="25">
        <v>3</v>
      </c>
      <c r="C8336" s="26" t="s">
        <v>32</v>
      </c>
      <c r="D8336" s="27">
        <v>44193.557291666664</v>
      </c>
      <c r="E8336" s="27">
        <v>44202.605532407404</v>
      </c>
    </row>
    <row r="8337" spans="1:5" x14ac:dyDescent="0.25">
      <c r="A8337" s="24">
        <v>5797568</v>
      </c>
      <c r="B8337" s="25">
        <v>3</v>
      </c>
      <c r="C8337" s="26" t="s">
        <v>34</v>
      </c>
      <c r="D8337" s="27">
        <v>44173.640914351854</v>
      </c>
      <c r="E8337" s="27">
        <v>44176.63548611111</v>
      </c>
    </row>
    <row r="8338" spans="1:5" x14ac:dyDescent="0.25">
      <c r="A8338" s="24">
        <v>5811621</v>
      </c>
      <c r="B8338" s="25">
        <v>3</v>
      </c>
      <c r="C8338" s="26" t="s">
        <v>34</v>
      </c>
      <c r="D8338" s="27">
        <v>44176.479814814818</v>
      </c>
      <c r="E8338" s="27">
        <v>44176.635254629633</v>
      </c>
    </row>
    <row r="8339" spans="1:5" x14ac:dyDescent="0.25">
      <c r="A8339" s="24">
        <v>5806246</v>
      </c>
      <c r="B8339" s="25">
        <v>3</v>
      </c>
      <c r="C8339" s="26" t="s">
        <v>32</v>
      </c>
      <c r="D8339" s="27">
        <v>44175.485289351855</v>
      </c>
      <c r="E8339" s="27">
        <v>44183.406006944446</v>
      </c>
    </row>
    <row r="8340" spans="1:5" x14ac:dyDescent="0.25">
      <c r="A8340" s="24">
        <v>5821476</v>
      </c>
      <c r="B8340" s="25">
        <v>3</v>
      </c>
      <c r="C8340" s="26" t="s">
        <v>34</v>
      </c>
      <c r="D8340" s="27">
        <v>44179.695520833331</v>
      </c>
      <c r="E8340" s="27">
        <v>44182.487129629626</v>
      </c>
    </row>
    <row r="8341" spans="1:5" x14ac:dyDescent="0.25">
      <c r="A8341" s="24">
        <v>5845747</v>
      </c>
      <c r="B8341" s="25">
        <v>3</v>
      </c>
      <c r="C8341" s="26" t="s">
        <v>34</v>
      </c>
      <c r="D8341" s="27">
        <v>44186.425069444442</v>
      </c>
      <c r="E8341" s="27">
        <v>44189.718425925923</v>
      </c>
    </row>
    <row r="8342" spans="1:5" x14ac:dyDescent="0.25">
      <c r="A8342" s="24">
        <v>5806334</v>
      </c>
      <c r="B8342" s="25">
        <v>3</v>
      </c>
      <c r="C8342" s="26" t="s">
        <v>34</v>
      </c>
      <c r="D8342" s="27">
        <v>44175.490393518521</v>
      </c>
      <c r="E8342" s="27">
        <v>44180.360798611109</v>
      </c>
    </row>
    <row r="8343" spans="1:5" x14ac:dyDescent="0.25">
      <c r="A8343" s="24">
        <v>5883190</v>
      </c>
      <c r="B8343" s="25">
        <v>3</v>
      </c>
      <c r="C8343" s="26" t="s">
        <v>32</v>
      </c>
      <c r="D8343" s="27">
        <v>44195.521770833337</v>
      </c>
      <c r="E8343" s="27">
        <v>44195.582615740743</v>
      </c>
    </row>
    <row r="8344" spans="1:5" x14ac:dyDescent="0.25">
      <c r="A8344" s="24">
        <v>5841931</v>
      </c>
      <c r="B8344" s="25">
        <v>3</v>
      </c>
      <c r="C8344" s="26" t="s">
        <v>32</v>
      </c>
      <c r="D8344" s="27">
        <v>44183.655821759261</v>
      </c>
      <c r="E8344" s="27">
        <v>44183.660474537035</v>
      </c>
    </row>
    <row r="8345" spans="1:5" x14ac:dyDescent="0.25">
      <c r="A8345" s="24">
        <v>5805196</v>
      </c>
      <c r="B8345" s="25">
        <v>3</v>
      </c>
      <c r="C8345" s="26" t="s">
        <v>32</v>
      </c>
      <c r="D8345" s="27">
        <v>44175.418009259258</v>
      </c>
      <c r="E8345" s="27">
        <v>44175.420532407406</v>
      </c>
    </row>
    <row r="8346" spans="1:5" x14ac:dyDescent="0.25">
      <c r="A8346" s="24">
        <v>5880749</v>
      </c>
      <c r="B8346" s="25">
        <v>3</v>
      </c>
      <c r="C8346" s="26" t="s">
        <v>32</v>
      </c>
      <c r="D8346" s="27">
        <v>44194.717974537038</v>
      </c>
      <c r="E8346" s="27">
        <v>44194.720879629633</v>
      </c>
    </row>
    <row r="8347" spans="1:5" x14ac:dyDescent="0.25">
      <c r="A8347" s="24">
        <v>5863410</v>
      </c>
      <c r="B8347" s="25">
        <v>3</v>
      </c>
      <c r="C8347" s="26" t="s">
        <v>32</v>
      </c>
      <c r="D8347" s="27">
        <v>44189.608275462961</v>
      </c>
      <c r="E8347" s="27">
        <v>44189.613020833334</v>
      </c>
    </row>
    <row r="8348" spans="1:5" x14ac:dyDescent="0.25">
      <c r="A8348" s="24">
        <v>5829104</v>
      </c>
      <c r="B8348" s="25">
        <v>3</v>
      </c>
      <c r="C8348" s="26" t="s">
        <v>32</v>
      </c>
      <c r="D8348" s="27">
        <v>44181.4684837963</v>
      </c>
      <c r="E8348" s="27">
        <v>44181.471435185187</v>
      </c>
    </row>
    <row r="8349" spans="1:5" x14ac:dyDescent="0.25">
      <c r="A8349" s="24">
        <v>5829692</v>
      </c>
      <c r="B8349" s="25">
        <v>3</v>
      </c>
      <c r="C8349" s="26" t="s">
        <v>32</v>
      </c>
      <c r="D8349" s="27">
        <v>44181.523460648146</v>
      </c>
      <c r="E8349" s="27">
        <v>44181.549456018518</v>
      </c>
    </row>
    <row r="8350" spans="1:5" x14ac:dyDescent="0.25">
      <c r="A8350" s="24">
        <v>5843905</v>
      </c>
      <c r="B8350" s="25">
        <v>3</v>
      </c>
      <c r="C8350" s="26" t="s">
        <v>32</v>
      </c>
      <c r="D8350" s="27">
        <v>44184.97929398148</v>
      </c>
      <c r="E8350" s="27">
        <v>44186.369027777779</v>
      </c>
    </row>
    <row r="8351" spans="1:5" x14ac:dyDescent="0.25">
      <c r="A8351" s="24">
        <v>5890748</v>
      </c>
      <c r="B8351" s="25">
        <v>3</v>
      </c>
      <c r="C8351" s="26" t="s">
        <v>32</v>
      </c>
      <c r="D8351" s="27">
        <v>44196.853738425925</v>
      </c>
      <c r="E8351" s="27">
        <v>44200.358738425923</v>
      </c>
    </row>
    <row r="8352" spans="1:5" x14ac:dyDescent="0.25">
      <c r="A8352" s="24">
        <v>5793845</v>
      </c>
      <c r="B8352" s="25">
        <v>3</v>
      </c>
      <c r="C8352" s="26" t="s">
        <v>32</v>
      </c>
      <c r="D8352" s="27">
        <v>44173.402962962966</v>
      </c>
      <c r="E8352" s="27">
        <v>44173.404166666667</v>
      </c>
    </row>
    <row r="8353" spans="1:5" x14ac:dyDescent="0.25">
      <c r="A8353" s="24">
        <v>5822062</v>
      </c>
      <c r="B8353" s="25">
        <v>3</v>
      </c>
      <c r="C8353" s="26" t="s">
        <v>32</v>
      </c>
      <c r="D8353" s="27">
        <v>44179.977048611108</v>
      </c>
      <c r="E8353" s="27">
        <v>44180.348414351851</v>
      </c>
    </row>
    <row r="8354" spans="1:5" x14ac:dyDescent="0.25">
      <c r="A8354" s="24">
        <v>5801047</v>
      </c>
      <c r="B8354" s="25">
        <v>3</v>
      </c>
      <c r="C8354" s="26" t="s">
        <v>32</v>
      </c>
      <c r="D8354" s="27">
        <v>44174.497430555559</v>
      </c>
      <c r="E8354" s="27">
        <v>44174.559432870374</v>
      </c>
    </row>
    <row r="8355" spans="1:5" x14ac:dyDescent="0.25">
      <c r="A8355" s="24">
        <v>5869889</v>
      </c>
      <c r="B8355" s="25">
        <v>3</v>
      </c>
      <c r="C8355" s="26" t="s">
        <v>32</v>
      </c>
      <c r="D8355" s="27">
        <v>44191.560949074075</v>
      </c>
      <c r="E8355" s="27">
        <v>44193.387939814813</v>
      </c>
    </row>
    <row r="8356" spans="1:5" x14ac:dyDescent="0.25">
      <c r="A8356" s="24">
        <v>5834134</v>
      </c>
      <c r="B8356" s="25">
        <v>3</v>
      </c>
      <c r="C8356" s="26" t="s">
        <v>32</v>
      </c>
      <c r="D8356" s="27">
        <v>44182.444814814815</v>
      </c>
      <c r="E8356" s="27">
        <v>44182.459965277776</v>
      </c>
    </row>
    <row r="8357" spans="1:5" x14ac:dyDescent="0.25">
      <c r="A8357" s="24">
        <v>5864762</v>
      </c>
      <c r="B8357" s="25">
        <v>3</v>
      </c>
      <c r="C8357" s="26" t="s">
        <v>31</v>
      </c>
      <c r="D8357" s="27">
        <v>44189.729224537034</v>
      </c>
      <c r="E8357" s="27">
        <v>44190.729629629626</v>
      </c>
    </row>
    <row r="8358" spans="1:5" x14ac:dyDescent="0.25">
      <c r="A8358" s="24">
        <v>5814597</v>
      </c>
      <c r="B8358" s="25">
        <v>3</v>
      </c>
      <c r="C8358" s="26" t="s">
        <v>31</v>
      </c>
      <c r="D8358" s="27">
        <v>44176.769155092596</v>
      </c>
      <c r="E8358" s="27">
        <v>44180.382395833331</v>
      </c>
    </row>
    <row r="8359" spans="1:5" x14ac:dyDescent="0.25">
      <c r="A8359" s="24">
        <v>5778458</v>
      </c>
      <c r="B8359" s="25">
        <v>3</v>
      </c>
      <c r="C8359" s="26" t="s">
        <v>31</v>
      </c>
      <c r="D8359" s="27">
        <v>44167.812361111108</v>
      </c>
      <c r="E8359" s="27">
        <v>44168.388275462959</v>
      </c>
    </row>
    <row r="8360" spans="1:5" x14ac:dyDescent="0.25">
      <c r="A8360" s="24">
        <v>5864875</v>
      </c>
      <c r="B8360" s="25">
        <v>3</v>
      </c>
      <c r="C8360" s="26" t="s">
        <v>31</v>
      </c>
      <c r="D8360" s="27">
        <v>44189.770069444443</v>
      </c>
      <c r="E8360" s="27">
        <v>44190.709699074076</v>
      </c>
    </row>
    <row r="8361" spans="1:5" x14ac:dyDescent="0.25">
      <c r="A8361" s="24">
        <v>5875434</v>
      </c>
      <c r="B8361" s="25">
        <v>3</v>
      </c>
      <c r="C8361" s="26" t="s">
        <v>31</v>
      </c>
      <c r="D8361" s="27">
        <v>44193.649664351855</v>
      </c>
      <c r="E8361" s="27">
        <v>44195.422581018516</v>
      </c>
    </row>
    <row r="8362" spans="1:5" x14ac:dyDescent="0.25">
      <c r="A8362" s="24">
        <v>5775780</v>
      </c>
      <c r="B8362" s="25">
        <v>3</v>
      </c>
      <c r="C8362" s="26" t="s">
        <v>34</v>
      </c>
      <c r="D8362" s="27">
        <v>44167.565520833334</v>
      </c>
      <c r="E8362" s="27">
        <v>44167.568564814814</v>
      </c>
    </row>
    <row r="8363" spans="1:5" x14ac:dyDescent="0.25">
      <c r="A8363" s="24">
        <v>5885886</v>
      </c>
      <c r="B8363" s="25">
        <v>3</v>
      </c>
      <c r="C8363" s="26" t="s">
        <v>34</v>
      </c>
      <c r="D8363" s="27">
        <v>44195.730254629627</v>
      </c>
      <c r="E8363" s="27">
        <v>44196.363125000003</v>
      </c>
    </row>
    <row r="8364" spans="1:5" x14ac:dyDescent="0.25">
      <c r="A8364" s="24">
        <v>5800058</v>
      </c>
      <c r="B8364" s="25">
        <v>3</v>
      </c>
      <c r="C8364" s="26" t="s">
        <v>34</v>
      </c>
      <c r="D8364" s="27">
        <v>44174.457962962966</v>
      </c>
      <c r="E8364" s="27">
        <v>44175.595347222225</v>
      </c>
    </row>
    <row r="8365" spans="1:5" x14ac:dyDescent="0.25">
      <c r="A8365" s="24">
        <v>5854604</v>
      </c>
      <c r="B8365" s="25">
        <v>3</v>
      </c>
      <c r="C8365" s="26" t="s">
        <v>33</v>
      </c>
      <c r="D8365" s="27">
        <v>44187.648009259261</v>
      </c>
      <c r="E8365" s="27">
        <v>44188.401493055557</v>
      </c>
    </row>
    <row r="8366" spans="1:5" x14ac:dyDescent="0.25">
      <c r="A8366" s="24">
        <v>5806860</v>
      </c>
      <c r="B8366" s="25">
        <v>3</v>
      </c>
      <c r="C8366" s="26" t="s">
        <v>33</v>
      </c>
      <c r="D8366" s="27">
        <v>44175.536643518521</v>
      </c>
      <c r="E8366" s="27">
        <v>44176.731064814812</v>
      </c>
    </row>
    <row r="8367" spans="1:5" x14ac:dyDescent="0.25">
      <c r="A8367" s="24">
        <v>5807470</v>
      </c>
      <c r="B8367" s="25">
        <v>3</v>
      </c>
      <c r="C8367" s="26" t="s">
        <v>33</v>
      </c>
      <c r="D8367" s="27">
        <v>44175.571747685186</v>
      </c>
      <c r="E8367" s="27">
        <v>44176.379247685189</v>
      </c>
    </row>
    <row r="8368" spans="1:5" x14ac:dyDescent="0.25">
      <c r="A8368" s="24">
        <v>5806726</v>
      </c>
      <c r="B8368" s="25">
        <v>3</v>
      </c>
      <c r="C8368" s="26" t="s">
        <v>33</v>
      </c>
      <c r="D8368" s="27">
        <v>44175.530856481484</v>
      </c>
      <c r="E8368" s="27">
        <v>44175.72928240741</v>
      </c>
    </row>
    <row r="8369" spans="1:5" x14ac:dyDescent="0.25">
      <c r="A8369" s="24">
        <v>5810149</v>
      </c>
      <c r="B8369" s="25">
        <v>3</v>
      </c>
      <c r="C8369" s="26" t="s">
        <v>33</v>
      </c>
      <c r="D8369" s="27">
        <v>44176.365416666667</v>
      </c>
      <c r="E8369" s="27">
        <v>44176.743726851855</v>
      </c>
    </row>
    <row r="8370" spans="1:5" x14ac:dyDescent="0.25">
      <c r="A8370" s="24">
        <v>5806828</v>
      </c>
      <c r="B8370" s="25">
        <v>3</v>
      </c>
      <c r="C8370" s="26" t="s">
        <v>33</v>
      </c>
      <c r="D8370" s="27">
        <v>44175.534953703704</v>
      </c>
      <c r="E8370" s="27">
        <v>44175.680231481485</v>
      </c>
    </row>
    <row r="8371" spans="1:5" x14ac:dyDescent="0.25">
      <c r="A8371" s="24">
        <v>5806750</v>
      </c>
      <c r="B8371" s="25">
        <v>3</v>
      </c>
      <c r="C8371" s="26" t="s">
        <v>33</v>
      </c>
      <c r="D8371" s="27">
        <v>44175.532268518517</v>
      </c>
      <c r="E8371" s="27">
        <v>44175.702893518515</v>
      </c>
    </row>
    <row r="8372" spans="1:5" x14ac:dyDescent="0.25">
      <c r="A8372" s="24">
        <v>5880883</v>
      </c>
      <c r="B8372" s="25">
        <v>3</v>
      </c>
      <c r="C8372" s="26" t="s">
        <v>33</v>
      </c>
      <c r="D8372" s="27">
        <v>44194.733842592592</v>
      </c>
      <c r="E8372" s="27">
        <v>44195.405381944445</v>
      </c>
    </row>
    <row r="8373" spans="1:5" x14ac:dyDescent="0.25">
      <c r="A8373" s="24">
        <v>5876734</v>
      </c>
      <c r="B8373" s="25">
        <v>3</v>
      </c>
      <c r="C8373" s="26" t="s">
        <v>34</v>
      </c>
      <c r="D8373" s="27">
        <v>44194.408379629633</v>
      </c>
      <c r="E8373" s="27">
        <v>44195.404444444444</v>
      </c>
    </row>
    <row r="8374" spans="1:5" x14ac:dyDescent="0.25">
      <c r="A8374" s="24">
        <v>5768298</v>
      </c>
      <c r="B8374" s="25">
        <v>3</v>
      </c>
      <c r="C8374" s="26" t="s">
        <v>34</v>
      </c>
      <c r="D8374" s="27">
        <v>44166.393703703703</v>
      </c>
      <c r="E8374" s="27">
        <v>44174.733437499999</v>
      </c>
    </row>
    <row r="8375" spans="1:5" x14ac:dyDescent="0.25">
      <c r="A8375" s="24">
        <v>5888393</v>
      </c>
      <c r="B8375" s="25">
        <v>3</v>
      </c>
      <c r="C8375" s="26" t="s">
        <v>34</v>
      </c>
      <c r="D8375" s="27">
        <v>44196.551527777781</v>
      </c>
      <c r="E8375" s="27">
        <v>44202.368750000001</v>
      </c>
    </row>
    <row r="8376" spans="1:5" x14ac:dyDescent="0.25">
      <c r="A8376" s="24">
        <v>5773367</v>
      </c>
      <c r="B8376" s="25">
        <v>3</v>
      </c>
      <c r="C8376" s="26" t="s">
        <v>34</v>
      </c>
      <c r="D8376" s="27">
        <v>44167.359155092592</v>
      </c>
      <c r="E8376" s="27">
        <v>44175.627465277779</v>
      </c>
    </row>
    <row r="8377" spans="1:5" x14ac:dyDescent="0.25">
      <c r="A8377" s="24">
        <v>5775005</v>
      </c>
      <c r="B8377" s="25">
        <v>3</v>
      </c>
      <c r="C8377" s="26" t="s">
        <v>34</v>
      </c>
      <c r="D8377" s="27">
        <v>44167.481006944443</v>
      </c>
      <c r="E8377" s="27">
        <v>44175.626331018517</v>
      </c>
    </row>
    <row r="8378" spans="1:5" x14ac:dyDescent="0.25">
      <c r="A8378" s="24">
        <v>5828799</v>
      </c>
      <c r="B8378" s="25">
        <v>3</v>
      </c>
      <c r="C8378" s="26" t="s">
        <v>34</v>
      </c>
      <c r="D8378" s="27">
        <v>44181.449224537035</v>
      </c>
      <c r="E8378" s="27">
        <v>44193.713761574072</v>
      </c>
    </row>
    <row r="8379" spans="1:5" x14ac:dyDescent="0.25">
      <c r="A8379" s="24">
        <v>5805689</v>
      </c>
      <c r="B8379" s="25">
        <v>3</v>
      </c>
      <c r="C8379" s="26" t="s">
        <v>34</v>
      </c>
      <c r="D8379" s="27">
        <v>44175.455208333333</v>
      </c>
      <c r="E8379" s="27">
        <v>44180.388969907406</v>
      </c>
    </row>
    <row r="8380" spans="1:5" x14ac:dyDescent="0.25">
      <c r="A8380" s="24">
        <v>5807463</v>
      </c>
      <c r="B8380" s="25">
        <v>3</v>
      </c>
      <c r="C8380" s="26" t="s">
        <v>34</v>
      </c>
      <c r="D8380" s="27">
        <v>44175.571261574078</v>
      </c>
      <c r="E8380" s="27">
        <v>44176.697858796295</v>
      </c>
    </row>
    <row r="8381" spans="1:5" x14ac:dyDescent="0.25">
      <c r="A8381" s="24">
        <v>5775979</v>
      </c>
      <c r="B8381" s="25">
        <v>3</v>
      </c>
      <c r="C8381" s="26" t="s">
        <v>34</v>
      </c>
      <c r="D8381" s="27">
        <v>44167.575775462959</v>
      </c>
      <c r="E8381" s="27">
        <v>44175.64099537037</v>
      </c>
    </row>
    <row r="8382" spans="1:5" x14ac:dyDescent="0.25">
      <c r="A8382" s="24">
        <v>5773811</v>
      </c>
      <c r="B8382" s="25">
        <v>3</v>
      </c>
      <c r="C8382" s="26" t="s">
        <v>34</v>
      </c>
      <c r="D8382" s="27">
        <v>44167.410474537035</v>
      </c>
      <c r="E8382" s="27">
        <v>44169.714004629626</v>
      </c>
    </row>
    <row r="8383" spans="1:5" x14ac:dyDescent="0.25">
      <c r="A8383" s="24">
        <v>5881039</v>
      </c>
      <c r="B8383" s="25">
        <v>3</v>
      </c>
      <c r="C8383" s="26" t="s">
        <v>34</v>
      </c>
      <c r="D8383" s="27">
        <v>44194.812245370369</v>
      </c>
      <c r="E8383" s="27">
        <v>44202.359270833331</v>
      </c>
    </row>
    <row r="8384" spans="1:5" x14ac:dyDescent="0.25">
      <c r="A8384" s="24">
        <v>5805859</v>
      </c>
      <c r="B8384" s="25">
        <v>3</v>
      </c>
      <c r="C8384" s="26" t="s">
        <v>34</v>
      </c>
      <c r="D8384" s="27">
        <v>44175.465081018519</v>
      </c>
      <c r="E8384" s="27">
        <v>44176.697245370371</v>
      </c>
    </row>
    <row r="8385" spans="1:5" x14ac:dyDescent="0.25">
      <c r="A8385" s="24">
        <v>5880262</v>
      </c>
      <c r="B8385" s="25">
        <v>3</v>
      </c>
      <c r="C8385" s="26" t="s">
        <v>34</v>
      </c>
      <c r="D8385" s="27">
        <v>44194.675740740742</v>
      </c>
      <c r="E8385" s="27">
        <v>44202.36446759259</v>
      </c>
    </row>
    <row r="8386" spans="1:5" x14ac:dyDescent="0.25">
      <c r="A8386" s="24">
        <v>5870654</v>
      </c>
      <c r="B8386" s="25">
        <v>3</v>
      </c>
      <c r="C8386" s="26" t="s">
        <v>34</v>
      </c>
      <c r="D8386" s="27">
        <v>44192.523229166669</v>
      </c>
      <c r="E8386" s="27">
        <v>44193.710219907407</v>
      </c>
    </row>
    <row r="8387" spans="1:5" x14ac:dyDescent="0.25">
      <c r="A8387" s="24">
        <v>5864951</v>
      </c>
      <c r="B8387" s="25">
        <v>3</v>
      </c>
      <c r="C8387" s="26" t="s">
        <v>34</v>
      </c>
      <c r="D8387" s="27">
        <v>44189.852812500001</v>
      </c>
      <c r="E8387" s="27">
        <v>44193.702361111114</v>
      </c>
    </row>
    <row r="8388" spans="1:5" x14ac:dyDescent="0.25">
      <c r="A8388" s="24">
        <v>5869502</v>
      </c>
      <c r="B8388" s="25">
        <v>3</v>
      </c>
      <c r="C8388" s="26" t="s">
        <v>34</v>
      </c>
      <c r="D8388" s="27">
        <v>44190.937835648147</v>
      </c>
      <c r="E8388" s="27">
        <v>44193.713182870371</v>
      </c>
    </row>
    <row r="8389" spans="1:5" x14ac:dyDescent="0.25">
      <c r="A8389" s="24">
        <v>5862714</v>
      </c>
      <c r="B8389" s="25">
        <v>3</v>
      </c>
      <c r="C8389" s="26" t="s">
        <v>34</v>
      </c>
      <c r="D8389" s="27">
        <v>44189.570972222224</v>
      </c>
      <c r="E8389" s="27">
        <v>44194.35864583333</v>
      </c>
    </row>
    <row r="8390" spans="1:5" x14ac:dyDescent="0.25">
      <c r="A8390" s="24">
        <v>5831748</v>
      </c>
      <c r="B8390" s="25">
        <v>3</v>
      </c>
      <c r="C8390" s="26" t="s">
        <v>34</v>
      </c>
      <c r="D8390" s="27">
        <v>44181.648692129631</v>
      </c>
      <c r="E8390" s="27">
        <v>44187.571550925924</v>
      </c>
    </row>
    <row r="8391" spans="1:5" x14ac:dyDescent="0.25">
      <c r="A8391" s="24">
        <v>5814754</v>
      </c>
      <c r="B8391" s="25">
        <v>3</v>
      </c>
      <c r="C8391" s="26" t="s">
        <v>34</v>
      </c>
      <c r="D8391" s="27">
        <v>44176.894768518519</v>
      </c>
      <c r="E8391" s="27">
        <v>44180.371493055558</v>
      </c>
    </row>
    <row r="8392" spans="1:5" x14ac:dyDescent="0.25">
      <c r="A8392" s="24">
        <v>5809540</v>
      </c>
      <c r="B8392" s="25">
        <v>3</v>
      </c>
      <c r="C8392" s="26" t="s">
        <v>34</v>
      </c>
      <c r="D8392" s="27">
        <v>44175.731296296297</v>
      </c>
      <c r="E8392" s="27">
        <v>44176.701331018521</v>
      </c>
    </row>
    <row r="8393" spans="1:5" x14ac:dyDescent="0.25">
      <c r="A8393" s="24">
        <v>5805133</v>
      </c>
      <c r="B8393" s="25">
        <v>3</v>
      </c>
      <c r="C8393" s="26" t="s">
        <v>34</v>
      </c>
      <c r="D8393" s="27">
        <v>44175.414594907408</v>
      </c>
      <c r="E8393" s="27">
        <v>44176.712557870371</v>
      </c>
    </row>
    <row r="8394" spans="1:5" x14ac:dyDescent="0.25">
      <c r="A8394" s="24">
        <v>5774477</v>
      </c>
      <c r="B8394" s="25">
        <v>3</v>
      </c>
      <c r="C8394" s="26" t="s">
        <v>35</v>
      </c>
      <c r="D8394" s="27">
        <v>44167.452187499999</v>
      </c>
      <c r="E8394" s="27">
        <v>44175.564710648148</v>
      </c>
    </row>
    <row r="8395" spans="1:5" x14ac:dyDescent="0.25">
      <c r="A8395" s="24">
        <v>5837494</v>
      </c>
      <c r="B8395" s="25">
        <v>3</v>
      </c>
      <c r="C8395" s="26" t="s">
        <v>35</v>
      </c>
      <c r="D8395" s="27">
        <v>44182.697939814818</v>
      </c>
      <c r="E8395" s="27">
        <v>44186.697800925926</v>
      </c>
    </row>
    <row r="8396" spans="1:5" x14ac:dyDescent="0.25">
      <c r="A8396" s="24">
        <v>5776063</v>
      </c>
      <c r="B8396" s="25">
        <v>3</v>
      </c>
      <c r="C8396" s="26" t="s">
        <v>33</v>
      </c>
      <c r="D8396" s="27">
        <v>44167.579594907409</v>
      </c>
      <c r="E8396" s="27">
        <v>44176.744803240741</v>
      </c>
    </row>
    <row r="8397" spans="1:5" x14ac:dyDescent="0.25">
      <c r="A8397" s="24">
        <v>5786241</v>
      </c>
      <c r="B8397" s="25">
        <v>3</v>
      </c>
      <c r="C8397" s="26" t="s">
        <v>35</v>
      </c>
      <c r="D8397" s="27">
        <v>44169.557337962964</v>
      </c>
      <c r="E8397" s="27">
        <v>44179.540150462963</v>
      </c>
    </row>
    <row r="8398" spans="1:5" x14ac:dyDescent="0.25">
      <c r="A8398" s="24">
        <v>5875367</v>
      </c>
      <c r="B8398" s="25">
        <v>3</v>
      </c>
      <c r="C8398" s="26" t="s">
        <v>35</v>
      </c>
      <c r="D8398" s="27">
        <v>44193.646331018521</v>
      </c>
      <c r="E8398" s="27">
        <v>44201.608078703706</v>
      </c>
    </row>
    <row r="8399" spans="1:5" x14ac:dyDescent="0.25">
      <c r="A8399" s="24">
        <v>5841309</v>
      </c>
      <c r="B8399" s="25">
        <v>3</v>
      </c>
      <c r="C8399" s="26" t="s">
        <v>35</v>
      </c>
      <c r="D8399" s="27">
        <v>44183.618483796294</v>
      </c>
      <c r="E8399" s="27">
        <v>44187.451782407406</v>
      </c>
    </row>
    <row r="8400" spans="1:5" x14ac:dyDescent="0.25">
      <c r="A8400" s="24">
        <v>5882707</v>
      </c>
      <c r="B8400" s="25">
        <v>3</v>
      </c>
      <c r="C8400" s="26" t="s">
        <v>35</v>
      </c>
      <c r="D8400" s="27">
        <v>44195.471620370372</v>
      </c>
      <c r="E8400" s="27">
        <v>44200.727696759262</v>
      </c>
    </row>
    <row r="8401" spans="1:5" x14ac:dyDescent="0.25">
      <c r="A8401" s="24">
        <v>5830620</v>
      </c>
      <c r="B8401" s="25">
        <v>3</v>
      </c>
      <c r="C8401" s="26" t="s">
        <v>35</v>
      </c>
      <c r="D8401" s="27">
        <v>44181.586747685185</v>
      </c>
      <c r="E8401" s="27">
        <v>44182.750162037039</v>
      </c>
    </row>
    <row r="8402" spans="1:5" x14ac:dyDescent="0.25">
      <c r="A8402" s="24">
        <v>5858977</v>
      </c>
      <c r="B8402" s="25">
        <v>3</v>
      </c>
      <c r="C8402" s="26" t="s">
        <v>35</v>
      </c>
      <c r="D8402" s="27">
        <v>44188.620891203704</v>
      </c>
      <c r="E8402" s="27">
        <v>44201.597662037035</v>
      </c>
    </row>
    <row r="8403" spans="1:5" x14ac:dyDescent="0.25">
      <c r="A8403" s="24">
        <v>5812566</v>
      </c>
      <c r="B8403" s="25">
        <v>3</v>
      </c>
      <c r="C8403" s="26" t="s">
        <v>35</v>
      </c>
      <c r="D8403" s="27">
        <v>44176.577002314814</v>
      </c>
      <c r="E8403" s="27">
        <v>44180.681990740741</v>
      </c>
    </row>
    <row r="8404" spans="1:5" x14ac:dyDescent="0.25">
      <c r="A8404" s="24">
        <v>5771795</v>
      </c>
      <c r="B8404" s="25">
        <v>3</v>
      </c>
      <c r="C8404" s="26" t="s">
        <v>35</v>
      </c>
      <c r="D8404" s="27">
        <v>44166.643067129633</v>
      </c>
      <c r="E8404" s="27">
        <v>44167.551145833335</v>
      </c>
    </row>
    <row r="8405" spans="1:5" x14ac:dyDescent="0.25">
      <c r="A8405" s="24">
        <v>5829091</v>
      </c>
      <c r="B8405" s="25">
        <v>3</v>
      </c>
      <c r="C8405" s="26" t="s">
        <v>35</v>
      </c>
      <c r="D8405" s="27">
        <v>44181.467650462961</v>
      </c>
      <c r="E8405" s="27">
        <v>44187.567245370374</v>
      </c>
    </row>
    <row r="8406" spans="1:5" x14ac:dyDescent="0.25">
      <c r="A8406" s="24">
        <v>5847759</v>
      </c>
      <c r="B8406" s="25">
        <v>3</v>
      </c>
      <c r="C8406" s="26" t="s">
        <v>35</v>
      </c>
      <c r="D8406" s="27">
        <v>44186.570520833331</v>
      </c>
      <c r="E8406" s="27">
        <v>44189.648784722223</v>
      </c>
    </row>
    <row r="8407" spans="1:5" x14ac:dyDescent="0.25">
      <c r="A8407" s="24">
        <v>5861864</v>
      </c>
      <c r="B8407" s="25">
        <v>3</v>
      </c>
      <c r="C8407" s="26" t="s">
        <v>35</v>
      </c>
      <c r="D8407" s="27">
        <v>44189.474409722221</v>
      </c>
      <c r="E8407" s="27">
        <v>44193.455289351848</v>
      </c>
    </row>
    <row r="8408" spans="1:5" x14ac:dyDescent="0.25">
      <c r="A8408" s="24">
        <v>5826537</v>
      </c>
      <c r="B8408" s="25">
        <v>3</v>
      </c>
      <c r="C8408" s="26" t="s">
        <v>35</v>
      </c>
      <c r="D8408" s="27">
        <v>44180.670590277776</v>
      </c>
      <c r="E8408" s="27">
        <v>44186.572743055556</v>
      </c>
    </row>
    <row r="8409" spans="1:5" x14ac:dyDescent="0.25">
      <c r="A8409" s="24">
        <v>5773743</v>
      </c>
      <c r="B8409" s="25">
        <v>3</v>
      </c>
      <c r="C8409" s="26" t="s">
        <v>32</v>
      </c>
      <c r="D8409" s="27">
        <v>44167.405162037037</v>
      </c>
      <c r="E8409" s="27">
        <v>44176.376134259262</v>
      </c>
    </row>
    <row r="8410" spans="1:5" x14ac:dyDescent="0.25">
      <c r="A8410" s="24">
        <v>5788228</v>
      </c>
      <c r="B8410" s="25">
        <v>3</v>
      </c>
      <c r="C8410" s="26" t="s">
        <v>32</v>
      </c>
      <c r="D8410" s="27">
        <v>44169.682893518519</v>
      </c>
      <c r="E8410" s="27">
        <v>44173.543078703704</v>
      </c>
    </row>
    <row r="8411" spans="1:5" x14ac:dyDescent="0.25">
      <c r="A8411" s="24">
        <v>5888710</v>
      </c>
      <c r="B8411" s="25">
        <v>3</v>
      </c>
      <c r="C8411" s="26" t="s">
        <v>32</v>
      </c>
      <c r="D8411" s="27">
        <v>44196.57335648148</v>
      </c>
      <c r="E8411" s="27">
        <v>44201.474537037036</v>
      </c>
    </row>
    <row r="8412" spans="1:5" x14ac:dyDescent="0.25">
      <c r="A8412" s="24">
        <v>5775091</v>
      </c>
      <c r="B8412" s="25">
        <v>3</v>
      </c>
      <c r="C8412" s="26" t="s">
        <v>32</v>
      </c>
      <c r="D8412" s="27">
        <v>44167.484803240739</v>
      </c>
      <c r="E8412" s="27">
        <v>44175.74728009259</v>
      </c>
    </row>
    <row r="8413" spans="1:5" x14ac:dyDescent="0.25">
      <c r="A8413" s="24">
        <v>5791699</v>
      </c>
      <c r="B8413" s="25">
        <v>3</v>
      </c>
      <c r="C8413" s="26" t="s">
        <v>32</v>
      </c>
      <c r="D8413" s="27">
        <v>44172.578379629631</v>
      </c>
      <c r="E8413" s="27">
        <v>44175.357094907406</v>
      </c>
    </row>
    <row r="8414" spans="1:5" x14ac:dyDescent="0.25">
      <c r="A8414" s="24">
        <v>5817767</v>
      </c>
      <c r="B8414" s="25">
        <v>3</v>
      </c>
      <c r="C8414" s="26" t="s">
        <v>32</v>
      </c>
      <c r="D8414" s="27">
        <v>44179.449699074074</v>
      </c>
      <c r="E8414" s="27">
        <v>44182.344097222223</v>
      </c>
    </row>
    <row r="8415" spans="1:5" x14ac:dyDescent="0.25">
      <c r="A8415" s="24">
        <v>5775152</v>
      </c>
      <c r="B8415" s="25">
        <v>3</v>
      </c>
      <c r="C8415" s="26" t="s">
        <v>32</v>
      </c>
      <c r="D8415" s="27">
        <v>44167.489803240744</v>
      </c>
      <c r="E8415" s="27">
        <v>44175.74863425926</v>
      </c>
    </row>
    <row r="8416" spans="1:5" x14ac:dyDescent="0.25">
      <c r="A8416" s="24">
        <v>5879566</v>
      </c>
      <c r="B8416" s="25">
        <v>3</v>
      </c>
      <c r="C8416" s="26" t="s">
        <v>32</v>
      </c>
      <c r="D8416" s="27">
        <v>44194.641226851854</v>
      </c>
      <c r="E8416" s="27">
        <v>44200.361192129632</v>
      </c>
    </row>
    <row r="8417" spans="1:5" x14ac:dyDescent="0.25">
      <c r="A8417" s="24">
        <v>5824807</v>
      </c>
      <c r="B8417" s="25">
        <v>3</v>
      </c>
      <c r="C8417" s="26" t="s">
        <v>32</v>
      </c>
      <c r="D8417" s="27">
        <v>44180.577997685185</v>
      </c>
      <c r="E8417" s="27">
        <v>44182.631261574075</v>
      </c>
    </row>
    <row r="8418" spans="1:5" x14ac:dyDescent="0.25">
      <c r="A8418" s="24">
        <v>5771260</v>
      </c>
      <c r="B8418" s="25">
        <v>3</v>
      </c>
      <c r="C8418" s="26" t="s">
        <v>32</v>
      </c>
      <c r="D8418" s="27">
        <v>44166.605694444443</v>
      </c>
      <c r="E8418" s="27">
        <v>44176.449004629627</v>
      </c>
    </row>
    <row r="8419" spans="1:5" x14ac:dyDescent="0.25">
      <c r="A8419" s="24">
        <v>5823600</v>
      </c>
      <c r="B8419" s="25">
        <v>3</v>
      </c>
      <c r="C8419" s="26" t="s">
        <v>32</v>
      </c>
      <c r="D8419" s="27">
        <v>44180.472256944442</v>
      </c>
      <c r="E8419" s="27">
        <v>44182.462210648147</v>
      </c>
    </row>
    <row r="8420" spans="1:5" x14ac:dyDescent="0.25">
      <c r="A8420" s="24">
        <v>5812744</v>
      </c>
      <c r="B8420" s="25">
        <v>3</v>
      </c>
      <c r="C8420" s="26" t="s">
        <v>33</v>
      </c>
      <c r="D8420" s="27">
        <v>44176.586597222224</v>
      </c>
      <c r="E8420" s="27">
        <v>44179.427430555559</v>
      </c>
    </row>
    <row r="8421" spans="1:5" x14ac:dyDescent="0.25">
      <c r="A8421" s="24">
        <v>5782375</v>
      </c>
      <c r="B8421" s="25">
        <v>3</v>
      </c>
      <c r="C8421" s="26" t="s">
        <v>31</v>
      </c>
      <c r="D8421" s="27">
        <v>44168.61991898148</v>
      </c>
      <c r="E8421" s="27">
        <v>44179.727303240739</v>
      </c>
    </row>
    <row r="8422" spans="1:5" x14ac:dyDescent="0.25">
      <c r="A8422" s="24">
        <v>5875010</v>
      </c>
      <c r="B8422" s="25">
        <v>3</v>
      </c>
      <c r="C8422" s="26" t="s">
        <v>31</v>
      </c>
      <c r="D8422" s="27">
        <v>44193.625486111108</v>
      </c>
      <c r="E8422" s="27">
        <v>44200.463946759257</v>
      </c>
    </row>
    <row r="8423" spans="1:5" x14ac:dyDescent="0.25">
      <c r="A8423" s="24">
        <v>5878430</v>
      </c>
      <c r="B8423" s="25">
        <v>3</v>
      </c>
      <c r="C8423" s="26" t="s">
        <v>31</v>
      </c>
      <c r="D8423" s="27">
        <v>44194.5703125</v>
      </c>
      <c r="E8423" s="27">
        <v>44202.401574074072</v>
      </c>
    </row>
    <row r="8424" spans="1:5" x14ac:dyDescent="0.25">
      <c r="A8424" s="24">
        <v>5785171</v>
      </c>
      <c r="B8424" s="25">
        <v>3</v>
      </c>
      <c r="C8424" s="26" t="s">
        <v>31</v>
      </c>
      <c r="D8424" s="27">
        <v>44169.452025462961</v>
      </c>
      <c r="E8424" s="27">
        <v>44173.454548611109</v>
      </c>
    </row>
    <row r="8425" spans="1:5" x14ac:dyDescent="0.25">
      <c r="A8425" s="24">
        <v>5825709</v>
      </c>
      <c r="B8425" s="25">
        <v>3</v>
      </c>
      <c r="C8425" s="26" t="s">
        <v>31</v>
      </c>
      <c r="D8425" s="27">
        <v>44180.61859953704</v>
      </c>
      <c r="E8425" s="27">
        <v>44187.736932870372</v>
      </c>
    </row>
    <row r="8426" spans="1:5" x14ac:dyDescent="0.25">
      <c r="A8426" s="24">
        <v>5888785</v>
      </c>
      <c r="B8426" s="25">
        <v>3</v>
      </c>
      <c r="C8426" s="26" t="s">
        <v>31</v>
      </c>
      <c r="D8426" s="27">
        <v>44196.577060185184</v>
      </c>
      <c r="E8426" s="27">
        <v>44200.353576388887</v>
      </c>
    </row>
    <row r="8427" spans="1:5" x14ac:dyDescent="0.25">
      <c r="A8427" s="24">
        <v>5851685</v>
      </c>
      <c r="B8427" s="25">
        <v>3</v>
      </c>
      <c r="C8427" s="26" t="s">
        <v>36</v>
      </c>
      <c r="D8427" s="27">
        <v>44187.442164351851</v>
      </c>
      <c r="E8427" s="27">
        <v>44188.405891203707</v>
      </c>
    </row>
    <row r="8428" spans="1:5" x14ac:dyDescent="0.25">
      <c r="A8428" s="24">
        <v>5793832</v>
      </c>
      <c r="B8428" s="25">
        <v>3</v>
      </c>
      <c r="C8428" s="26" t="s">
        <v>36</v>
      </c>
      <c r="D8428" s="27">
        <v>44173.402326388888</v>
      </c>
      <c r="E8428" s="27">
        <v>44174.680254629631</v>
      </c>
    </row>
    <row r="8429" spans="1:5" x14ac:dyDescent="0.25">
      <c r="A8429" s="24">
        <v>5816984</v>
      </c>
      <c r="B8429" s="25">
        <v>3</v>
      </c>
      <c r="C8429" s="26" t="s">
        <v>36</v>
      </c>
      <c r="D8429" s="27">
        <v>44179.397187499999</v>
      </c>
      <c r="E8429" s="27">
        <v>44189.604444444441</v>
      </c>
    </row>
    <row r="8430" spans="1:5" x14ac:dyDescent="0.25">
      <c r="A8430" s="24">
        <v>5794604</v>
      </c>
      <c r="B8430" s="25">
        <v>3</v>
      </c>
      <c r="C8430" s="26" t="s">
        <v>36</v>
      </c>
      <c r="D8430" s="27">
        <v>44173.442372685182</v>
      </c>
      <c r="E8430" s="27">
        <v>44176.478680555556</v>
      </c>
    </row>
    <row r="8431" spans="1:5" x14ac:dyDescent="0.25">
      <c r="A8431" s="24">
        <v>5796845</v>
      </c>
      <c r="B8431" s="25">
        <v>3</v>
      </c>
      <c r="C8431" s="26" t="s">
        <v>36</v>
      </c>
      <c r="D8431" s="27">
        <v>44173.593229166669</v>
      </c>
      <c r="E8431" s="27">
        <v>44179.637071759258</v>
      </c>
    </row>
    <row r="8432" spans="1:5" x14ac:dyDescent="0.25">
      <c r="A8432" s="24">
        <v>5865901</v>
      </c>
      <c r="B8432" s="25">
        <v>3</v>
      </c>
      <c r="C8432" s="26" t="s">
        <v>36</v>
      </c>
      <c r="D8432" s="27">
        <v>44190.441412037035</v>
      </c>
      <c r="E8432" s="27">
        <v>44204.694444444445</v>
      </c>
    </row>
    <row r="8433" spans="1:5" x14ac:dyDescent="0.25">
      <c r="A8433" s="24">
        <v>5800747</v>
      </c>
      <c r="B8433" s="25">
        <v>3</v>
      </c>
      <c r="C8433" s="26" t="s">
        <v>31</v>
      </c>
      <c r="D8433" s="27">
        <v>44174.4846875</v>
      </c>
      <c r="E8433" s="27">
        <v>44176.394270833334</v>
      </c>
    </row>
    <row r="8434" spans="1:5" x14ac:dyDescent="0.25">
      <c r="A8434" s="24">
        <v>5791163</v>
      </c>
      <c r="B8434" s="25">
        <v>3</v>
      </c>
      <c r="C8434" s="26" t="s">
        <v>34</v>
      </c>
      <c r="D8434" s="27">
        <v>44172.545393518521</v>
      </c>
      <c r="E8434" s="27">
        <v>44176.370335648149</v>
      </c>
    </row>
    <row r="8435" spans="1:5" x14ac:dyDescent="0.25">
      <c r="A8435" s="24">
        <v>5785095</v>
      </c>
      <c r="B8435" s="25">
        <v>3</v>
      </c>
      <c r="C8435" s="26" t="s">
        <v>34</v>
      </c>
      <c r="D8435" s="27">
        <v>44169.445937500001</v>
      </c>
      <c r="E8435" s="27">
        <v>44180.394409722219</v>
      </c>
    </row>
    <row r="8436" spans="1:5" x14ac:dyDescent="0.25">
      <c r="A8436" s="24">
        <v>5855008</v>
      </c>
      <c r="B8436" s="25">
        <v>3</v>
      </c>
      <c r="C8436" s="26" t="s">
        <v>34</v>
      </c>
      <c r="D8436" s="27">
        <v>44187.684074074074</v>
      </c>
      <c r="E8436" s="27">
        <v>44190.487210648149</v>
      </c>
    </row>
    <row r="8437" spans="1:5" x14ac:dyDescent="0.25">
      <c r="A8437" s="24">
        <v>5853447</v>
      </c>
      <c r="B8437" s="25">
        <v>3</v>
      </c>
      <c r="C8437" s="26" t="s">
        <v>33</v>
      </c>
      <c r="D8437" s="27">
        <v>44187.581018518518</v>
      </c>
      <c r="E8437" s="27">
        <v>44193.456990740742</v>
      </c>
    </row>
    <row r="8438" spans="1:5" x14ac:dyDescent="0.25">
      <c r="A8438" s="24">
        <v>5797106</v>
      </c>
      <c r="B8438" s="25">
        <v>3</v>
      </c>
      <c r="C8438" s="26" t="s">
        <v>33</v>
      </c>
      <c r="D8438" s="27">
        <v>44173.608819444446</v>
      </c>
      <c r="E8438" s="27">
        <v>44176.642847222225</v>
      </c>
    </row>
    <row r="8439" spans="1:5" x14ac:dyDescent="0.25">
      <c r="A8439" s="24">
        <v>5822279</v>
      </c>
      <c r="B8439" s="25">
        <v>3</v>
      </c>
      <c r="C8439" s="26" t="s">
        <v>35</v>
      </c>
      <c r="D8439" s="27">
        <v>44180.355208333334</v>
      </c>
      <c r="E8439" s="27">
        <v>44182.74490740741</v>
      </c>
    </row>
    <row r="8440" spans="1:5" x14ac:dyDescent="0.25">
      <c r="A8440" s="24">
        <v>5807716</v>
      </c>
      <c r="B8440" s="25">
        <v>3</v>
      </c>
      <c r="C8440" s="26" t="s">
        <v>33</v>
      </c>
      <c r="D8440" s="27">
        <v>44175.582835648151</v>
      </c>
      <c r="E8440" s="27">
        <v>44180.434363425928</v>
      </c>
    </row>
    <row r="8441" spans="1:5" x14ac:dyDescent="0.25">
      <c r="A8441" s="24">
        <v>5774963</v>
      </c>
      <c r="B8441" s="25">
        <v>3</v>
      </c>
      <c r="C8441" s="26" t="s">
        <v>35</v>
      </c>
      <c r="D8441" s="27">
        <v>44167.479560185187</v>
      </c>
      <c r="E8441" s="27">
        <v>44173.628368055557</v>
      </c>
    </row>
    <row r="8442" spans="1:5" x14ac:dyDescent="0.25">
      <c r="A8442" s="24">
        <v>5812526</v>
      </c>
      <c r="B8442" s="25">
        <v>3</v>
      </c>
      <c r="C8442" s="26" t="s">
        <v>35</v>
      </c>
      <c r="D8442" s="27">
        <v>44176.574525462966</v>
      </c>
      <c r="E8442" s="27">
        <v>44188.447013888886</v>
      </c>
    </row>
    <row r="8443" spans="1:5" x14ac:dyDescent="0.25">
      <c r="A8443" s="24">
        <v>5829768</v>
      </c>
      <c r="B8443" s="25">
        <v>3</v>
      </c>
      <c r="C8443" s="26" t="s">
        <v>35</v>
      </c>
      <c r="D8443" s="27">
        <v>44181.528067129628</v>
      </c>
      <c r="E8443" s="27">
        <v>44182.739363425928</v>
      </c>
    </row>
    <row r="8444" spans="1:5" x14ac:dyDescent="0.25">
      <c r="A8444" s="24">
        <v>5808852</v>
      </c>
      <c r="B8444" s="25">
        <v>3</v>
      </c>
      <c r="C8444" s="26" t="s">
        <v>35</v>
      </c>
      <c r="D8444" s="27">
        <v>44175.650821759256</v>
      </c>
      <c r="E8444" s="27">
        <v>44179.697789351849</v>
      </c>
    </row>
    <row r="8445" spans="1:5" x14ac:dyDescent="0.25">
      <c r="A8445" s="24">
        <v>5813844</v>
      </c>
      <c r="B8445" s="25">
        <v>3</v>
      </c>
      <c r="C8445" s="26" t="s">
        <v>35</v>
      </c>
      <c r="D8445" s="27">
        <v>44176.653796296298</v>
      </c>
      <c r="E8445" s="27">
        <v>44180.704918981479</v>
      </c>
    </row>
    <row r="8446" spans="1:5" x14ac:dyDescent="0.25">
      <c r="A8446" s="24">
        <v>5778534</v>
      </c>
      <c r="B8446" s="25">
        <v>3</v>
      </c>
      <c r="C8446" s="26" t="s">
        <v>35</v>
      </c>
      <c r="D8446" s="27">
        <v>44167.895868055559</v>
      </c>
      <c r="E8446" s="27">
        <v>44174.490023148152</v>
      </c>
    </row>
    <row r="8447" spans="1:5" x14ac:dyDescent="0.25">
      <c r="A8447" s="24">
        <v>5884999</v>
      </c>
      <c r="B8447" s="25">
        <v>3</v>
      </c>
      <c r="C8447" s="26" t="s">
        <v>35</v>
      </c>
      <c r="D8447" s="27">
        <v>44195.643206018518</v>
      </c>
      <c r="E8447" s="27">
        <v>44200.734305555554</v>
      </c>
    </row>
    <row r="8448" spans="1:5" x14ac:dyDescent="0.25">
      <c r="A8448" s="24">
        <v>5800579</v>
      </c>
      <c r="B8448" s="25">
        <v>3</v>
      </c>
      <c r="C8448" s="26" t="s">
        <v>35</v>
      </c>
      <c r="D8448" s="27">
        <v>44174.478518518517</v>
      </c>
      <c r="E8448" s="27">
        <v>44179.451574074075</v>
      </c>
    </row>
    <row r="8449" spans="1:5" x14ac:dyDescent="0.25">
      <c r="A8449" s="24">
        <v>5786452</v>
      </c>
      <c r="B8449" s="25">
        <v>3</v>
      </c>
      <c r="C8449" s="26" t="s">
        <v>35</v>
      </c>
      <c r="D8449" s="27">
        <v>44169.567199074074</v>
      </c>
      <c r="E8449" s="27">
        <v>44173.695972222224</v>
      </c>
    </row>
    <row r="8450" spans="1:5" x14ac:dyDescent="0.25">
      <c r="A8450" s="24">
        <v>5812414</v>
      </c>
      <c r="B8450" s="25">
        <v>3</v>
      </c>
      <c r="C8450" s="26" t="s">
        <v>35</v>
      </c>
      <c r="D8450" s="27">
        <v>44176.569178240738</v>
      </c>
      <c r="E8450" s="27">
        <v>44180.632175925923</v>
      </c>
    </row>
    <row r="8451" spans="1:5" x14ac:dyDescent="0.25">
      <c r="A8451" s="24">
        <v>5779773</v>
      </c>
      <c r="B8451" s="25">
        <v>3</v>
      </c>
      <c r="C8451" s="26" t="s">
        <v>35</v>
      </c>
      <c r="D8451" s="27">
        <v>44168.440300925926</v>
      </c>
      <c r="E8451" s="27">
        <v>44173.696527777778</v>
      </c>
    </row>
    <row r="8452" spans="1:5" x14ac:dyDescent="0.25">
      <c r="A8452" s="24">
        <v>5850320</v>
      </c>
      <c r="B8452" s="25">
        <v>3</v>
      </c>
      <c r="C8452" s="26" t="s">
        <v>35</v>
      </c>
      <c r="D8452" s="27">
        <v>44186.769166666665</v>
      </c>
      <c r="E8452" s="27">
        <v>44189.436840277776</v>
      </c>
    </row>
    <row r="8453" spans="1:5" x14ac:dyDescent="0.25">
      <c r="A8453" s="24">
        <v>5888767</v>
      </c>
      <c r="B8453" s="25">
        <v>3</v>
      </c>
      <c r="C8453" s="26" t="s">
        <v>36</v>
      </c>
      <c r="D8453" s="27">
        <v>44196.576388888891</v>
      </c>
      <c r="E8453" s="27">
        <v>44196.717997685184</v>
      </c>
    </row>
    <row r="8454" spans="1:5" x14ac:dyDescent="0.25">
      <c r="A8454" s="24">
        <v>5786440</v>
      </c>
      <c r="B8454" s="25">
        <v>3</v>
      </c>
      <c r="C8454" s="26" t="s">
        <v>36</v>
      </c>
      <c r="D8454" s="27">
        <v>44169.566284722219</v>
      </c>
      <c r="E8454" s="27">
        <v>44180.749027777776</v>
      </c>
    </row>
    <row r="8455" spans="1:5" x14ac:dyDescent="0.25">
      <c r="A8455" s="24">
        <v>5786628</v>
      </c>
      <c r="B8455" s="25">
        <v>3</v>
      </c>
      <c r="C8455" s="26" t="s">
        <v>36</v>
      </c>
      <c r="D8455" s="27">
        <v>44169.576145833336</v>
      </c>
      <c r="E8455" s="27">
        <v>44180.577974537038</v>
      </c>
    </row>
    <row r="8456" spans="1:5" x14ac:dyDescent="0.25">
      <c r="A8456" s="24">
        <v>5838002</v>
      </c>
      <c r="B8456" s="25">
        <v>3</v>
      </c>
      <c r="C8456" s="26" t="s">
        <v>36</v>
      </c>
      <c r="D8456" s="27">
        <v>44182.935972222222</v>
      </c>
      <c r="E8456" s="27">
        <v>44183.721805555557</v>
      </c>
    </row>
    <row r="8457" spans="1:5" x14ac:dyDescent="0.25">
      <c r="A8457" s="24">
        <v>5872803</v>
      </c>
      <c r="B8457" s="25">
        <v>3</v>
      </c>
      <c r="C8457" s="26" t="s">
        <v>36</v>
      </c>
      <c r="D8457" s="27">
        <v>44193.467476851853</v>
      </c>
      <c r="E8457" s="27">
        <v>44200.441458333335</v>
      </c>
    </row>
    <row r="8458" spans="1:5" x14ac:dyDescent="0.25">
      <c r="A8458" s="24">
        <v>5890769</v>
      </c>
      <c r="B8458" s="25">
        <v>3</v>
      </c>
      <c r="C8458" s="26" t="s">
        <v>36</v>
      </c>
      <c r="D8458" s="27">
        <v>44196.894525462965</v>
      </c>
      <c r="E8458" s="27">
        <v>44202.741377314815</v>
      </c>
    </row>
    <row r="8459" spans="1:5" x14ac:dyDescent="0.25">
      <c r="A8459" s="24">
        <v>5807207</v>
      </c>
      <c r="B8459" s="25">
        <v>3</v>
      </c>
      <c r="C8459" s="26" t="s">
        <v>36</v>
      </c>
      <c r="D8459" s="27">
        <v>44175.559733796297</v>
      </c>
      <c r="E8459" s="27">
        <v>44180.689895833333</v>
      </c>
    </row>
    <row r="8460" spans="1:5" x14ac:dyDescent="0.25">
      <c r="A8460" s="24">
        <v>5814291</v>
      </c>
      <c r="B8460" s="25">
        <v>3</v>
      </c>
      <c r="C8460" s="26" t="s">
        <v>36</v>
      </c>
      <c r="D8460" s="27">
        <v>44176.69734953704</v>
      </c>
      <c r="E8460" s="27">
        <v>44186.405659722222</v>
      </c>
    </row>
    <row r="8461" spans="1:5" x14ac:dyDescent="0.25">
      <c r="A8461" s="24">
        <v>5806872</v>
      </c>
      <c r="B8461" s="25">
        <v>3</v>
      </c>
      <c r="C8461" s="26" t="s">
        <v>36</v>
      </c>
      <c r="D8461" s="27">
        <v>44175.537175925929</v>
      </c>
      <c r="E8461" s="27">
        <v>44186.459201388891</v>
      </c>
    </row>
    <row r="8462" spans="1:5" x14ac:dyDescent="0.25">
      <c r="A8462" s="24">
        <v>5806923</v>
      </c>
      <c r="B8462" s="25">
        <v>3</v>
      </c>
      <c r="C8462" s="26" t="s">
        <v>36</v>
      </c>
      <c r="D8462" s="27">
        <v>44175.539305555554</v>
      </c>
      <c r="E8462" s="27">
        <v>44186.459409722222</v>
      </c>
    </row>
    <row r="8463" spans="1:5" x14ac:dyDescent="0.25">
      <c r="A8463" s="24">
        <v>5824063</v>
      </c>
      <c r="B8463" s="25">
        <v>3</v>
      </c>
      <c r="C8463" s="26" t="s">
        <v>36</v>
      </c>
      <c r="D8463" s="27">
        <v>44180.522835648146</v>
      </c>
      <c r="E8463" s="27">
        <v>44186.700925925928</v>
      </c>
    </row>
    <row r="8464" spans="1:5" x14ac:dyDescent="0.25">
      <c r="A8464" s="24">
        <v>5840556</v>
      </c>
      <c r="B8464" s="25">
        <v>3</v>
      </c>
      <c r="C8464" s="26" t="s">
        <v>32</v>
      </c>
      <c r="D8464" s="27">
        <v>44183.576863425929</v>
      </c>
      <c r="E8464" s="27">
        <v>44187.435891203706</v>
      </c>
    </row>
    <row r="8465" spans="1:5" x14ac:dyDescent="0.25">
      <c r="A8465" s="24">
        <v>5778598</v>
      </c>
      <c r="B8465" s="25">
        <v>3</v>
      </c>
      <c r="C8465" s="26" t="s">
        <v>32</v>
      </c>
      <c r="D8465" s="27">
        <v>44167.977708333332</v>
      </c>
      <c r="E8465" s="27">
        <v>44174.497013888889</v>
      </c>
    </row>
    <row r="8466" spans="1:5" x14ac:dyDescent="0.25">
      <c r="A8466" s="24">
        <v>5787675</v>
      </c>
      <c r="B8466" s="25">
        <v>3</v>
      </c>
      <c r="C8466" s="26" t="s">
        <v>31</v>
      </c>
      <c r="D8466" s="27">
        <v>44169.643125000002</v>
      </c>
      <c r="E8466" s="27">
        <v>44173.608217592591</v>
      </c>
    </row>
    <row r="8467" spans="1:5" x14ac:dyDescent="0.25">
      <c r="A8467" s="24">
        <v>5773914</v>
      </c>
      <c r="B8467" s="25">
        <v>3</v>
      </c>
      <c r="C8467" s="26" t="s">
        <v>31</v>
      </c>
      <c r="D8467" s="27">
        <v>44167.414907407408</v>
      </c>
      <c r="E8467" s="27">
        <v>44180.665289351855</v>
      </c>
    </row>
    <row r="8468" spans="1:5" x14ac:dyDescent="0.25">
      <c r="A8468" s="24">
        <v>5835398</v>
      </c>
      <c r="B8468" s="25">
        <v>3</v>
      </c>
      <c r="C8468" s="26" t="s">
        <v>31</v>
      </c>
      <c r="D8468" s="27">
        <v>44182.562615740739</v>
      </c>
      <c r="E8468" s="27">
        <v>44186.728437500002</v>
      </c>
    </row>
    <row r="8469" spans="1:5" x14ac:dyDescent="0.25">
      <c r="A8469" s="24">
        <v>5879958</v>
      </c>
      <c r="B8469" s="25">
        <v>3</v>
      </c>
      <c r="C8469" s="26" t="s">
        <v>31</v>
      </c>
      <c r="D8469" s="27">
        <v>44194.658472222225</v>
      </c>
      <c r="E8469" s="27">
        <v>44200.464270833334</v>
      </c>
    </row>
    <row r="8470" spans="1:5" x14ac:dyDescent="0.25">
      <c r="A8470" s="24">
        <v>5801445</v>
      </c>
      <c r="B8470" s="25">
        <v>3</v>
      </c>
      <c r="C8470" s="26" t="s">
        <v>31</v>
      </c>
      <c r="D8470" s="27">
        <v>44174.535555555558</v>
      </c>
      <c r="E8470" s="27">
        <v>44182.701018518521</v>
      </c>
    </row>
    <row r="8471" spans="1:5" x14ac:dyDescent="0.25">
      <c r="A8471" s="24">
        <v>5776186</v>
      </c>
      <c r="B8471" s="25">
        <v>3</v>
      </c>
      <c r="C8471" s="26" t="s">
        <v>34</v>
      </c>
      <c r="D8471" s="27">
        <v>44167.5858912037</v>
      </c>
      <c r="E8471" s="27">
        <v>44169.707118055558</v>
      </c>
    </row>
    <row r="8472" spans="1:5" x14ac:dyDescent="0.25">
      <c r="A8472" s="24">
        <v>5846469</v>
      </c>
      <c r="B8472" s="25">
        <v>3</v>
      </c>
      <c r="C8472" s="26" t="s">
        <v>34</v>
      </c>
      <c r="D8472" s="27">
        <v>44186.466562499998</v>
      </c>
      <c r="E8472" s="27">
        <v>44195.401261574072</v>
      </c>
    </row>
    <row r="8473" spans="1:5" x14ac:dyDescent="0.25">
      <c r="A8473" s="24">
        <v>5814599</v>
      </c>
      <c r="B8473" s="25">
        <v>3</v>
      </c>
      <c r="C8473" s="26" t="s">
        <v>34</v>
      </c>
      <c r="D8473" s="27">
        <v>44176.769201388888</v>
      </c>
      <c r="E8473" s="27">
        <v>44187.405648148146</v>
      </c>
    </row>
    <row r="8474" spans="1:5" x14ac:dyDescent="0.25">
      <c r="A8474" s="24">
        <v>5816017</v>
      </c>
      <c r="B8474" s="25">
        <v>3</v>
      </c>
      <c r="C8474" s="26" t="s">
        <v>34</v>
      </c>
      <c r="D8474" s="27">
        <v>44178.57503472222</v>
      </c>
      <c r="E8474" s="27">
        <v>44180.420659722222</v>
      </c>
    </row>
    <row r="8475" spans="1:5" x14ac:dyDescent="0.25">
      <c r="A8475" s="24">
        <v>5798516</v>
      </c>
      <c r="B8475" s="25">
        <v>3</v>
      </c>
      <c r="C8475" s="26" t="s">
        <v>34</v>
      </c>
      <c r="D8475" s="27">
        <v>44174.387523148151</v>
      </c>
      <c r="E8475" s="27">
        <v>44179.437905092593</v>
      </c>
    </row>
    <row r="8476" spans="1:5" x14ac:dyDescent="0.25">
      <c r="A8476" s="24">
        <v>5816187</v>
      </c>
      <c r="B8476" s="25">
        <v>3</v>
      </c>
      <c r="C8476" s="26" t="s">
        <v>34</v>
      </c>
      <c r="D8476" s="27">
        <v>44178.687094907407</v>
      </c>
      <c r="E8476" s="27">
        <v>44186.749502314815</v>
      </c>
    </row>
    <row r="8477" spans="1:5" x14ac:dyDescent="0.25">
      <c r="A8477" s="24">
        <v>5812528</v>
      </c>
      <c r="B8477" s="25">
        <v>3</v>
      </c>
      <c r="C8477" s="26" t="s">
        <v>34</v>
      </c>
      <c r="D8477" s="27">
        <v>44176.574675925927</v>
      </c>
      <c r="E8477" s="27">
        <v>44179.358807870369</v>
      </c>
    </row>
    <row r="8478" spans="1:5" x14ac:dyDescent="0.25">
      <c r="A8478" s="24">
        <v>5816222</v>
      </c>
      <c r="B8478" s="25">
        <v>3</v>
      </c>
      <c r="C8478" s="26" t="s">
        <v>34</v>
      </c>
      <c r="D8478" s="27">
        <v>44178.727835648147</v>
      </c>
      <c r="E8478" s="27">
        <v>44186.370173611111</v>
      </c>
    </row>
    <row r="8479" spans="1:5" x14ac:dyDescent="0.25">
      <c r="A8479" s="24">
        <v>5869339</v>
      </c>
      <c r="B8479" s="25">
        <v>3</v>
      </c>
      <c r="C8479" s="26" t="s">
        <v>34</v>
      </c>
      <c r="D8479" s="27">
        <v>44190.772847222222</v>
      </c>
      <c r="E8479" s="27">
        <v>44196.742025462961</v>
      </c>
    </row>
    <row r="8480" spans="1:5" x14ac:dyDescent="0.25">
      <c r="A8480" s="24">
        <v>5844310</v>
      </c>
      <c r="B8480" s="25">
        <v>3</v>
      </c>
      <c r="C8480" s="26" t="s">
        <v>34</v>
      </c>
      <c r="D8480" s="27">
        <v>44185.559606481482</v>
      </c>
      <c r="E8480" s="27">
        <v>44188.357986111114</v>
      </c>
    </row>
    <row r="8481" spans="1:5" x14ac:dyDescent="0.25">
      <c r="A8481" s="24">
        <v>5788908</v>
      </c>
      <c r="B8481" s="25">
        <v>3</v>
      </c>
      <c r="C8481" s="26" t="s">
        <v>34</v>
      </c>
      <c r="D8481" s="27">
        <v>44169.936076388891</v>
      </c>
      <c r="E8481" s="27">
        <v>44176.684710648151</v>
      </c>
    </row>
    <row r="8482" spans="1:5" x14ac:dyDescent="0.25">
      <c r="A8482" s="24">
        <v>5823524</v>
      </c>
      <c r="B8482" s="25">
        <v>3</v>
      </c>
      <c r="C8482" s="26" t="s">
        <v>33</v>
      </c>
      <c r="D8482" s="27">
        <v>44180.467141203706</v>
      </c>
      <c r="E8482" s="27">
        <v>44182.417974537035</v>
      </c>
    </row>
    <row r="8483" spans="1:5" x14ac:dyDescent="0.25">
      <c r="A8483" s="24">
        <v>5799089</v>
      </c>
      <c r="B8483" s="25">
        <v>3</v>
      </c>
      <c r="C8483" s="26" t="s">
        <v>33</v>
      </c>
      <c r="D8483" s="27">
        <v>44174.415694444448</v>
      </c>
      <c r="E8483" s="27">
        <v>44179.59952546296</v>
      </c>
    </row>
    <row r="8484" spans="1:5" x14ac:dyDescent="0.25">
      <c r="A8484" s="24">
        <v>5814794</v>
      </c>
      <c r="B8484" s="25">
        <v>3</v>
      </c>
      <c r="C8484" s="26" t="s">
        <v>33</v>
      </c>
      <c r="D8484" s="27">
        <v>44176.936747685184</v>
      </c>
      <c r="E8484" s="27">
        <v>44182.64603009259</v>
      </c>
    </row>
    <row r="8485" spans="1:5" x14ac:dyDescent="0.25">
      <c r="A8485" s="24">
        <v>5821740</v>
      </c>
      <c r="B8485" s="25">
        <v>3</v>
      </c>
      <c r="C8485" s="26" t="s">
        <v>34</v>
      </c>
      <c r="D8485" s="27">
        <v>44179.735034722224</v>
      </c>
      <c r="E8485" s="27">
        <v>44180.405624999999</v>
      </c>
    </row>
    <row r="8486" spans="1:5" x14ac:dyDescent="0.25">
      <c r="A8486" s="24">
        <v>5872303</v>
      </c>
      <c r="B8486" s="25">
        <v>3</v>
      </c>
      <c r="C8486" s="26" t="s">
        <v>31</v>
      </c>
      <c r="D8486" s="27">
        <v>44193.441527777781</v>
      </c>
      <c r="E8486" s="27">
        <v>44200.417164351849</v>
      </c>
    </row>
    <row r="8487" spans="1:5" x14ac:dyDescent="0.25">
      <c r="A8487" s="24">
        <v>5782639</v>
      </c>
      <c r="B8487" s="25">
        <v>3</v>
      </c>
      <c r="C8487" s="26" t="s">
        <v>34</v>
      </c>
      <c r="D8487" s="27">
        <v>44168.636724537035</v>
      </c>
      <c r="E8487" s="27">
        <v>44175.592106481483</v>
      </c>
    </row>
    <row r="8488" spans="1:5" x14ac:dyDescent="0.25">
      <c r="A8488" s="24">
        <v>5853588</v>
      </c>
      <c r="B8488" s="25">
        <v>3</v>
      </c>
      <c r="C8488" s="26" t="s">
        <v>35</v>
      </c>
      <c r="D8488" s="27">
        <v>44187.587951388887</v>
      </c>
      <c r="E8488" s="27">
        <v>44201.400740740741</v>
      </c>
    </row>
    <row r="8489" spans="1:5" x14ac:dyDescent="0.25">
      <c r="A8489" s="24">
        <v>5810890</v>
      </c>
      <c r="B8489" s="25">
        <v>3</v>
      </c>
      <c r="C8489" s="26" t="s">
        <v>34</v>
      </c>
      <c r="D8489" s="27">
        <v>44176.434965277775</v>
      </c>
      <c r="E8489" s="27">
        <v>44180.364224537036</v>
      </c>
    </row>
    <row r="8490" spans="1:5" x14ac:dyDescent="0.25">
      <c r="A8490" s="24">
        <v>5774062</v>
      </c>
      <c r="B8490" s="25">
        <v>3</v>
      </c>
      <c r="C8490" s="26" t="s">
        <v>35</v>
      </c>
      <c r="D8490" s="27">
        <v>44167.421342592592</v>
      </c>
      <c r="E8490" s="27">
        <v>44179.441736111112</v>
      </c>
    </row>
    <row r="8491" spans="1:5" x14ac:dyDescent="0.25">
      <c r="A8491" s="24">
        <v>5822745</v>
      </c>
      <c r="B8491" s="25">
        <v>3</v>
      </c>
      <c r="C8491" s="26" t="s">
        <v>34</v>
      </c>
      <c r="D8491" s="27">
        <v>44180.413969907408</v>
      </c>
      <c r="E8491" s="27">
        <v>44193.721944444442</v>
      </c>
    </row>
    <row r="8492" spans="1:5" x14ac:dyDescent="0.25">
      <c r="A8492" s="24">
        <v>5849894</v>
      </c>
      <c r="B8492" s="25">
        <v>3</v>
      </c>
      <c r="C8492" s="26" t="s">
        <v>34</v>
      </c>
      <c r="D8492" s="27">
        <v>44186.695868055554</v>
      </c>
      <c r="E8492" s="27">
        <v>44193.704479166663</v>
      </c>
    </row>
    <row r="8493" spans="1:5" x14ac:dyDescent="0.25">
      <c r="A8493" s="24">
        <v>5778162</v>
      </c>
      <c r="B8493" s="25">
        <v>3</v>
      </c>
      <c r="C8493" s="26" t="s">
        <v>34</v>
      </c>
      <c r="D8493" s="27">
        <v>44167.728645833333</v>
      </c>
      <c r="E8493" s="27">
        <v>44176.664918981478</v>
      </c>
    </row>
    <row r="8494" spans="1:5" x14ac:dyDescent="0.25">
      <c r="A8494" s="24">
        <v>5827118</v>
      </c>
      <c r="B8494" s="25">
        <v>3</v>
      </c>
      <c r="C8494" s="26" t="s">
        <v>34</v>
      </c>
      <c r="D8494" s="27">
        <v>44180.734259259261</v>
      </c>
      <c r="E8494" s="27">
        <v>44187.573217592595</v>
      </c>
    </row>
    <row r="8495" spans="1:5" x14ac:dyDescent="0.25">
      <c r="A8495" s="24">
        <v>5869364</v>
      </c>
      <c r="B8495" s="25">
        <v>3</v>
      </c>
      <c r="C8495" s="26" t="s">
        <v>34</v>
      </c>
      <c r="D8495" s="27">
        <v>44190.811203703706</v>
      </c>
      <c r="E8495" s="27">
        <v>44193.706365740742</v>
      </c>
    </row>
    <row r="8496" spans="1:5" x14ac:dyDescent="0.25">
      <c r="A8496" s="24">
        <v>5794807</v>
      </c>
      <c r="B8496" s="25">
        <v>3</v>
      </c>
      <c r="C8496" s="26" t="s">
        <v>34</v>
      </c>
      <c r="D8496" s="27">
        <v>44173.452291666668</v>
      </c>
      <c r="E8496" s="27">
        <v>44180.372754629629</v>
      </c>
    </row>
    <row r="8497" spans="1:5" x14ac:dyDescent="0.25">
      <c r="A8497" s="24">
        <v>5816294</v>
      </c>
      <c r="B8497" s="25">
        <v>3</v>
      </c>
      <c r="C8497" s="26" t="s">
        <v>34</v>
      </c>
      <c r="D8497" s="27">
        <v>44178.811678240738</v>
      </c>
      <c r="E8497" s="27">
        <v>44180.373217592591</v>
      </c>
    </row>
    <row r="8498" spans="1:5" x14ac:dyDescent="0.25">
      <c r="A8498" s="24">
        <v>5872215</v>
      </c>
      <c r="B8498" s="25">
        <v>3</v>
      </c>
      <c r="C8498" s="26" t="s">
        <v>34</v>
      </c>
      <c r="D8498" s="27">
        <v>44193.4375462963</v>
      </c>
      <c r="E8498" s="27">
        <v>44195.405486111114</v>
      </c>
    </row>
    <row r="8499" spans="1:5" x14ac:dyDescent="0.25">
      <c r="A8499" s="24">
        <v>5801321</v>
      </c>
      <c r="B8499" s="25">
        <v>3</v>
      </c>
      <c r="C8499" s="26" t="s">
        <v>34</v>
      </c>
      <c r="D8499" s="27">
        <v>44174.528171296297</v>
      </c>
      <c r="E8499" s="27">
        <v>44176.66920138889</v>
      </c>
    </row>
    <row r="8500" spans="1:5" x14ac:dyDescent="0.25">
      <c r="A8500" s="24">
        <v>5794030</v>
      </c>
      <c r="B8500" s="25">
        <v>3</v>
      </c>
      <c r="C8500" s="26" t="s">
        <v>34</v>
      </c>
      <c r="D8500" s="27">
        <v>44173.4137962963</v>
      </c>
      <c r="E8500" s="27">
        <v>44176.665451388886</v>
      </c>
    </row>
    <row r="8501" spans="1:5" x14ac:dyDescent="0.25">
      <c r="A8501" s="24">
        <v>5821991</v>
      </c>
      <c r="B8501" s="25">
        <v>3</v>
      </c>
      <c r="C8501" s="26" t="s">
        <v>34</v>
      </c>
      <c r="D8501" s="27">
        <v>44179.894097222219</v>
      </c>
      <c r="E8501" s="27">
        <v>44187.568460648145</v>
      </c>
    </row>
    <row r="8502" spans="1:5" x14ac:dyDescent="0.25">
      <c r="A8502" s="24">
        <v>5802684</v>
      </c>
      <c r="B8502" s="25">
        <v>3</v>
      </c>
      <c r="C8502" s="26" t="s">
        <v>34</v>
      </c>
      <c r="D8502" s="27">
        <v>44174.606087962966</v>
      </c>
      <c r="E8502" s="27">
        <v>44176.6877662037</v>
      </c>
    </row>
    <row r="8503" spans="1:5" x14ac:dyDescent="0.25">
      <c r="A8503" s="24">
        <v>5880099</v>
      </c>
      <c r="B8503" s="25">
        <v>3</v>
      </c>
      <c r="C8503" s="26" t="s">
        <v>34</v>
      </c>
      <c r="D8503" s="27">
        <v>44194.66646990741</v>
      </c>
      <c r="E8503" s="27">
        <v>44202.361319444448</v>
      </c>
    </row>
    <row r="8504" spans="1:5" x14ac:dyDescent="0.25">
      <c r="A8504" s="24">
        <v>5801276</v>
      </c>
      <c r="B8504" s="25">
        <v>3</v>
      </c>
      <c r="C8504" s="26" t="s">
        <v>34</v>
      </c>
      <c r="D8504" s="27">
        <v>44174.525219907409</v>
      </c>
      <c r="E8504" s="27">
        <v>44176.706678240742</v>
      </c>
    </row>
    <row r="8505" spans="1:5" x14ac:dyDescent="0.25">
      <c r="A8505" s="24">
        <v>5827426</v>
      </c>
      <c r="B8505" s="25">
        <v>3</v>
      </c>
      <c r="C8505" s="26" t="s">
        <v>34</v>
      </c>
      <c r="D8505" s="27">
        <v>44180.93546296296</v>
      </c>
      <c r="E8505" s="27">
        <v>44187.557141203702</v>
      </c>
    </row>
    <row r="8506" spans="1:5" x14ac:dyDescent="0.25">
      <c r="A8506" s="24">
        <v>5864805</v>
      </c>
      <c r="B8506" s="25">
        <v>3</v>
      </c>
      <c r="C8506" s="26" t="s">
        <v>34</v>
      </c>
      <c r="D8506" s="27">
        <v>44189.733194444445</v>
      </c>
      <c r="E8506" s="27">
        <v>44193.723437499997</v>
      </c>
    </row>
    <row r="8507" spans="1:5" x14ac:dyDescent="0.25">
      <c r="A8507" s="24">
        <v>5809411</v>
      </c>
      <c r="B8507" s="25">
        <v>3</v>
      </c>
      <c r="C8507" s="26" t="s">
        <v>35</v>
      </c>
      <c r="D8507" s="27">
        <v>44175.705462962964</v>
      </c>
      <c r="E8507" s="27">
        <v>44180.406331018516</v>
      </c>
    </row>
    <row r="8508" spans="1:5" x14ac:dyDescent="0.25">
      <c r="A8508" s="24">
        <v>5783984</v>
      </c>
      <c r="B8508" s="25">
        <v>3</v>
      </c>
      <c r="C8508" s="26" t="s">
        <v>34</v>
      </c>
      <c r="D8508" s="27">
        <v>44168.93644675926</v>
      </c>
      <c r="E8508" s="27">
        <v>44173.744837962964</v>
      </c>
    </row>
    <row r="8509" spans="1:5" x14ac:dyDescent="0.25">
      <c r="A8509" s="24">
        <v>5855723</v>
      </c>
      <c r="B8509" s="25">
        <v>3</v>
      </c>
      <c r="C8509" s="26" t="s">
        <v>35</v>
      </c>
      <c r="D8509" s="27">
        <v>44188.020092592589</v>
      </c>
      <c r="E8509" s="27">
        <v>44200.749826388892</v>
      </c>
    </row>
    <row r="8510" spans="1:5" x14ac:dyDescent="0.25">
      <c r="A8510" s="24">
        <v>5786527</v>
      </c>
      <c r="B8510" s="25">
        <v>3</v>
      </c>
      <c r="C8510" s="26" t="s">
        <v>34</v>
      </c>
      <c r="D8510" s="27">
        <v>44169.572245370371</v>
      </c>
      <c r="E8510" s="27">
        <v>44180.38962962963</v>
      </c>
    </row>
    <row r="8511" spans="1:5" x14ac:dyDescent="0.25">
      <c r="A8511" s="24">
        <v>5790857</v>
      </c>
      <c r="B8511" s="25">
        <v>3</v>
      </c>
      <c r="C8511" s="26" t="s">
        <v>34</v>
      </c>
      <c r="D8511" s="27">
        <v>44172.487233796295</v>
      </c>
      <c r="E8511" s="27">
        <v>44175.708113425928</v>
      </c>
    </row>
    <row r="8512" spans="1:5" x14ac:dyDescent="0.25">
      <c r="A8512" s="24">
        <v>5827692</v>
      </c>
      <c r="B8512" s="25">
        <v>3</v>
      </c>
      <c r="C8512" s="26" t="s">
        <v>34</v>
      </c>
      <c r="D8512" s="27">
        <v>44181.355451388888</v>
      </c>
      <c r="E8512" s="27">
        <v>44193.714629629627</v>
      </c>
    </row>
    <row r="8513" spans="1:5" x14ac:dyDescent="0.25">
      <c r="A8513" s="24">
        <v>5779615</v>
      </c>
      <c r="B8513" s="25">
        <v>3</v>
      </c>
      <c r="C8513" s="26" t="s">
        <v>34</v>
      </c>
      <c r="D8513" s="27">
        <v>44168.429664351854</v>
      </c>
      <c r="E8513" s="27">
        <v>44180.393587962964</v>
      </c>
    </row>
    <row r="8514" spans="1:5" x14ac:dyDescent="0.25">
      <c r="A8514" s="24">
        <v>5872162</v>
      </c>
      <c r="B8514" s="25">
        <v>3</v>
      </c>
      <c r="C8514" s="26" t="s">
        <v>35</v>
      </c>
      <c r="D8514" s="27">
        <v>44193.434108796297</v>
      </c>
      <c r="E8514" s="27">
        <v>44193.443391203706</v>
      </c>
    </row>
    <row r="8515" spans="1:5" x14ac:dyDescent="0.25">
      <c r="A8515" s="24">
        <v>5812618</v>
      </c>
      <c r="B8515" s="25">
        <v>3</v>
      </c>
      <c r="C8515" s="26" t="s">
        <v>35</v>
      </c>
      <c r="D8515" s="27">
        <v>44176.580497685187</v>
      </c>
      <c r="E8515" s="27">
        <v>44180.403229166666</v>
      </c>
    </row>
    <row r="8516" spans="1:5" x14ac:dyDescent="0.25">
      <c r="A8516" s="24">
        <v>5823896</v>
      </c>
      <c r="B8516" s="25">
        <v>3</v>
      </c>
      <c r="C8516" s="26" t="s">
        <v>35</v>
      </c>
      <c r="D8516" s="27">
        <v>44180.489571759259</v>
      </c>
      <c r="E8516" s="27">
        <v>44182.420381944445</v>
      </c>
    </row>
    <row r="8517" spans="1:5" x14ac:dyDescent="0.25">
      <c r="A8517" s="24">
        <v>5803459</v>
      </c>
      <c r="B8517" s="25">
        <v>3</v>
      </c>
      <c r="C8517" s="26" t="s">
        <v>31</v>
      </c>
      <c r="D8517" s="27">
        <v>44174.652754629627</v>
      </c>
      <c r="E8517" s="27">
        <v>44175.728634259256</v>
      </c>
    </row>
    <row r="8518" spans="1:5" x14ac:dyDescent="0.25">
      <c r="A8518" s="24">
        <v>5768960</v>
      </c>
      <c r="B8518" s="25">
        <v>3</v>
      </c>
      <c r="C8518" s="26" t="s">
        <v>32</v>
      </c>
      <c r="D8518" s="27">
        <v>44166.444513888891</v>
      </c>
      <c r="E8518" s="27">
        <v>44166.445694444446</v>
      </c>
    </row>
    <row r="8519" spans="1:5" x14ac:dyDescent="0.25">
      <c r="A8519" s="24">
        <v>5786396</v>
      </c>
      <c r="B8519" s="25">
        <v>3</v>
      </c>
      <c r="C8519" s="26" t="s">
        <v>32</v>
      </c>
      <c r="D8519" s="27">
        <v>44169.564293981479</v>
      </c>
      <c r="E8519" s="27">
        <v>44169.56554398148</v>
      </c>
    </row>
    <row r="8520" spans="1:5" x14ac:dyDescent="0.25">
      <c r="A8520" s="24">
        <v>5792618</v>
      </c>
      <c r="B8520" s="25">
        <v>3</v>
      </c>
      <c r="C8520" s="26" t="s">
        <v>32</v>
      </c>
      <c r="D8520" s="27">
        <v>44172.641608796293</v>
      </c>
      <c r="E8520" s="27">
        <v>44180.727881944447</v>
      </c>
    </row>
    <row r="8521" spans="1:5" x14ac:dyDescent="0.25">
      <c r="A8521" s="24">
        <v>5804482</v>
      </c>
      <c r="B8521" s="25">
        <v>3</v>
      </c>
      <c r="C8521" s="26" t="s">
        <v>32</v>
      </c>
      <c r="D8521" s="27">
        <v>44174.977777777778</v>
      </c>
      <c r="E8521" s="27">
        <v>44175.357106481482</v>
      </c>
    </row>
    <row r="8522" spans="1:5" x14ac:dyDescent="0.25">
      <c r="A8522" s="24">
        <v>5794440</v>
      </c>
      <c r="B8522" s="25">
        <v>3</v>
      </c>
      <c r="C8522" s="26" t="s">
        <v>32</v>
      </c>
      <c r="D8522" s="27">
        <v>44173.434155092589</v>
      </c>
      <c r="E8522" s="27">
        <v>44173.434965277775</v>
      </c>
    </row>
    <row r="8523" spans="1:5" x14ac:dyDescent="0.25">
      <c r="A8523" s="24">
        <v>5844587</v>
      </c>
      <c r="B8523" s="25">
        <v>3</v>
      </c>
      <c r="C8523" s="26" t="s">
        <v>32</v>
      </c>
      <c r="D8523" s="27">
        <v>44185.728078703702</v>
      </c>
      <c r="E8523" s="27">
        <v>44186.36681712963</v>
      </c>
    </row>
    <row r="8524" spans="1:5" x14ac:dyDescent="0.25">
      <c r="A8524" s="24">
        <v>5823808</v>
      </c>
      <c r="B8524" s="25">
        <v>3</v>
      </c>
      <c r="C8524" s="26" t="s">
        <v>32</v>
      </c>
      <c r="D8524" s="27">
        <v>44180.484490740739</v>
      </c>
      <c r="E8524" s="27">
        <v>44180.546261574076</v>
      </c>
    </row>
    <row r="8525" spans="1:5" x14ac:dyDescent="0.25">
      <c r="A8525" s="24">
        <v>5885868</v>
      </c>
      <c r="B8525" s="25">
        <v>3</v>
      </c>
      <c r="C8525" s="26" t="s">
        <v>32</v>
      </c>
      <c r="D8525" s="27">
        <v>44195.728807870371</v>
      </c>
      <c r="E8525" s="27">
        <v>44196.341458333336</v>
      </c>
    </row>
    <row r="8526" spans="1:5" x14ac:dyDescent="0.25">
      <c r="A8526" s="24">
        <v>5799334</v>
      </c>
      <c r="B8526" s="25">
        <v>3</v>
      </c>
      <c r="C8526" s="26" t="s">
        <v>32</v>
      </c>
      <c r="D8526" s="27">
        <v>44174.426921296297</v>
      </c>
      <c r="E8526" s="27">
        <v>44174.433854166666</v>
      </c>
    </row>
    <row r="8527" spans="1:5" x14ac:dyDescent="0.25">
      <c r="A8527" s="24">
        <v>5811413</v>
      </c>
      <c r="B8527" s="25">
        <v>3</v>
      </c>
      <c r="C8527" s="26" t="s">
        <v>32</v>
      </c>
      <c r="D8527" s="27">
        <v>44176.466087962966</v>
      </c>
      <c r="E8527" s="27">
        <v>44176.468819444446</v>
      </c>
    </row>
    <row r="8528" spans="1:5" x14ac:dyDescent="0.25">
      <c r="A8528" s="24">
        <v>5855690</v>
      </c>
      <c r="B8528" s="25">
        <v>3</v>
      </c>
      <c r="C8528" s="26" t="s">
        <v>32</v>
      </c>
      <c r="D8528" s="27">
        <v>44187.937476851854</v>
      </c>
      <c r="E8528" s="27">
        <v>44188.342268518521</v>
      </c>
    </row>
    <row r="8529" spans="1:5" x14ac:dyDescent="0.25">
      <c r="A8529" s="24">
        <v>5880972</v>
      </c>
      <c r="B8529" s="25">
        <v>3</v>
      </c>
      <c r="C8529" s="26" t="s">
        <v>32</v>
      </c>
      <c r="D8529" s="27">
        <v>44194.770092592589</v>
      </c>
      <c r="E8529" s="27">
        <v>44195.338680555556</v>
      </c>
    </row>
    <row r="8530" spans="1:5" x14ac:dyDescent="0.25">
      <c r="A8530" s="24">
        <v>5800680</v>
      </c>
      <c r="B8530" s="25">
        <v>3</v>
      </c>
      <c r="C8530" s="26" t="s">
        <v>31</v>
      </c>
      <c r="D8530" s="27">
        <v>44174.482268518521</v>
      </c>
      <c r="E8530" s="27">
        <v>44176.355173611111</v>
      </c>
    </row>
    <row r="8531" spans="1:5" x14ac:dyDescent="0.25">
      <c r="A8531" s="24">
        <v>5843804</v>
      </c>
      <c r="B8531" s="25">
        <v>3</v>
      </c>
      <c r="C8531" s="26" t="s">
        <v>31</v>
      </c>
      <c r="D8531" s="27">
        <v>44184.852939814817</v>
      </c>
      <c r="E8531" s="27">
        <v>44186.383831018517</v>
      </c>
    </row>
    <row r="8532" spans="1:5" x14ac:dyDescent="0.25">
      <c r="A8532" s="24">
        <v>5788256</v>
      </c>
      <c r="B8532" s="25">
        <v>3</v>
      </c>
      <c r="C8532" s="26" t="s">
        <v>31</v>
      </c>
      <c r="D8532" s="27">
        <v>44169.685243055559</v>
      </c>
      <c r="E8532" s="27">
        <v>44172.345555555556</v>
      </c>
    </row>
    <row r="8533" spans="1:5" x14ac:dyDescent="0.25">
      <c r="A8533" s="24">
        <v>5843872</v>
      </c>
      <c r="B8533" s="25">
        <v>3</v>
      </c>
      <c r="C8533" s="26" t="s">
        <v>31</v>
      </c>
      <c r="D8533" s="27">
        <v>44184.937615740739</v>
      </c>
      <c r="E8533" s="27">
        <v>44186.388402777775</v>
      </c>
    </row>
    <row r="8534" spans="1:5" x14ac:dyDescent="0.25">
      <c r="A8534" s="24">
        <v>5799134</v>
      </c>
      <c r="B8534" s="25">
        <v>3</v>
      </c>
      <c r="C8534" s="26" t="s">
        <v>34</v>
      </c>
      <c r="D8534" s="27">
        <v>44174.417129629626</v>
      </c>
      <c r="E8534" s="27">
        <v>44175.553831018522</v>
      </c>
    </row>
    <row r="8535" spans="1:5" x14ac:dyDescent="0.25">
      <c r="A8535" s="24">
        <v>5806856</v>
      </c>
      <c r="B8535" s="25">
        <v>3</v>
      </c>
      <c r="C8535" s="26" t="s">
        <v>33</v>
      </c>
      <c r="D8535" s="27">
        <v>44175.536469907405</v>
      </c>
      <c r="E8535" s="27">
        <v>44175.68241898148</v>
      </c>
    </row>
    <row r="8536" spans="1:5" x14ac:dyDescent="0.25">
      <c r="A8536" s="24">
        <v>5806932</v>
      </c>
      <c r="B8536" s="25">
        <v>3</v>
      </c>
      <c r="C8536" s="26" t="s">
        <v>33</v>
      </c>
      <c r="D8536" s="27">
        <v>44175.540092592593</v>
      </c>
      <c r="E8536" s="27">
        <v>44176.743831018517</v>
      </c>
    </row>
    <row r="8537" spans="1:5" x14ac:dyDescent="0.25">
      <c r="A8537" s="24">
        <v>5807574</v>
      </c>
      <c r="B8537" s="25">
        <v>3</v>
      </c>
      <c r="C8537" s="26" t="s">
        <v>33</v>
      </c>
      <c r="D8537" s="27">
        <v>44175.576238425929</v>
      </c>
      <c r="E8537" s="27">
        <v>44175.721817129626</v>
      </c>
    </row>
    <row r="8538" spans="1:5" x14ac:dyDescent="0.25">
      <c r="A8538" s="24">
        <v>5806594</v>
      </c>
      <c r="B8538" s="25">
        <v>3</v>
      </c>
      <c r="C8538" s="26" t="s">
        <v>33</v>
      </c>
      <c r="D8538" s="27">
        <v>44175.52615740741</v>
      </c>
      <c r="E8538" s="27">
        <v>44175.742812500001</v>
      </c>
    </row>
    <row r="8539" spans="1:5" x14ac:dyDescent="0.25">
      <c r="A8539" s="24">
        <v>5770160</v>
      </c>
      <c r="B8539" s="25">
        <v>3</v>
      </c>
      <c r="C8539" s="26" t="s">
        <v>34</v>
      </c>
      <c r="D8539" s="27">
        <v>44166.546770833331</v>
      </c>
      <c r="E8539" s="27">
        <v>44175.626805555556</v>
      </c>
    </row>
    <row r="8540" spans="1:5" x14ac:dyDescent="0.25">
      <c r="A8540" s="24">
        <v>5861296</v>
      </c>
      <c r="B8540" s="25">
        <v>3</v>
      </c>
      <c r="C8540" s="26" t="s">
        <v>34</v>
      </c>
      <c r="D8540" s="27">
        <v>44189.436886574076</v>
      </c>
      <c r="E8540" s="27">
        <v>44193.420937499999</v>
      </c>
    </row>
    <row r="8541" spans="1:5" x14ac:dyDescent="0.25">
      <c r="A8541" s="24">
        <v>5874172</v>
      </c>
      <c r="B8541" s="25">
        <v>3</v>
      </c>
      <c r="C8541" s="26" t="s">
        <v>34</v>
      </c>
      <c r="D8541" s="27">
        <v>44193.578692129631</v>
      </c>
      <c r="E8541" s="27">
        <v>44193.71125</v>
      </c>
    </row>
    <row r="8542" spans="1:5" x14ac:dyDescent="0.25">
      <c r="A8542" s="24">
        <v>5859618</v>
      </c>
      <c r="B8542" s="25">
        <v>3</v>
      </c>
      <c r="C8542" s="26" t="s">
        <v>34</v>
      </c>
      <c r="D8542" s="27">
        <v>44188.665289351855</v>
      </c>
      <c r="E8542" s="27">
        <v>44193.417858796296</v>
      </c>
    </row>
    <row r="8543" spans="1:5" x14ac:dyDescent="0.25">
      <c r="A8543" s="24">
        <v>5796521</v>
      </c>
      <c r="B8543" s="25">
        <v>3</v>
      </c>
      <c r="C8543" s="26" t="s">
        <v>34</v>
      </c>
      <c r="D8543" s="27">
        <v>44173.574814814812</v>
      </c>
      <c r="E8543" s="27">
        <v>44176.709687499999</v>
      </c>
    </row>
    <row r="8544" spans="1:5" x14ac:dyDescent="0.25">
      <c r="A8544" s="24">
        <v>5848031</v>
      </c>
      <c r="B8544" s="25">
        <v>3</v>
      </c>
      <c r="C8544" s="26" t="s">
        <v>34</v>
      </c>
      <c r="D8544" s="27">
        <v>44186.581018518518</v>
      </c>
      <c r="E8544" s="27">
        <v>44193.502291666664</v>
      </c>
    </row>
    <row r="8545" spans="1:5" x14ac:dyDescent="0.25">
      <c r="A8545" s="24">
        <v>5877438</v>
      </c>
      <c r="B8545" s="25">
        <v>3</v>
      </c>
      <c r="C8545" s="26" t="s">
        <v>34</v>
      </c>
      <c r="D8545" s="27">
        <v>44194.468773148146</v>
      </c>
      <c r="E8545" s="27">
        <v>44208.664606481485</v>
      </c>
    </row>
    <row r="8546" spans="1:5" x14ac:dyDescent="0.25">
      <c r="A8546" s="24">
        <v>5811032</v>
      </c>
      <c r="B8546" s="25">
        <v>3</v>
      </c>
      <c r="C8546" s="26" t="s">
        <v>34</v>
      </c>
      <c r="D8546" s="27">
        <v>44176.444224537037</v>
      </c>
      <c r="E8546" s="27">
        <v>44176.697627314818</v>
      </c>
    </row>
    <row r="8547" spans="1:5" x14ac:dyDescent="0.25">
      <c r="A8547" s="24">
        <v>5859152</v>
      </c>
      <c r="B8547" s="25">
        <v>3</v>
      </c>
      <c r="C8547" s="26" t="s">
        <v>34</v>
      </c>
      <c r="D8547" s="27">
        <v>44188.632013888891</v>
      </c>
      <c r="E8547" s="27">
        <v>44196.714502314811</v>
      </c>
    </row>
    <row r="8548" spans="1:5" x14ac:dyDescent="0.25">
      <c r="A8548" s="24">
        <v>5853111</v>
      </c>
      <c r="B8548" s="25">
        <v>3</v>
      </c>
      <c r="C8548" s="26" t="s">
        <v>34</v>
      </c>
      <c r="D8548" s="27">
        <v>44187.565717592595</v>
      </c>
      <c r="E8548" s="27">
        <v>44193.421550925923</v>
      </c>
    </row>
    <row r="8549" spans="1:5" x14ac:dyDescent="0.25">
      <c r="A8549" s="24">
        <v>5791727</v>
      </c>
      <c r="B8549" s="25">
        <v>3</v>
      </c>
      <c r="C8549" s="26" t="s">
        <v>34</v>
      </c>
      <c r="D8549" s="27">
        <v>44172.580196759256</v>
      </c>
      <c r="E8549" s="27">
        <v>44180.388483796298</v>
      </c>
    </row>
    <row r="8550" spans="1:5" x14ac:dyDescent="0.25">
      <c r="A8550" s="24">
        <v>5775273</v>
      </c>
      <c r="B8550" s="25">
        <v>3</v>
      </c>
      <c r="C8550" s="26" t="s">
        <v>34</v>
      </c>
      <c r="D8550" s="27">
        <v>44167.499618055554</v>
      </c>
      <c r="E8550" s="27">
        <v>44180.384259259263</v>
      </c>
    </row>
    <row r="8551" spans="1:5" x14ac:dyDescent="0.25">
      <c r="A8551" s="24">
        <v>5818272</v>
      </c>
      <c r="B8551" s="25">
        <v>3</v>
      </c>
      <c r="C8551" s="26" t="s">
        <v>34</v>
      </c>
      <c r="D8551" s="27">
        <v>44179.477442129632</v>
      </c>
      <c r="E8551" s="27">
        <v>44180.38559027778</v>
      </c>
    </row>
    <row r="8552" spans="1:5" x14ac:dyDescent="0.25">
      <c r="A8552" s="24">
        <v>5815589</v>
      </c>
      <c r="B8552" s="25">
        <v>3</v>
      </c>
      <c r="C8552" s="26" t="s">
        <v>34</v>
      </c>
      <c r="D8552" s="27">
        <v>44177.894016203703</v>
      </c>
      <c r="E8552" s="27">
        <v>44180.381828703707</v>
      </c>
    </row>
    <row r="8553" spans="1:5" x14ac:dyDescent="0.25">
      <c r="A8553" s="24">
        <v>5800469</v>
      </c>
      <c r="B8553" s="25">
        <v>3</v>
      </c>
      <c r="C8553" s="26" t="s">
        <v>34</v>
      </c>
      <c r="D8553" s="27">
        <v>44174.47446759259</v>
      </c>
      <c r="E8553" s="27">
        <v>44176.685196759259</v>
      </c>
    </row>
    <row r="8554" spans="1:5" x14ac:dyDescent="0.25">
      <c r="A8554" s="24">
        <v>5808243</v>
      </c>
      <c r="B8554" s="25">
        <v>3</v>
      </c>
      <c r="C8554" s="26" t="s">
        <v>34</v>
      </c>
      <c r="D8554" s="27">
        <v>44175.608425925922</v>
      </c>
      <c r="E8554" s="27">
        <v>44176.695439814815</v>
      </c>
    </row>
    <row r="8555" spans="1:5" x14ac:dyDescent="0.25">
      <c r="A8555" s="24">
        <v>5820902</v>
      </c>
      <c r="B8555" s="25">
        <v>3</v>
      </c>
      <c r="C8555" s="26" t="s">
        <v>34</v>
      </c>
      <c r="D8555" s="27">
        <v>44179.648935185185</v>
      </c>
      <c r="E8555" s="27">
        <v>44187.560185185182</v>
      </c>
    </row>
    <row r="8556" spans="1:5" x14ac:dyDescent="0.25">
      <c r="A8556" s="24">
        <v>5850446</v>
      </c>
      <c r="B8556" s="25">
        <v>3</v>
      </c>
      <c r="C8556" s="26" t="s">
        <v>34</v>
      </c>
      <c r="D8556" s="27">
        <v>44186.854594907411</v>
      </c>
      <c r="E8556" s="27">
        <v>44193.731064814812</v>
      </c>
    </row>
    <row r="8557" spans="1:5" x14ac:dyDescent="0.25">
      <c r="A8557" s="24">
        <v>5842369</v>
      </c>
      <c r="B8557" s="25">
        <v>3</v>
      </c>
      <c r="C8557" s="26" t="s">
        <v>34</v>
      </c>
      <c r="D8557" s="27">
        <v>44183.696435185186</v>
      </c>
      <c r="E8557" s="27">
        <v>44187.409050925926</v>
      </c>
    </row>
    <row r="8558" spans="1:5" x14ac:dyDescent="0.25">
      <c r="A8558" s="24">
        <v>5778560</v>
      </c>
      <c r="B8558" s="25">
        <v>3</v>
      </c>
      <c r="C8558" s="26" t="s">
        <v>34</v>
      </c>
      <c r="D8558" s="27">
        <v>44167.936030092591</v>
      </c>
      <c r="E8558" s="27">
        <v>44175.590844907405</v>
      </c>
    </row>
    <row r="8559" spans="1:5" x14ac:dyDescent="0.25">
      <c r="A8559" s="24">
        <v>5807932</v>
      </c>
      <c r="B8559" s="25">
        <v>3</v>
      </c>
      <c r="C8559" s="26" t="s">
        <v>34</v>
      </c>
      <c r="D8559" s="27">
        <v>44175.591967592591</v>
      </c>
      <c r="E8559" s="27">
        <v>44176.712025462963</v>
      </c>
    </row>
    <row r="8560" spans="1:5" x14ac:dyDescent="0.25">
      <c r="A8560" s="24">
        <v>5794307</v>
      </c>
      <c r="B8560" s="25">
        <v>3</v>
      </c>
      <c r="C8560" s="26" t="s">
        <v>34</v>
      </c>
      <c r="D8560" s="27">
        <v>44173.427349537036</v>
      </c>
      <c r="E8560" s="27">
        <v>44176.691261574073</v>
      </c>
    </row>
    <row r="8561" spans="1:5" x14ac:dyDescent="0.25">
      <c r="A8561" s="24">
        <v>5869504</v>
      </c>
      <c r="B8561" s="25">
        <v>3</v>
      </c>
      <c r="C8561" s="26" t="s">
        <v>34</v>
      </c>
      <c r="D8561" s="27">
        <v>44190.938136574077</v>
      </c>
      <c r="E8561" s="27">
        <v>44193.701620370368</v>
      </c>
    </row>
    <row r="8562" spans="1:5" x14ac:dyDescent="0.25">
      <c r="A8562" s="24">
        <v>5794412</v>
      </c>
      <c r="B8562" s="25">
        <v>3</v>
      </c>
      <c r="C8562" s="26" t="s">
        <v>34</v>
      </c>
      <c r="D8562" s="27">
        <v>44173.432928240742</v>
      </c>
      <c r="E8562" s="27">
        <v>44176.710694444446</v>
      </c>
    </row>
    <row r="8563" spans="1:5" x14ac:dyDescent="0.25">
      <c r="A8563" s="24">
        <v>5807578</v>
      </c>
      <c r="B8563" s="25">
        <v>3</v>
      </c>
      <c r="C8563" s="26" t="s">
        <v>34</v>
      </c>
      <c r="D8563" s="27">
        <v>44175.576435185183</v>
      </c>
      <c r="E8563" s="27">
        <v>44176.704074074078</v>
      </c>
    </row>
    <row r="8564" spans="1:5" x14ac:dyDescent="0.25">
      <c r="A8564" s="24">
        <v>5812474</v>
      </c>
      <c r="B8564" s="25">
        <v>3</v>
      </c>
      <c r="C8564" s="26" t="s">
        <v>34</v>
      </c>
      <c r="D8564" s="27">
        <v>44176.573020833333</v>
      </c>
      <c r="E8564" s="27">
        <v>44180.3906712963</v>
      </c>
    </row>
    <row r="8565" spans="1:5" x14ac:dyDescent="0.25">
      <c r="A8565" s="24">
        <v>5788981</v>
      </c>
      <c r="B8565" s="25">
        <v>3</v>
      </c>
      <c r="C8565" s="26" t="s">
        <v>34</v>
      </c>
      <c r="D8565" s="27">
        <v>44170.02039351852</v>
      </c>
      <c r="E8565" s="27">
        <v>44173.732199074075</v>
      </c>
    </row>
    <row r="8566" spans="1:5" x14ac:dyDescent="0.25">
      <c r="A8566" s="24">
        <v>5835046</v>
      </c>
      <c r="B8566" s="25">
        <v>3</v>
      </c>
      <c r="C8566" s="26" t="s">
        <v>34</v>
      </c>
      <c r="D8566" s="27">
        <v>44182.52380787037</v>
      </c>
      <c r="E8566" s="27">
        <v>44187.56349537037</v>
      </c>
    </row>
    <row r="8567" spans="1:5" x14ac:dyDescent="0.25">
      <c r="A8567" s="24">
        <v>5804527</v>
      </c>
      <c r="B8567" s="25">
        <v>3</v>
      </c>
      <c r="C8567" s="26" t="s">
        <v>34</v>
      </c>
      <c r="D8567" s="27">
        <v>44175.060787037037</v>
      </c>
      <c r="E8567" s="27">
        <v>44176.71365740741</v>
      </c>
    </row>
    <row r="8568" spans="1:5" x14ac:dyDescent="0.25">
      <c r="A8568" s="24">
        <v>5794956</v>
      </c>
      <c r="B8568" s="25">
        <v>3</v>
      </c>
      <c r="C8568" s="26" t="s">
        <v>34</v>
      </c>
      <c r="D8568" s="27">
        <v>44173.458819444444</v>
      </c>
      <c r="E8568" s="27">
        <v>44176.689108796294</v>
      </c>
    </row>
    <row r="8569" spans="1:5" x14ac:dyDescent="0.25">
      <c r="A8569" s="24">
        <v>5833029</v>
      </c>
      <c r="B8569" s="25">
        <v>3</v>
      </c>
      <c r="C8569" s="26" t="s">
        <v>34</v>
      </c>
      <c r="D8569" s="27">
        <v>44181.977523148147</v>
      </c>
      <c r="E8569" s="27">
        <v>44187.564097222225</v>
      </c>
    </row>
    <row r="8570" spans="1:5" x14ac:dyDescent="0.25">
      <c r="A8570" s="24">
        <v>5806513</v>
      </c>
      <c r="B8570" s="25">
        <v>3</v>
      </c>
      <c r="C8570" s="26" t="s">
        <v>33</v>
      </c>
      <c r="D8570" s="27">
        <v>44175.523275462961</v>
      </c>
      <c r="E8570" s="27">
        <v>44175.702546296299</v>
      </c>
    </row>
    <row r="8571" spans="1:5" x14ac:dyDescent="0.25">
      <c r="A8571" s="24">
        <v>5822907</v>
      </c>
      <c r="B8571" s="25">
        <v>3</v>
      </c>
      <c r="C8571" s="26" t="s">
        <v>35</v>
      </c>
      <c r="D8571" s="27">
        <v>44180.423611111109</v>
      </c>
      <c r="E8571" s="27">
        <v>44182.744490740741</v>
      </c>
    </row>
    <row r="8572" spans="1:5" x14ac:dyDescent="0.25">
      <c r="A8572" s="24">
        <v>5820644</v>
      </c>
      <c r="B8572" s="25">
        <v>3</v>
      </c>
      <c r="C8572" s="26" t="s">
        <v>31</v>
      </c>
      <c r="D8572" s="27">
        <v>44179.632187499999</v>
      </c>
      <c r="E8572" s="27">
        <v>44187.340613425928</v>
      </c>
    </row>
    <row r="8573" spans="1:5" x14ac:dyDescent="0.25">
      <c r="A8573" s="24">
        <v>5806665</v>
      </c>
      <c r="B8573" s="25">
        <v>3</v>
      </c>
      <c r="C8573" s="26" t="s">
        <v>33</v>
      </c>
      <c r="D8573" s="27">
        <v>44175.528969907406</v>
      </c>
      <c r="E8573" s="27">
        <v>44176.729050925926</v>
      </c>
    </row>
    <row r="8574" spans="1:5" x14ac:dyDescent="0.25">
      <c r="A8574" s="24">
        <v>5806935</v>
      </c>
      <c r="B8574" s="25">
        <v>3</v>
      </c>
      <c r="C8574" s="26" t="s">
        <v>33</v>
      </c>
      <c r="D8574" s="27">
        <v>44175.540335648147</v>
      </c>
      <c r="E8574" s="27">
        <v>44175.738888888889</v>
      </c>
    </row>
    <row r="8575" spans="1:5" x14ac:dyDescent="0.25">
      <c r="A8575" s="24">
        <v>5804501</v>
      </c>
      <c r="B8575" s="25">
        <v>3</v>
      </c>
      <c r="C8575" s="26" t="s">
        <v>34</v>
      </c>
      <c r="D8575" s="27">
        <v>44174.978842592594</v>
      </c>
      <c r="E8575" s="27">
        <v>44176.381921296299</v>
      </c>
    </row>
    <row r="8576" spans="1:5" x14ac:dyDescent="0.25">
      <c r="A8576" s="24">
        <v>5857633</v>
      </c>
      <c r="B8576" s="25">
        <v>3</v>
      </c>
      <c r="C8576" s="26" t="s">
        <v>34</v>
      </c>
      <c r="D8576" s="27">
        <v>44188.524861111109</v>
      </c>
      <c r="E8576" s="27">
        <v>44189.393449074072</v>
      </c>
    </row>
    <row r="8577" spans="1:5" x14ac:dyDescent="0.25">
      <c r="A8577" s="24">
        <v>5822046</v>
      </c>
      <c r="B8577" s="25">
        <v>3</v>
      </c>
      <c r="C8577" s="26" t="s">
        <v>31</v>
      </c>
      <c r="D8577" s="27">
        <v>44179.936921296299</v>
      </c>
      <c r="E8577" s="27">
        <v>44180.388831018521</v>
      </c>
    </row>
    <row r="8578" spans="1:5" x14ac:dyDescent="0.25">
      <c r="A8578" s="24">
        <v>5814285</v>
      </c>
      <c r="B8578" s="25">
        <v>3</v>
      </c>
      <c r="C8578" s="26" t="s">
        <v>31</v>
      </c>
      <c r="D8578" s="27">
        <v>44176.696504629632</v>
      </c>
      <c r="E8578" s="27">
        <v>44179.351331018515</v>
      </c>
    </row>
    <row r="8579" spans="1:5" x14ac:dyDescent="0.25">
      <c r="A8579" s="24">
        <v>5880004</v>
      </c>
      <c r="B8579" s="25">
        <v>3</v>
      </c>
      <c r="C8579" s="26" t="s">
        <v>31</v>
      </c>
      <c r="D8579" s="27">
        <v>44194.661504629628</v>
      </c>
      <c r="E8579" s="27">
        <v>44200.357349537036</v>
      </c>
    </row>
    <row r="8580" spans="1:5" x14ac:dyDescent="0.25">
      <c r="A8580" s="24">
        <v>5864925</v>
      </c>
      <c r="B8580" s="25">
        <v>3</v>
      </c>
      <c r="C8580" s="26" t="s">
        <v>31</v>
      </c>
      <c r="D8580" s="27">
        <v>44189.812314814815</v>
      </c>
      <c r="E8580" s="27">
        <v>44190.724479166667</v>
      </c>
    </row>
    <row r="8581" spans="1:5" x14ac:dyDescent="0.25">
      <c r="A8581" s="24">
        <v>5864870</v>
      </c>
      <c r="B8581" s="25">
        <v>3</v>
      </c>
      <c r="C8581" s="26" t="s">
        <v>31</v>
      </c>
      <c r="D8581" s="27">
        <v>44189.769479166665</v>
      </c>
      <c r="E8581" s="27">
        <v>44190.711157407408</v>
      </c>
    </row>
    <row r="8582" spans="1:5" x14ac:dyDescent="0.25">
      <c r="A8582" s="24">
        <v>5864878</v>
      </c>
      <c r="B8582" s="25">
        <v>3</v>
      </c>
      <c r="C8582" s="26" t="s">
        <v>31</v>
      </c>
      <c r="D8582" s="27">
        <v>44189.770185185182</v>
      </c>
      <c r="E8582" s="27">
        <v>44190.726168981484</v>
      </c>
    </row>
    <row r="8583" spans="1:5" x14ac:dyDescent="0.25">
      <c r="A8583" s="24">
        <v>5865008</v>
      </c>
      <c r="B8583" s="25">
        <v>3</v>
      </c>
      <c r="C8583" s="26" t="s">
        <v>31</v>
      </c>
      <c r="D8583" s="27">
        <v>44189.935787037037</v>
      </c>
      <c r="E8583" s="27">
        <v>44190.717627314814</v>
      </c>
    </row>
    <row r="8584" spans="1:5" x14ac:dyDescent="0.25">
      <c r="A8584" s="24">
        <v>5788897</v>
      </c>
      <c r="B8584" s="25">
        <v>3</v>
      </c>
      <c r="C8584" s="26" t="s">
        <v>31</v>
      </c>
      <c r="D8584" s="27">
        <v>44169.93545138889</v>
      </c>
      <c r="E8584" s="27">
        <v>44172.343472222223</v>
      </c>
    </row>
    <row r="8585" spans="1:5" x14ac:dyDescent="0.25">
      <c r="A8585" s="24">
        <v>5842850</v>
      </c>
      <c r="B8585" s="25">
        <v>3</v>
      </c>
      <c r="C8585" s="26" t="s">
        <v>31</v>
      </c>
      <c r="D8585" s="27">
        <v>44183.811030092591</v>
      </c>
      <c r="E8585" s="27">
        <v>44186.411493055559</v>
      </c>
    </row>
    <row r="8586" spans="1:5" x14ac:dyDescent="0.25">
      <c r="A8586" s="24">
        <v>5843746</v>
      </c>
      <c r="B8586" s="25">
        <v>3</v>
      </c>
      <c r="C8586" s="26" t="s">
        <v>31</v>
      </c>
      <c r="D8586" s="27">
        <v>44184.770844907405</v>
      </c>
      <c r="E8586" s="27">
        <v>44186.38113425926</v>
      </c>
    </row>
    <row r="8587" spans="1:5" x14ac:dyDescent="0.25">
      <c r="A8587" s="24">
        <v>5861082</v>
      </c>
      <c r="B8587" s="25">
        <v>3</v>
      </c>
      <c r="C8587" s="26" t="s">
        <v>32</v>
      </c>
      <c r="D8587" s="27">
        <v>44189.414814814816</v>
      </c>
      <c r="E8587" s="27">
        <v>44189.418564814812</v>
      </c>
    </row>
    <row r="8588" spans="1:5" x14ac:dyDescent="0.25">
      <c r="A8588" s="24">
        <v>5827296</v>
      </c>
      <c r="B8588" s="25">
        <v>3</v>
      </c>
      <c r="C8588" s="26" t="s">
        <v>32</v>
      </c>
      <c r="D8588" s="27">
        <v>44180.810416666667</v>
      </c>
      <c r="E8588" s="27">
        <v>44181.346562500003</v>
      </c>
    </row>
    <row r="8589" spans="1:5" x14ac:dyDescent="0.25">
      <c r="A8589" s="24">
        <v>5796932</v>
      </c>
      <c r="B8589" s="25">
        <v>3</v>
      </c>
      <c r="C8589" s="26" t="s">
        <v>35</v>
      </c>
      <c r="D8589" s="27">
        <v>44173.598530092589</v>
      </c>
      <c r="E8589" s="27">
        <v>44179.706689814811</v>
      </c>
    </row>
    <row r="8590" spans="1:5" x14ac:dyDescent="0.25">
      <c r="A8590" s="24">
        <v>5802821</v>
      </c>
      <c r="B8590" s="25">
        <v>3</v>
      </c>
      <c r="C8590" s="26" t="s">
        <v>35</v>
      </c>
      <c r="D8590" s="27">
        <v>44174.613182870373</v>
      </c>
      <c r="E8590" s="27">
        <v>44176.44326388889</v>
      </c>
    </row>
    <row r="8591" spans="1:5" x14ac:dyDescent="0.25">
      <c r="A8591" s="24">
        <v>5859322</v>
      </c>
      <c r="B8591" s="25">
        <v>3</v>
      </c>
      <c r="C8591" s="26" t="s">
        <v>35</v>
      </c>
      <c r="D8591" s="27">
        <v>44188.643831018519</v>
      </c>
      <c r="E8591" s="27">
        <v>44195.586840277778</v>
      </c>
    </row>
    <row r="8592" spans="1:5" x14ac:dyDescent="0.25">
      <c r="A8592" s="24">
        <v>5855120</v>
      </c>
      <c r="B8592" s="25">
        <v>3</v>
      </c>
      <c r="C8592" s="26" t="s">
        <v>35</v>
      </c>
      <c r="D8592" s="27">
        <v>44187.691423611112</v>
      </c>
      <c r="E8592" s="27">
        <v>44200.663703703707</v>
      </c>
    </row>
    <row r="8593" spans="1:5" x14ac:dyDescent="0.25">
      <c r="A8593" s="24">
        <v>5807101</v>
      </c>
      <c r="B8593" s="25">
        <v>3</v>
      </c>
      <c r="C8593" s="26" t="s">
        <v>35</v>
      </c>
      <c r="D8593" s="27">
        <v>44175.551817129628</v>
      </c>
      <c r="E8593" s="27">
        <v>44179.618726851855</v>
      </c>
    </row>
    <row r="8594" spans="1:5" x14ac:dyDescent="0.25">
      <c r="A8594" s="24">
        <v>5848117</v>
      </c>
      <c r="B8594" s="25">
        <v>3</v>
      </c>
      <c r="C8594" s="26" t="s">
        <v>35</v>
      </c>
      <c r="D8594" s="27">
        <v>44186.585578703707</v>
      </c>
      <c r="E8594" s="27">
        <v>44193.436550925922</v>
      </c>
    </row>
    <row r="8595" spans="1:5" x14ac:dyDescent="0.25">
      <c r="A8595" s="24">
        <v>5831832</v>
      </c>
      <c r="B8595" s="25">
        <v>3</v>
      </c>
      <c r="C8595" s="26" t="s">
        <v>32</v>
      </c>
      <c r="D8595" s="27">
        <v>44181.652418981481</v>
      </c>
      <c r="E8595" s="27">
        <v>44181.657337962963</v>
      </c>
    </row>
    <row r="8596" spans="1:5" x14ac:dyDescent="0.25">
      <c r="A8596" s="24">
        <v>5853005</v>
      </c>
      <c r="B8596" s="25">
        <v>3</v>
      </c>
      <c r="C8596" s="26" t="s">
        <v>35</v>
      </c>
      <c r="D8596" s="27">
        <v>44187.561435185184</v>
      </c>
      <c r="E8596" s="27">
        <v>44195.584351851852</v>
      </c>
    </row>
    <row r="8597" spans="1:5" x14ac:dyDescent="0.25">
      <c r="A8597" s="24">
        <v>5789574</v>
      </c>
      <c r="B8597" s="25">
        <v>3</v>
      </c>
      <c r="C8597" s="26" t="s">
        <v>32</v>
      </c>
      <c r="D8597" s="27">
        <v>44172.39603009259</v>
      </c>
      <c r="E8597" s="27">
        <v>44174.675254629627</v>
      </c>
    </row>
    <row r="8598" spans="1:5" x14ac:dyDescent="0.25">
      <c r="A8598" s="24">
        <v>5879677</v>
      </c>
      <c r="B8598" s="25">
        <v>3</v>
      </c>
      <c r="C8598" s="26" t="s">
        <v>32</v>
      </c>
      <c r="D8598" s="27">
        <v>44194.646284722221</v>
      </c>
      <c r="E8598" s="27">
        <v>44196.704375000001</v>
      </c>
    </row>
    <row r="8599" spans="1:5" x14ac:dyDescent="0.25">
      <c r="A8599" s="24">
        <v>5889339</v>
      </c>
      <c r="B8599" s="25">
        <v>3</v>
      </c>
      <c r="C8599" s="26" t="s">
        <v>32</v>
      </c>
      <c r="D8599" s="27">
        <v>44196.608819444446</v>
      </c>
      <c r="E8599" s="27">
        <v>44204.702789351853</v>
      </c>
    </row>
    <row r="8600" spans="1:5" x14ac:dyDescent="0.25">
      <c r="A8600" s="24">
        <v>5818285</v>
      </c>
      <c r="B8600" s="25">
        <v>3</v>
      </c>
      <c r="C8600" s="26" t="s">
        <v>32</v>
      </c>
      <c r="D8600" s="27">
        <v>44179.478194444448</v>
      </c>
      <c r="E8600" s="27">
        <v>44181.596215277779</v>
      </c>
    </row>
    <row r="8601" spans="1:5" x14ac:dyDescent="0.25">
      <c r="A8601" s="24">
        <v>5888839</v>
      </c>
      <c r="B8601" s="25">
        <v>3</v>
      </c>
      <c r="C8601" s="26" t="s">
        <v>32</v>
      </c>
      <c r="D8601" s="27">
        <v>44196.581377314818</v>
      </c>
      <c r="E8601" s="27">
        <v>44204.702476851853</v>
      </c>
    </row>
    <row r="8602" spans="1:5" x14ac:dyDescent="0.25">
      <c r="A8602" s="24">
        <v>5811538</v>
      </c>
      <c r="B8602" s="25">
        <v>3</v>
      </c>
      <c r="C8602" s="26" t="s">
        <v>32</v>
      </c>
      <c r="D8602" s="27">
        <v>44176.474548611113</v>
      </c>
      <c r="E8602" s="27">
        <v>44180.373090277775</v>
      </c>
    </row>
    <row r="8603" spans="1:5" x14ac:dyDescent="0.25">
      <c r="A8603" s="24">
        <v>5830895</v>
      </c>
      <c r="B8603" s="25">
        <v>3</v>
      </c>
      <c r="C8603" s="26" t="s">
        <v>32</v>
      </c>
      <c r="D8603" s="27">
        <v>44181.599930555552</v>
      </c>
      <c r="E8603" s="27">
        <v>44187.642025462963</v>
      </c>
    </row>
    <row r="8604" spans="1:5" x14ac:dyDescent="0.25">
      <c r="A8604" s="24">
        <v>5786788</v>
      </c>
      <c r="B8604" s="25">
        <v>3</v>
      </c>
      <c r="C8604" s="26" t="s">
        <v>32</v>
      </c>
      <c r="D8604" s="27">
        <v>44169.585324074076</v>
      </c>
      <c r="E8604" s="27">
        <v>44175.364537037036</v>
      </c>
    </row>
    <row r="8605" spans="1:5" x14ac:dyDescent="0.25">
      <c r="A8605" s="24">
        <v>5879157</v>
      </c>
      <c r="B8605" s="25">
        <v>3</v>
      </c>
      <c r="C8605" s="26" t="s">
        <v>31</v>
      </c>
      <c r="D8605" s="27">
        <v>44194.615023148152</v>
      </c>
      <c r="E8605" s="27">
        <v>44203.405034722222</v>
      </c>
    </row>
    <row r="8606" spans="1:5" x14ac:dyDescent="0.25">
      <c r="A8606" s="24">
        <v>5861343</v>
      </c>
      <c r="B8606" s="25">
        <v>3</v>
      </c>
      <c r="C8606" s="26" t="s">
        <v>32</v>
      </c>
      <c r="D8606" s="27">
        <v>44189.439722222225</v>
      </c>
      <c r="E8606" s="27">
        <v>44189.444768518515</v>
      </c>
    </row>
    <row r="8607" spans="1:5" x14ac:dyDescent="0.25">
      <c r="A8607" s="24">
        <v>5808963</v>
      </c>
      <c r="B8607" s="25">
        <v>3</v>
      </c>
      <c r="C8607" s="26" t="s">
        <v>32</v>
      </c>
      <c r="D8607" s="27">
        <v>44175.65824074074</v>
      </c>
      <c r="E8607" s="27">
        <v>44175.662627314814</v>
      </c>
    </row>
    <row r="8608" spans="1:5" x14ac:dyDescent="0.25">
      <c r="A8608" s="24">
        <v>5816844</v>
      </c>
      <c r="B8608" s="25">
        <v>3</v>
      </c>
      <c r="C8608" s="26" t="s">
        <v>31</v>
      </c>
      <c r="D8608" s="27">
        <v>44179.379351851851</v>
      </c>
      <c r="E8608" s="27">
        <v>44189.417557870373</v>
      </c>
    </row>
    <row r="8609" spans="1:5" x14ac:dyDescent="0.25">
      <c r="A8609" s="24">
        <v>5867876</v>
      </c>
      <c r="B8609" s="25">
        <v>3</v>
      </c>
      <c r="C8609" s="26" t="s">
        <v>31</v>
      </c>
      <c r="D8609" s="27">
        <v>44190.604317129626</v>
      </c>
      <c r="E8609" s="27">
        <v>44196.446956018517</v>
      </c>
    </row>
    <row r="8610" spans="1:5" x14ac:dyDescent="0.25">
      <c r="A8610" s="24">
        <v>5810467</v>
      </c>
      <c r="B8610" s="25">
        <v>3</v>
      </c>
      <c r="C8610" s="26" t="s">
        <v>31</v>
      </c>
      <c r="D8610" s="27">
        <v>44176.39806712963</v>
      </c>
      <c r="E8610" s="27">
        <v>44180.65353009259</v>
      </c>
    </row>
    <row r="8611" spans="1:5" x14ac:dyDescent="0.25">
      <c r="A8611" s="24">
        <v>5805326</v>
      </c>
      <c r="B8611" s="25">
        <v>3</v>
      </c>
      <c r="C8611" s="26" t="s">
        <v>31</v>
      </c>
      <c r="D8611" s="27">
        <v>44175.429826388892</v>
      </c>
      <c r="E8611" s="27">
        <v>44180.658206018517</v>
      </c>
    </row>
    <row r="8612" spans="1:5" x14ac:dyDescent="0.25">
      <c r="A8612" s="24">
        <v>5857507</v>
      </c>
      <c r="B8612" s="25">
        <v>3</v>
      </c>
      <c r="C8612" s="26" t="s">
        <v>31</v>
      </c>
      <c r="D8612" s="27">
        <v>44188.495208333334</v>
      </c>
      <c r="E8612" s="27">
        <v>44196.354166666664</v>
      </c>
    </row>
    <row r="8613" spans="1:5" x14ac:dyDescent="0.25">
      <c r="A8613" s="24">
        <v>5823008</v>
      </c>
      <c r="B8613" s="25">
        <v>3</v>
      </c>
      <c r="C8613" s="26" t="s">
        <v>36</v>
      </c>
      <c r="D8613" s="27">
        <v>44180.43241898148</v>
      </c>
      <c r="E8613" s="27">
        <v>44182.450578703705</v>
      </c>
    </row>
    <row r="8614" spans="1:5" x14ac:dyDescent="0.25">
      <c r="A8614" s="24">
        <v>5836827</v>
      </c>
      <c r="B8614" s="25">
        <v>3</v>
      </c>
      <c r="C8614" s="26" t="s">
        <v>36</v>
      </c>
      <c r="D8614" s="27">
        <v>44182.64329861111</v>
      </c>
      <c r="E8614" s="27">
        <v>44186.428356481483</v>
      </c>
    </row>
    <row r="8615" spans="1:5" x14ac:dyDescent="0.25">
      <c r="A8615" s="24">
        <v>5852037</v>
      </c>
      <c r="B8615" s="25">
        <v>3</v>
      </c>
      <c r="C8615" s="26" t="s">
        <v>36</v>
      </c>
      <c r="D8615" s="27">
        <v>44187.464328703703</v>
      </c>
      <c r="E8615" s="27">
        <v>44190.418587962966</v>
      </c>
    </row>
    <row r="8616" spans="1:5" x14ac:dyDescent="0.25">
      <c r="A8616" s="24">
        <v>5857005</v>
      </c>
      <c r="B8616" s="25">
        <v>3</v>
      </c>
      <c r="C8616" s="26" t="s">
        <v>36</v>
      </c>
      <c r="D8616" s="27">
        <v>44188.463356481479</v>
      </c>
      <c r="E8616" s="27">
        <v>44189.414525462962</v>
      </c>
    </row>
    <row r="8617" spans="1:5" x14ac:dyDescent="0.25">
      <c r="A8617" s="24">
        <v>5796150</v>
      </c>
      <c r="B8617" s="25">
        <v>3</v>
      </c>
      <c r="C8617" s="26" t="s">
        <v>36</v>
      </c>
      <c r="D8617" s="27">
        <v>44173.549942129626</v>
      </c>
      <c r="E8617" s="27">
        <v>44174.731712962966</v>
      </c>
    </row>
    <row r="8618" spans="1:5" x14ac:dyDescent="0.25">
      <c r="A8618" s="24">
        <v>5774132</v>
      </c>
      <c r="B8618" s="25">
        <v>3</v>
      </c>
      <c r="C8618" s="26" t="s">
        <v>36</v>
      </c>
      <c r="D8618" s="27">
        <v>44167.428240740737</v>
      </c>
      <c r="E8618" s="27">
        <v>44173.697696759256</v>
      </c>
    </row>
    <row r="8619" spans="1:5" x14ac:dyDescent="0.25">
      <c r="A8619" s="24">
        <v>5836572</v>
      </c>
      <c r="B8619" s="25">
        <v>3</v>
      </c>
      <c r="C8619" s="26" t="s">
        <v>34</v>
      </c>
      <c r="D8619" s="27">
        <v>44182.625196759262</v>
      </c>
      <c r="E8619" s="27">
        <v>44186.521377314813</v>
      </c>
    </row>
    <row r="8620" spans="1:5" x14ac:dyDescent="0.25">
      <c r="A8620" s="24">
        <v>5834240</v>
      </c>
      <c r="B8620" s="25">
        <v>3</v>
      </c>
      <c r="C8620" s="26" t="s">
        <v>34</v>
      </c>
      <c r="D8620" s="27">
        <v>44182.453379629631</v>
      </c>
      <c r="E8620" s="27">
        <v>44186.522164351853</v>
      </c>
    </row>
    <row r="8621" spans="1:5" x14ac:dyDescent="0.25">
      <c r="A8621" s="24">
        <v>5793020</v>
      </c>
      <c r="B8621" s="25">
        <v>3</v>
      </c>
      <c r="C8621" s="26" t="s">
        <v>34</v>
      </c>
      <c r="D8621" s="27">
        <v>44172.673784722225</v>
      </c>
      <c r="E8621" s="27">
        <v>44174.719409722224</v>
      </c>
    </row>
    <row r="8622" spans="1:5" x14ac:dyDescent="0.25">
      <c r="A8622" s="24">
        <v>5873553</v>
      </c>
      <c r="B8622" s="25">
        <v>3</v>
      </c>
      <c r="C8622" s="26" t="s">
        <v>34</v>
      </c>
      <c r="D8622" s="27">
        <v>44193.547847222224</v>
      </c>
      <c r="E8622" s="27">
        <v>44195.400590277779</v>
      </c>
    </row>
    <row r="8623" spans="1:5" x14ac:dyDescent="0.25">
      <c r="A8623" s="24">
        <v>5830877</v>
      </c>
      <c r="B8623" s="25">
        <v>3</v>
      </c>
      <c r="C8623" s="26" t="s">
        <v>33</v>
      </c>
      <c r="D8623" s="27">
        <v>44181.598668981482</v>
      </c>
      <c r="E8623" s="27">
        <v>44188.389386574076</v>
      </c>
    </row>
    <row r="8624" spans="1:5" x14ac:dyDescent="0.25">
      <c r="A8624" s="24">
        <v>5856691</v>
      </c>
      <c r="B8624" s="25">
        <v>3</v>
      </c>
      <c r="C8624" s="26" t="s">
        <v>33</v>
      </c>
      <c r="D8624" s="27">
        <v>44188.441643518519</v>
      </c>
      <c r="E8624" s="27">
        <v>44200.746319444443</v>
      </c>
    </row>
    <row r="8625" spans="1:5" x14ac:dyDescent="0.25">
      <c r="A8625" s="24">
        <v>5863945</v>
      </c>
      <c r="B8625" s="25">
        <v>3</v>
      </c>
      <c r="C8625" s="26" t="s">
        <v>32</v>
      </c>
      <c r="D8625" s="27">
        <v>44189.64570601852</v>
      </c>
      <c r="E8625" s="27">
        <v>44189.654374999998</v>
      </c>
    </row>
    <row r="8626" spans="1:5" x14ac:dyDescent="0.25">
      <c r="A8626" s="24">
        <v>5858669</v>
      </c>
      <c r="B8626" s="25">
        <v>3</v>
      </c>
      <c r="C8626" s="26" t="s">
        <v>33</v>
      </c>
      <c r="D8626" s="27">
        <v>44188.600590277776</v>
      </c>
      <c r="E8626" s="27">
        <v>44195.398842592593</v>
      </c>
    </row>
    <row r="8627" spans="1:5" x14ac:dyDescent="0.25">
      <c r="A8627" s="24">
        <v>5809502</v>
      </c>
      <c r="B8627" s="25">
        <v>3</v>
      </c>
      <c r="C8627" s="26" t="s">
        <v>32</v>
      </c>
      <c r="D8627" s="27">
        <v>44175.728703703702</v>
      </c>
      <c r="E8627" s="27">
        <v>44176.347280092596</v>
      </c>
    </row>
    <row r="8628" spans="1:5" x14ac:dyDescent="0.25">
      <c r="A8628" s="24">
        <v>5819285</v>
      </c>
      <c r="B8628" s="25">
        <v>3</v>
      </c>
      <c r="C8628" s="26" t="s">
        <v>32</v>
      </c>
      <c r="D8628" s="27">
        <v>44179.568657407406</v>
      </c>
      <c r="E8628" s="27">
        <v>44179.586180555554</v>
      </c>
    </row>
    <row r="8629" spans="1:5" x14ac:dyDescent="0.25">
      <c r="A8629" s="24">
        <v>5856654</v>
      </c>
      <c r="B8629" s="25">
        <v>3</v>
      </c>
      <c r="C8629" s="26" t="s">
        <v>35</v>
      </c>
      <c r="D8629" s="27">
        <v>44188.439479166664</v>
      </c>
      <c r="E8629" s="27">
        <v>44196.582337962966</v>
      </c>
    </row>
    <row r="8630" spans="1:5" x14ac:dyDescent="0.25">
      <c r="A8630" s="24">
        <v>5818440</v>
      </c>
      <c r="B8630" s="25">
        <v>3</v>
      </c>
      <c r="C8630" s="26" t="s">
        <v>35</v>
      </c>
      <c r="D8630" s="27">
        <v>44179.484583333331</v>
      </c>
      <c r="E8630" s="27">
        <v>44181.420763888891</v>
      </c>
    </row>
    <row r="8631" spans="1:5" x14ac:dyDescent="0.25">
      <c r="A8631" s="24">
        <v>5819866</v>
      </c>
      <c r="B8631" s="25">
        <v>3</v>
      </c>
      <c r="C8631" s="26" t="s">
        <v>35</v>
      </c>
      <c r="D8631" s="27">
        <v>44179.592719907407</v>
      </c>
      <c r="E8631" s="27">
        <v>44181.417824074073</v>
      </c>
    </row>
    <row r="8632" spans="1:5" x14ac:dyDescent="0.25">
      <c r="A8632" s="24">
        <v>5857652</v>
      </c>
      <c r="B8632" s="25">
        <v>3</v>
      </c>
      <c r="C8632" s="26" t="s">
        <v>35</v>
      </c>
      <c r="D8632" s="27">
        <v>44188.526261574072</v>
      </c>
      <c r="E8632" s="27">
        <v>44195.633067129631</v>
      </c>
    </row>
    <row r="8633" spans="1:5" x14ac:dyDescent="0.25">
      <c r="A8633" s="24">
        <v>5771927</v>
      </c>
      <c r="B8633" s="25">
        <v>3</v>
      </c>
      <c r="C8633" s="26" t="s">
        <v>35</v>
      </c>
      <c r="D8633" s="27">
        <v>44166.649791666663</v>
      </c>
      <c r="E8633" s="27">
        <v>44168.712210648147</v>
      </c>
    </row>
    <row r="8634" spans="1:5" x14ac:dyDescent="0.25">
      <c r="A8634" s="24">
        <v>5856356</v>
      </c>
      <c r="B8634" s="25">
        <v>3</v>
      </c>
      <c r="C8634" s="26" t="s">
        <v>35</v>
      </c>
      <c r="D8634" s="27">
        <v>44188.414282407408</v>
      </c>
      <c r="E8634" s="27">
        <v>44202.630486111113</v>
      </c>
    </row>
    <row r="8635" spans="1:5" x14ac:dyDescent="0.25">
      <c r="A8635" s="24">
        <v>5798634</v>
      </c>
      <c r="B8635" s="25">
        <v>3</v>
      </c>
      <c r="C8635" s="26" t="s">
        <v>35</v>
      </c>
      <c r="D8635" s="27">
        <v>44174.393530092595</v>
      </c>
      <c r="E8635" s="27">
        <v>44180.628680555557</v>
      </c>
    </row>
    <row r="8636" spans="1:5" x14ac:dyDescent="0.25">
      <c r="A8636" s="24">
        <v>5851337</v>
      </c>
      <c r="B8636" s="25">
        <v>3</v>
      </c>
      <c r="C8636" s="26" t="s">
        <v>35</v>
      </c>
      <c r="D8636" s="27">
        <v>44187.417719907404</v>
      </c>
      <c r="E8636" s="27">
        <v>44189.657766203702</v>
      </c>
    </row>
    <row r="8637" spans="1:5" x14ac:dyDescent="0.25">
      <c r="A8637" s="24">
        <v>5801249</v>
      </c>
      <c r="B8637" s="25">
        <v>3</v>
      </c>
      <c r="C8637" s="26" t="s">
        <v>35</v>
      </c>
      <c r="D8637" s="27">
        <v>44174.523773148147</v>
      </c>
      <c r="E8637" s="27">
        <v>44176.6247337963</v>
      </c>
    </row>
    <row r="8638" spans="1:5" x14ac:dyDescent="0.25">
      <c r="A8638" s="24">
        <v>5801299</v>
      </c>
      <c r="B8638" s="25">
        <v>3</v>
      </c>
      <c r="C8638" s="26" t="s">
        <v>35</v>
      </c>
      <c r="D8638" s="27">
        <v>44174.526412037034</v>
      </c>
      <c r="E8638" s="27">
        <v>44179.447812500002</v>
      </c>
    </row>
    <row r="8639" spans="1:5" x14ac:dyDescent="0.25">
      <c r="A8639" s="24">
        <v>5787682</v>
      </c>
      <c r="B8639" s="25">
        <v>3</v>
      </c>
      <c r="C8639" s="26" t="s">
        <v>36</v>
      </c>
      <c r="D8639" s="27">
        <v>44169.643414351849</v>
      </c>
      <c r="E8639" s="27">
        <v>44176.479664351849</v>
      </c>
    </row>
    <row r="8640" spans="1:5" x14ac:dyDescent="0.25">
      <c r="A8640" s="24">
        <v>5782900</v>
      </c>
      <c r="B8640" s="25">
        <v>3</v>
      </c>
      <c r="C8640" s="26" t="s">
        <v>36</v>
      </c>
      <c r="D8640" s="27">
        <v>44168.650590277779</v>
      </c>
      <c r="E8640" s="27">
        <v>44169.730092592596</v>
      </c>
    </row>
    <row r="8641" spans="1:5" x14ac:dyDescent="0.25">
      <c r="A8641" s="24">
        <v>5787029</v>
      </c>
      <c r="B8641" s="25">
        <v>3</v>
      </c>
      <c r="C8641" s="26" t="s">
        <v>36</v>
      </c>
      <c r="D8641" s="27">
        <v>44169.602395833332</v>
      </c>
      <c r="E8641" s="27">
        <v>44174.563020833331</v>
      </c>
    </row>
    <row r="8642" spans="1:5" x14ac:dyDescent="0.25">
      <c r="A8642" s="24">
        <v>5806543</v>
      </c>
      <c r="B8642" s="25">
        <v>3</v>
      </c>
      <c r="C8642" s="26" t="s">
        <v>36</v>
      </c>
      <c r="D8642" s="27">
        <v>44175.523969907408</v>
      </c>
      <c r="E8642" s="27">
        <v>44176.733657407407</v>
      </c>
    </row>
    <row r="8643" spans="1:5" x14ac:dyDescent="0.25">
      <c r="A8643" s="24">
        <v>5782838</v>
      </c>
      <c r="B8643" s="25">
        <v>3</v>
      </c>
      <c r="C8643" s="26" t="s">
        <v>32</v>
      </c>
      <c r="D8643" s="27">
        <v>44168.648020833331</v>
      </c>
      <c r="E8643" s="27">
        <v>44168.662685185183</v>
      </c>
    </row>
    <row r="8644" spans="1:5" x14ac:dyDescent="0.25">
      <c r="A8644" s="24">
        <v>5825275</v>
      </c>
      <c r="B8644" s="25">
        <v>3</v>
      </c>
      <c r="C8644" s="26" t="s">
        <v>32</v>
      </c>
      <c r="D8644" s="27">
        <v>44180.597118055557</v>
      </c>
      <c r="E8644" s="27">
        <v>44189.659305555557</v>
      </c>
    </row>
    <row r="8645" spans="1:5" x14ac:dyDescent="0.25">
      <c r="A8645" s="24">
        <v>5823573</v>
      </c>
      <c r="B8645" s="25">
        <v>3</v>
      </c>
      <c r="C8645" s="26" t="s">
        <v>32</v>
      </c>
      <c r="D8645" s="27">
        <v>44180.469942129632</v>
      </c>
      <c r="E8645" s="27">
        <v>44186.341412037036</v>
      </c>
    </row>
    <row r="8646" spans="1:5" x14ac:dyDescent="0.25">
      <c r="A8646" s="24">
        <v>5855526</v>
      </c>
      <c r="B8646" s="25">
        <v>3</v>
      </c>
      <c r="C8646" s="26" t="s">
        <v>32</v>
      </c>
      <c r="D8646" s="27">
        <v>44187.769953703704</v>
      </c>
      <c r="E8646" s="27">
        <v>44195.48878472222</v>
      </c>
    </row>
    <row r="8647" spans="1:5" x14ac:dyDescent="0.25">
      <c r="A8647" s="24">
        <v>5870315</v>
      </c>
      <c r="B8647" s="25">
        <v>3</v>
      </c>
      <c r="C8647" s="26" t="s">
        <v>32</v>
      </c>
      <c r="D8647" s="27">
        <v>44191.895995370367</v>
      </c>
      <c r="E8647" s="27">
        <v>44200.439652777779</v>
      </c>
    </row>
    <row r="8648" spans="1:5" x14ac:dyDescent="0.25">
      <c r="A8648" s="24">
        <v>5830122</v>
      </c>
      <c r="B8648" s="25">
        <v>3</v>
      </c>
      <c r="C8648" s="26" t="s">
        <v>31</v>
      </c>
      <c r="D8648" s="27">
        <v>44181.562407407408</v>
      </c>
      <c r="E8648" s="27">
        <v>44186.390011574076</v>
      </c>
    </row>
    <row r="8649" spans="1:5" x14ac:dyDescent="0.25">
      <c r="A8649" s="24">
        <v>5800033</v>
      </c>
      <c r="B8649" s="25">
        <v>3</v>
      </c>
      <c r="C8649" s="26" t="s">
        <v>31</v>
      </c>
      <c r="D8649" s="27">
        <v>44174.457106481481</v>
      </c>
      <c r="E8649" s="27">
        <v>44179.34988425926</v>
      </c>
    </row>
    <row r="8650" spans="1:5" x14ac:dyDescent="0.25">
      <c r="A8650" s="24">
        <v>5826283</v>
      </c>
      <c r="B8650" s="25">
        <v>3</v>
      </c>
      <c r="C8650" s="26" t="s">
        <v>31</v>
      </c>
      <c r="D8650" s="27">
        <v>44180.653425925928</v>
      </c>
      <c r="E8650" s="27">
        <v>44189.45989583333</v>
      </c>
    </row>
    <row r="8651" spans="1:5" x14ac:dyDescent="0.25">
      <c r="A8651" s="24">
        <v>5820886</v>
      </c>
      <c r="B8651" s="25">
        <v>3</v>
      </c>
      <c r="C8651" s="26" t="s">
        <v>31</v>
      </c>
      <c r="D8651" s="27">
        <v>44179.648148148146</v>
      </c>
      <c r="E8651" s="27">
        <v>44180.408773148149</v>
      </c>
    </row>
    <row r="8652" spans="1:5" x14ac:dyDescent="0.25">
      <c r="A8652" s="24">
        <v>5840326</v>
      </c>
      <c r="B8652" s="25">
        <v>3</v>
      </c>
      <c r="C8652" s="26" t="s">
        <v>31</v>
      </c>
      <c r="D8652" s="27">
        <v>44183.56523148148</v>
      </c>
      <c r="E8652" s="27">
        <v>44187.569699074076</v>
      </c>
    </row>
    <row r="8653" spans="1:5" x14ac:dyDescent="0.25">
      <c r="A8653" s="24">
        <v>5801424</v>
      </c>
      <c r="B8653" s="25">
        <v>3</v>
      </c>
      <c r="C8653" s="26" t="s">
        <v>31</v>
      </c>
      <c r="D8653" s="27">
        <v>44174.534247685187</v>
      </c>
      <c r="E8653" s="27">
        <v>44179.412777777776</v>
      </c>
    </row>
    <row r="8654" spans="1:5" x14ac:dyDescent="0.25">
      <c r="A8654" s="24">
        <v>5838075</v>
      </c>
      <c r="B8654" s="25">
        <v>3</v>
      </c>
      <c r="C8654" s="26" t="s">
        <v>31</v>
      </c>
      <c r="D8654" s="27">
        <v>44183.019282407404</v>
      </c>
      <c r="E8654" s="27">
        <v>44187.741180555553</v>
      </c>
    </row>
    <row r="8655" spans="1:5" x14ac:dyDescent="0.25">
      <c r="A8655" s="24">
        <v>5815502</v>
      </c>
      <c r="B8655" s="25">
        <v>3</v>
      </c>
      <c r="C8655" s="26" t="s">
        <v>34</v>
      </c>
      <c r="D8655" s="27">
        <v>44177.76939814815</v>
      </c>
      <c r="E8655" s="27">
        <v>44186.383402777778</v>
      </c>
    </row>
    <row r="8656" spans="1:5" x14ac:dyDescent="0.25">
      <c r="A8656" s="24">
        <v>5799959</v>
      </c>
      <c r="B8656" s="25">
        <v>3</v>
      </c>
      <c r="C8656" s="26" t="s">
        <v>34</v>
      </c>
      <c r="D8656" s="27">
        <v>44174.454224537039</v>
      </c>
      <c r="E8656" s="27">
        <v>44183.6877662037</v>
      </c>
    </row>
    <row r="8657" spans="1:5" x14ac:dyDescent="0.25">
      <c r="A8657" s="24">
        <v>5836859</v>
      </c>
      <c r="B8657" s="25">
        <v>3</v>
      </c>
      <c r="C8657" s="26" t="s">
        <v>34</v>
      </c>
      <c r="D8657" s="27">
        <v>44182.644583333335</v>
      </c>
      <c r="E8657" s="27">
        <v>44189.576319444444</v>
      </c>
    </row>
    <row r="8658" spans="1:5" x14ac:dyDescent="0.25">
      <c r="A8658" s="24">
        <v>5863412</v>
      </c>
      <c r="B8658" s="25">
        <v>3</v>
      </c>
      <c r="C8658" s="26" t="s">
        <v>34</v>
      </c>
      <c r="D8658" s="27">
        <v>44189.608402777776</v>
      </c>
      <c r="E8658" s="27">
        <v>44202.356053240743</v>
      </c>
    </row>
    <row r="8659" spans="1:5" x14ac:dyDescent="0.25">
      <c r="A8659" s="24">
        <v>5869476</v>
      </c>
      <c r="B8659" s="25">
        <v>3</v>
      </c>
      <c r="C8659" s="26" t="s">
        <v>34</v>
      </c>
      <c r="D8659" s="27">
        <v>44190.93550925926</v>
      </c>
      <c r="E8659" s="27">
        <v>44193.352893518517</v>
      </c>
    </row>
    <row r="8660" spans="1:5" x14ac:dyDescent="0.25">
      <c r="A8660" s="24">
        <v>5804524</v>
      </c>
      <c r="B8660" s="25">
        <v>3</v>
      </c>
      <c r="C8660" s="26" t="s">
        <v>33</v>
      </c>
      <c r="D8660" s="27">
        <v>44175.021134259259</v>
      </c>
      <c r="E8660" s="27">
        <v>44179.588067129633</v>
      </c>
    </row>
    <row r="8661" spans="1:5" x14ac:dyDescent="0.25">
      <c r="A8661" s="24">
        <v>5835088</v>
      </c>
      <c r="B8661" s="25">
        <v>3</v>
      </c>
      <c r="C8661" s="26" t="s">
        <v>33</v>
      </c>
      <c r="D8661" s="27">
        <v>44182.526006944441</v>
      </c>
      <c r="E8661" s="27">
        <v>44186.418402777781</v>
      </c>
    </row>
    <row r="8662" spans="1:5" x14ac:dyDescent="0.25">
      <c r="A8662" s="24">
        <v>5814209</v>
      </c>
      <c r="B8662" s="25">
        <v>3</v>
      </c>
      <c r="C8662" s="26" t="s">
        <v>33</v>
      </c>
      <c r="D8662" s="27">
        <v>44176.690104166664</v>
      </c>
      <c r="E8662" s="27">
        <v>44188.389004629629</v>
      </c>
    </row>
    <row r="8663" spans="1:5" x14ac:dyDescent="0.25">
      <c r="A8663" s="24">
        <v>5857238</v>
      </c>
      <c r="B8663" s="25">
        <v>3</v>
      </c>
      <c r="C8663" s="26" t="s">
        <v>33</v>
      </c>
      <c r="D8663" s="27">
        <v>44188.479884259257</v>
      </c>
      <c r="E8663" s="27">
        <v>44190.548090277778</v>
      </c>
    </row>
    <row r="8664" spans="1:5" x14ac:dyDescent="0.25">
      <c r="A8664" s="24">
        <v>5806559</v>
      </c>
      <c r="B8664" s="25">
        <v>3</v>
      </c>
      <c r="C8664" s="26" t="s">
        <v>33</v>
      </c>
      <c r="D8664" s="27">
        <v>44175.524918981479</v>
      </c>
      <c r="E8664" s="27">
        <v>44176.425833333335</v>
      </c>
    </row>
    <row r="8665" spans="1:5" x14ac:dyDescent="0.25">
      <c r="A8665" s="24">
        <v>5809607</v>
      </c>
      <c r="B8665" s="25">
        <v>3</v>
      </c>
      <c r="C8665" s="26" t="s">
        <v>33</v>
      </c>
      <c r="D8665" s="27">
        <v>44175.737361111111</v>
      </c>
      <c r="E8665" s="27">
        <v>44186.433576388888</v>
      </c>
    </row>
    <row r="8666" spans="1:5" x14ac:dyDescent="0.25">
      <c r="A8666" s="24">
        <v>5806673</v>
      </c>
      <c r="B8666" s="25">
        <v>3</v>
      </c>
      <c r="C8666" s="26" t="s">
        <v>33</v>
      </c>
      <c r="D8666" s="27">
        <v>44175.52915509259</v>
      </c>
      <c r="E8666" s="27">
        <v>44179.390960648147</v>
      </c>
    </row>
    <row r="8667" spans="1:5" x14ac:dyDescent="0.25">
      <c r="A8667" s="24">
        <v>5864912</v>
      </c>
      <c r="B8667" s="25">
        <v>3</v>
      </c>
      <c r="C8667" s="26" t="s">
        <v>31</v>
      </c>
      <c r="D8667" s="27">
        <v>44189.810983796298</v>
      </c>
      <c r="E8667" s="27">
        <v>44190.741770833331</v>
      </c>
    </row>
    <row r="8668" spans="1:5" x14ac:dyDescent="0.25">
      <c r="A8668" s="24">
        <v>5806876</v>
      </c>
      <c r="B8668" s="25">
        <v>3</v>
      </c>
      <c r="C8668" s="26" t="s">
        <v>36</v>
      </c>
      <c r="D8668" s="27">
        <v>44175.537407407406</v>
      </c>
      <c r="E8668" s="27">
        <v>44180.673078703701</v>
      </c>
    </row>
    <row r="8669" spans="1:5" x14ac:dyDescent="0.25">
      <c r="A8669" s="24">
        <v>5789312</v>
      </c>
      <c r="B8669" s="25">
        <v>3</v>
      </c>
      <c r="C8669" s="26" t="s">
        <v>32</v>
      </c>
      <c r="D8669" s="27">
        <v>44172.369664351849</v>
      </c>
      <c r="E8669" s="27">
        <v>44180.344409722224</v>
      </c>
    </row>
    <row r="8670" spans="1:5" x14ac:dyDescent="0.25">
      <c r="A8670" s="24">
        <v>5831744</v>
      </c>
      <c r="B8670" s="25">
        <v>3</v>
      </c>
      <c r="C8670" s="26" t="s">
        <v>35</v>
      </c>
      <c r="D8670" s="27">
        <v>44181.648530092592</v>
      </c>
      <c r="E8670" s="27">
        <v>44182.690370370372</v>
      </c>
    </row>
    <row r="8671" spans="1:5" x14ac:dyDescent="0.25">
      <c r="A8671" s="24">
        <v>5773771</v>
      </c>
      <c r="B8671" s="25">
        <v>3</v>
      </c>
      <c r="C8671" s="26" t="s">
        <v>34</v>
      </c>
      <c r="D8671" s="27">
        <v>44167.407430555555</v>
      </c>
      <c r="E8671" s="27">
        <v>44176.63</v>
      </c>
    </row>
    <row r="8672" spans="1:5" x14ac:dyDescent="0.25">
      <c r="A8672" s="24">
        <v>5775827</v>
      </c>
      <c r="B8672" s="25">
        <v>3</v>
      </c>
      <c r="C8672" s="26" t="s">
        <v>34</v>
      </c>
      <c r="D8672" s="27">
        <v>44167.568495370368</v>
      </c>
      <c r="E8672" s="27">
        <v>44176.635740740741</v>
      </c>
    </row>
    <row r="8673" spans="1:5" x14ac:dyDescent="0.25">
      <c r="A8673" s="24">
        <v>5875724</v>
      </c>
      <c r="B8673" s="25">
        <v>3</v>
      </c>
      <c r="C8673" s="26" t="s">
        <v>34</v>
      </c>
      <c r="D8673" s="27">
        <v>44193.66814814815</v>
      </c>
      <c r="E8673" s="27">
        <v>44196.662372685183</v>
      </c>
    </row>
    <row r="8674" spans="1:5" x14ac:dyDescent="0.25">
      <c r="A8674" s="24">
        <v>5883920</v>
      </c>
      <c r="B8674" s="25">
        <v>3</v>
      </c>
      <c r="C8674" s="26" t="s">
        <v>34</v>
      </c>
      <c r="D8674" s="27">
        <v>44195.577534722222</v>
      </c>
      <c r="E8674" s="27">
        <v>44196.678402777776</v>
      </c>
    </row>
    <row r="8675" spans="1:5" x14ac:dyDescent="0.25">
      <c r="A8675" s="24">
        <v>5865686</v>
      </c>
      <c r="B8675" s="25">
        <v>3</v>
      </c>
      <c r="C8675" s="26" t="s">
        <v>32</v>
      </c>
      <c r="D8675" s="27">
        <v>44190.420127314814</v>
      </c>
      <c r="E8675" s="27">
        <v>44190.421620370369</v>
      </c>
    </row>
    <row r="8676" spans="1:5" x14ac:dyDescent="0.25">
      <c r="A8676" s="24">
        <v>5817190</v>
      </c>
      <c r="B8676" s="25">
        <v>3</v>
      </c>
      <c r="C8676" s="26" t="s">
        <v>31</v>
      </c>
      <c r="D8676" s="27">
        <v>44179.413518518515</v>
      </c>
      <c r="E8676" s="27">
        <v>44186.737256944441</v>
      </c>
    </row>
    <row r="8677" spans="1:5" x14ac:dyDescent="0.25">
      <c r="A8677" s="24">
        <v>5785065</v>
      </c>
      <c r="B8677" s="25">
        <v>3</v>
      </c>
      <c r="C8677" s="26" t="s">
        <v>34</v>
      </c>
      <c r="D8677" s="27">
        <v>44169.444421296299</v>
      </c>
      <c r="E8677" s="27">
        <v>44173.461504629631</v>
      </c>
    </row>
    <row r="8678" spans="1:5" x14ac:dyDescent="0.25">
      <c r="A8678" s="24">
        <v>5811218</v>
      </c>
      <c r="B8678" s="25">
        <v>3</v>
      </c>
      <c r="C8678" s="26" t="s">
        <v>34</v>
      </c>
      <c r="D8678" s="27">
        <v>44176.45616898148</v>
      </c>
      <c r="E8678" s="27">
        <v>44179.448391203703</v>
      </c>
    </row>
    <row r="8679" spans="1:5" x14ac:dyDescent="0.25">
      <c r="A8679" s="24">
        <v>5882946</v>
      </c>
      <c r="B8679" s="25">
        <v>3</v>
      </c>
      <c r="C8679" s="26" t="s">
        <v>34</v>
      </c>
      <c r="D8679" s="27">
        <v>44195.484837962962</v>
      </c>
      <c r="E8679" s="27">
        <v>44200.638310185182</v>
      </c>
    </row>
    <row r="8680" spans="1:5" x14ac:dyDescent="0.25">
      <c r="A8680" s="24">
        <v>5808503</v>
      </c>
      <c r="B8680" s="25">
        <v>3</v>
      </c>
      <c r="C8680" s="26" t="s">
        <v>32</v>
      </c>
      <c r="D8680" s="27">
        <v>44175.625821759262</v>
      </c>
      <c r="E8680" s="27">
        <v>44183.407199074078</v>
      </c>
    </row>
    <row r="8681" spans="1:5" x14ac:dyDescent="0.25">
      <c r="A8681" s="24">
        <v>5812875</v>
      </c>
      <c r="B8681" s="25">
        <v>3</v>
      </c>
      <c r="C8681" s="26" t="s">
        <v>31</v>
      </c>
      <c r="D8681" s="27">
        <v>44176.594976851855</v>
      </c>
      <c r="E8681" s="27">
        <v>44189.714016203703</v>
      </c>
    </row>
    <row r="8682" spans="1:5" x14ac:dyDescent="0.25">
      <c r="A8682" s="24">
        <v>5864917</v>
      </c>
      <c r="B8682" s="25">
        <v>3</v>
      </c>
      <c r="C8682" s="26" t="s">
        <v>35</v>
      </c>
      <c r="D8682" s="27">
        <v>44189.811527777776</v>
      </c>
      <c r="E8682" s="27">
        <v>44190.599629629629</v>
      </c>
    </row>
    <row r="8683" spans="1:5" x14ac:dyDescent="0.25">
      <c r="A8683" s="24">
        <v>5871767</v>
      </c>
      <c r="B8683" s="25">
        <v>3</v>
      </c>
      <c r="C8683" s="26" t="s">
        <v>35</v>
      </c>
      <c r="D8683" s="27">
        <v>44193.410462962966</v>
      </c>
      <c r="E8683" s="27">
        <v>44193.474340277775</v>
      </c>
    </row>
    <row r="8684" spans="1:5" x14ac:dyDescent="0.25">
      <c r="A8684" s="24">
        <v>5809769</v>
      </c>
      <c r="B8684" s="25">
        <v>3</v>
      </c>
      <c r="C8684" s="26" t="s">
        <v>31</v>
      </c>
      <c r="D8684" s="27">
        <v>44175.811747685184</v>
      </c>
      <c r="E8684" s="27">
        <v>44187.669930555552</v>
      </c>
    </row>
    <row r="8685" spans="1:5" x14ac:dyDescent="0.25">
      <c r="A8685" s="24">
        <v>5798490</v>
      </c>
      <c r="B8685" s="25">
        <v>3</v>
      </c>
      <c r="C8685" s="26" t="s">
        <v>32</v>
      </c>
      <c r="D8685" s="27">
        <v>44174.386134259257</v>
      </c>
      <c r="E8685" s="27">
        <v>44174.388854166667</v>
      </c>
    </row>
    <row r="8686" spans="1:5" x14ac:dyDescent="0.25">
      <c r="A8686" s="24">
        <v>5840267</v>
      </c>
      <c r="B8686" s="25">
        <v>3</v>
      </c>
      <c r="C8686" s="26" t="s">
        <v>32</v>
      </c>
      <c r="D8686" s="27">
        <v>44183.562743055554</v>
      </c>
      <c r="E8686" s="27">
        <v>44183.566608796296</v>
      </c>
    </row>
    <row r="8687" spans="1:5" x14ac:dyDescent="0.25">
      <c r="A8687" s="24">
        <v>5881050</v>
      </c>
      <c r="B8687" s="25">
        <v>3</v>
      </c>
      <c r="C8687" s="26" t="s">
        <v>32</v>
      </c>
      <c r="D8687" s="27">
        <v>44194.852326388886</v>
      </c>
      <c r="E8687" s="27">
        <v>44195.340509259258</v>
      </c>
    </row>
    <row r="8688" spans="1:5" x14ac:dyDescent="0.25">
      <c r="A8688" s="24">
        <v>5868946</v>
      </c>
      <c r="B8688" s="25">
        <v>3</v>
      </c>
      <c r="C8688" s="26" t="s">
        <v>32</v>
      </c>
      <c r="D8688" s="27">
        <v>44190.687268518515</v>
      </c>
      <c r="E8688" s="27">
        <v>44190.698969907404</v>
      </c>
    </row>
    <row r="8689" spans="1:5" x14ac:dyDescent="0.25">
      <c r="A8689" s="24">
        <v>5770843</v>
      </c>
      <c r="B8689" s="25">
        <v>3</v>
      </c>
      <c r="C8689" s="26" t="s">
        <v>32</v>
      </c>
      <c r="D8689" s="27">
        <v>44166.585104166668</v>
      </c>
      <c r="E8689" s="27">
        <v>44166.595543981479</v>
      </c>
    </row>
    <row r="8690" spans="1:5" x14ac:dyDescent="0.25">
      <c r="A8690" s="24">
        <v>5809845</v>
      </c>
      <c r="B8690" s="25">
        <v>3</v>
      </c>
      <c r="C8690" s="26" t="s">
        <v>32</v>
      </c>
      <c r="D8690" s="27">
        <v>44175.895277777781</v>
      </c>
      <c r="E8690" s="27">
        <v>44176.345439814817</v>
      </c>
    </row>
    <row r="8691" spans="1:5" x14ac:dyDescent="0.25">
      <c r="A8691" s="24">
        <v>5801309</v>
      </c>
      <c r="B8691" s="25">
        <v>3</v>
      </c>
      <c r="C8691" s="26" t="s">
        <v>31</v>
      </c>
      <c r="D8691" s="27">
        <v>44174.526921296296</v>
      </c>
      <c r="E8691" s="27">
        <v>44176.406793981485</v>
      </c>
    </row>
    <row r="8692" spans="1:5" x14ac:dyDescent="0.25">
      <c r="A8692" s="24">
        <v>5851246</v>
      </c>
      <c r="B8692" s="25">
        <v>3</v>
      </c>
      <c r="C8692" s="26" t="s">
        <v>31</v>
      </c>
      <c r="D8692" s="27">
        <v>44187.412175925929</v>
      </c>
      <c r="E8692" s="27">
        <v>44189.566874999997</v>
      </c>
    </row>
    <row r="8693" spans="1:5" x14ac:dyDescent="0.25">
      <c r="A8693" s="24">
        <v>5874641</v>
      </c>
      <c r="B8693" s="25">
        <v>3</v>
      </c>
      <c r="C8693" s="26" t="s">
        <v>34</v>
      </c>
      <c r="D8693" s="27">
        <v>44193.602881944447</v>
      </c>
      <c r="E8693" s="27">
        <v>44204.552453703705</v>
      </c>
    </row>
    <row r="8694" spans="1:5" x14ac:dyDescent="0.25">
      <c r="A8694" s="24">
        <v>5770812</v>
      </c>
      <c r="B8694" s="25">
        <v>3</v>
      </c>
      <c r="C8694" s="26" t="s">
        <v>34</v>
      </c>
      <c r="D8694" s="27">
        <v>44166.584050925929</v>
      </c>
      <c r="E8694" s="27">
        <v>44167.562789351854</v>
      </c>
    </row>
    <row r="8695" spans="1:5" x14ac:dyDescent="0.25">
      <c r="A8695" s="24">
        <v>5879663</v>
      </c>
      <c r="B8695" s="25">
        <v>3</v>
      </c>
      <c r="C8695" s="26" t="s">
        <v>34</v>
      </c>
      <c r="D8695" s="27">
        <v>44194.64570601852</v>
      </c>
      <c r="E8695" s="27">
        <v>44195.357835648145</v>
      </c>
    </row>
    <row r="8696" spans="1:5" x14ac:dyDescent="0.25">
      <c r="A8696" s="24">
        <v>5876249</v>
      </c>
      <c r="B8696" s="25">
        <v>3</v>
      </c>
      <c r="C8696" s="26" t="s">
        <v>34</v>
      </c>
      <c r="D8696" s="27">
        <v>44193.732546296298</v>
      </c>
      <c r="E8696" s="27">
        <v>44194.383148148147</v>
      </c>
    </row>
    <row r="8697" spans="1:5" x14ac:dyDescent="0.25">
      <c r="A8697" s="24">
        <v>5850379</v>
      </c>
      <c r="B8697" s="25">
        <v>3</v>
      </c>
      <c r="C8697" s="26" t="s">
        <v>33</v>
      </c>
      <c r="D8697" s="27">
        <v>44186.810949074075</v>
      </c>
      <c r="E8697" s="27">
        <v>44187.638923611114</v>
      </c>
    </row>
    <row r="8698" spans="1:5" x14ac:dyDescent="0.25">
      <c r="A8698" s="24">
        <v>5806777</v>
      </c>
      <c r="B8698" s="25">
        <v>3</v>
      </c>
      <c r="C8698" s="26" t="s">
        <v>33</v>
      </c>
      <c r="D8698" s="27">
        <v>44175.533321759256</v>
      </c>
      <c r="E8698" s="27">
        <v>44176.424328703702</v>
      </c>
    </row>
    <row r="8699" spans="1:5" x14ac:dyDescent="0.25">
      <c r="A8699" s="24">
        <v>5814555</v>
      </c>
      <c r="B8699" s="25">
        <v>3</v>
      </c>
      <c r="C8699" s="26" t="s">
        <v>33</v>
      </c>
      <c r="D8699" s="27">
        <v>44176.738379629627</v>
      </c>
      <c r="E8699" s="27">
        <v>44176.746006944442</v>
      </c>
    </row>
    <row r="8700" spans="1:5" x14ac:dyDescent="0.25">
      <c r="A8700" s="24">
        <v>5806532</v>
      </c>
      <c r="B8700" s="25">
        <v>3</v>
      </c>
      <c r="C8700" s="26" t="s">
        <v>33</v>
      </c>
      <c r="D8700" s="27">
        <v>44175.523726851854</v>
      </c>
      <c r="E8700" s="27">
        <v>44176.725937499999</v>
      </c>
    </row>
    <row r="8701" spans="1:5" x14ac:dyDescent="0.25">
      <c r="A8701" s="24">
        <v>5807551</v>
      </c>
      <c r="B8701" s="25">
        <v>3</v>
      </c>
      <c r="C8701" s="26" t="s">
        <v>33</v>
      </c>
      <c r="D8701" s="27">
        <v>44175.575289351851</v>
      </c>
      <c r="E8701" s="27">
        <v>44176.450671296298</v>
      </c>
    </row>
    <row r="8702" spans="1:5" x14ac:dyDescent="0.25">
      <c r="A8702" s="24">
        <v>5806681</v>
      </c>
      <c r="B8702" s="25">
        <v>3</v>
      </c>
      <c r="C8702" s="26" t="s">
        <v>33</v>
      </c>
      <c r="D8702" s="27">
        <v>44175.529363425929</v>
      </c>
      <c r="E8702" s="27">
        <v>44176.489791666667</v>
      </c>
    </row>
    <row r="8703" spans="1:5" x14ac:dyDescent="0.25">
      <c r="A8703" s="24">
        <v>5810120</v>
      </c>
      <c r="B8703" s="25">
        <v>3</v>
      </c>
      <c r="C8703" s="26" t="s">
        <v>33</v>
      </c>
      <c r="D8703" s="27">
        <v>44176.357951388891</v>
      </c>
      <c r="E8703" s="27">
        <v>44176.432071759256</v>
      </c>
    </row>
    <row r="8704" spans="1:5" x14ac:dyDescent="0.25">
      <c r="A8704" s="24">
        <v>5806527</v>
      </c>
      <c r="B8704" s="25">
        <v>3</v>
      </c>
      <c r="C8704" s="26" t="s">
        <v>33</v>
      </c>
      <c r="D8704" s="27">
        <v>44175.523611111108</v>
      </c>
      <c r="E8704" s="27">
        <v>44176.358993055554</v>
      </c>
    </row>
    <row r="8705" spans="1:5" x14ac:dyDescent="0.25">
      <c r="A8705" s="24">
        <v>5834519</v>
      </c>
      <c r="B8705" s="25">
        <v>3</v>
      </c>
      <c r="C8705" s="26" t="s">
        <v>34</v>
      </c>
      <c r="D8705" s="27">
        <v>44182.469537037039</v>
      </c>
      <c r="E8705" s="27">
        <v>44187.610231481478</v>
      </c>
    </row>
    <row r="8706" spans="1:5" x14ac:dyDescent="0.25">
      <c r="A8706" s="24">
        <v>5812921</v>
      </c>
      <c r="B8706" s="25">
        <v>3</v>
      </c>
      <c r="C8706" s="26" t="s">
        <v>34</v>
      </c>
      <c r="D8706" s="27">
        <v>44176.597812499997</v>
      </c>
      <c r="E8706" s="27">
        <v>44180.38484953704</v>
      </c>
    </row>
    <row r="8707" spans="1:5" x14ac:dyDescent="0.25">
      <c r="A8707" s="24">
        <v>5784769</v>
      </c>
      <c r="B8707" s="25">
        <v>3</v>
      </c>
      <c r="C8707" s="26" t="s">
        <v>34</v>
      </c>
      <c r="D8707" s="27">
        <v>44169.424085648148</v>
      </c>
      <c r="E8707" s="27">
        <v>44175.707106481481</v>
      </c>
    </row>
    <row r="8708" spans="1:5" x14ac:dyDescent="0.25">
      <c r="A8708" s="24">
        <v>5877488</v>
      </c>
      <c r="B8708" s="25">
        <v>3</v>
      </c>
      <c r="C8708" s="26" t="s">
        <v>34</v>
      </c>
      <c r="D8708" s="27">
        <v>44194.471828703703</v>
      </c>
      <c r="E8708" s="27">
        <v>44208.657442129632</v>
      </c>
    </row>
    <row r="8709" spans="1:5" x14ac:dyDescent="0.25">
      <c r="A8709" s="24">
        <v>5822204</v>
      </c>
      <c r="B8709" s="25">
        <v>3</v>
      </c>
      <c r="C8709" s="26" t="s">
        <v>34</v>
      </c>
      <c r="D8709" s="27">
        <v>44180.337476851855</v>
      </c>
      <c r="E8709" s="27">
        <v>44193.715486111112</v>
      </c>
    </row>
    <row r="8710" spans="1:5" x14ac:dyDescent="0.25">
      <c r="A8710" s="24">
        <v>5888418</v>
      </c>
      <c r="B8710" s="25">
        <v>3</v>
      </c>
      <c r="C8710" s="26" t="s">
        <v>34</v>
      </c>
      <c r="D8710" s="27">
        <v>44196.552824074075</v>
      </c>
      <c r="E8710" s="27">
        <v>44208.612812500003</v>
      </c>
    </row>
    <row r="8711" spans="1:5" x14ac:dyDescent="0.25">
      <c r="A8711" s="24">
        <v>5879987</v>
      </c>
      <c r="B8711" s="25">
        <v>3</v>
      </c>
      <c r="C8711" s="26" t="s">
        <v>34</v>
      </c>
      <c r="D8711" s="27">
        <v>44194.660624999997</v>
      </c>
      <c r="E8711" s="27">
        <v>44202.356851851851</v>
      </c>
    </row>
    <row r="8712" spans="1:5" x14ac:dyDescent="0.25">
      <c r="A8712" s="24">
        <v>5794131</v>
      </c>
      <c r="B8712" s="25">
        <v>3</v>
      </c>
      <c r="C8712" s="26" t="s">
        <v>34</v>
      </c>
      <c r="D8712" s="27">
        <v>44173.418206018519</v>
      </c>
      <c r="E8712" s="27">
        <v>44176.67527777778</v>
      </c>
    </row>
    <row r="8713" spans="1:5" x14ac:dyDescent="0.25">
      <c r="A8713" s="24">
        <v>5841945</v>
      </c>
      <c r="B8713" s="25">
        <v>3</v>
      </c>
      <c r="C8713" s="26" t="s">
        <v>34</v>
      </c>
      <c r="D8713" s="27">
        <v>44183.656701388885</v>
      </c>
      <c r="E8713" s="27">
        <v>44187.557719907411</v>
      </c>
    </row>
    <row r="8714" spans="1:5" x14ac:dyDescent="0.25">
      <c r="A8714" s="24">
        <v>5795552</v>
      </c>
      <c r="B8714" s="25">
        <v>3</v>
      </c>
      <c r="C8714" s="26" t="s">
        <v>34</v>
      </c>
      <c r="D8714" s="27">
        <v>44173.485844907409</v>
      </c>
      <c r="E8714" s="27">
        <v>44176.686516203707</v>
      </c>
    </row>
    <row r="8715" spans="1:5" x14ac:dyDescent="0.25">
      <c r="A8715" s="24">
        <v>5842886</v>
      </c>
      <c r="B8715" s="25">
        <v>3</v>
      </c>
      <c r="C8715" s="26" t="s">
        <v>34</v>
      </c>
      <c r="D8715" s="27">
        <v>44183.852326388886</v>
      </c>
      <c r="E8715" s="27">
        <v>44195.467372685183</v>
      </c>
    </row>
    <row r="8716" spans="1:5" x14ac:dyDescent="0.25">
      <c r="A8716" s="24">
        <v>5799631</v>
      </c>
      <c r="B8716" s="25">
        <v>3</v>
      </c>
      <c r="C8716" s="26" t="s">
        <v>34</v>
      </c>
      <c r="D8716" s="27">
        <v>44174.440162037034</v>
      </c>
      <c r="E8716" s="27">
        <v>44176.690567129626</v>
      </c>
    </row>
    <row r="8717" spans="1:5" x14ac:dyDescent="0.25">
      <c r="A8717" s="24">
        <v>5862284</v>
      </c>
      <c r="B8717" s="25">
        <v>3</v>
      </c>
      <c r="C8717" s="26" t="s">
        <v>34</v>
      </c>
      <c r="D8717" s="27">
        <v>44189.523773148147</v>
      </c>
      <c r="E8717" s="27">
        <v>44193.412824074076</v>
      </c>
    </row>
    <row r="8718" spans="1:5" x14ac:dyDescent="0.25">
      <c r="A8718" s="24">
        <v>5851219</v>
      </c>
      <c r="B8718" s="25">
        <v>3</v>
      </c>
      <c r="C8718" s="26" t="s">
        <v>34</v>
      </c>
      <c r="D8718" s="27">
        <v>44187.410775462966</v>
      </c>
      <c r="E8718" s="27">
        <v>44193.476875</v>
      </c>
    </row>
    <row r="8719" spans="1:5" x14ac:dyDescent="0.25">
      <c r="A8719" s="24">
        <v>5827475</v>
      </c>
      <c r="B8719" s="25">
        <v>3</v>
      </c>
      <c r="C8719" s="26" t="s">
        <v>34</v>
      </c>
      <c r="D8719" s="27">
        <v>44180.978263888886</v>
      </c>
      <c r="E8719" s="27">
        <v>44187.571458333332</v>
      </c>
    </row>
    <row r="8720" spans="1:5" x14ac:dyDescent="0.25">
      <c r="A8720" s="24">
        <v>5788764</v>
      </c>
      <c r="B8720" s="25">
        <v>3</v>
      </c>
      <c r="C8720" s="26" t="s">
        <v>34</v>
      </c>
      <c r="D8720" s="27">
        <v>44169.770324074074</v>
      </c>
      <c r="E8720" s="27">
        <v>44175.645219907405</v>
      </c>
    </row>
    <row r="8721" spans="1:5" x14ac:dyDescent="0.25">
      <c r="A8721" s="24">
        <v>5827019</v>
      </c>
      <c r="B8721" s="25">
        <v>3</v>
      </c>
      <c r="C8721" s="26" t="s">
        <v>35</v>
      </c>
      <c r="D8721" s="27">
        <v>44180.725671296299</v>
      </c>
      <c r="E8721" s="27">
        <v>44182.746076388888</v>
      </c>
    </row>
    <row r="8722" spans="1:5" x14ac:dyDescent="0.25">
      <c r="A8722" s="24">
        <v>5776384</v>
      </c>
      <c r="B8722" s="25">
        <v>3</v>
      </c>
      <c r="C8722" s="26" t="s">
        <v>35</v>
      </c>
      <c r="D8722" s="27">
        <v>44167.598645833335</v>
      </c>
      <c r="E8722" s="27">
        <v>44172.573923611111</v>
      </c>
    </row>
    <row r="8723" spans="1:5" x14ac:dyDescent="0.25">
      <c r="A8723" s="24">
        <v>5822813</v>
      </c>
      <c r="B8723" s="25">
        <v>3</v>
      </c>
      <c r="C8723" s="26" t="s">
        <v>35</v>
      </c>
      <c r="D8723" s="27">
        <v>44180.417534722219</v>
      </c>
      <c r="E8723" s="27">
        <v>44183.594826388886</v>
      </c>
    </row>
    <row r="8724" spans="1:5" x14ac:dyDescent="0.25">
      <c r="A8724" s="24">
        <v>5817600</v>
      </c>
      <c r="B8724" s="25">
        <v>3</v>
      </c>
      <c r="C8724" s="26" t="s">
        <v>35</v>
      </c>
      <c r="D8724" s="27">
        <v>44179.440532407411</v>
      </c>
      <c r="E8724" s="27">
        <v>44181.438240740739</v>
      </c>
    </row>
    <row r="8725" spans="1:5" x14ac:dyDescent="0.25">
      <c r="A8725" s="24">
        <v>5825741</v>
      </c>
      <c r="B8725" s="25">
        <v>3</v>
      </c>
      <c r="C8725" s="26" t="s">
        <v>32</v>
      </c>
      <c r="D8725" s="27">
        <v>44180.621006944442</v>
      </c>
      <c r="E8725" s="27">
        <v>44189.380949074075</v>
      </c>
    </row>
    <row r="8726" spans="1:5" x14ac:dyDescent="0.25">
      <c r="A8726" s="24">
        <v>5789704</v>
      </c>
      <c r="B8726" s="25">
        <v>3</v>
      </c>
      <c r="C8726" s="26" t="s">
        <v>31</v>
      </c>
      <c r="D8726" s="27">
        <v>44172.410902777781</v>
      </c>
      <c r="E8726" s="27">
        <v>44173.657743055555</v>
      </c>
    </row>
    <row r="8727" spans="1:5" x14ac:dyDescent="0.25">
      <c r="A8727" s="24">
        <v>5875448</v>
      </c>
      <c r="B8727" s="25">
        <v>3</v>
      </c>
      <c r="C8727" s="26" t="s">
        <v>35</v>
      </c>
      <c r="D8727" s="27">
        <v>44193.650266203702</v>
      </c>
      <c r="E8727" s="27">
        <v>44200.750324074077</v>
      </c>
    </row>
    <row r="8728" spans="1:5" x14ac:dyDescent="0.25">
      <c r="A8728" s="24">
        <v>5879445</v>
      </c>
      <c r="B8728" s="25">
        <v>3</v>
      </c>
      <c r="C8728" s="26" t="s">
        <v>35</v>
      </c>
      <c r="D8728" s="27">
        <v>44194.632314814815</v>
      </c>
      <c r="E8728" s="27">
        <v>44200.484849537039</v>
      </c>
    </row>
    <row r="8729" spans="1:5" x14ac:dyDescent="0.25">
      <c r="A8729" s="24">
        <v>5827989</v>
      </c>
      <c r="B8729" s="25">
        <v>3</v>
      </c>
      <c r="C8729" s="26" t="s">
        <v>35</v>
      </c>
      <c r="D8729" s="27">
        <v>44181.387615740743</v>
      </c>
      <c r="E8729" s="27">
        <v>44183.672442129631</v>
      </c>
    </row>
    <row r="8730" spans="1:5" x14ac:dyDescent="0.25">
      <c r="A8730" s="24">
        <v>5805386</v>
      </c>
      <c r="B8730" s="25">
        <v>3</v>
      </c>
      <c r="C8730" s="26" t="s">
        <v>35</v>
      </c>
      <c r="D8730" s="27">
        <v>44175.434953703705</v>
      </c>
      <c r="E8730" s="27">
        <v>44179.599120370367</v>
      </c>
    </row>
    <row r="8731" spans="1:5" x14ac:dyDescent="0.25">
      <c r="A8731" s="24">
        <v>5802875</v>
      </c>
      <c r="B8731" s="25">
        <v>3</v>
      </c>
      <c r="C8731" s="26" t="s">
        <v>35</v>
      </c>
      <c r="D8731" s="27">
        <v>44174.616064814814</v>
      </c>
      <c r="E8731" s="27">
        <v>44176.442777777775</v>
      </c>
    </row>
    <row r="8732" spans="1:5" x14ac:dyDescent="0.25">
      <c r="A8732" s="24">
        <v>5798201</v>
      </c>
      <c r="B8732" s="25">
        <v>3</v>
      </c>
      <c r="C8732" s="26" t="s">
        <v>35</v>
      </c>
      <c r="D8732" s="27">
        <v>44173.727256944447</v>
      </c>
      <c r="E8732" s="27">
        <v>44175.600972222222</v>
      </c>
    </row>
    <row r="8733" spans="1:5" x14ac:dyDescent="0.25">
      <c r="A8733" s="24">
        <v>5862203</v>
      </c>
      <c r="B8733" s="25">
        <v>3</v>
      </c>
      <c r="C8733" s="26" t="s">
        <v>35</v>
      </c>
      <c r="D8733" s="27">
        <v>44189.497210648151</v>
      </c>
      <c r="E8733" s="27">
        <v>44195.632210648146</v>
      </c>
    </row>
    <row r="8734" spans="1:5" x14ac:dyDescent="0.25">
      <c r="A8734" s="24">
        <v>5847310</v>
      </c>
      <c r="B8734" s="25">
        <v>3</v>
      </c>
      <c r="C8734" s="26" t="s">
        <v>35</v>
      </c>
      <c r="D8734" s="27">
        <v>44186.548715277779</v>
      </c>
      <c r="E8734" s="27">
        <v>44189.66269675926</v>
      </c>
    </row>
    <row r="8735" spans="1:5" x14ac:dyDescent="0.25">
      <c r="A8735" s="24">
        <v>5848931</v>
      </c>
      <c r="B8735" s="25">
        <v>3</v>
      </c>
      <c r="C8735" s="26" t="s">
        <v>35</v>
      </c>
      <c r="D8735" s="27">
        <v>44186.625127314815</v>
      </c>
      <c r="E8735" s="27">
        <v>44200.666284722225</v>
      </c>
    </row>
    <row r="8736" spans="1:5" x14ac:dyDescent="0.25">
      <c r="A8736" s="24">
        <v>5814037</v>
      </c>
      <c r="B8736" s="25">
        <v>3</v>
      </c>
      <c r="C8736" s="26" t="s">
        <v>35</v>
      </c>
      <c r="D8736" s="27">
        <v>44176.669895833336</v>
      </c>
      <c r="E8736" s="27">
        <v>44183.593055555553</v>
      </c>
    </row>
    <row r="8737" spans="1:5" x14ac:dyDescent="0.25">
      <c r="A8737" s="24">
        <v>5795672</v>
      </c>
      <c r="B8737" s="25">
        <v>3</v>
      </c>
      <c r="C8737" s="26" t="s">
        <v>32</v>
      </c>
      <c r="D8737" s="27">
        <v>44173.491863425923</v>
      </c>
      <c r="E8737" s="27">
        <v>44179.404282407406</v>
      </c>
    </row>
    <row r="8738" spans="1:5" x14ac:dyDescent="0.25">
      <c r="A8738" s="24">
        <v>5806441</v>
      </c>
      <c r="B8738" s="25">
        <v>3</v>
      </c>
      <c r="C8738" s="26" t="s">
        <v>32</v>
      </c>
      <c r="D8738" s="27">
        <v>44175.507141203707</v>
      </c>
      <c r="E8738" s="27">
        <v>44180.742789351854</v>
      </c>
    </row>
    <row r="8739" spans="1:5" x14ac:dyDescent="0.25">
      <c r="A8739" s="24">
        <v>5827842</v>
      </c>
      <c r="B8739" s="25">
        <v>3</v>
      </c>
      <c r="C8739" s="26" t="s">
        <v>32</v>
      </c>
      <c r="D8739" s="27">
        <v>44181.376620370371</v>
      </c>
      <c r="E8739" s="27">
        <v>44187.640636574077</v>
      </c>
    </row>
    <row r="8740" spans="1:5" x14ac:dyDescent="0.25">
      <c r="A8740" s="24">
        <v>5887944</v>
      </c>
      <c r="B8740" s="25">
        <v>3</v>
      </c>
      <c r="C8740" s="26" t="s">
        <v>31</v>
      </c>
      <c r="D8740" s="27">
        <v>44196.483310185184</v>
      </c>
      <c r="E8740" s="27">
        <v>44203.692673611113</v>
      </c>
    </row>
    <row r="8741" spans="1:5" x14ac:dyDescent="0.25">
      <c r="A8741" s="24">
        <v>5889928</v>
      </c>
      <c r="B8741" s="25">
        <v>3</v>
      </c>
      <c r="C8741" s="26" t="s">
        <v>31</v>
      </c>
      <c r="D8741" s="27">
        <v>44196.653287037036</v>
      </c>
      <c r="E8741" s="27">
        <v>44202.468738425923</v>
      </c>
    </row>
    <row r="8742" spans="1:5" x14ac:dyDescent="0.25">
      <c r="A8742" s="24">
        <v>5872405</v>
      </c>
      <c r="B8742" s="25">
        <v>3</v>
      </c>
      <c r="C8742" s="26" t="s">
        <v>31</v>
      </c>
      <c r="D8742" s="27">
        <v>44193.446319444447</v>
      </c>
      <c r="E8742" s="27">
        <v>44200.418124999997</v>
      </c>
    </row>
    <row r="8743" spans="1:5" x14ac:dyDescent="0.25">
      <c r="A8743" s="24">
        <v>5873983</v>
      </c>
      <c r="B8743" s="25">
        <v>3</v>
      </c>
      <c r="C8743" s="26" t="s">
        <v>31</v>
      </c>
      <c r="D8743" s="27">
        <v>44193.5700462963</v>
      </c>
      <c r="E8743" s="27">
        <v>44200.422731481478</v>
      </c>
    </row>
    <row r="8744" spans="1:5" x14ac:dyDescent="0.25">
      <c r="A8744" s="24">
        <v>5872218</v>
      </c>
      <c r="B8744" s="25">
        <v>3</v>
      </c>
      <c r="C8744" s="26" t="s">
        <v>31</v>
      </c>
      <c r="D8744" s="27">
        <v>44193.437662037039</v>
      </c>
      <c r="E8744" s="27">
        <v>44200.418576388889</v>
      </c>
    </row>
    <row r="8745" spans="1:5" x14ac:dyDescent="0.25">
      <c r="A8745" s="24">
        <v>5824125</v>
      </c>
      <c r="B8745" s="25">
        <v>3</v>
      </c>
      <c r="C8745" s="26" t="s">
        <v>31</v>
      </c>
      <c r="D8745" s="27">
        <v>44180.541319444441</v>
      </c>
      <c r="E8745" s="27">
        <v>44189.478587962964</v>
      </c>
    </row>
    <row r="8746" spans="1:5" x14ac:dyDescent="0.25">
      <c r="A8746" s="24">
        <v>5820013</v>
      </c>
      <c r="B8746" s="25">
        <v>3</v>
      </c>
      <c r="C8746" s="26" t="s">
        <v>31</v>
      </c>
      <c r="D8746" s="27">
        <v>44179.600671296299</v>
      </c>
      <c r="E8746" s="27">
        <v>44189.477881944447</v>
      </c>
    </row>
    <row r="8747" spans="1:5" x14ac:dyDescent="0.25">
      <c r="A8747" s="24">
        <v>5809063</v>
      </c>
      <c r="B8747" s="25">
        <v>3</v>
      </c>
      <c r="C8747" s="26" t="s">
        <v>36</v>
      </c>
      <c r="D8747" s="27">
        <v>44175.666331018518</v>
      </c>
      <c r="E8747" s="27">
        <v>44180.684537037036</v>
      </c>
    </row>
    <row r="8748" spans="1:5" x14ac:dyDescent="0.25">
      <c r="A8748" s="24">
        <v>5779956</v>
      </c>
      <c r="B8748" s="25">
        <v>3</v>
      </c>
      <c r="C8748" s="26" t="s">
        <v>36</v>
      </c>
      <c r="D8748" s="27">
        <v>44168.451493055552</v>
      </c>
      <c r="E8748" s="27">
        <v>44172.592685185184</v>
      </c>
    </row>
    <row r="8749" spans="1:5" x14ac:dyDescent="0.25">
      <c r="A8749" s="24">
        <v>5824655</v>
      </c>
      <c r="B8749" s="25">
        <v>3</v>
      </c>
      <c r="C8749" s="26" t="s">
        <v>36</v>
      </c>
      <c r="D8749" s="27">
        <v>44180.571458333332</v>
      </c>
      <c r="E8749" s="27">
        <v>44186.414525462962</v>
      </c>
    </row>
    <row r="8750" spans="1:5" x14ac:dyDescent="0.25">
      <c r="A8750" s="24">
        <v>5820545</v>
      </c>
      <c r="B8750" s="25">
        <v>3</v>
      </c>
      <c r="C8750" s="26" t="s">
        <v>36</v>
      </c>
      <c r="D8750" s="27">
        <v>44179.627708333333</v>
      </c>
      <c r="E8750" s="27">
        <v>44181.620868055557</v>
      </c>
    </row>
    <row r="8751" spans="1:5" x14ac:dyDescent="0.25">
      <c r="A8751" s="24">
        <v>5829359</v>
      </c>
      <c r="B8751" s="25">
        <v>3</v>
      </c>
      <c r="C8751" s="26" t="s">
        <v>34</v>
      </c>
      <c r="D8751" s="27">
        <v>44181.482106481482</v>
      </c>
      <c r="E8751" s="27">
        <v>44186.508969907409</v>
      </c>
    </row>
    <row r="8752" spans="1:5" x14ac:dyDescent="0.25">
      <c r="A8752" s="24">
        <v>5835727</v>
      </c>
      <c r="B8752" s="25">
        <v>3</v>
      </c>
      <c r="C8752" s="26" t="s">
        <v>34</v>
      </c>
      <c r="D8752" s="27">
        <v>44182.578842592593</v>
      </c>
      <c r="E8752" s="27">
        <v>44186.507893518516</v>
      </c>
    </row>
    <row r="8753" spans="1:5" x14ac:dyDescent="0.25">
      <c r="A8753" s="24">
        <v>5817357</v>
      </c>
      <c r="B8753" s="25">
        <v>3</v>
      </c>
      <c r="C8753" s="26" t="s">
        <v>33</v>
      </c>
      <c r="D8753" s="27">
        <v>44179.423564814817</v>
      </c>
      <c r="E8753" s="27">
        <v>44186.420590277776</v>
      </c>
    </row>
    <row r="8754" spans="1:5" x14ac:dyDescent="0.25">
      <c r="A8754" s="24">
        <v>5845068</v>
      </c>
      <c r="B8754" s="25">
        <v>3</v>
      </c>
      <c r="C8754" s="26" t="s">
        <v>33</v>
      </c>
      <c r="D8754" s="27">
        <v>44186.368356481478</v>
      </c>
      <c r="E8754" s="27">
        <v>44190.647233796299</v>
      </c>
    </row>
    <row r="8755" spans="1:5" x14ac:dyDescent="0.25">
      <c r="A8755" s="24">
        <v>5796310</v>
      </c>
      <c r="B8755" s="25">
        <v>3</v>
      </c>
      <c r="C8755" s="26" t="s">
        <v>33</v>
      </c>
      <c r="D8755" s="27">
        <v>44173.562488425923</v>
      </c>
      <c r="E8755" s="27">
        <v>44176.383298611108</v>
      </c>
    </row>
    <row r="8756" spans="1:5" x14ac:dyDescent="0.25">
      <c r="A8756" s="24">
        <v>5854377</v>
      </c>
      <c r="B8756" s="25">
        <v>3</v>
      </c>
      <c r="C8756" s="26" t="s">
        <v>33</v>
      </c>
      <c r="D8756" s="27">
        <v>44187.636331018519</v>
      </c>
      <c r="E8756" s="27">
        <v>44201.744722222225</v>
      </c>
    </row>
    <row r="8757" spans="1:5" x14ac:dyDescent="0.25">
      <c r="A8757" s="24">
        <v>5800114</v>
      </c>
      <c r="B8757" s="25">
        <v>3</v>
      </c>
      <c r="C8757" s="26" t="s">
        <v>36</v>
      </c>
      <c r="D8757" s="27">
        <v>44174.460532407407</v>
      </c>
      <c r="E8757" s="27">
        <v>44176.460694444446</v>
      </c>
    </row>
    <row r="8758" spans="1:5" x14ac:dyDescent="0.25">
      <c r="A8758" s="24">
        <v>5817779</v>
      </c>
      <c r="B8758" s="25">
        <v>3</v>
      </c>
      <c r="C8758" s="26" t="s">
        <v>36</v>
      </c>
      <c r="D8758" s="27">
        <v>44179.45076388889</v>
      </c>
      <c r="E8758" s="27">
        <v>44186.737939814811</v>
      </c>
    </row>
    <row r="8759" spans="1:5" x14ac:dyDescent="0.25">
      <c r="A8759" s="24">
        <v>5852997</v>
      </c>
      <c r="B8759" s="25">
        <v>3</v>
      </c>
      <c r="C8759" s="26" t="s">
        <v>35</v>
      </c>
      <c r="D8759" s="27">
        <v>44187.56113425926</v>
      </c>
      <c r="E8759" s="27">
        <v>44195.594004629631</v>
      </c>
    </row>
    <row r="8760" spans="1:5" x14ac:dyDescent="0.25">
      <c r="A8760" s="24">
        <v>5799815</v>
      </c>
      <c r="B8760" s="25">
        <v>3</v>
      </c>
      <c r="C8760" s="26" t="s">
        <v>35</v>
      </c>
      <c r="D8760" s="27">
        <v>44174.447615740741</v>
      </c>
      <c r="E8760" s="27">
        <v>44176.444710648146</v>
      </c>
    </row>
    <row r="8761" spans="1:5" x14ac:dyDescent="0.25">
      <c r="A8761" s="24">
        <v>5850518</v>
      </c>
      <c r="B8761" s="25">
        <v>3</v>
      </c>
      <c r="C8761" s="26" t="s">
        <v>35</v>
      </c>
      <c r="D8761" s="27">
        <v>44186.936249999999</v>
      </c>
      <c r="E8761" s="27">
        <v>44200.682673611111</v>
      </c>
    </row>
    <row r="8762" spans="1:5" x14ac:dyDescent="0.25">
      <c r="A8762" s="24">
        <v>5809682</v>
      </c>
      <c r="B8762" s="25">
        <v>3</v>
      </c>
      <c r="C8762" s="26" t="s">
        <v>35</v>
      </c>
      <c r="D8762" s="27">
        <v>44175.768819444442</v>
      </c>
      <c r="E8762" s="27">
        <v>44180.713530092595</v>
      </c>
    </row>
    <row r="8763" spans="1:5" x14ac:dyDescent="0.25">
      <c r="A8763" s="24">
        <v>5812721</v>
      </c>
      <c r="B8763" s="25">
        <v>3</v>
      </c>
      <c r="C8763" s="26" t="s">
        <v>36</v>
      </c>
      <c r="D8763" s="27">
        <v>44176.585486111115</v>
      </c>
      <c r="E8763" s="27">
        <v>44180.669317129628</v>
      </c>
    </row>
    <row r="8764" spans="1:5" x14ac:dyDescent="0.25">
      <c r="A8764" s="24">
        <v>5819861</v>
      </c>
      <c r="B8764" s="25">
        <v>3</v>
      </c>
      <c r="C8764" s="26" t="s">
        <v>36</v>
      </c>
      <c r="D8764" s="27">
        <v>44179.592465277776</v>
      </c>
      <c r="E8764" s="27">
        <v>44180.577870370369</v>
      </c>
    </row>
    <row r="8765" spans="1:5" x14ac:dyDescent="0.25">
      <c r="A8765" s="24">
        <v>5806737</v>
      </c>
      <c r="B8765" s="25">
        <v>3</v>
      </c>
      <c r="C8765" s="26" t="s">
        <v>36</v>
      </c>
      <c r="D8765" s="27">
        <v>44175.531273148146</v>
      </c>
      <c r="E8765" s="27">
        <v>44180.663587962961</v>
      </c>
    </row>
    <row r="8766" spans="1:5" x14ac:dyDescent="0.25">
      <c r="A8766" s="24">
        <v>5806633</v>
      </c>
      <c r="B8766" s="25">
        <v>3</v>
      </c>
      <c r="C8766" s="26" t="s">
        <v>36</v>
      </c>
      <c r="D8766" s="27">
        <v>44175.527592592596</v>
      </c>
      <c r="E8766" s="27">
        <v>44176.635810185187</v>
      </c>
    </row>
    <row r="8767" spans="1:5" x14ac:dyDescent="0.25">
      <c r="A8767" s="24">
        <v>5806736</v>
      </c>
      <c r="B8767" s="25">
        <v>3</v>
      </c>
      <c r="C8767" s="26" t="s">
        <v>36</v>
      </c>
      <c r="D8767" s="27">
        <v>44175.531238425923</v>
      </c>
      <c r="E8767" s="27">
        <v>44180.663298611114</v>
      </c>
    </row>
    <row r="8768" spans="1:5" x14ac:dyDescent="0.25">
      <c r="A8768" s="24">
        <v>5806855</v>
      </c>
      <c r="B8768" s="25">
        <v>3</v>
      </c>
      <c r="C8768" s="26" t="s">
        <v>36</v>
      </c>
      <c r="D8768" s="27">
        <v>44175.536412037036</v>
      </c>
      <c r="E8768" s="27">
        <v>44181.621261574073</v>
      </c>
    </row>
    <row r="8769" spans="1:5" x14ac:dyDescent="0.25">
      <c r="A8769" s="24">
        <v>5806606</v>
      </c>
      <c r="B8769" s="25">
        <v>3</v>
      </c>
      <c r="C8769" s="26" t="s">
        <v>36</v>
      </c>
      <c r="D8769" s="27">
        <v>44175.526655092595</v>
      </c>
      <c r="E8769" s="27">
        <v>44180.696412037039</v>
      </c>
    </row>
    <row r="8770" spans="1:5" x14ac:dyDescent="0.25">
      <c r="A8770" s="24">
        <v>5806481</v>
      </c>
      <c r="B8770" s="25">
        <v>3</v>
      </c>
      <c r="C8770" s="26" t="s">
        <v>36</v>
      </c>
      <c r="D8770" s="27">
        <v>44175.522499999999</v>
      </c>
      <c r="E8770" s="27">
        <v>44186.460092592592</v>
      </c>
    </row>
    <row r="8771" spans="1:5" x14ac:dyDescent="0.25">
      <c r="A8771" s="24">
        <v>5806497</v>
      </c>
      <c r="B8771" s="25">
        <v>3</v>
      </c>
      <c r="C8771" s="26" t="s">
        <v>36</v>
      </c>
      <c r="D8771" s="27">
        <v>44175.522939814815</v>
      </c>
      <c r="E8771" s="27">
        <v>44176.729317129626</v>
      </c>
    </row>
    <row r="8772" spans="1:5" x14ac:dyDescent="0.25">
      <c r="A8772" s="24">
        <v>5806820</v>
      </c>
      <c r="B8772" s="25">
        <v>3</v>
      </c>
      <c r="C8772" s="26" t="s">
        <v>36</v>
      </c>
      <c r="D8772" s="27">
        <v>44175.53466435185</v>
      </c>
      <c r="E8772" s="27">
        <v>44176.733136574076</v>
      </c>
    </row>
    <row r="8773" spans="1:5" x14ac:dyDescent="0.25">
      <c r="A8773" s="24">
        <v>5806746</v>
      </c>
      <c r="B8773" s="25">
        <v>3</v>
      </c>
      <c r="C8773" s="26" t="s">
        <v>36</v>
      </c>
      <c r="D8773" s="27">
        <v>44175.531678240739</v>
      </c>
      <c r="E8773" s="27">
        <v>44176.731319444443</v>
      </c>
    </row>
    <row r="8774" spans="1:5" x14ac:dyDescent="0.25">
      <c r="A8774" s="24">
        <v>5806848</v>
      </c>
      <c r="B8774" s="25">
        <v>3</v>
      </c>
      <c r="C8774" s="26" t="s">
        <v>36</v>
      </c>
      <c r="D8774" s="27">
        <v>44175.536099537036</v>
      </c>
      <c r="E8774" s="27">
        <v>44182.692847222221</v>
      </c>
    </row>
    <row r="8775" spans="1:5" x14ac:dyDescent="0.25">
      <c r="A8775" s="24">
        <v>5837840</v>
      </c>
      <c r="B8775" s="25">
        <v>3</v>
      </c>
      <c r="C8775" s="26" t="s">
        <v>36</v>
      </c>
      <c r="D8775" s="27">
        <v>44182.769849537035</v>
      </c>
      <c r="E8775" s="27">
        <v>44186.621516203704</v>
      </c>
    </row>
    <row r="8776" spans="1:5" x14ac:dyDescent="0.25">
      <c r="A8776" s="24">
        <v>5837904</v>
      </c>
      <c r="B8776" s="25">
        <v>3</v>
      </c>
      <c r="C8776" s="26" t="s">
        <v>32</v>
      </c>
      <c r="D8776" s="27">
        <v>44182.812488425923</v>
      </c>
      <c r="E8776" s="27">
        <v>44188.469895833332</v>
      </c>
    </row>
    <row r="8777" spans="1:5" x14ac:dyDescent="0.25">
      <c r="A8777" s="24">
        <v>5815549</v>
      </c>
      <c r="B8777" s="25">
        <v>3</v>
      </c>
      <c r="C8777" s="26" t="s">
        <v>32</v>
      </c>
      <c r="D8777" s="27">
        <v>44177.812210648146</v>
      </c>
      <c r="E8777" s="27">
        <v>44186.678460648145</v>
      </c>
    </row>
    <row r="8778" spans="1:5" x14ac:dyDescent="0.25">
      <c r="A8778" s="24">
        <v>5855716</v>
      </c>
      <c r="B8778" s="25">
        <v>3</v>
      </c>
      <c r="C8778" s="26" t="s">
        <v>32</v>
      </c>
      <c r="D8778" s="27">
        <v>44188.01971064815</v>
      </c>
      <c r="E8778" s="27">
        <v>44190.414178240739</v>
      </c>
    </row>
    <row r="8779" spans="1:5" x14ac:dyDescent="0.25">
      <c r="A8779" s="24">
        <v>5808918</v>
      </c>
      <c r="B8779" s="25">
        <v>3</v>
      </c>
      <c r="C8779" s="26" t="s">
        <v>32</v>
      </c>
      <c r="D8779" s="27">
        <v>44175.655046296299</v>
      </c>
      <c r="E8779" s="27">
        <v>44181.400972222225</v>
      </c>
    </row>
    <row r="8780" spans="1:5" x14ac:dyDescent="0.25">
      <c r="A8780" s="24">
        <v>5880644</v>
      </c>
      <c r="B8780" s="25">
        <v>3</v>
      </c>
      <c r="C8780" s="26" t="s">
        <v>32</v>
      </c>
      <c r="D8780" s="27">
        <v>44194.708101851851</v>
      </c>
      <c r="E8780" s="27">
        <v>44200.695011574076</v>
      </c>
    </row>
    <row r="8781" spans="1:5" x14ac:dyDescent="0.25">
      <c r="A8781" s="24">
        <v>5783456</v>
      </c>
      <c r="B8781" s="25">
        <v>3</v>
      </c>
      <c r="C8781" s="26" t="s">
        <v>32</v>
      </c>
      <c r="D8781" s="27">
        <v>44168.693518518521</v>
      </c>
      <c r="E8781" s="27">
        <v>44172.381215277775</v>
      </c>
    </row>
    <row r="8782" spans="1:5" x14ac:dyDescent="0.25">
      <c r="A8782" s="24">
        <v>5830947</v>
      </c>
      <c r="B8782" s="25">
        <v>3</v>
      </c>
      <c r="C8782" s="26" t="s">
        <v>32</v>
      </c>
      <c r="D8782" s="27">
        <v>44181.602199074077</v>
      </c>
      <c r="E8782" s="27">
        <v>44188.499641203707</v>
      </c>
    </row>
    <row r="8783" spans="1:5" x14ac:dyDescent="0.25">
      <c r="A8783" s="24">
        <v>5810626</v>
      </c>
      <c r="B8783" s="25">
        <v>3</v>
      </c>
      <c r="C8783" s="26" t="s">
        <v>31</v>
      </c>
      <c r="D8783" s="27">
        <v>44176.412858796299</v>
      </c>
      <c r="E8783" s="27">
        <v>44189.457118055558</v>
      </c>
    </row>
    <row r="8784" spans="1:5" x14ac:dyDescent="0.25">
      <c r="A8784" s="24">
        <v>5850124</v>
      </c>
      <c r="B8784" s="25">
        <v>3</v>
      </c>
      <c r="C8784" s="26" t="s">
        <v>31</v>
      </c>
      <c r="D8784" s="27">
        <v>44186.730173611111</v>
      </c>
      <c r="E8784" s="27">
        <v>44187.552037037036</v>
      </c>
    </row>
    <row r="8785" spans="1:5" x14ac:dyDescent="0.25">
      <c r="A8785" s="24">
        <v>5780175</v>
      </c>
      <c r="B8785" s="25">
        <v>3</v>
      </c>
      <c r="C8785" s="26" t="s">
        <v>31</v>
      </c>
      <c r="D8785" s="27">
        <v>44168.461388888885</v>
      </c>
      <c r="E8785" s="27">
        <v>44172.425798611112</v>
      </c>
    </row>
    <row r="8786" spans="1:5" x14ac:dyDescent="0.25">
      <c r="A8786" s="24">
        <v>5780835</v>
      </c>
      <c r="B8786" s="25">
        <v>3</v>
      </c>
      <c r="C8786" s="26" t="s">
        <v>31</v>
      </c>
      <c r="D8786" s="27">
        <v>44168.522303240738</v>
      </c>
      <c r="E8786" s="27">
        <v>44172.700185185182</v>
      </c>
    </row>
    <row r="8787" spans="1:5" x14ac:dyDescent="0.25">
      <c r="A8787" s="24">
        <v>5875341</v>
      </c>
      <c r="B8787" s="25">
        <v>3</v>
      </c>
      <c r="C8787" s="26" t="s">
        <v>34</v>
      </c>
      <c r="D8787" s="27">
        <v>44193.645300925928</v>
      </c>
      <c r="E8787" s="27">
        <v>44202.356203703705</v>
      </c>
    </row>
    <row r="8788" spans="1:5" x14ac:dyDescent="0.25">
      <c r="A8788" s="24">
        <v>5837903</v>
      </c>
      <c r="B8788" s="25">
        <v>3</v>
      </c>
      <c r="C8788" s="26" t="s">
        <v>34</v>
      </c>
      <c r="D8788" s="27">
        <v>44182.812418981484</v>
      </c>
      <c r="E8788" s="27">
        <v>44187.40216435185</v>
      </c>
    </row>
    <row r="8789" spans="1:5" x14ac:dyDescent="0.25">
      <c r="A8789" s="24">
        <v>5815347</v>
      </c>
      <c r="B8789" s="25">
        <v>3</v>
      </c>
      <c r="C8789" s="26" t="s">
        <v>34</v>
      </c>
      <c r="D8789" s="27">
        <v>44177.603506944448</v>
      </c>
      <c r="E8789" s="27">
        <v>44180.419490740744</v>
      </c>
    </row>
    <row r="8790" spans="1:5" x14ac:dyDescent="0.25">
      <c r="A8790" s="24">
        <v>5794055</v>
      </c>
      <c r="B8790" s="25">
        <v>3</v>
      </c>
      <c r="C8790" s="26" t="s">
        <v>34</v>
      </c>
      <c r="D8790" s="27">
        <v>44173.414849537039</v>
      </c>
      <c r="E8790" s="27">
        <v>44173.654502314814</v>
      </c>
    </row>
    <row r="8791" spans="1:5" x14ac:dyDescent="0.25">
      <c r="A8791" s="24">
        <v>5860248</v>
      </c>
      <c r="B8791" s="25">
        <v>3</v>
      </c>
      <c r="C8791" s="26" t="s">
        <v>34</v>
      </c>
      <c r="D8791" s="27">
        <v>44188.771574074075</v>
      </c>
      <c r="E8791" s="27">
        <v>44202.359432870369</v>
      </c>
    </row>
    <row r="8792" spans="1:5" x14ac:dyDescent="0.25">
      <c r="A8792" s="24">
        <v>5804505</v>
      </c>
      <c r="B8792" s="25">
        <v>3</v>
      </c>
      <c r="C8792" s="26" t="s">
        <v>34</v>
      </c>
      <c r="D8792" s="27">
        <v>44175.018958333334</v>
      </c>
      <c r="E8792" s="27">
        <v>44179.440104166664</v>
      </c>
    </row>
    <row r="8793" spans="1:5" x14ac:dyDescent="0.25">
      <c r="A8793" s="24">
        <v>5848774</v>
      </c>
      <c r="B8793" s="25">
        <v>3</v>
      </c>
      <c r="C8793" s="26" t="s">
        <v>34</v>
      </c>
      <c r="D8793" s="27">
        <v>44186.616863425923</v>
      </c>
      <c r="E8793" s="27">
        <v>44195.403090277781</v>
      </c>
    </row>
    <row r="8794" spans="1:5" x14ac:dyDescent="0.25">
      <c r="A8794" s="24">
        <v>5803899</v>
      </c>
      <c r="B8794" s="25">
        <v>3</v>
      </c>
      <c r="C8794" s="26" t="s">
        <v>34</v>
      </c>
      <c r="D8794" s="27">
        <v>44174.688252314816</v>
      </c>
      <c r="E8794" s="27">
        <v>44175.557789351849</v>
      </c>
    </row>
    <row r="8795" spans="1:5" x14ac:dyDescent="0.25">
      <c r="A8795" s="24">
        <v>5842275</v>
      </c>
      <c r="B8795" s="25">
        <v>3</v>
      </c>
      <c r="C8795" s="26" t="s">
        <v>34</v>
      </c>
      <c r="D8795" s="27">
        <v>44183.688217592593</v>
      </c>
      <c r="E8795" s="27">
        <v>44188.408819444441</v>
      </c>
    </row>
    <row r="8796" spans="1:5" x14ac:dyDescent="0.25">
      <c r="A8796" s="24">
        <v>5846318</v>
      </c>
      <c r="B8796" s="25">
        <v>3</v>
      </c>
      <c r="C8796" s="26" t="s">
        <v>34</v>
      </c>
      <c r="D8796" s="27">
        <v>44186.458425925928</v>
      </c>
      <c r="E8796" s="27">
        <v>44193.694745370369</v>
      </c>
    </row>
    <row r="8797" spans="1:5" x14ac:dyDescent="0.25">
      <c r="A8797" s="24">
        <v>5839854</v>
      </c>
      <c r="B8797" s="25">
        <v>3</v>
      </c>
      <c r="C8797" s="26" t="s">
        <v>34</v>
      </c>
      <c r="D8797" s="27">
        <v>44183.523101851853</v>
      </c>
      <c r="E8797" s="27">
        <v>44183.703692129631</v>
      </c>
    </row>
    <row r="8798" spans="1:5" x14ac:dyDescent="0.25">
      <c r="A8798" s="24">
        <v>5788946</v>
      </c>
      <c r="B8798" s="25">
        <v>3</v>
      </c>
      <c r="C8798" s="26" t="s">
        <v>33</v>
      </c>
      <c r="D8798" s="27">
        <v>44169.977997685186</v>
      </c>
      <c r="E8798" s="27">
        <v>44182.451620370368</v>
      </c>
    </row>
    <row r="8799" spans="1:5" x14ac:dyDescent="0.25">
      <c r="A8799" s="24">
        <v>5840564</v>
      </c>
      <c r="B8799" s="25">
        <v>3</v>
      </c>
      <c r="C8799" s="26" t="s">
        <v>33</v>
      </c>
      <c r="D8799" s="27">
        <v>44183.577094907407</v>
      </c>
      <c r="E8799" s="27">
        <v>44187.606990740744</v>
      </c>
    </row>
    <row r="8800" spans="1:5" x14ac:dyDescent="0.25">
      <c r="A8800" s="24">
        <v>5827171</v>
      </c>
      <c r="B8800" s="25">
        <v>3</v>
      </c>
      <c r="C8800" s="26" t="s">
        <v>33</v>
      </c>
      <c r="D8800" s="27">
        <v>44180.738587962966</v>
      </c>
      <c r="E8800" s="27">
        <v>44182.414849537039</v>
      </c>
    </row>
    <row r="8801" spans="1:5" x14ac:dyDescent="0.25">
      <c r="A8801" s="24">
        <v>5806774</v>
      </c>
      <c r="B8801" s="25">
        <v>3</v>
      </c>
      <c r="C8801" s="26" t="s">
        <v>33</v>
      </c>
      <c r="D8801" s="27">
        <v>44175.533217592594</v>
      </c>
      <c r="E8801" s="27">
        <v>44176.414861111109</v>
      </c>
    </row>
    <row r="8802" spans="1:5" x14ac:dyDescent="0.25">
      <c r="A8802" s="24">
        <v>5810666</v>
      </c>
      <c r="B8802" s="25">
        <v>3</v>
      </c>
      <c r="C8802" s="26" t="s">
        <v>35</v>
      </c>
      <c r="D8802" s="27">
        <v>44176.415648148148</v>
      </c>
      <c r="E8802" s="27">
        <v>44179.535000000003</v>
      </c>
    </row>
    <row r="8803" spans="1:5" x14ac:dyDescent="0.25">
      <c r="A8803" s="24">
        <v>5847261</v>
      </c>
      <c r="B8803" s="25">
        <v>3</v>
      </c>
      <c r="C8803" s="26" t="s">
        <v>35</v>
      </c>
      <c r="D8803" s="27">
        <v>44186.54619212963</v>
      </c>
      <c r="E8803" s="27">
        <v>44194.647638888891</v>
      </c>
    </row>
    <row r="8804" spans="1:5" x14ac:dyDescent="0.25">
      <c r="A8804" s="24">
        <v>5801072</v>
      </c>
      <c r="B8804" s="25">
        <v>3</v>
      </c>
      <c r="C8804" s="26" t="s">
        <v>31</v>
      </c>
      <c r="D8804" s="27">
        <v>44174.498437499999</v>
      </c>
      <c r="E8804" s="27">
        <v>44181.35491898148</v>
      </c>
    </row>
    <row r="8805" spans="1:5" x14ac:dyDescent="0.25">
      <c r="A8805" s="24">
        <v>5798942</v>
      </c>
      <c r="B8805" s="25">
        <v>3</v>
      </c>
      <c r="C8805" s="26" t="s">
        <v>32</v>
      </c>
      <c r="D8805" s="27">
        <v>44174.409375000003</v>
      </c>
      <c r="E8805" s="27">
        <v>44174.421111111114</v>
      </c>
    </row>
    <row r="8806" spans="1:5" x14ac:dyDescent="0.25">
      <c r="A8806" s="24">
        <v>5883249</v>
      </c>
      <c r="B8806" s="25">
        <v>3</v>
      </c>
      <c r="C8806" s="26" t="s">
        <v>31</v>
      </c>
      <c r="D8806" s="27">
        <v>44195.525127314817</v>
      </c>
      <c r="E8806" s="27">
        <v>44202.693611111114</v>
      </c>
    </row>
    <row r="8807" spans="1:5" x14ac:dyDescent="0.25">
      <c r="A8807" s="24">
        <v>5780750</v>
      </c>
      <c r="B8807" s="25">
        <v>3</v>
      </c>
      <c r="C8807" s="26" t="s">
        <v>34</v>
      </c>
      <c r="D8807" s="27">
        <v>44168.496921296297</v>
      </c>
      <c r="E8807" s="27">
        <v>44172.340891203705</v>
      </c>
    </row>
    <row r="8808" spans="1:5" x14ac:dyDescent="0.25">
      <c r="A8808" s="24">
        <v>5812448</v>
      </c>
      <c r="B8808" s="25">
        <v>3</v>
      </c>
      <c r="C8808" s="26" t="s">
        <v>35</v>
      </c>
      <c r="D8808" s="27">
        <v>44176.571759259263</v>
      </c>
      <c r="E8808" s="27">
        <v>44180.400763888887</v>
      </c>
    </row>
    <row r="8809" spans="1:5" x14ac:dyDescent="0.25">
      <c r="A8809" s="24">
        <v>5848607</v>
      </c>
      <c r="B8809" s="25">
        <v>3</v>
      </c>
      <c r="C8809" s="26" t="s">
        <v>31</v>
      </c>
      <c r="D8809" s="27">
        <v>44186.609212962961</v>
      </c>
      <c r="E8809" s="27">
        <v>44194.676620370374</v>
      </c>
    </row>
    <row r="8810" spans="1:5" x14ac:dyDescent="0.25">
      <c r="A8810" s="24">
        <v>5782340</v>
      </c>
      <c r="B8810" s="25">
        <v>3</v>
      </c>
      <c r="C8810" s="26" t="s">
        <v>34</v>
      </c>
      <c r="D8810" s="27">
        <v>44168.618310185186</v>
      </c>
      <c r="E8810" s="27">
        <v>44176.459340277775</v>
      </c>
    </row>
    <row r="8811" spans="1:5" x14ac:dyDescent="0.25">
      <c r="A8811" s="24">
        <v>5880718</v>
      </c>
      <c r="B8811" s="25">
        <v>3</v>
      </c>
      <c r="C8811" s="26" t="s">
        <v>34</v>
      </c>
      <c r="D8811" s="27">
        <v>44194.714456018519</v>
      </c>
      <c r="E8811" s="27">
        <v>44195.693159722221</v>
      </c>
    </row>
    <row r="8812" spans="1:5" x14ac:dyDescent="0.25">
      <c r="A8812" s="24">
        <v>5877766</v>
      </c>
      <c r="B8812" s="25">
        <v>3</v>
      </c>
      <c r="C8812" s="26" t="s">
        <v>34</v>
      </c>
      <c r="D8812" s="27">
        <v>44194.489560185182</v>
      </c>
      <c r="E8812" s="27">
        <v>44195.692233796297</v>
      </c>
    </row>
    <row r="8813" spans="1:5" x14ac:dyDescent="0.25">
      <c r="A8813" s="24">
        <v>5777600</v>
      </c>
      <c r="B8813" s="25">
        <v>3</v>
      </c>
      <c r="C8813" s="26" t="s">
        <v>34</v>
      </c>
      <c r="D8813" s="27">
        <v>44167.670972222222</v>
      </c>
      <c r="E8813" s="27">
        <v>44172.703900462962</v>
      </c>
    </row>
    <row r="8814" spans="1:5" x14ac:dyDescent="0.25">
      <c r="A8814" s="24">
        <v>5813809</v>
      </c>
      <c r="B8814" s="25">
        <v>3</v>
      </c>
      <c r="C8814" s="26" t="s">
        <v>34</v>
      </c>
      <c r="D8814" s="27">
        <v>44176.651134259257</v>
      </c>
      <c r="E8814" s="27">
        <v>44182.390127314815</v>
      </c>
    </row>
    <row r="8815" spans="1:5" x14ac:dyDescent="0.25">
      <c r="A8815" s="24">
        <v>5846705</v>
      </c>
      <c r="B8815" s="25">
        <v>3</v>
      </c>
      <c r="C8815" s="26" t="s">
        <v>34</v>
      </c>
      <c r="D8815" s="27">
        <v>44186.47729166667</v>
      </c>
      <c r="E8815" s="27">
        <v>44189.717743055553</v>
      </c>
    </row>
    <row r="8816" spans="1:5" x14ac:dyDescent="0.25">
      <c r="A8816" s="24">
        <v>5882089</v>
      </c>
      <c r="B8816" s="25">
        <v>3</v>
      </c>
      <c r="C8816" s="26" t="s">
        <v>34</v>
      </c>
      <c r="D8816" s="27">
        <v>44195.436550925922</v>
      </c>
      <c r="E8816" s="27">
        <v>44201.428391203706</v>
      </c>
    </row>
    <row r="8817" spans="1:5" x14ac:dyDescent="0.25">
      <c r="A8817" s="24">
        <v>5801005</v>
      </c>
      <c r="B8817" s="25">
        <v>3</v>
      </c>
      <c r="C8817" s="26" t="s">
        <v>31</v>
      </c>
      <c r="D8817" s="27">
        <v>44174.495706018519</v>
      </c>
      <c r="E8817" s="27">
        <v>44181.35601851852</v>
      </c>
    </row>
    <row r="8818" spans="1:5" x14ac:dyDescent="0.25">
      <c r="A8818" s="24">
        <v>5871135</v>
      </c>
      <c r="B8818" s="25">
        <v>3</v>
      </c>
      <c r="C8818" s="26" t="s">
        <v>31</v>
      </c>
      <c r="D8818" s="27">
        <v>44192.978680555556</v>
      </c>
      <c r="E8818" s="27">
        <v>44194.707708333335</v>
      </c>
    </row>
    <row r="8819" spans="1:5" x14ac:dyDescent="0.25">
      <c r="A8819" s="24">
        <v>5803555</v>
      </c>
      <c r="B8819" s="25">
        <v>3</v>
      </c>
      <c r="C8819" s="26" t="s">
        <v>32</v>
      </c>
      <c r="D8819" s="27">
        <v>44174.65898148148</v>
      </c>
      <c r="E8819" s="27">
        <v>44174.668657407405</v>
      </c>
    </row>
    <row r="8820" spans="1:5" x14ac:dyDescent="0.25">
      <c r="A8820" s="24">
        <v>5833005</v>
      </c>
      <c r="B8820" s="25">
        <v>3</v>
      </c>
      <c r="C8820" s="26" t="s">
        <v>32</v>
      </c>
      <c r="D8820" s="27">
        <v>44181.937407407408</v>
      </c>
      <c r="E8820" s="27">
        <v>44182.340405092589</v>
      </c>
    </row>
    <row r="8821" spans="1:5" x14ac:dyDescent="0.25">
      <c r="A8821" s="24">
        <v>5793871</v>
      </c>
      <c r="B8821" s="25">
        <v>3</v>
      </c>
      <c r="C8821" s="26" t="s">
        <v>32</v>
      </c>
      <c r="D8821" s="27">
        <v>44173.404050925928</v>
      </c>
      <c r="E8821" s="27">
        <v>44173.40483796296</v>
      </c>
    </row>
    <row r="8822" spans="1:5" x14ac:dyDescent="0.25">
      <c r="A8822" s="24">
        <v>5827485</v>
      </c>
      <c r="B8822" s="25">
        <v>3</v>
      </c>
      <c r="C8822" s="26" t="s">
        <v>32</v>
      </c>
      <c r="D8822" s="27">
        <v>44180.979166666664</v>
      </c>
      <c r="E8822" s="27">
        <v>44181.342291666668</v>
      </c>
    </row>
    <row r="8823" spans="1:5" x14ac:dyDescent="0.25">
      <c r="A8823" s="24">
        <v>5820963</v>
      </c>
      <c r="B8823" s="25">
        <v>3</v>
      </c>
      <c r="C8823" s="26" t="s">
        <v>32</v>
      </c>
      <c r="D8823" s="27">
        <v>44179.652430555558</v>
      </c>
      <c r="E8823" s="27">
        <v>44179.658159722225</v>
      </c>
    </row>
    <row r="8824" spans="1:5" x14ac:dyDescent="0.25">
      <c r="A8824" s="24">
        <v>5867011</v>
      </c>
      <c r="B8824" s="25">
        <v>3</v>
      </c>
      <c r="C8824" s="26" t="s">
        <v>32</v>
      </c>
      <c r="D8824" s="27">
        <v>44190.55982638889</v>
      </c>
      <c r="E8824" s="27">
        <v>44190.577604166669</v>
      </c>
    </row>
    <row r="8825" spans="1:5" x14ac:dyDescent="0.25">
      <c r="A8825" s="24">
        <v>5827464</v>
      </c>
      <c r="B8825" s="25">
        <v>3</v>
      </c>
      <c r="C8825" s="26" t="s">
        <v>32</v>
      </c>
      <c r="D8825" s="27">
        <v>44180.977465277778</v>
      </c>
      <c r="E8825" s="27">
        <v>44181.340266203704</v>
      </c>
    </row>
    <row r="8826" spans="1:5" x14ac:dyDescent="0.25">
      <c r="A8826" s="24">
        <v>5861722</v>
      </c>
      <c r="B8826" s="25">
        <v>3</v>
      </c>
      <c r="C8826" s="26" t="s">
        <v>32</v>
      </c>
      <c r="D8826" s="27">
        <v>44189.46502314815</v>
      </c>
      <c r="E8826" s="27">
        <v>44189.469606481478</v>
      </c>
    </row>
    <row r="8827" spans="1:5" x14ac:dyDescent="0.25">
      <c r="A8827" s="24">
        <v>5827458</v>
      </c>
      <c r="B8827" s="25">
        <v>3</v>
      </c>
      <c r="C8827" s="26" t="s">
        <v>32</v>
      </c>
      <c r="D8827" s="27">
        <v>44180.977094907408</v>
      </c>
      <c r="E8827" s="27">
        <v>44181.341504629629</v>
      </c>
    </row>
    <row r="8828" spans="1:5" x14ac:dyDescent="0.25">
      <c r="A8828" s="24">
        <v>5770455</v>
      </c>
      <c r="B8828" s="25">
        <v>3</v>
      </c>
      <c r="C8828" s="26" t="s">
        <v>31</v>
      </c>
      <c r="D8828" s="27">
        <v>44166.564502314817</v>
      </c>
      <c r="E8828" s="27">
        <v>44166.584421296298</v>
      </c>
    </row>
    <row r="8829" spans="1:5" x14ac:dyDescent="0.25">
      <c r="A8829" s="24">
        <v>5798955</v>
      </c>
      <c r="B8829" s="25">
        <v>3</v>
      </c>
      <c r="C8829" s="26" t="s">
        <v>34</v>
      </c>
      <c r="D8829" s="27">
        <v>44174.409687500003</v>
      </c>
      <c r="E8829" s="27">
        <v>44175.650717592594</v>
      </c>
    </row>
    <row r="8830" spans="1:5" x14ac:dyDescent="0.25">
      <c r="A8830" s="24">
        <v>5837657</v>
      </c>
      <c r="B8830" s="25">
        <v>3</v>
      </c>
      <c r="C8830" s="26" t="s">
        <v>34</v>
      </c>
      <c r="D8830" s="27">
        <v>44182.729062500002</v>
      </c>
      <c r="E8830" s="27">
        <v>44182.735254629632</v>
      </c>
    </row>
    <row r="8831" spans="1:5" x14ac:dyDescent="0.25">
      <c r="A8831" s="24">
        <v>5799823</v>
      </c>
      <c r="B8831" s="25">
        <v>3</v>
      </c>
      <c r="C8831" s="26" t="s">
        <v>34</v>
      </c>
      <c r="D8831" s="27">
        <v>44174.447858796295</v>
      </c>
      <c r="E8831" s="27">
        <v>44176.369803240741</v>
      </c>
    </row>
    <row r="8832" spans="1:5" x14ac:dyDescent="0.25">
      <c r="A8832" s="24">
        <v>5806952</v>
      </c>
      <c r="B8832" s="25">
        <v>3</v>
      </c>
      <c r="C8832" s="26" t="s">
        <v>33</v>
      </c>
      <c r="D8832" s="27">
        <v>44175.54115740741</v>
      </c>
      <c r="E8832" s="27">
        <v>44175.681921296295</v>
      </c>
    </row>
    <row r="8833" spans="1:5" x14ac:dyDescent="0.25">
      <c r="A8833" s="24">
        <v>5806986</v>
      </c>
      <c r="B8833" s="25">
        <v>3</v>
      </c>
      <c r="C8833" s="26" t="s">
        <v>33</v>
      </c>
      <c r="D8833" s="27">
        <v>44175.542557870373</v>
      </c>
      <c r="E8833" s="27">
        <v>44175.728854166664</v>
      </c>
    </row>
    <row r="8834" spans="1:5" x14ac:dyDescent="0.25">
      <c r="A8834" s="24">
        <v>5809361</v>
      </c>
      <c r="B8834" s="25">
        <v>3</v>
      </c>
      <c r="C8834" s="26" t="s">
        <v>33</v>
      </c>
      <c r="D8834" s="27">
        <v>44175.694895833331</v>
      </c>
      <c r="E8834" s="27">
        <v>44176.446377314816</v>
      </c>
    </row>
    <row r="8835" spans="1:5" x14ac:dyDescent="0.25">
      <c r="A8835" s="24">
        <v>5806506</v>
      </c>
      <c r="B8835" s="25">
        <v>3</v>
      </c>
      <c r="C8835" s="26" t="s">
        <v>33</v>
      </c>
      <c r="D8835" s="27">
        <v>44175.523113425923</v>
      </c>
      <c r="E8835" s="27">
        <v>44175.679479166669</v>
      </c>
    </row>
    <row r="8836" spans="1:5" x14ac:dyDescent="0.25">
      <c r="A8836" s="24">
        <v>5857714</v>
      </c>
      <c r="B8836" s="25">
        <v>3</v>
      </c>
      <c r="C8836" s="26" t="s">
        <v>34</v>
      </c>
      <c r="D8836" s="27">
        <v>44188.545636574076</v>
      </c>
      <c r="E8836" s="27">
        <v>44201.397256944445</v>
      </c>
    </row>
    <row r="8837" spans="1:5" x14ac:dyDescent="0.25">
      <c r="A8837" s="24">
        <v>5877641</v>
      </c>
      <c r="B8837" s="25">
        <v>3</v>
      </c>
      <c r="C8837" s="26" t="s">
        <v>34</v>
      </c>
      <c r="D8837" s="27">
        <v>44194.48133101852</v>
      </c>
      <c r="E8837" s="27">
        <v>44208.605555555558</v>
      </c>
    </row>
    <row r="8838" spans="1:5" x14ac:dyDescent="0.25">
      <c r="A8838" s="24">
        <v>5847396</v>
      </c>
      <c r="B8838" s="25">
        <v>3</v>
      </c>
      <c r="C8838" s="26" t="s">
        <v>34</v>
      </c>
      <c r="D8838" s="27">
        <v>44186.554236111115</v>
      </c>
      <c r="E8838" s="27">
        <v>44193.455370370371</v>
      </c>
    </row>
    <row r="8839" spans="1:5" x14ac:dyDescent="0.25">
      <c r="A8839" s="24">
        <v>5774435</v>
      </c>
      <c r="B8839" s="25">
        <v>3</v>
      </c>
      <c r="C8839" s="26" t="s">
        <v>32</v>
      </c>
      <c r="D8839" s="27">
        <v>44167.448935185188</v>
      </c>
      <c r="E8839" s="27">
        <v>44167.452199074076</v>
      </c>
    </row>
    <row r="8840" spans="1:5" x14ac:dyDescent="0.25">
      <c r="A8840" s="24">
        <v>5796548</v>
      </c>
      <c r="B8840" s="25">
        <v>3</v>
      </c>
      <c r="C8840" s="26" t="s">
        <v>34</v>
      </c>
      <c r="D8840" s="27">
        <v>44173.576481481483</v>
      </c>
      <c r="E8840" s="27">
        <v>44176.700300925928</v>
      </c>
    </row>
    <row r="8841" spans="1:5" x14ac:dyDescent="0.25">
      <c r="A8841" s="24">
        <v>5879045</v>
      </c>
      <c r="B8841" s="25">
        <v>3</v>
      </c>
      <c r="C8841" s="26" t="s">
        <v>34</v>
      </c>
      <c r="D8841" s="27">
        <v>44194.607800925929</v>
      </c>
      <c r="E8841" s="27">
        <v>44202.36414351852</v>
      </c>
    </row>
    <row r="8842" spans="1:5" x14ac:dyDescent="0.25">
      <c r="A8842" s="24">
        <v>5825359</v>
      </c>
      <c r="B8842" s="25">
        <v>3</v>
      </c>
      <c r="C8842" s="26" t="s">
        <v>34</v>
      </c>
      <c r="D8842" s="27">
        <v>44180.600590277776</v>
      </c>
      <c r="E8842" s="27">
        <v>44193.714953703704</v>
      </c>
    </row>
    <row r="8843" spans="1:5" x14ac:dyDescent="0.25">
      <c r="A8843" s="24">
        <v>5790023</v>
      </c>
      <c r="B8843" s="25">
        <v>3</v>
      </c>
      <c r="C8843" s="26" t="s">
        <v>34</v>
      </c>
      <c r="D8843" s="27">
        <v>44172.433298611111</v>
      </c>
      <c r="E8843" s="27">
        <v>44175.707280092596</v>
      </c>
    </row>
    <row r="8844" spans="1:5" x14ac:dyDescent="0.25">
      <c r="A8844" s="24">
        <v>5853408</v>
      </c>
      <c r="B8844" s="25">
        <v>3</v>
      </c>
      <c r="C8844" s="26" t="s">
        <v>34</v>
      </c>
      <c r="D8844" s="27">
        <v>44187.579386574071</v>
      </c>
      <c r="E8844" s="27">
        <v>44196.714363425926</v>
      </c>
    </row>
    <row r="8845" spans="1:5" x14ac:dyDescent="0.25">
      <c r="A8845" s="24">
        <v>5867594</v>
      </c>
      <c r="B8845" s="25">
        <v>3</v>
      </c>
      <c r="C8845" s="26" t="s">
        <v>34</v>
      </c>
      <c r="D8845" s="27">
        <v>44190.590486111112</v>
      </c>
      <c r="E8845" s="27">
        <v>44193.375162037039</v>
      </c>
    </row>
    <row r="8846" spans="1:5" x14ac:dyDescent="0.25">
      <c r="A8846" s="24">
        <v>5803513</v>
      </c>
      <c r="B8846" s="25">
        <v>3</v>
      </c>
      <c r="C8846" s="26" t="s">
        <v>34</v>
      </c>
      <c r="D8846" s="27">
        <v>44174.655856481484</v>
      </c>
      <c r="E8846" s="27">
        <v>44187.395254629628</v>
      </c>
    </row>
    <row r="8847" spans="1:5" x14ac:dyDescent="0.25">
      <c r="A8847" s="24">
        <v>5833012</v>
      </c>
      <c r="B8847" s="25">
        <v>3</v>
      </c>
      <c r="C8847" s="26" t="s">
        <v>34</v>
      </c>
      <c r="D8847" s="27">
        <v>44181.938402777778</v>
      </c>
      <c r="E8847" s="27">
        <v>44187.555821759262</v>
      </c>
    </row>
    <row r="8848" spans="1:5" x14ac:dyDescent="0.25">
      <c r="A8848" s="24">
        <v>5801412</v>
      </c>
      <c r="B8848" s="25">
        <v>3</v>
      </c>
      <c r="C8848" s="26" t="s">
        <v>34</v>
      </c>
      <c r="D8848" s="27">
        <v>44174.533703703702</v>
      </c>
      <c r="E8848" s="27">
        <v>44176.699421296296</v>
      </c>
    </row>
    <row r="8849" spans="1:5" x14ac:dyDescent="0.25">
      <c r="A8849" s="24">
        <v>5864972</v>
      </c>
      <c r="B8849" s="25">
        <v>3</v>
      </c>
      <c r="C8849" s="26" t="s">
        <v>34</v>
      </c>
      <c r="D8849" s="27">
        <v>44189.893692129626</v>
      </c>
      <c r="E8849" s="27">
        <v>44193.729421296295</v>
      </c>
    </row>
    <row r="8850" spans="1:5" x14ac:dyDescent="0.25">
      <c r="A8850" s="24">
        <v>5875316</v>
      </c>
      <c r="B8850" s="25">
        <v>3</v>
      </c>
      <c r="C8850" s="26" t="s">
        <v>34</v>
      </c>
      <c r="D8850" s="27">
        <v>44193.644537037035</v>
      </c>
      <c r="E8850" s="27">
        <v>44195.402962962966</v>
      </c>
    </row>
    <row r="8851" spans="1:5" x14ac:dyDescent="0.25">
      <c r="A8851" s="24">
        <v>5799845</v>
      </c>
      <c r="B8851" s="25">
        <v>3</v>
      </c>
      <c r="C8851" s="26" t="s">
        <v>34</v>
      </c>
      <c r="D8851" s="27">
        <v>44174.449224537035</v>
      </c>
      <c r="E8851" s="27">
        <v>44176.69771990741</v>
      </c>
    </row>
    <row r="8852" spans="1:5" x14ac:dyDescent="0.25">
      <c r="A8852" s="24">
        <v>5821975</v>
      </c>
      <c r="B8852" s="25">
        <v>3</v>
      </c>
      <c r="C8852" s="26" t="s">
        <v>34</v>
      </c>
      <c r="D8852" s="27">
        <v>44179.853472222225</v>
      </c>
      <c r="E8852" s="27">
        <v>44187.567071759258</v>
      </c>
    </row>
    <row r="8853" spans="1:5" x14ac:dyDescent="0.25">
      <c r="A8853" s="24">
        <v>5814557</v>
      </c>
      <c r="B8853" s="25">
        <v>3</v>
      </c>
      <c r="C8853" s="26" t="s">
        <v>34</v>
      </c>
      <c r="D8853" s="27">
        <v>44176.738449074073</v>
      </c>
      <c r="E8853" s="27">
        <v>44187.560532407406</v>
      </c>
    </row>
    <row r="8854" spans="1:5" x14ac:dyDescent="0.25">
      <c r="A8854" s="24">
        <v>5832244</v>
      </c>
      <c r="B8854" s="25">
        <v>3</v>
      </c>
      <c r="C8854" s="26" t="s">
        <v>34</v>
      </c>
      <c r="D8854" s="27">
        <v>44181.685069444444</v>
      </c>
      <c r="E8854" s="27">
        <v>44187.552881944444</v>
      </c>
    </row>
    <row r="8855" spans="1:5" x14ac:dyDescent="0.25">
      <c r="A8855" s="24">
        <v>5837977</v>
      </c>
      <c r="B8855" s="25">
        <v>3</v>
      </c>
      <c r="C8855" s="26" t="s">
        <v>34</v>
      </c>
      <c r="D8855" s="27">
        <v>44182.89503472222</v>
      </c>
      <c r="E8855" s="27">
        <v>44187.56695601852</v>
      </c>
    </row>
    <row r="8856" spans="1:5" x14ac:dyDescent="0.25">
      <c r="A8856" s="24">
        <v>5837761</v>
      </c>
      <c r="B8856" s="25">
        <v>3</v>
      </c>
      <c r="C8856" s="26" t="s">
        <v>34</v>
      </c>
      <c r="D8856" s="27">
        <v>44182.735879629632</v>
      </c>
      <c r="E8856" s="27">
        <v>44187.609270833331</v>
      </c>
    </row>
    <row r="8857" spans="1:5" x14ac:dyDescent="0.25">
      <c r="A8857" s="24">
        <v>5779028</v>
      </c>
      <c r="B8857" s="25">
        <v>3</v>
      </c>
      <c r="C8857" s="26" t="s">
        <v>34</v>
      </c>
      <c r="D8857" s="27">
        <v>44168.376898148148</v>
      </c>
      <c r="E8857" s="27">
        <v>44176.709930555553</v>
      </c>
    </row>
    <row r="8858" spans="1:5" x14ac:dyDescent="0.25">
      <c r="A8858" s="24">
        <v>5827024</v>
      </c>
      <c r="B8858" s="25">
        <v>3</v>
      </c>
      <c r="C8858" s="26" t="s">
        <v>34</v>
      </c>
      <c r="D8858" s="27">
        <v>44180.726412037038</v>
      </c>
      <c r="E8858" s="27">
        <v>44187.563819444447</v>
      </c>
    </row>
    <row r="8859" spans="1:5" x14ac:dyDescent="0.25">
      <c r="A8859" s="24">
        <v>5814716</v>
      </c>
      <c r="B8859" s="25">
        <v>3</v>
      </c>
      <c r="C8859" s="26" t="s">
        <v>34</v>
      </c>
      <c r="D8859" s="27">
        <v>44176.853298611109</v>
      </c>
      <c r="E8859" s="27">
        <v>44180.381724537037</v>
      </c>
    </row>
    <row r="8860" spans="1:5" x14ac:dyDescent="0.25">
      <c r="A8860" s="24">
        <v>5788920</v>
      </c>
      <c r="B8860" s="25">
        <v>3</v>
      </c>
      <c r="C8860" s="26" t="s">
        <v>34</v>
      </c>
      <c r="D8860" s="27">
        <v>44169.936944444446</v>
      </c>
      <c r="E8860" s="27">
        <v>44176.695925925924</v>
      </c>
    </row>
    <row r="8861" spans="1:5" x14ac:dyDescent="0.25">
      <c r="A8861" s="24">
        <v>5851064</v>
      </c>
      <c r="B8861" s="25">
        <v>3</v>
      </c>
      <c r="C8861" s="26" t="s">
        <v>36</v>
      </c>
      <c r="D8861" s="27">
        <v>44187.392743055556</v>
      </c>
      <c r="E8861" s="27">
        <v>44189.742418981485</v>
      </c>
    </row>
    <row r="8862" spans="1:5" x14ac:dyDescent="0.25">
      <c r="A8862" s="24">
        <v>5778735</v>
      </c>
      <c r="B8862" s="25">
        <v>3</v>
      </c>
      <c r="C8862" s="26" t="s">
        <v>35</v>
      </c>
      <c r="D8862" s="27">
        <v>44168.342187499999</v>
      </c>
      <c r="E8862" s="27">
        <v>44174.478148148148</v>
      </c>
    </row>
    <row r="8863" spans="1:5" x14ac:dyDescent="0.25">
      <c r="A8863" s="24">
        <v>5829016</v>
      </c>
      <c r="B8863" s="25">
        <v>3</v>
      </c>
      <c r="C8863" s="26" t="s">
        <v>36</v>
      </c>
      <c r="D8863" s="27">
        <v>44181.464004629626</v>
      </c>
      <c r="E8863" s="27">
        <v>44183.705810185187</v>
      </c>
    </row>
    <row r="8864" spans="1:5" x14ac:dyDescent="0.25">
      <c r="A8864" s="24">
        <v>5879468</v>
      </c>
      <c r="B8864" s="25">
        <v>3</v>
      </c>
      <c r="C8864" s="26" t="s">
        <v>35</v>
      </c>
      <c r="D8864" s="27">
        <v>44194.634097222224</v>
      </c>
      <c r="E8864" s="27">
        <v>44200.661770833336</v>
      </c>
    </row>
    <row r="8865" spans="1:5" x14ac:dyDescent="0.25">
      <c r="A8865" s="24">
        <v>5846310</v>
      </c>
      <c r="B8865" s="25">
        <v>3</v>
      </c>
      <c r="C8865" s="26" t="s">
        <v>35</v>
      </c>
      <c r="D8865" s="27">
        <v>44186.457881944443</v>
      </c>
      <c r="E8865" s="27">
        <v>44194.644780092596</v>
      </c>
    </row>
    <row r="8866" spans="1:5" x14ac:dyDescent="0.25">
      <c r="A8866" s="24">
        <v>5826058</v>
      </c>
      <c r="B8866" s="25">
        <v>3</v>
      </c>
      <c r="C8866" s="26" t="s">
        <v>35</v>
      </c>
      <c r="D8866" s="27">
        <v>44180.640104166669</v>
      </c>
      <c r="E8866" s="27">
        <v>44186.42324074074</v>
      </c>
    </row>
    <row r="8867" spans="1:5" x14ac:dyDescent="0.25">
      <c r="A8867" s="24">
        <v>5814335</v>
      </c>
      <c r="B8867" s="25">
        <v>3</v>
      </c>
      <c r="C8867" s="26" t="s">
        <v>35</v>
      </c>
      <c r="D8867" s="27">
        <v>44176.706666666665</v>
      </c>
      <c r="E8867" s="27">
        <v>44181.442337962966</v>
      </c>
    </row>
    <row r="8868" spans="1:5" x14ac:dyDescent="0.25">
      <c r="A8868" s="24">
        <v>5858580</v>
      </c>
      <c r="B8868" s="25">
        <v>3</v>
      </c>
      <c r="C8868" s="26" t="s">
        <v>35</v>
      </c>
      <c r="D8868" s="27">
        <v>44188.595393518517</v>
      </c>
      <c r="E8868" s="27">
        <v>44202.634432870371</v>
      </c>
    </row>
    <row r="8869" spans="1:5" x14ac:dyDescent="0.25">
      <c r="A8869" s="24">
        <v>5853322</v>
      </c>
      <c r="B8869" s="25">
        <v>3</v>
      </c>
      <c r="C8869" s="26" t="s">
        <v>35</v>
      </c>
      <c r="D8869" s="27">
        <v>44187.576296296298</v>
      </c>
      <c r="E8869" s="27">
        <v>44193.678032407406</v>
      </c>
    </row>
    <row r="8870" spans="1:5" x14ac:dyDescent="0.25">
      <c r="A8870" s="24">
        <v>5857483</v>
      </c>
      <c r="B8870" s="25">
        <v>3</v>
      </c>
      <c r="C8870" s="26" t="s">
        <v>35</v>
      </c>
      <c r="D8870" s="27">
        <v>44188.492847222224</v>
      </c>
      <c r="E8870" s="27">
        <v>44196.582662037035</v>
      </c>
    </row>
    <row r="8871" spans="1:5" x14ac:dyDescent="0.25">
      <c r="A8871" s="24">
        <v>5823143</v>
      </c>
      <c r="B8871" s="25">
        <v>3</v>
      </c>
      <c r="C8871" s="26" t="s">
        <v>35</v>
      </c>
      <c r="D8871" s="27">
        <v>44180.443391203706</v>
      </c>
      <c r="E8871" s="27">
        <v>44182.747939814813</v>
      </c>
    </row>
    <row r="8872" spans="1:5" x14ac:dyDescent="0.25">
      <c r="A8872" s="24">
        <v>5790543</v>
      </c>
      <c r="B8872" s="25">
        <v>3</v>
      </c>
      <c r="C8872" s="26" t="s">
        <v>35</v>
      </c>
      <c r="D8872" s="27">
        <v>44172.468263888892</v>
      </c>
      <c r="E8872" s="27">
        <v>44176.603252314817</v>
      </c>
    </row>
    <row r="8873" spans="1:5" x14ac:dyDescent="0.25">
      <c r="A8873" s="24">
        <v>5783144</v>
      </c>
      <c r="B8873" s="25">
        <v>3</v>
      </c>
      <c r="C8873" s="26" t="s">
        <v>32</v>
      </c>
      <c r="D8873" s="27">
        <v>44168.668599537035</v>
      </c>
      <c r="E8873" s="27">
        <v>44176.664502314816</v>
      </c>
    </row>
    <row r="8874" spans="1:5" x14ac:dyDescent="0.25">
      <c r="A8874" s="24">
        <v>5835784</v>
      </c>
      <c r="B8874" s="25">
        <v>3</v>
      </c>
      <c r="C8874" s="26" t="s">
        <v>32</v>
      </c>
      <c r="D8874" s="27">
        <v>44182.582291666666</v>
      </c>
      <c r="E8874" s="27">
        <v>44186.363194444442</v>
      </c>
    </row>
    <row r="8875" spans="1:5" x14ac:dyDescent="0.25">
      <c r="A8875" s="24">
        <v>5802387</v>
      </c>
      <c r="B8875" s="25">
        <v>3</v>
      </c>
      <c r="C8875" s="26" t="s">
        <v>32</v>
      </c>
      <c r="D8875" s="27">
        <v>44174.591527777775</v>
      </c>
      <c r="E8875" s="27">
        <v>44180.599560185183</v>
      </c>
    </row>
    <row r="8876" spans="1:5" x14ac:dyDescent="0.25">
      <c r="A8876" s="24">
        <v>5768289</v>
      </c>
      <c r="B8876" s="25">
        <v>3</v>
      </c>
      <c r="C8876" s="26" t="s">
        <v>32</v>
      </c>
      <c r="D8876" s="27">
        <v>44166.392025462963</v>
      </c>
      <c r="E8876" s="27">
        <v>44176.385567129626</v>
      </c>
    </row>
    <row r="8877" spans="1:5" x14ac:dyDescent="0.25">
      <c r="A8877" s="24">
        <v>5806313</v>
      </c>
      <c r="B8877" s="25">
        <v>3</v>
      </c>
      <c r="C8877" s="26" t="s">
        <v>32</v>
      </c>
      <c r="D8877" s="27">
        <v>44175.488935185182</v>
      </c>
      <c r="E8877" s="27">
        <v>44183.679120370369</v>
      </c>
    </row>
    <row r="8878" spans="1:5" x14ac:dyDescent="0.25">
      <c r="A8878" s="24">
        <v>5840435</v>
      </c>
      <c r="B8878" s="25">
        <v>3</v>
      </c>
      <c r="C8878" s="26" t="s">
        <v>31</v>
      </c>
      <c r="D8878" s="27">
        <v>44183.570868055554</v>
      </c>
      <c r="E8878" s="27">
        <v>44195.688379629632</v>
      </c>
    </row>
    <row r="8879" spans="1:5" x14ac:dyDescent="0.25">
      <c r="A8879" s="24">
        <v>5822482</v>
      </c>
      <c r="B8879" s="25">
        <v>3</v>
      </c>
      <c r="C8879" s="26" t="s">
        <v>31</v>
      </c>
      <c r="D8879" s="27">
        <v>44180.383298611108</v>
      </c>
      <c r="E8879" s="27">
        <v>44189.615868055553</v>
      </c>
    </row>
    <row r="8880" spans="1:5" x14ac:dyDescent="0.25">
      <c r="A8880" s="24">
        <v>5874543</v>
      </c>
      <c r="B8880" s="25">
        <v>3</v>
      </c>
      <c r="C8880" s="26" t="s">
        <v>31</v>
      </c>
      <c r="D8880" s="27">
        <v>44193.597500000003</v>
      </c>
      <c r="E8880" s="27">
        <v>44200.458807870367</v>
      </c>
    </row>
    <row r="8881" spans="1:5" x14ac:dyDescent="0.25">
      <c r="A8881" s="24">
        <v>5858791</v>
      </c>
      <c r="B8881" s="25">
        <v>3</v>
      </c>
      <c r="C8881" s="26" t="s">
        <v>31</v>
      </c>
      <c r="D8881" s="27">
        <v>44188.606921296298</v>
      </c>
      <c r="E8881" s="27">
        <v>44200.447476851848</v>
      </c>
    </row>
    <row r="8882" spans="1:5" x14ac:dyDescent="0.25">
      <c r="A8882" s="24">
        <v>5867855</v>
      </c>
      <c r="B8882" s="25">
        <v>3</v>
      </c>
      <c r="C8882" s="26" t="s">
        <v>31</v>
      </c>
      <c r="D8882" s="27">
        <v>44190.603229166663</v>
      </c>
      <c r="E8882" s="27">
        <v>44194.357488425929</v>
      </c>
    </row>
    <row r="8883" spans="1:5" x14ac:dyDescent="0.25">
      <c r="A8883" s="24">
        <v>5791713</v>
      </c>
      <c r="B8883" s="25">
        <v>3</v>
      </c>
      <c r="C8883" s="26" t="s">
        <v>31</v>
      </c>
      <c r="D8883" s="27">
        <v>44172.579085648147</v>
      </c>
      <c r="E8883" s="27">
        <v>44174.740879629629</v>
      </c>
    </row>
    <row r="8884" spans="1:5" x14ac:dyDescent="0.25">
      <c r="A8884" s="24">
        <v>5808960</v>
      </c>
      <c r="B8884" s="25">
        <v>3</v>
      </c>
      <c r="C8884" s="26" t="s">
        <v>31</v>
      </c>
      <c r="D8884" s="27">
        <v>44175.658043981479</v>
      </c>
      <c r="E8884" s="27">
        <v>44180.465914351851</v>
      </c>
    </row>
    <row r="8885" spans="1:5" x14ac:dyDescent="0.25">
      <c r="A8885" s="24">
        <v>5822429</v>
      </c>
      <c r="B8885" s="25">
        <v>3</v>
      </c>
      <c r="C8885" s="26" t="s">
        <v>31</v>
      </c>
      <c r="D8885" s="27">
        <v>44180.377106481479</v>
      </c>
      <c r="E8885" s="27">
        <v>44189.478101851855</v>
      </c>
    </row>
    <row r="8886" spans="1:5" x14ac:dyDescent="0.25">
      <c r="A8886" s="24">
        <v>5850814</v>
      </c>
      <c r="B8886" s="25">
        <v>3</v>
      </c>
      <c r="C8886" s="26" t="s">
        <v>31</v>
      </c>
      <c r="D8886" s="27">
        <v>44187.361643518518</v>
      </c>
      <c r="E8886" s="27">
        <v>44194.74695601852</v>
      </c>
    </row>
    <row r="8887" spans="1:5" x14ac:dyDescent="0.25">
      <c r="A8887" s="24">
        <v>5812460</v>
      </c>
      <c r="B8887" s="25">
        <v>3</v>
      </c>
      <c r="C8887" s="26" t="s">
        <v>31</v>
      </c>
      <c r="D8887" s="27">
        <v>44176.571863425925</v>
      </c>
      <c r="E8887" s="27">
        <v>44180.372002314813</v>
      </c>
    </row>
    <row r="8888" spans="1:5" x14ac:dyDescent="0.25">
      <c r="A8888" s="24">
        <v>5830732</v>
      </c>
      <c r="B8888" s="25">
        <v>3</v>
      </c>
      <c r="C8888" s="26" t="s">
        <v>36</v>
      </c>
      <c r="D8888" s="27">
        <v>44181.591273148151</v>
      </c>
      <c r="E8888" s="27">
        <v>44186.427442129629</v>
      </c>
    </row>
    <row r="8889" spans="1:5" x14ac:dyDescent="0.25">
      <c r="A8889" s="24">
        <v>5846062</v>
      </c>
      <c r="B8889" s="25">
        <v>3</v>
      </c>
      <c r="C8889" s="26" t="s">
        <v>36</v>
      </c>
      <c r="D8889" s="27">
        <v>44186.443935185183</v>
      </c>
      <c r="E8889" s="27">
        <v>44186.463692129626</v>
      </c>
    </row>
    <row r="8890" spans="1:5" x14ac:dyDescent="0.25">
      <c r="A8890" s="24">
        <v>5772044</v>
      </c>
      <c r="B8890" s="25">
        <v>3</v>
      </c>
      <c r="C8890" s="26" t="s">
        <v>36</v>
      </c>
      <c r="D8890" s="27">
        <v>44166.655740740738</v>
      </c>
      <c r="E8890" s="27">
        <v>44172.361712962964</v>
      </c>
    </row>
    <row r="8891" spans="1:5" x14ac:dyDescent="0.25">
      <c r="A8891" s="24">
        <v>5806225</v>
      </c>
      <c r="B8891" s="25">
        <v>3</v>
      </c>
      <c r="C8891" s="26" t="s">
        <v>36</v>
      </c>
      <c r="D8891" s="27">
        <v>44175.484386574077</v>
      </c>
      <c r="E8891" s="27">
        <v>44186.411041666666</v>
      </c>
    </row>
    <row r="8892" spans="1:5" x14ac:dyDescent="0.25">
      <c r="A8892" s="24">
        <v>5865904</v>
      </c>
      <c r="B8892" s="25">
        <v>3</v>
      </c>
      <c r="C8892" s="26" t="s">
        <v>36</v>
      </c>
      <c r="D8892" s="27">
        <v>44190.441562499997</v>
      </c>
      <c r="E8892" s="27">
        <v>44202.739733796298</v>
      </c>
    </row>
    <row r="8893" spans="1:5" x14ac:dyDescent="0.25">
      <c r="A8893" s="24">
        <v>5846734</v>
      </c>
      <c r="B8893" s="25">
        <v>3</v>
      </c>
      <c r="C8893" s="26" t="s">
        <v>34</v>
      </c>
      <c r="D8893" s="27">
        <v>44186.479201388887</v>
      </c>
      <c r="E8893" s="27">
        <v>44188.696400462963</v>
      </c>
    </row>
    <row r="8894" spans="1:5" x14ac:dyDescent="0.25">
      <c r="A8894" s="24">
        <v>5822864</v>
      </c>
      <c r="B8894" s="25">
        <v>3</v>
      </c>
      <c r="C8894" s="26" t="s">
        <v>33</v>
      </c>
      <c r="D8894" s="27">
        <v>44180.419733796298</v>
      </c>
      <c r="E8894" s="27">
        <v>44182.414502314816</v>
      </c>
    </row>
    <row r="8895" spans="1:5" x14ac:dyDescent="0.25">
      <c r="A8895" s="24">
        <v>5825608</v>
      </c>
      <c r="B8895" s="25">
        <v>3</v>
      </c>
      <c r="C8895" s="26" t="s">
        <v>33</v>
      </c>
      <c r="D8895" s="27">
        <v>44180.61278935185</v>
      </c>
      <c r="E8895" s="27">
        <v>44183.552407407406</v>
      </c>
    </row>
    <row r="8896" spans="1:5" x14ac:dyDescent="0.25">
      <c r="A8896" s="24">
        <v>5808707</v>
      </c>
      <c r="B8896" s="25">
        <v>3</v>
      </c>
      <c r="C8896" s="26" t="s">
        <v>34</v>
      </c>
      <c r="D8896" s="27">
        <v>44175.642118055555</v>
      </c>
      <c r="E8896" s="27">
        <v>44176.589074074072</v>
      </c>
    </row>
    <row r="8897" spans="1:5" x14ac:dyDescent="0.25">
      <c r="A8897" s="24">
        <v>5810155</v>
      </c>
      <c r="B8897" s="25">
        <v>3</v>
      </c>
      <c r="C8897" s="26" t="s">
        <v>33</v>
      </c>
      <c r="D8897" s="27">
        <v>44176.365682870368</v>
      </c>
      <c r="E8897" s="27">
        <v>44176.449305555558</v>
      </c>
    </row>
    <row r="8898" spans="1:5" x14ac:dyDescent="0.25">
      <c r="A8898" s="24">
        <v>5778494</v>
      </c>
      <c r="B8898" s="25">
        <v>3</v>
      </c>
      <c r="C8898" s="26" t="s">
        <v>35</v>
      </c>
      <c r="D8898" s="27">
        <v>44167.85355324074</v>
      </c>
      <c r="E8898" s="27">
        <v>44172.574421296296</v>
      </c>
    </row>
    <row r="8899" spans="1:5" x14ac:dyDescent="0.25">
      <c r="A8899" s="24">
        <v>5794794</v>
      </c>
      <c r="B8899" s="25">
        <v>3</v>
      </c>
      <c r="C8899" s="26" t="s">
        <v>35</v>
      </c>
      <c r="D8899" s="27">
        <v>44173.451689814814</v>
      </c>
      <c r="E8899" s="27">
        <v>44179.707604166666</v>
      </c>
    </row>
    <row r="8900" spans="1:5" x14ac:dyDescent="0.25">
      <c r="A8900" s="24">
        <v>5833706</v>
      </c>
      <c r="B8900" s="25">
        <v>3</v>
      </c>
      <c r="C8900" s="26" t="s">
        <v>35</v>
      </c>
      <c r="D8900" s="27">
        <v>44182.414097222223</v>
      </c>
      <c r="E8900" s="27">
        <v>44186.705324074072</v>
      </c>
    </row>
    <row r="8901" spans="1:5" x14ac:dyDescent="0.25">
      <c r="A8901" s="24">
        <v>5801376</v>
      </c>
      <c r="B8901" s="25">
        <v>3</v>
      </c>
      <c r="C8901" s="26" t="s">
        <v>35</v>
      </c>
      <c r="D8901" s="27">
        <v>44174.532094907408</v>
      </c>
      <c r="E8901" s="27">
        <v>44176.647291666668</v>
      </c>
    </row>
    <row r="8902" spans="1:5" x14ac:dyDescent="0.25">
      <c r="A8902" s="24">
        <v>5859584</v>
      </c>
      <c r="B8902" s="25">
        <v>3</v>
      </c>
      <c r="C8902" s="26" t="s">
        <v>35</v>
      </c>
      <c r="D8902" s="27">
        <v>44188.662118055552</v>
      </c>
      <c r="E8902" s="27">
        <v>44201.487523148149</v>
      </c>
    </row>
    <row r="8903" spans="1:5" x14ac:dyDescent="0.25">
      <c r="A8903" s="24">
        <v>5855689</v>
      </c>
      <c r="B8903" s="25">
        <v>3</v>
      </c>
      <c r="C8903" s="26" t="s">
        <v>35</v>
      </c>
      <c r="D8903" s="27">
        <v>44187.937418981484</v>
      </c>
      <c r="E8903" s="27">
        <v>44200.677789351852</v>
      </c>
    </row>
    <row r="8904" spans="1:5" x14ac:dyDescent="0.25">
      <c r="A8904" s="24">
        <v>5864813</v>
      </c>
      <c r="B8904" s="25">
        <v>3</v>
      </c>
      <c r="C8904" s="26" t="s">
        <v>35</v>
      </c>
      <c r="D8904" s="27">
        <v>44189.733634259261</v>
      </c>
      <c r="E8904" s="27">
        <v>44202.630868055552</v>
      </c>
    </row>
    <row r="8905" spans="1:5" x14ac:dyDescent="0.25">
      <c r="A8905" s="24">
        <v>5870163</v>
      </c>
      <c r="B8905" s="25">
        <v>3</v>
      </c>
      <c r="C8905" s="26" t="s">
        <v>36</v>
      </c>
      <c r="D8905" s="27">
        <v>44191.686874999999</v>
      </c>
      <c r="E8905" s="27">
        <v>44201.74763888889</v>
      </c>
    </row>
    <row r="8906" spans="1:5" x14ac:dyDescent="0.25">
      <c r="A8906" s="24">
        <v>5826886</v>
      </c>
      <c r="B8906" s="25">
        <v>3</v>
      </c>
      <c r="C8906" s="26" t="s">
        <v>36</v>
      </c>
      <c r="D8906" s="27">
        <v>44180.701770833337</v>
      </c>
      <c r="E8906" s="27">
        <v>44181.420405092591</v>
      </c>
    </row>
    <row r="8907" spans="1:5" x14ac:dyDescent="0.25">
      <c r="A8907" s="24">
        <v>5827185</v>
      </c>
      <c r="B8907" s="25">
        <v>3</v>
      </c>
      <c r="C8907" s="26" t="s">
        <v>36</v>
      </c>
      <c r="D8907" s="27">
        <v>44180.739745370367</v>
      </c>
      <c r="E8907" s="27">
        <v>44181.420300925929</v>
      </c>
    </row>
    <row r="8908" spans="1:5" x14ac:dyDescent="0.25">
      <c r="A8908" s="24">
        <v>5807385</v>
      </c>
      <c r="B8908" s="25">
        <v>3</v>
      </c>
      <c r="C8908" s="26" t="s">
        <v>36</v>
      </c>
      <c r="D8908" s="27">
        <v>44175.567557870374</v>
      </c>
      <c r="E8908" s="27">
        <v>44182.693182870367</v>
      </c>
    </row>
    <row r="8909" spans="1:5" x14ac:dyDescent="0.25">
      <c r="A8909" s="24">
        <v>5826782</v>
      </c>
      <c r="B8909" s="25">
        <v>3</v>
      </c>
      <c r="C8909" s="26" t="s">
        <v>36</v>
      </c>
      <c r="D8909" s="27">
        <v>44180.691481481481</v>
      </c>
      <c r="E8909" s="27">
        <v>44180.723414351851</v>
      </c>
    </row>
    <row r="8910" spans="1:5" x14ac:dyDescent="0.25">
      <c r="A8910" s="24">
        <v>5778211</v>
      </c>
      <c r="B8910" s="25">
        <v>3</v>
      </c>
      <c r="C8910" s="26" t="s">
        <v>36</v>
      </c>
      <c r="D8910" s="27">
        <v>44167.731006944443</v>
      </c>
      <c r="E8910" s="27">
        <v>44175.410486111112</v>
      </c>
    </row>
    <row r="8911" spans="1:5" x14ac:dyDescent="0.25">
      <c r="A8911" s="24">
        <v>5842645</v>
      </c>
      <c r="B8911" s="25">
        <v>3</v>
      </c>
      <c r="C8911" s="26" t="s">
        <v>32</v>
      </c>
      <c r="D8911" s="27">
        <v>44183.735324074078</v>
      </c>
      <c r="E8911" s="27">
        <v>44190.441643518519</v>
      </c>
    </row>
    <row r="8912" spans="1:5" x14ac:dyDescent="0.25">
      <c r="A8912" s="24">
        <v>5835452</v>
      </c>
      <c r="B8912" s="25">
        <v>3</v>
      </c>
      <c r="C8912" s="26" t="s">
        <v>32</v>
      </c>
      <c r="D8912" s="27">
        <v>44182.565127314818</v>
      </c>
      <c r="E8912" s="27">
        <v>44189.711539351854</v>
      </c>
    </row>
    <row r="8913" spans="1:5" x14ac:dyDescent="0.25">
      <c r="A8913" s="24">
        <v>5768845</v>
      </c>
      <c r="B8913" s="25">
        <v>3</v>
      </c>
      <c r="C8913" s="26" t="s">
        <v>31</v>
      </c>
      <c r="D8913" s="27">
        <v>44166.439212962963</v>
      </c>
      <c r="E8913" s="27">
        <v>44168.41920138889</v>
      </c>
    </row>
    <row r="8914" spans="1:5" x14ac:dyDescent="0.25">
      <c r="A8914" s="24">
        <v>5880086</v>
      </c>
      <c r="B8914" s="25">
        <v>3</v>
      </c>
      <c r="C8914" s="26" t="s">
        <v>31</v>
      </c>
      <c r="D8914" s="27">
        <v>44194.665879629632</v>
      </c>
      <c r="E8914" s="27">
        <v>44200.350185185183</v>
      </c>
    </row>
    <row r="8915" spans="1:5" x14ac:dyDescent="0.25">
      <c r="A8915" s="24">
        <v>5783786</v>
      </c>
      <c r="B8915" s="25">
        <v>3</v>
      </c>
      <c r="C8915" s="26" t="s">
        <v>31</v>
      </c>
      <c r="D8915" s="27">
        <v>44168.768842592595</v>
      </c>
      <c r="E8915" s="27">
        <v>44172.441689814812</v>
      </c>
    </row>
    <row r="8916" spans="1:5" x14ac:dyDescent="0.25">
      <c r="A8916" s="24">
        <v>5794931</v>
      </c>
      <c r="B8916" s="25">
        <v>3</v>
      </c>
      <c r="C8916" s="26" t="s">
        <v>34</v>
      </c>
      <c r="D8916" s="27">
        <v>44173.457870370374</v>
      </c>
      <c r="E8916" s="27">
        <v>44176.688043981485</v>
      </c>
    </row>
    <row r="8917" spans="1:5" x14ac:dyDescent="0.25">
      <c r="A8917" s="24">
        <v>5815648</v>
      </c>
      <c r="B8917" s="25">
        <v>3</v>
      </c>
      <c r="C8917" s="26" t="s">
        <v>34</v>
      </c>
      <c r="D8917" s="27">
        <v>44177.978541666664</v>
      </c>
      <c r="E8917" s="27">
        <v>44186.373287037037</v>
      </c>
    </row>
    <row r="8918" spans="1:5" x14ac:dyDescent="0.25">
      <c r="A8918" s="24">
        <v>5834737</v>
      </c>
      <c r="B8918" s="25">
        <v>3</v>
      </c>
      <c r="C8918" s="26" t="s">
        <v>34</v>
      </c>
      <c r="D8918" s="27">
        <v>44182.482662037037</v>
      </c>
      <c r="E8918" s="27">
        <v>44186.410671296297</v>
      </c>
    </row>
    <row r="8919" spans="1:5" x14ac:dyDescent="0.25">
      <c r="A8919" s="24">
        <v>5853522</v>
      </c>
      <c r="B8919" s="25">
        <v>3</v>
      </c>
      <c r="C8919" s="26" t="s">
        <v>34</v>
      </c>
      <c r="D8919" s="27">
        <v>44187.584594907406</v>
      </c>
      <c r="E8919" s="27">
        <v>44190.561585648145</v>
      </c>
    </row>
    <row r="8920" spans="1:5" x14ac:dyDescent="0.25">
      <c r="A8920" s="24">
        <v>5839241</v>
      </c>
      <c r="B8920" s="25">
        <v>3</v>
      </c>
      <c r="C8920" s="26" t="s">
        <v>34</v>
      </c>
      <c r="D8920" s="27">
        <v>44183.464548611111</v>
      </c>
      <c r="E8920" s="27">
        <v>44183.731666666667</v>
      </c>
    </row>
    <row r="8921" spans="1:5" x14ac:dyDescent="0.25">
      <c r="A8921" s="24">
        <v>5806660</v>
      </c>
      <c r="B8921" s="25">
        <v>3</v>
      </c>
      <c r="C8921" s="26" t="s">
        <v>34</v>
      </c>
      <c r="D8921" s="27">
        <v>44175.528807870367</v>
      </c>
      <c r="E8921" s="27">
        <v>44182.590405092589</v>
      </c>
    </row>
    <row r="8922" spans="1:5" x14ac:dyDescent="0.25">
      <c r="A8922" s="24">
        <v>5835331</v>
      </c>
      <c r="B8922" s="25">
        <v>3</v>
      </c>
      <c r="C8922" s="26" t="s">
        <v>34</v>
      </c>
      <c r="D8922" s="27">
        <v>44182.559907407405</v>
      </c>
      <c r="E8922" s="27">
        <v>44187.564768518518</v>
      </c>
    </row>
    <row r="8923" spans="1:5" x14ac:dyDescent="0.25">
      <c r="A8923" s="24">
        <v>5806657</v>
      </c>
      <c r="B8923" s="25">
        <v>3</v>
      </c>
      <c r="C8923" s="26" t="s">
        <v>34</v>
      </c>
      <c r="D8923" s="27">
        <v>44175.528715277775</v>
      </c>
      <c r="E8923" s="27">
        <v>44180.629895833335</v>
      </c>
    </row>
    <row r="8924" spans="1:5" x14ac:dyDescent="0.25">
      <c r="A8924" s="24">
        <v>5783305</v>
      </c>
      <c r="B8924" s="25">
        <v>3</v>
      </c>
      <c r="C8924" s="26" t="s">
        <v>34</v>
      </c>
      <c r="D8924" s="27">
        <v>44168.68513888889</v>
      </c>
      <c r="E8924" s="27">
        <v>44173.731053240743</v>
      </c>
    </row>
    <row r="8925" spans="1:5" x14ac:dyDescent="0.25">
      <c r="A8925" s="24">
        <v>5823884</v>
      </c>
      <c r="B8925" s="25">
        <v>3</v>
      </c>
      <c r="C8925" s="26" t="s">
        <v>34</v>
      </c>
      <c r="D8925" s="27">
        <v>44180.48883101852</v>
      </c>
      <c r="E8925" s="27">
        <v>44187.561481481483</v>
      </c>
    </row>
    <row r="8926" spans="1:5" x14ac:dyDescent="0.25">
      <c r="A8926" s="24">
        <v>5783698</v>
      </c>
      <c r="B8926" s="25">
        <v>3</v>
      </c>
      <c r="C8926" s="26" t="s">
        <v>34</v>
      </c>
      <c r="D8926" s="27">
        <v>44168.730185185188</v>
      </c>
      <c r="E8926" s="27">
        <v>44172.73265046296</v>
      </c>
    </row>
    <row r="8927" spans="1:5" x14ac:dyDescent="0.25">
      <c r="A8927" s="24">
        <v>5805204</v>
      </c>
      <c r="B8927" s="25">
        <v>3</v>
      </c>
      <c r="C8927" s="26" t="s">
        <v>34</v>
      </c>
      <c r="D8927" s="27">
        <v>44175.418495370373</v>
      </c>
      <c r="E8927" s="27">
        <v>44179.552002314813</v>
      </c>
    </row>
    <row r="8928" spans="1:5" x14ac:dyDescent="0.25">
      <c r="A8928" s="24">
        <v>5885838</v>
      </c>
      <c r="B8928" s="25">
        <v>3</v>
      </c>
      <c r="C8928" s="26" t="s">
        <v>34</v>
      </c>
      <c r="D8928" s="27">
        <v>44195.727175925924</v>
      </c>
      <c r="E8928" s="27">
        <v>44196.362187500003</v>
      </c>
    </row>
    <row r="8929" spans="1:5" x14ac:dyDescent="0.25">
      <c r="A8929" s="24">
        <v>5816415</v>
      </c>
      <c r="B8929" s="25">
        <v>3</v>
      </c>
      <c r="C8929" s="26" t="s">
        <v>33</v>
      </c>
      <c r="D8929" s="27">
        <v>44179.019120370373</v>
      </c>
      <c r="E8929" s="27">
        <v>44181.398472222223</v>
      </c>
    </row>
    <row r="8930" spans="1:5" x14ac:dyDescent="0.25">
      <c r="A8930" s="24">
        <v>5799710</v>
      </c>
      <c r="B8930" s="25">
        <v>3</v>
      </c>
      <c r="C8930" s="26" t="s">
        <v>33</v>
      </c>
      <c r="D8930" s="27">
        <v>44174.443356481483</v>
      </c>
      <c r="E8930" s="27">
        <v>44176.401284722226</v>
      </c>
    </row>
    <row r="8931" spans="1:5" x14ac:dyDescent="0.25">
      <c r="A8931" s="24">
        <v>5806979</v>
      </c>
      <c r="B8931" s="25">
        <v>3</v>
      </c>
      <c r="C8931" s="26" t="s">
        <v>33</v>
      </c>
      <c r="D8931" s="27">
        <v>44175.542361111111</v>
      </c>
      <c r="E8931" s="27">
        <v>44179.590520833335</v>
      </c>
    </row>
    <row r="8932" spans="1:5" x14ac:dyDescent="0.25">
      <c r="A8932" s="24">
        <v>5806997</v>
      </c>
      <c r="B8932" s="25">
        <v>3</v>
      </c>
      <c r="C8932" s="26" t="s">
        <v>33</v>
      </c>
      <c r="D8932" s="27">
        <v>44175.543032407404</v>
      </c>
      <c r="E8932" s="27">
        <v>44179.429340277777</v>
      </c>
    </row>
    <row r="8933" spans="1:5" x14ac:dyDescent="0.25">
      <c r="A8933" s="24">
        <v>5780228</v>
      </c>
      <c r="B8933" s="25">
        <v>3</v>
      </c>
      <c r="C8933" s="26" t="s">
        <v>32</v>
      </c>
      <c r="D8933" s="27">
        <v>44168.463518518518</v>
      </c>
      <c r="E8933" s="27">
        <v>44168.465312499997</v>
      </c>
    </row>
    <row r="8934" spans="1:5" x14ac:dyDescent="0.25">
      <c r="A8934" s="24">
        <v>5788802</v>
      </c>
      <c r="B8934" s="25">
        <v>3</v>
      </c>
      <c r="C8934" s="26" t="s">
        <v>34</v>
      </c>
      <c r="D8934" s="27">
        <v>44169.810949074075</v>
      </c>
      <c r="E8934" s="27">
        <v>44180.379236111112</v>
      </c>
    </row>
    <row r="8935" spans="1:5" x14ac:dyDescent="0.25">
      <c r="A8935" s="24">
        <v>5811409</v>
      </c>
      <c r="B8935" s="25">
        <v>3</v>
      </c>
      <c r="C8935" s="26" t="s">
        <v>32</v>
      </c>
      <c r="D8935" s="27">
        <v>44176.465694444443</v>
      </c>
      <c r="E8935" s="27">
        <v>44176.467280092591</v>
      </c>
    </row>
    <row r="8936" spans="1:5" x14ac:dyDescent="0.25">
      <c r="A8936" s="24">
        <v>5804296</v>
      </c>
      <c r="B8936" s="25">
        <v>3</v>
      </c>
      <c r="C8936" s="26" t="s">
        <v>32</v>
      </c>
      <c r="D8936" s="27">
        <v>44174.770891203705</v>
      </c>
      <c r="E8936" s="27">
        <v>44175.356307870374</v>
      </c>
    </row>
    <row r="8937" spans="1:5" x14ac:dyDescent="0.25">
      <c r="A8937" s="24">
        <v>5785105</v>
      </c>
      <c r="B8937" s="25">
        <v>3</v>
      </c>
      <c r="C8937" s="26" t="s">
        <v>32</v>
      </c>
      <c r="D8937" s="27">
        <v>44169.446250000001</v>
      </c>
      <c r="E8937" s="27">
        <v>44179.717083333337</v>
      </c>
    </row>
    <row r="8938" spans="1:5" x14ac:dyDescent="0.25">
      <c r="A8938" s="24">
        <v>5866396</v>
      </c>
      <c r="B8938" s="25">
        <v>3</v>
      </c>
      <c r="C8938" s="26" t="s">
        <v>34</v>
      </c>
      <c r="D8938" s="27">
        <v>44190.474108796298</v>
      </c>
      <c r="E8938" s="27">
        <v>44193.375520833331</v>
      </c>
    </row>
    <row r="8939" spans="1:5" x14ac:dyDescent="0.25">
      <c r="A8939" s="24">
        <v>5833960</v>
      </c>
      <c r="B8939" s="25">
        <v>3</v>
      </c>
      <c r="C8939" s="26" t="s">
        <v>34</v>
      </c>
      <c r="D8939" s="27">
        <v>44182.435729166667</v>
      </c>
      <c r="E8939" s="27">
        <v>44187.610439814816</v>
      </c>
    </row>
    <row r="8940" spans="1:5" x14ac:dyDescent="0.25">
      <c r="A8940" s="24">
        <v>5795395</v>
      </c>
      <c r="B8940" s="25">
        <v>3</v>
      </c>
      <c r="C8940" s="26" t="s">
        <v>34</v>
      </c>
      <c r="D8940" s="27">
        <v>44173.479166666664</v>
      </c>
      <c r="E8940" s="27">
        <v>44175.703611111108</v>
      </c>
    </row>
    <row r="8941" spans="1:5" x14ac:dyDescent="0.25">
      <c r="A8941" s="24">
        <v>5823738</v>
      </c>
      <c r="B8941" s="25">
        <v>3</v>
      </c>
      <c r="C8941" s="26" t="s">
        <v>34</v>
      </c>
      <c r="D8941" s="27">
        <v>44180.480520833335</v>
      </c>
      <c r="E8941" s="27">
        <v>44193.715775462966</v>
      </c>
    </row>
    <row r="8942" spans="1:5" x14ac:dyDescent="0.25">
      <c r="A8942" s="24">
        <v>5853112</v>
      </c>
      <c r="B8942" s="25">
        <v>3</v>
      </c>
      <c r="C8942" s="26" t="s">
        <v>34</v>
      </c>
      <c r="D8942" s="27">
        <v>44187.565821759257</v>
      </c>
      <c r="E8942" s="27">
        <v>44196.713645833333</v>
      </c>
    </row>
    <row r="8943" spans="1:5" x14ac:dyDescent="0.25">
      <c r="A8943" s="24">
        <v>5802735</v>
      </c>
      <c r="B8943" s="25">
        <v>3</v>
      </c>
      <c r="C8943" s="26" t="s">
        <v>32</v>
      </c>
      <c r="D8943" s="27">
        <v>44174.608784722222</v>
      </c>
      <c r="E8943" s="27">
        <v>44181.450844907406</v>
      </c>
    </row>
    <row r="8944" spans="1:5" x14ac:dyDescent="0.25">
      <c r="A8944" s="24">
        <v>5801732</v>
      </c>
      <c r="B8944" s="25">
        <v>3</v>
      </c>
      <c r="C8944" s="26" t="s">
        <v>31</v>
      </c>
      <c r="D8944" s="27">
        <v>44174.55877314815</v>
      </c>
      <c r="E8944" s="27">
        <v>44179.657118055555</v>
      </c>
    </row>
    <row r="8945" spans="1:5" x14ac:dyDescent="0.25">
      <c r="A8945" s="24">
        <v>5818613</v>
      </c>
      <c r="B8945" s="25">
        <v>3</v>
      </c>
      <c r="C8945" s="26" t="s">
        <v>35</v>
      </c>
      <c r="D8945" s="27">
        <v>44179.494259259256</v>
      </c>
      <c r="E8945" s="27">
        <v>44189.664143518516</v>
      </c>
    </row>
    <row r="8946" spans="1:5" x14ac:dyDescent="0.25">
      <c r="A8946" s="24">
        <v>5822718</v>
      </c>
      <c r="B8946" s="25">
        <v>3</v>
      </c>
      <c r="C8946" s="26" t="s">
        <v>35</v>
      </c>
      <c r="D8946" s="27">
        <v>44180.41196759259</v>
      </c>
      <c r="E8946" s="27">
        <v>44183.594525462962</v>
      </c>
    </row>
    <row r="8947" spans="1:5" x14ac:dyDescent="0.25">
      <c r="A8947" s="24">
        <v>5779542</v>
      </c>
      <c r="B8947" s="25">
        <v>3</v>
      </c>
      <c r="C8947" s="26" t="s">
        <v>34</v>
      </c>
      <c r="D8947" s="27">
        <v>44168.424178240741</v>
      </c>
      <c r="E8947" s="27">
        <v>44176.630706018521</v>
      </c>
    </row>
    <row r="8948" spans="1:5" x14ac:dyDescent="0.25">
      <c r="A8948" s="24">
        <v>5783556</v>
      </c>
      <c r="B8948" s="25">
        <v>3</v>
      </c>
      <c r="C8948" s="26" t="s">
        <v>34</v>
      </c>
      <c r="D8948" s="27">
        <v>44168.709699074076</v>
      </c>
      <c r="E8948" s="27">
        <v>44176.630949074075</v>
      </c>
    </row>
    <row r="8949" spans="1:5" x14ac:dyDescent="0.25">
      <c r="A8949" s="24">
        <v>5808011</v>
      </c>
      <c r="B8949" s="25">
        <v>3</v>
      </c>
      <c r="C8949" s="26" t="s">
        <v>35</v>
      </c>
      <c r="D8949" s="27">
        <v>44175.596504629626</v>
      </c>
      <c r="E8949" s="27">
        <v>44182.714548611111</v>
      </c>
    </row>
    <row r="8950" spans="1:5" x14ac:dyDescent="0.25">
      <c r="A8950" s="24">
        <v>5786689</v>
      </c>
      <c r="B8950" s="25">
        <v>3</v>
      </c>
      <c r="C8950" s="26" t="s">
        <v>34</v>
      </c>
      <c r="D8950" s="27">
        <v>44169.580520833333</v>
      </c>
      <c r="E8950" s="27">
        <v>44173.472604166665</v>
      </c>
    </row>
    <row r="8951" spans="1:5" x14ac:dyDescent="0.25">
      <c r="A8951" s="24">
        <v>5803003</v>
      </c>
      <c r="B8951" s="25">
        <v>3</v>
      </c>
      <c r="C8951" s="26" t="s">
        <v>34</v>
      </c>
      <c r="D8951" s="27">
        <v>44174.624236111114</v>
      </c>
      <c r="E8951" s="27">
        <v>44176.470856481479</v>
      </c>
    </row>
    <row r="8952" spans="1:5" x14ac:dyDescent="0.25">
      <c r="A8952" s="24">
        <v>5849611</v>
      </c>
      <c r="B8952" s="25">
        <v>3</v>
      </c>
      <c r="C8952" s="26" t="s">
        <v>33</v>
      </c>
      <c r="D8952" s="27">
        <v>44186.669930555552</v>
      </c>
      <c r="E8952" s="27">
        <v>44187.490023148152</v>
      </c>
    </row>
    <row r="8953" spans="1:5" x14ac:dyDescent="0.25">
      <c r="A8953" s="24">
        <v>5784017</v>
      </c>
      <c r="B8953" s="25">
        <v>3</v>
      </c>
      <c r="C8953" s="26" t="s">
        <v>32</v>
      </c>
      <c r="D8953" s="27">
        <v>44168.978379629632</v>
      </c>
      <c r="E8953" s="27">
        <v>44169.385312500002</v>
      </c>
    </row>
    <row r="8954" spans="1:5" x14ac:dyDescent="0.25">
      <c r="A8954" s="24">
        <v>5804346</v>
      </c>
      <c r="B8954" s="25">
        <v>3</v>
      </c>
      <c r="C8954" s="26" t="s">
        <v>32</v>
      </c>
      <c r="D8954" s="27">
        <v>44174.812835648147</v>
      </c>
      <c r="E8954" s="27">
        <v>44175.364050925928</v>
      </c>
    </row>
    <row r="8955" spans="1:5" x14ac:dyDescent="0.25">
      <c r="A8955" s="24">
        <v>5848792</v>
      </c>
      <c r="B8955" s="25">
        <v>3</v>
      </c>
      <c r="C8955" s="26" t="s">
        <v>32</v>
      </c>
      <c r="D8955" s="27">
        <v>44186.617789351854</v>
      </c>
      <c r="E8955" s="27">
        <v>44186.624282407407</v>
      </c>
    </row>
    <row r="8956" spans="1:5" x14ac:dyDescent="0.25">
      <c r="A8956" s="24">
        <v>5864049</v>
      </c>
      <c r="B8956" s="25">
        <v>3</v>
      </c>
      <c r="C8956" s="26" t="s">
        <v>32</v>
      </c>
      <c r="D8956" s="27">
        <v>44189.652743055558</v>
      </c>
      <c r="E8956" s="27">
        <v>44189.664143518516</v>
      </c>
    </row>
    <row r="8957" spans="1:5" x14ac:dyDescent="0.25">
      <c r="A8957" s="24">
        <v>5856363</v>
      </c>
      <c r="B8957" s="25">
        <v>3</v>
      </c>
      <c r="C8957" s="26" t="s">
        <v>32</v>
      </c>
      <c r="D8957" s="27">
        <v>44188.414976851855</v>
      </c>
      <c r="E8957" s="27">
        <v>44188.421168981484</v>
      </c>
    </row>
    <row r="8958" spans="1:5" x14ac:dyDescent="0.25">
      <c r="A8958" s="24">
        <v>5825096</v>
      </c>
      <c r="B8958" s="25">
        <v>3</v>
      </c>
      <c r="C8958" s="26" t="s">
        <v>32</v>
      </c>
      <c r="D8958" s="27">
        <v>44180.589560185188</v>
      </c>
      <c r="E8958" s="27">
        <v>44180.593425925923</v>
      </c>
    </row>
    <row r="8959" spans="1:5" x14ac:dyDescent="0.25">
      <c r="A8959" s="24">
        <v>5800759</v>
      </c>
      <c r="B8959" s="25">
        <v>3</v>
      </c>
      <c r="C8959" s="26" t="s">
        <v>32</v>
      </c>
      <c r="D8959" s="27">
        <v>44174.485069444447</v>
      </c>
      <c r="E8959" s="27">
        <v>44174.495243055557</v>
      </c>
    </row>
    <row r="8960" spans="1:5" x14ac:dyDescent="0.25">
      <c r="A8960" s="24">
        <v>5787126</v>
      </c>
      <c r="B8960" s="25">
        <v>3</v>
      </c>
      <c r="C8960" s="26" t="s">
        <v>32</v>
      </c>
      <c r="D8960" s="27">
        <v>44169.606099537035</v>
      </c>
      <c r="E8960" s="27">
        <v>44169.621423611112</v>
      </c>
    </row>
    <row r="8961" spans="1:5" x14ac:dyDescent="0.25">
      <c r="A8961" s="24">
        <v>5843049</v>
      </c>
      <c r="B8961" s="25">
        <v>3</v>
      </c>
      <c r="C8961" s="26" t="s">
        <v>32</v>
      </c>
      <c r="D8961" s="27">
        <v>44184.020115740743</v>
      </c>
      <c r="E8961" s="27">
        <v>44186.385046296295</v>
      </c>
    </row>
    <row r="8962" spans="1:5" x14ac:dyDescent="0.25">
      <c r="A8962" s="24">
        <v>5809018</v>
      </c>
      <c r="B8962" s="25">
        <v>3</v>
      </c>
      <c r="C8962" s="26" t="s">
        <v>32</v>
      </c>
      <c r="D8962" s="27">
        <v>44175.661736111113</v>
      </c>
      <c r="E8962" s="27">
        <v>44175.666377314818</v>
      </c>
    </row>
    <row r="8963" spans="1:5" x14ac:dyDescent="0.25">
      <c r="A8963" s="24">
        <v>5800239</v>
      </c>
      <c r="B8963" s="25">
        <v>3</v>
      </c>
      <c r="C8963" s="26" t="s">
        <v>31</v>
      </c>
      <c r="D8963" s="27">
        <v>44174.465173611112</v>
      </c>
      <c r="E8963" s="27">
        <v>44176.395694444444</v>
      </c>
    </row>
    <row r="8964" spans="1:5" x14ac:dyDescent="0.25">
      <c r="A8964" s="24">
        <v>5831996</v>
      </c>
      <c r="B8964" s="25">
        <v>3</v>
      </c>
      <c r="C8964" s="26" t="s">
        <v>31</v>
      </c>
      <c r="D8964" s="27">
        <v>44181.662129629629</v>
      </c>
      <c r="E8964" s="27">
        <v>44183.560937499999</v>
      </c>
    </row>
    <row r="8965" spans="1:5" x14ac:dyDescent="0.25">
      <c r="A8965" s="24">
        <v>5866508</v>
      </c>
      <c r="B8965" s="25">
        <v>3</v>
      </c>
      <c r="C8965" s="26" t="s">
        <v>31</v>
      </c>
      <c r="D8965" s="27">
        <v>44190.481666666667</v>
      </c>
      <c r="E8965" s="27">
        <v>44190.736793981479</v>
      </c>
    </row>
    <row r="8966" spans="1:5" x14ac:dyDescent="0.25">
      <c r="A8966" s="24">
        <v>5806716</v>
      </c>
      <c r="B8966" s="25">
        <v>3</v>
      </c>
      <c r="C8966" s="26" t="s">
        <v>31</v>
      </c>
      <c r="D8966" s="27">
        <v>44175.530474537038</v>
      </c>
      <c r="E8966" s="27">
        <v>44176.355543981481</v>
      </c>
    </row>
    <row r="8967" spans="1:5" x14ac:dyDescent="0.25">
      <c r="A8967" s="24">
        <v>5809603</v>
      </c>
      <c r="B8967" s="25">
        <v>3</v>
      </c>
      <c r="C8967" s="26" t="s">
        <v>33</v>
      </c>
      <c r="D8967" s="27">
        <v>44175.736967592595</v>
      </c>
      <c r="E8967" s="27">
        <v>44176.353935185187</v>
      </c>
    </row>
    <row r="8968" spans="1:5" x14ac:dyDescent="0.25">
      <c r="A8968" s="24">
        <v>5806835</v>
      </c>
      <c r="B8968" s="25">
        <v>3</v>
      </c>
      <c r="C8968" s="26" t="s">
        <v>33</v>
      </c>
      <c r="D8968" s="27">
        <v>44175.535254629627</v>
      </c>
      <c r="E8968" s="27">
        <v>44175.715590277781</v>
      </c>
    </row>
    <row r="8969" spans="1:5" x14ac:dyDescent="0.25">
      <c r="A8969" s="24">
        <v>5806824</v>
      </c>
      <c r="B8969" s="25">
        <v>3</v>
      </c>
      <c r="C8969" s="26" t="s">
        <v>33</v>
      </c>
      <c r="D8969" s="27">
        <v>44175.534814814811</v>
      </c>
      <c r="E8969" s="27">
        <v>44175.724189814813</v>
      </c>
    </row>
    <row r="8970" spans="1:5" x14ac:dyDescent="0.25">
      <c r="A8970" s="24">
        <v>5814434</v>
      </c>
      <c r="B8970" s="25">
        <v>3</v>
      </c>
      <c r="C8970" s="26" t="s">
        <v>33</v>
      </c>
      <c r="D8970" s="27">
        <v>44176.728125000001</v>
      </c>
      <c r="E8970" s="27">
        <v>44176.736956018518</v>
      </c>
    </row>
    <row r="8971" spans="1:5" x14ac:dyDescent="0.25">
      <c r="A8971" s="24">
        <v>5784788</v>
      </c>
      <c r="B8971" s="25">
        <v>3</v>
      </c>
      <c r="C8971" s="26" t="s">
        <v>34</v>
      </c>
      <c r="D8971" s="27">
        <v>44169.42564814815</v>
      </c>
      <c r="E8971" s="27">
        <v>44180.39371527778</v>
      </c>
    </row>
    <row r="8972" spans="1:5" x14ac:dyDescent="0.25">
      <c r="A8972" s="24">
        <v>5803362</v>
      </c>
      <c r="B8972" s="25">
        <v>3</v>
      </c>
      <c r="C8972" s="26" t="s">
        <v>34</v>
      </c>
      <c r="D8972" s="27">
        <v>44174.647210648145</v>
      </c>
      <c r="E8972" s="27">
        <v>44174.655787037038</v>
      </c>
    </row>
    <row r="8973" spans="1:5" x14ac:dyDescent="0.25">
      <c r="A8973" s="24">
        <v>5854256</v>
      </c>
      <c r="B8973" s="25">
        <v>3</v>
      </c>
      <c r="C8973" s="26" t="s">
        <v>34</v>
      </c>
      <c r="D8973" s="27">
        <v>44187.626574074071</v>
      </c>
      <c r="E8973" s="27">
        <v>44201.39671296296</v>
      </c>
    </row>
    <row r="8974" spans="1:5" x14ac:dyDescent="0.25">
      <c r="A8974" s="24">
        <v>5795777</v>
      </c>
      <c r="B8974" s="25">
        <v>3</v>
      </c>
      <c r="C8974" s="26" t="s">
        <v>34</v>
      </c>
      <c r="D8974" s="27">
        <v>44173.497685185182</v>
      </c>
      <c r="E8974" s="27">
        <v>44175.704050925924</v>
      </c>
    </row>
    <row r="8975" spans="1:5" x14ac:dyDescent="0.25">
      <c r="A8975" s="24">
        <v>5793701</v>
      </c>
      <c r="B8975" s="25">
        <v>3</v>
      </c>
      <c r="C8975" s="26" t="s">
        <v>34</v>
      </c>
      <c r="D8975" s="27">
        <v>44173.390740740739</v>
      </c>
      <c r="E8975" s="27">
        <v>44176.714560185188</v>
      </c>
    </row>
    <row r="8976" spans="1:5" x14ac:dyDescent="0.25">
      <c r="A8976" s="24">
        <v>5853161</v>
      </c>
      <c r="B8976" s="25">
        <v>3</v>
      </c>
      <c r="C8976" s="26" t="s">
        <v>34</v>
      </c>
      <c r="D8976" s="27">
        <v>44187.567962962959</v>
      </c>
      <c r="E8976" s="27">
        <v>44193.421805555554</v>
      </c>
    </row>
    <row r="8977" spans="1:5" x14ac:dyDescent="0.25">
      <c r="A8977" s="24">
        <v>5856095</v>
      </c>
      <c r="B8977" s="25">
        <v>3</v>
      </c>
      <c r="C8977" s="26" t="s">
        <v>34</v>
      </c>
      <c r="D8977" s="27">
        <v>44188.381284722222</v>
      </c>
      <c r="E8977" s="27">
        <v>44193.422164351854</v>
      </c>
    </row>
    <row r="8978" spans="1:5" x14ac:dyDescent="0.25">
      <c r="A8978" s="24">
        <v>5828103</v>
      </c>
      <c r="B8978" s="25">
        <v>3</v>
      </c>
      <c r="C8978" s="26" t="s">
        <v>34</v>
      </c>
      <c r="D8978" s="27">
        <v>44181.40252314815</v>
      </c>
      <c r="E8978" s="27">
        <v>44193.713495370372</v>
      </c>
    </row>
    <row r="8979" spans="1:5" x14ac:dyDescent="0.25">
      <c r="A8979" s="24">
        <v>5771576</v>
      </c>
      <c r="B8979" s="25">
        <v>3</v>
      </c>
      <c r="C8979" s="26" t="s">
        <v>34</v>
      </c>
      <c r="D8979" s="27">
        <v>44166.625601851854</v>
      </c>
      <c r="E8979" s="27">
        <v>44175.639247685183</v>
      </c>
    </row>
    <row r="8980" spans="1:5" x14ac:dyDescent="0.25">
      <c r="A8980" s="24">
        <v>5873214</v>
      </c>
      <c r="B8980" s="25">
        <v>3</v>
      </c>
      <c r="C8980" s="26" t="s">
        <v>34</v>
      </c>
      <c r="D8980" s="27">
        <v>44193.488483796296</v>
      </c>
      <c r="E8980" s="27">
        <v>44193.712071759262</v>
      </c>
    </row>
    <row r="8981" spans="1:5" x14ac:dyDescent="0.25">
      <c r="A8981" s="24">
        <v>5873576</v>
      </c>
      <c r="B8981" s="25">
        <v>3</v>
      </c>
      <c r="C8981" s="26" t="s">
        <v>34</v>
      </c>
      <c r="D8981" s="27">
        <v>44193.549120370371</v>
      </c>
      <c r="E8981" s="27">
        <v>44193.712210648147</v>
      </c>
    </row>
    <row r="8982" spans="1:5" x14ac:dyDescent="0.25">
      <c r="A8982" s="24">
        <v>5829918</v>
      </c>
      <c r="B8982" s="25">
        <v>3</v>
      </c>
      <c r="C8982" s="26" t="s">
        <v>34</v>
      </c>
      <c r="D8982" s="27">
        <v>44181.550081018519</v>
      </c>
      <c r="E8982" s="27">
        <v>44193.712893518517</v>
      </c>
    </row>
    <row r="8983" spans="1:5" x14ac:dyDescent="0.25">
      <c r="A8983" s="24">
        <v>5875132</v>
      </c>
      <c r="B8983" s="25">
        <v>3</v>
      </c>
      <c r="C8983" s="26" t="s">
        <v>34</v>
      </c>
      <c r="D8983" s="27">
        <v>44193.633009259262</v>
      </c>
      <c r="E8983" s="27">
        <v>44195.403634259259</v>
      </c>
    </row>
    <row r="8984" spans="1:5" x14ac:dyDescent="0.25">
      <c r="A8984" s="24">
        <v>5866397</v>
      </c>
      <c r="B8984" s="25">
        <v>3</v>
      </c>
      <c r="C8984" s="26" t="s">
        <v>34</v>
      </c>
      <c r="D8984" s="27">
        <v>44190.474224537036</v>
      </c>
      <c r="E8984" s="27">
        <v>44193.375902777778</v>
      </c>
    </row>
    <row r="8985" spans="1:5" x14ac:dyDescent="0.25">
      <c r="A8985" s="24">
        <v>5872135</v>
      </c>
      <c r="B8985" s="25">
        <v>3</v>
      </c>
      <c r="C8985" s="26" t="s">
        <v>34</v>
      </c>
      <c r="D8985" s="27">
        <v>44193.432372685187</v>
      </c>
      <c r="E8985" s="27">
        <v>44202.357314814813</v>
      </c>
    </row>
    <row r="8986" spans="1:5" x14ac:dyDescent="0.25">
      <c r="A8986" s="24">
        <v>5811995</v>
      </c>
      <c r="B8986" s="25">
        <v>3</v>
      </c>
      <c r="C8986" s="26" t="s">
        <v>34</v>
      </c>
      <c r="D8986" s="27">
        <v>44176.524537037039</v>
      </c>
      <c r="E8986" s="27">
        <v>44180.392384259256</v>
      </c>
    </row>
    <row r="8987" spans="1:5" x14ac:dyDescent="0.25">
      <c r="A8987" s="24">
        <v>5831934</v>
      </c>
      <c r="B8987" s="25">
        <v>3</v>
      </c>
      <c r="C8987" s="26" t="s">
        <v>34</v>
      </c>
      <c r="D8987" s="27">
        <v>44181.65824074074</v>
      </c>
      <c r="E8987" s="27">
        <v>44193.723611111112</v>
      </c>
    </row>
    <row r="8988" spans="1:5" x14ac:dyDescent="0.25">
      <c r="A8988" s="24">
        <v>5794749</v>
      </c>
      <c r="B8988" s="25">
        <v>3</v>
      </c>
      <c r="C8988" s="26" t="s">
        <v>34</v>
      </c>
      <c r="D8988" s="27">
        <v>44173.449513888889</v>
      </c>
      <c r="E8988" s="27">
        <v>44176.696192129632</v>
      </c>
    </row>
    <row r="8989" spans="1:5" x14ac:dyDescent="0.25">
      <c r="A8989" s="24">
        <v>5801383</v>
      </c>
      <c r="B8989" s="25">
        <v>3</v>
      </c>
      <c r="C8989" s="26" t="s">
        <v>34</v>
      </c>
      <c r="D8989" s="27">
        <v>44174.532476851855</v>
      </c>
      <c r="E8989" s="27">
        <v>44176.707372685189</v>
      </c>
    </row>
    <row r="8990" spans="1:5" x14ac:dyDescent="0.25">
      <c r="A8990" s="24">
        <v>5837964</v>
      </c>
      <c r="B8990" s="25">
        <v>3</v>
      </c>
      <c r="C8990" s="26" t="s">
        <v>34</v>
      </c>
      <c r="D8990" s="27">
        <v>44182.894131944442</v>
      </c>
      <c r="E8990" s="27">
        <v>44195.408043981479</v>
      </c>
    </row>
    <row r="8991" spans="1:5" x14ac:dyDescent="0.25">
      <c r="A8991" s="24">
        <v>5870757</v>
      </c>
      <c r="B8991" s="25">
        <v>3</v>
      </c>
      <c r="C8991" s="26" t="s">
        <v>34</v>
      </c>
      <c r="D8991" s="27">
        <v>44192.602638888886</v>
      </c>
      <c r="E8991" s="27">
        <v>44193.710335648146</v>
      </c>
    </row>
    <row r="8992" spans="1:5" x14ac:dyDescent="0.25">
      <c r="A8992" s="24">
        <v>5822017</v>
      </c>
      <c r="B8992" s="25">
        <v>3</v>
      </c>
      <c r="C8992" s="26" t="s">
        <v>34</v>
      </c>
      <c r="D8992" s="27">
        <v>44179.896111111113</v>
      </c>
      <c r="E8992" s="27">
        <v>44187.572129629632</v>
      </c>
    </row>
    <row r="8993" spans="1:5" x14ac:dyDescent="0.25">
      <c r="A8993" s="24">
        <v>5814428</v>
      </c>
      <c r="B8993" s="25">
        <v>3</v>
      </c>
      <c r="C8993" s="26" t="s">
        <v>34</v>
      </c>
      <c r="D8993" s="27">
        <v>44176.727835648147</v>
      </c>
      <c r="E8993" s="27">
        <v>44180.372303240743</v>
      </c>
    </row>
    <row r="8994" spans="1:5" x14ac:dyDescent="0.25">
      <c r="A8994" s="24">
        <v>5835410</v>
      </c>
      <c r="B8994" s="25">
        <v>3</v>
      </c>
      <c r="C8994" s="26" t="s">
        <v>34</v>
      </c>
      <c r="D8994" s="27">
        <v>44182.563090277778</v>
      </c>
      <c r="E8994" s="27">
        <v>44187.391550925924</v>
      </c>
    </row>
    <row r="8995" spans="1:5" x14ac:dyDescent="0.25">
      <c r="A8995" s="24">
        <v>5788888</v>
      </c>
      <c r="B8995" s="25">
        <v>3</v>
      </c>
      <c r="C8995" s="26" t="s">
        <v>34</v>
      </c>
      <c r="D8995" s="27">
        <v>44169.89534722222</v>
      </c>
      <c r="E8995" s="27">
        <v>44175.715173611112</v>
      </c>
    </row>
    <row r="8996" spans="1:5" x14ac:dyDescent="0.25">
      <c r="A8996" s="24">
        <v>5852338</v>
      </c>
      <c r="B8996" s="25">
        <v>3</v>
      </c>
      <c r="C8996" s="26" t="s">
        <v>34</v>
      </c>
      <c r="D8996" s="27">
        <v>44187.483553240738</v>
      </c>
      <c r="E8996" s="27">
        <v>44193.733263888891</v>
      </c>
    </row>
    <row r="8997" spans="1:5" x14ac:dyDescent="0.25">
      <c r="A8997" s="24">
        <v>5794977</v>
      </c>
      <c r="B8997" s="25">
        <v>3</v>
      </c>
      <c r="C8997" s="26" t="s">
        <v>34</v>
      </c>
      <c r="D8997" s="27">
        <v>44173.459907407407</v>
      </c>
      <c r="E8997" s="27">
        <v>44176.703449074077</v>
      </c>
    </row>
    <row r="8998" spans="1:5" x14ac:dyDescent="0.25">
      <c r="A8998" s="24">
        <v>5853854</v>
      </c>
      <c r="B8998" s="25">
        <v>3</v>
      </c>
      <c r="C8998" s="26" t="s">
        <v>34</v>
      </c>
      <c r="D8998" s="27">
        <v>44187.603194444448</v>
      </c>
      <c r="E8998" s="27">
        <v>44193.729224537034</v>
      </c>
    </row>
    <row r="8999" spans="1:5" x14ac:dyDescent="0.25">
      <c r="A8999" s="24">
        <v>5799065</v>
      </c>
      <c r="B8999" s="25">
        <v>3</v>
      </c>
      <c r="C8999" s="26" t="s">
        <v>34</v>
      </c>
      <c r="D8999" s="27">
        <v>44174.414722222224</v>
      </c>
      <c r="E8999" s="27">
        <v>44180.487673611111</v>
      </c>
    </row>
    <row r="9000" spans="1:5" x14ac:dyDescent="0.25">
      <c r="A9000" s="24">
        <v>5799504</v>
      </c>
      <c r="B9000" s="25">
        <v>3</v>
      </c>
      <c r="C9000" s="26" t="s">
        <v>34</v>
      </c>
      <c r="D9000" s="27">
        <v>44174.435208333336</v>
      </c>
      <c r="E9000" s="27">
        <v>44176.622465277775</v>
      </c>
    </row>
    <row r="9001" spans="1:5" x14ac:dyDescent="0.25">
      <c r="A9001" s="24">
        <v>5878698</v>
      </c>
      <c r="B9001" s="25">
        <v>3</v>
      </c>
      <c r="C9001" s="26" t="s">
        <v>36</v>
      </c>
      <c r="D9001" s="27">
        <v>44194.586493055554</v>
      </c>
      <c r="E9001" s="27">
        <v>44204.470381944448</v>
      </c>
    </row>
    <row r="9002" spans="1:5" x14ac:dyDescent="0.25">
      <c r="A9002" s="24">
        <v>5872736</v>
      </c>
      <c r="B9002" s="25">
        <v>3</v>
      </c>
      <c r="C9002" s="26" t="s">
        <v>34</v>
      </c>
      <c r="D9002" s="27">
        <v>44193.464456018519</v>
      </c>
      <c r="E9002" s="27">
        <v>44196.346736111111</v>
      </c>
    </row>
    <row r="9003" spans="1:5" x14ac:dyDescent="0.25">
      <c r="A9003" s="24">
        <v>5783096</v>
      </c>
      <c r="B9003" s="25">
        <v>3</v>
      </c>
      <c r="C9003" s="26" t="s">
        <v>35</v>
      </c>
      <c r="D9003" s="27">
        <v>44168.665451388886</v>
      </c>
      <c r="E9003" s="27">
        <v>44174.45784722222</v>
      </c>
    </row>
    <row r="9004" spans="1:5" x14ac:dyDescent="0.25">
      <c r="A9004" s="24">
        <v>5847229</v>
      </c>
      <c r="B9004" s="25">
        <v>3</v>
      </c>
      <c r="C9004" s="26" t="s">
        <v>35</v>
      </c>
      <c r="D9004" s="27">
        <v>44186.543171296296</v>
      </c>
      <c r="E9004" s="27">
        <v>44189.665393518517</v>
      </c>
    </row>
    <row r="9005" spans="1:5" x14ac:dyDescent="0.25">
      <c r="A9005" s="24">
        <v>5792237</v>
      </c>
      <c r="B9005" s="25">
        <v>3</v>
      </c>
      <c r="C9005" s="26" t="s">
        <v>35</v>
      </c>
      <c r="D9005" s="27">
        <v>44172.615543981483</v>
      </c>
      <c r="E9005" s="27">
        <v>44174.488587962966</v>
      </c>
    </row>
    <row r="9006" spans="1:5" x14ac:dyDescent="0.25">
      <c r="A9006" s="24">
        <v>5800337</v>
      </c>
      <c r="B9006" s="25">
        <v>3</v>
      </c>
      <c r="C9006" s="26" t="s">
        <v>35</v>
      </c>
      <c r="D9006" s="27">
        <v>44174.469178240739</v>
      </c>
      <c r="E9006" s="27">
        <v>44176.442210648151</v>
      </c>
    </row>
    <row r="9007" spans="1:5" x14ac:dyDescent="0.25">
      <c r="A9007" s="24">
        <v>5819641</v>
      </c>
      <c r="B9007" s="25">
        <v>3</v>
      </c>
      <c r="C9007" s="26" t="s">
        <v>35</v>
      </c>
      <c r="D9007" s="27">
        <v>44179.584004629629</v>
      </c>
      <c r="E9007" s="27">
        <v>44180.714270833334</v>
      </c>
    </row>
    <row r="9008" spans="1:5" x14ac:dyDescent="0.25">
      <c r="A9008" s="24">
        <v>5786078</v>
      </c>
      <c r="B9008" s="25">
        <v>3</v>
      </c>
      <c r="C9008" s="26" t="s">
        <v>35</v>
      </c>
      <c r="D9008" s="27">
        <v>44169.545127314814</v>
      </c>
      <c r="E9008" s="27">
        <v>44176.69363425926</v>
      </c>
    </row>
    <row r="9009" spans="1:5" x14ac:dyDescent="0.25">
      <c r="A9009" s="24">
        <v>5835412</v>
      </c>
      <c r="B9009" s="25">
        <v>3</v>
      </c>
      <c r="C9009" s="26" t="s">
        <v>35</v>
      </c>
      <c r="D9009" s="27">
        <v>44182.563171296293</v>
      </c>
      <c r="E9009" s="27">
        <v>44187.660995370374</v>
      </c>
    </row>
    <row r="9010" spans="1:5" x14ac:dyDescent="0.25">
      <c r="A9010" s="24">
        <v>5780088</v>
      </c>
      <c r="B9010" s="25">
        <v>3</v>
      </c>
      <c r="C9010" s="26" t="s">
        <v>35</v>
      </c>
      <c r="D9010" s="27">
        <v>44168.45888888889</v>
      </c>
      <c r="E9010" s="27">
        <v>44175.625925925924</v>
      </c>
    </row>
    <row r="9011" spans="1:5" x14ac:dyDescent="0.25">
      <c r="A9011" s="24">
        <v>5825667</v>
      </c>
      <c r="B9011" s="25">
        <v>3</v>
      </c>
      <c r="C9011" s="26" t="s">
        <v>35</v>
      </c>
      <c r="D9011" s="27">
        <v>44180.615925925929</v>
      </c>
      <c r="E9011" s="27">
        <v>44186.571608796294</v>
      </c>
    </row>
    <row r="9012" spans="1:5" x14ac:dyDescent="0.25">
      <c r="A9012" s="24">
        <v>5799616</v>
      </c>
      <c r="B9012" s="25">
        <v>3</v>
      </c>
      <c r="C9012" s="26" t="s">
        <v>32</v>
      </c>
      <c r="D9012" s="27">
        <v>44174.439571759256</v>
      </c>
      <c r="E9012" s="27">
        <v>44181.362858796296</v>
      </c>
    </row>
    <row r="9013" spans="1:5" x14ac:dyDescent="0.25">
      <c r="A9013" s="24">
        <v>5784422</v>
      </c>
      <c r="B9013" s="25">
        <v>3</v>
      </c>
      <c r="C9013" s="26" t="s">
        <v>32</v>
      </c>
      <c r="D9013" s="27">
        <v>44169.391782407409</v>
      </c>
      <c r="E9013" s="27">
        <v>44179.704293981478</v>
      </c>
    </row>
    <row r="9014" spans="1:5" x14ac:dyDescent="0.25">
      <c r="A9014" s="24">
        <v>5845686</v>
      </c>
      <c r="B9014" s="25">
        <v>3</v>
      </c>
      <c r="C9014" s="26" t="s">
        <v>32</v>
      </c>
      <c r="D9014" s="27">
        <v>44186.420439814814</v>
      </c>
      <c r="E9014" s="27">
        <v>44196.666655092595</v>
      </c>
    </row>
    <row r="9015" spans="1:5" x14ac:dyDescent="0.25">
      <c r="A9015" s="24">
        <v>5867713</v>
      </c>
      <c r="B9015" s="25">
        <v>3</v>
      </c>
      <c r="C9015" s="26" t="s">
        <v>32</v>
      </c>
      <c r="D9015" s="27">
        <v>44190.596053240741</v>
      </c>
      <c r="E9015" s="27">
        <v>44200.741481481484</v>
      </c>
    </row>
    <row r="9016" spans="1:5" x14ac:dyDescent="0.25">
      <c r="A9016" s="24">
        <v>5862921</v>
      </c>
      <c r="B9016" s="25">
        <v>3</v>
      </c>
      <c r="C9016" s="26" t="s">
        <v>32</v>
      </c>
      <c r="D9016" s="27">
        <v>44189.582141203704</v>
      </c>
      <c r="E9016" s="27">
        <v>44196.49795138889</v>
      </c>
    </row>
    <row r="9017" spans="1:5" x14ac:dyDescent="0.25">
      <c r="A9017" s="24">
        <v>5784768</v>
      </c>
      <c r="B9017" s="25">
        <v>3</v>
      </c>
      <c r="C9017" s="26" t="s">
        <v>32</v>
      </c>
      <c r="D9017" s="27">
        <v>44169.423854166664</v>
      </c>
      <c r="E9017" s="27">
        <v>44179.710023148145</v>
      </c>
    </row>
    <row r="9018" spans="1:5" x14ac:dyDescent="0.25">
      <c r="A9018" s="24">
        <v>5785500</v>
      </c>
      <c r="B9018" s="25">
        <v>3</v>
      </c>
      <c r="C9018" s="26" t="s">
        <v>32</v>
      </c>
      <c r="D9018" s="27">
        <v>44169.471724537034</v>
      </c>
      <c r="E9018" s="27">
        <v>44179.710636574076</v>
      </c>
    </row>
    <row r="9019" spans="1:5" x14ac:dyDescent="0.25">
      <c r="A9019" s="24">
        <v>5791280</v>
      </c>
      <c r="B9019" s="25">
        <v>3</v>
      </c>
      <c r="C9019" s="26" t="s">
        <v>32</v>
      </c>
      <c r="D9019" s="27">
        <v>44172.553576388891</v>
      </c>
      <c r="E9019" s="27">
        <v>44175.356678240743</v>
      </c>
    </row>
    <row r="9020" spans="1:5" x14ac:dyDescent="0.25">
      <c r="A9020" s="24">
        <v>5854362</v>
      </c>
      <c r="B9020" s="25">
        <v>3</v>
      </c>
      <c r="C9020" s="26" t="s">
        <v>32</v>
      </c>
      <c r="D9020" s="27">
        <v>44187.635601851849</v>
      </c>
      <c r="E9020" s="27">
        <v>44193.351967592593</v>
      </c>
    </row>
    <row r="9021" spans="1:5" x14ac:dyDescent="0.25">
      <c r="A9021" s="24">
        <v>5863675</v>
      </c>
      <c r="B9021" s="25">
        <v>3</v>
      </c>
      <c r="C9021" s="26" t="s">
        <v>32</v>
      </c>
      <c r="D9021" s="27">
        <v>44189.625787037039</v>
      </c>
      <c r="E9021" s="27">
        <v>44196.685324074075</v>
      </c>
    </row>
    <row r="9022" spans="1:5" x14ac:dyDescent="0.25">
      <c r="A9022" s="24">
        <v>5825896</v>
      </c>
      <c r="B9022" s="25">
        <v>3</v>
      </c>
      <c r="C9022" s="26" t="s">
        <v>32</v>
      </c>
      <c r="D9022" s="27">
        <v>44180.63013888889</v>
      </c>
      <c r="E9022" s="27">
        <v>44186.345937500002</v>
      </c>
    </row>
    <row r="9023" spans="1:5" x14ac:dyDescent="0.25">
      <c r="A9023" s="24">
        <v>5796903</v>
      </c>
      <c r="B9023" s="25">
        <v>3</v>
      </c>
      <c r="C9023" s="26" t="s">
        <v>32</v>
      </c>
      <c r="D9023" s="27">
        <v>44173.59679398148</v>
      </c>
      <c r="E9023" s="27">
        <v>44179.7425</v>
      </c>
    </row>
    <row r="9024" spans="1:5" x14ac:dyDescent="0.25">
      <c r="A9024" s="24">
        <v>5876478</v>
      </c>
      <c r="B9024" s="25">
        <v>3</v>
      </c>
      <c r="C9024" s="26" t="s">
        <v>32</v>
      </c>
      <c r="D9024" s="27">
        <v>44194.369513888887</v>
      </c>
      <c r="E9024" s="27">
        <v>44195.740405092591</v>
      </c>
    </row>
    <row r="9025" spans="1:5" x14ac:dyDescent="0.25">
      <c r="A9025" s="24">
        <v>5866241</v>
      </c>
      <c r="B9025" s="25">
        <v>3</v>
      </c>
      <c r="C9025" s="26" t="s">
        <v>32</v>
      </c>
      <c r="D9025" s="27">
        <v>44190.463634259257</v>
      </c>
      <c r="E9025" s="27">
        <v>44200.735636574071</v>
      </c>
    </row>
    <row r="9026" spans="1:5" x14ac:dyDescent="0.25">
      <c r="A9026" s="24">
        <v>5819385</v>
      </c>
      <c r="B9026" s="25">
        <v>3</v>
      </c>
      <c r="C9026" s="26" t="s">
        <v>31</v>
      </c>
      <c r="D9026" s="27">
        <v>44179.573217592595</v>
      </c>
      <c r="E9026" s="27">
        <v>44189.551863425928</v>
      </c>
    </row>
    <row r="9027" spans="1:5" x14ac:dyDescent="0.25">
      <c r="A9027" s="24">
        <v>5782039</v>
      </c>
      <c r="B9027" s="25">
        <v>3</v>
      </c>
      <c r="C9027" s="26" t="s">
        <v>31</v>
      </c>
      <c r="D9027" s="27">
        <v>44168.601331018515</v>
      </c>
      <c r="E9027" s="27">
        <v>44179.726574074077</v>
      </c>
    </row>
    <row r="9028" spans="1:5" x14ac:dyDescent="0.25">
      <c r="A9028" s="24">
        <v>5812137</v>
      </c>
      <c r="B9028" s="25">
        <v>3</v>
      </c>
      <c r="C9028" s="26" t="s">
        <v>31</v>
      </c>
      <c r="D9028" s="27">
        <v>44176.553831018522</v>
      </c>
      <c r="E9028" s="27">
        <v>44180.436805555553</v>
      </c>
    </row>
    <row r="9029" spans="1:5" x14ac:dyDescent="0.25">
      <c r="A9029" s="24">
        <v>5873635</v>
      </c>
      <c r="B9029" s="25">
        <v>3</v>
      </c>
      <c r="C9029" s="26" t="s">
        <v>31</v>
      </c>
      <c r="D9029" s="27">
        <v>44193.552384259259</v>
      </c>
      <c r="E9029" s="27">
        <v>44194.440995370373</v>
      </c>
    </row>
    <row r="9030" spans="1:5" x14ac:dyDescent="0.25">
      <c r="A9030" s="24">
        <v>5836455</v>
      </c>
      <c r="B9030" s="25">
        <v>3</v>
      </c>
      <c r="C9030" s="26" t="s">
        <v>31</v>
      </c>
      <c r="D9030" s="27">
        <v>44182.617939814816</v>
      </c>
      <c r="E9030" s="27">
        <v>44195.559027777781</v>
      </c>
    </row>
    <row r="9031" spans="1:5" x14ac:dyDescent="0.25">
      <c r="A9031" s="24">
        <v>5858457</v>
      </c>
      <c r="B9031" s="25">
        <v>3</v>
      </c>
      <c r="C9031" s="26" t="s">
        <v>36</v>
      </c>
      <c r="D9031" s="27">
        <v>44188.588217592594</v>
      </c>
      <c r="E9031" s="27">
        <v>44189.414861111109</v>
      </c>
    </row>
    <row r="9032" spans="1:5" x14ac:dyDescent="0.25">
      <c r="A9032" s="24">
        <v>5773590</v>
      </c>
      <c r="B9032" s="25">
        <v>3</v>
      </c>
      <c r="C9032" s="26" t="s">
        <v>36</v>
      </c>
      <c r="D9032" s="27">
        <v>44167.385069444441</v>
      </c>
      <c r="E9032" s="27">
        <v>44173.697581018518</v>
      </c>
    </row>
    <row r="9033" spans="1:5" x14ac:dyDescent="0.25">
      <c r="A9033" s="24">
        <v>5835574</v>
      </c>
      <c r="B9033" s="25">
        <v>3</v>
      </c>
      <c r="C9033" s="26" t="s">
        <v>36</v>
      </c>
      <c r="D9033" s="27">
        <v>44182.572268518517</v>
      </c>
      <c r="E9033" s="27">
        <v>44189.74355324074</v>
      </c>
    </row>
    <row r="9034" spans="1:5" x14ac:dyDescent="0.25">
      <c r="A9034" s="24">
        <v>5817389</v>
      </c>
      <c r="B9034" s="25">
        <v>3</v>
      </c>
      <c r="C9034" s="26" t="s">
        <v>36</v>
      </c>
      <c r="D9034" s="27">
        <v>44179.426319444443</v>
      </c>
      <c r="E9034" s="27">
        <v>44186.4059375</v>
      </c>
    </row>
    <row r="9035" spans="1:5" x14ac:dyDescent="0.25">
      <c r="A9035" s="24">
        <v>5803378</v>
      </c>
      <c r="B9035" s="25">
        <v>3</v>
      </c>
      <c r="C9035" s="26" t="s">
        <v>36</v>
      </c>
      <c r="D9035" s="27">
        <v>44174.648298611108</v>
      </c>
      <c r="E9035" s="27">
        <v>44179.637164351851</v>
      </c>
    </row>
    <row r="9036" spans="1:5" x14ac:dyDescent="0.25">
      <c r="A9036" s="24">
        <v>5877263</v>
      </c>
      <c r="B9036" s="25">
        <v>3</v>
      </c>
      <c r="C9036" s="26" t="s">
        <v>36</v>
      </c>
      <c r="D9036" s="27">
        <v>44194.456203703703</v>
      </c>
      <c r="E9036" s="27">
        <v>44196.72724537037</v>
      </c>
    </row>
    <row r="9037" spans="1:5" x14ac:dyDescent="0.25">
      <c r="A9037" s="24">
        <v>5785724</v>
      </c>
      <c r="B9037" s="25">
        <v>3</v>
      </c>
      <c r="C9037" s="26" t="s">
        <v>36</v>
      </c>
      <c r="D9037" s="27">
        <v>44169.484236111108</v>
      </c>
      <c r="E9037" s="27">
        <v>44180.57880787037</v>
      </c>
    </row>
    <row r="9038" spans="1:5" x14ac:dyDescent="0.25">
      <c r="A9038" s="24">
        <v>5791990</v>
      </c>
      <c r="B9038" s="25">
        <v>3</v>
      </c>
      <c r="C9038" s="26" t="s">
        <v>36</v>
      </c>
      <c r="D9038" s="27">
        <v>44172.597384259258</v>
      </c>
      <c r="E9038" s="27">
        <v>44180.727129629631</v>
      </c>
    </row>
    <row r="9039" spans="1:5" x14ac:dyDescent="0.25">
      <c r="A9039" s="24">
        <v>5867671</v>
      </c>
      <c r="B9039" s="25">
        <v>3</v>
      </c>
      <c r="C9039" s="26" t="s">
        <v>33</v>
      </c>
      <c r="D9039" s="27">
        <v>44190.593680555554</v>
      </c>
      <c r="E9039" s="27">
        <v>44193.644421296296</v>
      </c>
    </row>
    <row r="9040" spans="1:5" x14ac:dyDescent="0.25">
      <c r="A9040" s="24">
        <v>5769782</v>
      </c>
      <c r="B9040" s="25">
        <v>3</v>
      </c>
      <c r="C9040" s="26" t="s">
        <v>33</v>
      </c>
      <c r="D9040" s="27">
        <v>44166.488321759258</v>
      </c>
      <c r="E9040" s="27">
        <v>44167.743472222224</v>
      </c>
    </row>
    <row r="9041" spans="1:5" x14ac:dyDescent="0.25">
      <c r="A9041" s="24">
        <v>5817036</v>
      </c>
      <c r="B9041" s="25">
        <v>3</v>
      </c>
      <c r="C9041" s="26" t="s">
        <v>33</v>
      </c>
      <c r="D9041" s="27">
        <v>44179.403622685182</v>
      </c>
      <c r="E9041" s="27">
        <v>44179.562997685185</v>
      </c>
    </row>
    <row r="9042" spans="1:5" x14ac:dyDescent="0.25">
      <c r="A9042" s="24">
        <v>5774150</v>
      </c>
      <c r="B9042" s="25">
        <v>3</v>
      </c>
      <c r="C9042" s="26" t="s">
        <v>33</v>
      </c>
      <c r="D9042" s="27">
        <v>44167.431018518517</v>
      </c>
      <c r="E9042" s="27">
        <v>44173.441099537034</v>
      </c>
    </row>
    <row r="9043" spans="1:5" x14ac:dyDescent="0.25">
      <c r="A9043" s="24">
        <v>5866968</v>
      </c>
      <c r="B9043" s="25">
        <v>3</v>
      </c>
      <c r="C9043" s="26" t="s">
        <v>32</v>
      </c>
      <c r="D9043" s="27">
        <v>44190.555983796294</v>
      </c>
      <c r="E9043" s="27">
        <v>44200.743935185186</v>
      </c>
    </row>
    <row r="9044" spans="1:5" x14ac:dyDescent="0.25">
      <c r="A9044" s="24">
        <v>5795285</v>
      </c>
      <c r="B9044" s="25">
        <v>3</v>
      </c>
      <c r="C9044" s="26" t="s">
        <v>35</v>
      </c>
      <c r="D9044" s="27">
        <v>44173.473981481482</v>
      </c>
      <c r="E9044" s="27">
        <v>44183.680706018517</v>
      </c>
    </row>
    <row r="9045" spans="1:5" x14ac:dyDescent="0.25">
      <c r="A9045" s="24">
        <v>5805166</v>
      </c>
      <c r="B9045" s="25">
        <v>3</v>
      </c>
      <c r="C9045" s="26" t="s">
        <v>35</v>
      </c>
      <c r="D9045" s="27">
        <v>44175.41605324074</v>
      </c>
      <c r="E9045" s="27">
        <v>44181.418541666666</v>
      </c>
    </row>
    <row r="9046" spans="1:5" x14ac:dyDescent="0.25">
      <c r="A9046" s="24">
        <v>5848806</v>
      </c>
      <c r="B9046" s="25">
        <v>3</v>
      </c>
      <c r="C9046" s="26" t="s">
        <v>35</v>
      </c>
      <c r="D9046" s="27">
        <v>44186.618275462963</v>
      </c>
      <c r="E9046" s="27">
        <v>44189.656886574077</v>
      </c>
    </row>
    <row r="9047" spans="1:5" x14ac:dyDescent="0.25">
      <c r="A9047" s="24">
        <v>5816406</v>
      </c>
      <c r="B9047" s="25">
        <v>3</v>
      </c>
      <c r="C9047" s="26" t="s">
        <v>35</v>
      </c>
      <c r="D9047" s="27">
        <v>44178.979074074072</v>
      </c>
      <c r="E9047" s="27">
        <v>44181.418981481482</v>
      </c>
    </row>
    <row r="9048" spans="1:5" x14ac:dyDescent="0.25">
      <c r="A9048" s="24">
        <v>5819283</v>
      </c>
      <c r="B9048" s="25">
        <v>3</v>
      </c>
      <c r="C9048" s="26" t="s">
        <v>35</v>
      </c>
      <c r="D9048" s="27">
        <v>44179.568472222221</v>
      </c>
      <c r="E9048" s="27">
        <v>44181.41951388889</v>
      </c>
    </row>
    <row r="9049" spans="1:5" x14ac:dyDescent="0.25">
      <c r="A9049" s="24">
        <v>5848742</v>
      </c>
      <c r="B9049" s="25">
        <v>3</v>
      </c>
      <c r="C9049" s="26" t="s">
        <v>35</v>
      </c>
      <c r="D9049" s="27">
        <v>44186.615115740744</v>
      </c>
      <c r="E9049" s="27">
        <v>44188.739050925928</v>
      </c>
    </row>
    <row r="9050" spans="1:5" x14ac:dyDescent="0.25">
      <c r="A9050" s="24">
        <v>5804349</v>
      </c>
      <c r="B9050" s="25">
        <v>3</v>
      </c>
      <c r="C9050" s="26" t="s">
        <v>35</v>
      </c>
      <c r="D9050" s="27">
        <v>44174.813506944447</v>
      </c>
      <c r="E9050" s="27">
        <v>44180.631793981483</v>
      </c>
    </row>
    <row r="9051" spans="1:5" x14ac:dyDescent="0.25">
      <c r="A9051" s="24">
        <v>5855570</v>
      </c>
      <c r="B9051" s="25">
        <v>3</v>
      </c>
      <c r="C9051" s="26" t="s">
        <v>35</v>
      </c>
      <c r="D9051" s="27">
        <v>44187.810995370368</v>
      </c>
      <c r="E9051" s="27">
        <v>44200.74291666667</v>
      </c>
    </row>
    <row r="9052" spans="1:5" x14ac:dyDescent="0.25">
      <c r="A9052" s="24">
        <v>5804194</v>
      </c>
      <c r="B9052" s="25">
        <v>3</v>
      </c>
      <c r="C9052" s="26" t="s">
        <v>35</v>
      </c>
      <c r="D9052" s="27">
        <v>44174.732465277775</v>
      </c>
      <c r="E9052" s="27">
        <v>44179.604803240742</v>
      </c>
    </row>
    <row r="9053" spans="1:5" x14ac:dyDescent="0.25">
      <c r="A9053" s="24">
        <v>5804456</v>
      </c>
      <c r="B9053" s="25">
        <v>3</v>
      </c>
      <c r="C9053" s="26" t="s">
        <v>35</v>
      </c>
      <c r="D9053" s="27">
        <v>44174.936516203707</v>
      </c>
      <c r="E9053" s="27">
        <v>44179.624560185184</v>
      </c>
    </row>
    <row r="9054" spans="1:5" x14ac:dyDescent="0.25">
      <c r="A9054" s="24">
        <v>5787023</v>
      </c>
      <c r="B9054" s="25">
        <v>3</v>
      </c>
      <c r="C9054" s="26" t="s">
        <v>35</v>
      </c>
      <c r="D9054" s="27">
        <v>44169.602118055554</v>
      </c>
      <c r="E9054" s="27">
        <v>44172.700983796298</v>
      </c>
    </row>
    <row r="9055" spans="1:5" x14ac:dyDescent="0.25">
      <c r="A9055" s="24">
        <v>5821941</v>
      </c>
      <c r="B9055" s="25">
        <v>3</v>
      </c>
      <c r="C9055" s="26" t="s">
        <v>35</v>
      </c>
      <c r="D9055" s="27">
        <v>44179.813101851854</v>
      </c>
      <c r="E9055" s="27">
        <v>44181.713483796295</v>
      </c>
    </row>
    <row r="9056" spans="1:5" x14ac:dyDescent="0.25">
      <c r="A9056" s="24">
        <v>5778447</v>
      </c>
      <c r="B9056" s="25">
        <v>3</v>
      </c>
      <c r="C9056" s="26" t="s">
        <v>35</v>
      </c>
      <c r="D9056" s="27">
        <v>44167.811608796299</v>
      </c>
      <c r="E9056" s="27">
        <v>44176.453587962962</v>
      </c>
    </row>
    <row r="9057" spans="1:5" x14ac:dyDescent="0.25">
      <c r="A9057" s="24">
        <v>5806518</v>
      </c>
      <c r="B9057" s="25">
        <v>3</v>
      </c>
      <c r="C9057" s="26" t="s">
        <v>36</v>
      </c>
      <c r="D9057" s="27">
        <v>44175.523460648146</v>
      </c>
      <c r="E9057" s="27">
        <v>44176.73678240741</v>
      </c>
    </row>
    <row r="9058" spans="1:5" x14ac:dyDescent="0.25">
      <c r="A9058" s="24">
        <v>5806797</v>
      </c>
      <c r="B9058" s="25">
        <v>3</v>
      </c>
      <c r="C9058" s="26" t="s">
        <v>36</v>
      </c>
      <c r="D9058" s="27">
        <v>44175.533912037034</v>
      </c>
      <c r="E9058" s="27">
        <v>44180.674837962964</v>
      </c>
    </row>
    <row r="9059" spans="1:5" x14ac:dyDescent="0.25">
      <c r="A9059" s="24">
        <v>5813829</v>
      </c>
      <c r="B9059" s="25">
        <v>3</v>
      </c>
      <c r="C9059" s="26" t="s">
        <v>36</v>
      </c>
      <c r="D9059" s="27">
        <v>44176.652685185189</v>
      </c>
      <c r="E9059" s="27">
        <v>44180.683981481481</v>
      </c>
    </row>
    <row r="9060" spans="1:5" x14ac:dyDescent="0.25">
      <c r="A9060" s="24">
        <v>5806767</v>
      </c>
      <c r="B9060" s="25">
        <v>3</v>
      </c>
      <c r="C9060" s="26" t="s">
        <v>36</v>
      </c>
      <c r="D9060" s="27">
        <v>44175.53297453704</v>
      </c>
      <c r="E9060" s="27">
        <v>44176.735092592593</v>
      </c>
    </row>
    <row r="9061" spans="1:5" x14ac:dyDescent="0.25">
      <c r="A9061" s="24">
        <v>5806761</v>
      </c>
      <c r="B9061" s="25">
        <v>3</v>
      </c>
      <c r="C9061" s="26" t="s">
        <v>36</v>
      </c>
      <c r="D9061" s="27">
        <v>44175.532731481479</v>
      </c>
      <c r="E9061" s="27">
        <v>44180.690532407411</v>
      </c>
    </row>
    <row r="9062" spans="1:5" x14ac:dyDescent="0.25">
      <c r="A9062" s="24">
        <v>5801459</v>
      </c>
      <c r="B9062" s="25">
        <v>3</v>
      </c>
      <c r="C9062" s="26" t="s">
        <v>32</v>
      </c>
      <c r="D9062" s="27">
        <v>44174.536180555559</v>
      </c>
      <c r="E9062" s="27">
        <v>44179.402141203704</v>
      </c>
    </row>
    <row r="9063" spans="1:5" x14ac:dyDescent="0.25">
      <c r="A9063" s="24">
        <v>5832835</v>
      </c>
      <c r="B9063" s="25">
        <v>3</v>
      </c>
      <c r="C9063" s="26" t="s">
        <v>32</v>
      </c>
      <c r="D9063" s="27">
        <v>44181.810439814813</v>
      </c>
      <c r="E9063" s="27">
        <v>44186.348067129627</v>
      </c>
    </row>
    <row r="9064" spans="1:5" x14ac:dyDescent="0.25">
      <c r="A9064" s="24">
        <v>5853288</v>
      </c>
      <c r="B9064" s="25">
        <v>3</v>
      </c>
      <c r="C9064" s="26" t="s">
        <v>32</v>
      </c>
      <c r="D9064" s="27">
        <v>44187.574756944443</v>
      </c>
      <c r="E9064" s="27">
        <v>44189.715243055558</v>
      </c>
    </row>
    <row r="9065" spans="1:5" x14ac:dyDescent="0.25">
      <c r="A9065" s="24">
        <v>5880200</v>
      </c>
      <c r="B9065" s="25">
        <v>3</v>
      </c>
      <c r="C9065" s="26" t="s">
        <v>32</v>
      </c>
      <c r="D9065" s="27">
        <v>44194.671863425923</v>
      </c>
      <c r="E9065" s="27">
        <v>44204.684699074074</v>
      </c>
    </row>
    <row r="9066" spans="1:5" x14ac:dyDescent="0.25">
      <c r="A9066" s="24">
        <v>5785364</v>
      </c>
      <c r="B9066" s="25">
        <v>3</v>
      </c>
      <c r="C9066" s="26" t="s">
        <v>32</v>
      </c>
      <c r="D9066" s="27">
        <v>44169.462141203701</v>
      </c>
      <c r="E9066" s="27">
        <v>44169.739317129628</v>
      </c>
    </row>
    <row r="9067" spans="1:5" x14ac:dyDescent="0.25">
      <c r="A9067" s="24">
        <v>5805438</v>
      </c>
      <c r="B9067" s="25">
        <v>3</v>
      </c>
      <c r="C9067" s="26" t="s">
        <v>31</v>
      </c>
      <c r="D9067" s="27">
        <v>44175.438807870371</v>
      </c>
      <c r="E9067" s="27">
        <v>44179.388124999998</v>
      </c>
    </row>
    <row r="9068" spans="1:5" x14ac:dyDescent="0.25">
      <c r="A9068" s="24">
        <v>5842619</v>
      </c>
      <c r="B9068" s="25">
        <v>3</v>
      </c>
      <c r="C9068" s="26" t="s">
        <v>31</v>
      </c>
      <c r="D9068" s="27">
        <v>44183.732928240737</v>
      </c>
      <c r="E9068" s="27">
        <v>44187.660624999997</v>
      </c>
    </row>
    <row r="9069" spans="1:5" x14ac:dyDescent="0.25">
      <c r="A9069" s="24">
        <v>5809907</v>
      </c>
      <c r="B9069" s="25">
        <v>3</v>
      </c>
      <c r="C9069" s="26" t="s">
        <v>31</v>
      </c>
      <c r="D9069" s="27">
        <v>44176.018958333334</v>
      </c>
      <c r="E9069" s="27">
        <v>44189.456863425927</v>
      </c>
    </row>
    <row r="9070" spans="1:5" x14ac:dyDescent="0.25">
      <c r="A9070" s="24">
        <v>5794587</v>
      </c>
      <c r="B9070" s="25">
        <v>3</v>
      </c>
      <c r="C9070" s="26" t="s">
        <v>31</v>
      </c>
      <c r="D9070" s="27">
        <v>44173.441747685189</v>
      </c>
      <c r="E9070" s="27">
        <v>44175.494039351855</v>
      </c>
    </row>
    <row r="9071" spans="1:5" x14ac:dyDescent="0.25">
      <c r="A9071" s="24">
        <v>5842285</v>
      </c>
      <c r="B9071" s="25">
        <v>3</v>
      </c>
      <c r="C9071" s="26" t="s">
        <v>31</v>
      </c>
      <c r="D9071" s="27">
        <v>44183.689131944448</v>
      </c>
      <c r="E9071" s="27">
        <v>44196.421875</v>
      </c>
    </row>
    <row r="9072" spans="1:5" x14ac:dyDescent="0.25">
      <c r="A9072" s="24">
        <v>5853424</v>
      </c>
      <c r="B9072" s="25">
        <v>3</v>
      </c>
      <c r="C9072" s="26" t="s">
        <v>34</v>
      </c>
      <c r="D9072" s="27">
        <v>44187.579918981479</v>
      </c>
      <c r="E9072" s="27">
        <v>44193.704988425925</v>
      </c>
    </row>
    <row r="9073" spans="1:5" x14ac:dyDescent="0.25">
      <c r="A9073" s="24">
        <v>5804304</v>
      </c>
      <c r="B9073" s="25">
        <v>3</v>
      </c>
      <c r="C9073" s="26" t="s">
        <v>34</v>
      </c>
      <c r="D9073" s="27">
        <v>44174.772222222222</v>
      </c>
      <c r="E9073" s="27">
        <v>44175.671550925923</v>
      </c>
    </row>
    <row r="9074" spans="1:5" x14ac:dyDescent="0.25">
      <c r="A9074" s="24">
        <v>5887288</v>
      </c>
      <c r="B9074" s="25">
        <v>3</v>
      </c>
      <c r="C9074" s="26" t="s">
        <v>34</v>
      </c>
      <c r="D9074" s="27">
        <v>44196.443738425929</v>
      </c>
      <c r="E9074" s="27">
        <v>44196.560428240744</v>
      </c>
    </row>
    <row r="9075" spans="1:5" x14ac:dyDescent="0.25">
      <c r="A9075" s="24">
        <v>5794254</v>
      </c>
      <c r="B9075" s="25">
        <v>3</v>
      </c>
      <c r="C9075" s="26" t="s">
        <v>34</v>
      </c>
      <c r="D9075" s="27">
        <v>44173.424317129633</v>
      </c>
      <c r="E9075" s="27">
        <v>44181.36582175926</v>
      </c>
    </row>
    <row r="9076" spans="1:5" x14ac:dyDescent="0.25">
      <c r="A9076" s="24">
        <v>5843742</v>
      </c>
      <c r="B9076" s="25">
        <v>3</v>
      </c>
      <c r="C9076" s="26" t="s">
        <v>34</v>
      </c>
      <c r="D9076" s="27">
        <v>44184.770370370374</v>
      </c>
      <c r="E9076" s="27">
        <v>44186.547175925924</v>
      </c>
    </row>
    <row r="9077" spans="1:5" x14ac:dyDescent="0.25">
      <c r="A9077" s="24">
        <v>5855410</v>
      </c>
      <c r="B9077" s="25">
        <v>3</v>
      </c>
      <c r="C9077" s="26" t="s">
        <v>34</v>
      </c>
      <c r="D9077" s="27">
        <v>44187.73128472222</v>
      </c>
      <c r="E9077" s="27">
        <v>44188.593113425923</v>
      </c>
    </row>
    <row r="9078" spans="1:5" x14ac:dyDescent="0.25">
      <c r="A9078" s="24">
        <v>5810307</v>
      </c>
      <c r="B9078" s="25">
        <v>3</v>
      </c>
      <c r="C9078" s="26" t="s">
        <v>34</v>
      </c>
      <c r="D9078" s="27">
        <v>44176.378425925926</v>
      </c>
      <c r="E9078" s="27">
        <v>44187.556655092594</v>
      </c>
    </row>
    <row r="9079" spans="1:5" x14ac:dyDescent="0.25">
      <c r="A9079" s="24">
        <v>5812577</v>
      </c>
      <c r="B9079" s="25">
        <v>3</v>
      </c>
      <c r="C9079" s="26" t="s">
        <v>34</v>
      </c>
      <c r="D9079" s="27">
        <v>44176.577743055554</v>
      </c>
      <c r="E9079" s="27">
        <v>44180.415150462963</v>
      </c>
    </row>
    <row r="9080" spans="1:5" x14ac:dyDescent="0.25">
      <c r="A9080" s="24">
        <v>5841792</v>
      </c>
      <c r="B9080" s="25">
        <v>3</v>
      </c>
      <c r="C9080" s="26" t="s">
        <v>34</v>
      </c>
      <c r="D9080" s="27">
        <v>44183.648136574076</v>
      </c>
      <c r="E9080" s="27">
        <v>44193.703819444447</v>
      </c>
    </row>
    <row r="9081" spans="1:5" x14ac:dyDescent="0.25">
      <c r="A9081" s="24">
        <v>5869380</v>
      </c>
      <c r="B9081" s="25">
        <v>3</v>
      </c>
      <c r="C9081" s="26" t="s">
        <v>34</v>
      </c>
      <c r="D9081" s="27">
        <v>44190.85224537037</v>
      </c>
      <c r="E9081" s="27">
        <v>44195.698530092595</v>
      </c>
    </row>
    <row r="9082" spans="1:5" x14ac:dyDescent="0.25">
      <c r="A9082" s="24">
        <v>5795526</v>
      </c>
      <c r="B9082" s="25">
        <v>3</v>
      </c>
      <c r="C9082" s="26" t="s">
        <v>34</v>
      </c>
      <c r="D9082" s="27">
        <v>44173.484733796293</v>
      </c>
      <c r="E9082" s="27">
        <v>44180.395787037036</v>
      </c>
    </row>
    <row r="9083" spans="1:5" x14ac:dyDescent="0.25">
      <c r="A9083" s="24">
        <v>5800290</v>
      </c>
      <c r="B9083" s="25">
        <v>3</v>
      </c>
      <c r="C9083" s="26" t="s">
        <v>34</v>
      </c>
      <c r="D9083" s="27">
        <v>44174.467245370368</v>
      </c>
      <c r="E9083" s="27">
        <v>44187.548877314817</v>
      </c>
    </row>
    <row r="9084" spans="1:5" x14ac:dyDescent="0.25">
      <c r="A9084" s="24">
        <v>5816346</v>
      </c>
      <c r="B9084" s="25">
        <v>3</v>
      </c>
      <c r="C9084" s="26" t="s">
        <v>33</v>
      </c>
      <c r="D9084" s="27">
        <v>44178.894085648149</v>
      </c>
      <c r="E9084" s="27">
        <v>44180.386990740742</v>
      </c>
    </row>
    <row r="9085" spans="1:5" x14ac:dyDescent="0.25">
      <c r="A9085" s="24">
        <v>5818513</v>
      </c>
      <c r="B9085" s="25">
        <v>3</v>
      </c>
      <c r="C9085" s="26" t="s">
        <v>33</v>
      </c>
      <c r="D9085" s="27">
        <v>44179.488321759258</v>
      </c>
      <c r="E9085" s="27">
        <v>44182.410775462966</v>
      </c>
    </row>
    <row r="9086" spans="1:5" x14ac:dyDescent="0.25">
      <c r="A9086" s="24">
        <v>5806612</v>
      </c>
      <c r="B9086" s="25">
        <v>3</v>
      </c>
      <c r="C9086" s="26" t="s">
        <v>33</v>
      </c>
      <c r="D9086" s="27">
        <v>44175.526863425926</v>
      </c>
      <c r="E9086" s="27">
        <v>44179.585972222223</v>
      </c>
    </row>
    <row r="9087" spans="1:5" x14ac:dyDescent="0.25">
      <c r="A9087" s="24">
        <v>5806906</v>
      </c>
      <c r="B9087" s="25">
        <v>3</v>
      </c>
      <c r="C9087" s="26" t="s">
        <v>33</v>
      </c>
      <c r="D9087" s="27">
        <v>44175.538587962961</v>
      </c>
      <c r="E9087" s="27">
        <v>44176.733668981484</v>
      </c>
    </row>
    <row r="9088" spans="1:5" x14ac:dyDescent="0.25">
      <c r="A9088" s="24">
        <v>5826234</v>
      </c>
      <c r="B9088" s="25">
        <v>3</v>
      </c>
      <c r="C9088" s="26" t="s">
        <v>31</v>
      </c>
      <c r="D9088" s="27">
        <v>44180.650625000002</v>
      </c>
      <c r="E9088" s="27">
        <v>44188.345023148147</v>
      </c>
    </row>
    <row r="9089" spans="1:5" x14ac:dyDescent="0.25">
      <c r="A9089" s="24">
        <v>5794277</v>
      </c>
      <c r="B9089" s="25">
        <v>3</v>
      </c>
      <c r="C9089" s="26" t="s">
        <v>34</v>
      </c>
      <c r="D9089" s="27">
        <v>44173.425983796296</v>
      </c>
      <c r="E9089" s="27">
        <v>44176.702835648146</v>
      </c>
    </row>
    <row r="9090" spans="1:5" x14ac:dyDescent="0.25">
      <c r="A9090" s="24">
        <v>5873251</v>
      </c>
      <c r="B9090" s="25">
        <v>3</v>
      </c>
      <c r="C9090" s="26" t="s">
        <v>34</v>
      </c>
      <c r="D9090" s="27">
        <v>44193.490648148145</v>
      </c>
      <c r="E9090" s="27">
        <v>44195.627164351848</v>
      </c>
    </row>
    <row r="9091" spans="1:5" x14ac:dyDescent="0.25">
      <c r="A9091" s="24">
        <v>5803866</v>
      </c>
      <c r="B9091" s="25">
        <v>3</v>
      </c>
      <c r="C9091" s="26" t="s">
        <v>34</v>
      </c>
      <c r="D9091" s="27">
        <v>44174.686238425929</v>
      </c>
      <c r="E9091" s="27">
        <v>44176.703541666669</v>
      </c>
    </row>
    <row r="9092" spans="1:5" x14ac:dyDescent="0.25">
      <c r="A9092" s="24">
        <v>5793624</v>
      </c>
      <c r="B9092" s="25">
        <v>3</v>
      </c>
      <c r="C9092" s="26" t="s">
        <v>34</v>
      </c>
      <c r="D9092" s="27">
        <v>44173.377222222225</v>
      </c>
      <c r="E9092" s="27">
        <v>44175.706261574072</v>
      </c>
    </row>
    <row r="9093" spans="1:5" x14ac:dyDescent="0.25">
      <c r="A9093" s="24">
        <v>5840890</v>
      </c>
      <c r="B9093" s="25">
        <v>3</v>
      </c>
      <c r="C9093" s="26" t="s">
        <v>35</v>
      </c>
      <c r="D9093" s="27">
        <v>44183.594861111109</v>
      </c>
      <c r="E9093" s="27">
        <v>44189.397337962961</v>
      </c>
    </row>
    <row r="9094" spans="1:5" x14ac:dyDescent="0.25">
      <c r="A9094" s="24">
        <v>5865709</v>
      </c>
      <c r="B9094" s="25">
        <v>3</v>
      </c>
      <c r="C9094" s="26" t="s">
        <v>32</v>
      </c>
      <c r="D9094" s="27">
        <v>44190.42260416667</v>
      </c>
      <c r="E9094" s="27">
        <v>44190.42355324074</v>
      </c>
    </row>
    <row r="9095" spans="1:5" x14ac:dyDescent="0.25">
      <c r="A9095" s="24">
        <v>5851499</v>
      </c>
      <c r="B9095" s="25">
        <v>3</v>
      </c>
      <c r="C9095" s="26" t="s">
        <v>32</v>
      </c>
      <c r="D9095" s="27">
        <v>44187.430613425924</v>
      </c>
      <c r="E9095" s="27">
        <v>44188.471087962964</v>
      </c>
    </row>
    <row r="9096" spans="1:5" x14ac:dyDescent="0.25">
      <c r="A9096" s="24">
        <v>5801651</v>
      </c>
      <c r="B9096" s="25">
        <v>3</v>
      </c>
      <c r="C9096" s="26" t="s">
        <v>32</v>
      </c>
      <c r="D9096" s="27">
        <v>44174.554293981484</v>
      </c>
      <c r="E9096" s="27">
        <v>44175.469942129632</v>
      </c>
    </row>
    <row r="9097" spans="1:5" x14ac:dyDescent="0.25">
      <c r="A9097" s="24">
        <v>5799813</v>
      </c>
      <c r="B9097" s="25">
        <v>3</v>
      </c>
      <c r="C9097" s="26" t="s">
        <v>32</v>
      </c>
      <c r="D9097" s="27">
        <v>44174.447569444441</v>
      </c>
      <c r="E9097" s="27">
        <v>44174.448518518519</v>
      </c>
    </row>
    <row r="9098" spans="1:5" x14ac:dyDescent="0.25">
      <c r="A9098" s="24">
        <v>5802526</v>
      </c>
      <c r="B9098" s="25">
        <v>3</v>
      </c>
      <c r="C9098" s="26" t="s">
        <v>32</v>
      </c>
      <c r="D9098" s="27">
        <v>44174.599479166667</v>
      </c>
      <c r="E9098" s="27">
        <v>44174.616076388891</v>
      </c>
    </row>
    <row r="9099" spans="1:5" x14ac:dyDescent="0.25">
      <c r="A9099" s="24">
        <v>5807305</v>
      </c>
      <c r="B9099" s="25">
        <v>3</v>
      </c>
      <c r="C9099" s="26" t="s">
        <v>32</v>
      </c>
      <c r="D9099" s="27">
        <v>44175.563819444447</v>
      </c>
      <c r="E9099" s="27">
        <v>44175.567557870374</v>
      </c>
    </row>
    <row r="9100" spans="1:5" x14ac:dyDescent="0.25">
      <c r="A9100" s="24">
        <v>5776585</v>
      </c>
      <c r="B9100" s="25">
        <v>3</v>
      </c>
      <c r="C9100" s="26" t="s">
        <v>32</v>
      </c>
      <c r="D9100" s="27">
        <v>44167.609409722223</v>
      </c>
      <c r="E9100" s="27">
        <v>44176.506284722222</v>
      </c>
    </row>
    <row r="9101" spans="1:5" x14ac:dyDescent="0.25">
      <c r="A9101" s="24">
        <v>5883775</v>
      </c>
      <c r="B9101" s="25">
        <v>3</v>
      </c>
      <c r="C9101" s="26" t="s">
        <v>31</v>
      </c>
      <c r="D9101" s="27">
        <v>44195.570868055554</v>
      </c>
      <c r="E9101" s="27">
        <v>44195.590787037036</v>
      </c>
    </row>
    <row r="9102" spans="1:5" x14ac:dyDescent="0.25">
      <c r="A9102" s="24">
        <v>5856006</v>
      </c>
      <c r="B9102" s="25">
        <v>3</v>
      </c>
      <c r="C9102" s="26" t="s">
        <v>34</v>
      </c>
      <c r="D9102" s="27">
        <v>44188.370046296295</v>
      </c>
      <c r="E9102" s="27">
        <v>44201.464247685188</v>
      </c>
    </row>
    <row r="9103" spans="1:5" x14ac:dyDescent="0.25">
      <c r="A9103" s="24">
        <v>5871324</v>
      </c>
      <c r="B9103" s="25">
        <v>3</v>
      </c>
      <c r="C9103" s="26" t="s">
        <v>34</v>
      </c>
      <c r="D9103" s="27">
        <v>44193.353518518517</v>
      </c>
      <c r="E9103" s="27">
        <v>44193.355266203704</v>
      </c>
    </row>
    <row r="9104" spans="1:5" x14ac:dyDescent="0.25">
      <c r="A9104" s="24">
        <v>5815205</v>
      </c>
      <c r="B9104" s="25">
        <v>3</v>
      </c>
      <c r="C9104" s="26" t="s">
        <v>35</v>
      </c>
      <c r="D9104" s="27">
        <v>44177.5231712963</v>
      </c>
      <c r="E9104" s="27">
        <v>44182.726481481484</v>
      </c>
    </row>
    <row r="9105" spans="1:5" x14ac:dyDescent="0.25">
      <c r="A9105" s="24">
        <v>5885064</v>
      </c>
      <c r="B9105" s="25">
        <v>3</v>
      </c>
      <c r="C9105" s="26" t="s">
        <v>31</v>
      </c>
      <c r="D9105" s="27">
        <v>44195.646226851852</v>
      </c>
      <c r="E9105" s="27">
        <v>44208.692939814813</v>
      </c>
    </row>
    <row r="9106" spans="1:5" x14ac:dyDescent="0.25">
      <c r="A9106" s="24">
        <v>5778466</v>
      </c>
      <c r="B9106" s="25">
        <v>3</v>
      </c>
      <c r="C9106" s="26" t="s">
        <v>32</v>
      </c>
      <c r="D9106" s="27">
        <v>44167.812835648147</v>
      </c>
      <c r="E9106" s="27">
        <v>44168.352951388886</v>
      </c>
    </row>
    <row r="9107" spans="1:5" x14ac:dyDescent="0.25">
      <c r="A9107" s="24">
        <v>5835888</v>
      </c>
      <c r="B9107" s="25">
        <v>3</v>
      </c>
      <c r="C9107" s="26" t="s">
        <v>32</v>
      </c>
      <c r="D9107" s="27">
        <v>44182.586631944447</v>
      </c>
      <c r="E9107" s="27">
        <v>44182.594074074077</v>
      </c>
    </row>
    <row r="9108" spans="1:5" x14ac:dyDescent="0.25">
      <c r="A9108" s="24">
        <v>5879599</v>
      </c>
      <c r="B9108" s="25">
        <v>3</v>
      </c>
      <c r="C9108" s="26" t="s">
        <v>32</v>
      </c>
      <c r="D9108" s="27">
        <v>44194.643240740741</v>
      </c>
      <c r="E9108" s="27">
        <v>44194.648715277777</v>
      </c>
    </row>
    <row r="9109" spans="1:5" x14ac:dyDescent="0.25">
      <c r="A9109" s="24">
        <v>5793979</v>
      </c>
      <c r="B9109" s="25">
        <v>3</v>
      </c>
      <c r="C9109" s="26" t="s">
        <v>32</v>
      </c>
      <c r="D9109" s="27">
        <v>44173.411157407405</v>
      </c>
      <c r="E9109" s="27">
        <v>44173.414675925924</v>
      </c>
    </row>
    <row r="9110" spans="1:5" x14ac:dyDescent="0.25">
      <c r="A9110" s="24">
        <v>5772808</v>
      </c>
      <c r="B9110" s="25">
        <v>3</v>
      </c>
      <c r="C9110" s="26" t="s">
        <v>32</v>
      </c>
      <c r="D9110" s="27">
        <v>44166.726597222223</v>
      </c>
      <c r="E9110" s="27">
        <v>44166.739374999997</v>
      </c>
    </row>
    <row r="9111" spans="1:5" x14ac:dyDescent="0.25">
      <c r="A9111" s="24">
        <v>5857610</v>
      </c>
      <c r="B9111" s="25">
        <v>3</v>
      </c>
      <c r="C9111" s="26" t="s">
        <v>32</v>
      </c>
      <c r="D9111" s="27">
        <v>44188.523553240739</v>
      </c>
      <c r="E9111" s="27">
        <v>44188.553449074076</v>
      </c>
    </row>
    <row r="9112" spans="1:5" x14ac:dyDescent="0.25">
      <c r="A9112" s="24">
        <v>5798560</v>
      </c>
      <c r="B9112" s="25">
        <v>3</v>
      </c>
      <c r="C9112" s="26" t="s">
        <v>32</v>
      </c>
      <c r="D9112" s="27">
        <v>44174.389409722222</v>
      </c>
      <c r="E9112" s="27">
        <v>44174.400740740741</v>
      </c>
    </row>
    <row r="9113" spans="1:5" x14ac:dyDescent="0.25">
      <c r="A9113" s="24">
        <v>5794076</v>
      </c>
      <c r="B9113" s="25">
        <v>3</v>
      </c>
      <c r="C9113" s="26" t="s">
        <v>32</v>
      </c>
      <c r="D9113" s="27">
        <v>44173.415891203702</v>
      </c>
      <c r="E9113" s="27">
        <v>44173.418715277781</v>
      </c>
    </row>
    <row r="9114" spans="1:5" x14ac:dyDescent="0.25">
      <c r="A9114" s="24">
        <v>5782752</v>
      </c>
      <c r="B9114" s="25">
        <v>3</v>
      </c>
      <c r="C9114" s="26" t="s">
        <v>32</v>
      </c>
      <c r="D9114" s="27">
        <v>44168.64398148148</v>
      </c>
      <c r="E9114" s="27">
        <v>44168.653078703705</v>
      </c>
    </row>
    <row r="9115" spans="1:5" x14ac:dyDescent="0.25">
      <c r="A9115" s="24">
        <v>5861417</v>
      </c>
      <c r="B9115" s="25">
        <v>3</v>
      </c>
      <c r="C9115" s="26" t="s">
        <v>32</v>
      </c>
      <c r="D9115" s="27">
        <v>44189.444201388891</v>
      </c>
      <c r="E9115" s="27">
        <v>44189.445740740739</v>
      </c>
    </row>
    <row r="9116" spans="1:5" x14ac:dyDescent="0.25">
      <c r="A9116" s="24">
        <v>5826427</v>
      </c>
      <c r="B9116" s="25">
        <v>3</v>
      </c>
      <c r="C9116" s="26" t="s">
        <v>31</v>
      </c>
      <c r="D9116" s="27">
        <v>44180.661562499998</v>
      </c>
      <c r="E9116" s="27">
        <v>44181.454965277779</v>
      </c>
    </row>
    <row r="9117" spans="1:5" x14ac:dyDescent="0.25">
      <c r="A9117" s="24">
        <v>5869503</v>
      </c>
      <c r="B9117" s="25">
        <v>3</v>
      </c>
      <c r="C9117" s="26" t="s">
        <v>31</v>
      </c>
      <c r="D9117" s="27">
        <v>44190.937997685185</v>
      </c>
      <c r="E9117" s="27">
        <v>44193.412442129629</v>
      </c>
    </row>
    <row r="9118" spans="1:5" x14ac:dyDescent="0.25">
      <c r="A9118" s="24">
        <v>5875999</v>
      </c>
      <c r="B9118" s="25">
        <v>3</v>
      </c>
      <c r="C9118" s="26" t="s">
        <v>31</v>
      </c>
      <c r="D9118" s="27">
        <v>44193.691180555557</v>
      </c>
      <c r="E9118" s="27">
        <v>44194.498773148145</v>
      </c>
    </row>
    <row r="9119" spans="1:5" x14ac:dyDescent="0.25">
      <c r="A9119" s="24">
        <v>5841961</v>
      </c>
      <c r="B9119" s="25">
        <v>3</v>
      </c>
      <c r="C9119" s="26" t="s">
        <v>31</v>
      </c>
      <c r="D9119" s="27">
        <v>44183.658009259256</v>
      </c>
      <c r="E9119" s="27">
        <v>44186.368472222224</v>
      </c>
    </row>
    <row r="9120" spans="1:5" x14ac:dyDescent="0.25">
      <c r="A9120" s="24">
        <v>5833003</v>
      </c>
      <c r="B9120" s="25">
        <v>3</v>
      </c>
      <c r="C9120" s="26" t="s">
        <v>31</v>
      </c>
      <c r="D9120" s="27">
        <v>44181.937256944446</v>
      </c>
      <c r="E9120" s="27">
        <v>44183.362546296295</v>
      </c>
    </row>
    <row r="9121" spans="1:5" x14ac:dyDescent="0.25">
      <c r="A9121" s="24">
        <v>5860083</v>
      </c>
      <c r="B9121" s="25">
        <v>3</v>
      </c>
      <c r="C9121" s="26" t="s">
        <v>31</v>
      </c>
      <c r="D9121" s="27">
        <v>44188.730706018519</v>
      </c>
      <c r="E9121" s="27">
        <v>44188.739178240743</v>
      </c>
    </row>
    <row r="9122" spans="1:5" x14ac:dyDescent="0.25">
      <c r="A9122" s="24">
        <v>5812005</v>
      </c>
      <c r="B9122" s="25">
        <v>3</v>
      </c>
      <c r="C9122" s="26" t="s">
        <v>34</v>
      </c>
      <c r="D9122" s="27">
        <v>44176.525555555556</v>
      </c>
      <c r="E9122" s="27">
        <v>44176.636631944442</v>
      </c>
    </row>
    <row r="9123" spans="1:5" x14ac:dyDescent="0.25">
      <c r="A9123" s="24">
        <v>5806792</v>
      </c>
      <c r="B9123" s="25">
        <v>3</v>
      </c>
      <c r="C9123" s="26" t="s">
        <v>33</v>
      </c>
      <c r="D9123" s="27">
        <v>44175.533784722225</v>
      </c>
      <c r="E9123" s="27">
        <v>44175.680150462962</v>
      </c>
    </row>
    <row r="9124" spans="1:5" x14ac:dyDescent="0.25">
      <c r="A9124" s="24">
        <v>5809644</v>
      </c>
      <c r="B9124" s="25">
        <v>3</v>
      </c>
      <c r="C9124" s="26" t="s">
        <v>33</v>
      </c>
      <c r="D9124" s="27">
        <v>44175.741076388891</v>
      </c>
      <c r="E9124" s="27">
        <v>44176.354398148149</v>
      </c>
    </row>
    <row r="9125" spans="1:5" x14ac:dyDescent="0.25">
      <c r="A9125" s="24">
        <v>5806699</v>
      </c>
      <c r="B9125" s="25">
        <v>3</v>
      </c>
      <c r="C9125" s="26" t="s">
        <v>33</v>
      </c>
      <c r="D9125" s="27">
        <v>44175.52988425926</v>
      </c>
      <c r="E9125" s="27">
        <v>44175.679791666669</v>
      </c>
    </row>
    <row r="9126" spans="1:5" x14ac:dyDescent="0.25">
      <c r="A9126" s="24">
        <v>5806810</v>
      </c>
      <c r="B9126" s="25">
        <v>3</v>
      </c>
      <c r="C9126" s="26" t="s">
        <v>33</v>
      </c>
      <c r="D9126" s="27">
        <v>44175.534282407411</v>
      </c>
      <c r="E9126" s="27">
        <v>44175.714456018519</v>
      </c>
    </row>
    <row r="9127" spans="1:5" x14ac:dyDescent="0.25">
      <c r="A9127" s="24">
        <v>5806853</v>
      </c>
      <c r="B9127" s="25">
        <v>3</v>
      </c>
      <c r="C9127" s="26" t="s">
        <v>33</v>
      </c>
      <c r="D9127" s="27">
        <v>44175.536354166667</v>
      </c>
      <c r="E9127" s="27">
        <v>44175.740717592591</v>
      </c>
    </row>
    <row r="9128" spans="1:5" x14ac:dyDescent="0.25">
      <c r="A9128" s="24">
        <v>5806899</v>
      </c>
      <c r="B9128" s="25">
        <v>3</v>
      </c>
      <c r="C9128" s="26" t="s">
        <v>33</v>
      </c>
      <c r="D9128" s="27">
        <v>44175.538321759261</v>
      </c>
      <c r="E9128" s="27">
        <v>44176.351342592592</v>
      </c>
    </row>
    <row r="9129" spans="1:5" x14ac:dyDescent="0.25">
      <c r="A9129" s="24">
        <v>5806930</v>
      </c>
      <c r="B9129" s="25">
        <v>3</v>
      </c>
      <c r="C9129" s="26" t="s">
        <v>33</v>
      </c>
      <c r="D9129" s="27">
        <v>44175.54</v>
      </c>
      <c r="E9129" s="27">
        <v>44175.684016203704</v>
      </c>
    </row>
    <row r="9130" spans="1:5" x14ac:dyDescent="0.25">
      <c r="A9130" s="24">
        <v>5806613</v>
      </c>
      <c r="B9130" s="25">
        <v>3</v>
      </c>
      <c r="C9130" s="26" t="s">
        <v>33</v>
      </c>
      <c r="D9130" s="27">
        <v>44175.526932870373</v>
      </c>
      <c r="E9130" s="27">
        <v>44175.722384259258</v>
      </c>
    </row>
    <row r="9131" spans="1:5" x14ac:dyDescent="0.25">
      <c r="A9131" s="24">
        <v>5833432</v>
      </c>
      <c r="B9131" s="25">
        <v>3</v>
      </c>
      <c r="C9131" s="26" t="s">
        <v>34</v>
      </c>
      <c r="D9131" s="27">
        <v>44182.382245370369</v>
      </c>
      <c r="E9131" s="27">
        <v>44187.62903935185</v>
      </c>
    </row>
    <row r="9132" spans="1:5" x14ac:dyDescent="0.25">
      <c r="A9132" s="24">
        <v>5814026</v>
      </c>
      <c r="B9132" s="25">
        <v>3</v>
      </c>
      <c r="C9132" s="26" t="s">
        <v>34</v>
      </c>
      <c r="D9132" s="27">
        <v>44176.668240740742</v>
      </c>
      <c r="E9132" s="27">
        <v>44180.417581018519</v>
      </c>
    </row>
    <row r="9133" spans="1:5" x14ac:dyDescent="0.25">
      <c r="A9133" s="24">
        <v>5828461</v>
      </c>
      <c r="B9133" s="25">
        <v>3</v>
      </c>
      <c r="C9133" s="26" t="s">
        <v>34</v>
      </c>
      <c r="D9133" s="27">
        <v>44181.427777777775</v>
      </c>
      <c r="E9133" s="27">
        <v>44183.355092592596</v>
      </c>
    </row>
    <row r="9134" spans="1:5" x14ac:dyDescent="0.25">
      <c r="A9134" s="24">
        <v>5883011</v>
      </c>
      <c r="B9134" s="25">
        <v>3</v>
      </c>
      <c r="C9134" s="26" t="s">
        <v>34</v>
      </c>
      <c r="D9134" s="27">
        <v>44195.488738425927</v>
      </c>
      <c r="E9134" s="27">
        <v>44195.698854166665</v>
      </c>
    </row>
    <row r="9135" spans="1:5" x14ac:dyDescent="0.25">
      <c r="A9135" s="24">
        <v>5776513</v>
      </c>
      <c r="B9135" s="25">
        <v>3</v>
      </c>
      <c r="C9135" s="26" t="s">
        <v>34</v>
      </c>
      <c r="D9135" s="27">
        <v>44167.60491898148</v>
      </c>
      <c r="E9135" s="27">
        <v>44180.384398148148</v>
      </c>
    </row>
    <row r="9136" spans="1:5" x14ac:dyDescent="0.25">
      <c r="A9136" s="24">
        <v>5876585</v>
      </c>
      <c r="B9136" s="25">
        <v>3</v>
      </c>
      <c r="C9136" s="26" t="s">
        <v>34</v>
      </c>
      <c r="D9136" s="27">
        <v>44194.386597222219</v>
      </c>
      <c r="E9136" s="27">
        <v>44195.404270833336</v>
      </c>
    </row>
    <row r="9137" spans="1:5" x14ac:dyDescent="0.25">
      <c r="A9137" s="24">
        <v>5774423</v>
      </c>
      <c r="B9137" s="25">
        <v>3</v>
      </c>
      <c r="C9137" s="26" t="s">
        <v>34</v>
      </c>
      <c r="D9137" s="27">
        <v>44167.44835648148</v>
      </c>
      <c r="E9137" s="27">
        <v>44175.626192129632</v>
      </c>
    </row>
    <row r="9138" spans="1:5" x14ac:dyDescent="0.25">
      <c r="A9138" s="24">
        <v>5847818</v>
      </c>
      <c r="B9138" s="25">
        <v>3</v>
      </c>
      <c r="C9138" s="26" t="s">
        <v>34</v>
      </c>
      <c r="D9138" s="27">
        <v>44186.572650462964</v>
      </c>
      <c r="E9138" s="27">
        <v>44193.45648148148</v>
      </c>
    </row>
    <row r="9139" spans="1:5" x14ac:dyDescent="0.25">
      <c r="A9139" s="24">
        <v>5858203</v>
      </c>
      <c r="B9139" s="25">
        <v>3</v>
      </c>
      <c r="C9139" s="26" t="s">
        <v>34</v>
      </c>
      <c r="D9139" s="27">
        <v>44188.573900462965</v>
      </c>
      <c r="E9139" s="27">
        <v>44193.422407407408</v>
      </c>
    </row>
    <row r="9140" spans="1:5" x14ac:dyDescent="0.25">
      <c r="A9140" s="24">
        <v>5798447</v>
      </c>
      <c r="B9140" s="25">
        <v>3</v>
      </c>
      <c r="C9140" s="26" t="s">
        <v>34</v>
      </c>
      <c r="D9140" s="27">
        <v>44174.380543981482</v>
      </c>
      <c r="E9140" s="27">
        <v>44176.352314814816</v>
      </c>
    </row>
    <row r="9141" spans="1:5" x14ac:dyDescent="0.25">
      <c r="A9141" s="24">
        <v>5776270</v>
      </c>
      <c r="B9141" s="25">
        <v>3</v>
      </c>
      <c r="C9141" s="26" t="s">
        <v>34</v>
      </c>
      <c r="D9141" s="27">
        <v>44167.590833333335</v>
      </c>
      <c r="E9141" s="27">
        <v>44169.495798611111</v>
      </c>
    </row>
    <row r="9142" spans="1:5" x14ac:dyDescent="0.25">
      <c r="A9142" s="24">
        <v>5873252</v>
      </c>
      <c r="B9142" s="25">
        <v>3</v>
      </c>
      <c r="C9142" s="26" t="s">
        <v>32</v>
      </c>
      <c r="D9142" s="27">
        <v>44193.490833333337</v>
      </c>
      <c r="E9142" s="27">
        <v>44202.590486111112</v>
      </c>
    </row>
    <row r="9143" spans="1:5" x14ac:dyDescent="0.25">
      <c r="A9143" s="24">
        <v>5876074</v>
      </c>
      <c r="B9143" s="25">
        <v>3</v>
      </c>
      <c r="C9143" s="26" t="s">
        <v>32</v>
      </c>
      <c r="D9143" s="27">
        <v>44193.699513888889</v>
      </c>
      <c r="E9143" s="27">
        <v>44195.365081018521</v>
      </c>
    </row>
    <row r="9144" spans="1:5" x14ac:dyDescent="0.25">
      <c r="A9144" s="24">
        <v>5815628</v>
      </c>
      <c r="B9144" s="25">
        <v>3</v>
      </c>
      <c r="C9144" s="26" t="s">
        <v>34</v>
      </c>
      <c r="D9144" s="27">
        <v>44177.936701388891</v>
      </c>
      <c r="E9144" s="27">
        <v>44180.379027777781</v>
      </c>
    </row>
    <row r="9145" spans="1:5" x14ac:dyDescent="0.25">
      <c r="A9145" s="24">
        <v>5788775</v>
      </c>
      <c r="B9145" s="25">
        <v>3</v>
      </c>
      <c r="C9145" s="26" t="s">
        <v>34</v>
      </c>
      <c r="D9145" s="27">
        <v>44169.771527777775</v>
      </c>
      <c r="E9145" s="27">
        <v>44173.74324074074</v>
      </c>
    </row>
    <row r="9146" spans="1:5" x14ac:dyDescent="0.25">
      <c r="A9146" s="24">
        <v>5870561</v>
      </c>
      <c r="B9146" s="25">
        <v>3</v>
      </c>
      <c r="C9146" s="26" t="s">
        <v>34</v>
      </c>
      <c r="D9146" s="27">
        <v>44192.418854166666</v>
      </c>
      <c r="E9146" s="27">
        <v>44202.361192129632</v>
      </c>
    </row>
    <row r="9147" spans="1:5" x14ac:dyDescent="0.25">
      <c r="A9147" s="24">
        <v>5788885</v>
      </c>
      <c r="B9147" s="25">
        <v>3</v>
      </c>
      <c r="C9147" s="26" t="s">
        <v>34</v>
      </c>
      <c r="D9147" s="27">
        <v>44169.895150462966</v>
      </c>
      <c r="E9147" s="27">
        <v>44175.7028125</v>
      </c>
    </row>
    <row r="9148" spans="1:5" x14ac:dyDescent="0.25">
      <c r="A9148" s="24">
        <v>5776149</v>
      </c>
      <c r="B9148" s="25">
        <v>3</v>
      </c>
      <c r="C9148" s="26" t="s">
        <v>34</v>
      </c>
      <c r="D9148" s="27">
        <v>44167.584074074075</v>
      </c>
      <c r="E9148" s="27">
        <v>44173.728865740741</v>
      </c>
    </row>
    <row r="9149" spans="1:5" x14ac:dyDescent="0.25">
      <c r="A9149" s="24">
        <v>5820968</v>
      </c>
      <c r="B9149" s="25">
        <v>3</v>
      </c>
      <c r="C9149" s="26" t="s">
        <v>34</v>
      </c>
      <c r="D9149" s="27">
        <v>44179.65284722222</v>
      </c>
      <c r="E9149" s="27">
        <v>44187.38826388889</v>
      </c>
    </row>
    <row r="9150" spans="1:5" x14ac:dyDescent="0.25">
      <c r="A9150" s="24">
        <v>5812411</v>
      </c>
      <c r="B9150" s="25">
        <v>3</v>
      </c>
      <c r="C9150" s="26" t="s">
        <v>34</v>
      </c>
      <c r="D9150" s="27">
        <v>44176.569074074076</v>
      </c>
      <c r="E9150" s="27">
        <v>44180.387118055558</v>
      </c>
    </row>
    <row r="9151" spans="1:5" x14ac:dyDescent="0.25">
      <c r="A9151" s="24">
        <v>5870245</v>
      </c>
      <c r="B9151" s="25">
        <v>3</v>
      </c>
      <c r="C9151" s="26" t="s">
        <v>34</v>
      </c>
      <c r="D9151" s="27">
        <v>44191.811215277776</v>
      </c>
      <c r="E9151" s="27">
        <v>44193.710127314815</v>
      </c>
    </row>
    <row r="9152" spans="1:5" x14ac:dyDescent="0.25">
      <c r="A9152" s="24">
        <v>5794839</v>
      </c>
      <c r="B9152" s="25">
        <v>3</v>
      </c>
      <c r="C9152" s="26" t="s">
        <v>34</v>
      </c>
      <c r="D9152" s="27">
        <v>44173.453634259262</v>
      </c>
      <c r="E9152" s="27">
        <v>44176.699664351851</v>
      </c>
    </row>
    <row r="9153" spans="1:5" x14ac:dyDescent="0.25">
      <c r="A9153" s="24">
        <v>5881411</v>
      </c>
      <c r="B9153" s="25">
        <v>3</v>
      </c>
      <c r="C9153" s="26" t="s">
        <v>35</v>
      </c>
      <c r="D9153" s="27">
        <v>44195.359490740739</v>
      </c>
      <c r="E9153" s="27">
        <v>44201.592083333337</v>
      </c>
    </row>
    <row r="9154" spans="1:5" x14ac:dyDescent="0.25">
      <c r="A9154" s="24">
        <v>5826370</v>
      </c>
      <c r="B9154" s="25">
        <v>3</v>
      </c>
      <c r="C9154" s="26" t="s">
        <v>35</v>
      </c>
      <c r="D9154" s="27">
        <v>44180.658043981479</v>
      </c>
      <c r="E9154" s="27">
        <v>44186.423587962963</v>
      </c>
    </row>
    <row r="9155" spans="1:5" x14ac:dyDescent="0.25">
      <c r="A9155" s="24">
        <v>5819710</v>
      </c>
      <c r="B9155" s="25">
        <v>3</v>
      </c>
      <c r="C9155" s="26" t="s">
        <v>35</v>
      </c>
      <c r="D9155" s="27">
        <v>44179.586168981485</v>
      </c>
      <c r="E9155" s="27">
        <v>44181.440416666665</v>
      </c>
    </row>
    <row r="9156" spans="1:5" x14ac:dyDescent="0.25">
      <c r="A9156" s="24">
        <v>5820323</v>
      </c>
      <c r="B9156" s="25">
        <v>3</v>
      </c>
      <c r="C9156" s="26" t="s">
        <v>35</v>
      </c>
      <c r="D9156" s="27">
        <v>44179.615891203706</v>
      </c>
      <c r="E9156" s="27">
        <v>44181.718958333331</v>
      </c>
    </row>
    <row r="9157" spans="1:5" x14ac:dyDescent="0.25">
      <c r="A9157" s="24">
        <v>5798565</v>
      </c>
      <c r="B9157" s="25">
        <v>3</v>
      </c>
      <c r="C9157" s="26" t="s">
        <v>35</v>
      </c>
      <c r="D9157" s="27">
        <v>44174.389710648145</v>
      </c>
      <c r="E9157" s="27">
        <v>44176.436319444445</v>
      </c>
    </row>
    <row r="9158" spans="1:5" x14ac:dyDescent="0.25">
      <c r="A9158" s="24">
        <v>5808328</v>
      </c>
      <c r="B9158" s="25">
        <v>3</v>
      </c>
      <c r="C9158" s="26" t="s">
        <v>35</v>
      </c>
      <c r="D9158" s="27">
        <v>44175.61346064815</v>
      </c>
      <c r="E9158" s="27">
        <v>44179.61446759259</v>
      </c>
    </row>
    <row r="9159" spans="1:5" x14ac:dyDescent="0.25">
      <c r="A9159" s="24">
        <v>5828840</v>
      </c>
      <c r="B9159" s="25">
        <v>3</v>
      </c>
      <c r="C9159" s="26" t="s">
        <v>32</v>
      </c>
      <c r="D9159" s="27">
        <v>44181.452337962961</v>
      </c>
      <c r="E9159" s="27">
        <v>44181.575104166666</v>
      </c>
    </row>
    <row r="9160" spans="1:5" x14ac:dyDescent="0.25">
      <c r="A9160" s="24">
        <v>5851153</v>
      </c>
      <c r="B9160" s="25">
        <v>3</v>
      </c>
      <c r="C9160" s="26" t="s">
        <v>32</v>
      </c>
      <c r="D9160" s="27">
        <v>44187.402696759258</v>
      </c>
      <c r="E9160" s="27">
        <v>44195.664490740739</v>
      </c>
    </row>
    <row r="9161" spans="1:5" x14ac:dyDescent="0.25">
      <c r="A9161" s="24">
        <v>5886423</v>
      </c>
      <c r="B9161" s="25">
        <v>3</v>
      </c>
      <c r="C9161" s="26" t="s">
        <v>32</v>
      </c>
      <c r="D9161" s="27">
        <v>44196.352488425924</v>
      </c>
      <c r="E9161" s="27">
        <v>44204.657997685186</v>
      </c>
    </row>
    <row r="9162" spans="1:5" x14ac:dyDescent="0.25">
      <c r="A9162" s="24">
        <v>5813927</v>
      </c>
      <c r="B9162" s="25">
        <v>3</v>
      </c>
      <c r="C9162" s="26" t="s">
        <v>32</v>
      </c>
      <c r="D9162" s="27">
        <v>44176.658206018517</v>
      </c>
      <c r="E9162" s="27">
        <v>44186.34516203704</v>
      </c>
    </row>
    <row r="9163" spans="1:5" x14ac:dyDescent="0.25">
      <c r="A9163" s="24">
        <v>5802458</v>
      </c>
      <c r="B9163" s="25">
        <v>3</v>
      </c>
      <c r="C9163" s="26" t="s">
        <v>32</v>
      </c>
      <c r="D9163" s="27">
        <v>44174.595497685186</v>
      </c>
      <c r="E9163" s="27">
        <v>44180.373981481483</v>
      </c>
    </row>
    <row r="9164" spans="1:5" x14ac:dyDescent="0.25">
      <c r="A9164" s="24">
        <v>5811845</v>
      </c>
      <c r="B9164" s="25">
        <v>3</v>
      </c>
      <c r="C9164" s="26" t="s">
        <v>32</v>
      </c>
      <c r="D9164" s="27">
        <v>44176.492523148147</v>
      </c>
      <c r="E9164" s="27">
        <v>44181.415173611109</v>
      </c>
    </row>
    <row r="9165" spans="1:5" x14ac:dyDescent="0.25">
      <c r="A9165" s="24">
        <v>5811068</v>
      </c>
      <c r="B9165" s="25">
        <v>3</v>
      </c>
      <c r="C9165" s="26" t="s">
        <v>32</v>
      </c>
      <c r="D9165" s="27">
        <v>44176.446446759262</v>
      </c>
      <c r="E9165" s="27">
        <v>44180.680613425924</v>
      </c>
    </row>
    <row r="9166" spans="1:5" x14ac:dyDescent="0.25">
      <c r="A9166" s="24">
        <v>5825124</v>
      </c>
      <c r="B9166" s="25">
        <v>3</v>
      </c>
      <c r="C9166" s="26" t="s">
        <v>32</v>
      </c>
      <c r="D9166" s="27">
        <v>44180.590763888889</v>
      </c>
      <c r="E9166" s="27">
        <v>44182.657013888886</v>
      </c>
    </row>
    <row r="9167" spans="1:5" x14ac:dyDescent="0.25">
      <c r="A9167" s="24">
        <v>5776695</v>
      </c>
      <c r="B9167" s="25">
        <v>3</v>
      </c>
      <c r="C9167" s="26" t="s">
        <v>32</v>
      </c>
      <c r="D9167" s="27">
        <v>44167.615787037037</v>
      </c>
      <c r="E9167" s="27">
        <v>44172.346909722219</v>
      </c>
    </row>
    <row r="9168" spans="1:5" x14ac:dyDescent="0.25">
      <c r="A9168" s="24">
        <v>5852728</v>
      </c>
      <c r="B9168" s="25">
        <v>3</v>
      </c>
      <c r="C9168" s="26" t="s">
        <v>32</v>
      </c>
      <c r="D9168" s="27">
        <v>44187.54142361111</v>
      </c>
      <c r="E9168" s="27">
        <v>44195.588877314818</v>
      </c>
    </row>
    <row r="9169" spans="1:5" x14ac:dyDescent="0.25">
      <c r="A9169" s="24">
        <v>5798766</v>
      </c>
      <c r="B9169" s="25">
        <v>3</v>
      </c>
      <c r="C9169" s="26" t="s">
        <v>32</v>
      </c>
      <c r="D9169" s="27">
        <v>44174.400405092594</v>
      </c>
      <c r="E9169" s="27">
        <v>44183.598124999997</v>
      </c>
    </row>
    <row r="9170" spans="1:5" x14ac:dyDescent="0.25">
      <c r="A9170" s="24">
        <v>5871750</v>
      </c>
      <c r="B9170" s="25">
        <v>3</v>
      </c>
      <c r="C9170" s="26" t="s">
        <v>31</v>
      </c>
      <c r="D9170" s="27">
        <v>44193.40829861111</v>
      </c>
      <c r="E9170" s="27">
        <v>44200.454421296294</v>
      </c>
    </row>
    <row r="9171" spans="1:5" x14ac:dyDescent="0.25">
      <c r="A9171" s="24">
        <v>5888439</v>
      </c>
      <c r="B9171" s="25">
        <v>3</v>
      </c>
      <c r="C9171" s="26" t="s">
        <v>31</v>
      </c>
      <c r="D9171" s="27">
        <v>44196.554664351854</v>
      </c>
      <c r="E9171" s="27">
        <v>44203.40247685185</v>
      </c>
    </row>
    <row r="9172" spans="1:5" x14ac:dyDescent="0.25">
      <c r="A9172" s="24">
        <v>5771926</v>
      </c>
      <c r="B9172" s="25">
        <v>3</v>
      </c>
      <c r="C9172" s="26" t="s">
        <v>31</v>
      </c>
      <c r="D9172" s="27">
        <v>44166.649745370371</v>
      </c>
      <c r="E9172" s="27">
        <v>44168.421111111114</v>
      </c>
    </row>
    <row r="9173" spans="1:5" x14ac:dyDescent="0.25">
      <c r="A9173" s="24">
        <v>5852027</v>
      </c>
      <c r="B9173" s="25">
        <v>3</v>
      </c>
      <c r="C9173" s="26" t="s">
        <v>31</v>
      </c>
      <c r="D9173" s="27">
        <v>44187.463796296295</v>
      </c>
      <c r="E9173" s="27">
        <v>44189.346087962964</v>
      </c>
    </row>
    <row r="9174" spans="1:5" x14ac:dyDescent="0.25">
      <c r="A9174" s="24">
        <v>5818642</v>
      </c>
      <c r="B9174" s="25">
        <v>3</v>
      </c>
      <c r="C9174" s="26" t="s">
        <v>31</v>
      </c>
      <c r="D9174" s="27">
        <v>44179.495833333334</v>
      </c>
      <c r="E9174" s="27">
        <v>44181.602708333332</v>
      </c>
    </row>
    <row r="9175" spans="1:5" x14ac:dyDescent="0.25">
      <c r="A9175" s="24">
        <v>5824230</v>
      </c>
      <c r="B9175" s="25">
        <v>3</v>
      </c>
      <c r="C9175" s="26" t="s">
        <v>31</v>
      </c>
      <c r="D9175" s="27">
        <v>44180.548379629632</v>
      </c>
      <c r="E9175" s="27">
        <v>44193.655451388891</v>
      </c>
    </row>
    <row r="9176" spans="1:5" x14ac:dyDescent="0.25">
      <c r="A9176" s="24">
        <v>5859214</v>
      </c>
      <c r="B9176" s="25">
        <v>3</v>
      </c>
      <c r="C9176" s="26" t="s">
        <v>31</v>
      </c>
      <c r="D9176" s="27">
        <v>44188.63653935185</v>
      </c>
      <c r="E9176" s="27">
        <v>44200.352199074077</v>
      </c>
    </row>
    <row r="9177" spans="1:5" x14ac:dyDescent="0.25">
      <c r="A9177" s="24">
        <v>5857456</v>
      </c>
      <c r="B9177" s="25">
        <v>3</v>
      </c>
      <c r="C9177" s="26" t="s">
        <v>31</v>
      </c>
      <c r="D9177" s="27">
        <v>44188.491377314815</v>
      </c>
      <c r="E9177" s="27">
        <v>44194.360960648148</v>
      </c>
    </row>
    <row r="9178" spans="1:5" x14ac:dyDescent="0.25">
      <c r="A9178" s="24">
        <v>5880248</v>
      </c>
      <c r="B9178" s="25">
        <v>3</v>
      </c>
      <c r="C9178" s="26" t="s">
        <v>36</v>
      </c>
      <c r="D9178" s="27">
        <v>44194.675127314818</v>
      </c>
      <c r="E9178" s="27">
        <v>44204.694537037038</v>
      </c>
    </row>
    <row r="9179" spans="1:5" x14ac:dyDescent="0.25">
      <c r="A9179" s="24">
        <v>5875061</v>
      </c>
      <c r="B9179" s="25">
        <v>3</v>
      </c>
      <c r="C9179" s="26" t="s">
        <v>36</v>
      </c>
      <c r="D9179" s="27">
        <v>44193.628668981481</v>
      </c>
      <c r="E9179" s="27">
        <v>44202.74009259259</v>
      </c>
    </row>
    <row r="9180" spans="1:5" x14ac:dyDescent="0.25">
      <c r="A9180" s="24">
        <v>5861522</v>
      </c>
      <c r="B9180" s="25">
        <v>3</v>
      </c>
      <c r="C9180" s="26" t="s">
        <v>36</v>
      </c>
      <c r="D9180" s="27">
        <v>44189.453356481485</v>
      </c>
      <c r="E9180" s="27">
        <v>44201.747557870367</v>
      </c>
    </row>
    <row r="9181" spans="1:5" x14ac:dyDescent="0.25">
      <c r="A9181" s="24">
        <v>5822328</v>
      </c>
      <c r="B9181" s="25">
        <v>3</v>
      </c>
      <c r="C9181" s="26" t="s">
        <v>36</v>
      </c>
      <c r="D9181" s="27">
        <v>44180.363599537035</v>
      </c>
      <c r="E9181" s="27">
        <v>44186.406365740739</v>
      </c>
    </row>
    <row r="9182" spans="1:5" x14ac:dyDescent="0.25">
      <c r="A9182" s="24">
        <v>5829883</v>
      </c>
      <c r="B9182" s="25">
        <v>3</v>
      </c>
      <c r="C9182" s="26" t="s">
        <v>34</v>
      </c>
      <c r="D9182" s="27">
        <v>44181.54792824074</v>
      </c>
      <c r="E9182" s="27">
        <v>44186.508530092593</v>
      </c>
    </row>
    <row r="9183" spans="1:5" x14ac:dyDescent="0.25">
      <c r="A9183" s="24">
        <v>5830550</v>
      </c>
      <c r="B9183" s="25">
        <v>3</v>
      </c>
      <c r="C9183" s="26" t="s">
        <v>34</v>
      </c>
      <c r="D9183" s="27">
        <v>44181.58421296296</v>
      </c>
      <c r="E9183" s="27">
        <v>44188.688217592593</v>
      </c>
    </row>
    <row r="9184" spans="1:5" x14ac:dyDescent="0.25">
      <c r="A9184" s="24">
        <v>5877541</v>
      </c>
      <c r="B9184" s="25">
        <v>3</v>
      </c>
      <c r="C9184" s="26" t="s">
        <v>33</v>
      </c>
      <c r="D9184" s="27">
        <v>44194.474363425928</v>
      </c>
      <c r="E9184" s="27">
        <v>44201.344687500001</v>
      </c>
    </row>
    <row r="9185" spans="1:5" x14ac:dyDescent="0.25">
      <c r="A9185" s="24">
        <v>5883111</v>
      </c>
      <c r="B9185" s="25">
        <v>3</v>
      </c>
      <c r="C9185" s="26" t="s">
        <v>33</v>
      </c>
      <c r="D9185" s="27">
        <v>44195.495532407411</v>
      </c>
      <c r="E9185" s="27">
        <v>44204.736990740741</v>
      </c>
    </row>
    <row r="9186" spans="1:5" x14ac:dyDescent="0.25">
      <c r="A9186" s="24">
        <v>5795719</v>
      </c>
      <c r="B9186" s="25">
        <v>3</v>
      </c>
      <c r="C9186" s="26" t="s">
        <v>33</v>
      </c>
      <c r="D9186" s="27">
        <v>44173.493981481479</v>
      </c>
      <c r="E9186" s="27">
        <v>44176.689606481479</v>
      </c>
    </row>
    <row r="9187" spans="1:5" x14ac:dyDescent="0.25">
      <c r="A9187" s="24">
        <v>5807717</v>
      </c>
      <c r="B9187" s="25">
        <v>3</v>
      </c>
      <c r="C9187" s="26" t="s">
        <v>33</v>
      </c>
      <c r="D9187" s="27">
        <v>44175.582881944443</v>
      </c>
      <c r="E9187" s="27">
        <v>44179.562372685185</v>
      </c>
    </row>
    <row r="9188" spans="1:5" x14ac:dyDescent="0.25">
      <c r="A9188" s="24">
        <v>5828411</v>
      </c>
      <c r="B9188" s="25">
        <v>3</v>
      </c>
      <c r="C9188" s="26" t="s">
        <v>32</v>
      </c>
      <c r="D9188" s="27">
        <v>44181.423414351855</v>
      </c>
      <c r="E9188" s="27">
        <v>44189.662858796299</v>
      </c>
    </row>
    <row r="9189" spans="1:5" x14ac:dyDescent="0.25">
      <c r="A9189" s="24">
        <v>5861856</v>
      </c>
      <c r="B9189" s="25">
        <v>3</v>
      </c>
      <c r="C9189" s="26" t="s">
        <v>32</v>
      </c>
      <c r="D9189" s="27">
        <v>44189.473796296297</v>
      </c>
      <c r="E9189" s="27">
        <v>44196.685219907406</v>
      </c>
    </row>
    <row r="9190" spans="1:5" x14ac:dyDescent="0.25">
      <c r="A9190" s="24">
        <v>5861610</v>
      </c>
      <c r="B9190" s="25">
        <v>3</v>
      </c>
      <c r="C9190" s="26" t="s">
        <v>36</v>
      </c>
      <c r="D9190" s="27">
        <v>44189.459513888891</v>
      </c>
      <c r="E9190" s="27">
        <v>44201.747499999998</v>
      </c>
    </row>
    <row r="9191" spans="1:5" x14ac:dyDescent="0.25">
      <c r="A9191" s="24">
        <v>5800827</v>
      </c>
      <c r="B9191" s="25">
        <v>3</v>
      </c>
      <c r="C9191" s="26" t="s">
        <v>35</v>
      </c>
      <c r="D9191" s="27">
        <v>44174.487592592595</v>
      </c>
      <c r="E9191" s="27">
        <v>44179.622604166667</v>
      </c>
    </row>
    <row r="9192" spans="1:5" x14ac:dyDescent="0.25">
      <c r="A9192" s="24">
        <v>5806983</v>
      </c>
      <c r="B9192" s="25">
        <v>3</v>
      </c>
      <c r="C9192" s="26" t="s">
        <v>35</v>
      </c>
      <c r="D9192" s="27">
        <v>44175.542488425926</v>
      </c>
      <c r="E9192" s="27">
        <v>44179.594652777778</v>
      </c>
    </row>
    <row r="9193" spans="1:5" x14ac:dyDescent="0.25">
      <c r="A9193" s="24">
        <v>5831849</v>
      </c>
      <c r="B9193" s="25">
        <v>3</v>
      </c>
      <c r="C9193" s="26" t="s">
        <v>35</v>
      </c>
      <c r="D9193" s="27">
        <v>44181.653391203705</v>
      </c>
      <c r="E9193" s="27">
        <v>44182.742060185185</v>
      </c>
    </row>
    <row r="9194" spans="1:5" x14ac:dyDescent="0.25">
      <c r="A9194" s="24">
        <v>5806756</v>
      </c>
      <c r="B9194" s="25">
        <v>3</v>
      </c>
      <c r="C9194" s="26" t="s">
        <v>36</v>
      </c>
      <c r="D9194" s="27">
        <v>44175.532534722224</v>
      </c>
      <c r="E9194" s="27">
        <v>44180.663425925923</v>
      </c>
    </row>
    <row r="9195" spans="1:5" x14ac:dyDescent="0.25">
      <c r="A9195" s="24">
        <v>5827154</v>
      </c>
      <c r="B9195" s="25">
        <v>3</v>
      </c>
      <c r="C9195" s="26" t="s">
        <v>36</v>
      </c>
      <c r="D9195" s="27">
        <v>44180.737337962964</v>
      </c>
      <c r="E9195" s="27">
        <v>44181.420868055553</v>
      </c>
    </row>
    <row r="9196" spans="1:5" x14ac:dyDescent="0.25">
      <c r="A9196" s="24">
        <v>5806728</v>
      </c>
      <c r="B9196" s="25">
        <v>3</v>
      </c>
      <c r="C9196" s="26" t="s">
        <v>36</v>
      </c>
      <c r="D9196" s="27">
        <v>44175.530914351853</v>
      </c>
      <c r="E9196" s="27">
        <v>44180.66951388889</v>
      </c>
    </row>
    <row r="9197" spans="1:5" x14ac:dyDescent="0.25">
      <c r="A9197" s="24">
        <v>5806692</v>
      </c>
      <c r="B9197" s="25">
        <v>3</v>
      </c>
      <c r="C9197" s="26" t="s">
        <v>36</v>
      </c>
      <c r="D9197" s="27">
        <v>44175.529675925929</v>
      </c>
      <c r="E9197" s="27">
        <v>44182.449444444443</v>
      </c>
    </row>
    <row r="9198" spans="1:5" x14ac:dyDescent="0.25">
      <c r="A9198" s="24">
        <v>5827057</v>
      </c>
      <c r="B9198" s="25">
        <v>3</v>
      </c>
      <c r="C9198" s="26" t="s">
        <v>36</v>
      </c>
      <c r="D9198" s="27">
        <v>44180.728912037041</v>
      </c>
      <c r="E9198" s="27">
        <v>44181.421516203707</v>
      </c>
    </row>
    <row r="9199" spans="1:5" x14ac:dyDescent="0.25">
      <c r="A9199" s="24">
        <v>5806752</v>
      </c>
      <c r="B9199" s="25">
        <v>3</v>
      </c>
      <c r="C9199" s="26" t="s">
        <v>36</v>
      </c>
      <c r="D9199" s="27">
        <v>44175.532349537039</v>
      </c>
      <c r="E9199" s="27">
        <v>44182.449513888889</v>
      </c>
    </row>
    <row r="9200" spans="1:5" x14ac:dyDescent="0.25">
      <c r="A9200" s="24">
        <v>5815404</v>
      </c>
      <c r="B9200" s="25">
        <v>3</v>
      </c>
      <c r="C9200" s="26" t="s">
        <v>32</v>
      </c>
      <c r="D9200" s="27">
        <v>44177.684884259259</v>
      </c>
      <c r="E9200" s="27">
        <v>44186.442731481482</v>
      </c>
    </row>
    <row r="9201" spans="1:5" x14ac:dyDescent="0.25">
      <c r="A9201" s="24">
        <v>5806772</v>
      </c>
      <c r="B9201" s="25">
        <v>3</v>
      </c>
      <c r="C9201" s="26" t="s">
        <v>32</v>
      </c>
      <c r="D9201" s="27">
        <v>44175.533136574071</v>
      </c>
      <c r="E9201" s="27">
        <v>44183.6487037037</v>
      </c>
    </row>
    <row r="9202" spans="1:5" x14ac:dyDescent="0.25">
      <c r="A9202" s="24">
        <v>5880940</v>
      </c>
      <c r="B9202" s="25">
        <v>3</v>
      </c>
      <c r="C9202" s="26" t="s">
        <v>31</v>
      </c>
      <c r="D9202" s="27">
        <v>44194.768506944441</v>
      </c>
      <c r="E9202" s="27">
        <v>44200.470555555556</v>
      </c>
    </row>
    <row r="9203" spans="1:5" x14ac:dyDescent="0.25">
      <c r="A9203" s="24">
        <v>5827130</v>
      </c>
      <c r="B9203" s="25">
        <v>3</v>
      </c>
      <c r="C9203" s="26" t="s">
        <v>31</v>
      </c>
      <c r="D9203" s="27">
        <v>44180.735046296293</v>
      </c>
      <c r="E9203" s="27">
        <v>44187.574884259258</v>
      </c>
    </row>
    <row r="9204" spans="1:5" x14ac:dyDescent="0.25">
      <c r="A9204" s="24">
        <v>5774226</v>
      </c>
      <c r="B9204" s="25">
        <v>3</v>
      </c>
      <c r="C9204" s="26" t="s">
        <v>31</v>
      </c>
      <c r="D9204" s="27">
        <v>44167.437986111108</v>
      </c>
      <c r="E9204" s="27">
        <v>44172.421840277777</v>
      </c>
    </row>
    <row r="9205" spans="1:5" x14ac:dyDescent="0.25">
      <c r="A9205" s="24">
        <v>5864985</v>
      </c>
      <c r="B9205" s="25">
        <v>3</v>
      </c>
      <c r="C9205" s="26" t="s">
        <v>31</v>
      </c>
      <c r="D9205" s="27">
        <v>44189.894282407404</v>
      </c>
      <c r="E9205" s="27">
        <v>44190.702164351853</v>
      </c>
    </row>
    <row r="9206" spans="1:5" x14ac:dyDescent="0.25">
      <c r="A9206" s="24">
        <v>5774331</v>
      </c>
      <c r="B9206" s="25">
        <v>3</v>
      </c>
      <c r="C9206" s="26" t="s">
        <v>31</v>
      </c>
      <c r="D9206" s="27">
        <v>44167.442106481481</v>
      </c>
      <c r="E9206" s="27">
        <v>44174.741736111115</v>
      </c>
    </row>
    <row r="9207" spans="1:5" x14ac:dyDescent="0.25">
      <c r="A9207" s="24">
        <v>5879668</v>
      </c>
      <c r="B9207" s="25">
        <v>3</v>
      </c>
      <c r="C9207" s="26" t="s">
        <v>31</v>
      </c>
      <c r="D9207" s="27">
        <v>44194.645983796298</v>
      </c>
      <c r="E9207" s="27">
        <v>44200.428425925929</v>
      </c>
    </row>
    <row r="9208" spans="1:5" x14ac:dyDescent="0.25">
      <c r="A9208" s="24">
        <v>5864721</v>
      </c>
      <c r="B9208" s="25">
        <v>3</v>
      </c>
      <c r="C9208" s="26" t="s">
        <v>31</v>
      </c>
      <c r="D9208" s="27">
        <v>44189.726643518516</v>
      </c>
      <c r="E9208" s="27">
        <v>44200.484953703701</v>
      </c>
    </row>
    <row r="9209" spans="1:5" x14ac:dyDescent="0.25">
      <c r="A9209" s="24">
        <v>5778551</v>
      </c>
      <c r="B9209" s="25">
        <v>3</v>
      </c>
      <c r="C9209" s="26" t="s">
        <v>34</v>
      </c>
      <c r="D9209" s="27">
        <v>44167.935740740744</v>
      </c>
      <c r="E9209" s="27">
        <v>44180.388877314814</v>
      </c>
    </row>
    <row r="9210" spans="1:5" x14ac:dyDescent="0.25">
      <c r="A9210" s="24">
        <v>5864023</v>
      </c>
      <c r="B9210" s="25">
        <v>3</v>
      </c>
      <c r="C9210" s="26" t="s">
        <v>34</v>
      </c>
      <c r="D9210" s="27">
        <v>44189.651041666664</v>
      </c>
      <c r="E9210" s="27">
        <v>44189.736296296294</v>
      </c>
    </row>
    <row r="9211" spans="1:5" x14ac:dyDescent="0.25">
      <c r="A9211" s="24">
        <v>5840324</v>
      </c>
      <c r="B9211" s="25">
        <v>3</v>
      </c>
      <c r="C9211" s="26" t="s">
        <v>34</v>
      </c>
      <c r="D9211" s="27">
        <v>44183.565115740741</v>
      </c>
      <c r="E9211" s="27">
        <v>44190.741585648146</v>
      </c>
    </row>
    <row r="9212" spans="1:5" x14ac:dyDescent="0.25">
      <c r="A9212" s="24">
        <v>5827115</v>
      </c>
      <c r="B9212" s="25">
        <v>3</v>
      </c>
      <c r="C9212" s="26" t="s">
        <v>34</v>
      </c>
      <c r="D9212" s="27">
        <v>44180.734074074076</v>
      </c>
      <c r="E9212" s="27">
        <v>44183.36005787037</v>
      </c>
    </row>
    <row r="9213" spans="1:5" x14ac:dyDescent="0.25">
      <c r="A9213" s="24">
        <v>5844193</v>
      </c>
      <c r="B9213" s="25">
        <v>3</v>
      </c>
      <c r="C9213" s="26" t="s">
        <v>34</v>
      </c>
      <c r="D9213" s="27">
        <v>44185.439432870371</v>
      </c>
      <c r="E9213" s="27">
        <v>44193.391192129631</v>
      </c>
    </row>
    <row r="9214" spans="1:5" x14ac:dyDescent="0.25">
      <c r="A9214" s="24">
        <v>5839884</v>
      </c>
      <c r="B9214" s="25">
        <v>3</v>
      </c>
      <c r="C9214" s="26" t="s">
        <v>34</v>
      </c>
      <c r="D9214" s="27">
        <v>44183.525439814817</v>
      </c>
      <c r="E9214" s="27">
        <v>44187.562094907407</v>
      </c>
    </row>
    <row r="9215" spans="1:5" x14ac:dyDescent="0.25">
      <c r="A9215" s="24">
        <v>5830562</v>
      </c>
      <c r="B9215" s="25">
        <v>3</v>
      </c>
      <c r="C9215" s="26" t="s">
        <v>33</v>
      </c>
      <c r="D9215" s="27">
        <v>44181.584629629629</v>
      </c>
      <c r="E9215" s="27">
        <v>44186.419212962966</v>
      </c>
    </row>
    <row r="9216" spans="1:5" x14ac:dyDescent="0.25">
      <c r="A9216" s="24">
        <v>5794828</v>
      </c>
      <c r="B9216" s="25">
        <v>3</v>
      </c>
      <c r="C9216" s="26" t="s">
        <v>33</v>
      </c>
      <c r="D9216" s="27">
        <v>44173.453263888892</v>
      </c>
      <c r="E9216" s="27">
        <v>44175.419745370367</v>
      </c>
    </row>
    <row r="9217" spans="1:5" x14ac:dyDescent="0.25">
      <c r="A9217" s="24">
        <v>5820826</v>
      </c>
      <c r="B9217" s="25">
        <v>3</v>
      </c>
      <c r="C9217" s="26" t="s">
        <v>33</v>
      </c>
      <c r="D9217" s="27">
        <v>44179.644293981481</v>
      </c>
      <c r="E9217" s="27">
        <v>44186.434571759259</v>
      </c>
    </row>
    <row r="9218" spans="1:5" x14ac:dyDescent="0.25">
      <c r="A9218" s="24">
        <v>5783821</v>
      </c>
      <c r="B9218" s="25">
        <v>3</v>
      </c>
      <c r="C9218" s="26" t="s">
        <v>31</v>
      </c>
      <c r="D9218" s="27">
        <v>44168.770613425928</v>
      </c>
      <c r="E9218" s="27">
        <v>44169.680555555555</v>
      </c>
    </row>
    <row r="9219" spans="1:5" x14ac:dyDescent="0.25">
      <c r="A9219" s="24">
        <v>5787869</v>
      </c>
      <c r="B9219" s="25">
        <v>3</v>
      </c>
      <c r="C9219" s="26" t="s">
        <v>36</v>
      </c>
      <c r="D9219" s="27">
        <v>44169.651018518518</v>
      </c>
      <c r="E9219" s="27">
        <v>44174.563159722224</v>
      </c>
    </row>
    <row r="9220" spans="1:5" x14ac:dyDescent="0.25">
      <c r="A9220" s="24">
        <v>5843376</v>
      </c>
      <c r="B9220" s="25">
        <v>3</v>
      </c>
      <c r="C9220" s="26" t="s">
        <v>32</v>
      </c>
      <c r="D9220" s="27">
        <v>44184.480543981481</v>
      </c>
      <c r="E9220" s="27">
        <v>44186.348055555558</v>
      </c>
    </row>
    <row r="9221" spans="1:5" x14ac:dyDescent="0.25">
      <c r="A9221" s="24">
        <v>5806933</v>
      </c>
      <c r="B9221" s="25">
        <v>3</v>
      </c>
      <c r="C9221" s="26" t="s">
        <v>33</v>
      </c>
      <c r="D9221" s="27">
        <v>44175.540208333332</v>
      </c>
      <c r="E9221" s="27">
        <v>44175.717581018522</v>
      </c>
    </row>
    <row r="9222" spans="1:5" x14ac:dyDescent="0.25">
      <c r="A9222" s="24">
        <v>5839652</v>
      </c>
      <c r="B9222" s="25">
        <v>3</v>
      </c>
      <c r="C9222" s="26" t="s">
        <v>34</v>
      </c>
      <c r="D9222" s="27">
        <v>44183.486793981479</v>
      </c>
      <c r="E9222" s="27">
        <v>44183.488958333335</v>
      </c>
    </row>
    <row r="9223" spans="1:5" x14ac:dyDescent="0.25">
      <c r="A9223" s="24">
        <v>5785398</v>
      </c>
      <c r="B9223" s="25">
        <v>3</v>
      </c>
      <c r="C9223" s="26" t="s">
        <v>34</v>
      </c>
      <c r="D9223" s="27">
        <v>44169.464467592596</v>
      </c>
      <c r="E9223" s="27">
        <v>44180.488912037035</v>
      </c>
    </row>
    <row r="9224" spans="1:5" x14ac:dyDescent="0.25">
      <c r="A9224" s="24">
        <v>5853827</v>
      </c>
      <c r="B9224" s="25">
        <v>3</v>
      </c>
      <c r="C9224" s="26" t="s">
        <v>34</v>
      </c>
      <c r="D9224" s="27">
        <v>44187.602326388886</v>
      </c>
      <c r="E9224" s="27">
        <v>44189.579513888886</v>
      </c>
    </row>
    <row r="9225" spans="1:5" x14ac:dyDescent="0.25">
      <c r="A9225" s="24">
        <v>5783004</v>
      </c>
      <c r="B9225" s="25">
        <v>3</v>
      </c>
      <c r="C9225" s="26" t="s">
        <v>31</v>
      </c>
      <c r="D9225" s="27">
        <v>44168.657766203702</v>
      </c>
      <c r="E9225" s="27">
        <v>44174.576562499999</v>
      </c>
    </row>
    <row r="9226" spans="1:5" x14ac:dyDescent="0.25">
      <c r="A9226" s="24">
        <v>5883492</v>
      </c>
      <c r="B9226" s="25">
        <v>3</v>
      </c>
      <c r="C9226" s="26" t="s">
        <v>35</v>
      </c>
      <c r="D9226" s="27">
        <v>44195.557303240741</v>
      </c>
      <c r="E9226" s="27">
        <v>44207.700636574074</v>
      </c>
    </row>
    <row r="9227" spans="1:5" x14ac:dyDescent="0.25">
      <c r="A9227" s="24">
        <v>5812319</v>
      </c>
      <c r="B9227" s="25">
        <v>3</v>
      </c>
      <c r="C9227" s="26" t="s">
        <v>35</v>
      </c>
      <c r="D9227" s="27">
        <v>44176.56422453704</v>
      </c>
      <c r="E9227" s="27">
        <v>44180.399780092594</v>
      </c>
    </row>
    <row r="9228" spans="1:5" x14ac:dyDescent="0.25">
      <c r="A9228" s="24">
        <v>5797457</v>
      </c>
      <c r="B9228" s="25">
        <v>3</v>
      </c>
      <c r="C9228" s="26" t="s">
        <v>32</v>
      </c>
      <c r="D9228" s="27">
        <v>44173.633206018516</v>
      </c>
      <c r="E9228" s="27">
        <v>44173.634432870371</v>
      </c>
    </row>
    <row r="9229" spans="1:5" x14ac:dyDescent="0.25">
      <c r="A9229" s="24">
        <v>5829658</v>
      </c>
      <c r="B9229" s="25">
        <v>3</v>
      </c>
      <c r="C9229" s="26" t="s">
        <v>34</v>
      </c>
      <c r="D9229" s="27">
        <v>44181.520416666666</v>
      </c>
      <c r="E9229" s="27">
        <v>44182.71398148148</v>
      </c>
    </row>
    <row r="9230" spans="1:5" x14ac:dyDescent="0.25">
      <c r="A9230" s="24">
        <v>5872490</v>
      </c>
      <c r="B9230" s="25">
        <v>3</v>
      </c>
      <c r="C9230" s="26" t="s">
        <v>34</v>
      </c>
      <c r="D9230" s="27">
        <v>44193.450185185182</v>
      </c>
      <c r="E9230" s="27">
        <v>44195.48233796296</v>
      </c>
    </row>
    <row r="9231" spans="1:5" x14ac:dyDescent="0.25">
      <c r="A9231" s="24">
        <v>5890158</v>
      </c>
      <c r="B9231" s="25">
        <v>3</v>
      </c>
      <c r="C9231" s="26" t="s">
        <v>34</v>
      </c>
      <c r="D9231" s="27">
        <v>44196.68472222222</v>
      </c>
      <c r="E9231" s="27">
        <v>44196.685763888891</v>
      </c>
    </row>
    <row r="9232" spans="1:5" x14ac:dyDescent="0.25">
      <c r="A9232" s="24">
        <v>5797226</v>
      </c>
      <c r="B9232" s="25">
        <v>3</v>
      </c>
      <c r="C9232" s="26" t="s">
        <v>34</v>
      </c>
      <c r="D9232" s="27">
        <v>44173.616296296299</v>
      </c>
      <c r="E9232" s="27">
        <v>44180.393958333334</v>
      </c>
    </row>
    <row r="9233" spans="1:5" x14ac:dyDescent="0.25">
      <c r="A9233" s="24">
        <v>5883138</v>
      </c>
      <c r="B9233" s="25">
        <v>3</v>
      </c>
      <c r="C9233" s="26" t="s">
        <v>34</v>
      </c>
      <c r="D9233" s="27">
        <v>44195.497615740744</v>
      </c>
      <c r="E9233" s="27">
        <v>44202.36309027778</v>
      </c>
    </row>
    <row r="9234" spans="1:5" x14ac:dyDescent="0.25">
      <c r="A9234" s="24">
        <v>5785615</v>
      </c>
      <c r="B9234" s="25">
        <v>3</v>
      </c>
      <c r="C9234" s="26" t="s">
        <v>34</v>
      </c>
      <c r="D9234" s="27">
        <v>44169.480011574073</v>
      </c>
      <c r="E9234" s="27">
        <v>44175.591111111113</v>
      </c>
    </row>
    <row r="9235" spans="1:5" x14ac:dyDescent="0.25">
      <c r="A9235" s="24">
        <v>5866907</v>
      </c>
      <c r="B9235" s="25">
        <v>3</v>
      </c>
      <c r="C9235" s="26" t="s">
        <v>34</v>
      </c>
      <c r="D9235" s="27">
        <v>44190.550219907411</v>
      </c>
      <c r="E9235" s="27">
        <v>44193.376331018517</v>
      </c>
    </row>
    <row r="9236" spans="1:5" x14ac:dyDescent="0.25">
      <c r="A9236" s="24">
        <v>5887588</v>
      </c>
      <c r="B9236" s="25">
        <v>3</v>
      </c>
      <c r="C9236" s="26" t="s">
        <v>34</v>
      </c>
      <c r="D9236" s="27">
        <v>44196.461423611108</v>
      </c>
      <c r="E9236" s="27">
        <v>44202.36482638889</v>
      </c>
    </row>
    <row r="9237" spans="1:5" x14ac:dyDescent="0.25">
      <c r="A9237" s="24">
        <v>5771084</v>
      </c>
      <c r="B9237" s="25">
        <v>3</v>
      </c>
      <c r="C9237" s="26" t="s">
        <v>34</v>
      </c>
      <c r="D9237" s="27">
        <v>44166.598634259259</v>
      </c>
      <c r="E9237" s="27">
        <v>44174.730312500003</v>
      </c>
    </row>
    <row r="9238" spans="1:5" x14ac:dyDescent="0.25">
      <c r="A9238" s="24">
        <v>5882423</v>
      </c>
      <c r="B9238" s="25">
        <v>3</v>
      </c>
      <c r="C9238" s="26" t="s">
        <v>34</v>
      </c>
      <c r="D9238" s="27">
        <v>44195.456365740742</v>
      </c>
      <c r="E9238" s="27">
        <v>44202.363657407404</v>
      </c>
    </row>
    <row r="9239" spans="1:5" x14ac:dyDescent="0.25">
      <c r="A9239" s="24">
        <v>5790067</v>
      </c>
      <c r="B9239" s="25">
        <v>3</v>
      </c>
      <c r="C9239" s="26" t="s">
        <v>34</v>
      </c>
      <c r="D9239" s="27">
        <v>44172.437557870369</v>
      </c>
      <c r="E9239" s="27">
        <v>44180.390555555554</v>
      </c>
    </row>
    <row r="9240" spans="1:5" x14ac:dyDescent="0.25">
      <c r="A9240" s="24">
        <v>5822576</v>
      </c>
      <c r="B9240" s="25">
        <v>3</v>
      </c>
      <c r="C9240" s="26" t="s">
        <v>34</v>
      </c>
      <c r="D9240" s="27">
        <v>44180.395231481481</v>
      </c>
      <c r="E9240" s="27">
        <v>44193.719097222223</v>
      </c>
    </row>
    <row r="9241" spans="1:5" x14ac:dyDescent="0.25">
      <c r="A9241" s="24">
        <v>5867511</v>
      </c>
      <c r="B9241" s="25">
        <v>3</v>
      </c>
      <c r="C9241" s="26" t="s">
        <v>34</v>
      </c>
      <c r="D9241" s="27">
        <v>44190.586412037039</v>
      </c>
      <c r="E9241" s="27">
        <v>44193.376736111109</v>
      </c>
    </row>
    <row r="9242" spans="1:5" x14ac:dyDescent="0.25">
      <c r="A9242" s="24">
        <v>5868604</v>
      </c>
      <c r="B9242" s="25">
        <v>3</v>
      </c>
      <c r="C9242" s="26" t="s">
        <v>32</v>
      </c>
      <c r="D9242" s="27">
        <v>44190.652025462965</v>
      </c>
      <c r="E9242" s="27">
        <v>44200.425416666665</v>
      </c>
    </row>
    <row r="9243" spans="1:5" x14ac:dyDescent="0.25">
      <c r="A9243" s="24">
        <v>5793506</v>
      </c>
      <c r="B9243" s="25">
        <v>3</v>
      </c>
      <c r="C9243" s="26" t="s">
        <v>32</v>
      </c>
      <c r="D9243" s="27">
        <v>44173.361018518517</v>
      </c>
      <c r="E9243" s="27">
        <v>44180.355150462965</v>
      </c>
    </row>
    <row r="9244" spans="1:5" x14ac:dyDescent="0.25">
      <c r="A9244" s="24">
        <v>5867226</v>
      </c>
      <c r="B9244" s="25">
        <v>3</v>
      </c>
      <c r="C9244" s="26" t="s">
        <v>32</v>
      </c>
      <c r="D9244" s="27">
        <v>44190.57230324074</v>
      </c>
      <c r="E9244" s="27">
        <v>44196.701180555552</v>
      </c>
    </row>
    <row r="9245" spans="1:5" x14ac:dyDescent="0.25">
      <c r="A9245" s="24">
        <v>5836866</v>
      </c>
      <c r="B9245" s="25">
        <v>3</v>
      </c>
      <c r="C9245" s="26" t="s">
        <v>32</v>
      </c>
      <c r="D9245" s="27">
        <v>44182.644861111112</v>
      </c>
      <c r="E9245" s="27">
        <v>44189.709710648145</v>
      </c>
    </row>
    <row r="9246" spans="1:5" x14ac:dyDescent="0.25">
      <c r="A9246" s="24">
        <v>5841640</v>
      </c>
      <c r="B9246" s="25">
        <v>3</v>
      </c>
      <c r="C9246" s="26" t="s">
        <v>31</v>
      </c>
      <c r="D9246" s="27">
        <v>44183.637465277781</v>
      </c>
      <c r="E9246" s="27">
        <v>44195.474664351852</v>
      </c>
    </row>
    <row r="9247" spans="1:5" x14ac:dyDescent="0.25">
      <c r="A9247" s="24">
        <v>5836296</v>
      </c>
      <c r="B9247" s="25">
        <v>3</v>
      </c>
      <c r="C9247" s="26" t="s">
        <v>31</v>
      </c>
      <c r="D9247" s="27">
        <v>44182.607546296298</v>
      </c>
      <c r="E9247" s="27">
        <v>44183.699618055558</v>
      </c>
    </row>
    <row r="9248" spans="1:5" x14ac:dyDescent="0.25">
      <c r="A9248" s="24">
        <v>5793897</v>
      </c>
      <c r="B9248" s="25">
        <v>3</v>
      </c>
      <c r="C9248" s="26" t="s">
        <v>31</v>
      </c>
      <c r="D9248" s="27">
        <v>44173.405381944445</v>
      </c>
      <c r="E9248" s="27">
        <v>44180.737824074073</v>
      </c>
    </row>
    <row r="9249" spans="1:5" x14ac:dyDescent="0.25">
      <c r="A9249" s="24">
        <v>5859059</v>
      </c>
      <c r="B9249" s="25">
        <v>3</v>
      </c>
      <c r="C9249" s="26" t="s">
        <v>31</v>
      </c>
      <c r="D9249" s="27">
        <v>44188.626655092594</v>
      </c>
      <c r="E9249" s="27">
        <v>44200.427453703705</v>
      </c>
    </row>
    <row r="9250" spans="1:5" x14ac:dyDescent="0.25">
      <c r="A9250" s="24">
        <v>5854827</v>
      </c>
      <c r="B9250" s="25">
        <v>3</v>
      </c>
      <c r="C9250" s="26" t="s">
        <v>31</v>
      </c>
      <c r="D9250" s="27">
        <v>44187.664201388892</v>
      </c>
      <c r="E9250" s="27">
        <v>44188.464444444442</v>
      </c>
    </row>
    <row r="9251" spans="1:5" x14ac:dyDescent="0.25">
      <c r="A9251" s="24">
        <v>5840130</v>
      </c>
      <c r="B9251" s="25">
        <v>3</v>
      </c>
      <c r="C9251" s="26" t="s">
        <v>31</v>
      </c>
      <c r="D9251" s="27">
        <v>44183.556168981479</v>
      </c>
      <c r="E9251" s="27">
        <v>44193.373553240737</v>
      </c>
    </row>
    <row r="9252" spans="1:5" x14ac:dyDescent="0.25">
      <c r="A9252" s="24">
        <v>5858077</v>
      </c>
      <c r="B9252" s="25">
        <v>3</v>
      </c>
      <c r="C9252" s="26" t="s">
        <v>36</v>
      </c>
      <c r="D9252" s="27">
        <v>44188.567546296297</v>
      </c>
      <c r="E9252" s="27">
        <v>44189.649537037039</v>
      </c>
    </row>
    <row r="9253" spans="1:5" x14ac:dyDescent="0.25">
      <c r="A9253" s="24">
        <v>5841608</v>
      </c>
      <c r="B9253" s="25">
        <v>3</v>
      </c>
      <c r="C9253" s="26" t="s">
        <v>36</v>
      </c>
      <c r="D9253" s="27">
        <v>44183.635972222219</v>
      </c>
      <c r="E9253" s="27">
        <v>44186.440625000003</v>
      </c>
    </row>
    <row r="9254" spans="1:5" x14ac:dyDescent="0.25">
      <c r="A9254" s="24">
        <v>5854740</v>
      </c>
      <c r="B9254" s="25">
        <v>3</v>
      </c>
      <c r="C9254" s="26" t="s">
        <v>36</v>
      </c>
      <c r="D9254" s="27">
        <v>44187.656736111108</v>
      </c>
      <c r="E9254" s="27">
        <v>44189.414421296293</v>
      </c>
    </row>
    <row r="9255" spans="1:5" x14ac:dyDescent="0.25">
      <c r="A9255" s="24">
        <v>5882227</v>
      </c>
      <c r="B9255" s="25">
        <v>3</v>
      </c>
      <c r="C9255" s="26" t="s">
        <v>34</v>
      </c>
      <c r="D9255" s="27">
        <v>44195.444224537037</v>
      </c>
      <c r="E9255" s="27">
        <v>44203.694884259261</v>
      </c>
    </row>
    <row r="9256" spans="1:5" x14ac:dyDescent="0.25">
      <c r="A9256" s="24">
        <v>5797289</v>
      </c>
      <c r="B9256" s="25">
        <v>3</v>
      </c>
      <c r="C9256" s="26" t="s">
        <v>34</v>
      </c>
      <c r="D9256" s="27">
        <v>44173.619988425926</v>
      </c>
      <c r="E9256" s="27">
        <v>44179.704212962963</v>
      </c>
    </row>
    <row r="9257" spans="1:5" x14ac:dyDescent="0.25">
      <c r="A9257" s="24">
        <v>5805257</v>
      </c>
      <c r="B9257" s="25">
        <v>3</v>
      </c>
      <c r="C9257" s="26" t="s">
        <v>34</v>
      </c>
      <c r="D9257" s="27">
        <v>44175.424201388887</v>
      </c>
      <c r="E9257" s="27">
        <v>44186.51458333333</v>
      </c>
    </row>
    <row r="9258" spans="1:5" x14ac:dyDescent="0.25">
      <c r="A9258" s="24">
        <v>5796302</v>
      </c>
      <c r="B9258" s="25">
        <v>3</v>
      </c>
      <c r="C9258" s="26" t="s">
        <v>35</v>
      </c>
      <c r="D9258" s="27">
        <v>44173.561678240738</v>
      </c>
      <c r="E9258" s="27">
        <v>44175.57949074074</v>
      </c>
    </row>
    <row r="9259" spans="1:5" x14ac:dyDescent="0.25">
      <c r="A9259" s="24">
        <v>5853142</v>
      </c>
      <c r="B9259" s="25">
        <v>3</v>
      </c>
      <c r="C9259" s="26" t="s">
        <v>35</v>
      </c>
      <c r="D9259" s="27">
        <v>44187.567187499997</v>
      </c>
      <c r="E9259" s="27">
        <v>44193.67591435185</v>
      </c>
    </row>
    <row r="9260" spans="1:5" x14ac:dyDescent="0.25">
      <c r="A9260" s="24">
        <v>5883588</v>
      </c>
      <c r="B9260" s="25">
        <v>3</v>
      </c>
      <c r="C9260" s="26" t="s">
        <v>35</v>
      </c>
      <c r="D9260" s="27">
        <v>44195.562025462961</v>
      </c>
      <c r="E9260" s="27">
        <v>44201.69290509259</v>
      </c>
    </row>
    <row r="9261" spans="1:5" x14ac:dyDescent="0.25">
      <c r="A9261" s="24">
        <v>5798222</v>
      </c>
      <c r="B9261" s="25">
        <v>3</v>
      </c>
      <c r="C9261" s="26" t="s">
        <v>35</v>
      </c>
      <c r="D9261" s="27">
        <v>44173.739918981482</v>
      </c>
      <c r="E9261" s="27">
        <v>44175.57984953704</v>
      </c>
    </row>
    <row r="9262" spans="1:5" x14ac:dyDescent="0.25">
      <c r="A9262" s="24">
        <v>5880741</v>
      </c>
      <c r="B9262" s="25">
        <v>3</v>
      </c>
      <c r="C9262" s="26" t="s">
        <v>33</v>
      </c>
      <c r="D9262" s="27">
        <v>44194.71675925926</v>
      </c>
      <c r="E9262" s="27">
        <v>44201.344849537039</v>
      </c>
    </row>
    <row r="9263" spans="1:5" x14ac:dyDescent="0.25">
      <c r="A9263" s="24">
        <v>5866221</v>
      </c>
      <c r="B9263" s="25">
        <v>3</v>
      </c>
      <c r="C9263" s="26" t="s">
        <v>33</v>
      </c>
      <c r="D9263" s="27">
        <v>44190.462557870371</v>
      </c>
      <c r="E9263" s="27">
        <v>44196.460370370369</v>
      </c>
    </row>
    <row r="9264" spans="1:5" x14ac:dyDescent="0.25">
      <c r="A9264" s="24">
        <v>5769184</v>
      </c>
      <c r="B9264" s="25">
        <v>3</v>
      </c>
      <c r="C9264" s="26" t="s">
        <v>33</v>
      </c>
      <c r="D9264" s="27">
        <v>44166.458078703705</v>
      </c>
      <c r="E9264" s="27">
        <v>44169.40247685185</v>
      </c>
    </row>
    <row r="9265" spans="1:5" x14ac:dyDescent="0.25">
      <c r="A9265" s="24">
        <v>5781442</v>
      </c>
      <c r="B9265" s="25">
        <v>3</v>
      </c>
      <c r="C9265" s="26" t="s">
        <v>33</v>
      </c>
      <c r="D9265" s="27">
        <v>44168.571064814816</v>
      </c>
      <c r="E9265" s="27">
        <v>44173.343668981484</v>
      </c>
    </row>
    <row r="9266" spans="1:5" x14ac:dyDescent="0.25">
      <c r="A9266" s="24">
        <v>5779524</v>
      </c>
      <c r="B9266" s="25">
        <v>3</v>
      </c>
      <c r="C9266" s="26" t="s">
        <v>33</v>
      </c>
      <c r="D9266" s="27">
        <v>44168.422407407408</v>
      </c>
      <c r="E9266" s="27">
        <v>44175.419386574074</v>
      </c>
    </row>
    <row r="9267" spans="1:5" x14ac:dyDescent="0.25">
      <c r="A9267" s="24">
        <v>5787881</v>
      </c>
      <c r="B9267" s="25">
        <v>3</v>
      </c>
      <c r="C9267" s="26" t="s">
        <v>33</v>
      </c>
      <c r="D9267" s="27">
        <v>44169.651701388888</v>
      </c>
      <c r="E9267" s="27">
        <v>44173.415648148148</v>
      </c>
    </row>
    <row r="9268" spans="1:5" x14ac:dyDescent="0.25">
      <c r="A9268" s="24">
        <v>5802129</v>
      </c>
      <c r="B9268" s="25">
        <v>3</v>
      </c>
      <c r="C9268" s="26" t="s">
        <v>32</v>
      </c>
      <c r="D9268" s="27">
        <v>44174.579710648148</v>
      </c>
      <c r="E9268" s="27">
        <v>44174.580590277779</v>
      </c>
    </row>
    <row r="9269" spans="1:5" x14ac:dyDescent="0.25">
      <c r="A9269" s="24">
        <v>5813750</v>
      </c>
      <c r="B9269" s="25">
        <v>3</v>
      </c>
      <c r="C9269" s="26" t="s">
        <v>32</v>
      </c>
      <c r="D9269" s="27">
        <v>44176.648449074077</v>
      </c>
      <c r="E9269" s="27">
        <v>44176.669016203705</v>
      </c>
    </row>
    <row r="9270" spans="1:5" x14ac:dyDescent="0.25">
      <c r="A9270" s="24">
        <v>5880096</v>
      </c>
      <c r="B9270" s="25">
        <v>3</v>
      </c>
      <c r="C9270" s="26" t="s">
        <v>32</v>
      </c>
      <c r="D9270" s="27">
        <v>44194.666319444441</v>
      </c>
      <c r="E9270" s="27">
        <v>44194.671817129631</v>
      </c>
    </row>
    <row r="9271" spans="1:5" x14ac:dyDescent="0.25">
      <c r="A9271" s="24">
        <v>5869332</v>
      </c>
      <c r="B9271" s="25">
        <v>3</v>
      </c>
      <c r="C9271" s="26" t="s">
        <v>32</v>
      </c>
      <c r="D9271" s="27">
        <v>44190.771701388891</v>
      </c>
      <c r="E9271" s="27">
        <v>44193.389085648145</v>
      </c>
    </row>
    <row r="9272" spans="1:5" x14ac:dyDescent="0.25">
      <c r="A9272" s="24">
        <v>5844342</v>
      </c>
      <c r="B9272" s="25">
        <v>3</v>
      </c>
      <c r="C9272" s="26" t="s">
        <v>32</v>
      </c>
      <c r="D9272" s="27">
        <v>44185.562048611115</v>
      </c>
      <c r="E9272" s="27">
        <v>44186.357129629629</v>
      </c>
    </row>
    <row r="9273" spans="1:5" x14ac:dyDescent="0.25">
      <c r="A9273" s="24">
        <v>5803996</v>
      </c>
      <c r="B9273" s="25">
        <v>3</v>
      </c>
      <c r="C9273" s="26" t="s">
        <v>32</v>
      </c>
      <c r="D9273" s="27">
        <v>44174.696053240739</v>
      </c>
      <c r="E9273" s="27">
        <v>44174.703217592592</v>
      </c>
    </row>
    <row r="9274" spans="1:5" x14ac:dyDescent="0.25">
      <c r="A9274" s="24">
        <v>5871349</v>
      </c>
      <c r="B9274" s="25">
        <v>3</v>
      </c>
      <c r="C9274" s="26" t="s">
        <v>32</v>
      </c>
      <c r="D9274" s="27">
        <v>44193.356817129628</v>
      </c>
      <c r="E9274" s="27">
        <v>44193.387685185182</v>
      </c>
    </row>
    <row r="9275" spans="1:5" x14ac:dyDescent="0.25">
      <c r="A9275" s="24">
        <v>5858279</v>
      </c>
      <c r="B9275" s="25">
        <v>3</v>
      </c>
      <c r="C9275" s="26" t="s">
        <v>32</v>
      </c>
      <c r="D9275" s="27">
        <v>44188.577696759261</v>
      </c>
      <c r="E9275" s="27">
        <v>44188.58053240741</v>
      </c>
    </row>
    <row r="9276" spans="1:5" x14ac:dyDescent="0.25">
      <c r="A9276" s="24">
        <v>5778575</v>
      </c>
      <c r="B9276" s="25">
        <v>3</v>
      </c>
      <c r="C9276" s="26" t="s">
        <v>31</v>
      </c>
      <c r="D9276" s="27">
        <v>44167.936874999999</v>
      </c>
      <c r="E9276" s="27">
        <v>44169.493368055555</v>
      </c>
    </row>
    <row r="9277" spans="1:5" x14ac:dyDescent="0.25">
      <c r="A9277" s="24">
        <v>5860367</v>
      </c>
      <c r="B9277" s="25">
        <v>3</v>
      </c>
      <c r="C9277" s="26" t="s">
        <v>31</v>
      </c>
      <c r="D9277" s="27">
        <v>44188.935335648152</v>
      </c>
      <c r="E9277" s="27">
        <v>44190.347962962966</v>
      </c>
    </row>
    <row r="9278" spans="1:5" x14ac:dyDescent="0.25">
      <c r="A9278" s="24">
        <v>5794150</v>
      </c>
      <c r="B9278" s="25">
        <v>3</v>
      </c>
      <c r="C9278" s="26" t="s">
        <v>31</v>
      </c>
      <c r="D9278" s="27">
        <v>44173.419212962966</v>
      </c>
      <c r="E9278" s="27">
        <v>44176.393148148149</v>
      </c>
    </row>
    <row r="9279" spans="1:5" x14ac:dyDescent="0.25">
      <c r="A9279" s="24">
        <v>5803581</v>
      </c>
      <c r="B9279" s="25">
        <v>3</v>
      </c>
      <c r="C9279" s="26" t="s">
        <v>31</v>
      </c>
      <c r="D9279" s="27">
        <v>44174.661111111112</v>
      </c>
      <c r="E9279" s="27">
        <v>44176.342002314814</v>
      </c>
    </row>
    <row r="9280" spans="1:5" x14ac:dyDescent="0.25">
      <c r="A9280" s="24">
        <v>5812535</v>
      </c>
      <c r="B9280" s="25">
        <v>3</v>
      </c>
      <c r="C9280" s="26" t="s">
        <v>31</v>
      </c>
      <c r="D9280" s="27">
        <v>44176.574999999997</v>
      </c>
      <c r="E9280" s="27">
        <v>44179.405162037037</v>
      </c>
    </row>
    <row r="9281" spans="1:5" x14ac:dyDescent="0.25">
      <c r="A9281" s="24">
        <v>5843038</v>
      </c>
      <c r="B9281" s="25">
        <v>3</v>
      </c>
      <c r="C9281" s="26" t="s">
        <v>34</v>
      </c>
      <c r="D9281" s="27">
        <v>44184.019305555557</v>
      </c>
      <c r="E9281" s="27">
        <v>44186.34306712963</v>
      </c>
    </row>
    <row r="9282" spans="1:5" x14ac:dyDescent="0.25">
      <c r="A9282" s="24">
        <v>5806105</v>
      </c>
      <c r="B9282" s="25">
        <v>3</v>
      </c>
      <c r="C9282" s="26" t="s">
        <v>34</v>
      </c>
      <c r="D9282" s="27">
        <v>44175.479421296295</v>
      </c>
      <c r="E9282" s="27">
        <v>44175.627928240741</v>
      </c>
    </row>
    <row r="9283" spans="1:5" x14ac:dyDescent="0.25">
      <c r="A9283" s="24">
        <v>5870658</v>
      </c>
      <c r="B9283" s="25">
        <v>3</v>
      </c>
      <c r="C9283" s="26" t="s">
        <v>34</v>
      </c>
      <c r="D9283" s="27">
        <v>44192.524131944447</v>
      </c>
      <c r="E9283" s="27">
        <v>44193.383125</v>
      </c>
    </row>
    <row r="9284" spans="1:5" x14ac:dyDescent="0.25">
      <c r="A9284" s="24">
        <v>5806483</v>
      </c>
      <c r="B9284" s="25">
        <v>3</v>
      </c>
      <c r="C9284" s="26" t="s">
        <v>33</v>
      </c>
      <c r="D9284" s="27">
        <v>44175.522557870368</v>
      </c>
      <c r="E9284" s="27">
        <v>44175.707245370373</v>
      </c>
    </row>
    <row r="9285" spans="1:5" x14ac:dyDescent="0.25">
      <c r="A9285" s="24">
        <v>5806885</v>
      </c>
      <c r="B9285" s="25">
        <v>3</v>
      </c>
      <c r="C9285" s="26" t="s">
        <v>33</v>
      </c>
      <c r="D9285" s="27">
        <v>44175.537789351853</v>
      </c>
      <c r="E9285" s="27">
        <v>44175.722777777781</v>
      </c>
    </row>
    <row r="9286" spans="1:5" x14ac:dyDescent="0.25">
      <c r="A9286" s="24">
        <v>5810117</v>
      </c>
      <c r="B9286" s="25">
        <v>3</v>
      </c>
      <c r="C9286" s="26" t="s">
        <v>33</v>
      </c>
      <c r="D9286" s="27">
        <v>44176.357523148145</v>
      </c>
      <c r="E9286" s="27">
        <v>44176.394652777781</v>
      </c>
    </row>
    <row r="9287" spans="1:5" x14ac:dyDescent="0.25">
      <c r="A9287" s="24">
        <v>5806800</v>
      </c>
      <c r="B9287" s="25">
        <v>3</v>
      </c>
      <c r="C9287" s="26" t="s">
        <v>33</v>
      </c>
      <c r="D9287" s="27">
        <v>44175.534004629626</v>
      </c>
      <c r="E9287" s="27">
        <v>44176.729166666664</v>
      </c>
    </row>
    <row r="9288" spans="1:5" x14ac:dyDescent="0.25">
      <c r="A9288" s="24">
        <v>5806568</v>
      </c>
      <c r="B9288" s="25">
        <v>3</v>
      </c>
      <c r="C9288" s="26" t="s">
        <v>33</v>
      </c>
      <c r="D9288" s="27">
        <v>44175.525196759256</v>
      </c>
      <c r="E9288" s="27">
        <v>44175.707361111112</v>
      </c>
    </row>
    <row r="9289" spans="1:5" x14ac:dyDescent="0.25">
      <c r="A9289" s="24">
        <v>5807457</v>
      </c>
      <c r="B9289" s="25">
        <v>3</v>
      </c>
      <c r="C9289" s="26" t="s">
        <v>34</v>
      </c>
      <c r="D9289" s="27">
        <v>44175.570972222224</v>
      </c>
      <c r="E9289" s="27">
        <v>44176.708958333336</v>
      </c>
    </row>
    <row r="9290" spans="1:5" x14ac:dyDescent="0.25">
      <c r="A9290" s="24">
        <v>5829402</v>
      </c>
      <c r="B9290" s="25">
        <v>3</v>
      </c>
      <c r="C9290" s="26" t="s">
        <v>34</v>
      </c>
      <c r="D9290" s="27">
        <v>44181.484270833331</v>
      </c>
      <c r="E9290" s="27">
        <v>44193.70417824074</v>
      </c>
    </row>
    <row r="9291" spans="1:5" x14ac:dyDescent="0.25">
      <c r="A9291" s="24">
        <v>5859854</v>
      </c>
      <c r="B9291" s="25">
        <v>3</v>
      </c>
      <c r="C9291" s="26" t="s">
        <v>34</v>
      </c>
      <c r="D9291" s="27">
        <v>44188.691145833334</v>
      </c>
      <c r="E9291" s="27">
        <v>44202.357638888891</v>
      </c>
    </row>
    <row r="9292" spans="1:5" x14ac:dyDescent="0.25">
      <c r="A9292" s="24">
        <v>5837980</v>
      </c>
      <c r="B9292" s="25">
        <v>3</v>
      </c>
      <c r="C9292" s="26" t="s">
        <v>34</v>
      </c>
      <c r="D9292" s="27">
        <v>44182.895497685182</v>
      </c>
      <c r="E9292" s="27">
        <v>44195.46979166667</v>
      </c>
    </row>
    <row r="9293" spans="1:5" x14ac:dyDescent="0.25">
      <c r="A9293" s="24">
        <v>5783978</v>
      </c>
      <c r="B9293" s="25">
        <v>3</v>
      </c>
      <c r="C9293" s="26" t="s">
        <v>34</v>
      </c>
      <c r="D9293" s="27">
        <v>44168.936122685183</v>
      </c>
      <c r="E9293" s="27">
        <v>44173.743055555555</v>
      </c>
    </row>
    <row r="9294" spans="1:5" x14ac:dyDescent="0.25">
      <c r="A9294" s="24">
        <v>5785678</v>
      </c>
      <c r="B9294" s="25">
        <v>3</v>
      </c>
      <c r="C9294" s="26" t="s">
        <v>34</v>
      </c>
      <c r="D9294" s="27">
        <v>44169.482499999998</v>
      </c>
      <c r="E9294" s="27">
        <v>44176.695798611108</v>
      </c>
    </row>
    <row r="9295" spans="1:5" x14ac:dyDescent="0.25">
      <c r="A9295" s="24">
        <v>5798603</v>
      </c>
      <c r="B9295" s="25">
        <v>3</v>
      </c>
      <c r="C9295" s="26" t="s">
        <v>34</v>
      </c>
      <c r="D9295" s="27">
        <v>44174.392060185186</v>
      </c>
      <c r="E9295" s="27">
        <v>44180.379143518519</v>
      </c>
    </row>
    <row r="9296" spans="1:5" x14ac:dyDescent="0.25">
      <c r="A9296" s="24">
        <v>5879903</v>
      </c>
      <c r="B9296" s="25">
        <v>3</v>
      </c>
      <c r="C9296" s="26" t="s">
        <v>34</v>
      </c>
      <c r="D9296" s="27">
        <v>44194.655914351853</v>
      </c>
      <c r="E9296" s="27">
        <v>44202.360335648147</v>
      </c>
    </row>
    <row r="9297" spans="1:5" x14ac:dyDescent="0.25">
      <c r="A9297" s="24">
        <v>5794267</v>
      </c>
      <c r="B9297" s="25">
        <v>3</v>
      </c>
      <c r="C9297" s="26" t="s">
        <v>34</v>
      </c>
      <c r="D9297" s="27">
        <v>44173.425381944442</v>
      </c>
      <c r="E9297" s="27">
        <v>44176.690057870372</v>
      </c>
    </row>
    <row r="9298" spans="1:5" x14ac:dyDescent="0.25">
      <c r="A9298" s="24">
        <v>5847760</v>
      </c>
      <c r="B9298" s="25">
        <v>3</v>
      </c>
      <c r="C9298" s="26" t="s">
        <v>34</v>
      </c>
      <c r="D9298" s="27">
        <v>44186.5705787037</v>
      </c>
      <c r="E9298" s="27">
        <v>44194.357557870368</v>
      </c>
    </row>
    <row r="9299" spans="1:5" x14ac:dyDescent="0.25">
      <c r="A9299" s="24">
        <v>5853292</v>
      </c>
      <c r="B9299" s="25">
        <v>3</v>
      </c>
      <c r="C9299" s="26" t="s">
        <v>34</v>
      </c>
      <c r="D9299" s="27">
        <v>44187.574884259258</v>
      </c>
      <c r="E9299" s="27">
        <v>44193.700555555559</v>
      </c>
    </row>
    <row r="9300" spans="1:5" x14ac:dyDescent="0.25">
      <c r="A9300" s="24">
        <v>5824070</v>
      </c>
      <c r="B9300" s="25">
        <v>3</v>
      </c>
      <c r="C9300" s="26" t="s">
        <v>34</v>
      </c>
      <c r="D9300" s="27">
        <v>44180.523402777777</v>
      </c>
      <c r="E9300" s="27">
        <v>44193.702557870369</v>
      </c>
    </row>
    <row r="9301" spans="1:5" x14ac:dyDescent="0.25">
      <c r="A9301" s="24">
        <v>5880554</v>
      </c>
      <c r="B9301" s="25">
        <v>3</v>
      </c>
      <c r="C9301" s="26" t="s">
        <v>34</v>
      </c>
      <c r="D9301" s="27">
        <v>44194.698912037034</v>
      </c>
      <c r="E9301" s="27">
        <v>44208.649664351855</v>
      </c>
    </row>
    <row r="9302" spans="1:5" x14ac:dyDescent="0.25">
      <c r="A9302" s="24">
        <v>5788955</v>
      </c>
      <c r="B9302" s="25">
        <v>3</v>
      </c>
      <c r="C9302" s="26" t="s">
        <v>34</v>
      </c>
      <c r="D9302" s="27">
        <v>44169.979247685187</v>
      </c>
      <c r="E9302" s="27">
        <v>44180.48778935185</v>
      </c>
    </row>
    <row r="9303" spans="1:5" x14ac:dyDescent="0.25">
      <c r="A9303" s="24">
        <v>5864967</v>
      </c>
      <c r="B9303" s="25">
        <v>3</v>
      </c>
      <c r="C9303" s="26" t="s">
        <v>36</v>
      </c>
      <c r="D9303" s="27">
        <v>44189.854895833334</v>
      </c>
      <c r="E9303" s="27">
        <v>44190.711898148147</v>
      </c>
    </row>
    <row r="9304" spans="1:5" x14ac:dyDescent="0.25">
      <c r="A9304" s="24">
        <v>5837760</v>
      </c>
      <c r="B9304" s="25">
        <v>3</v>
      </c>
      <c r="C9304" s="26" t="s">
        <v>36</v>
      </c>
      <c r="D9304" s="27">
        <v>44182.735775462963</v>
      </c>
      <c r="E9304" s="27">
        <v>44186.406643518516</v>
      </c>
    </row>
    <row r="9305" spans="1:5" x14ac:dyDescent="0.25">
      <c r="A9305" s="24">
        <v>5806702</v>
      </c>
      <c r="B9305" s="25">
        <v>3</v>
      </c>
      <c r="C9305" s="26" t="s">
        <v>36</v>
      </c>
      <c r="D9305" s="27">
        <v>44175.529942129629</v>
      </c>
      <c r="E9305" s="27">
        <v>44176.73541666667</v>
      </c>
    </row>
    <row r="9306" spans="1:5" x14ac:dyDescent="0.25">
      <c r="A9306" s="24">
        <v>5862274</v>
      </c>
      <c r="B9306" s="25">
        <v>3</v>
      </c>
      <c r="C9306" s="26" t="s">
        <v>35</v>
      </c>
      <c r="D9306" s="27">
        <v>44189.522905092592</v>
      </c>
      <c r="E9306" s="27">
        <v>44202.680844907409</v>
      </c>
    </row>
    <row r="9307" spans="1:5" x14ac:dyDescent="0.25">
      <c r="A9307" s="24">
        <v>5771849</v>
      </c>
      <c r="B9307" s="25">
        <v>3</v>
      </c>
      <c r="C9307" s="26" t="s">
        <v>35</v>
      </c>
      <c r="D9307" s="27">
        <v>44166.645520833335</v>
      </c>
      <c r="E9307" s="27">
        <v>44169.569074074076</v>
      </c>
    </row>
    <row r="9308" spans="1:5" x14ac:dyDescent="0.25">
      <c r="A9308" s="24">
        <v>5835874</v>
      </c>
      <c r="B9308" s="25">
        <v>3</v>
      </c>
      <c r="C9308" s="26" t="s">
        <v>35</v>
      </c>
      <c r="D9308" s="27">
        <v>44182.5859837963</v>
      </c>
      <c r="E9308" s="27">
        <v>44187.43236111111</v>
      </c>
    </row>
    <row r="9309" spans="1:5" x14ac:dyDescent="0.25">
      <c r="A9309" s="24">
        <v>5809673</v>
      </c>
      <c r="B9309" s="25">
        <v>3</v>
      </c>
      <c r="C9309" s="26" t="s">
        <v>35</v>
      </c>
      <c r="D9309" s="27">
        <v>44175.76834490741</v>
      </c>
      <c r="E9309" s="27">
        <v>44180.708726851852</v>
      </c>
    </row>
    <row r="9310" spans="1:5" x14ac:dyDescent="0.25">
      <c r="A9310" s="24">
        <v>5778517</v>
      </c>
      <c r="B9310" s="25">
        <v>3</v>
      </c>
      <c r="C9310" s="26" t="s">
        <v>35</v>
      </c>
      <c r="D9310" s="27">
        <v>44167.89402777778</v>
      </c>
      <c r="E9310" s="27">
        <v>44174.489629629628</v>
      </c>
    </row>
    <row r="9311" spans="1:5" x14ac:dyDescent="0.25">
      <c r="A9311" s="24">
        <v>5827360</v>
      </c>
      <c r="B9311" s="25">
        <v>3</v>
      </c>
      <c r="C9311" s="26" t="s">
        <v>35</v>
      </c>
      <c r="D9311" s="27">
        <v>44180.852997685186</v>
      </c>
      <c r="E9311" s="27">
        <v>44188.491377314815</v>
      </c>
    </row>
    <row r="9312" spans="1:5" x14ac:dyDescent="0.25">
      <c r="A9312" s="24">
        <v>5855711</v>
      </c>
      <c r="B9312" s="25">
        <v>3</v>
      </c>
      <c r="C9312" s="26" t="s">
        <v>35</v>
      </c>
      <c r="D9312" s="27">
        <v>44188.01934027778</v>
      </c>
      <c r="E9312" s="27">
        <v>44195.593229166669</v>
      </c>
    </row>
    <row r="9313" spans="1:5" x14ac:dyDescent="0.25">
      <c r="A9313" s="24">
        <v>5812751</v>
      </c>
      <c r="B9313" s="25">
        <v>3</v>
      </c>
      <c r="C9313" s="26" t="s">
        <v>32</v>
      </c>
      <c r="D9313" s="27">
        <v>44176.587210648147</v>
      </c>
      <c r="E9313" s="27">
        <v>44186.742129629631</v>
      </c>
    </row>
    <row r="9314" spans="1:5" x14ac:dyDescent="0.25">
      <c r="A9314" s="24">
        <v>5838017</v>
      </c>
      <c r="B9314" s="25">
        <v>3</v>
      </c>
      <c r="C9314" s="26" t="s">
        <v>32</v>
      </c>
      <c r="D9314" s="27">
        <v>44182.937106481484</v>
      </c>
      <c r="E9314" s="27">
        <v>44190.404722222222</v>
      </c>
    </row>
    <row r="9315" spans="1:5" x14ac:dyDescent="0.25">
      <c r="A9315" s="24">
        <v>5842835</v>
      </c>
      <c r="B9315" s="25">
        <v>3</v>
      </c>
      <c r="C9315" s="26" t="s">
        <v>32</v>
      </c>
      <c r="D9315" s="27">
        <v>44183.810266203705</v>
      </c>
      <c r="E9315" s="27">
        <v>44190.433888888889</v>
      </c>
    </row>
    <row r="9316" spans="1:5" x14ac:dyDescent="0.25">
      <c r="A9316" s="24">
        <v>5824042</v>
      </c>
      <c r="B9316" s="25">
        <v>3</v>
      </c>
      <c r="C9316" s="26" t="s">
        <v>32</v>
      </c>
      <c r="D9316" s="27">
        <v>44180.521631944444</v>
      </c>
      <c r="E9316" s="27">
        <v>44181.44153935185</v>
      </c>
    </row>
    <row r="9317" spans="1:5" x14ac:dyDescent="0.25">
      <c r="A9317" s="24">
        <v>5829771</v>
      </c>
      <c r="B9317" s="25">
        <v>3</v>
      </c>
      <c r="C9317" s="26" t="s">
        <v>32</v>
      </c>
      <c r="D9317" s="27">
        <v>44181.528333333335</v>
      </c>
      <c r="E9317" s="27">
        <v>44190.631226851852</v>
      </c>
    </row>
    <row r="9318" spans="1:5" x14ac:dyDescent="0.25">
      <c r="A9318" s="24">
        <v>5816349</v>
      </c>
      <c r="B9318" s="25">
        <v>3</v>
      </c>
      <c r="C9318" s="26" t="s">
        <v>32</v>
      </c>
      <c r="D9318" s="27">
        <v>44178.894212962965</v>
      </c>
      <c r="E9318" s="27">
        <v>44186.342280092591</v>
      </c>
    </row>
    <row r="9319" spans="1:5" x14ac:dyDescent="0.25">
      <c r="A9319" s="24">
        <v>5786016</v>
      </c>
      <c r="B9319" s="25">
        <v>3</v>
      </c>
      <c r="C9319" s="26" t="s">
        <v>31</v>
      </c>
      <c r="D9319" s="27">
        <v>44169.523935185185</v>
      </c>
      <c r="E9319" s="27">
        <v>44173.649363425924</v>
      </c>
    </row>
    <row r="9320" spans="1:5" x14ac:dyDescent="0.25">
      <c r="A9320" s="24">
        <v>5885896</v>
      </c>
      <c r="B9320" s="25">
        <v>3</v>
      </c>
      <c r="C9320" s="26" t="s">
        <v>31</v>
      </c>
      <c r="D9320" s="27">
        <v>44195.730844907404</v>
      </c>
      <c r="E9320" s="27">
        <v>44200.482152777775</v>
      </c>
    </row>
    <row r="9321" spans="1:5" x14ac:dyDescent="0.25">
      <c r="A9321" s="24">
        <v>5794080</v>
      </c>
      <c r="B9321" s="25">
        <v>3</v>
      </c>
      <c r="C9321" s="26" t="s">
        <v>31</v>
      </c>
      <c r="D9321" s="27">
        <v>44173.41605324074</v>
      </c>
      <c r="E9321" s="27">
        <v>44186.712766203702</v>
      </c>
    </row>
    <row r="9322" spans="1:5" x14ac:dyDescent="0.25">
      <c r="A9322" s="24">
        <v>5828617</v>
      </c>
      <c r="B9322" s="25">
        <v>3</v>
      </c>
      <c r="C9322" s="26" t="s">
        <v>31</v>
      </c>
      <c r="D9322" s="27">
        <v>44181.439826388887</v>
      </c>
      <c r="E9322" s="27">
        <v>44186.731261574074</v>
      </c>
    </row>
    <row r="9323" spans="1:5" x14ac:dyDescent="0.25">
      <c r="A9323" s="24">
        <v>5818777</v>
      </c>
      <c r="B9323" s="25">
        <v>3</v>
      </c>
      <c r="C9323" s="26" t="s">
        <v>31</v>
      </c>
      <c r="D9323" s="27">
        <v>44179.524942129632</v>
      </c>
      <c r="E9323" s="27">
        <v>44181.38789351852</v>
      </c>
    </row>
    <row r="9324" spans="1:5" x14ac:dyDescent="0.25">
      <c r="A9324" s="24">
        <v>5860132</v>
      </c>
      <c r="B9324" s="25">
        <v>3</v>
      </c>
      <c r="C9324" s="26" t="s">
        <v>31</v>
      </c>
      <c r="D9324" s="27">
        <v>44188.734872685185</v>
      </c>
      <c r="E9324" s="27">
        <v>44200.381539351853</v>
      </c>
    </row>
    <row r="9325" spans="1:5" x14ac:dyDescent="0.25">
      <c r="A9325" s="24">
        <v>5841955</v>
      </c>
      <c r="B9325" s="25">
        <v>3</v>
      </c>
      <c r="C9325" s="26" t="s">
        <v>34</v>
      </c>
      <c r="D9325" s="27">
        <v>44183.657430555555</v>
      </c>
      <c r="E9325" s="27">
        <v>44193.479513888888</v>
      </c>
    </row>
    <row r="9326" spans="1:5" x14ac:dyDescent="0.25">
      <c r="A9326" s="24">
        <v>5831967</v>
      </c>
      <c r="B9326" s="25">
        <v>3</v>
      </c>
      <c r="C9326" s="26" t="s">
        <v>34</v>
      </c>
      <c r="D9326" s="27">
        <v>44181.660729166666</v>
      </c>
      <c r="E9326" s="27">
        <v>44190.662476851852</v>
      </c>
    </row>
    <row r="9327" spans="1:5" x14ac:dyDescent="0.25">
      <c r="A9327" s="24">
        <v>5882594</v>
      </c>
      <c r="B9327" s="25">
        <v>3</v>
      </c>
      <c r="C9327" s="26" t="s">
        <v>34</v>
      </c>
      <c r="D9327" s="27">
        <v>44195.465196759258</v>
      </c>
      <c r="E9327" s="27">
        <v>44196.657905092594</v>
      </c>
    </row>
    <row r="9328" spans="1:5" x14ac:dyDescent="0.25">
      <c r="A9328" s="24">
        <v>5864006</v>
      </c>
      <c r="B9328" s="25">
        <v>3</v>
      </c>
      <c r="C9328" s="26" t="s">
        <v>34</v>
      </c>
      <c r="D9328" s="27">
        <v>44189.64943287037</v>
      </c>
      <c r="E9328" s="27">
        <v>44190.37164351852</v>
      </c>
    </row>
    <row r="9329" spans="1:5" x14ac:dyDescent="0.25">
      <c r="A9329" s="24">
        <v>5870110</v>
      </c>
      <c r="B9329" s="25">
        <v>3</v>
      </c>
      <c r="C9329" s="26" t="s">
        <v>34</v>
      </c>
      <c r="D9329" s="27">
        <v>44191.645798611113</v>
      </c>
      <c r="E9329" s="27">
        <v>44193.372453703705</v>
      </c>
    </row>
    <row r="9330" spans="1:5" x14ac:dyDescent="0.25">
      <c r="A9330" s="24">
        <v>5805078</v>
      </c>
      <c r="B9330" s="25">
        <v>3</v>
      </c>
      <c r="C9330" s="26" t="s">
        <v>34</v>
      </c>
      <c r="D9330" s="27">
        <v>44175.410405092596</v>
      </c>
      <c r="E9330" s="27">
        <v>44179.440729166665</v>
      </c>
    </row>
    <row r="9331" spans="1:5" x14ac:dyDescent="0.25">
      <c r="A9331" s="24">
        <v>5850565</v>
      </c>
      <c r="B9331" s="25">
        <v>3</v>
      </c>
      <c r="C9331" s="26" t="s">
        <v>34</v>
      </c>
      <c r="D9331" s="27">
        <v>44186.978460648148</v>
      </c>
      <c r="E9331" s="27">
        <v>44187.397372685184</v>
      </c>
    </row>
    <row r="9332" spans="1:5" x14ac:dyDescent="0.25">
      <c r="A9332" s="24">
        <v>5799098</v>
      </c>
      <c r="B9332" s="25">
        <v>3</v>
      </c>
      <c r="C9332" s="26" t="s">
        <v>34</v>
      </c>
      <c r="D9332" s="27">
        <v>44174.416030092594</v>
      </c>
      <c r="E9332" s="27">
        <v>44179.560347222221</v>
      </c>
    </row>
    <row r="9333" spans="1:5" x14ac:dyDescent="0.25">
      <c r="A9333" s="24">
        <v>5794024</v>
      </c>
      <c r="B9333" s="25">
        <v>3</v>
      </c>
      <c r="C9333" s="26" t="s">
        <v>34</v>
      </c>
      <c r="D9333" s="27">
        <v>44173.413159722222</v>
      </c>
      <c r="E9333" s="27">
        <v>44179.558541666665</v>
      </c>
    </row>
    <row r="9334" spans="1:5" x14ac:dyDescent="0.25">
      <c r="A9334" s="24">
        <v>5783627</v>
      </c>
      <c r="B9334" s="25">
        <v>3</v>
      </c>
      <c r="C9334" s="26" t="s">
        <v>33</v>
      </c>
      <c r="D9334" s="27">
        <v>44168.726712962962</v>
      </c>
      <c r="E9334" s="27">
        <v>44173.439687500002</v>
      </c>
    </row>
    <row r="9335" spans="1:5" x14ac:dyDescent="0.25">
      <c r="A9335" s="24">
        <v>5815251</v>
      </c>
      <c r="B9335" s="25">
        <v>3</v>
      </c>
      <c r="C9335" s="26" t="s">
        <v>33</v>
      </c>
      <c r="D9335" s="27">
        <v>44177.561273148145</v>
      </c>
      <c r="E9335" s="27">
        <v>44188.389097222222</v>
      </c>
    </row>
    <row r="9336" spans="1:5" x14ac:dyDescent="0.25">
      <c r="A9336" s="24">
        <v>5806849</v>
      </c>
      <c r="B9336" s="25">
        <v>3</v>
      </c>
      <c r="C9336" s="26" t="s">
        <v>33</v>
      </c>
      <c r="D9336" s="27">
        <v>44175.536168981482</v>
      </c>
      <c r="E9336" s="27">
        <v>44176.721388888887</v>
      </c>
    </row>
    <row r="9337" spans="1:5" x14ac:dyDescent="0.25">
      <c r="A9337" s="24">
        <v>5865478</v>
      </c>
      <c r="B9337" s="25">
        <v>3</v>
      </c>
      <c r="C9337" s="26" t="s">
        <v>32</v>
      </c>
      <c r="D9337" s="27">
        <v>44190.3981712963</v>
      </c>
      <c r="E9337" s="27">
        <v>44195.741273148145</v>
      </c>
    </row>
    <row r="9338" spans="1:5" x14ac:dyDescent="0.25">
      <c r="A9338" s="24">
        <v>5866862</v>
      </c>
      <c r="B9338" s="25">
        <v>3</v>
      </c>
      <c r="C9338" s="26" t="s">
        <v>32</v>
      </c>
      <c r="D9338" s="27">
        <v>44190.546006944445</v>
      </c>
      <c r="E9338" s="27">
        <v>44200.588483796295</v>
      </c>
    </row>
    <row r="9339" spans="1:5" x14ac:dyDescent="0.25">
      <c r="A9339" s="24">
        <v>5871585</v>
      </c>
      <c r="B9339" s="25">
        <v>3</v>
      </c>
      <c r="C9339" s="26" t="s">
        <v>33</v>
      </c>
      <c r="D9339" s="27">
        <v>44193.388993055552</v>
      </c>
      <c r="E9339" s="27">
        <v>44193.645578703705</v>
      </c>
    </row>
    <row r="9340" spans="1:5" x14ac:dyDescent="0.25">
      <c r="A9340" s="24">
        <v>5788652</v>
      </c>
      <c r="B9340" s="25">
        <v>3</v>
      </c>
      <c r="C9340" s="26" t="s">
        <v>35</v>
      </c>
      <c r="D9340" s="27">
        <v>44169.731724537036</v>
      </c>
      <c r="E9340" s="27">
        <v>44169.736064814817</v>
      </c>
    </row>
    <row r="9341" spans="1:5" x14ac:dyDescent="0.25">
      <c r="A9341" s="24">
        <v>5794929</v>
      </c>
      <c r="B9341" s="25">
        <v>3</v>
      </c>
      <c r="C9341" s="26" t="s">
        <v>32</v>
      </c>
      <c r="D9341" s="27">
        <v>44173.457766203705</v>
      </c>
      <c r="E9341" s="27">
        <v>44173.463842592595</v>
      </c>
    </row>
    <row r="9342" spans="1:5" x14ac:dyDescent="0.25">
      <c r="A9342" s="24">
        <v>5850410</v>
      </c>
      <c r="B9342" s="25">
        <v>3</v>
      </c>
      <c r="C9342" s="26" t="s">
        <v>31</v>
      </c>
      <c r="D9342" s="27">
        <v>44186.851840277777</v>
      </c>
      <c r="E9342" s="27">
        <v>44189.624155092592</v>
      </c>
    </row>
    <row r="9343" spans="1:5" x14ac:dyDescent="0.25">
      <c r="A9343" s="24">
        <v>5837111</v>
      </c>
      <c r="B9343" s="25">
        <v>3</v>
      </c>
      <c r="C9343" s="26" t="s">
        <v>36</v>
      </c>
      <c r="D9343" s="27">
        <v>44182.659479166665</v>
      </c>
      <c r="E9343" s="27">
        <v>44186.428495370368</v>
      </c>
    </row>
    <row r="9344" spans="1:5" x14ac:dyDescent="0.25">
      <c r="A9344" s="24">
        <v>5807140</v>
      </c>
      <c r="B9344" s="25">
        <v>3</v>
      </c>
      <c r="C9344" s="26" t="s">
        <v>32</v>
      </c>
      <c r="D9344" s="27">
        <v>44175.554340277777</v>
      </c>
      <c r="E9344" s="27">
        <v>44183.407094907408</v>
      </c>
    </row>
    <row r="9345" spans="1:5" x14ac:dyDescent="0.25">
      <c r="A9345" s="24">
        <v>5795761</v>
      </c>
      <c r="B9345" s="25">
        <v>3</v>
      </c>
      <c r="C9345" s="26" t="s">
        <v>32</v>
      </c>
      <c r="D9345" s="27">
        <v>44173.496481481481</v>
      </c>
      <c r="E9345" s="27">
        <v>44173.545277777775</v>
      </c>
    </row>
    <row r="9346" spans="1:5" x14ac:dyDescent="0.25">
      <c r="A9346" s="24">
        <v>5794861</v>
      </c>
      <c r="B9346" s="25">
        <v>3</v>
      </c>
      <c r="C9346" s="26" t="s">
        <v>32</v>
      </c>
      <c r="D9346" s="27">
        <v>44173.454641203702</v>
      </c>
      <c r="E9346" s="27">
        <v>44173.455671296295</v>
      </c>
    </row>
    <row r="9347" spans="1:5" x14ac:dyDescent="0.25">
      <c r="A9347" s="24">
        <v>5863294</v>
      </c>
      <c r="B9347" s="25">
        <v>3</v>
      </c>
      <c r="C9347" s="26" t="s">
        <v>34</v>
      </c>
      <c r="D9347" s="27">
        <v>44189.602199074077</v>
      </c>
      <c r="E9347" s="27">
        <v>44193.349988425929</v>
      </c>
    </row>
    <row r="9348" spans="1:5" x14ac:dyDescent="0.25">
      <c r="A9348" s="24">
        <v>5850329</v>
      </c>
      <c r="B9348" s="25">
        <v>3</v>
      </c>
      <c r="C9348" s="26" t="s">
        <v>35</v>
      </c>
      <c r="D9348" s="27">
        <v>44186.770046296297</v>
      </c>
      <c r="E9348" s="27">
        <v>44195.716909722221</v>
      </c>
    </row>
    <row r="9349" spans="1:5" x14ac:dyDescent="0.25">
      <c r="A9349" s="24">
        <v>5806499</v>
      </c>
      <c r="B9349" s="25">
        <v>3</v>
      </c>
      <c r="C9349" s="26" t="s">
        <v>36</v>
      </c>
      <c r="D9349" s="27">
        <v>44175.522974537038</v>
      </c>
      <c r="E9349" s="27">
        <v>44175.564733796295</v>
      </c>
    </row>
    <row r="9350" spans="1:5" x14ac:dyDescent="0.25">
      <c r="A9350" s="24">
        <v>5799463</v>
      </c>
      <c r="B9350" s="25">
        <v>3</v>
      </c>
      <c r="C9350" s="26" t="s">
        <v>32</v>
      </c>
      <c r="D9350" s="27">
        <v>44174.433078703703</v>
      </c>
      <c r="E9350" s="27">
        <v>44174.43513888889</v>
      </c>
    </row>
    <row r="9351" spans="1:5" x14ac:dyDescent="0.25">
      <c r="A9351" s="24">
        <v>5815839</v>
      </c>
      <c r="B9351" s="25">
        <v>3</v>
      </c>
      <c r="C9351" s="26" t="s">
        <v>32</v>
      </c>
      <c r="D9351" s="27">
        <v>44178.412303240744</v>
      </c>
      <c r="E9351" s="27">
        <v>44179.365567129629</v>
      </c>
    </row>
    <row r="9352" spans="1:5" x14ac:dyDescent="0.25">
      <c r="A9352" s="24">
        <v>5779327</v>
      </c>
      <c r="B9352" s="25">
        <v>3</v>
      </c>
      <c r="C9352" s="26" t="s">
        <v>32</v>
      </c>
      <c r="D9352" s="27">
        <v>44168.412187499998</v>
      </c>
      <c r="E9352" s="27">
        <v>44168.43005787037</v>
      </c>
    </row>
    <row r="9353" spans="1:5" x14ac:dyDescent="0.25">
      <c r="A9353" s="24">
        <v>5806250</v>
      </c>
      <c r="B9353" s="25">
        <v>3</v>
      </c>
      <c r="C9353" s="26" t="s">
        <v>32</v>
      </c>
      <c r="D9353" s="27">
        <v>44175.485439814816</v>
      </c>
      <c r="E9353" s="27">
        <v>44175.489120370374</v>
      </c>
    </row>
    <row r="9354" spans="1:5" x14ac:dyDescent="0.25">
      <c r="A9354" s="24">
        <v>5795240</v>
      </c>
      <c r="B9354" s="25">
        <v>3</v>
      </c>
      <c r="C9354" s="26" t="s">
        <v>32</v>
      </c>
      <c r="D9354" s="27">
        <v>44173.472199074073</v>
      </c>
      <c r="E9354" s="27">
        <v>44173.474351851852</v>
      </c>
    </row>
    <row r="9355" spans="1:5" x14ac:dyDescent="0.25">
      <c r="A9355" s="24">
        <v>5802659</v>
      </c>
      <c r="B9355" s="25">
        <v>3</v>
      </c>
      <c r="C9355" s="26" t="s">
        <v>32</v>
      </c>
      <c r="D9355" s="27">
        <v>44174.604849537034</v>
      </c>
      <c r="E9355" s="27">
        <v>44174.607245370367</v>
      </c>
    </row>
    <row r="9356" spans="1:5" x14ac:dyDescent="0.25">
      <c r="A9356" s="24">
        <v>5788372</v>
      </c>
      <c r="B9356" s="25">
        <v>3</v>
      </c>
      <c r="C9356" s="26" t="s">
        <v>32</v>
      </c>
      <c r="D9356" s="27">
        <v>44169.689513888887</v>
      </c>
      <c r="E9356" s="27">
        <v>44169.741215277776</v>
      </c>
    </row>
    <row r="9357" spans="1:5" x14ac:dyDescent="0.25">
      <c r="A9357" s="24">
        <v>5808970</v>
      </c>
      <c r="B9357" s="25">
        <v>3</v>
      </c>
      <c r="C9357" s="26" t="s">
        <v>32</v>
      </c>
      <c r="D9357" s="27">
        <v>44175.658553240741</v>
      </c>
      <c r="E9357" s="27">
        <v>44175.66034722222</v>
      </c>
    </row>
    <row r="9358" spans="1:5" x14ac:dyDescent="0.25">
      <c r="A9358" s="24">
        <v>5822054</v>
      </c>
      <c r="B9358" s="25">
        <v>3</v>
      </c>
      <c r="C9358" s="26" t="s">
        <v>32</v>
      </c>
      <c r="D9358" s="27">
        <v>44179.937858796293</v>
      </c>
      <c r="E9358" s="27">
        <v>44180.354814814818</v>
      </c>
    </row>
    <row r="9359" spans="1:5" x14ac:dyDescent="0.25">
      <c r="A9359" s="24">
        <v>5829684</v>
      </c>
      <c r="B9359" s="25">
        <v>3</v>
      </c>
      <c r="C9359" s="26" t="s">
        <v>32</v>
      </c>
      <c r="D9359" s="27">
        <v>44181.522986111115</v>
      </c>
      <c r="E9359" s="27">
        <v>44181.547326388885</v>
      </c>
    </row>
    <row r="9360" spans="1:5" x14ac:dyDescent="0.25">
      <c r="A9360" s="24">
        <v>5866787</v>
      </c>
      <c r="B9360" s="25">
        <v>3</v>
      </c>
      <c r="C9360" s="26" t="s">
        <v>32</v>
      </c>
      <c r="D9360" s="27">
        <v>44190.523518518516</v>
      </c>
      <c r="E9360" s="27">
        <v>44190.577060185184</v>
      </c>
    </row>
    <row r="9361" spans="1:5" x14ac:dyDescent="0.25">
      <c r="A9361" s="24">
        <v>5862285</v>
      </c>
      <c r="B9361" s="25">
        <v>3</v>
      </c>
      <c r="C9361" s="26" t="s">
        <v>32</v>
      </c>
      <c r="D9361" s="27">
        <v>44189.523842592593</v>
      </c>
      <c r="E9361" s="27">
        <v>44189.545648148145</v>
      </c>
    </row>
    <row r="9362" spans="1:5" x14ac:dyDescent="0.25">
      <c r="A9362" s="24">
        <v>5780593</v>
      </c>
      <c r="B9362" s="25">
        <v>3</v>
      </c>
      <c r="C9362" s="26" t="s">
        <v>32</v>
      </c>
      <c r="D9362" s="27">
        <v>44168.484918981485</v>
      </c>
      <c r="E9362" s="27">
        <v>44168.488275462965</v>
      </c>
    </row>
    <row r="9363" spans="1:5" x14ac:dyDescent="0.25">
      <c r="A9363" s="24">
        <v>5855442</v>
      </c>
      <c r="B9363" s="25">
        <v>3</v>
      </c>
      <c r="C9363" s="26" t="s">
        <v>32</v>
      </c>
      <c r="D9363" s="27">
        <v>44187.733726851853</v>
      </c>
      <c r="E9363" s="27">
        <v>44188.344386574077</v>
      </c>
    </row>
    <row r="9364" spans="1:5" x14ac:dyDescent="0.25">
      <c r="A9364" s="24">
        <v>5817317</v>
      </c>
      <c r="B9364" s="25">
        <v>3</v>
      </c>
      <c r="C9364" s="26" t="s">
        <v>32</v>
      </c>
      <c r="D9364" s="27">
        <v>44179.420868055553</v>
      </c>
      <c r="E9364" s="27">
        <v>44179.424259259256</v>
      </c>
    </row>
    <row r="9365" spans="1:5" x14ac:dyDescent="0.25">
      <c r="A9365" s="24">
        <v>5865049</v>
      </c>
      <c r="B9365" s="25">
        <v>3</v>
      </c>
      <c r="C9365" s="26" t="s">
        <v>31</v>
      </c>
      <c r="D9365" s="27">
        <v>44189.978518518517</v>
      </c>
      <c r="E9365" s="27">
        <v>44190.721875000003</v>
      </c>
    </row>
    <row r="9366" spans="1:5" x14ac:dyDescent="0.25">
      <c r="A9366" s="24">
        <v>5788896</v>
      </c>
      <c r="B9366" s="25">
        <v>3</v>
      </c>
      <c r="C9366" s="26" t="s">
        <v>31</v>
      </c>
      <c r="D9366" s="27">
        <v>44169.935324074075</v>
      </c>
      <c r="E9366" s="27">
        <v>44172.34479166667</v>
      </c>
    </row>
    <row r="9367" spans="1:5" x14ac:dyDescent="0.25">
      <c r="A9367" s="24">
        <v>5824622</v>
      </c>
      <c r="B9367" s="25">
        <v>3</v>
      </c>
      <c r="C9367" s="26" t="s">
        <v>31</v>
      </c>
      <c r="D9367" s="27">
        <v>44180.569652777776</v>
      </c>
      <c r="E9367" s="27">
        <v>44181.719317129631</v>
      </c>
    </row>
    <row r="9368" spans="1:5" x14ac:dyDescent="0.25">
      <c r="A9368" s="24">
        <v>5804467</v>
      </c>
      <c r="B9368" s="25">
        <v>3</v>
      </c>
      <c r="C9368" s="26" t="s">
        <v>31</v>
      </c>
      <c r="D9368" s="27">
        <v>44174.93712962963</v>
      </c>
      <c r="E9368" s="27">
        <v>44176.389016203706</v>
      </c>
    </row>
    <row r="9369" spans="1:5" x14ac:dyDescent="0.25">
      <c r="A9369" s="24">
        <v>5783979</v>
      </c>
      <c r="B9369" s="25">
        <v>3</v>
      </c>
      <c r="C9369" s="26" t="s">
        <v>31</v>
      </c>
      <c r="D9369" s="27">
        <v>44168.936226851853</v>
      </c>
      <c r="E9369" s="27">
        <v>44169.689305555556</v>
      </c>
    </row>
    <row r="9370" spans="1:5" x14ac:dyDescent="0.25">
      <c r="A9370" s="24">
        <v>5795677</v>
      </c>
      <c r="B9370" s="25">
        <v>3</v>
      </c>
      <c r="C9370" s="26" t="s">
        <v>31</v>
      </c>
      <c r="D9370" s="27">
        <v>44173.492118055554</v>
      </c>
      <c r="E9370" s="27">
        <v>44179.369155092594</v>
      </c>
    </row>
    <row r="9371" spans="1:5" x14ac:dyDescent="0.25">
      <c r="A9371" s="24">
        <v>5806452</v>
      </c>
      <c r="B9371" s="25">
        <v>3</v>
      </c>
      <c r="C9371" s="26" t="s">
        <v>33</v>
      </c>
      <c r="D9371" s="27">
        <v>44175.521215277775</v>
      </c>
      <c r="E9371" s="27">
        <v>44175.706319444442</v>
      </c>
    </row>
    <row r="9372" spans="1:5" x14ac:dyDescent="0.25">
      <c r="A9372" s="24">
        <v>5806711</v>
      </c>
      <c r="B9372" s="25">
        <v>3</v>
      </c>
      <c r="C9372" s="26" t="s">
        <v>33</v>
      </c>
      <c r="D9372" s="27">
        <v>44175.530289351853</v>
      </c>
      <c r="E9372" s="27">
        <v>44176.351446759261</v>
      </c>
    </row>
    <row r="9373" spans="1:5" x14ac:dyDescent="0.25">
      <c r="A9373" s="24">
        <v>5806721</v>
      </c>
      <c r="B9373" s="25">
        <v>3</v>
      </c>
      <c r="C9373" s="26" t="s">
        <v>33</v>
      </c>
      <c r="D9373" s="27">
        <v>44175.530648148146</v>
      </c>
      <c r="E9373" s="27">
        <v>44176.733657407407</v>
      </c>
    </row>
    <row r="9374" spans="1:5" x14ac:dyDescent="0.25">
      <c r="A9374" s="24">
        <v>5806864</v>
      </c>
      <c r="B9374" s="25">
        <v>3</v>
      </c>
      <c r="C9374" s="26" t="s">
        <v>33</v>
      </c>
      <c r="D9374" s="27">
        <v>44175.536782407406</v>
      </c>
      <c r="E9374" s="27">
        <v>44175.741018518522</v>
      </c>
    </row>
    <row r="9375" spans="1:5" x14ac:dyDescent="0.25">
      <c r="A9375" s="24">
        <v>5806850</v>
      </c>
      <c r="B9375" s="25">
        <v>3</v>
      </c>
      <c r="C9375" s="26" t="s">
        <v>33</v>
      </c>
      <c r="D9375" s="27">
        <v>44175.536215277774</v>
      </c>
      <c r="E9375" s="27">
        <v>44175.724768518521</v>
      </c>
    </row>
    <row r="9376" spans="1:5" x14ac:dyDescent="0.25">
      <c r="A9376" s="24">
        <v>5806675</v>
      </c>
      <c r="B9376" s="25">
        <v>3</v>
      </c>
      <c r="C9376" s="26" t="s">
        <v>33</v>
      </c>
      <c r="D9376" s="27">
        <v>44175.52921296296</v>
      </c>
      <c r="E9376" s="27">
        <v>44175.679710648146</v>
      </c>
    </row>
    <row r="9377" spans="1:5" x14ac:dyDescent="0.25">
      <c r="A9377" s="24">
        <v>5828802</v>
      </c>
      <c r="B9377" s="25">
        <v>3</v>
      </c>
      <c r="C9377" s="26" t="s">
        <v>34</v>
      </c>
      <c r="D9377" s="27">
        <v>44181.449224537035</v>
      </c>
      <c r="E9377" s="27">
        <v>44193.712708333333</v>
      </c>
    </row>
    <row r="9378" spans="1:5" x14ac:dyDescent="0.25">
      <c r="A9378" s="24">
        <v>5769051</v>
      </c>
      <c r="B9378" s="25">
        <v>3</v>
      </c>
      <c r="C9378" s="26" t="s">
        <v>34</v>
      </c>
      <c r="D9378" s="27">
        <v>44166.449953703705</v>
      </c>
      <c r="E9378" s="27">
        <v>44174.731064814812</v>
      </c>
    </row>
    <row r="9379" spans="1:5" x14ac:dyDescent="0.25">
      <c r="A9379" s="24">
        <v>5812616</v>
      </c>
      <c r="B9379" s="25">
        <v>3</v>
      </c>
      <c r="C9379" s="26" t="s">
        <v>34</v>
      </c>
      <c r="D9379" s="27">
        <v>44176.580474537041</v>
      </c>
      <c r="E9379" s="27">
        <v>44180.389085648145</v>
      </c>
    </row>
    <row r="9380" spans="1:5" x14ac:dyDescent="0.25">
      <c r="A9380" s="24">
        <v>5887136</v>
      </c>
      <c r="B9380" s="25">
        <v>3</v>
      </c>
      <c r="C9380" s="26" t="s">
        <v>34</v>
      </c>
      <c r="D9380" s="27">
        <v>44196.434652777774</v>
      </c>
      <c r="E9380" s="27">
        <v>44202.368449074071</v>
      </c>
    </row>
    <row r="9381" spans="1:5" x14ac:dyDescent="0.25">
      <c r="A9381" s="24">
        <v>5795104</v>
      </c>
      <c r="B9381" s="25">
        <v>3</v>
      </c>
      <c r="C9381" s="26" t="s">
        <v>34</v>
      </c>
      <c r="D9381" s="27">
        <v>44173.465868055559</v>
      </c>
      <c r="E9381" s="27">
        <v>44175.716226851851</v>
      </c>
    </row>
    <row r="9382" spans="1:5" x14ac:dyDescent="0.25">
      <c r="A9382" s="24">
        <v>5855326</v>
      </c>
      <c r="B9382" s="25">
        <v>3</v>
      </c>
      <c r="C9382" s="26" t="s">
        <v>34</v>
      </c>
      <c r="D9382" s="27">
        <v>44187.725995370369</v>
      </c>
      <c r="E9382" s="27">
        <v>44193.724918981483</v>
      </c>
    </row>
    <row r="9383" spans="1:5" x14ac:dyDescent="0.25">
      <c r="A9383" s="24">
        <v>5868586</v>
      </c>
      <c r="B9383" s="25">
        <v>3</v>
      </c>
      <c r="C9383" s="26" t="s">
        <v>34</v>
      </c>
      <c r="D9383" s="27">
        <v>44190.650520833333</v>
      </c>
      <c r="E9383" s="27">
        <v>44193.709062499998</v>
      </c>
    </row>
    <row r="9384" spans="1:5" x14ac:dyDescent="0.25">
      <c r="A9384" s="24">
        <v>5846853</v>
      </c>
      <c r="B9384" s="25">
        <v>3</v>
      </c>
      <c r="C9384" s="26" t="s">
        <v>34</v>
      </c>
      <c r="D9384" s="27">
        <v>44186.484976851854</v>
      </c>
      <c r="E9384" s="27">
        <v>44193.723946759259</v>
      </c>
    </row>
    <row r="9385" spans="1:5" x14ac:dyDescent="0.25">
      <c r="A9385" s="24">
        <v>5871064</v>
      </c>
      <c r="B9385" s="25">
        <v>3</v>
      </c>
      <c r="C9385" s="26" t="s">
        <v>34</v>
      </c>
      <c r="D9385" s="27">
        <v>44192.893969907411</v>
      </c>
      <c r="E9385" s="27">
        <v>44196.655821759261</v>
      </c>
    </row>
    <row r="9386" spans="1:5" x14ac:dyDescent="0.25">
      <c r="A9386" s="24">
        <v>5855675</v>
      </c>
      <c r="B9386" s="25">
        <v>3</v>
      </c>
      <c r="C9386" s="26" t="s">
        <v>34</v>
      </c>
      <c r="D9386" s="27">
        <v>44187.936076388891</v>
      </c>
      <c r="E9386" s="27">
        <v>44196.658900462964</v>
      </c>
    </row>
    <row r="9387" spans="1:5" x14ac:dyDescent="0.25">
      <c r="A9387" s="24">
        <v>5882565</v>
      </c>
      <c r="B9387" s="25">
        <v>3</v>
      </c>
      <c r="C9387" s="26" t="s">
        <v>34</v>
      </c>
      <c r="D9387" s="27">
        <v>44195.463703703703</v>
      </c>
      <c r="E9387" s="27">
        <v>44202.359409722223</v>
      </c>
    </row>
    <row r="9388" spans="1:5" x14ac:dyDescent="0.25">
      <c r="A9388" s="24">
        <v>5824050</v>
      </c>
      <c r="B9388" s="25">
        <v>3</v>
      </c>
      <c r="C9388" s="26" t="s">
        <v>34</v>
      </c>
      <c r="D9388" s="27">
        <v>44180.522349537037</v>
      </c>
      <c r="E9388" s="27">
        <v>44187.561898148146</v>
      </c>
    </row>
    <row r="9389" spans="1:5" x14ac:dyDescent="0.25">
      <c r="A9389" s="24">
        <v>5773872</v>
      </c>
      <c r="B9389" s="25">
        <v>3</v>
      </c>
      <c r="C9389" s="26" t="s">
        <v>34</v>
      </c>
      <c r="D9389" s="27">
        <v>44167.412986111114</v>
      </c>
      <c r="E9389" s="27">
        <v>44180.394641203704</v>
      </c>
    </row>
    <row r="9390" spans="1:5" x14ac:dyDescent="0.25">
      <c r="A9390" s="24">
        <v>5786312</v>
      </c>
      <c r="B9390" s="25">
        <v>3</v>
      </c>
      <c r="C9390" s="26" t="s">
        <v>34</v>
      </c>
      <c r="D9390" s="27">
        <v>44169.560960648145</v>
      </c>
      <c r="E9390" s="27">
        <v>44174.408634259256</v>
      </c>
    </row>
    <row r="9391" spans="1:5" x14ac:dyDescent="0.25">
      <c r="A9391" s="24">
        <v>5822884</v>
      </c>
      <c r="B9391" s="25">
        <v>3</v>
      </c>
      <c r="C9391" s="26" t="s">
        <v>35</v>
      </c>
      <c r="D9391" s="27">
        <v>44180.421481481484</v>
      </c>
      <c r="E9391" s="27">
        <v>44181.628634259258</v>
      </c>
    </row>
    <row r="9392" spans="1:5" x14ac:dyDescent="0.25">
      <c r="A9392" s="24">
        <v>5787974</v>
      </c>
      <c r="B9392" s="25">
        <v>3</v>
      </c>
      <c r="C9392" s="26" t="s">
        <v>36</v>
      </c>
      <c r="D9392" s="27">
        <v>44169.658067129632</v>
      </c>
      <c r="E9392" s="27">
        <v>44176.465763888889</v>
      </c>
    </row>
    <row r="9393" spans="1:5" x14ac:dyDescent="0.25">
      <c r="A9393" s="24">
        <v>5846299</v>
      </c>
      <c r="B9393" s="25">
        <v>3</v>
      </c>
      <c r="C9393" s="26" t="s">
        <v>35</v>
      </c>
      <c r="D9393" s="27">
        <v>44186.457175925927</v>
      </c>
      <c r="E9393" s="27">
        <v>44189.43650462963</v>
      </c>
    </row>
    <row r="9394" spans="1:5" x14ac:dyDescent="0.25">
      <c r="A9394" s="24">
        <v>5797174</v>
      </c>
      <c r="B9394" s="25">
        <v>3</v>
      </c>
      <c r="C9394" s="26" t="s">
        <v>35</v>
      </c>
      <c r="D9394" s="27">
        <v>44173.613229166665</v>
      </c>
      <c r="E9394" s="27">
        <v>44179.539699074077</v>
      </c>
    </row>
    <row r="9395" spans="1:5" x14ac:dyDescent="0.25">
      <c r="A9395" s="24">
        <v>5859495</v>
      </c>
      <c r="B9395" s="25">
        <v>3</v>
      </c>
      <c r="C9395" s="26" t="s">
        <v>35</v>
      </c>
      <c r="D9395" s="27">
        <v>44188.654803240737</v>
      </c>
      <c r="E9395" s="27">
        <v>44195.580150462964</v>
      </c>
    </row>
    <row r="9396" spans="1:5" x14ac:dyDescent="0.25">
      <c r="A9396" s="24">
        <v>5774949</v>
      </c>
      <c r="B9396" s="25">
        <v>3</v>
      </c>
      <c r="C9396" s="26" t="s">
        <v>35</v>
      </c>
      <c r="D9396" s="27">
        <v>44167.47855324074</v>
      </c>
      <c r="E9396" s="27">
        <v>44172.648518518516</v>
      </c>
    </row>
    <row r="9397" spans="1:5" x14ac:dyDescent="0.25">
      <c r="A9397" s="24">
        <v>5796605</v>
      </c>
      <c r="B9397" s="25">
        <v>3</v>
      </c>
      <c r="C9397" s="26" t="s">
        <v>35</v>
      </c>
      <c r="D9397" s="27">
        <v>44173.579583333332</v>
      </c>
      <c r="E9397" s="27">
        <v>44179.708032407405</v>
      </c>
    </row>
    <row r="9398" spans="1:5" x14ac:dyDescent="0.25">
      <c r="A9398" s="24">
        <v>5861032</v>
      </c>
      <c r="B9398" s="25">
        <v>3</v>
      </c>
      <c r="C9398" s="26" t="s">
        <v>32</v>
      </c>
      <c r="D9398" s="27">
        <v>44189.411805555559</v>
      </c>
      <c r="E9398" s="27">
        <v>44193.564259259256</v>
      </c>
    </row>
    <row r="9399" spans="1:5" x14ac:dyDescent="0.25">
      <c r="A9399" s="24">
        <v>5797619</v>
      </c>
      <c r="B9399" s="25">
        <v>3</v>
      </c>
      <c r="C9399" s="26" t="s">
        <v>32</v>
      </c>
      <c r="D9399" s="27">
        <v>44173.64539351852</v>
      </c>
      <c r="E9399" s="27">
        <v>44180.384710648148</v>
      </c>
    </row>
    <row r="9400" spans="1:5" x14ac:dyDescent="0.25">
      <c r="A9400" s="24">
        <v>5809152</v>
      </c>
      <c r="B9400" s="25">
        <v>3</v>
      </c>
      <c r="C9400" s="26" t="s">
        <v>32</v>
      </c>
      <c r="D9400" s="27">
        <v>44175.675046296295</v>
      </c>
      <c r="E9400" s="27">
        <v>44179.404930555553</v>
      </c>
    </row>
    <row r="9401" spans="1:5" x14ac:dyDescent="0.25">
      <c r="A9401" s="24">
        <v>5804964</v>
      </c>
      <c r="B9401" s="25">
        <v>3</v>
      </c>
      <c r="C9401" s="26" t="s">
        <v>32</v>
      </c>
      <c r="D9401" s="27">
        <v>44175.395868055559</v>
      </c>
      <c r="E9401" s="27">
        <v>44180.385868055557</v>
      </c>
    </row>
    <row r="9402" spans="1:5" x14ac:dyDescent="0.25">
      <c r="A9402" s="24">
        <v>5802409</v>
      </c>
      <c r="B9402" s="25">
        <v>3</v>
      </c>
      <c r="C9402" s="26" t="s">
        <v>32</v>
      </c>
      <c r="D9402" s="27">
        <v>44174.592789351853</v>
      </c>
      <c r="E9402" s="27">
        <v>44180.638645833336</v>
      </c>
    </row>
    <row r="9403" spans="1:5" x14ac:dyDescent="0.25">
      <c r="A9403" s="24">
        <v>5866232</v>
      </c>
      <c r="B9403" s="25">
        <v>3</v>
      </c>
      <c r="C9403" s="26" t="s">
        <v>32</v>
      </c>
      <c r="D9403" s="27">
        <v>44190.463240740741</v>
      </c>
      <c r="E9403" s="27">
        <v>44195.395925925928</v>
      </c>
    </row>
    <row r="9404" spans="1:5" x14ac:dyDescent="0.25">
      <c r="A9404" s="24">
        <v>5774733</v>
      </c>
      <c r="B9404" s="25">
        <v>3</v>
      </c>
      <c r="C9404" s="26" t="s">
        <v>32</v>
      </c>
      <c r="D9404" s="27">
        <v>44167.465324074074</v>
      </c>
      <c r="E9404" s="27">
        <v>44173.37773148148</v>
      </c>
    </row>
    <row r="9405" spans="1:5" x14ac:dyDescent="0.25">
      <c r="A9405" s="24">
        <v>5846661</v>
      </c>
      <c r="B9405" s="25">
        <v>3</v>
      </c>
      <c r="C9405" s="26" t="s">
        <v>32</v>
      </c>
      <c r="D9405" s="27">
        <v>44186.474895833337</v>
      </c>
      <c r="E9405" s="27">
        <v>44188.384328703702</v>
      </c>
    </row>
    <row r="9406" spans="1:5" x14ac:dyDescent="0.25">
      <c r="A9406" s="24">
        <v>5879120</v>
      </c>
      <c r="B9406" s="25">
        <v>3</v>
      </c>
      <c r="C9406" s="26" t="s">
        <v>31</v>
      </c>
      <c r="D9406" s="27">
        <v>44194.612199074072</v>
      </c>
      <c r="E9406" s="27">
        <v>44202.404988425929</v>
      </c>
    </row>
    <row r="9407" spans="1:5" x14ac:dyDescent="0.25">
      <c r="A9407" s="24">
        <v>5854429</v>
      </c>
      <c r="B9407" s="25">
        <v>3</v>
      </c>
      <c r="C9407" s="26" t="s">
        <v>36</v>
      </c>
      <c r="D9407" s="27">
        <v>44187.640069444446</v>
      </c>
      <c r="E9407" s="27">
        <v>44193.723587962966</v>
      </c>
    </row>
    <row r="9408" spans="1:5" x14ac:dyDescent="0.25">
      <c r="A9408" s="24">
        <v>5805540</v>
      </c>
      <c r="B9408" s="25">
        <v>3</v>
      </c>
      <c r="C9408" s="26" t="s">
        <v>36</v>
      </c>
      <c r="D9408" s="27">
        <v>44175.444490740738</v>
      </c>
      <c r="E9408" s="27">
        <v>44176.583831018521</v>
      </c>
    </row>
    <row r="9409" spans="1:5" x14ac:dyDescent="0.25">
      <c r="A9409" s="24">
        <v>5806258</v>
      </c>
      <c r="B9409" s="25">
        <v>3</v>
      </c>
      <c r="C9409" s="26" t="s">
        <v>36</v>
      </c>
      <c r="D9409" s="27">
        <v>44175.485949074071</v>
      </c>
      <c r="E9409" s="27">
        <v>44186.408194444448</v>
      </c>
    </row>
    <row r="9410" spans="1:5" x14ac:dyDescent="0.25">
      <c r="A9410" s="24">
        <v>5802723</v>
      </c>
      <c r="B9410" s="25">
        <v>3</v>
      </c>
      <c r="C9410" s="26" t="s">
        <v>36</v>
      </c>
      <c r="D9410" s="27">
        <v>44174.608402777776</v>
      </c>
      <c r="E9410" s="27">
        <v>44175.410092592596</v>
      </c>
    </row>
    <row r="9411" spans="1:5" x14ac:dyDescent="0.25">
      <c r="A9411" s="24">
        <v>5773789</v>
      </c>
      <c r="B9411" s="25">
        <v>3</v>
      </c>
      <c r="C9411" s="26" t="s">
        <v>36</v>
      </c>
      <c r="D9411" s="27">
        <v>44167.408796296295</v>
      </c>
      <c r="E9411" s="27">
        <v>44169.668194444443</v>
      </c>
    </row>
    <row r="9412" spans="1:5" x14ac:dyDescent="0.25">
      <c r="A9412" s="24">
        <v>5825647</v>
      </c>
      <c r="B9412" s="25">
        <v>3</v>
      </c>
      <c r="C9412" s="26" t="s">
        <v>34</v>
      </c>
      <c r="D9412" s="27">
        <v>44180.614907407406</v>
      </c>
      <c r="E9412" s="27">
        <v>44186.372615740744</v>
      </c>
    </row>
    <row r="9413" spans="1:5" x14ac:dyDescent="0.25">
      <c r="A9413" s="24">
        <v>5865725</v>
      </c>
      <c r="B9413" s="25">
        <v>3</v>
      </c>
      <c r="C9413" s="26" t="s">
        <v>34</v>
      </c>
      <c r="D9413" s="27">
        <v>44190.424791666665</v>
      </c>
      <c r="E9413" s="27">
        <v>44203.694039351853</v>
      </c>
    </row>
    <row r="9414" spans="1:5" x14ac:dyDescent="0.25">
      <c r="A9414" s="24">
        <v>5856092</v>
      </c>
      <c r="B9414" s="25">
        <v>3</v>
      </c>
      <c r="C9414" s="26" t="s">
        <v>34</v>
      </c>
      <c r="D9414" s="27">
        <v>44188.381203703706</v>
      </c>
      <c r="E9414" s="27">
        <v>44190.404629629629</v>
      </c>
    </row>
    <row r="9415" spans="1:5" x14ac:dyDescent="0.25">
      <c r="A9415" s="24">
        <v>5798976</v>
      </c>
      <c r="B9415" s="25">
        <v>3</v>
      </c>
      <c r="C9415" s="26" t="s">
        <v>34</v>
      </c>
      <c r="D9415" s="27">
        <v>44174.410937499997</v>
      </c>
      <c r="E9415" s="27">
        <v>44179.361134259256</v>
      </c>
    </row>
    <row r="9416" spans="1:5" x14ac:dyDescent="0.25">
      <c r="A9416" s="24">
        <v>5803567</v>
      </c>
      <c r="B9416" s="25">
        <v>3</v>
      </c>
      <c r="C9416" s="26" t="s">
        <v>33</v>
      </c>
      <c r="D9416" s="27">
        <v>44174.660034722219</v>
      </c>
      <c r="E9416" s="27">
        <v>44179.416597222225</v>
      </c>
    </row>
    <row r="9417" spans="1:5" x14ac:dyDescent="0.25">
      <c r="A9417" s="24">
        <v>5872586</v>
      </c>
      <c r="B9417" s="25">
        <v>3</v>
      </c>
      <c r="C9417" s="26" t="s">
        <v>33</v>
      </c>
      <c r="D9417" s="27">
        <v>44193.456782407404</v>
      </c>
      <c r="E9417" s="27">
        <v>44201.365115740744</v>
      </c>
    </row>
    <row r="9418" spans="1:5" x14ac:dyDescent="0.25">
      <c r="A9418" s="24">
        <v>5813935</v>
      </c>
      <c r="B9418" s="25">
        <v>3</v>
      </c>
      <c r="C9418" s="26" t="s">
        <v>33</v>
      </c>
      <c r="D9418" s="27">
        <v>44176.658715277779</v>
      </c>
      <c r="E9418" s="27">
        <v>44179.674675925926</v>
      </c>
    </row>
    <row r="9419" spans="1:5" x14ac:dyDescent="0.25">
      <c r="A9419" s="24">
        <v>5840095</v>
      </c>
      <c r="B9419" s="25">
        <v>3</v>
      </c>
      <c r="C9419" s="26" t="s">
        <v>32</v>
      </c>
      <c r="D9419" s="27">
        <v>44183.553495370368</v>
      </c>
      <c r="E9419" s="27">
        <v>44189.574687499997</v>
      </c>
    </row>
    <row r="9420" spans="1:5" x14ac:dyDescent="0.25">
      <c r="A9420" s="24">
        <v>5795037</v>
      </c>
      <c r="B9420" s="25">
        <v>3</v>
      </c>
      <c r="C9420" s="26" t="s">
        <v>35</v>
      </c>
      <c r="D9420" s="27">
        <v>44173.46261574074</v>
      </c>
      <c r="E9420" s="27">
        <v>44176.605358796296</v>
      </c>
    </row>
    <row r="9421" spans="1:5" x14ac:dyDescent="0.25">
      <c r="A9421" s="24">
        <v>5832946</v>
      </c>
      <c r="B9421" s="25">
        <v>3</v>
      </c>
      <c r="C9421" s="26" t="s">
        <v>35</v>
      </c>
      <c r="D9421" s="27">
        <v>44181.895162037035</v>
      </c>
      <c r="E9421" s="27">
        <v>44186.719618055555</v>
      </c>
    </row>
    <row r="9422" spans="1:5" x14ac:dyDescent="0.25">
      <c r="A9422" s="24">
        <v>5800745</v>
      </c>
      <c r="B9422" s="25">
        <v>3</v>
      </c>
      <c r="C9422" s="26" t="s">
        <v>35</v>
      </c>
      <c r="D9422" s="27">
        <v>44174.484652777777</v>
      </c>
      <c r="E9422" s="27">
        <v>44176.637291666666</v>
      </c>
    </row>
    <row r="9423" spans="1:5" x14ac:dyDescent="0.25">
      <c r="A9423" s="24">
        <v>5866758</v>
      </c>
      <c r="B9423" s="25">
        <v>3</v>
      </c>
      <c r="C9423" s="26" t="s">
        <v>35</v>
      </c>
      <c r="D9423" s="27">
        <v>44190.522094907406</v>
      </c>
      <c r="E9423" s="27">
        <v>44200.683437500003</v>
      </c>
    </row>
    <row r="9424" spans="1:5" x14ac:dyDescent="0.25">
      <c r="A9424" s="24">
        <v>5778249</v>
      </c>
      <c r="B9424" s="25">
        <v>3</v>
      </c>
      <c r="C9424" s="26" t="s">
        <v>35</v>
      </c>
      <c r="D9424" s="27">
        <v>44167.732569444444</v>
      </c>
      <c r="E9424" s="27">
        <v>44172.595358796294</v>
      </c>
    </row>
    <row r="9425" spans="1:5" x14ac:dyDescent="0.25">
      <c r="A9425" s="24">
        <v>5859312</v>
      </c>
      <c r="B9425" s="25">
        <v>3</v>
      </c>
      <c r="C9425" s="26" t="s">
        <v>35</v>
      </c>
      <c r="D9425" s="27">
        <v>44188.643287037034</v>
      </c>
      <c r="E9425" s="27">
        <v>44200.660995370374</v>
      </c>
    </row>
    <row r="9426" spans="1:5" x14ac:dyDescent="0.25">
      <c r="A9426" s="24">
        <v>5815401</v>
      </c>
      <c r="B9426" s="25">
        <v>3</v>
      </c>
      <c r="C9426" s="26" t="s">
        <v>35</v>
      </c>
      <c r="D9426" s="27">
        <v>44177.647106481483</v>
      </c>
      <c r="E9426" s="27">
        <v>44181.716678240744</v>
      </c>
    </row>
    <row r="9427" spans="1:5" x14ac:dyDescent="0.25">
      <c r="A9427" s="24">
        <v>5889328</v>
      </c>
      <c r="B9427" s="25">
        <v>3</v>
      </c>
      <c r="C9427" s="26" t="s">
        <v>35</v>
      </c>
      <c r="D9427" s="27">
        <v>44196.608194444445</v>
      </c>
      <c r="E9427" s="27">
        <v>44209.697997685187</v>
      </c>
    </row>
    <row r="9428" spans="1:5" x14ac:dyDescent="0.25">
      <c r="A9428" s="24">
        <v>5800382</v>
      </c>
      <c r="B9428" s="25">
        <v>3</v>
      </c>
      <c r="C9428" s="26" t="s">
        <v>35</v>
      </c>
      <c r="D9428" s="27">
        <v>44174.470902777779</v>
      </c>
      <c r="E9428" s="27">
        <v>44179.597546296296</v>
      </c>
    </row>
    <row r="9429" spans="1:5" x14ac:dyDescent="0.25">
      <c r="A9429" s="24">
        <v>5780891</v>
      </c>
      <c r="B9429" s="25">
        <v>3</v>
      </c>
      <c r="C9429" s="26" t="s">
        <v>35</v>
      </c>
      <c r="D9429" s="27">
        <v>44168.524722222224</v>
      </c>
      <c r="E9429" s="27">
        <v>44180.712754629632</v>
      </c>
    </row>
    <row r="9430" spans="1:5" x14ac:dyDescent="0.25">
      <c r="A9430" s="24">
        <v>5794966</v>
      </c>
      <c r="B9430" s="25">
        <v>3</v>
      </c>
      <c r="C9430" s="26" t="s">
        <v>36</v>
      </c>
      <c r="D9430" s="27">
        <v>44173.459027777775</v>
      </c>
      <c r="E9430" s="27">
        <v>44174.731620370374</v>
      </c>
    </row>
    <row r="9431" spans="1:5" x14ac:dyDescent="0.25">
      <c r="A9431" s="24">
        <v>5799535</v>
      </c>
      <c r="B9431" s="25">
        <v>3</v>
      </c>
      <c r="C9431" s="26" t="s">
        <v>36</v>
      </c>
      <c r="D9431" s="27">
        <v>44174.436307870368</v>
      </c>
      <c r="E9431" s="27">
        <v>44179.727164351854</v>
      </c>
    </row>
    <row r="9432" spans="1:5" x14ac:dyDescent="0.25">
      <c r="A9432" s="24">
        <v>5806575</v>
      </c>
      <c r="B9432" s="25">
        <v>3</v>
      </c>
      <c r="C9432" s="26" t="s">
        <v>36</v>
      </c>
      <c r="D9432" s="27">
        <v>44175.525393518517</v>
      </c>
      <c r="E9432" s="27">
        <v>44180.694837962961</v>
      </c>
    </row>
    <row r="9433" spans="1:5" x14ac:dyDescent="0.25">
      <c r="A9433" s="24">
        <v>5837606</v>
      </c>
      <c r="B9433" s="25">
        <v>3</v>
      </c>
      <c r="C9433" s="26" t="s">
        <v>36</v>
      </c>
      <c r="D9433" s="27">
        <v>44182.726030092592</v>
      </c>
      <c r="E9433" s="27">
        <v>44182.738240740742</v>
      </c>
    </row>
    <row r="9434" spans="1:5" x14ac:dyDescent="0.25">
      <c r="A9434" s="24">
        <v>5806735</v>
      </c>
      <c r="B9434" s="25">
        <v>3</v>
      </c>
      <c r="C9434" s="26" t="s">
        <v>36</v>
      </c>
      <c r="D9434" s="27">
        <v>44175.5312037037</v>
      </c>
      <c r="E9434" s="27">
        <v>44176.729212962964</v>
      </c>
    </row>
    <row r="9435" spans="1:5" x14ac:dyDescent="0.25">
      <c r="A9435" s="24">
        <v>5855164</v>
      </c>
      <c r="B9435" s="25">
        <v>3</v>
      </c>
      <c r="C9435" s="26" t="s">
        <v>36</v>
      </c>
      <c r="D9435" s="27">
        <v>44187.695497685185</v>
      </c>
      <c r="E9435" s="27">
        <v>44189.743379629632</v>
      </c>
    </row>
    <row r="9436" spans="1:5" x14ac:dyDescent="0.25">
      <c r="A9436" s="24">
        <v>5880990</v>
      </c>
      <c r="B9436" s="25">
        <v>3</v>
      </c>
      <c r="C9436" s="26" t="s">
        <v>32</v>
      </c>
      <c r="D9436" s="27">
        <v>44194.772280092591</v>
      </c>
      <c r="E9436" s="27">
        <v>44195.741724537038</v>
      </c>
    </row>
    <row r="9437" spans="1:5" x14ac:dyDescent="0.25">
      <c r="A9437" s="24">
        <v>5778362</v>
      </c>
      <c r="B9437" s="25">
        <v>3</v>
      </c>
      <c r="C9437" s="26" t="s">
        <v>32</v>
      </c>
      <c r="D9437" s="27">
        <v>44167.768657407411</v>
      </c>
      <c r="E9437" s="27">
        <v>44176.382638888892</v>
      </c>
    </row>
    <row r="9438" spans="1:5" x14ac:dyDescent="0.25">
      <c r="A9438" s="24">
        <v>5814713</v>
      </c>
      <c r="B9438" s="25">
        <v>3</v>
      </c>
      <c r="C9438" s="26" t="s">
        <v>32</v>
      </c>
      <c r="D9438" s="27">
        <v>44176.852986111109</v>
      </c>
      <c r="E9438" s="27">
        <v>44183.472881944443</v>
      </c>
    </row>
    <row r="9439" spans="1:5" x14ac:dyDescent="0.25">
      <c r="A9439" s="24">
        <v>5793935</v>
      </c>
      <c r="B9439" s="25">
        <v>3</v>
      </c>
      <c r="C9439" s="26" t="s">
        <v>32</v>
      </c>
      <c r="D9439" s="27">
        <v>44173.408020833333</v>
      </c>
      <c r="E9439" s="27">
        <v>44179.351898148147</v>
      </c>
    </row>
    <row r="9440" spans="1:5" x14ac:dyDescent="0.25">
      <c r="A9440" s="24">
        <v>5822112</v>
      </c>
      <c r="B9440" s="25">
        <v>3</v>
      </c>
      <c r="C9440" s="26" t="s">
        <v>32</v>
      </c>
      <c r="D9440" s="27">
        <v>44180.020370370374</v>
      </c>
      <c r="E9440" s="27">
        <v>44181.59578703704</v>
      </c>
    </row>
    <row r="9441" spans="1:5" x14ac:dyDescent="0.25">
      <c r="A9441" s="24">
        <v>5780856</v>
      </c>
      <c r="B9441" s="25">
        <v>3</v>
      </c>
      <c r="C9441" s="26" t="s">
        <v>32</v>
      </c>
      <c r="D9441" s="27">
        <v>44168.523194444446</v>
      </c>
      <c r="E9441" s="27">
        <v>44176.392754629633</v>
      </c>
    </row>
    <row r="9442" spans="1:5" x14ac:dyDescent="0.25">
      <c r="A9442" s="24">
        <v>5827167</v>
      </c>
      <c r="B9442" s="25">
        <v>3</v>
      </c>
      <c r="C9442" s="26" t="s">
        <v>32</v>
      </c>
      <c r="D9442" s="27">
        <v>44180.738159722219</v>
      </c>
      <c r="E9442" s="27">
        <v>44183.608252314814</v>
      </c>
    </row>
    <row r="9443" spans="1:5" x14ac:dyDescent="0.25">
      <c r="A9443" s="24">
        <v>5783901</v>
      </c>
      <c r="B9443" s="25">
        <v>3</v>
      </c>
      <c r="C9443" s="26" t="s">
        <v>32</v>
      </c>
      <c r="D9443" s="27">
        <v>44168.852511574078</v>
      </c>
      <c r="E9443" s="27">
        <v>44169.740381944444</v>
      </c>
    </row>
    <row r="9444" spans="1:5" x14ac:dyDescent="0.25">
      <c r="A9444" s="24">
        <v>5801355</v>
      </c>
      <c r="B9444" s="25">
        <v>3</v>
      </c>
      <c r="C9444" s="26" t="s">
        <v>32</v>
      </c>
      <c r="D9444" s="27">
        <v>44174.529988425929</v>
      </c>
      <c r="E9444" s="27">
        <v>44176.400833333333</v>
      </c>
    </row>
    <row r="9445" spans="1:5" x14ac:dyDescent="0.25">
      <c r="A9445" s="24">
        <v>5784921</v>
      </c>
      <c r="B9445" s="25">
        <v>3</v>
      </c>
      <c r="C9445" s="26" t="s">
        <v>32</v>
      </c>
      <c r="D9445" s="27">
        <v>44169.437673611108</v>
      </c>
      <c r="E9445" s="27">
        <v>44174.465949074074</v>
      </c>
    </row>
    <row r="9446" spans="1:5" x14ac:dyDescent="0.25">
      <c r="A9446" s="24">
        <v>5869493</v>
      </c>
      <c r="B9446" s="25">
        <v>3</v>
      </c>
      <c r="C9446" s="26" t="s">
        <v>31</v>
      </c>
      <c r="D9446" s="27">
        <v>44190.936828703707</v>
      </c>
      <c r="E9446" s="27">
        <v>44200.473680555559</v>
      </c>
    </row>
    <row r="9447" spans="1:5" x14ac:dyDescent="0.25">
      <c r="A9447" s="24">
        <v>5814403</v>
      </c>
      <c r="B9447" s="25">
        <v>3</v>
      </c>
      <c r="C9447" s="26" t="s">
        <v>31</v>
      </c>
      <c r="D9447" s="27">
        <v>44176.725462962961</v>
      </c>
      <c r="E9447" s="27">
        <v>44189.581307870372</v>
      </c>
    </row>
    <row r="9448" spans="1:5" x14ac:dyDescent="0.25">
      <c r="A9448" s="24">
        <v>5846432</v>
      </c>
      <c r="B9448" s="25">
        <v>3</v>
      </c>
      <c r="C9448" s="26" t="s">
        <v>31</v>
      </c>
      <c r="D9448" s="27">
        <v>44186.464421296296</v>
      </c>
      <c r="E9448" s="27">
        <v>44196.425833333335</v>
      </c>
    </row>
    <row r="9449" spans="1:5" x14ac:dyDescent="0.25">
      <c r="A9449" s="24">
        <v>5815229</v>
      </c>
      <c r="B9449" s="25">
        <v>3</v>
      </c>
      <c r="C9449" s="26" t="s">
        <v>31</v>
      </c>
      <c r="D9449" s="27">
        <v>44177.559791666667</v>
      </c>
      <c r="E9449" s="27">
        <v>44182.373425925929</v>
      </c>
    </row>
    <row r="9450" spans="1:5" x14ac:dyDescent="0.25">
      <c r="A9450" s="24">
        <v>5809841</v>
      </c>
      <c r="B9450" s="25">
        <v>3</v>
      </c>
      <c r="C9450" s="26" t="s">
        <v>34</v>
      </c>
      <c r="D9450" s="27">
        <v>44175.894895833335</v>
      </c>
      <c r="E9450" s="27">
        <v>44180.366481481484</v>
      </c>
    </row>
    <row r="9451" spans="1:5" x14ac:dyDescent="0.25">
      <c r="A9451" s="24">
        <v>5775679</v>
      </c>
      <c r="B9451" s="25">
        <v>3</v>
      </c>
      <c r="C9451" s="26" t="s">
        <v>34</v>
      </c>
      <c r="D9451" s="27">
        <v>44167.561516203707</v>
      </c>
      <c r="E9451" s="27">
        <v>44176.702060185184</v>
      </c>
    </row>
    <row r="9452" spans="1:5" x14ac:dyDescent="0.25">
      <c r="A9452" s="24">
        <v>5830315</v>
      </c>
      <c r="B9452" s="25">
        <v>3</v>
      </c>
      <c r="C9452" s="26" t="s">
        <v>34</v>
      </c>
      <c r="D9452" s="27">
        <v>44181.571400462963</v>
      </c>
      <c r="E9452" s="27">
        <v>44188.356921296298</v>
      </c>
    </row>
    <row r="9453" spans="1:5" x14ac:dyDescent="0.25">
      <c r="A9453" s="24">
        <v>5795550</v>
      </c>
      <c r="B9453" s="25">
        <v>3</v>
      </c>
      <c r="C9453" s="26" t="s">
        <v>34</v>
      </c>
      <c r="D9453" s="27">
        <v>44173.485682870371</v>
      </c>
      <c r="E9453" s="27">
        <v>44173.696469907409</v>
      </c>
    </row>
    <row r="9454" spans="1:5" x14ac:dyDescent="0.25">
      <c r="A9454" s="24">
        <v>5832713</v>
      </c>
      <c r="B9454" s="25">
        <v>3</v>
      </c>
      <c r="C9454" s="26" t="s">
        <v>34</v>
      </c>
      <c r="D9454" s="27">
        <v>44181.737638888888</v>
      </c>
      <c r="E9454" s="27">
        <v>44182.350393518522</v>
      </c>
    </row>
    <row r="9455" spans="1:5" x14ac:dyDescent="0.25">
      <c r="A9455" s="24">
        <v>5772990</v>
      </c>
      <c r="B9455" s="25">
        <v>3</v>
      </c>
      <c r="C9455" s="26" t="s">
        <v>34</v>
      </c>
      <c r="D9455" s="27">
        <v>44166.81177083333</v>
      </c>
      <c r="E9455" s="27">
        <v>44179.587233796294</v>
      </c>
    </row>
    <row r="9456" spans="1:5" x14ac:dyDescent="0.25">
      <c r="A9456" s="24">
        <v>5871518</v>
      </c>
      <c r="B9456" s="25">
        <v>3</v>
      </c>
      <c r="C9456" s="26" t="s">
        <v>34</v>
      </c>
      <c r="D9456" s="27">
        <v>44193.378877314812</v>
      </c>
      <c r="E9456" s="27">
        <v>44204.575023148151</v>
      </c>
    </row>
    <row r="9457" spans="1:5" x14ac:dyDescent="0.25">
      <c r="A9457" s="24">
        <v>5880571</v>
      </c>
      <c r="B9457" s="25">
        <v>3</v>
      </c>
      <c r="C9457" s="26" t="s">
        <v>34</v>
      </c>
      <c r="D9457" s="27">
        <v>44194.700358796297</v>
      </c>
      <c r="E9457" s="27">
        <v>44203.624363425923</v>
      </c>
    </row>
    <row r="9458" spans="1:5" x14ac:dyDescent="0.25">
      <c r="A9458" s="24">
        <v>5862695</v>
      </c>
      <c r="B9458" s="25">
        <v>3</v>
      </c>
      <c r="C9458" s="26" t="s">
        <v>34</v>
      </c>
      <c r="D9458" s="27">
        <v>44189.569907407407</v>
      </c>
      <c r="E9458" s="27">
        <v>44201.448379629626</v>
      </c>
    </row>
    <row r="9459" spans="1:5" x14ac:dyDescent="0.25">
      <c r="A9459" s="24">
        <v>5826355</v>
      </c>
      <c r="B9459" s="25">
        <v>3</v>
      </c>
      <c r="C9459" s="26" t="s">
        <v>34</v>
      </c>
      <c r="D9459" s="27">
        <v>44180.657407407409</v>
      </c>
      <c r="E9459" s="27">
        <v>44186.34615740741</v>
      </c>
    </row>
    <row r="9460" spans="1:5" x14ac:dyDescent="0.25">
      <c r="A9460" s="24">
        <v>5882545</v>
      </c>
      <c r="B9460" s="25">
        <v>3</v>
      </c>
      <c r="C9460" s="26" t="s">
        <v>34</v>
      </c>
      <c r="D9460" s="27">
        <v>44195.462719907409</v>
      </c>
      <c r="E9460" s="27">
        <v>44195.735023148147</v>
      </c>
    </row>
    <row r="9461" spans="1:5" x14ac:dyDescent="0.25">
      <c r="A9461" s="24">
        <v>5807236</v>
      </c>
      <c r="B9461" s="25">
        <v>3</v>
      </c>
      <c r="C9461" s="26" t="s">
        <v>34</v>
      </c>
      <c r="D9461" s="27">
        <v>44175.560833333337</v>
      </c>
      <c r="E9461" s="27">
        <v>44181.359236111108</v>
      </c>
    </row>
    <row r="9462" spans="1:5" x14ac:dyDescent="0.25">
      <c r="A9462" s="24">
        <v>5849215</v>
      </c>
      <c r="B9462" s="25">
        <v>3</v>
      </c>
      <c r="C9462" s="26" t="s">
        <v>34</v>
      </c>
      <c r="D9462" s="27">
        <v>44186.64403935185</v>
      </c>
      <c r="E9462" s="27">
        <v>44195.405347222222</v>
      </c>
    </row>
    <row r="9463" spans="1:5" x14ac:dyDescent="0.25">
      <c r="A9463" s="24">
        <v>5884099</v>
      </c>
      <c r="B9463" s="25">
        <v>3</v>
      </c>
      <c r="C9463" s="26" t="s">
        <v>34</v>
      </c>
      <c r="D9463" s="27">
        <v>44195.586238425924</v>
      </c>
      <c r="E9463" s="27">
        <v>44195.726238425923</v>
      </c>
    </row>
    <row r="9464" spans="1:5" x14ac:dyDescent="0.25">
      <c r="A9464" s="24">
        <v>5795633</v>
      </c>
      <c r="B9464" s="25">
        <v>3</v>
      </c>
      <c r="C9464" s="26" t="s">
        <v>34</v>
      </c>
      <c r="D9464" s="27">
        <v>44173.489872685182</v>
      </c>
      <c r="E9464" s="27">
        <v>44179.441134259258</v>
      </c>
    </row>
    <row r="9465" spans="1:5" x14ac:dyDescent="0.25">
      <c r="A9465" s="24">
        <v>5787132</v>
      </c>
      <c r="B9465" s="25">
        <v>3</v>
      </c>
      <c r="C9465" s="26" t="s">
        <v>34</v>
      </c>
      <c r="D9465" s="27">
        <v>44169.606516203705</v>
      </c>
      <c r="E9465" s="27">
        <v>44176.714456018519</v>
      </c>
    </row>
    <row r="9466" spans="1:5" x14ac:dyDescent="0.25">
      <c r="A9466" s="24">
        <v>5779754</v>
      </c>
      <c r="B9466" s="25">
        <v>3</v>
      </c>
      <c r="C9466" s="26" t="s">
        <v>34</v>
      </c>
      <c r="D9466" s="27">
        <v>44168.439247685186</v>
      </c>
      <c r="E9466" s="27">
        <v>44173.46234953704</v>
      </c>
    </row>
    <row r="9467" spans="1:5" x14ac:dyDescent="0.25">
      <c r="A9467" s="24">
        <v>5799244</v>
      </c>
      <c r="B9467" s="25">
        <v>3</v>
      </c>
      <c r="C9467" s="26" t="s">
        <v>34</v>
      </c>
      <c r="D9467" s="27">
        <v>44174.422824074078</v>
      </c>
      <c r="E9467" s="27">
        <v>44176.550219907411</v>
      </c>
    </row>
    <row r="9468" spans="1:5" x14ac:dyDescent="0.25">
      <c r="A9468" s="24">
        <v>5835005</v>
      </c>
      <c r="B9468" s="25">
        <v>3</v>
      </c>
      <c r="C9468" s="26" t="s">
        <v>34</v>
      </c>
      <c r="D9468" s="27">
        <v>44182.521666666667</v>
      </c>
      <c r="E9468" s="27">
        <v>44194.394120370373</v>
      </c>
    </row>
    <row r="9469" spans="1:5" x14ac:dyDescent="0.25">
      <c r="A9469" s="24">
        <v>5780897</v>
      </c>
      <c r="B9469" s="25">
        <v>3</v>
      </c>
      <c r="C9469" s="26" t="s">
        <v>33</v>
      </c>
      <c r="D9469" s="27">
        <v>44168.525023148148</v>
      </c>
      <c r="E9469" s="27">
        <v>44173.437071759261</v>
      </c>
    </row>
    <row r="9470" spans="1:5" x14ac:dyDescent="0.25">
      <c r="A9470" s="24">
        <v>5856378</v>
      </c>
      <c r="B9470" s="25">
        <v>3</v>
      </c>
      <c r="C9470" s="26" t="s">
        <v>33</v>
      </c>
      <c r="D9470" s="27">
        <v>44188.416504629633</v>
      </c>
      <c r="E9470" s="27">
        <v>44193.444537037038</v>
      </c>
    </row>
    <row r="9471" spans="1:5" x14ac:dyDescent="0.25">
      <c r="A9471" s="24">
        <v>5806829</v>
      </c>
      <c r="B9471" s="25">
        <v>3</v>
      </c>
      <c r="C9471" s="26" t="s">
        <v>33</v>
      </c>
      <c r="D9471" s="27">
        <v>44175.535000000003</v>
      </c>
      <c r="E9471" s="27">
        <v>44179.617476851854</v>
      </c>
    </row>
    <row r="9472" spans="1:5" x14ac:dyDescent="0.25">
      <c r="A9472" s="24">
        <v>5806839</v>
      </c>
      <c r="B9472" s="25">
        <v>3</v>
      </c>
      <c r="C9472" s="26" t="s">
        <v>33</v>
      </c>
      <c r="D9472" s="27">
        <v>44175.535381944443</v>
      </c>
      <c r="E9472" s="27">
        <v>44176.357800925929</v>
      </c>
    </row>
    <row r="9473" spans="1:5" x14ac:dyDescent="0.25">
      <c r="A9473" s="24">
        <v>5883961</v>
      </c>
      <c r="B9473" s="25">
        <v>3</v>
      </c>
      <c r="C9473" s="26" t="s">
        <v>34</v>
      </c>
      <c r="D9473" s="27">
        <v>44195.580104166664</v>
      </c>
      <c r="E9473" s="27">
        <v>44196.678576388891</v>
      </c>
    </row>
    <row r="9474" spans="1:5" x14ac:dyDescent="0.25">
      <c r="A9474" s="24">
        <v>5799138</v>
      </c>
      <c r="B9474" s="25">
        <v>3</v>
      </c>
      <c r="C9474" s="26" t="s">
        <v>32</v>
      </c>
      <c r="D9474" s="27">
        <v>44174.417349537034</v>
      </c>
      <c r="E9474" s="27">
        <v>44174.431319444448</v>
      </c>
    </row>
    <row r="9475" spans="1:5" x14ac:dyDescent="0.25">
      <c r="A9475" s="24">
        <v>5878582</v>
      </c>
      <c r="B9475" s="25">
        <v>3</v>
      </c>
      <c r="C9475" s="26" t="s">
        <v>32</v>
      </c>
      <c r="D9475" s="27">
        <v>44194.580613425926</v>
      </c>
      <c r="E9475" s="27">
        <v>44204.340810185182</v>
      </c>
    </row>
    <row r="9476" spans="1:5" x14ac:dyDescent="0.25">
      <c r="A9476" s="24">
        <v>5864419</v>
      </c>
      <c r="B9476" s="25">
        <v>3</v>
      </c>
      <c r="C9476" s="26" t="s">
        <v>34</v>
      </c>
      <c r="D9476" s="27">
        <v>44189.680405092593</v>
      </c>
      <c r="E9476" s="27">
        <v>44193.350960648146</v>
      </c>
    </row>
    <row r="9477" spans="1:5" x14ac:dyDescent="0.25">
      <c r="A9477" s="24">
        <v>5841194</v>
      </c>
      <c r="B9477" s="25">
        <v>3</v>
      </c>
      <c r="C9477" s="26" t="s">
        <v>32</v>
      </c>
      <c r="D9477" s="27">
        <v>44183.61278935185</v>
      </c>
      <c r="E9477" s="27">
        <v>44186.385671296295</v>
      </c>
    </row>
    <row r="9478" spans="1:5" x14ac:dyDescent="0.25">
      <c r="A9478" s="24">
        <v>5826380</v>
      </c>
      <c r="B9478" s="25">
        <v>3</v>
      </c>
      <c r="C9478" s="26" t="s">
        <v>35</v>
      </c>
      <c r="D9478" s="27">
        <v>44180.658761574072</v>
      </c>
      <c r="E9478" s="27">
        <v>44182.415914351855</v>
      </c>
    </row>
    <row r="9479" spans="1:5" x14ac:dyDescent="0.25">
      <c r="A9479" s="24">
        <v>5815116</v>
      </c>
      <c r="B9479" s="25">
        <v>3</v>
      </c>
      <c r="C9479" s="26" t="s">
        <v>35</v>
      </c>
      <c r="D9479" s="27">
        <v>44177.459328703706</v>
      </c>
      <c r="E9479" s="27">
        <v>44182.421134259261</v>
      </c>
    </row>
    <row r="9480" spans="1:5" x14ac:dyDescent="0.25">
      <c r="A9480" s="24">
        <v>5794502</v>
      </c>
      <c r="B9480" s="25">
        <v>3</v>
      </c>
      <c r="C9480" s="26" t="s">
        <v>36</v>
      </c>
      <c r="D9480" s="27">
        <v>44173.437604166669</v>
      </c>
      <c r="E9480" s="27">
        <v>44174.453287037039</v>
      </c>
    </row>
    <row r="9481" spans="1:5" x14ac:dyDescent="0.25">
      <c r="A9481" s="24">
        <v>5809696</v>
      </c>
      <c r="B9481" s="25">
        <v>3</v>
      </c>
      <c r="C9481" s="26" t="s">
        <v>32</v>
      </c>
      <c r="D9481" s="27">
        <v>44175.769409722219</v>
      </c>
      <c r="E9481" s="27">
        <v>44176.350671296299</v>
      </c>
    </row>
    <row r="9482" spans="1:5" x14ac:dyDescent="0.25">
      <c r="A9482" s="24">
        <v>5804438</v>
      </c>
      <c r="B9482" s="25">
        <v>3</v>
      </c>
      <c r="C9482" s="26" t="s">
        <v>32</v>
      </c>
      <c r="D9482" s="27">
        <v>44174.935520833336</v>
      </c>
      <c r="E9482" s="27">
        <v>44175.35392361111</v>
      </c>
    </row>
    <row r="9483" spans="1:5" x14ac:dyDescent="0.25">
      <c r="A9483" s="24">
        <v>5822024</v>
      </c>
      <c r="B9483" s="25">
        <v>3</v>
      </c>
      <c r="C9483" s="26" t="s">
        <v>32</v>
      </c>
      <c r="D9483" s="27">
        <v>44179.935370370367</v>
      </c>
      <c r="E9483" s="27">
        <v>44180.347557870373</v>
      </c>
    </row>
    <row r="9484" spans="1:5" x14ac:dyDescent="0.25">
      <c r="A9484" s="24">
        <v>5801879</v>
      </c>
      <c r="B9484" s="25">
        <v>3</v>
      </c>
      <c r="C9484" s="26" t="s">
        <v>32</v>
      </c>
      <c r="D9484" s="27">
        <v>44174.566458333335</v>
      </c>
      <c r="E9484" s="27">
        <v>44174.571539351855</v>
      </c>
    </row>
    <row r="9485" spans="1:5" x14ac:dyDescent="0.25">
      <c r="A9485" s="24">
        <v>5769709</v>
      </c>
      <c r="B9485" s="25">
        <v>3</v>
      </c>
      <c r="C9485" s="26" t="s">
        <v>32</v>
      </c>
      <c r="D9485" s="27">
        <v>44166.483865740738</v>
      </c>
      <c r="E9485" s="27">
        <v>44166.499108796299</v>
      </c>
    </row>
    <row r="9486" spans="1:5" x14ac:dyDescent="0.25">
      <c r="A9486" s="24">
        <v>5885208</v>
      </c>
      <c r="B9486" s="25">
        <v>3</v>
      </c>
      <c r="C9486" s="26" t="s">
        <v>32</v>
      </c>
      <c r="D9486" s="27">
        <v>44195.653298611112</v>
      </c>
      <c r="E9486" s="27">
        <v>44195.659594907411</v>
      </c>
    </row>
    <row r="9487" spans="1:5" x14ac:dyDescent="0.25">
      <c r="A9487" s="24">
        <v>5779850</v>
      </c>
      <c r="B9487" s="25">
        <v>3</v>
      </c>
      <c r="C9487" s="26" t="s">
        <v>31</v>
      </c>
      <c r="D9487" s="27">
        <v>44168.443935185183</v>
      </c>
      <c r="E9487" s="27">
        <v>44169.681516203702</v>
      </c>
    </row>
    <row r="9488" spans="1:5" x14ac:dyDescent="0.25">
      <c r="A9488" s="24">
        <v>5773089</v>
      </c>
      <c r="B9488" s="25">
        <v>3</v>
      </c>
      <c r="C9488" s="26" t="s">
        <v>31</v>
      </c>
      <c r="D9488" s="27">
        <v>44166.936145833337</v>
      </c>
      <c r="E9488" s="27">
        <v>44167.358263888891</v>
      </c>
    </row>
    <row r="9489" spans="1:5" x14ac:dyDescent="0.25">
      <c r="A9489" s="24">
        <v>5828583</v>
      </c>
      <c r="B9489" s="25">
        <v>3</v>
      </c>
      <c r="C9489" s="26" t="s">
        <v>31</v>
      </c>
      <c r="D9489" s="27">
        <v>44181.437951388885</v>
      </c>
      <c r="E9489" s="27">
        <v>44183.34337962963</v>
      </c>
    </row>
    <row r="9490" spans="1:5" x14ac:dyDescent="0.25">
      <c r="A9490" s="24">
        <v>5795131</v>
      </c>
      <c r="B9490" s="25">
        <v>3</v>
      </c>
      <c r="C9490" s="26" t="s">
        <v>31</v>
      </c>
      <c r="D9490" s="27">
        <v>44173.467592592591</v>
      </c>
      <c r="E9490" s="27">
        <v>44175.347939814812</v>
      </c>
    </row>
    <row r="9491" spans="1:5" x14ac:dyDescent="0.25">
      <c r="A9491" s="24">
        <v>5822038</v>
      </c>
      <c r="B9491" s="25">
        <v>3</v>
      </c>
      <c r="C9491" s="26" t="s">
        <v>31</v>
      </c>
      <c r="D9491" s="27">
        <v>44179.93644675926</v>
      </c>
      <c r="E9491" s="27">
        <v>44180.406886574077</v>
      </c>
    </row>
    <row r="9492" spans="1:5" x14ac:dyDescent="0.25">
      <c r="A9492" s="24">
        <v>5771871</v>
      </c>
      <c r="B9492" s="25">
        <v>3</v>
      </c>
      <c r="C9492" s="26" t="s">
        <v>34</v>
      </c>
      <c r="D9492" s="27">
        <v>44166.646805555552</v>
      </c>
      <c r="E9492" s="27">
        <v>44167.400104166663</v>
      </c>
    </row>
    <row r="9493" spans="1:5" x14ac:dyDescent="0.25">
      <c r="A9493" s="24">
        <v>5844728</v>
      </c>
      <c r="B9493" s="25">
        <v>3</v>
      </c>
      <c r="C9493" s="26" t="s">
        <v>34</v>
      </c>
      <c r="D9493" s="27">
        <v>44185.894918981481</v>
      </c>
      <c r="E9493" s="27">
        <v>44186.340555555558</v>
      </c>
    </row>
    <row r="9494" spans="1:5" x14ac:dyDescent="0.25">
      <c r="A9494" s="24">
        <v>5806765</v>
      </c>
      <c r="B9494" s="25">
        <v>3</v>
      </c>
      <c r="C9494" s="26" t="s">
        <v>33</v>
      </c>
      <c r="D9494" s="27">
        <v>44175.532881944448</v>
      </c>
      <c r="E9494" s="27">
        <v>44176.431956018518</v>
      </c>
    </row>
    <row r="9495" spans="1:5" x14ac:dyDescent="0.25">
      <c r="A9495" s="24">
        <v>5809584</v>
      </c>
      <c r="B9495" s="25">
        <v>3</v>
      </c>
      <c r="C9495" s="26" t="s">
        <v>33</v>
      </c>
      <c r="D9495" s="27">
        <v>44175.734953703701</v>
      </c>
      <c r="E9495" s="27">
        <v>44176.692002314812</v>
      </c>
    </row>
    <row r="9496" spans="1:5" x14ac:dyDescent="0.25">
      <c r="A9496" s="24">
        <v>5889159</v>
      </c>
      <c r="B9496" s="25">
        <v>3</v>
      </c>
      <c r="C9496" s="26" t="s">
        <v>34</v>
      </c>
      <c r="D9496" s="27">
        <v>44196.600648148145</v>
      </c>
      <c r="E9496" s="27">
        <v>44202.362430555557</v>
      </c>
    </row>
    <row r="9497" spans="1:5" x14ac:dyDescent="0.25">
      <c r="A9497" s="24">
        <v>5823709</v>
      </c>
      <c r="B9497" s="25">
        <v>3</v>
      </c>
      <c r="C9497" s="26" t="s">
        <v>34</v>
      </c>
      <c r="D9497" s="27">
        <v>44180.478125000001</v>
      </c>
      <c r="E9497" s="27">
        <v>44193.715671296297</v>
      </c>
    </row>
    <row r="9498" spans="1:5" x14ac:dyDescent="0.25">
      <c r="A9498" s="24">
        <v>5790473</v>
      </c>
      <c r="B9498" s="25">
        <v>3</v>
      </c>
      <c r="C9498" s="26" t="s">
        <v>34</v>
      </c>
      <c r="D9498" s="27">
        <v>44172.464143518519</v>
      </c>
      <c r="E9498" s="27">
        <v>44175.707858796297</v>
      </c>
    </row>
    <row r="9499" spans="1:5" x14ac:dyDescent="0.25">
      <c r="A9499" s="24">
        <v>5877417</v>
      </c>
      <c r="B9499" s="25">
        <v>3</v>
      </c>
      <c r="C9499" s="26" t="s">
        <v>34</v>
      </c>
      <c r="D9499" s="27">
        <v>44194.467511574076</v>
      </c>
      <c r="E9499" s="27">
        <v>44208.651898148149</v>
      </c>
    </row>
    <row r="9500" spans="1:5" x14ac:dyDescent="0.25">
      <c r="A9500" s="24">
        <v>5781310</v>
      </c>
      <c r="B9500" s="25">
        <v>3</v>
      </c>
      <c r="C9500" s="26" t="s">
        <v>34</v>
      </c>
      <c r="D9500" s="27">
        <v>44168.563935185186</v>
      </c>
      <c r="E9500" s="27">
        <v>44175.600659722222</v>
      </c>
    </row>
    <row r="9501" spans="1:5" x14ac:dyDescent="0.25">
      <c r="A9501" s="24">
        <v>5873641</v>
      </c>
      <c r="B9501" s="25">
        <v>3</v>
      </c>
      <c r="C9501" s="26" t="s">
        <v>34</v>
      </c>
      <c r="D9501" s="27">
        <v>44193.552673611113</v>
      </c>
      <c r="E9501" s="27">
        <v>44202.365543981483</v>
      </c>
    </row>
    <row r="9502" spans="1:5" x14ac:dyDescent="0.25">
      <c r="A9502" s="24">
        <v>5871556</v>
      </c>
      <c r="B9502" s="25">
        <v>3</v>
      </c>
      <c r="C9502" s="26" t="s">
        <v>34</v>
      </c>
      <c r="D9502" s="27">
        <v>44193.384606481479</v>
      </c>
      <c r="E9502" s="27">
        <v>44193.711388888885</v>
      </c>
    </row>
    <row r="9503" spans="1:5" x14ac:dyDescent="0.25">
      <c r="A9503" s="24">
        <v>5824105</v>
      </c>
      <c r="B9503" s="25">
        <v>3</v>
      </c>
      <c r="C9503" s="26" t="s">
        <v>34</v>
      </c>
      <c r="D9503" s="27">
        <v>44180.526250000003</v>
      </c>
      <c r="E9503" s="27">
        <v>44187.55673611111</v>
      </c>
    </row>
    <row r="9504" spans="1:5" x14ac:dyDescent="0.25">
      <c r="A9504" s="24">
        <v>5832964</v>
      </c>
      <c r="B9504" s="25">
        <v>3</v>
      </c>
      <c r="C9504" s="26" t="s">
        <v>34</v>
      </c>
      <c r="D9504" s="27">
        <v>44181.935254629629</v>
      </c>
      <c r="E9504" s="27">
        <v>44187.557222222225</v>
      </c>
    </row>
    <row r="9505" spans="1:5" x14ac:dyDescent="0.25">
      <c r="A9505" s="24">
        <v>5798568</v>
      </c>
      <c r="B9505" s="25">
        <v>3</v>
      </c>
      <c r="C9505" s="26" t="s">
        <v>34</v>
      </c>
      <c r="D9505" s="27">
        <v>44174.390023148146</v>
      </c>
      <c r="E9505" s="27">
        <v>44176.701724537037</v>
      </c>
    </row>
    <row r="9506" spans="1:5" x14ac:dyDescent="0.25">
      <c r="A9506" s="24">
        <v>5880022</v>
      </c>
      <c r="B9506" s="25">
        <v>3</v>
      </c>
      <c r="C9506" s="26" t="s">
        <v>34</v>
      </c>
      <c r="D9506" s="27">
        <v>44194.66238425926</v>
      </c>
      <c r="E9506" s="27">
        <v>44202.35900462963</v>
      </c>
    </row>
    <row r="9507" spans="1:5" x14ac:dyDescent="0.25">
      <c r="A9507" s="24">
        <v>5857625</v>
      </c>
      <c r="B9507" s="25">
        <v>3</v>
      </c>
      <c r="C9507" s="26" t="s">
        <v>34</v>
      </c>
      <c r="D9507" s="27">
        <v>44188.524270833332</v>
      </c>
      <c r="E9507" s="27">
        <v>44195.407037037039</v>
      </c>
    </row>
    <row r="9508" spans="1:5" x14ac:dyDescent="0.25">
      <c r="A9508" s="24">
        <v>5774349</v>
      </c>
      <c r="B9508" s="25">
        <v>3</v>
      </c>
      <c r="C9508" s="26" t="s">
        <v>34</v>
      </c>
      <c r="D9508" s="27">
        <v>44167.442569444444</v>
      </c>
      <c r="E9508" s="27">
        <v>44173.744108796294</v>
      </c>
    </row>
    <row r="9509" spans="1:5" x14ac:dyDescent="0.25">
      <c r="A9509" s="24">
        <v>5825282</v>
      </c>
      <c r="B9509" s="25">
        <v>3</v>
      </c>
      <c r="C9509" s="26" t="s">
        <v>34</v>
      </c>
      <c r="D9509" s="27">
        <v>44180.597326388888</v>
      </c>
      <c r="E9509" s="27">
        <v>44193.402662037035</v>
      </c>
    </row>
    <row r="9510" spans="1:5" x14ac:dyDescent="0.25">
      <c r="A9510" s="24">
        <v>5780150</v>
      </c>
      <c r="B9510" s="25">
        <v>3</v>
      </c>
      <c r="C9510" s="26" t="s">
        <v>34</v>
      </c>
      <c r="D9510" s="27">
        <v>44168.460694444446</v>
      </c>
      <c r="E9510" s="27">
        <v>44173.720995370371</v>
      </c>
    </row>
    <row r="9511" spans="1:5" x14ac:dyDescent="0.25">
      <c r="A9511" s="24">
        <v>5866164</v>
      </c>
      <c r="B9511" s="25">
        <v>3</v>
      </c>
      <c r="C9511" s="26" t="s">
        <v>34</v>
      </c>
      <c r="D9511" s="27">
        <v>44190.459687499999</v>
      </c>
      <c r="E9511" s="27">
        <v>44193.723530092589</v>
      </c>
    </row>
    <row r="9512" spans="1:5" x14ac:dyDescent="0.25">
      <c r="A9512" s="24">
        <v>5784085</v>
      </c>
      <c r="B9512" s="25">
        <v>3</v>
      </c>
      <c r="C9512" s="26" t="s">
        <v>34</v>
      </c>
      <c r="D9512" s="27">
        <v>44169.061666666668</v>
      </c>
      <c r="E9512" s="27">
        <v>44175.640300925923</v>
      </c>
    </row>
    <row r="9513" spans="1:5" x14ac:dyDescent="0.25">
      <c r="A9513" s="24">
        <v>5799784</v>
      </c>
      <c r="B9513" s="25">
        <v>3</v>
      </c>
      <c r="C9513" s="26" t="s">
        <v>34</v>
      </c>
      <c r="D9513" s="27">
        <v>44174.446493055555</v>
      </c>
      <c r="E9513" s="27">
        <v>44179.556921296295</v>
      </c>
    </row>
    <row r="9514" spans="1:5" x14ac:dyDescent="0.25">
      <c r="A9514" s="24">
        <v>5778456</v>
      </c>
      <c r="B9514" s="25">
        <v>3</v>
      </c>
      <c r="C9514" s="26" t="s">
        <v>34</v>
      </c>
      <c r="D9514" s="27">
        <v>44167.812094907407</v>
      </c>
      <c r="E9514" s="27">
        <v>44174.391215277778</v>
      </c>
    </row>
    <row r="9515" spans="1:5" x14ac:dyDescent="0.25">
      <c r="A9515" s="24">
        <v>5870323</v>
      </c>
      <c r="B9515" s="25">
        <v>3</v>
      </c>
      <c r="C9515" s="26" t="s">
        <v>34</v>
      </c>
      <c r="D9515" s="27">
        <v>44191.935520833336</v>
      </c>
      <c r="E9515" s="27">
        <v>44202.362581018519</v>
      </c>
    </row>
    <row r="9516" spans="1:5" x14ac:dyDescent="0.25">
      <c r="A9516" s="24">
        <v>5815495</v>
      </c>
      <c r="B9516" s="25">
        <v>3</v>
      </c>
      <c r="C9516" s="26" t="s">
        <v>34</v>
      </c>
      <c r="D9516" s="27">
        <v>44177.768946759257</v>
      </c>
      <c r="E9516" s="27">
        <v>44180.374386574076</v>
      </c>
    </row>
    <row r="9517" spans="1:5" x14ac:dyDescent="0.25">
      <c r="A9517" s="24">
        <v>5855696</v>
      </c>
      <c r="B9517" s="25">
        <v>3</v>
      </c>
      <c r="C9517" s="26" t="s">
        <v>34</v>
      </c>
      <c r="D9517" s="27">
        <v>44187.938067129631</v>
      </c>
      <c r="E9517" s="27">
        <v>44196.662638888891</v>
      </c>
    </row>
    <row r="9518" spans="1:5" x14ac:dyDescent="0.25">
      <c r="A9518" s="24">
        <v>5819629</v>
      </c>
      <c r="B9518" s="25">
        <v>3</v>
      </c>
      <c r="C9518" s="26" t="s">
        <v>34</v>
      </c>
      <c r="D9518" s="27">
        <v>44179.583564814813</v>
      </c>
      <c r="E9518" s="27">
        <v>44187.392199074071</v>
      </c>
    </row>
    <row r="9519" spans="1:5" x14ac:dyDescent="0.25">
      <c r="A9519" s="24">
        <v>5777136</v>
      </c>
      <c r="B9519" s="25">
        <v>3</v>
      </c>
      <c r="C9519" s="26" t="s">
        <v>34</v>
      </c>
      <c r="D9519" s="27">
        <v>44167.643564814818</v>
      </c>
      <c r="E9519" s="27">
        <v>44180.393009259256</v>
      </c>
    </row>
    <row r="9520" spans="1:5" x14ac:dyDescent="0.25">
      <c r="A9520" s="24">
        <v>5841538</v>
      </c>
      <c r="B9520" s="25">
        <v>3</v>
      </c>
      <c r="C9520" s="26" t="s">
        <v>35</v>
      </c>
      <c r="D9520" s="27">
        <v>44183.631967592592</v>
      </c>
      <c r="E9520" s="27">
        <v>44187.449861111112</v>
      </c>
    </row>
    <row r="9521" spans="1:5" x14ac:dyDescent="0.25">
      <c r="A9521" s="24">
        <v>5880016</v>
      </c>
      <c r="B9521" s="25">
        <v>3</v>
      </c>
      <c r="C9521" s="26" t="s">
        <v>35</v>
      </c>
      <c r="D9521" s="27">
        <v>44194.66201388889</v>
      </c>
      <c r="E9521" s="27">
        <v>44207.674074074072</v>
      </c>
    </row>
    <row r="9522" spans="1:5" x14ac:dyDescent="0.25">
      <c r="A9522" s="24">
        <v>5785239</v>
      </c>
      <c r="B9522" s="25">
        <v>3</v>
      </c>
      <c r="C9522" s="26" t="s">
        <v>35</v>
      </c>
      <c r="D9522" s="27">
        <v>44169.458402777775</v>
      </c>
      <c r="E9522" s="27">
        <v>44172.723171296297</v>
      </c>
    </row>
    <row r="9523" spans="1:5" x14ac:dyDescent="0.25">
      <c r="A9523" s="24">
        <v>5849354</v>
      </c>
      <c r="B9523" s="25">
        <v>3</v>
      </c>
      <c r="C9523" s="26" t="s">
        <v>35</v>
      </c>
      <c r="D9523" s="27">
        <v>44186.65185185185</v>
      </c>
      <c r="E9523" s="27">
        <v>44200.58152777778</v>
      </c>
    </row>
    <row r="9524" spans="1:5" x14ac:dyDescent="0.25">
      <c r="A9524" s="24">
        <v>5822554</v>
      </c>
      <c r="B9524" s="25">
        <v>3</v>
      </c>
      <c r="C9524" s="26" t="s">
        <v>35</v>
      </c>
      <c r="D9524" s="27">
        <v>44180.392372685186</v>
      </c>
      <c r="E9524" s="27">
        <v>44186.344224537039</v>
      </c>
    </row>
    <row r="9525" spans="1:5" x14ac:dyDescent="0.25">
      <c r="A9525" s="24">
        <v>5796495</v>
      </c>
      <c r="B9525" s="25">
        <v>3</v>
      </c>
      <c r="C9525" s="26" t="s">
        <v>32</v>
      </c>
      <c r="D9525" s="27">
        <v>44173.573321759257</v>
      </c>
      <c r="E9525" s="27">
        <v>44173.593668981484</v>
      </c>
    </row>
    <row r="9526" spans="1:5" x14ac:dyDescent="0.25">
      <c r="A9526" s="24">
        <v>5800616</v>
      </c>
      <c r="B9526" s="25">
        <v>3</v>
      </c>
      <c r="C9526" s="26" t="s">
        <v>32</v>
      </c>
      <c r="D9526" s="27">
        <v>44174.480011574073</v>
      </c>
      <c r="E9526" s="27">
        <v>44179.347893518519</v>
      </c>
    </row>
    <row r="9527" spans="1:5" x14ac:dyDescent="0.25">
      <c r="A9527" s="24">
        <v>5836323</v>
      </c>
      <c r="B9527" s="25">
        <v>3</v>
      </c>
      <c r="C9527" s="26" t="s">
        <v>32</v>
      </c>
      <c r="D9527" s="27">
        <v>44182.609444444446</v>
      </c>
      <c r="E9527" s="27">
        <v>44193.357662037037</v>
      </c>
    </row>
    <row r="9528" spans="1:5" x14ac:dyDescent="0.25">
      <c r="A9528" s="24">
        <v>5797832</v>
      </c>
      <c r="B9528" s="25">
        <v>3</v>
      </c>
      <c r="C9528" s="26" t="s">
        <v>32</v>
      </c>
      <c r="D9528" s="27">
        <v>44173.664224537039</v>
      </c>
      <c r="E9528" s="27">
        <v>44183.497430555559</v>
      </c>
    </row>
    <row r="9529" spans="1:5" x14ac:dyDescent="0.25">
      <c r="A9529" s="24">
        <v>5812394</v>
      </c>
      <c r="B9529" s="25">
        <v>3</v>
      </c>
      <c r="C9529" s="26" t="s">
        <v>32</v>
      </c>
      <c r="D9529" s="27">
        <v>44176.568020833336</v>
      </c>
      <c r="E9529" s="27">
        <v>44181.468506944446</v>
      </c>
    </row>
    <row r="9530" spans="1:5" x14ac:dyDescent="0.25">
      <c r="A9530" s="24">
        <v>5848841</v>
      </c>
      <c r="B9530" s="25">
        <v>3</v>
      </c>
      <c r="C9530" s="26" t="s">
        <v>32</v>
      </c>
      <c r="D9530" s="27">
        <v>44186.620057870372</v>
      </c>
      <c r="E9530" s="27">
        <v>44196.676122685189</v>
      </c>
    </row>
    <row r="9531" spans="1:5" x14ac:dyDescent="0.25">
      <c r="A9531" s="24">
        <v>5824304</v>
      </c>
      <c r="B9531" s="25">
        <v>3</v>
      </c>
      <c r="C9531" s="26" t="s">
        <v>32</v>
      </c>
      <c r="D9531" s="27">
        <v>44180.553229166668</v>
      </c>
      <c r="E9531" s="27">
        <v>44186.440162037034</v>
      </c>
    </row>
    <row r="9532" spans="1:5" x14ac:dyDescent="0.25">
      <c r="A9532" s="24">
        <v>5833927</v>
      </c>
      <c r="B9532" s="25">
        <v>3</v>
      </c>
      <c r="C9532" s="26" t="s">
        <v>32</v>
      </c>
      <c r="D9532" s="27">
        <v>44182.432256944441</v>
      </c>
      <c r="E9532" s="27">
        <v>44190.413298611114</v>
      </c>
    </row>
    <row r="9533" spans="1:5" x14ac:dyDescent="0.25">
      <c r="A9533" s="24">
        <v>5811551</v>
      </c>
      <c r="B9533" s="25">
        <v>3</v>
      </c>
      <c r="C9533" s="26" t="s">
        <v>32</v>
      </c>
      <c r="D9533" s="27">
        <v>44176.475451388891</v>
      </c>
      <c r="E9533" s="27">
        <v>44186.697534722225</v>
      </c>
    </row>
    <row r="9534" spans="1:5" x14ac:dyDescent="0.25">
      <c r="A9534" s="24">
        <v>5805168</v>
      </c>
      <c r="B9534" s="25">
        <v>3</v>
      </c>
      <c r="C9534" s="26" t="s">
        <v>31</v>
      </c>
      <c r="D9534" s="27">
        <v>44175.416493055556</v>
      </c>
      <c r="E9534" s="27">
        <v>44179.377418981479</v>
      </c>
    </row>
    <row r="9535" spans="1:5" x14ac:dyDescent="0.25">
      <c r="A9535" s="24">
        <v>5776947</v>
      </c>
      <c r="B9535" s="25">
        <v>3</v>
      </c>
      <c r="C9535" s="26" t="s">
        <v>31</v>
      </c>
      <c r="D9535" s="27">
        <v>44167.630243055559</v>
      </c>
      <c r="E9535" s="27">
        <v>44172.717060185183</v>
      </c>
    </row>
    <row r="9536" spans="1:5" x14ac:dyDescent="0.25">
      <c r="A9536" s="24">
        <v>5864561</v>
      </c>
      <c r="B9536" s="25">
        <v>3</v>
      </c>
      <c r="C9536" s="26" t="s">
        <v>31</v>
      </c>
      <c r="D9536" s="27">
        <v>44189.695983796293</v>
      </c>
      <c r="E9536" s="27">
        <v>44200.722997685189</v>
      </c>
    </row>
    <row r="9537" spans="1:5" x14ac:dyDescent="0.25">
      <c r="A9537" s="24">
        <v>5840883</v>
      </c>
      <c r="B9537" s="25">
        <v>3</v>
      </c>
      <c r="C9537" s="26" t="s">
        <v>31</v>
      </c>
      <c r="D9537" s="27">
        <v>44183.594375000001</v>
      </c>
      <c r="E9537" s="27">
        <v>44187.737534722219</v>
      </c>
    </row>
    <row r="9538" spans="1:5" x14ac:dyDescent="0.25">
      <c r="A9538" s="24">
        <v>5867109</v>
      </c>
      <c r="B9538" s="25">
        <v>3</v>
      </c>
      <c r="C9538" s="26" t="s">
        <v>31</v>
      </c>
      <c r="D9538" s="27">
        <v>44190.564421296294</v>
      </c>
      <c r="E9538" s="27">
        <v>44196.432233796295</v>
      </c>
    </row>
    <row r="9539" spans="1:5" x14ac:dyDescent="0.25">
      <c r="A9539" s="24">
        <v>5781393</v>
      </c>
      <c r="B9539" s="25">
        <v>3</v>
      </c>
      <c r="C9539" s="26" t="s">
        <v>36</v>
      </c>
      <c r="D9539" s="27">
        <v>44168.568182870367</v>
      </c>
      <c r="E9539" s="27">
        <v>44175.411064814813</v>
      </c>
    </row>
    <row r="9540" spans="1:5" x14ac:dyDescent="0.25">
      <c r="A9540" s="24">
        <v>5868059</v>
      </c>
      <c r="B9540" s="25">
        <v>3</v>
      </c>
      <c r="C9540" s="26" t="s">
        <v>36</v>
      </c>
      <c r="D9540" s="27">
        <v>44190.617997685185</v>
      </c>
      <c r="E9540" s="27">
        <v>44193.67800925926</v>
      </c>
    </row>
    <row r="9541" spans="1:5" x14ac:dyDescent="0.25">
      <c r="A9541" s="24">
        <v>5849363</v>
      </c>
      <c r="B9541" s="25">
        <v>3</v>
      </c>
      <c r="C9541" s="26" t="s">
        <v>36</v>
      </c>
      <c r="D9541" s="27">
        <v>44186.652222222219</v>
      </c>
      <c r="E9541" s="27">
        <v>44189.414166666669</v>
      </c>
    </row>
    <row r="9542" spans="1:5" x14ac:dyDescent="0.25">
      <c r="A9542" s="24">
        <v>5837276</v>
      </c>
      <c r="B9542" s="25">
        <v>3</v>
      </c>
      <c r="C9542" s="26" t="s">
        <v>36</v>
      </c>
      <c r="D9542" s="27">
        <v>44182.675474537034</v>
      </c>
      <c r="E9542" s="27">
        <v>44188.404513888891</v>
      </c>
    </row>
    <row r="9543" spans="1:5" x14ac:dyDescent="0.25">
      <c r="A9543" s="24">
        <v>5846645</v>
      </c>
      <c r="B9543" s="25">
        <v>3</v>
      </c>
      <c r="C9543" s="26" t="s">
        <v>36</v>
      </c>
      <c r="D9543" s="27">
        <v>44186.474270833336</v>
      </c>
      <c r="E9543" s="27">
        <v>44188.40556712963</v>
      </c>
    </row>
    <row r="9544" spans="1:5" x14ac:dyDescent="0.25">
      <c r="A9544" s="24">
        <v>5797355</v>
      </c>
      <c r="B9544" s="25">
        <v>3</v>
      </c>
      <c r="C9544" s="26" t="s">
        <v>36</v>
      </c>
      <c r="D9544" s="27">
        <v>44173.625497685185</v>
      </c>
      <c r="E9544" s="27">
        <v>44174.732395833336</v>
      </c>
    </row>
    <row r="9545" spans="1:5" x14ac:dyDescent="0.25">
      <c r="A9545" s="24">
        <v>5813624</v>
      </c>
      <c r="B9545" s="25">
        <v>3</v>
      </c>
      <c r="C9545" s="26" t="s">
        <v>36</v>
      </c>
      <c r="D9545" s="27">
        <v>44176.640416666669</v>
      </c>
      <c r="E9545" s="27">
        <v>44183.68072916667</v>
      </c>
    </row>
    <row r="9546" spans="1:5" x14ac:dyDescent="0.25">
      <c r="A9546" s="24">
        <v>5840352</v>
      </c>
      <c r="B9546" s="25">
        <v>3</v>
      </c>
      <c r="C9546" s="26" t="s">
        <v>36</v>
      </c>
      <c r="D9546" s="27">
        <v>44183.566979166666</v>
      </c>
      <c r="E9546" s="27">
        <v>44186.642592592594</v>
      </c>
    </row>
    <row r="9547" spans="1:5" x14ac:dyDescent="0.25">
      <c r="A9547" s="24">
        <v>5770733</v>
      </c>
      <c r="B9547" s="25">
        <v>3</v>
      </c>
      <c r="C9547" s="26" t="s">
        <v>36</v>
      </c>
      <c r="D9547" s="27">
        <v>44166.579444444447</v>
      </c>
      <c r="E9547" s="27">
        <v>44169.649918981479</v>
      </c>
    </row>
    <row r="9548" spans="1:5" x14ac:dyDescent="0.25">
      <c r="A9548" s="24">
        <v>5810844</v>
      </c>
      <c r="B9548" s="25">
        <v>3</v>
      </c>
      <c r="C9548" s="26" t="s">
        <v>36</v>
      </c>
      <c r="D9548" s="27">
        <v>44176.430266203701</v>
      </c>
      <c r="E9548" s="27">
        <v>44182.449664351851</v>
      </c>
    </row>
    <row r="9549" spans="1:5" x14ac:dyDescent="0.25">
      <c r="A9549" s="24">
        <v>5841850</v>
      </c>
      <c r="B9549" s="25">
        <v>3</v>
      </c>
      <c r="C9549" s="26" t="s">
        <v>34</v>
      </c>
      <c r="D9549" s="27">
        <v>44183.651342592595</v>
      </c>
      <c r="E9549" s="27">
        <v>44186.381863425922</v>
      </c>
    </row>
    <row r="9550" spans="1:5" x14ac:dyDescent="0.25">
      <c r="A9550" s="24">
        <v>5848566</v>
      </c>
      <c r="B9550" s="25">
        <v>3</v>
      </c>
      <c r="C9550" s="26" t="s">
        <v>34</v>
      </c>
      <c r="D9550" s="27">
        <v>44186.607870370368</v>
      </c>
      <c r="E9550" s="27">
        <v>44190.664189814815</v>
      </c>
    </row>
    <row r="9551" spans="1:5" x14ac:dyDescent="0.25">
      <c r="A9551" s="24">
        <v>5835799</v>
      </c>
      <c r="B9551" s="25">
        <v>3</v>
      </c>
      <c r="C9551" s="26" t="s">
        <v>34</v>
      </c>
      <c r="D9551" s="27">
        <v>44182.582928240743</v>
      </c>
      <c r="E9551" s="27">
        <v>44188.362835648149</v>
      </c>
    </row>
    <row r="9552" spans="1:5" x14ac:dyDescent="0.25">
      <c r="A9552" s="24">
        <v>5837000</v>
      </c>
      <c r="B9552" s="25">
        <v>3</v>
      </c>
      <c r="C9552" s="26" t="s">
        <v>33</v>
      </c>
      <c r="D9552" s="27">
        <v>44182.651712962965</v>
      </c>
      <c r="E9552" s="27">
        <v>44188.389849537038</v>
      </c>
    </row>
    <row r="9553" spans="1:5" x14ac:dyDescent="0.25">
      <c r="A9553" s="24">
        <v>5865369</v>
      </c>
      <c r="B9553" s="25">
        <v>3</v>
      </c>
      <c r="C9553" s="26" t="s">
        <v>33</v>
      </c>
      <c r="D9553" s="27">
        <v>44190.377256944441</v>
      </c>
      <c r="E9553" s="27">
        <v>44200.746412037035</v>
      </c>
    </row>
    <row r="9554" spans="1:5" x14ac:dyDescent="0.25">
      <c r="A9554" s="24">
        <v>5796461</v>
      </c>
      <c r="B9554" s="25">
        <v>3</v>
      </c>
      <c r="C9554" s="26" t="s">
        <v>33</v>
      </c>
      <c r="D9554" s="27">
        <v>44173.571608796294</v>
      </c>
      <c r="E9554" s="27">
        <v>44175.399328703701</v>
      </c>
    </row>
    <row r="9555" spans="1:5" x14ac:dyDescent="0.25">
      <c r="A9555" s="24">
        <v>5781766</v>
      </c>
      <c r="B9555" s="25">
        <v>3</v>
      </c>
      <c r="C9555" s="26" t="s">
        <v>36</v>
      </c>
      <c r="D9555" s="27">
        <v>44168.586331018516</v>
      </c>
      <c r="E9555" s="27">
        <v>44176.696469907409</v>
      </c>
    </row>
    <row r="9556" spans="1:5" x14ac:dyDescent="0.25">
      <c r="A9556" s="24">
        <v>5872331</v>
      </c>
      <c r="B9556" s="25">
        <v>3</v>
      </c>
      <c r="C9556" s="26" t="s">
        <v>34</v>
      </c>
      <c r="D9556" s="27">
        <v>44193.443148148152</v>
      </c>
      <c r="E9556" s="27">
        <v>44196.729745370372</v>
      </c>
    </row>
    <row r="9557" spans="1:5" x14ac:dyDescent="0.25">
      <c r="A9557" s="24">
        <v>5850336</v>
      </c>
      <c r="B9557" s="25">
        <v>3</v>
      </c>
      <c r="C9557" s="26" t="s">
        <v>35</v>
      </c>
      <c r="D9557" s="27">
        <v>44186.77039351852</v>
      </c>
      <c r="E9557" s="27">
        <v>44189.65966435185</v>
      </c>
    </row>
    <row r="9558" spans="1:5" x14ac:dyDescent="0.25">
      <c r="A9558" s="24">
        <v>5872048</v>
      </c>
      <c r="B9558" s="25">
        <v>3</v>
      </c>
      <c r="C9558" s="26" t="s">
        <v>35</v>
      </c>
      <c r="D9558" s="27">
        <v>44193.426759259259</v>
      </c>
      <c r="E9558" s="27">
        <v>44201.594849537039</v>
      </c>
    </row>
    <row r="9559" spans="1:5" x14ac:dyDescent="0.25">
      <c r="A9559" s="24">
        <v>5853875</v>
      </c>
      <c r="B9559" s="25">
        <v>3</v>
      </c>
      <c r="C9559" s="26" t="s">
        <v>35</v>
      </c>
      <c r="D9559" s="27">
        <v>44187.604004629633</v>
      </c>
      <c r="E9559" s="27">
        <v>44195.633981481478</v>
      </c>
    </row>
    <row r="9560" spans="1:5" x14ac:dyDescent="0.25">
      <c r="A9560" s="24">
        <v>5794039</v>
      </c>
      <c r="B9560" s="25">
        <v>3</v>
      </c>
      <c r="C9560" s="26" t="s">
        <v>35</v>
      </c>
      <c r="D9560" s="27">
        <v>44173.414039351854</v>
      </c>
      <c r="E9560" s="27">
        <v>44175.557291666664</v>
      </c>
    </row>
    <row r="9561" spans="1:5" x14ac:dyDescent="0.25">
      <c r="A9561" s="24">
        <v>5880789</v>
      </c>
      <c r="B9561" s="25">
        <v>3</v>
      </c>
      <c r="C9561" s="26" t="s">
        <v>35</v>
      </c>
      <c r="D9561" s="27">
        <v>44194.726724537039</v>
      </c>
      <c r="E9561" s="27">
        <v>44208.38009259259</v>
      </c>
    </row>
    <row r="9562" spans="1:5" x14ac:dyDescent="0.25">
      <c r="A9562" s="24">
        <v>5799376</v>
      </c>
      <c r="B9562" s="25">
        <v>3</v>
      </c>
      <c r="C9562" s="26" t="s">
        <v>35</v>
      </c>
      <c r="D9562" s="27">
        <v>44174.428796296299</v>
      </c>
      <c r="E9562" s="27">
        <v>44180.712222222224</v>
      </c>
    </row>
    <row r="9563" spans="1:5" x14ac:dyDescent="0.25">
      <c r="A9563" s="24">
        <v>5854573</v>
      </c>
      <c r="B9563" s="25">
        <v>3</v>
      </c>
      <c r="C9563" s="26" t="s">
        <v>35</v>
      </c>
      <c r="D9563" s="27">
        <v>44187.646736111114</v>
      </c>
      <c r="E9563" s="27">
        <v>44200.746932870374</v>
      </c>
    </row>
    <row r="9564" spans="1:5" x14ac:dyDescent="0.25">
      <c r="A9564" s="24">
        <v>5794987</v>
      </c>
      <c r="B9564" s="25">
        <v>3</v>
      </c>
      <c r="C9564" s="26" t="s">
        <v>35</v>
      </c>
      <c r="D9564" s="27">
        <v>44173.460289351853</v>
      </c>
      <c r="E9564" s="27">
        <v>44176.623935185184</v>
      </c>
    </row>
    <row r="9565" spans="1:5" x14ac:dyDescent="0.25">
      <c r="A9565" s="24">
        <v>5880060</v>
      </c>
      <c r="B9565" s="25">
        <v>3</v>
      </c>
      <c r="C9565" s="26" t="s">
        <v>36</v>
      </c>
      <c r="D9565" s="27">
        <v>44194.664606481485</v>
      </c>
      <c r="E9565" s="27">
        <v>44200.441527777781</v>
      </c>
    </row>
    <row r="9566" spans="1:5" x14ac:dyDescent="0.25">
      <c r="A9566" s="24">
        <v>5806596</v>
      </c>
      <c r="B9566" s="25">
        <v>3</v>
      </c>
      <c r="C9566" s="26" t="s">
        <v>36</v>
      </c>
      <c r="D9566" s="27">
        <v>44175.526226851849</v>
      </c>
      <c r="E9566" s="27">
        <v>44186.458865740744</v>
      </c>
    </row>
    <row r="9567" spans="1:5" x14ac:dyDescent="0.25">
      <c r="A9567" s="24">
        <v>5806757</v>
      </c>
      <c r="B9567" s="25">
        <v>3</v>
      </c>
      <c r="C9567" s="26" t="s">
        <v>36</v>
      </c>
      <c r="D9567" s="27">
        <v>44175.532569444447</v>
      </c>
      <c r="E9567" s="27">
        <v>44182.449236111112</v>
      </c>
    </row>
    <row r="9568" spans="1:5" x14ac:dyDescent="0.25">
      <c r="A9568" s="24">
        <v>5806605</v>
      </c>
      <c r="B9568" s="25">
        <v>3</v>
      </c>
      <c r="C9568" s="26" t="s">
        <v>36</v>
      </c>
      <c r="D9568" s="27">
        <v>44175.526608796295</v>
      </c>
      <c r="E9568" s="27">
        <v>44180.670115740744</v>
      </c>
    </row>
    <row r="9569" spans="1:5" x14ac:dyDescent="0.25">
      <c r="A9569" s="24">
        <v>5807359</v>
      </c>
      <c r="B9569" s="25">
        <v>3</v>
      </c>
      <c r="C9569" s="26" t="s">
        <v>36</v>
      </c>
      <c r="D9569" s="27">
        <v>44175.566053240742</v>
      </c>
      <c r="E9569" s="27">
        <v>44176.734293981484</v>
      </c>
    </row>
    <row r="9570" spans="1:5" x14ac:dyDescent="0.25">
      <c r="A9570" s="24">
        <v>5806473</v>
      </c>
      <c r="B9570" s="25">
        <v>3</v>
      </c>
      <c r="C9570" s="26" t="s">
        <v>36</v>
      </c>
      <c r="D9570" s="27">
        <v>44175.522314814814</v>
      </c>
      <c r="E9570" s="27">
        <v>44182.678703703707</v>
      </c>
    </row>
    <row r="9571" spans="1:5" x14ac:dyDescent="0.25">
      <c r="A9571" s="24">
        <v>5806918</v>
      </c>
      <c r="B9571" s="25">
        <v>3</v>
      </c>
      <c r="C9571" s="26" t="s">
        <v>36</v>
      </c>
      <c r="D9571" s="27">
        <v>44175.539120370369</v>
      </c>
      <c r="E9571" s="27">
        <v>44186.463194444441</v>
      </c>
    </row>
    <row r="9572" spans="1:5" x14ac:dyDescent="0.25">
      <c r="A9572" s="24">
        <v>5806809</v>
      </c>
      <c r="B9572" s="25">
        <v>3</v>
      </c>
      <c r="C9572" s="26" t="s">
        <v>36</v>
      </c>
      <c r="D9572" s="27">
        <v>44175.534259259257</v>
      </c>
      <c r="E9572" s="27">
        <v>44186.404803240737</v>
      </c>
    </row>
    <row r="9573" spans="1:5" x14ac:dyDescent="0.25">
      <c r="A9573" s="24">
        <v>5830126</v>
      </c>
      <c r="B9573" s="25">
        <v>3</v>
      </c>
      <c r="C9573" s="26" t="s">
        <v>32</v>
      </c>
      <c r="D9573" s="27">
        <v>44181.562581018516</v>
      </c>
      <c r="E9573" s="27">
        <v>44189.652291666665</v>
      </c>
    </row>
    <row r="9574" spans="1:5" x14ac:dyDescent="0.25">
      <c r="A9574" s="24">
        <v>5869555</v>
      </c>
      <c r="B9574" s="25">
        <v>3</v>
      </c>
      <c r="C9574" s="26" t="s">
        <v>32</v>
      </c>
      <c r="D9574" s="27">
        <v>44191.020821759259</v>
      </c>
      <c r="E9574" s="27">
        <v>44201.742291666669</v>
      </c>
    </row>
    <row r="9575" spans="1:5" x14ac:dyDescent="0.25">
      <c r="A9575" s="24">
        <v>5768458</v>
      </c>
      <c r="B9575" s="25">
        <v>3</v>
      </c>
      <c r="C9575" s="26" t="s">
        <v>32</v>
      </c>
      <c r="D9575" s="27">
        <v>44166.411412037036</v>
      </c>
      <c r="E9575" s="27">
        <v>44175.356631944444</v>
      </c>
    </row>
    <row r="9576" spans="1:5" x14ac:dyDescent="0.25">
      <c r="A9576" s="24">
        <v>5827249</v>
      </c>
      <c r="B9576" s="25">
        <v>3</v>
      </c>
      <c r="C9576" s="26" t="s">
        <v>31</v>
      </c>
      <c r="D9576" s="27">
        <v>44180.770046296297</v>
      </c>
      <c r="E9576" s="27">
        <v>44189.445729166669</v>
      </c>
    </row>
    <row r="9577" spans="1:5" x14ac:dyDescent="0.25">
      <c r="A9577" s="24">
        <v>5814628</v>
      </c>
      <c r="B9577" s="25">
        <v>3</v>
      </c>
      <c r="C9577" s="26" t="s">
        <v>31</v>
      </c>
      <c r="D9577" s="27">
        <v>44176.77140046296</v>
      </c>
      <c r="E9577" s="27">
        <v>44180.39603009259</v>
      </c>
    </row>
    <row r="9578" spans="1:5" x14ac:dyDescent="0.25">
      <c r="A9578" s="24">
        <v>5832876</v>
      </c>
      <c r="B9578" s="25">
        <v>3</v>
      </c>
      <c r="C9578" s="26" t="s">
        <v>31</v>
      </c>
      <c r="D9578" s="27">
        <v>44181.852187500001</v>
      </c>
      <c r="E9578" s="27">
        <v>44187.549907407411</v>
      </c>
    </row>
    <row r="9579" spans="1:5" x14ac:dyDescent="0.25">
      <c r="A9579" s="24">
        <v>5795181</v>
      </c>
      <c r="B9579" s="25">
        <v>3</v>
      </c>
      <c r="C9579" s="26" t="s">
        <v>31</v>
      </c>
      <c r="D9579" s="27">
        <v>44173.469710648147</v>
      </c>
      <c r="E9579" s="27">
        <v>44176.352511574078</v>
      </c>
    </row>
    <row r="9580" spans="1:5" x14ac:dyDescent="0.25">
      <c r="A9580" s="24">
        <v>5798753</v>
      </c>
      <c r="B9580" s="25">
        <v>3</v>
      </c>
      <c r="C9580" s="26" t="s">
        <v>31</v>
      </c>
      <c r="D9580" s="27">
        <v>44174.399837962963</v>
      </c>
      <c r="E9580" s="27">
        <v>44179.428657407407</v>
      </c>
    </row>
    <row r="9581" spans="1:5" x14ac:dyDescent="0.25">
      <c r="A9581" s="24">
        <v>5874698</v>
      </c>
      <c r="B9581" s="25">
        <v>3</v>
      </c>
      <c r="C9581" s="26" t="s">
        <v>34</v>
      </c>
      <c r="D9581" s="27">
        <v>44193.606053240743</v>
      </c>
      <c r="E9581" s="27">
        <v>44200.362129629626</v>
      </c>
    </row>
    <row r="9582" spans="1:5" x14ac:dyDescent="0.25">
      <c r="A9582" s="24">
        <v>5788750</v>
      </c>
      <c r="B9582" s="25">
        <v>3</v>
      </c>
      <c r="C9582" s="26" t="s">
        <v>34</v>
      </c>
      <c r="D9582" s="27">
        <v>44169.769606481481</v>
      </c>
      <c r="E9582" s="27">
        <v>44173.557766203703</v>
      </c>
    </row>
    <row r="9583" spans="1:5" x14ac:dyDescent="0.25">
      <c r="A9583" s="24">
        <v>5824078</v>
      </c>
      <c r="B9583" s="25">
        <v>3</v>
      </c>
      <c r="C9583" s="26" t="s">
        <v>34</v>
      </c>
      <c r="D9583" s="27">
        <v>44180.523726851854</v>
      </c>
      <c r="E9583" s="27">
        <v>44188.355208333334</v>
      </c>
    </row>
    <row r="9584" spans="1:5" x14ac:dyDescent="0.25">
      <c r="A9584" s="24">
        <v>5862557</v>
      </c>
      <c r="B9584" s="25">
        <v>3</v>
      </c>
      <c r="C9584" s="26" t="s">
        <v>34</v>
      </c>
      <c r="D9584" s="27">
        <v>44189.562581018516</v>
      </c>
      <c r="E9584" s="27">
        <v>44202.360185185185</v>
      </c>
    </row>
    <row r="9585" spans="1:5" x14ac:dyDescent="0.25">
      <c r="A9585" s="24">
        <v>5773131</v>
      </c>
      <c r="B9585" s="25">
        <v>3</v>
      </c>
      <c r="C9585" s="26" t="s">
        <v>34</v>
      </c>
      <c r="D9585" s="27">
        <v>44166.978958333333</v>
      </c>
      <c r="E9585" s="27">
        <v>44176.693310185183</v>
      </c>
    </row>
    <row r="9586" spans="1:5" x14ac:dyDescent="0.25">
      <c r="A9586" s="24">
        <v>5846983</v>
      </c>
      <c r="B9586" s="25">
        <v>3</v>
      </c>
      <c r="C9586" s="26" t="s">
        <v>34</v>
      </c>
      <c r="D9586" s="27">
        <v>44186.490752314814</v>
      </c>
      <c r="E9586" s="27">
        <v>44195.401678240742</v>
      </c>
    </row>
    <row r="9587" spans="1:5" x14ac:dyDescent="0.25">
      <c r="A9587" s="24">
        <v>5842625</v>
      </c>
      <c r="B9587" s="25">
        <v>3</v>
      </c>
      <c r="C9587" s="26" t="s">
        <v>34</v>
      </c>
      <c r="D9587" s="27">
        <v>44183.733622685184</v>
      </c>
      <c r="E9587" s="27">
        <v>44186.393634259257</v>
      </c>
    </row>
    <row r="9588" spans="1:5" x14ac:dyDescent="0.25">
      <c r="A9588" s="24">
        <v>5850346</v>
      </c>
      <c r="B9588" s="25">
        <v>3</v>
      </c>
      <c r="C9588" s="26" t="s">
        <v>34</v>
      </c>
      <c r="D9588" s="27">
        <v>44186.771782407406</v>
      </c>
      <c r="E9588" s="27">
        <v>44187.57371527778</v>
      </c>
    </row>
    <row r="9589" spans="1:5" x14ac:dyDescent="0.25">
      <c r="A9589" s="24">
        <v>5784589</v>
      </c>
      <c r="B9589" s="25">
        <v>3</v>
      </c>
      <c r="C9589" s="26" t="s">
        <v>34</v>
      </c>
      <c r="D9589" s="27">
        <v>44169.410243055558</v>
      </c>
      <c r="E9589" s="27">
        <v>44176.677569444444</v>
      </c>
    </row>
    <row r="9590" spans="1:5" x14ac:dyDescent="0.25">
      <c r="A9590" s="24">
        <v>5777346</v>
      </c>
      <c r="B9590" s="25">
        <v>3</v>
      </c>
      <c r="C9590" s="26" t="s">
        <v>34</v>
      </c>
      <c r="D9590" s="27">
        <v>44167.652557870373</v>
      </c>
      <c r="E9590" s="27">
        <v>44168.545092592591</v>
      </c>
    </row>
    <row r="9591" spans="1:5" x14ac:dyDescent="0.25">
      <c r="A9591" s="24">
        <v>5808822</v>
      </c>
      <c r="B9591" s="25">
        <v>3</v>
      </c>
      <c r="C9591" s="26" t="s">
        <v>33</v>
      </c>
      <c r="D9591" s="27">
        <v>44175.64949074074</v>
      </c>
      <c r="E9591" s="27">
        <v>44179.595983796295</v>
      </c>
    </row>
    <row r="9592" spans="1:5" x14ac:dyDescent="0.25">
      <c r="A9592" s="24">
        <v>5838023</v>
      </c>
      <c r="B9592" s="25">
        <v>3</v>
      </c>
      <c r="C9592" s="26" t="s">
        <v>33</v>
      </c>
      <c r="D9592" s="27">
        <v>44182.937627314815</v>
      </c>
      <c r="E9592" s="27">
        <v>44187.485381944447</v>
      </c>
    </row>
    <row r="9593" spans="1:5" x14ac:dyDescent="0.25">
      <c r="A9593" s="24">
        <v>5831994</v>
      </c>
      <c r="B9593" s="25">
        <v>3</v>
      </c>
      <c r="C9593" s="26" t="s">
        <v>33</v>
      </c>
      <c r="D9593" s="27">
        <v>44181.661990740744</v>
      </c>
      <c r="E9593" s="27">
        <v>44188.389710648145</v>
      </c>
    </row>
    <row r="9594" spans="1:5" x14ac:dyDescent="0.25">
      <c r="A9594" s="24">
        <v>5806786</v>
      </c>
      <c r="B9594" s="25">
        <v>3</v>
      </c>
      <c r="C9594" s="26" t="s">
        <v>33</v>
      </c>
      <c r="D9594" s="27">
        <v>44175.533587962964</v>
      </c>
      <c r="E9594" s="27">
        <v>44179.669675925928</v>
      </c>
    </row>
    <row r="9595" spans="1:5" x14ac:dyDescent="0.25">
      <c r="A9595" s="24">
        <v>5819657</v>
      </c>
      <c r="B9595" s="25">
        <v>3</v>
      </c>
      <c r="C9595" s="26" t="s">
        <v>33</v>
      </c>
      <c r="D9595" s="27">
        <v>44179.584490740737</v>
      </c>
      <c r="E9595" s="27">
        <v>44182.645254629628</v>
      </c>
    </row>
    <row r="9596" spans="1:5" x14ac:dyDescent="0.25">
      <c r="A9596" s="24">
        <v>5870317</v>
      </c>
      <c r="B9596" s="25">
        <v>3</v>
      </c>
      <c r="C9596" s="26" t="s">
        <v>31</v>
      </c>
      <c r="D9596" s="27">
        <v>44191.89644675926</v>
      </c>
      <c r="E9596" s="27">
        <v>44202.67765046296</v>
      </c>
    </row>
    <row r="9597" spans="1:5" x14ac:dyDescent="0.25">
      <c r="A9597" s="24">
        <v>5869799</v>
      </c>
      <c r="B9597" s="25">
        <v>3</v>
      </c>
      <c r="C9597" s="26" t="s">
        <v>31</v>
      </c>
      <c r="D9597" s="27">
        <v>44191.461527777778</v>
      </c>
      <c r="E9597" s="27">
        <v>44207.364432870374</v>
      </c>
    </row>
    <row r="9598" spans="1:5" x14ac:dyDescent="0.25">
      <c r="A9598" s="24">
        <v>5795033</v>
      </c>
      <c r="B9598" s="25">
        <v>3</v>
      </c>
      <c r="C9598" s="26" t="s">
        <v>32</v>
      </c>
      <c r="D9598" s="27">
        <v>44173.462418981479</v>
      </c>
      <c r="E9598" s="27">
        <v>44173.464745370373</v>
      </c>
    </row>
    <row r="9599" spans="1:5" x14ac:dyDescent="0.25">
      <c r="A9599" s="24">
        <v>5844570</v>
      </c>
      <c r="B9599" s="25">
        <v>3</v>
      </c>
      <c r="C9599" s="26" t="s">
        <v>32</v>
      </c>
      <c r="D9599" s="27">
        <v>44185.727465277778</v>
      </c>
      <c r="E9599" s="27">
        <v>44186.359027777777</v>
      </c>
    </row>
    <row r="9600" spans="1:5" x14ac:dyDescent="0.25">
      <c r="A9600" s="24">
        <v>5787742</v>
      </c>
      <c r="B9600" s="25">
        <v>3</v>
      </c>
      <c r="C9600" s="26" t="s">
        <v>32</v>
      </c>
      <c r="D9600" s="27">
        <v>44169.645682870374</v>
      </c>
      <c r="E9600" s="27">
        <v>44169.699050925927</v>
      </c>
    </row>
    <row r="9601" spans="1:5" x14ac:dyDescent="0.25">
      <c r="A9601" s="24">
        <v>5804427</v>
      </c>
      <c r="B9601" s="25">
        <v>3</v>
      </c>
      <c r="C9601" s="26" t="s">
        <v>31</v>
      </c>
      <c r="D9601" s="27">
        <v>44174.895740740743</v>
      </c>
      <c r="E9601" s="27">
        <v>44176.363020833334</v>
      </c>
    </row>
    <row r="9602" spans="1:5" x14ac:dyDescent="0.25">
      <c r="A9602" s="24">
        <v>5798906</v>
      </c>
      <c r="B9602" s="25">
        <v>3</v>
      </c>
      <c r="C9602" s="26" t="s">
        <v>31</v>
      </c>
      <c r="D9602" s="27">
        <v>44174.407916666663</v>
      </c>
      <c r="E9602" s="27">
        <v>44176.343599537038</v>
      </c>
    </row>
    <row r="9603" spans="1:5" x14ac:dyDescent="0.25">
      <c r="A9603" s="24">
        <v>5865013</v>
      </c>
      <c r="B9603" s="25">
        <v>3</v>
      </c>
      <c r="C9603" s="26" t="s">
        <v>31</v>
      </c>
      <c r="D9603" s="27">
        <v>44189.935914351852</v>
      </c>
      <c r="E9603" s="27">
        <v>44190.720370370371</v>
      </c>
    </row>
    <row r="9604" spans="1:5" x14ac:dyDescent="0.25">
      <c r="A9604" s="24">
        <v>5795688</v>
      </c>
      <c r="B9604" s="25">
        <v>3</v>
      </c>
      <c r="C9604" s="26" t="s">
        <v>31</v>
      </c>
      <c r="D9604" s="27">
        <v>44173.492719907408</v>
      </c>
      <c r="E9604" s="27">
        <v>44176.341122685182</v>
      </c>
    </row>
    <row r="9605" spans="1:5" x14ac:dyDescent="0.25">
      <c r="A9605" s="24">
        <v>5860105</v>
      </c>
      <c r="B9605" s="25">
        <v>3</v>
      </c>
      <c r="C9605" s="26" t="s">
        <v>34</v>
      </c>
      <c r="D9605" s="27">
        <v>44188.732615740744</v>
      </c>
      <c r="E9605" s="27">
        <v>44189.378067129626</v>
      </c>
    </row>
    <row r="9606" spans="1:5" x14ac:dyDescent="0.25">
      <c r="A9606" s="24">
        <v>5842629</v>
      </c>
      <c r="B9606" s="25">
        <v>3</v>
      </c>
      <c r="C9606" s="26" t="s">
        <v>34</v>
      </c>
      <c r="D9606" s="27">
        <v>44183.734201388892</v>
      </c>
      <c r="E9606" s="27">
        <v>44186.355682870373</v>
      </c>
    </row>
    <row r="9607" spans="1:5" x14ac:dyDescent="0.25">
      <c r="A9607" s="24">
        <v>5806723</v>
      </c>
      <c r="B9607" s="25">
        <v>3</v>
      </c>
      <c r="C9607" s="26" t="s">
        <v>33</v>
      </c>
      <c r="D9607" s="27">
        <v>44175.530740740738</v>
      </c>
      <c r="E9607" s="27">
        <v>44175.736863425926</v>
      </c>
    </row>
    <row r="9608" spans="1:5" x14ac:dyDescent="0.25">
      <c r="A9608" s="24">
        <v>5806554</v>
      </c>
      <c r="B9608" s="25">
        <v>3</v>
      </c>
      <c r="C9608" s="26" t="s">
        <v>33</v>
      </c>
      <c r="D9608" s="27">
        <v>44175.524629629632</v>
      </c>
      <c r="E9608" s="27">
        <v>44176.359270833331</v>
      </c>
    </row>
    <row r="9609" spans="1:5" x14ac:dyDescent="0.25">
      <c r="A9609" s="24">
        <v>5807439</v>
      </c>
      <c r="B9609" s="25">
        <v>3</v>
      </c>
      <c r="C9609" s="26" t="s">
        <v>33</v>
      </c>
      <c r="D9609" s="27">
        <v>44175.569930555554</v>
      </c>
      <c r="E9609" s="27">
        <v>44175.72761574074</v>
      </c>
    </row>
    <row r="9610" spans="1:5" x14ac:dyDescent="0.25">
      <c r="A9610" s="24">
        <v>5809708</v>
      </c>
      <c r="B9610" s="25">
        <v>3</v>
      </c>
      <c r="C9610" s="26" t="s">
        <v>33</v>
      </c>
      <c r="D9610" s="27">
        <v>44175.770173611112</v>
      </c>
      <c r="E9610" s="27">
        <v>44176.371145833335</v>
      </c>
    </row>
    <row r="9611" spans="1:5" x14ac:dyDescent="0.25">
      <c r="A9611" s="24">
        <v>5837484</v>
      </c>
      <c r="B9611" s="25">
        <v>3</v>
      </c>
      <c r="C9611" s="26" t="s">
        <v>33</v>
      </c>
      <c r="D9611" s="27">
        <v>44182.695277777777</v>
      </c>
      <c r="E9611" s="27">
        <v>44183.344155092593</v>
      </c>
    </row>
    <row r="9612" spans="1:5" x14ac:dyDescent="0.25">
      <c r="A9612" s="24">
        <v>5799969</v>
      </c>
      <c r="B9612" s="25">
        <v>3</v>
      </c>
      <c r="C9612" s="26" t="s">
        <v>34</v>
      </c>
      <c r="D9612" s="27">
        <v>44174.454571759263</v>
      </c>
      <c r="E9612" s="27">
        <v>44176.70722222222</v>
      </c>
    </row>
    <row r="9613" spans="1:5" x14ac:dyDescent="0.25">
      <c r="A9613" s="24">
        <v>5837884</v>
      </c>
      <c r="B9613" s="25">
        <v>3</v>
      </c>
      <c r="C9613" s="26" t="s">
        <v>34</v>
      </c>
      <c r="D9613" s="27">
        <v>44182.810648148145</v>
      </c>
      <c r="E9613" s="27">
        <v>44193.726736111108</v>
      </c>
    </row>
    <row r="9614" spans="1:5" x14ac:dyDescent="0.25">
      <c r="A9614" s="24">
        <v>5775078</v>
      </c>
      <c r="B9614" s="25">
        <v>3</v>
      </c>
      <c r="C9614" s="26" t="s">
        <v>34</v>
      </c>
      <c r="D9614" s="27">
        <v>44167.484039351853</v>
      </c>
      <c r="E9614" s="27">
        <v>44176.700104166666</v>
      </c>
    </row>
    <row r="9615" spans="1:5" x14ac:dyDescent="0.25">
      <c r="A9615" s="24">
        <v>5829677</v>
      </c>
      <c r="B9615" s="25">
        <v>3</v>
      </c>
      <c r="C9615" s="26" t="s">
        <v>34</v>
      </c>
      <c r="D9615" s="27">
        <v>44181.522766203707</v>
      </c>
      <c r="E9615" s="27">
        <v>44193.726076388892</v>
      </c>
    </row>
    <row r="9616" spans="1:5" x14ac:dyDescent="0.25">
      <c r="A9616" s="24">
        <v>5821722</v>
      </c>
      <c r="B9616" s="25">
        <v>3</v>
      </c>
      <c r="C9616" s="26" t="s">
        <v>34</v>
      </c>
      <c r="D9616" s="27">
        <v>44179.733067129629</v>
      </c>
      <c r="E9616" s="27">
        <v>44187.390752314815</v>
      </c>
    </row>
    <row r="9617" spans="1:5" x14ac:dyDescent="0.25">
      <c r="A9617" s="24">
        <v>5826131</v>
      </c>
      <c r="B9617" s="25">
        <v>3</v>
      </c>
      <c r="C9617" s="26" t="s">
        <v>34</v>
      </c>
      <c r="D9617" s="27">
        <v>44180.645092592589</v>
      </c>
      <c r="E9617" s="27">
        <v>44187.57402777778</v>
      </c>
    </row>
    <row r="9618" spans="1:5" x14ac:dyDescent="0.25">
      <c r="A9618" s="24">
        <v>5781335</v>
      </c>
      <c r="B9618" s="25">
        <v>3</v>
      </c>
      <c r="C9618" s="26" t="s">
        <v>34</v>
      </c>
      <c r="D9618" s="27">
        <v>44168.565092592595</v>
      </c>
      <c r="E9618" s="27">
        <v>44175.702581018515</v>
      </c>
    </row>
    <row r="9619" spans="1:5" x14ac:dyDescent="0.25">
      <c r="A9619" s="24">
        <v>5869416</v>
      </c>
      <c r="B9619" s="25">
        <v>3</v>
      </c>
      <c r="C9619" s="26" t="s">
        <v>34</v>
      </c>
      <c r="D9619" s="27">
        <v>44190.855173611111</v>
      </c>
      <c r="E9619" s="27">
        <v>44193.705127314817</v>
      </c>
    </row>
    <row r="9620" spans="1:5" x14ac:dyDescent="0.25">
      <c r="A9620" s="24">
        <v>5809737</v>
      </c>
      <c r="B9620" s="25">
        <v>3</v>
      </c>
      <c r="C9620" s="26" t="s">
        <v>34</v>
      </c>
      <c r="D9620" s="27">
        <v>44175.810185185182</v>
      </c>
      <c r="E9620" s="27">
        <v>44176.689571759256</v>
      </c>
    </row>
    <row r="9621" spans="1:5" x14ac:dyDescent="0.25">
      <c r="A9621" s="24">
        <v>5821998</v>
      </c>
      <c r="B9621" s="25">
        <v>3</v>
      </c>
      <c r="C9621" s="26" t="s">
        <v>36</v>
      </c>
      <c r="D9621" s="27">
        <v>44179.894363425927</v>
      </c>
      <c r="E9621" s="27">
        <v>44183.680914351855</v>
      </c>
    </row>
    <row r="9622" spans="1:5" x14ac:dyDescent="0.25">
      <c r="A9622" s="24">
        <v>5773944</v>
      </c>
      <c r="B9622" s="25">
        <v>3</v>
      </c>
      <c r="C9622" s="26" t="s">
        <v>36</v>
      </c>
      <c r="D9622" s="27">
        <v>44167.416354166664</v>
      </c>
      <c r="E9622" s="27">
        <v>44169.729687500003</v>
      </c>
    </row>
    <row r="9623" spans="1:5" x14ac:dyDescent="0.25">
      <c r="A9623" s="24">
        <v>5840533</v>
      </c>
      <c r="B9623" s="25">
        <v>3</v>
      </c>
      <c r="C9623" s="26" t="s">
        <v>36</v>
      </c>
      <c r="D9623" s="27">
        <v>44183.575868055559</v>
      </c>
      <c r="E9623" s="27">
        <v>44195.404293981483</v>
      </c>
    </row>
    <row r="9624" spans="1:5" x14ac:dyDescent="0.25">
      <c r="A9624" s="24">
        <v>5806491</v>
      </c>
      <c r="B9624" s="25">
        <v>3</v>
      </c>
      <c r="C9624" s="26" t="s">
        <v>36</v>
      </c>
      <c r="D9624" s="27">
        <v>44175.522812499999</v>
      </c>
      <c r="E9624" s="27">
        <v>44182.449363425927</v>
      </c>
    </row>
    <row r="9625" spans="1:5" x14ac:dyDescent="0.25">
      <c r="A9625" s="24">
        <v>5806790</v>
      </c>
      <c r="B9625" s="25">
        <v>3</v>
      </c>
      <c r="C9625" s="26" t="s">
        <v>36</v>
      </c>
      <c r="D9625" s="27">
        <v>44175.533726851849</v>
      </c>
      <c r="E9625" s="27">
        <v>44180.674571759257</v>
      </c>
    </row>
    <row r="9626" spans="1:5" x14ac:dyDescent="0.25">
      <c r="A9626" s="24">
        <v>5806705</v>
      </c>
      <c r="B9626" s="25">
        <v>3</v>
      </c>
      <c r="C9626" s="26" t="s">
        <v>36</v>
      </c>
      <c r="D9626" s="27">
        <v>44175.530011574076</v>
      </c>
      <c r="E9626" s="27">
        <v>44176.736064814817</v>
      </c>
    </row>
    <row r="9627" spans="1:5" x14ac:dyDescent="0.25">
      <c r="A9627" s="24">
        <v>5806707</v>
      </c>
      <c r="B9627" s="25">
        <v>3</v>
      </c>
      <c r="C9627" s="26" t="s">
        <v>36</v>
      </c>
      <c r="D9627" s="27">
        <v>44175.530104166668</v>
      </c>
      <c r="E9627" s="27">
        <v>44186.440462962964</v>
      </c>
    </row>
    <row r="9628" spans="1:5" x14ac:dyDescent="0.25">
      <c r="A9628" s="24">
        <v>5777306</v>
      </c>
      <c r="B9628" s="25">
        <v>3</v>
      </c>
      <c r="C9628" s="26" t="s">
        <v>35</v>
      </c>
      <c r="D9628" s="27">
        <v>44167.650266203702</v>
      </c>
      <c r="E9628" s="27">
        <v>44172.632013888891</v>
      </c>
    </row>
    <row r="9629" spans="1:5" x14ac:dyDescent="0.25">
      <c r="A9629" s="24">
        <v>5795579</v>
      </c>
      <c r="B9629" s="25">
        <v>3</v>
      </c>
      <c r="C9629" s="26" t="s">
        <v>35</v>
      </c>
      <c r="D9629" s="27">
        <v>44173.487118055556</v>
      </c>
      <c r="E9629" s="27">
        <v>44175.560555555552</v>
      </c>
    </row>
    <row r="9630" spans="1:5" x14ac:dyDescent="0.25">
      <c r="A9630" s="24">
        <v>5831734</v>
      </c>
      <c r="B9630" s="25">
        <v>3</v>
      </c>
      <c r="C9630" s="26" t="s">
        <v>35</v>
      </c>
      <c r="D9630" s="27">
        <v>44181.648113425923</v>
      </c>
      <c r="E9630" s="27">
        <v>44183.582488425927</v>
      </c>
    </row>
    <row r="9631" spans="1:5" x14ac:dyDescent="0.25">
      <c r="A9631" s="24">
        <v>5811998</v>
      </c>
      <c r="B9631" s="25">
        <v>3</v>
      </c>
      <c r="C9631" s="26" t="s">
        <v>35</v>
      </c>
      <c r="D9631" s="27">
        <v>44176.524768518517</v>
      </c>
      <c r="E9631" s="27">
        <v>44180.715185185189</v>
      </c>
    </row>
    <row r="9632" spans="1:5" x14ac:dyDescent="0.25">
      <c r="A9632" s="24">
        <v>5806220</v>
      </c>
      <c r="B9632" s="25">
        <v>3</v>
      </c>
      <c r="C9632" s="26" t="s">
        <v>35</v>
      </c>
      <c r="D9632" s="27">
        <v>44175.484074074076</v>
      </c>
      <c r="E9632" s="27">
        <v>44182.747337962966</v>
      </c>
    </row>
    <row r="9633" spans="1:5" x14ac:dyDescent="0.25">
      <c r="A9633" s="24">
        <v>5803911</v>
      </c>
      <c r="B9633" s="25">
        <v>3</v>
      </c>
      <c r="C9633" s="26" t="s">
        <v>35</v>
      </c>
      <c r="D9633" s="27">
        <v>44174.68949074074</v>
      </c>
      <c r="E9633" s="27">
        <v>44176.454918981479</v>
      </c>
    </row>
    <row r="9634" spans="1:5" x14ac:dyDescent="0.25">
      <c r="A9634" s="24">
        <v>5822003</v>
      </c>
      <c r="B9634" s="25">
        <v>3</v>
      </c>
      <c r="C9634" s="26" t="s">
        <v>35</v>
      </c>
      <c r="D9634" s="27">
        <v>44179.894826388889</v>
      </c>
      <c r="E9634" s="27">
        <v>44181.714039351849</v>
      </c>
    </row>
    <row r="9635" spans="1:5" x14ac:dyDescent="0.25">
      <c r="A9635" s="24">
        <v>5788913</v>
      </c>
      <c r="B9635" s="25">
        <v>3</v>
      </c>
      <c r="C9635" s="26" t="s">
        <v>35</v>
      </c>
      <c r="D9635" s="27">
        <v>44169.936608796299</v>
      </c>
      <c r="E9635" s="27">
        <v>44180.627210648148</v>
      </c>
    </row>
    <row r="9636" spans="1:5" x14ac:dyDescent="0.25">
      <c r="A9636" s="24">
        <v>5793949</v>
      </c>
      <c r="B9636" s="25">
        <v>3</v>
      </c>
      <c r="C9636" s="26" t="s">
        <v>35</v>
      </c>
      <c r="D9636" s="27">
        <v>44173.408715277779</v>
      </c>
      <c r="E9636" s="27">
        <v>44175.636284722219</v>
      </c>
    </row>
    <row r="9637" spans="1:5" x14ac:dyDescent="0.25">
      <c r="A9637" s="24">
        <v>5793793</v>
      </c>
      <c r="B9637" s="25">
        <v>3</v>
      </c>
      <c r="C9637" s="26" t="s">
        <v>32</v>
      </c>
      <c r="D9637" s="27">
        <v>44173.400462962964</v>
      </c>
      <c r="E9637" s="27">
        <v>44183.673414351855</v>
      </c>
    </row>
    <row r="9638" spans="1:5" x14ac:dyDescent="0.25">
      <c r="A9638" s="24">
        <v>5799761</v>
      </c>
      <c r="B9638" s="25">
        <v>3</v>
      </c>
      <c r="C9638" s="26" t="s">
        <v>32</v>
      </c>
      <c r="D9638" s="27">
        <v>44174.445567129631</v>
      </c>
      <c r="E9638" s="27">
        <v>44179.482372685183</v>
      </c>
    </row>
    <row r="9639" spans="1:5" x14ac:dyDescent="0.25">
      <c r="A9639" s="24">
        <v>5776486</v>
      </c>
      <c r="B9639" s="25">
        <v>3</v>
      </c>
      <c r="C9639" s="26" t="s">
        <v>32</v>
      </c>
      <c r="D9639" s="27">
        <v>44167.603865740741</v>
      </c>
      <c r="E9639" s="27">
        <v>44173.5625462963</v>
      </c>
    </row>
    <row r="9640" spans="1:5" x14ac:dyDescent="0.25">
      <c r="A9640" s="24">
        <v>5778377</v>
      </c>
      <c r="B9640" s="25">
        <v>3</v>
      </c>
      <c r="C9640" s="26" t="s">
        <v>32</v>
      </c>
      <c r="D9640" s="27">
        <v>44167.769444444442</v>
      </c>
      <c r="E9640" s="27">
        <v>44176.383449074077</v>
      </c>
    </row>
    <row r="9641" spans="1:5" x14ac:dyDescent="0.25">
      <c r="A9641" s="24">
        <v>5861094</v>
      </c>
      <c r="B9641" s="25">
        <v>3</v>
      </c>
      <c r="C9641" s="26" t="s">
        <v>32</v>
      </c>
      <c r="D9641" s="27">
        <v>44189.41609953704</v>
      </c>
      <c r="E9641" s="27">
        <v>44195.390694444446</v>
      </c>
    </row>
    <row r="9642" spans="1:5" x14ac:dyDescent="0.25">
      <c r="A9642" s="24">
        <v>5814625</v>
      </c>
      <c r="B9642" s="25">
        <v>3</v>
      </c>
      <c r="C9642" s="26" t="s">
        <v>32</v>
      </c>
      <c r="D9642" s="27">
        <v>44176.771053240744</v>
      </c>
      <c r="E9642" s="27">
        <v>44180.355868055558</v>
      </c>
    </row>
    <row r="9643" spans="1:5" x14ac:dyDescent="0.25">
      <c r="A9643" s="24">
        <v>5803554</v>
      </c>
      <c r="B9643" s="25">
        <v>3</v>
      </c>
      <c r="C9643" s="26" t="s">
        <v>32</v>
      </c>
      <c r="D9643" s="27">
        <v>44174.658726851849</v>
      </c>
      <c r="E9643" s="27">
        <v>44180.642928240741</v>
      </c>
    </row>
    <row r="9644" spans="1:5" x14ac:dyDescent="0.25">
      <c r="A9644" s="24">
        <v>5805117</v>
      </c>
      <c r="B9644" s="25">
        <v>3</v>
      </c>
      <c r="C9644" s="26" t="s">
        <v>31</v>
      </c>
      <c r="D9644" s="27">
        <v>44175.413310185184</v>
      </c>
      <c r="E9644" s="27">
        <v>44179.350289351853</v>
      </c>
    </row>
    <row r="9645" spans="1:5" x14ac:dyDescent="0.25">
      <c r="A9645" s="24">
        <v>5783643</v>
      </c>
      <c r="B9645" s="25">
        <v>3</v>
      </c>
      <c r="C9645" s="26" t="s">
        <v>31</v>
      </c>
      <c r="D9645" s="27">
        <v>44168.727835648147</v>
      </c>
      <c r="E9645" s="27">
        <v>44176.348483796297</v>
      </c>
    </row>
    <row r="9646" spans="1:5" x14ac:dyDescent="0.25">
      <c r="A9646" s="24">
        <v>5827101</v>
      </c>
      <c r="B9646" s="25">
        <v>3</v>
      </c>
      <c r="C9646" s="26" t="s">
        <v>34</v>
      </c>
      <c r="D9646" s="27">
        <v>44180.732835648145</v>
      </c>
      <c r="E9646" s="27">
        <v>44181.376087962963</v>
      </c>
    </row>
    <row r="9647" spans="1:5" x14ac:dyDescent="0.25">
      <c r="A9647" s="24">
        <v>5857597</v>
      </c>
      <c r="B9647" s="25">
        <v>3</v>
      </c>
      <c r="C9647" s="26" t="s">
        <v>34</v>
      </c>
      <c r="D9647" s="27">
        <v>44188.522905092592</v>
      </c>
      <c r="E9647" s="27">
        <v>44201.445150462961</v>
      </c>
    </row>
    <row r="9648" spans="1:5" x14ac:dyDescent="0.25">
      <c r="A9648" s="24">
        <v>5857369</v>
      </c>
      <c r="B9648" s="25">
        <v>3</v>
      </c>
      <c r="C9648" s="26" t="s">
        <v>34</v>
      </c>
      <c r="D9648" s="27">
        <v>44188.486331018517</v>
      </c>
      <c r="E9648" s="27">
        <v>44196.379537037035</v>
      </c>
    </row>
    <row r="9649" spans="1:5" x14ac:dyDescent="0.25">
      <c r="A9649" s="24">
        <v>5778577</v>
      </c>
      <c r="B9649" s="25">
        <v>3</v>
      </c>
      <c r="C9649" s="26" t="s">
        <v>34</v>
      </c>
      <c r="D9649" s="27">
        <v>44167.937291666669</v>
      </c>
      <c r="E9649" s="27">
        <v>44173.733298611114</v>
      </c>
    </row>
    <row r="9650" spans="1:5" x14ac:dyDescent="0.25">
      <c r="A9650" s="24">
        <v>5773845</v>
      </c>
      <c r="B9650" s="25">
        <v>3</v>
      </c>
      <c r="C9650" s="26" t="s">
        <v>34</v>
      </c>
      <c r="D9650" s="27">
        <v>44167.411770833336</v>
      </c>
      <c r="E9650" s="27">
        <v>44167.560104166667</v>
      </c>
    </row>
    <row r="9651" spans="1:5" x14ac:dyDescent="0.25">
      <c r="A9651" s="24">
        <v>5809924</v>
      </c>
      <c r="B9651" s="25">
        <v>3</v>
      </c>
      <c r="C9651" s="26" t="s">
        <v>34</v>
      </c>
      <c r="D9651" s="27">
        <v>44176.020069444443</v>
      </c>
      <c r="E9651" s="27">
        <v>44176.695370370369</v>
      </c>
    </row>
    <row r="9652" spans="1:5" x14ac:dyDescent="0.25">
      <c r="A9652" s="24">
        <v>5886211</v>
      </c>
      <c r="B9652" s="25">
        <v>3</v>
      </c>
      <c r="C9652" s="26" t="s">
        <v>34</v>
      </c>
      <c r="D9652" s="27">
        <v>44195.937743055554</v>
      </c>
      <c r="E9652" s="27">
        <v>44196.545925925922</v>
      </c>
    </row>
    <row r="9653" spans="1:5" x14ac:dyDescent="0.25">
      <c r="A9653" s="24">
        <v>5808907</v>
      </c>
      <c r="B9653" s="25">
        <v>3</v>
      </c>
      <c r="C9653" s="26" t="s">
        <v>34</v>
      </c>
      <c r="D9653" s="27">
        <v>44175.654409722221</v>
      </c>
      <c r="E9653" s="27">
        <v>44186.515405092592</v>
      </c>
    </row>
    <row r="9654" spans="1:5" x14ac:dyDescent="0.25">
      <c r="A9654" s="24">
        <v>5811666</v>
      </c>
      <c r="B9654" s="25">
        <v>3</v>
      </c>
      <c r="C9654" s="26" t="s">
        <v>34</v>
      </c>
      <c r="D9654" s="27">
        <v>44176.481550925928</v>
      </c>
      <c r="E9654" s="27">
        <v>44180.6640625</v>
      </c>
    </row>
    <row r="9655" spans="1:5" x14ac:dyDescent="0.25">
      <c r="A9655" s="24">
        <v>5860036</v>
      </c>
      <c r="B9655" s="25">
        <v>3</v>
      </c>
      <c r="C9655" s="26" t="s">
        <v>34</v>
      </c>
      <c r="D9655" s="27">
        <v>44188.726782407408</v>
      </c>
      <c r="E9655" s="27">
        <v>44189.602037037039</v>
      </c>
    </row>
    <row r="9656" spans="1:5" x14ac:dyDescent="0.25">
      <c r="A9656" s="24">
        <v>5815103</v>
      </c>
      <c r="B9656" s="25">
        <v>3</v>
      </c>
      <c r="C9656" s="26" t="s">
        <v>34</v>
      </c>
      <c r="D9656" s="27">
        <v>44177.458460648151</v>
      </c>
      <c r="E9656" s="27">
        <v>44187.570185185185</v>
      </c>
    </row>
    <row r="9657" spans="1:5" x14ac:dyDescent="0.25">
      <c r="A9657" s="24">
        <v>5820065</v>
      </c>
      <c r="B9657" s="25">
        <v>3</v>
      </c>
      <c r="C9657" s="26" t="s">
        <v>33</v>
      </c>
      <c r="D9657" s="27">
        <v>44179.602997685186</v>
      </c>
      <c r="E9657" s="27">
        <v>44181.3983912037</v>
      </c>
    </row>
    <row r="9658" spans="1:5" x14ac:dyDescent="0.25">
      <c r="A9658" s="24">
        <v>5801209</v>
      </c>
      <c r="B9658" s="25">
        <v>3</v>
      </c>
      <c r="C9658" s="26" t="s">
        <v>33</v>
      </c>
      <c r="D9658" s="27">
        <v>44174.521840277775</v>
      </c>
      <c r="E9658" s="27">
        <v>44179.619675925926</v>
      </c>
    </row>
    <row r="9659" spans="1:5" x14ac:dyDescent="0.25">
      <c r="A9659" s="24">
        <v>5831020</v>
      </c>
      <c r="B9659" s="25">
        <v>3</v>
      </c>
      <c r="C9659" s="26" t="s">
        <v>33</v>
      </c>
      <c r="D9659" s="27">
        <v>44181.605821759258</v>
      </c>
      <c r="E9659" s="27">
        <v>44183.550520833334</v>
      </c>
    </row>
    <row r="9660" spans="1:5" x14ac:dyDescent="0.25">
      <c r="A9660" s="24">
        <v>5793944</v>
      </c>
      <c r="B9660" s="25">
        <v>3</v>
      </c>
      <c r="C9660" s="26" t="s">
        <v>33</v>
      </c>
      <c r="D9660" s="27">
        <v>44173.40834490741</v>
      </c>
      <c r="E9660" s="27">
        <v>44175.491412037038</v>
      </c>
    </row>
    <row r="9661" spans="1:5" x14ac:dyDescent="0.25">
      <c r="A9661" s="24">
        <v>5806745</v>
      </c>
      <c r="B9661" s="25">
        <v>3</v>
      </c>
      <c r="C9661" s="26" t="s">
        <v>33</v>
      </c>
      <c r="D9661" s="27">
        <v>44175.53162037037</v>
      </c>
      <c r="E9661" s="27">
        <v>44176.737824074073</v>
      </c>
    </row>
    <row r="9662" spans="1:5" x14ac:dyDescent="0.25">
      <c r="A9662" s="24">
        <v>5848814</v>
      </c>
      <c r="B9662" s="25">
        <v>3</v>
      </c>
      <c r="C9662" s="26" t="s">
        <v>33</v>
      </c>
      <c r="D9662" s="27">
        <v>44186.618692129632</v>
      </c>
      <c r="E9662" s="27">
        <v>44193.578981481478</v>
      </c>
    </row>
    <row r="9663" spans="1:5" x14ac:dyDescent="0.25">
      <c r="A9663" s="24">
        <v>5858875</v>
      </c>
      <c r="B9663" s="25">
        <v>3</v>
      </c>
      <c r="C9663" s="26" t="s">
        <v>32</v>
      </c>
      <c r="D9663" s="27">
        <v>44188.612164351849</v>
      </c>
      <c r="E9663" s="27">
        <v>44188.636087962965</v>
      </c>
    </row>
    <row r="9664" spans="1:5" x14ac:dyDescent="0.25">
      <c r="A9664" s="24">
        <v>5871545</v>
      </c>
      <c r="B9664" s="25">
        <v>3</v>
      </c>
      <c r="C9664" s="26" t="s">
        <v>34</v>
      </c>
      <c r="D9664" s="27">
        <v>44193.382974537039</v>
      </c>
      <c r="E9664" s="27">
        <v>44193.383703703701</v>
      </c>
    </row>
    <row r="9665" spans="1:5" x14ac:dyDescent="0.25">
      <c r="A9665" s="24">
        <v>5803616</v>
      </c>
      <c r="B9665" s="25">
        <v>3</v>
      </c>
      <c r="C9665" s="26" t="s">
        <v>34</v>
      </c>
      <c r="D9665" s="27">
        <v>44174.663726851853</v>
      </c>
      <c r="E9665" s="27">
        <v>44176.471608796295</v>
      </c>
    </row>
    <row r="9666" spans="1:5" x14ac:dyDescent="0.25">
      <c r="A9666" s="24">
        <v>5882056</v>
      </c>
      <c r="B9666" s="25">
        <v>3</v>
      </c>
      <c r="C9666" s="26" t="s">
        <v>34</v>
      </c>
      <c r="D9666" s="27">
        <v>44195.433703703704</v>
      </c>
      <c r="E9666" s="27">
        <v>44195.696493055555</v>
      </c>
    </row>
    <row r="9667" spans="1:5" x14ac:dyDescent="0.25">
      <c r="A9667" s="24">
        <v>5799982</v>
      </c>
      <c r="B9667" s="25">
        <v>3</v>
      </c>
      <c r="C9667" s="26" t="s">
        <v>34</v>
      </c>
      <c r="D9667" s="27">
        <v>44174.455127314817</v>
      </c>
      <c r="E9667" s="27">
        <v>44176.699143518519</v>
      </c>
    </row>
    <row r="9668" spans="1:5" x14ac:dyDescent="0.25">
      <c r="A9668" s="24">
        <v>5845710</v>
      </c>
      <c r="B9668" s="25">
        <v>3</v>
      </c>
      <c r="C9668" s="26" t="s">
        <v>34</v>
      </c>
      <c r="D9668" s="27">
        <v>44186.422418981485</v>
      </c>
      <c r="E9668" s="27">
        <v>44187.409247685187</v>
      </c>
    </row>
    <row r="9669" spans="1:5" x14ac:dyDescent="0.25">
      <c r="A9669" s="24">
        <v>5839098</v>
      </c>
      <c r="B9669" s="25">
        <v>3</v>
      </c>
      <c r="C9669" s="26" t="s">
        <v>34</v>
      </c>
      <c r="D9669" s="27">
        <v>44183.456666666665</v>
      </c>
      <c r="E9669" s="27">
        <v>44187.407604166663</v>
      </c>
    </row>
    <row r="9670" spans="1:5" x14ac:dyDescent="0.25">
      <c r="A9670" s="24">
        <v>5798485</v>
      </c>
      <c r="B9670" s="25">
        <v>3</v>
      </c>
      <c r="C9670" s="26" t="s">
        <v>34</v>
      </c>
      <c r="D9670" s="27">
        <v>44174.385868055557</v>
      </c>
      <c r="E9670" s="27">
        <v>44176.701365740744</v>
      </c>
    </row>
    <row r="9671" spans="1:5" x14ac:dyDescent="0.25">
      <c r="A9671" s="24">
        <v>5862794</v>
      </c>
      <c r="B9671" s="25">
        <v>3</v>
      </c>
      <c r="C9671" s="26" t="s">
        <v>34</v>
      </c>
      <c r="D9671" s="27">
        <v>44189.575810185182</v>
      </c>
      <c r="E9671" s="27">
        <v>44202.365185185183</v>
      </c>
    </row>
    <row r="9672" spans="1:5" x14ac:dyDescent="0.25">
      <c r="A9672" s="24">
        <v>5769628</v>
      </c>
      <c r="B9672" s="25">
        <v>3</v>
      </c>
      <c r="C9672" s="26" t="s">
        <v>34</v>
      </c>
      <c r="D9672" s="27">
        <v>44166.480833333335</v>
      </c>
      <c r="E9672" s="27">
        <v>44175.626631944448</v>
      </c>
    </row>
    <row r="9673" spans="1:5" x14ac:dyDescent="0.25">
      <c r="A9673" s="24">
        <v>5872438</v>
      </c>
      <c r="B9673" s="25">
        <v>3</v>
      </c>
      <c r="C9673" s="26" t="s">
        <v>34</v>
      </c>
      <c r="D9673" s="27">
        <v>44193.447662037041</v>
      </c>
      <c r="E9673" s="27">
        <v>44193.711805555555</v>
      </c>
    </row>
    <row r="9674" spans="1:5" x14ac:dyDescent="0.25">
      <c r="A9674" s="24">
        <v>5789951</v>
      </c>
      <c r="B9674" s="25">
        <v>3</v>
      </c>
      <c r="C9674" s="26" t="s">
        <v>34</v>
      </c>
      <c r="D9674" s="27">
        <v>44172.428217592591</v>
      </c>
      <c r="E9674" s="27">
        <v>44180.389803240738</v>
      </c>
    </row>
    <row r="9675" spans="1:5" x14ac:dyDescent="0.25">
      <c r="A9675" s="24">
        <v>5840389</v>
      </c>
      <c r="B9675" s="25">
        <v>3</v>
      </c>
      <c r="C9675" s="26" t="s">
        <v>34</v>
      </c>
      <c r="D9675" s="27">
        <v>44183.568796296298</v>
      </c>
      <c r="E9675" s="27">
        <v>44196.663877314815</v>
      </c>
    </row>
    <row r="9676" spans="1:5" x14ac:dyDescent="0.25">
      <c r="A9676" s="24">
        <v>5779130</v>
      </c>
      <c r="B9676" s="25">
        <v>3</v>
      </c>
      <c r="C9676" s="26" t="s">
        <v>34</v>
      </c>
      <c r="D9676" s="27">
        <v>44168.39135416667</v>
      </c>
      <c r="E9676" s="27">
        <v>44180.38453703704</v>
      </c>
    </row>
    <row r="9677" spans="1:5" x14ac:dyDescent="0.25">
      <c r="A9677" s="24">
        <v>5785607</v>
      </c>
      <c r="B9677" s="25">
        <v>3</v>
      </c>
      <c r="C9677" s="26" t="s">
        <v>35</v>
      </c>
      <c r="D9677" s="27">
        <v>44169.479768518519</v>
      </c>
      <c r="E9677" s="27">
        <v>44172.725081018521</v>
      </c>
    </row>
    <row r="9678" spans="1:5" x14ac:dyDescent="0.25">
      <c r="A9678" s="24">
        <v>5872176</v>
      </c>
      <c r="B9678" s="25">
        <v>3</v>
      </c>
      <c r="C9678" s="26" t="s">
        <v>32</v>
      </c>
      <c r="D9678" s="27">
        <v>44193.435300925928</v>
      </c>
      <c r="E9678" s="27">
        <v>44203.680104166669</v>
      </c>
    </row>
    <row r="9679" spans="1:5" x14ac:dyDescent="0.25">
      <c r="A9679" s="24">
        <v>5883344</v>
      </c>
      <c r="B9679" s="25">
        <v>3</v>
      </c>
      <c r="C9679" s="26" t="s">
        <v>33</v>
      </c>
      <c r="D9679" s="27">
        <v>44195.546956018516</v>
      </c>
      <c r="E9679" s="27">
        <v>44209.412986111114</v>
      </c>
    </row>
    <row r="9680" spans="1:5" x14ac:dyDescent="0.25">
      <c r="A9680" s="24">
        <v>5820419</v>
      </c>
      <c r="B9680" s="25">
        <v>3</v>
      </c>
      <c r="C9680" s="26" t="s">
        <v>33</v>
      </c>
      <c r="D9680" s="27">
        <v>44179.621400462966</v>
      </c>
      <c r="E9680" s="27">
        <v>44186.422997685186</v>
      </c>
    </row>
    <row r="9681" spans="1:5" x14ac:dyDescent="0.25">
      <c r="A9681" s="24">
        <v>5831251</v>
      </c>
      <c r="B9681" s="25">
        <v>3</v>
      </c>
      <c r="C9681" s="26" t="s">
        <v>33</v>
      </c>
      <c r="D9681" s="27">
        <v>44181.619976851849</v>
      </c>
      <c r="E9681" s="27">
        <v>44190.644629629627</v>
      </c>
    </row>
    <row r="9682" spans="1:5" x14ac:dyDescent="0.25">
      <c r="A9682" s="24">
        <v>5856791</v>
      </c>
      <c r="B9682" s="25">
        <v>3</v>
      </c>
      <c r="C9682" s="26" t="s">
        <v>35</v>
      </c>
      <c r="D9682" s="27">
        <v>44188.44804398148</v>
      </c>
      <c r="E9682" s="27">
        <v>44202.724340277775</v>
      </c>
    </row>
    <row r="9683" spans="1:5" x14ac:dyDescent="0.25">
      <c r="A9683" s="24">
        <v>5881703</v>
      </c>
      <c r="B9683" s="25">
        <v>3</v>
      </c>
      <c r="C9683" s="26" t="s">
        <v>35</v>
      </c>
      <c r="D9683" s="27">
        <v>44195.403449074074</v>
      </c>
      <c r="E9683" s="27">
        <v>44202.656875000001</v>
      </c>
    </row>
    <row r="9684" spans="1:5" x14ac:dyDescent="0.25">
      <c r="A9684" s="24">
        <v>5861178</v>
      </c>
      <c r="B9684" s="25">
        <v>3</v>
      </c>
      <c r="C9684" s="26" t="s">
        <v>35</v>
      </c>
      <c r="D9684" s="27">
        <v>44189.422488425924</v>
      </c>
      <c r="E9684" s="27">
        <v>44196.584837962961</v>
      </c>
    </row>
    <row r="9685" spans="1:5" x14ac:dyDescent="0.25">
      <c r="A9685" s="24">
        <v>5774553</v>
      </c>
      <c r="B9685" s="25">
        <v>3</v>
      </c>
      <c r="C9685" s="26" t="s">
        <v>32</v>
      </c>
      <c r="D9685" s="27">
        <v>44167.458587962959</v>
      </c>
      <c r="E9685" s="27">
        <v>44173.567754629628</v>
      </c>
    </row>
    <row r="9686" spans="1:5" x14ac:dyDescent="0.25">
      <c r="A9686" s="24">
        <v>5822955</v>
      </c>
      <c r="B9686" s="25">
        <v>3</v>
      </c>
      <c r="C9686" s="26" t="s">
        <v>32</v>
      </c>
      <c r="D9686" s="27">
        <v>44180.428599537037</v>
      </c>
      <c r="E9686" s="27">
        <v>44181.380254629628</v>
      </c>
    </row>
    <row r="9687" spans="1:5" x14ac:dyDescent="0.25">
      <c r="A9687" s="24">
        <v>5818854</v>
      </c>
      <c r="B9687" s="25">
        <v>3</v>
      </c>
      <c r="C9687" s="26" t="s">
        <v>32</v>
      </c>
      <c r="D9687" s="27">
        <v>44179.54351851852</v>
      </c>
      <c r="E9687" s="27">
        <v>44179.587245370371</v>
      </c>
    </row>
    <row r="9688" spans="1:5" x14ac:dyDescent="0.25">
      <c r="A9688" s="24">
        <v>5848174</v>
      </c>
      <c r="B9688" s="25">
        <v>3</v>
      </c>
      <c r="C9688" s="26" t="s">
        <v>32</v>
      </c>
      <c r="D9688" s="27">
        <v>44186.58871527778</v>
      </c>
      <c r="E9688" s="27">
        <v>44193.626689814817</v>
      </c>
    </row>
    <row r="9689" spans="1:5" x14ac:dyDescent="0.25">
      <c r="A9689" s="24">
        <v>5889024</v>
      </c>
      <c r="B9689" s="25">
        <v>3</v>
      </c>
      <c r="C9689" s="26" t="s">
        <v>32</v>
      </c>
      <c r="D9689" s="27">
        <v>44196.59</v>
      </c>
      <c r="E9689" s="27">
        <v>44201.716145833336</v>
      </c>
    </row>
    <row r="9690" spans="1:5" x14ac:dyDescent="0.25">
      <c r="A9690" s="24">
        <v>5864043</v>
      </c>
      <c r="B9690" s="25">
        <v>3</v>
      </c>
      <c r="C9690" s="26" t="s">
        <v>32</v>
      </c>
      <c r="D9690" s="27">
        <v>44189.652245370373</v>
      </c>
      <c r="E9690" s="27">
        <v>44190.38689814815</v>
      </c>
    </row>
    <row r="9691" spans="1:5" x14ac:dyDescent="0.25">
      <c r="A9691" s="24">
        <v>5803368</v>
      </c>
      <c r="B9691" s="25">
        <v>3</v>
      </c>
      <c r="C9691" s="26" t="s">
        <v>32</v>
      </c>
      <c r="D9691" s="27">
        <v>44174.64738425926</v>
      </c>
      <c r="E9691" s="27">
        <v>44174.676296296297</v>
      </c>
    </row>
    <row r="9692" spans="1:5" x14ac:dyDescent="0.25">
      <c r="A9692" s="24">
        <v>5868204</v>
      </c>
      <c r="B9692" s="25">
        <v>3</v>
      </c>
      <c r="C9692" s="26" t="s">
        <v>32</v>
      </c>
      <c r="D9692" s="27">
        <v>44190.628125000003</v>
      </c>
      <c r="E9692" s="27">
        <v>44200.423368055555</v>
      </c>
    </row>
    <row r="9693" spans="1:5" x14ac:dyDescent="0.25">
      <c r="A9693" s="24">
        <v>5796579</v>
      </c>
      <c r="B9693" s="25">
        <v>3</v>
      </c>
      <c r="C9693" s="26" t="s">
        <v>32</v>
      </c>
      <c r="D9693" s="27">
        <v>44173.577789351853</v>
      </c>
      <c r="E9693" s="27">
        <v>44180.359756944446</v>
      </c>
    </row>
    <row r="9694" spans="1:5" x14ac:dyDescent="0.25">
      <c r="A9694" s="24">
        <v>5830930</v>
      </c>
      <c r="B9694" s="25">
        <v>3</v>
      </c>
      <c r="C9694" s="26" t="s">
        <v>32</v>
      </c>
      <c r="D9694" s="27">
        <v>44181.601435185185</v>
      </c>
      <c r="E9694" s="27">
        <v>44187.64166666667</v>
      </c>
    </row>
    <row r="9695" spans="1:5" x14ac:dyDescent="0.25">
      <c r="A9695" s="24">
        <v>5797499</v>
      </c>
      <c r="B9695" s="25">
        <v>3</v>
      </c>
      <c r="C9695" s="26" t="s">
        <v>32</v>
      </c>
      <c r="D9695" s="27">
        <v>44173.635393518518</v>
      </c>
      <c r="E9695" s="27">
        <v>44181.725034722222</v>
      </c>
    </row>
    <row r="9696" spans="1:5" x14ac:dyDescent="0.25">
      <c r="A9696" s="24">
        <v>5883901</v>
      </c>
      <c r="B9696" s="25">
        <v>3</v>
      </c>
      <c r="C9696" s="26" t="s">
        <v>32</v>
      </c>
      <c r="D9696" s="27">
        <v>44195.576620370368</v>
      </c>
      <c r="E9696" s="27">
        <v>44204.73510416667</v>
      </c>
    </row>
    <row r="9697" spans="1:5" x14ac:dyDescent="0.25">
      <c r="A9697" s="24">
        <v>5878556</v>
      </c>
      <c r="B9697" s="25">
        <v>3</v>
      </c>
      <c r="C9697" s="26" t="s">
        <v>32</v>
      </c>
      <c r="D9697" s="27">
        <v>44194.578402777777</v>
      </c>
      <c r="E9697" s="27">
        <v>44196.704201388886</v>
      </c>
    </row>
    <row r="9698" spans="1:5" x14ac:dyDescent="0.25">
      <c r="A9698" s="24">
        <v>5814072</v>
      </c>
      <c r="B9698" s="25">
        <v>3</v>
      </c>
      <c r="C9698" s="26" t="s">
        <v>31</v>
      </c>
      <c r="D9698" s="27">
        <v>44176.675833333335</v>
      </c>
      <c r="E9698" s="27">
        <v>44180.373969907407</v>
      </c>
    </row>
    <row r="9699" spans="1:5" x14ac:dyDescent="0.25">
      <c r="A9699" s="24">
        <v>5792002</v>
      </c>
      <c r="B9699" s="25">
        <v>3</v>
      </c>
      <c r="C9699" s="26" t="s">
        <v>31</v>
      </c>
      <c r="D9699" s="27">
        <v>44172.598020833335</v>
      </c>
      <c r="E9699" s="27">
        <v>44183.55505787037</v>
      </c>
    </row>
    <row r="9700" spans="1:5" x14ac:dyDescent="0.25">
      <c r="A9700" s="24">
        <v>5836300</v>
      </c>
      <c r="B9700" s="25">
        <v>3</v>
      </c>
      <c r="C9700" s="26" t="s">
        <v>31</v>
      </c>
      <c r="D9700" s="27">
        <v>44182.608194444445</v>
      </c>
      <c r="E9700" s="27">
        <v>44195.558495370373</v>
      </c>
    </row>
    <row r="9701" spans="1:5" x14ac:dyDescent="0.25">
      <c r="A9701" s="24">
        <v>5799507</v>
      </c>
      <c r="B9701" s="25">
        <v>3</v>
      </c>
      <c r="C9701" s="26" t="s">
        <v>31</v>
      </c>
      <c r="D9701" s="27">
        <v>44174.435347222221</v>
      </c>
      <c r="E9701" s="27">
        <v>44180.34611111111</v>
      </c>
    </row>
    <row r="9702" spans="1:5" x14ac:dyDescent="0.25">
      <c r="A9702" s="24">
        <v>5836666</v>
      </c>
      <c r="B9702" s="25">
        <v>3</v>
      </c>
      <c r="C9702" s="26" t="s">
        <v>36</v>
      </c>
      <c r="D9702" s="27">
        <v>44182.631979166668</v>
      </c>
      <c r="E9702" s="27">
        <v>44186.428240740737</v>
      </c>
    </row>
    <row r="9703" spans="1:5" x14ac:dyDescent="0.25">
      <c r="A9703" s="24">
        <v>5806168</v>
      </c>
      <c r="B9703" s="25">
        <v>3</v>
      </c>
      <c r="C9703" s="26" t="s">
        <v>36</v>
      </c>
      <c r="D9703" s="27">
        <v>44175.482141203705</v>
      </c>
      <c r="E9703" s="27">
        <v>44180.723807870374</v>
      </c>
    </row>
    <row r="9704" spans="1:5" x14ac:dyDescent="0.25">
      <c r="A9704" s="24">
        <v>5817021</v>
      </c>
      <c r="B9704" s="25">
        <v>3</v>
      </c>
      <c r="C9704" s="26" t="s">
        <v>36</v>
      </c>
      <c r="D9704" s="27">
        <v>44179.40185185185</v>
      </c>
      <c r="E9704" s="27">
        <v>44182.725671296299</v>
      </c>
    </row>
    <row r="9705" spans="1:5" x14ac:dyDescent="0.25">
      <c r="A9705" s="24">
        <v>5797267</v>
      </c>
      <c r="B9705" s="25">
        <v>3</v>
      </c>
      <c r="C9705" s="26" t="s">
        <v>34</v>
      </c>
      <c r="D9705" s="27">
        <v>44173.618969907409</v>
      </c>
      <c r="E9705" s="27">
        <v>44179.704837962963</v>
      </c>
    </row>
    <row r="9706" spans="1:5" x14ac:dyDescent="0.25">
      <c r="A9706" s="24">
        <v>5822471</v>
      </c>
      <c r="B9706" s="25">
        <v>3</v>
      </c>
      <c r="C9706" s="26" t="s">
        <v>34</v>
      </c>
      <c r="D9706" s="27">
        <v>44180.380960648145</v>
      </c>
      <c r="E9706" s="27">
        <v>44186.575659722221</v>
      </c>
    </row>
    <row r="9707" spans="1:5" x14ac:dyDescent="0.25">
      <c r="A9707" s="24">
        <v>5790606</v>
      </c>
      <c r="B9707" s="25">
        <v>3</v>
      </c>
      <c r="C9707" s="26" t="s">
        <v>34</v>
      </c>
      <c r="D9707" s="27">
        <v>44172.472256944442</v>
      </c>
      <c r="E9707" s="27">
        <v>44183.36546296296</v>
      </c>
    </row>
    <row r="9708" spans="1:5" x14ac:dyDescent="0.25">
      <c r="A9708" s="24">
        <v>5834921</v>
      </c>
      <c r="B9708" s="25">
        <v>3</v>
      </c>
      <c r="C9708" s="26" t="s">
        <v>33</v>
      </c>
      <c r="D9708" s="27">
        <v>44182.494618055556</v>
      </c>
      <c r="E9708" s="27">
        <v>44188.389641203707</v>
      </c>
    </row>
    <row r="9709" spans="1:5" x14ac:dyDescent="0.25">
      <c r="A9709" s="24">
        <v>5808046</v>
      </c>
      <c r="B9709" s="25">
        <v>3</v>
      </c>
      <c r="C9709" s="26" t="s">
        <v>33</v>
      </c>
      <c r="D9709" s="27">
        <v>44175.599143518521</v>
      </c>
      <c r="E9709" s="27">
        <v>44180.423194444447</v>
      </c>
    </row>
    <row r="9710" spans="1:5" x14ac:dyDescent="0.25">
      <c r="A9710" s="24">
        <v>5858862</v>
      </c>
      <c r="B9710" s="25">
        <v>3</v>
      </c>
      <c r="C9710" s="26" t="s">
        <v>33</v>
      </c>
      <c r="D9710" s="27">
        <v>44188.611342592594</v>
      </c>
      <c r="E9710" s="27">
        <v>44193.446875000001</v>
      </c>
    </row>
    <row r="9711" spans="1:5" x14ac:dyDescent="0.25">
      <c r="A9711" s="24">
        <v>5883851</v>
      </c>
      <c r="B9711" s="25">
        <v>3</v>
      </c>
      <c r="C9711" s="26" t="s">
        <v>32</v>
      </c>
      <c r="D9711" s="27">
        <v>44195.574641203704</v>
      </c>
      <c r="E9711" s="27">
        <v>44204.702326388891</v>
      </c>
    </row>
    <row r="9712" spans="1:5" x14ac:dyDescent="0.25">
      <c r="A9712" s="24">
        <v>5786703</v>
      </c>
      <c r="B9712" s="25">
        <v>3</v>
      </c>
      <c r="C9712" s="26" t="s">
        <v>31</v>
      </c>
      <c r="D9712" s="27">
        <v>44169.581342592595</v>
      </c>
      <c r="E9712" s="27">
        <v>44174.729050925926</v>
      </c>
    </row>
    <row r="9713" spans="1:5" x14ac:dyDescent="0.25">
      <c r="A9713" s="24">
        <v>5836892</v>
      </c>
      <c r="B9713" s="25">
        <v>3</v>
      </c>
      <c r="C9713" s="26" t="s">
        <v>35</v>
      </c>
      <c r="D9713" s="27">
        <v>44182.646168981482</v>
      </c>
      <c r="E9713" s="27">
        <v>44195.707928240743</v>
      </c>
    </row>
    <row r="9714" spans="1:5" x14ac:dyDescent="0.25">
      <c r="A9714" s="24">
        <v>5801267</v>
      </c>
      <c r="B9714" s="25">
        <v>3</v>
      </c>
      <c r="C9714" s="26" t="s">
        <v>31</v>
      </c>
      <c r="D9714" s="27">
        <v>44174.524733796294</v>
      </c>
      <c r="E9714" s="27">
        <v>44176.737685185188</v>
      </c>
    </row>
    <row r="9715" spans="1:5" x14ac:dyDescent="0.25">
      <c r="A9715" s="24">
        <v>5833816</v>
      </c>
      <c r="B9715" s="25">
        <v>3</v>
      </c>
      <c r="C9715" s="26" t="s">
        <v>32</v>
      </c>
      <c r="D9715" s="27">
        <v>44182.420173611114</v>
      </c>
      <c r="E9715" s="27">
        <v>44182.427754629629</v>
      </c>
    </row>
    <row r="9716" spans="1:5" x14ac:dyDescent="0.25">
      <c r="A9716" s="24">
        <v>5822687</v>
      </c>
      <c r="B9716" s="25">
        <v>3</v>
      </c>
      <c r="C9716" s="26" t="s">
        <v>32</v>
      </c>
      <c r="D9716" s="27">
        <v>44180.410173611112</v>
      </c>
      <c r="E9716" s="27">
        <v>44180.419293981482</v>
      </c>
    </row>
    <row r="9717" spans="1:5" x14ac:dyDescent="0.25">
      <c r="A9717" s="24">
        <v>5835430</v>
      </c>
      <c r="B9717" s="25">
        <v>3</v>
      </c>
      <c r="C9717" s="26" t="s">
        <v>32</v>
      </c>
      <c r="D9717" s="27">
        <v>44182.563854166663</v>
      </c>
      <c r="E9717" s="27">
        <v>44182.57240740741</v>
      </c>
    </row>
    <row r="9718" spans="1:5" x14ac:dyDescent="0.25">
      <c r="A9718" s="24">
        <v>5786011</v>
      </c>
      <c r="B9718" s="25">
        <v>3</v>
      </c>
      <c r="C9718" s="26" t="s">
        <v>32</v>
      </c>
      <c r="D9718" s="27">
        <v>44169.523576388892</v>
      </c>
      <c r="E9718" s="27">
        <v>44169.547708333332</v>
      </c>
    </row>
    <row r="9719" spans="1:5" x14ac:dyDescent="0.25">
      <c r="A9719" s="24">
        <v>5788977</v>
      </c>
      <c r="B9719" s="25">
        <v>3</v>
      </c>
      <c r="C9719" s="26" t="s">
        <v>32</v>
      </c>
      <c r="D9719" s="27">
        <v>44170.020115740743</v>
      </c>
      <c r="E9719" s="27">
        <v>44172.364085648151</v>
      </c>
    </row>
    <row r="9720" spans="1:5" x14ac:dyDescent="0.25">
      <c r="A9720" s="24">
        <v>5801096</v>
      </c>
      <c r="B9720" s="25">
        <v>3</v>
      </c>
      <c r="C9720" s="26" t="s">
        <v>32</v>
      </c>
      <c r="D9720" s="27">
        <v>44174.499791666669</v>
      </c>
      <c r="E9720" s="27">
        <v>44174.562951388885</v>
      </c>
    </row>
    <row r="9721" spans="1:5" x14ac:dyDescent="0.25">
      <c r="A9721" s="24">
        <v>5843034</v>
      </c>
      <c r="B9721" s="25">
        <v>3</v>
      </c>
      <c r="C9721" s="26" t="s">
        <v>32</v>
      </c>
      <c r="D9721" s="27">
        <v>44184.019247685188</v>
      </c>
      <c r="E9721" s="27">
        <v>44186.350983796299</v>
      </c>
    </row>
    <row r="9722" spans="1:5" x14ac:dyDescent="0.25">
      <c r="A9722" s="24">
        <v>5801282</v>
      </c>
      <c r="B9722" s="25">
        <v>3</v>
      </c>
      <c r="C9722" s="26" t="s">
        <v>32</v>
      </c>
      <c r="D9722" s="27">
        <v>44174.525555555556</v>
      </c>
      <c r="E9722" s="27">
        <v>44174.563506944447</v>
      </c>
    </row>
    <row r="9723" spans="1:5" x14ac:dyDescent="0.25">
      <c r="A9723" s="24">
        <v>5870685</v>
      </c>
      <c r="B9723" s="25">
        <v>3</v>
      </c>
      <c r="C9723" s="26" t="s">
        <v>32</v>
      </c>
      <c r="D9723" s="27">
        <v>44192.561701388891</v>
      </c>
      <c r="E9723" s="27">
        <v>44193.352418981478</v>
      </c>
    </row>
    <row r="9724" spans="1:5" x14ac:dyDescent="0.25">
      <c r="A9724" s="24">
        <v>5811725</v>
      </c>
      <c r="B9724" s="25">
        <v>3</v>
      </c>
      <c r="C9724" s="26" t="s">
        <v>32</v>
      </c>
      <c r="D9724" s="27">
        <v>44176.484699074077</v>
      </c>
      <c r="E9724" s="27">
        <v>44176.490266203706</v>
      </c>
    </row>
    <row r="9725" spans="1:5" x14ac:dyDescent="0.25">
      <c r="A9725" s="24">
        <v>5794732</v>
      </c>
      <c r="B9725" s="25">
        <v>3</v>
      </c>
      <c r="C9725" s="26" t="s">
        <v>32</v>
      </c>
      <c r="D9725" s="27">
        <v>44173.448854166665</v>
      </c>
      <c r="E9725" s="27">
        <v>44173.462037037039</v>
      </c>
    </row>
    <row r="9726" spans="1:5" x14ac:dyDescent="0.25">
      <c r="A9726" s="24">
        <v>5821008</v>
      </c>
      <c r="B9726" s="25">
        <v>3</v>
      </c>
      <c r="C9726" s="26" t="s">
        <v>32</v>
      </c>
      <c r="D9726" s="27">
        <v>44179.655266203707</v>
      </c>
      <c r="E9726" s="27">
        <v>44179.659178240741</v>
      </c>
    </row>
    <row r="9727" spans="1:5" x14ac:dyDescent="0.25">
      <c r="A9727" s="24">
        <v>5822078</v>
      </c>
      <c r="B9727" s="25">
        <v>3</v>
      </c>
      <c r="C9727" s="26" t="s">
        <v>31</v>
      </c>
      <c r="D9727" s="27">
        <v>44179.978206018517</v>
      </c>
      <c r="E9727" s="27">
        <v>44183.709282407406</v>
      </c>
    </row>
    <row r="9728" spans="1:5" x14ac:dyDescent="0.25">
      <c r="A9728" s="24">
        <v>5844126</v>
      </c>
      <c r="B9728" s="25">
        <v>3</v>
      </c>
      <c r="C9728" s="26" t="s">
        <v>31</v>
      </c>
      <c r="D9728" s="27">
        <v>44185.410983796297</v>
      </c>
      <c r="E9728" s="27">
        <v>44186.407905092594</v>
      </c>
    </row>
    <row r="9729" spans="1:5" x14ac:dyDescent="0.25">
      <c r="A9729" s="24">
        <v>5794844</v>
      </c>
      <c r="B9729" s="25">
        <v>3</v>
      </c>
      <c r="C9729" s="26" t="s">
        <v>31</v>
      </c>
      <c r="D9729" s="27">
        <v>44173.453842592593</v>
      </c>
      <c r="E9729" s="27">
        <v>44176.357430555552</v>
      </c>
    </row>
    <row r="9730" spans="1:5" x14ac:dyDescent="0.25">
      <c r="A9730" s="24">
        <v>5816440</v>
      </c>
      <c r="B9730" s="25">
        <v>3</v>
      </c>
      <c r="C9730" s="26" t="s">
        <v>31</v>
      </c>
      <c r="D9730" s="27">
        <v>44179.061400462961</v>
      </c>
      <c r="E9730" s="27">
        <v>44179.349629629629</v>
      </c>
    </row>
    <row r="9731" spans="1:5" x14ac:dyDescent="0.25">
      <c r="A9731" s="24">
        <v>5804018</v>
      </c>
      <c r="B9731" s="25">
        <v>3</v>
      </c>
      <c r="C9731" s="26" t="s">
        <v>34</v>
      </c>
      <c r="D9731" s="27">
        <v>44174.698136574072</v>
      </c>
      <c r="E9731" s="27">
        <v>44175.666979166665</v>
      </c>
    </row>
    <row r="9732" spans="1:5" x14ac:dyDescent="0.25">
      <c r="A9732" s="24">
        <v>5794470</v>
      </c>
      <c r="B9732" s="25">
        <v>3</v>
      </c>
      <c r="C9732" s="26" t="s">
        <v>34</v>
      </c>
      <c r="D9732" s="27">
        <v>44173.435949074075</v>
      </c>
      <c r="E9732" s="27">
        <v>44173.551388888889</v>
      </c>
    </row>
    <row r="9733" spans="1:5" x14ac:dyDescent="0.25">
      <c r="A9733" s="24">
        <v>5861449</v>
      </c>
      <c r="B9733" s="25">
        <v>3</v>
      </c>
      <c r="C9733" s="26" t="s">
        <v>33</v>
      </c>
      <c r="D9733" s="27">
        <v>44189.447476851848</v>
      </c>
      <c r="E9733" s="27">
        <v>44190.603842592594</v>
      </c>
    </row>
    <row r="9734" spans="1:5" x14ac:dyDescent="0.25">
      <c r="A9734" s="24">
        <v>5843419</v>
      </c>
      <c r="B9734" s="25">
        <v>3</v>
      </c>
      <c r="C9734" s="26" t="s">
        <v>33</v>
      </c>
      <c r="D9734" s="27">
        <v>44184.522372685184</v>
      </c>
      <c r="E9734" s="27">
        <v>44186.345173611109</v>
      </c>
    </row>
    <row r="9735" spans="1:5" x14ac:dyDescent="0.25">
      <c r="A9735" s="24">
        <v>5809902</v>
      </c>
      <c r="B9735" s="25">
        <v>3</v>
      </c>
      <c r="C9735" s="26" t="s">
        <v>33</v>
      </c>
      <c r="D9735" s="27">
        <v>44175.978958333333</v>
      </c>
      <c r="E9735" s="27">
        <v>44176.36314814815</v>
      </c>
    </row>
    <row r="9736" spans="1:5" x14ac:dyDescent="0.25">
      <c r="A9736" s="24">
        <v>5795662</v>
      </c>
      <c r="B9736" s="25">
        <v>3</v>
      </c>
      <c r="C9736" s="26" t="s">
        <v>34</v>
      </c>
      <c r="D9736" s="27">
        <v>44173.491388888891</v>
      </c>
      <c r="E9736" s="27">
        <v>44180.487175925926</v>
      </c>
    </row>
    <row r="9737" spans="1:5" x14ac:dyDescent="0.25">
      <c r="A9737" s="24">
        <v>5822016</v>
      </c>
      <c r="B9737" s="25">
        <v>3</v>
      </c>
      <c r="C9737" s="26" t="s">
        <v>34</v>
      </c>
      <c r="D9737" s="27">
        <v>44179.895844907405</v>
      </c>
      <c r="E9737" s="27">
        <v>44187.571319444447</v>
      </c>
    </row>
    <row r="9738" spans="1:5" x14ac:dyDescent="0.25">
      <c r="A9738" s="24">
        <v>5822091</v>
      </c>
      <c r="B9738" s="25">
        <v>3</v>
      </c>
      <c r="C9738" s="26" t="s">
        <v>34</v>
      </c>
      <c r="D9738" s="27">
        <v>44180.018819444442</v>
      </c>
      <c r="E9738" s="27">
        <v>44193.721724537034</v>
      </c>
    </row>
    <row r="9739" spans="1:5" x14ac:dyDescent="0.25">
      <c r="A9739" s="24">
        <v>5787135</v>
      </c>
      <c r="B9739" s="25">
        <v>3</v>
      </c>
      <c r="C9739" s="26" t="s">
        <v>34</v>
      </c>
      <c r="D9739" s="27">
        <v>44169.606620370374</v>
      </c>
      <c r="E9739" s="27">
        <v>44175.640520833331</v>
      </c>
    </row>
    <row r="9740" spans="1:5" x14ac:dyDescent="0.25">
      <c r="A9740" s="24">
        <v>5879616</v>
      </c>
      <c r="B9740" s="25">
        <v>3</v>
      </c>
      <c r="C9740" s="26" t="s">
        <v>34</v>
      </c>
      <c r="D9740" s="27">
        <v>44194.643761574072</v>
      </c>
      <c r="E9740" s="27">
        <v>44202.362314814818</v>
      </c>
    </row>
    <row r="9741" spans="1:5" x14ac:dyDescent="0.25">
      <c r="A9741" s="24">
        <v>5820876</v>
      </c>
      <c r="B9741" s="25">
        <v>3</v>
      </c>
      <c r="C9741" s="26" t="s">
        <v>34</v>
      </c>
      <c r="D9741" s="27">
        <v>44179.647662037038</v>
      </c>
      <c r="E9741" s="27">
        <v>44187.558622685188</v>
      </c>
    </row>
    <row r="9742" spans="1:5" x14ac:dyDescent="0.25">
      <c r="A9742" s="24">
        <v>5827401</v>
      </c>
      <c r="B9742" s="25">
        <v>3</v>
      </c>
      <c r="C9742" s="26" t="s">
        <v>34</v>
      </c>
      <c r="D9742" s="27">
        <v>44180.89434027778</v>
      </c>
      <c r="E9742" s="27">
        <v>44193.731261574074</v>
      </c>
    </row>
    <row r="9743" spans="1:5" x14ac:dyDescent="0.25">
      <c r="A9743" s="24">
        <v>5865021</v>
      </c>
      <c r="B9743" s="25">
        <v>3</v>
      </c>
      <c r="C9743" s="26" t="s">
        <v>34</v>
      </c>
      <c r="D9743" s="27">
        <v>44189.936666666668</v>
      </c>
      <c r="E9743" s="27">
        <v>44193.699479166666</v>
      </c>
    </row>
    <row r="9744" spans="1:5" x14ac:dyDescent="0.25">
      <c r="A9744" s="24">
        <v>5821981</v>
      </c>
      <c r="B9744" s="25">
        <v>3</v>
      </c>
      <c r="C9744" s="26" t="s">
        <v>34</v>
      </c>
      <c r="D9744" s="27">
        <v>44179.854456018518</v>
      </c>
      <c r="E9744" s="27">
        <v>44187.393645833334</v>
      </c>
    </row>
    <row r="9745" spans="1:5" x14ac:dyDescent="0.25">
      <c r="A9745" s="24">
        <v>5876010</v>
      </c>
      <c r="B9745" s="25">
        <v>3</v>
      </c>
      <c r="C9745" s="26" t="s">
        <v>34</v>
      </c>
      <c r="D9745" s="27">
        <v>44193.691759259258</v>
      </c>
      <c r="E9745" s="27">
        <v>44195.404004629629</v>
      </c>
    </row>
    <row r="9746" spans="1:5" x14ac:dyDescent="0.25">
      <c r="A9746" s="24">
        <v>5862596</v>
      </c>
      <c r="B9746" s="25">
        <v>3</v>
      </c>
      <c r="C9746" s="26" t="s">
        <v>34</v>
      </c>
      <c r="D9746" s="27">
        <v>44189.564479166664</v>
      </c>
      <c r="E9746" s="27">
        <v>44193.702905092592</v>
      </c>
    </row>
    <row r="9747" spans="1:5" x14ac:dyDescent="0.25">
      <c r="A9747" s="24">
        <v>5869894</v>
      </c>
      <c r="B9747" s="25">
        <v>3</v>
      </c>
      <c r="C9747" s="26" t="s">
        <v>34</v>
      </c>
      <c r="D9747" s="27">
        <v>44191.561157407406</v>
      </c>
      <c r="E9747" s="27">
        <v>44193.722303240742</v>
      </c>
    </row>
    <row r="9748" spans="1:5" x14ac:dyDescent="0.25">
      <c r="A9748" s="24">
        <v>5832961</v>
      </c>
      <c r="B9748" s="25">
        <v>3</v>
      </c>
      <c r="C9748" s="26" t="s">
        <v>34</v>
      </c>
      <c r="D9748" s="27">
        <v>44181.896574074075</v>
      </c>
      <c r="E9748" s="27">
        <v>44187.566319444442</v>
      </c>
    </row>
    <row r="9749" spans="1:5" x14ac:dyDescent="0.25">
      <c r="A9749" s="24">
        <v>5775917</v>
      </c>
      <c r="B9749" s="25">
        <v>3</v>
      </c>
      <c r="C9749" s="26" t="s">
        <v>34</v>
      </c>
      <c r="D9749" s="27">
        <v>44167.573113425926</v>
      </c>
      <c r="E9749" s="27">
        <v>44180.382094907407</v>
      </c>
    </row>
    <row r="9750" spans="1:5" x14ac:dyDescent="0.25">
      <c r="A9750" s="24">
        <v>5814192</v>
      </c>
      <c r="B9750" s="25">
        <v>3</v>
      </c>
      <c r="C9750" s="26" t="s">
        <v>34</v>
      </c>
      <c r="D9750" s="27">
        <v>44176.689050925925</v>
      </c>
      <c r="E9750" s="27">
        <v>44187.568194444444</v>
      </c>
    </row>
    <row r="9751" spans="1:5" x14ac:dyDescent="0.25">
      <c r="A9751" s="24">
        <v>5882141</v>
      </c>
      <c r="B9751" s="25">
        <v>3</v>
      </c>
      <c r="C9751" s="26" t="s">
        <v>34</v>
      </c>
      <c r="D9751" s="27">
        <v>44195.43986111111</v>
      </c>
      <c r="E9751" s="27">
        <v>44201.384606481479</v>
      </c>
    </row>
    <row r="9752" spans="1:5" x14ac:dyDescent="0.25">
      <c r="A9752" s="24">
        <v>5812993</v>
      </c>
      <c r="B9752" s="25">
        <v>3</v>
      </c>
      <c r="C9752" s="26" t="s">
        <v>34</v>
      </c>
      <c r="D9752" s="27">
        <v>44176.601886574077</v>
      </c>
      <c r="E9752" s="27">
        <v>44180.373425925929</v>
      </c>
    </row>
    <row r="9753" spans="1:5" x14ac:dyDescent="0.25">
      <c r="A9753" s="24">
        <v>5811332</v>
      </c>
      <c r="B9753" s="25">
        <v>3</v>
      </c>
      <c r="C9753" s="26" t="s">
        <v>34</v>
      </c>
      <c r="D9753" s="27">
        <v>44176.461898148147</v>
      </c>
      <c r="E9753" s="27">
        <v>44180.375185185185</v>
      </c>
    </row>
    <row r="9754" spans="1:5" x14ac:dyDescent="0.25">
      <c r="A9754" s="24">
        <v>5880278</v>
      </c>
      <c r="B9754" s="25">
        <v>3</v>
      </c>
      <c r="C9754" s="26" t="s">
        <v>34</v>
      </c>
      <c r="D9754" s="27">
        <v>44194.676516203705</v>
      </c>
      <c r="E9754" s="27">
        <v>44202.359560185185</v>
      </c>
    </row>
    <row r="9755" spans="1:5" x14ac:dyDescent="0.25">
      <c r="A9755" s="24">
        <v>5798975</v>
      </c>
      <c r="B9755" s="25">
        <v>3</v>
      </c>
      <c r="C9755" s="26" t="s">
        <v>35</v>
      </c>
      <c r="D9755" s="27">
        <v>44174.410937499997</v>
      </c>
      <c r="E9755" s="27">
        <v>44176.646597222221</v>
      </c>
    </row>
    <row r="9756" spans="1:5" x14ac:dyDescent="0.25">
      <c r="A9756" s="24">
        <v>5808998</v>
      </c>
      <c r="B9756" s="25">
        <v>3</v>
      </c>
      <c r="C9756" s="26" t="s">
        <v>35</v>
      </c>
      <c r="D9756" s="27">
        <v>44175.660509259258</v>
      </c>
      <c r="E9756" s="27">
        <v>44179.698958333334</v>
      </c>
    </row>
    <row r="9757" spans="1:5" x14ac:dyDescent="0.25">
      <c r="A9757" s="24">
        <v>5832309</v>
      </c>
      <c r="B9757" s="25">
        <v>3</v>
      </c>
      <c r="C9757" s="26" t="s">
        <v>35</v>
      </c>
      <c r="D9757" s="27">
        <v>44181.688958333332</v>
      </c>
      <c r="E9757" s="27">
        <v>44182.740972222222</v>
      </c>
    </row>
    <row r="9758" spans="1:5" x14ac:dyDescent="0.25">
      <c r="A9758" s="24">
        <v>5793820</v>
      </c>
      <c r="B9758" s="25">
        <v>3</v>
      </c>
      <c r="C9758" s="26" t="s">
        <v>35</v>
      </c>
      <c r="D9758" s="27">
        <v>44173.40152777778</v>
      </c>
      <c r="E9758" s="27">
        <v>44175.559652777774</v>
      </c>
    </row>
    <row r="9759" spans="1:5" x14ac:dyDescent="0.25">
      <c r="A9759" s="24">
        <v>5807638</v>
      </c>
      <c r="B9759" s="25">
        <v>3</v>
      </c>
      <c r="C9759" s="26" t="s">
        <v>35</v>
      </c>
      <c r="D9759" s="27">
        <v>44175.578877314816</v>
      </c>
      <c r="E9759" s="27">
        <v>44179.56486111111</v>
      </c>
    </row>
    <row r="9760" spans="1:5" x14ac:dyDescent="0.25">
      <c r="A9760" s="24">
        <v>5787848</v>
      </c>
      <c r="B9760" s="25">
        <v>3</v>
      </c>
      <c r="C9760" s="26" t="s">
        <v>35</v>
      </c>
      <c r="D9760" s="27">
        <v>44169.649918981479</v>
      </c>
      <c r="E9760" s="27">
        <v>44174.634039351855</v>
      </c>
    </row>
    <row r="9761" spans="1:5" x14ac:dyDescent="0.25">
      <c r="A9761" s="24">
        <v>5861827</v>
      </c>
      <c r="B9761" s="25">
        <v>3</v>
      </c>
      <c r="C9761" s="26" t="s">
        <v>36</v>
      </c>
      <c r="D9761" s="27">
        <v>44189.470601851855</v>
      </c>
      <c r="E9761" s="27">
        <v>44194.472812499997</v>
      </c>
    </row>
    <row r="9762" spans="1:5" x14ac:dyDescent="0.25">
      <c r="A9762" s="24">
        <v>5823359</v>
      </c>
      <c r="B9762" s="25">
        <v>3</v>
      </c>
      <c r="C9762" s="26" t="s">
        <v>36</v>
      </c>
      <c r="D9762" s="27">
        <v>44180.458506944444</v>
      </c>
      <c r="E9762" s="27">
        <v>44181.621122685188</v>
      </c>
    </row>
    <row r="9763" spans="1:5" x14ac:dyDescent="0.25">
      <c r="A9763" s="24">
        <v>5858501</v>
      </c>
      <c r="B9763" s="25">
        <v>3</v>
      </c>
      <c r="C9763" s="26" t="s">
        <v>36</v>
      </c>
      <c r="D9763" s="27">
        <v>44188.589884259258</v>
      </c>
      <c r="E9763" s="27">
        <v>44189.414953703701</v>
      </c>
    </row>
    <row r="9764" spans="1:5" x14ac:dyDescent="0.25">
      <c r="A9764" s="24">
        <v>5798535</v>
      </c>
      <c r="B9764" s="25">
        <v>3</v>
      </c>
      <c r="C9764" s="26" t="s">
        <v>36</v>
      </c>
      <c r="D9764" s="27">
        <v>44174.388368055559</v>
      </c>
      <c r="E9764" s="27">
        <v>44180.578379629631</v>
      </c>
    </row>
    <row r="9765" spans="1:5" x14ac:dyDescent="0.25">
      <c r="A9765" s="24">
        <v>5806912</v>
      </c>
      <c r="B9765" s="25">
        <v>3</v>
      </c>
      <c r="C9765" s="26" t="s">
        <v>36</v>
      </c>
      <c r="D9765" s="27">
        <v>44175.538877314815</v>
      </c>
      <c r="E9765" s="27">
        <v>44180.663506944446</v>
      </c>
    </row>
    <row r="9766" spans="1:5" x14ac:dyDescent="0.25">
      <c r="A9766" s="24">
        <v>5806998</v>
      </c>
      <c r="B9766" s="25">
        <v>3</v>
      </c>
      <c r="C9766" s="26" t="s">
        <v>36</v>
      </c>
      <c r="D9766" s="27">
        <v>44175.54310185185</v>
      </c>
      <c r="E9766" s="27">
        <v>44176.725127314814</v>
      </c>
    </row>
    <row r="9767" spans="1:5" x14ac:dyDescent="0.25">
      <c r="A9767" s="24">
        <v>5813926</v>
      </c>
      <c r="B9767" s="25">
        <v>3</v>
      </c>
      <c r="C9767" s="26" t="s">
        <v>36</v>
      </c>
      <c r="D9767" s="27">
        <v>44176.658182870371</v>
      </c>
      <c r="E9767" s="27">
        <v>44180.684155092589</v>
      </c>
    </row>
    <row r="9768" spans="1:5" x14ac:dyDescent="0.25">
      <c r="A9768" s="24">
        <v>5806869</v>
      </c>
      <c r="B9768" s="25">
        <v>3</v>
      </c>
      <c r="C9768" s="26" t="s">
        <v>36</v>
      </c>
      <c r="D9768" s="27">
        <v>44175.537002314813</v>
      </c>
      <c r="E9768" s="27">
        <v>44180.670034722221</v>
      </c>
    </row>
    <row r="9769" spans="1:5" x14ac:dyDescent="0.25">
      <c r="A9769" s="24">
        <v>5806465</v>
      </c>
      <c r="B9769" s="25">
        <v>3</v>
      </c>
      <c r="C9769" s="26" t="s">
        <v>36</v>
      </c>
      <c r="D9769" s="27">
        <v>44175.521828703706</v>
      </c>
      <c r="E9769" s="27">
        <v>44180.725717592592</v>
      </c>
    </row>
    <row r="9770" spans="1:5" x14ac:dyDescent="0.25">
      <c r="A9770" s="24">
        <v>5806920</v>
      </c>
      <c r="B9770" s="25">
        <v>3</v>
      </c>
      <c r="C9770" s="26" t="s">
        <v>36</v>
      </c>
      <c r="D9770" s="27">
        <v>44175.539201388892</v>
      </c>
      <c r="E9770" s="27">
        <v>44176.635682870372</v>
      </c>
    </row>
    <row r="9771" spans="1:5" x14ac:dyDescent="0.25">
      <c r="A9771" s="24">
        <v>5806561</v>
      </c>
      <c r="B9771" s="25">
        <v>3</v>
      </c>
      <c r="C9771" s="26" t="s">
        <v>36</v>
      </c>
      <c r="D9771" s="27">
        <v>44175.524976851855</v>
      </c>
      <c r="E9771" s="27">
        <v>44180.669861111113</v>
      </c>
    </row>
    <row r="9772" spans="1:5" x14ac:dyDescent="0.25">
      <c r="A9772" s="24">
        <v>5806517</v>
      </c>
      <c r="B9772" s="25">
        <v>3</v>
      </c>
      <c r="C9772" s="26" t="s">
        <v>36</v>
      </c>
      <c r="D9772" s="27">
        <v>44175.523402777777</v>
      </c>
      <c r="E9772" s="27">
        <v>44182.678912037038</v>
      </c>
    </row>
    <row r="9773" spans="1:5" x14ac:dyDescent="0.25">
      <c r="A9773" s="24">
        <v>5806844</v>
      </c>
      <c r="B9773" s="25">
        <v>3</v>
      </c>
      <c r="C9773" s="26" t="s">
        <v>36</v>
      </c>
      <c r="D9773" s="27">
        <v>44175.535532407404</v>
      </c>
      <c r="E9773" s="27">
        <v>44186.462453703702</v>
      </c>
    </row>
    <row r="9774" spans="1:5" x14ac:dyDescent="0.25">
      <c r="A9774" s="24">
        <v>5806892</v>
      </c>
      <c r="B9774" s="25">
        <v>3</v>
      </c>
      <c r="C9774" s="26" t="s">
        <v>36</v>
      </c>
      <c r="D9774" s="27">
        <v>44175.538090277776</v>
      </c>
      <c r="E9774" s="27">
        <v>44180.671736111108</v>
      </c>
    </row>
    <row r="9775" spans="1:5" x14ac:dyDescent="0.25">
      <c r="A9775" s="24">
        <v>5806706</v>
      </c>
      <c r="B9775" s="25">
        <v>3</v>
      </c>
      <c r="C9775" s="26" t="s">
        <v>36</v>
      </c>
      <c r="D9775" s="27">
        <v>44175.530069444445</v>
      </c>
      <c r="E9775" s="27">
        <v>44180.670219907406</v>
      </c>
    </row>
    <row r="9776" spans="1:5" x14ac:dyDescent="0.25">
      <c r="A9776" s="24">
        <v>5874648</v>
      </c>
      <c r="B9776" s="25">
        <v>3</v>
      </c>
      <c r="C9776" s="26" t="s">
        <v>32</v>
      </c>
      <c r="D9776" s="27">
        <v>44193.603206018517</v>
      </c>
      <c r="E9776" s="27">
        <v>44201.451701388891</v>
      </c>
    </row>
    <row r="9777" spans="1:5" x14ac:dyDescent="0.25">
      <c r="A9777" s="24">
        <v>5821980</v>
      </c>
      <c r="B9777" s="25">
        <v>3</v>
      </c>
      <c r="C9777" s="26" t="s">
        <v>32</v>
      </c>
      <c r="D9777" s="27">
        <v>44179.854317129626</v>
      </c>
      <c r="E9777" s="27">
        <v>44187.386087962965</v>
      </c>
    </row>
    <row r="9778" spans="1:5" x14ac:dyDescent="0.25">
      <c r="A9778" s="24">
        <v>5777294</v>
      </c>
      <c r="B9778" s="25">
        <v>3</v>
      </c>
      <c r="C9778" s="26" t="s">
        <v>32</v>
      </c>
      <c r="D9778" s="27">
        <v>44167.64984953704</v>
      </c>
      <c r="E9778" s="27">
        <v>44172.343206018515</v>
      </c>
    </row>
    <row r="9779" spans="1:5" x14ac:dyDescent="0.25">
      <c r="A9779" s="24">
        <v>5826321</v>
      </c>
      <c r="B9779" s="25">
        <v>3</v>
      </c>
      <c r="C9779" s="26" t="s">
        <v>32</v>
      </c>
      <c r="D9779" s="27">
        <v>44180.655717592592</v>
      </c>
      <c r="E9779" s="27">
        <v>44189.608715277776</v>
      </c>
    </row>
    <row r="9780" spans="1:5" x14ac:dyDescent="0.25">
      <c r="A9780" s="24">
        <v>5870875</v>
      </c>
      <c r="B9780" s="25">
        <v>3</v>
      </c>
      <c r="C9780" s="26" t="s">
        <v>32</v>
      </c>
      <c r="D9780" s="27">
        <v>44192.725451388891</v>
      </c>
      <c r="E9780" s="27">
        <v>44200.350138888891</v>
      </c>
    </row>
    <row r="9781" spans="1:5" x14ac:dyDescent="0.25">
      <c r="A9781" s="24">
        <v>5801207</v>
      </c>
      <c r="B9781" s="25">
        <v>3</v>
      </c>
      <c r="C9781" s="26" t="s">
        <v>32</v>
      </c>
      <c r="D9781" s="27">
        <v>44174.521793981483</v>
      </c>
      <c r="E9781" s="27">
        <v>44180.642210648148</v>
      </c>
    </row>
    <row r="9782" spans="1:5" x14ac:dyDescent="0.25">
      <c r="A9782" s="24">
        <v>5780846</v>
      </c>
      <c r="B9782" s="25">
        <v>3</v>
      </c>
      <c r="C9782" s="26" t="s">
        <v>32</v>
      </c>
      <c r="D9782" s="27">
        <v>44168.522604166668</v>
      </c>
      <c r="E9782" s="27">
        <v>44176.380462962959</v>
      </c>
    </row>
    <row r="9783" spans="1:5" x14ac:dyDescent="0.25">
      <c r="A9783" s="24">
        <v>5865037</v>
      </c>
      <c r="B9783" s="25">
        <v>3</v>
      </c>
      <c r="C9783" s="26" t="s">
        <v>31</v>
      </c>
      <c r="D9783" s="27">
        <v>44189.977870370371</v>
      </c>
      <c r="E9783" s="27">
        <v>44200.437604166669</v>
      </c>
    </row>
    <row r="9784" spans="1:5" x14ac:dyDescent="0.25">
      <c r="A9784" s="24">
        <v>5811690</v>
      </c>
      <c r="B9784" s="25">
        <v>3</v>
      </c>
      <c r="C9784" s="26" t="s">
        <v>31</v>
      </c>
      <c r="D9784" s="27">
        <v>44176.483171296299</v>
      </c>
      <c r="E9784" s="27">
        <v>44189.475949074076</v>
      </c>
    </row>
    <row r="9785" spans="1:5" x14ac:dyDescent="0.25">
      <c r="A9785" s="24">
        <v>5795604</v>
      </c>
      <c r="B9785" s="25">
        <v>3</v>
      </c>
      <c r="C9785" s="26" t="s">
        <v>31</v>
      </c>
      <c r="D9785" s="27">
        <v>44173.488344907404</v>
      </c>
      <c r="E9785" s="27">
        <v>44186.712222222224</v>
      </c>
    </row>
    <row r="9786" spans="1:5" x14ac:dyDescent="0.25">
      <c r="A9786" s="24">
        <v>5837851</v>
      </c>
      <c r="B9786" s="25">
        <v>3</v>
      </c>
      <c r="C9786" s="26" t="s">
        <v>31</v>
      </c>
      <c r="D9786" s="27">
        <v>44182.770497685182</v>
      </c>
      <c r="E9786" s="27">
        <v>44187.619560185187</v>
      </c>
    </row>
    <row r="9787" spans="1:5" x14ac:dyDescent="0.25">
      <c r="A9787" s="24">
        <v>5886097</v>
      </c>
      <c r="B9787" s="25">
        <v>3</v>
      </c>
      <c r="C9787" s="26" t="s">
        <v>34</v>
      </c>
      <c r="D9787" s="27">
        <v>44195.851956018516</v>
      </c>
      <c r="E9787" s="27">
        <v>44196.361122685186</v>
      </c>
    </row>
    <row r="9788" spans="1:5" x14ac:dyDescent="0.25">
      <c r="A9788" s="24">
        <v>5850536</v>
      </c>
      <c r="B9788" s="25">
        <v>3</v>
      </c>
      <c r="C9788" s="26" t="s">
        <v>34</v>
      </c>
      <c r="D9788" s="27">
        <v>44186.937141203707</v>
      </c>
      <c r="E9788" s="27">
        <v>44195.402696759258</v>
      </c>
    </row>
    <row r="9789" spans="1:5" x14ac:dyDescent="0.25">
      <c r="A9789" s="24">
        <v>5813862</v>
      </c>
      <c r="B9789" s="25">
        <v>3</v>
      </c>
      <c r="C9789" s="26" t="s">
        <v>34</v>
      </c>
      <c r="D9789" s="27">
        <v>44176.654942129629</v>
      </c>
      <c r="E9789" s="27">
        <v>44186.532870370371</v>
      </c>
    </row>
    <row r="9790" spans="1:5" x14ac:dyDescent="0.25">
      <c r="A9790" s="24">
        <v>5788342</v>
      </c>
      <c r="B9790" s="25">
        <v>3</v>
      </c>
      <c r="C9790" s="26" t="s">
        <v>34</v>
      </c>
      <c r="D9790" s="27">
        <v>44169.688344907408</v>
      </c>
      <c r="E9790" s="27">
        <v>44174.373831018522</v>
      </c>
    </row>
    <row r="9791" spans="1:5" x14ac:dyDescent="0.25">
      <c r="A9791" s="24">
        <v>5875393</v>
      </c>
      <c r="B9791" s="25">
        <v>3</v>
      </c>
      <c r="C9791" s="26" t="s">
        <v>34</v>
      </c>
      <c r="D9791" s="27">
        <v>44193.648275462961</v>
      </c>
      <c r="E9791" s="27">
        <v>44202.356932870367</v>
      </c>
    </row>
    <row r="9792" spans="1:5" x14ac:dyDescent="0.25">
      <c r="A9792" s="24">
        <v>5869475</v>
      </c>
      <c r="B9792" s="25">
        <v>3</v>
      </c>
      <c r="C9792" s="26" t="s">
        <v>34</v>
      </c>
      <c r="D9792" s="27">
        <v>44190.935416666667</v>
      </c>
      <c r="E9792" s="27">
        <v>44195.695208333331</v>
      </c>
    </row>
    <row r="9793" spans="1:5" x14ac:dyDescent="0.25">
      <c r="A9793" s="24">
        <v>5841980</v>
      </c>
      <c r="B9793" s="25">
        <v>3</v>
      </c>
      <c r="C9793" s="26" t="s">
        <v>34</v>
      </c>
      <c r="D9793" s="27">
        <v>44183.659062500003</v>
      </c>
      <c r="E9793" s="27">
        <v>44187.572592592594</v>
      </c>
    </row>
    <row r="9794" spans="1:5" x14ac:dyDescent="0.25">
      <c r="A9794" s="24">
        <v>5784276</v>
      </c>
      <c r="B9794" s="25">
        <v>3</v>
      </c>
      <c r="C9794" s="26" t="s">
        <v>34</v>
      </c>
      <c r="D9794" s="27">
        <v>44169.376388888886</v>
      </c>
      <c r="E9794" s="27">
        <v>44176.704942129632</v>
      </c>
    </row>
    <row r="9795" spans="1:5" x14ac:dyDescent="0.25">
      <c r="A9795" s="24">
        <v>5827430</v>
      </c>
      <c r="B9795" s="25">
        <v>3</v>
      </c>
      <c r="C9795" s="26" t="s">
        <v>33</v>
      </c>
      <c r="D9795" s="27">
        <v>44180.935636574075</v>
      </c>
      <c r="E9795" s="27">
        <v>44190.600428240738</v>
      </c>
    </row>
    <row r="9796" spans="1:5" x14ac:dyDescent="0.25">
      <c r="A9796" s="24">
        <v>5827447</v>
      </c>
      <c r="B9796" s="25">
        <v>3</v>
      </c>
      <c r="C9796" s="26" t="s">
        <v>33</v>
      </c>
      <c r="D9796" s="27">
        <v>44180.936851851853</v>
      </c>
      <c r="E9796" s="27">
        <v>44183.551817129628</v>
      </c>
    </row>
    <row r="9797" spans="1:5" x14ac:dyDescent="0.25">
      <c r="A9797" s="24">
        <v>5806916</v>
      </c>
      <c r="B9797" s="25">
        <v>3</v>
      </c>
      <c r="C9797" s="26" t="s">
        <v>33</v>
      </c>
      <c r="D9797" s="27">
        <v>44175.539039351854</v>
      </c>
      <c r="E9797" s="27">
        <v>44179.601724537039</v>
      </c>
    </row>
    <row r="9798" spans="1:5" x14ac:dyDescent="0.25">
      <c r="A9798" s="24">
        <v>5788934</v>
      </c>
      <c r="B9798" s="25">
        <v>3</v>
      </c>
      <c r="C9798" s="26" t="s">
        <v>34</v>
      </c>
      <c r="D9798" s="27">
        <v>44169.977222222224</v>
      </c>
      <c r="E9798" s="27">
        <v>44175.590578703705</v>
      </c>
    </row>
    <row r="9799" spans="1:5" x14ac:dyDescent="0.25">
      <c r="A9799" s="24">
        <v>5803326</v>
      </c>
      <c r="B9799" s="25">
        <v>3</v>
      </c>
      <c r="C9799" s="26" t="s">
        <v>34</v>
      </c>
      <c r="D9799" s="27">
        <v>44174.645543981482</v>
      </c>
      <c r="E9799" s="27">
        <v>44180.379594907405</v>
      </c>
    </row>
    <row r="9800" spans="1:5" x14ac:dyDescent="0.25">
      <c r="A9800" s="24">
        <v>5768907</v>
      </c>
      <c r="B9800" s="25">
        <v>3</v>
      </c>
      <c r="C9800" s="26" t="s">
        <v>34</v>
      </c>
      <c r="D9800" s="27">
        <v>44166.441979166666</v>
      </c>
      <c r="E9800" s="27">
        <v>44169.484814814816</v>
      </c>
    </row>
    <row r="9801" spans="1:5" x14ac:dyDescent="0.25">
      <c r="A9801" s="24">
        <v>5775618</v>
      </c>
      <c r="B9801" s="25">
        <v>3</v>
      </c>
      <c r="C9801" s="26" t="s">
        <v>34</v>
      </c>
      <c r="D9801" s="27">
        <v>44167.559108796297</v>
      </c>
      <c r="E9801" s="27">
        <v>44176.635671296295</v>
      </c>
    </row>
    <row r="9802" spans="1:5" x14ac:dyDescent="0.25">
      <c r="A9802" s="24">
        <v>5851109</v>
      </c>
      <c r="B9802" s="25">
        <v>3</v>
      </c>
      <c r="C9802" s="26" t="s">
        <v>34</v>
      </c>
      <c r="D9802" s="27">
        <v>44187.397465277776</v>
      </c>
      <c r="E9802" s="27">
        <v>44190.443159722221</v>
      </c>
    </row>
    <row r="9803" spans="1:5" x14ac:dyDescent="0.25">
      <c r="A9803" s="24">
        <v>5821448</v>
      </c>
      <c r="B9803" s="25">
        <v>3</v>
      </c>
      <c r="C9803" s="26" t="s">
        <v>34</v>
      </c>
      <c r="D9803" s="27">
        <v>44179.693310185183</v>
      </c>
      <c r="E9803" s="27">
        <v>44182.716412037036</v>
      </c>
    </row>
    <row r="9804" spans="1:5" x14ac:dyDescent="0.25">
      <c r="A9804" s="24">
        <v>5848467</v>
      </c>
      <c r="B9804" s="25">
        <v>3</v>
      </c>
      <c r="C9804" s="26" t="s">
        <v>34</v>
      </c>
      <c r="D9804" s="27">
        <v>44186.604039351849</v>
      </c>
      <c r="E9804" s="27">
        <v>44189.720451388886</v>
      </c>
    </row>
    <row r="9805" spans="1:5" x14ac:dyDescent="0.25">
      <c r="A9805" s="24">
        <v>5783922</v>
      </c>
      <c r="B9805" s="25">
        <v>3</v>
      </c>
      <c r="C9805" s="26" t="s">
        <v>32</v>
      </c>
      <c r="D9805" s="27">
        <v>44168.85434027778</v>
      </c>
      <c r="E9805" s="27">
        <v>44169.383715277778</v>
      </c>
    </row>
    <row r="9806" spans="1:5" x14ac:dyDescent="0.25">
      <c r="A9806" s="24">
        <v>5806226</v>
      </c>
      <c r="B9806" s="25">
        <v>3</v>
      </c>
      <c r="C9806" s="26" t="s">
        <v>32</v>
      </c>
      <c r="D9806" s="27">
        <v>44175.484432870369</v>
      </c>
      <c r="E9806" s="27">
        <v>44175.487743055557</v>
      </c>
    </row>
    <row r="9807" spans="1:5" x14ac:dyDescent="0.25">
      <c r="A9807" s="24">
        <v>5842913</v>
      </c>
      <c r="B9807" s="25">
        <v>3</v>
      </c>
      <c r="C9807" s="26" t="s">
        <v>32</v>
      </c>
      <c r="D9807" s="27">
        <v>44183.853981481479</v>
      </c>
      <c r="E9807" s="27">
        <v>44186.347013888888</v>
      </c>
    </row>
    <row r="9808" spans="1:5" x14ac:dyDescent="0.25">
      <c r="A9808" s="24">
        <v>5856949</v>
      </c>
      <c r="B9808" s="25">
        <v>3</v>
      </c>
      <c r="C9808" s="26" t="s">
        <v>32</v>
      </c>
      <c r="D9808" s="27">
        <v>44188.460532407407</v>
      </c>
      <c r="E9808" s="27">
        <v>44188.46597222222</v>
      </c>
    </row>
    <row r="9809" spans="1:5" x14ac:dyDescent="0.25">
      <c r="A9809" s="24">
        <v>5837981</v>
      </c>
      <c r="B9809" s="25">
        <v>3</v>
      </c>
      <c r="C9809" s="26" t="s">
        <v>32</v>
      </c>
      <c r="D9809" s="27">
        <v>44182.895532407405</v>
      </c>
      <c r="E9809" s="27">
        <v>44183.34951388889</v>
      </c>
    </row>
    <row r="9810" spans="1:5" x14ac:dyDescent="0.25">
      <c r="A9810" s="24">
        <v>5811660</v>
      </c>
      <c r="B9810" s="25">
        <v>3</v>
      </c>
      <c r="C9810" s="26" t="s">
        <v>32</v>
      </c>
      <c r="D9810" s="27">
        <v>44176.481412037036</v>
      </c>
      <c r="E9810" s="27">
        <v>44176.483854166669</v>
      </c>
    </row>
    <row r="9811" spans="1:5" x14ac:dyDescent="0.25">
      <c r="A9811" s="24">
        <v>5880374</v>
      </c>
      <c r="B9811" s="25">
        <v>3</v>
      </c>
      <c r="C9811" s="26" t="s">
        <v>32</v>
      </c>
      <c r="D9811" s="27">
        <v>44194.68377314815</v>
      </c>
      <c r="E9811" s="27">
        <v>44194.706122685187</v>
      </c>
    </row>
    <row r="9812" spans="1:5" x14ac:dyDescent="0.25">
      <c r="A9812" s="24">
        <v>5799005</v>
      </c>
      <c r="B9812" s="25">
        <v>3</v>
      </c>
      <c r="C9812" s="26" t="s">
        <v>31</v>
      </c>
      <c r="D9812" s="27">
        <v>44174.412210648145</v>
      </c>
      <c r="E9812" s="27">
        <v>44175.342812499999</v>
      </c>
    </row>
    <row r="9813" spans="1:5" x14ac:dyDescent="0.25">
      <c r="A9813" s="24">
        <v>5843655</v>
      </c>
      <c r="B9813" s="25">
        <v>3</v>
      </c>
      <c r="C9813" s="26" t="s">
        <v>31</v>
      </c>
      <c r="D9813" s="27">
        <v>44184.687731481485</v>
      </c>
      <c r="E9813" s="27">
        <v>44186.354722222219</v>
      </c>
    </row>
    <row r="9814" spans="1:5" x14ac:dyDescent="0.25">
      <c r="A9814" s="24">
        <v>5842912</v>
      </c>
      <c r="B9814" s="25">
        <v>3</v>
      </c>
      <c r="C9814" s="26" t="s">
        <v>31</v>
      </c>
      <c r="D9814" s="27">
        <v>44183.853807870371</v>
      </c>
      <c r="E9814" s="27">
        <v>44186.363391203704</v>
      </c>
    </row>
    <row r="9815" spans="1:5" x14ac:dyDescent="0.25">
      <c r="A9815" s="24">
        <v>5812487</v>
      </c>
      <c r="B9815" s="25">
        <v>3</v>
      </c>
      <c r="C9815" s="26" t="s">
        <v>31</v>
      </c>
      <c r="D9815" s="27">
        <v>44176.573472222219</v>
      </c>
      <c r="E9815" s="27">
        <v>44179.402083333334</v>
      </c>
    </row>
    <row r="9816" spans="1:5" x14ac:dyDescent="0.25">
      <c r="A9816" s="24">
        <v>5800572</v>
      </c>
      <c r="B9816" s="25">
        <v>3</v>
      </c>
      <c r="C9816" s="26" t="s">
        <v>31</v>
      </c>
      <c r="D9816" s="27">
        <v>44174.478263888886</v>
      </c>
      <c r="E9816" s="27">
        <v>44176.352349537039</v>
      </c>
    </row>
    <row r="9817" spans="1:5" x14ac:dyDescent="0.25">
      <c r="A9817" s="24">
        <v>5814586</v>
      </c>
      <c r="B9817" s="25">
        <v>3</v>
      </c>
      <c r="C9817" s="26" t="s">
        <v>31</v>
      </c>
      <c r="D9817" s="27">
        <v>44176.768726851849</v>
      </c>
      <c r="E9817" s="27">
        <v>44180.376620370371</v>
      </c>
    </row>
    <row r="9818" spans="1:5" x14ac:dyDescent="0.25">
      <c r="A9818" s="24">
        <v>5783438</v>
      </c>
      <c r="B9818" s="25">
        <v>3</v>
      </c>
      <c r="C9818" s="26" t="s">
        <v>31</v>
      </c>
      <c r="D9818" s="27">
        <v>44168.692858796298</v>
      </c>
      <c r="E9818" s="27">
        <v>44169.673437500001</v>
      </c>
    </row>
    <row r="9819" spans="1:5" x14ac:dyDescent="0.25">
      <c r="A9819" s="24">
        <v>5809868</v>
      </c>
      <c r="B9819" s="25">
        <v>3</v>
      </c>
      <c r="C9819" s="26" t="s">
        <v>31</v>
      </c>
      <c r="D9819" s="27">
        <v>44175.936666666668</v>
      </c>
      <c r="E9819" s="27">
        <v>44181.694525462961</v>
      </c>
    </row>
    <row r="9820" spans="1:5" x14ac:dyDescent="0.25">
      <c r="A9820" s="24">
        <v>5812585</v>
      </c>
      <c r="B9820" s="25">
        <v>3</v>
      </c>
      <c r="C9820" s="26" t="s">
        <v>34</v>
      </c>
      <c r="D9820" s="27">
        <v>44176.578055555554</v>
      </c>
      <c r="E9820" s="27">
        <v>44176.631342592591</v>
      </c>
    </row>
    <row r="9821" spans="1:5" x14ac:dyDescent="0.25">
      <c r="A9821" s="24">
        <v>5806837</v>
      </c>
      <c r="B9821" s="25">
        <v>3</v>
      </c>
      <c r="C9821" s="26" t="s">
        <v>33</v>
      </c>
      <c r="D9821" s="27">
        <v>44175.535312499997</v>
      </c>
      <c r="E9821" s="27">
        <v>44175.724317129629</v>
      </c>
    </row>
    <row r="9822" spans="1:5" x14ac:dyDescent="0.25">
      <c r="A9822" s="24">
        <v>5809468</v>
      </c>
      <c r="B9822" s="25">
        <v>3</v>
      </c>
      <c r="C9822" s="26" t="s">
        <v>33</v>
      </c>
      <c r="D9822" s="27">
        <v>44175.725891203707</v>
      </c>
      <c r="E9822" s="27">
        <v>44176.361064814817</v>
      </c>
    </row>
    <row r="9823" spans="1:5" x14ac:dyDescent="0.25">
      <c r="A9823" s="24">
        <v>5806629</v>
      </c>
      <c r="B9823" s="25">
        <v>3</v>
      </c>
      <c r="C9823" s="26" t="s">
        <v>33</v>
      </c>
      <c r="D9823" s="27">
        <v>44175.527511574073</v>
      </c>
      <c r="E9823" s="27">
        <v>44176.360023148147</v>
      </c>
    </row>
    <row r="9824" spans="1:5" x14ac:dyDescent="0.25">
      <c r="A9824" s="24">
        <v>5806523</v>
      </c>
      <c r="B9824" s="25">
        <v>3</v>
      </c>
      <c r="C9824" s="26" t="s">
        <v>33</v>
      </c>
      <c r="D9824" s="27">
        <v>44175.523541666669</v>
      </c>
      <c r="E9824" s="27">
        <v>44175.706504629627</v>
      </c>
    </row>
    <row r="9825" spans="1:5" x14ac:dyDescent="0.25">
      <c r="A9825" s="24">
        <v>5806802</v>
      </c>
      <c r="B9825" s="25">
        <v>3</v>
      </c>
      <c r="C9825" s="26" t="s">
        <v>33</v>
      </c>
      <c r="D9825" s="27">
        <v>44175.534062500003</v>
      </c>
      <c r="E9825" s="27">
        <v>44175.714548611111</v>
      </c>
    </row>
    <row r="9826" spans="1:5" x14ac:dyDescent="0.25">
      <c r="A9826" s="24">
        <v>5806627</v>
      </c>
      <c r="B9826" s="25">
        <v>3</v>
      </c>
      <c r="C9826" s="26" t="s">
        <v>33</v>
      </c>
      <c r="D9826" s="27">
        <v>44175.527453703704</v>
      </c>
      <c r="E9826" s="27">
        <v>44175.742881944447</v>
      </c>
    </row>
    <row r="9827" spans="1:5" x14ac:dyDescent="0.25">
      <c r="A9827" s="24">
        <v>5806744</v>
      </c>
      <c r="B9827" s="25">
        <v>3</v>
      </c>
      <c r="C9827" s="26" t="s">
        <v>33</v>
      </c>
      <c r="D9827" s="27">
        <v>44175.5315625</v>
      </c>
      <c r="E9827" s="27">
        <v>44176.424247685187</v>
      </c>
    </row>
    <row r="9828" spans="1:5" x14ac:dyDescent="0.25">
      <c r="A9828" s="24">
        <v>5806512</v>
      </c>
      <c r="B9828" s="25">
        <v>3</v>
      </c>
      <c r="C9828" s="26" t="s">
        <v>33</v>
      </c>
      <c r="D9828" s="27">
        <v>44175.523240740738</v>
      </c>
      <c r="E9828" s="27">
        <v>44176.623171296298</v>
      </c>
    </row>
    <row r="9829" spans="1:5" x14ac:dyDescent="0.25">
      <c r="A9829" s="24">
        <v>5777467</v>
      </c>
      <c r="B9829" s="25">
        <v>3</v>
      </c>
      <c r="C9829" s="26" t="s">
        <v>34</v>
      </c>
      <c r="D9829" s="27">
        <v>44167.660115740742</v>
      </c>
      <c r="E9829" s="27">
        <v>44180.39329861111</v>
      </c>
    </row>
    <row r="9830" spans="1:5" x14ac:dyDescent="0.25">
      <c r="A9830" s="24">
        <v>5770692</v>
      </c>
      <c r="B9830" s="25">
        <v>3</v>
      </c>
      <c r="C9830" s="26" t="s">
        <v>34</v>
      </c>
      <c r="D9830" s="27">
        <v>44166.576921296299</v>
      </c>
      <c r="E9830" s="27">
        <v>44174.731516203705</v>
      </c>
    </row>
    <row r="9831" spans="1:5" x14ac:dyDescent="0.25">
      <c r="A9831" s="24">
        <v>5799540</v>
      </c>
      <c r="B9831" s="25">
        <v>3</v>
      </c>
      <c r="C9831" s="26" t="s">
        <v>34</v>
      </c>
      <c r="D9831" s="27">
        <v>44174.436527777776</v>
      </c>
      <c r="E9831" s="27">
        <v>44180.489178240743</v>
      </c>
    </row>
    <row r="9832" spans="1:5" x14ac:dyDescent="0.25">
      <c r="A9832" s="24">
        <v>5828664</v>
      </c>
      <c r="B9832" s="25">
        <v>3</v>
      </c>
      <c r="C9832" s="26" t="s">
        <v>34</v>
      </c>
      <c r="D9832" s="27">
        <v>44181.44226851852</v>
      </c>
      <c r="E9832" s="27">
        <v>44193.713645833333</v>
      </c>
    </row>
    <row r="9833" spans="1:5" x14ac:dyDescent="0.25">
      <c r="A9833" s="24">
        <v>5799508</v>
      </c>
      <c r="B9833" s="25">
        <v>3</v>
      </c>
      <c r="C9833" s="26" t="s">
        <v>34</v>
      </c>
      <c r="D9833" s="27">
        <v>44174.435370370367</v>
      </c>
      <c r="E9833" s="27">
        <v>44180.394421296296</v>
      </c>
    </row>
    <row r="9834" spans="1:5" x14ac:dyDescent="0.25">
      <c r="A9834" s="24">
        <v>5774809</v>
      </c>
      <c r="B9834" s="25">
        <v>3</v>
      </c>
      <c r="C9834" s="26" t="s">
        <v>34</v>
      </c>
      <c r="D9834" s="27">
        <v>44167.469918981478</v>
      </c>
      <c r="E9834" s="27">
        <v>44175.62605324074</v>
      </c>
    </row>
    <row r="9835" spans="1:5" x14ac:dyDescent="0.25">
      <c r="A9835" s="24">
        <v>5888079</v>
      </c>
      <c r="B9835" s="25">
        <v>3</v>
      </c>
      <c r="C9835" s="26" t="s">
        <v>34</v>
      </c>
      <c r="D9835" s="27">
        <v>44196.492442129631</v>
      </c>
      <c r="E9835" s="27">
        <v>44202.368564814817</v>
      </c>
    </row>
    <row r="9836" spans="1:5" x14ac:dyDescent="0.25">
      <c r="A9836" s="24">
        <v>5885222</v>
      </c>
      <c r="B9836" s="25">
        <v>3</v>
      </c>
      <c r="C9836" s="26" t="s">
        <v>34</v>
      </c>
      <c r="D9836" s="27">
        <v>44195.653796296298</v>
      </c>
      <c r="E9836" s="27">
        <v>44202.368055555555</v>
      </c>
    </row>
    <row r="9837" spans="1:5" x14ac:dyDescent="0.25">
      <c r="A9837" s="24">
        <v>5790144</v>
      </c>
      <c r="B9837" s="25">
        <v>3</v>
      </c>
      <c r="C9837" s="26" t="s">
        <v>34</v>
      </c>
      <c r="D9837" s="27">
        <v>44172.442627314813</v>
      </c>
      <c r="E9837" s="27">
        <v>44175.707650462966</v>
      </c>
    </row>
    <row r="9838" spans="1:5" x14ac:dyDescent="0.25">
      <c r="A9838" s="24">
        <v>5834531</v>
      </c>
      <c r="B9838" s="25">
        <v>3</v>
      </c>
      <c r="C9838" s="26" t="s">
        <v>34</v>
      </c>
      <c r="D9838" s="27">
        <v>44182.470127314817</v>
      </c>
      <c r="E9838" s="27">
        <v>44187.610543981478</v>
      </c>
    </row>
    <row r="9839" spans="1:5" x14ac:dyDescent="0.25">
      <c r="A9839" s="24">
        <v>5872481</v>
      </c>
      <c r="B9839" s="25">
        <v>3</v>
      </c>
      <c r="C9839" s="26" t="s">
        <v>34</v>
      </c>
      <c r="D9839" s="27">
        <v>44193.449780092589</v>
      </c>
      <c r="E9839" s="27">
        <v>44193.454976851855</v>
      </c>
    </row>
    <row r="9840" spans="1:5" x14ac:dyDescent="0.25">
      <c r="A9840" s="24">
        <v>5771002</v>
      </c>
      <c r="B9840" s="25">
        <v>3</v>
      </c>
      <c r="C9840" s="26" t="s">
        <v>34</v>
      </c>
      <c r="D9840" s="27">
        <v>44166.5937962963</v>
      </c>
      <c r="E9840" s="27">
        <v>44174.730104166665</v>
      </c>
    </row>
    <row r="9841" spans="1:5" x14ac:dyDescent="0.25">
      <c r="A9841" s="24">
        <v>5778464</v>
      </c>
      <c r="B9841" s="25">
        <v>3</v>
      </c>
      <c r="C9841" s="26" t="s">
        <v>34</v>
      </c>
      <c r="D9841" s="27">
        <v>44167.812708333331</v>
      </c>
      <c r="E9841" s="27">
        <v>44180.487395833334</v>
      </c>
    </row>
    <row r="9842" spans="1:5" x14ac:dyDescent="0.25">
      <c r="A9842" s="24">
        <v>5778385</v>
      </c>
      <c r="B9842" s="25">
        <v>3</v>
      </c>
      <c r="C9842" s="26" t="s">
        <v>34</v>
      </c>
      <c r="D9842" s="27">
        <v>44167.769803240742</v>
      </c>
      <c r="E9842" s="27">
        <v>44174.728483796294</v>
      </c>
    </row>
    <row r="9843" spans="1:5" x14ac:dyDescent="0.25">
      <c r="A9843" s="24">
        <v>5778438</v>
      </c>
      <c r="B9843" s="25">
        <v>3</v>
      </c>
      <c r="C9843" s="26" t="s">
        <v>34</v>
      </c>
      <c r="D9843" s="27">
        <v>44167.810902777775</v>
      </c>
      <c r="E9843" s="27">
        <v>44176.688715277778</v>
      </c>
    </row>
    <row r="9844" spans="1:5" x14ac:dyDescent="0.25">
      <c r="A9844" s="24">
        <v>5879760</v>
      </c>
      <c r="B9844" s="25">
        <v>3</v>
      </c>
      <c r="C9844" s="26" t="s">
        <v>34</v>
      </c>
      <c r="D9844" s="27">
        <v>44194.649652777778</v>
      </c>
      <c r="E9844" s="27">
        <v>44208.68141203704</v>
      </c>
    </row>
    <row r="9845" spans="1:5" x14ac:dyDescent="0.25">
      <c r="A9845" s="24">
        <v>5813876</v>
      </c>
      <c r="B9845" s="25">
        <v>3</v>
      </c>
      <c r="C9845" s="26" t="s">
        <v>34</v>
      </c>
      <c r="D9845" s="27">
        <v>44176.655706018515</v>
      </c>
      <c r="E9845" s="27">
        <v>44180.375497685185</v>
      </c>
    </row>
    <row r="9846" spans="1:5" x14ac:dyDescent="0.25">
      <c r="A9846" s="24">
        <v>5849230</v>
      </c>
      <c r="B9846" s="25">
        <v>3</v>
      </c>
      <c r="C9846" s="26" t="s">
        <v>34</v>
      </c>
      <c r="D9846" s="27">
        <v>44186.64503472222</v>
      </c>
      <c r="E9846" s="27">
        <v>44193.724305555559</v>
      </c>
    </row>
    <row r="9847" spans="1:5" x14ac:dyDescent="0.25">
      <c r="A9847" s="24">
        <v>5798594</v>
      </c>
      <c r="B9847" s="25">
        <v>3</v>
      </c>
      <c r="C9847" s="26" t="s">
        <v>34</v>
      </c>
      <c r="D9847" s="27">
        <v>44174.391631944447</v>
      </c>
      <c r="E9847" s="27">
        <v>44176.69253472222</v>
      </c>
    </row>
    <row r="9848" spans="1:5" x14ac:dyDescent="0.25">
      <c r="A9848" s="24">
        <v>5818014</v>
      </c>
      <c r="B9848" s="25">
        <v>3</v>
      </c>
      <c r="C9848" s="26" t="s">
        <v>34</v>
      </c>
      <c r="D9848" s="27">
        <v>44179.463472222225</v>
      </c>
      <c r="E9848" s="27">
        <v>44187.572928240741</v>
      </c>
    </row>
    <row r="9849" spans="1:5" x14ac:dyDescent="0.25">
      <c r="A9849" s="24">
        <v>5869824</v>
      </c>
      <c r="B9849" s="25">
        <v>3</v>
      </c>
      <c r="C9849" s="26" t="s">
        <v>34</v>
      </c>
      <c r="D9849" s="27">
        <v>44191.48170138889</v>
      </c>
      <c r="E9849" s="27">
        <v>44196.662743055553</v>
      </c>
    </row>
    <row r="9850" spans="1:5" x14ac:dyDescent="0.25">
      <c r="A9850" s="24">
        <v>5805782</v>
      </c>
      <c r="B9850" s="25">
        <v>3</v>
      </c>
      <c r="C9850" s="26" t="s">
        <v>34</v>
      </c>
      <c r="D9850" s="27">
        <v>44175.461516203701</v>
      </c>
      <c r="E9850" s="27">
        <v>44176.665844907409</v>
      </c>
    </row>
    <row r="9851" spans="1:5" x14ac:dyDescent="0.25">
      <c r="A9851" s="24">
        <v>5884406</v>
      </c>
      <c r="B9851" s="25">
        <v>3</v>
      </c>
      <c r="C9851" s="26" t="s">
        <v>34</v>
      </c>
      <c r="D9851" s="27">
        <v>44195.603333333333</v>
      </c>
      <c r="E9851" s="27">
        <v>44201.382731481484</v>
      </c>
    </row>
    <row r="9852" spans="1:5" x14ac:dyDescent="0.25">
      <c r="A9852" s="24">
        <v>5880283</v>
      </c>
      <c r="B9852" s="25">
        <v>3</v>
      </c>
      <c r="C9852" s="26" t="s">
        <v>34</v>
      </c>
      <c r="D9852" s="27">
        <v>44194.676828703705</v>
      </c>
      <c r="E9852" s="27">
        <v>44202.355983796297</v>
      </c>
    </row>
    <row r="9853" spans="1:5" x14ac:dyDescent="0.25">
      <c r="A9853" s="24">
        <v>5803578</v>
      </c>
      <c r="B9853" s="25">
        <v>3</v>
      </c>
      <c r="C9853" s="26" t="s">
        <v>35</v>
      </c>
      <c r="D9853" s="27">
        <v>44174.660694444443</v>
      </c>
      <c r="E9853" s="27">
        <v>44187.406238425923</v>
      </c>
    </row>
    <row r="9854" spans="1:5" x14ac:dyDescent="0.25">
      <c r="A9854" s="24">
        <v>5817664</v>
      </c>
      <c r="B9854" s="25">
        <v>3</v>
      </c>
      <c r="C9854" s="26" t="s">
        <v>32</v>
      </c>
      <c r="D9854" s="27">
        <v>44179.443912037037</v>
      </c>
      <c r="E9854" s="27">
        <v>44189.659930555557</v>
      </c>
    </row>
    <row r="9855" spans="1:5" x14ac:dyDescent="0.25">
      <c r="A9855" s="24">
        <v>5825119</v>
      </c>
      <c r="B9855" s="25">
        <v>3</v>
      </c>
      <c r="C9855" s="26" t="s">
        <v>32</v>
      </c>
      <c r="D9855" s="27">
        <v>44180.590300925927</v>
      </c>
      <c r="E9855" s="27">
        <v>44188.598055555558</v>
      </c>
    </row>
    <row r="9856" spans="1:5" x14ac:dyDescent="0.25">
      <c r="A9856" s="24">
        <v>5872962</v>
      </c>
      <c r="B9856" s="25">
        <v>3</v>
      </c>
      <c r="C9856" s="26" t="s">
        <v>32</v>
      </c>
      <c r="D9856" s="27">
        <v>44193.475613425922</v>
      </c>
      <c r="E9856" s="27">
        <v>44193.706377314818</v>
      </c>
    </row>
    <row r="9857" spans="1:5" x14ac:dyDescent="0.25">
      <c r="A9857" s="24">
        <v>5859703</v>
      </c>
      <c r="B9857" s="25">
        <v>3</v>
      </c>
      <c r="C9857" s="26" t="s">
        <v>35</v>
      </c>
      <c r="D9857" s="27">
        <v>44188.673877314817</v>
      </c>
      <c r="E9857" s="27">
        <v>44195.631585648145</v>
      </c>
    </row>
    <row r="9858" spans="1:5" x14ac:dyDescent="0.25">
      <c r="A9858" s="24">
        <v>5852240</v>
      </c>
      <c r="B9858" s="25">
        <v>3</v>
      </c>
      <c r="C9858" s="26" t="s">
        <v>35</v>
      </c>
      <c r="D9858" s="27">
        <v>44187.477349537039</v>
      </c>
      <c r="E9858" s="27">
        <v>44200.480578703704</v>
      </c>
    </row>
    <row r="9859" spans="1:5" x14ac:dyDescent="0.25">
      <c r="A9859" s="24">
        <v>5874330</v>
      </c>
      <c r="B9859" s="25">
        <v>3</v>
      </c>
      <c r="C9859" s="26" t="s">
        <v>35</v>
      </c>
      <c r="D9859" s="27">
        <v>44193.586157407408</v>
      </c>
      <c r="E9859" s="27">
        <v>44200.681863425925</v>
      </c>
    </row>
    <row r="9860" spans="1:5" x14ac:dyDescent="0.25">
      <c r="A9860" s="24">
        <v>5831527</v>
      </c>
      <c r="B9860" s="25">
        <v>3</v>
      </c>
      <c r="C9860" s="26" t="s">
        <v>35</v>
      </c>
      <c r="D9860" s="27">
        <v>44181.635740740741</v>
      </c>
      <c r="E9860" s="27">
        <v>44182.751087962963</v>
      </c>
    </row>
    <row r="9861" spans="1:5" x14ac:dyDescent="0.25">
      <c r="A9861" s="24">
        <v>5845626</v>
      </c>
      <c r="B9861" s="25">
        <v>3</v>
      </c>
      <c r="C9861" s="26" t="s">
        <v>35</v>
      </c>
      <c r="D9861" s="27">
        <v>44186.416932870372</v>
      </c>
      <c r="E9861" s="27">
        <v>44187.415659722225</v>
      </c>
    </row>
    <row r="9862" spans="1:5" x14ac:dyDescent="0.25">
      <c r="A9862" s="24">
        <v>5868119</v>
      </c>
      <c r="B9862" s="25">
        <v>3</v>
      </c>
      <c r="C9862" s="26" t="s">
        <v>35</v>
      </c>
      <c r="D9862" s="27">
        <v>44190.622696759259</v>
      </c>
      <c r="E9862" s="27">
        <v>44201.58730324074</v>
      </c>
    </row>
    <row r="9863" spans="1:5" x14ac:dyDescent="0.25">
      <c r="A9863" s="24">
        <v>5772181</v>
      </c>
      <c r="B9863" s="25">
        <v>3</v>
      </c>
      <c r="C9863" s="26" t="s">
        <v>35</v>
      </c>
      <c r="D9863" s="27">
        <v>44166.665729166663</v>
      </c>
      <c r="E9863" s="27">
        <v>44172.593946759262</v>
      </c>
    </row>
    <row r="9864" spans="1:5" x14ac:dyDescent="0.25">
      <c r="A9864" s="24">
        <v>5866697</v>
      </c>
      <c r="B9864" s="25">
        <v>3</v>
      </c>
      <c r="C9864" s="26" t="s">
        <v>35</v>
      </c>
      <c r="D9864" s="27">
        <v>44190.495000000003</v>
      </c>
      <c r="E9864" s="27">
        <v>44202.635046296295</v>
      </c>
    </row>
    <row r="9865" spans="1:5" x14ac:dyDescent="0.25">
      <c r="A9865" s="24">
        <v>5812537</v>
      </c>
      <c r="B9865" s="25">
        <v>3</v>
      </c>
      <c r="C9865" s="26" t="s">
        <v>35</v>
      </c>
      <c r="D9865" s="27">
        <v>44176.575057870374</v>
      </c>
      <c r="E9865" s="27">
        <v>44180.682662037034</v>
      </c>
    </row>
    <row r="9866" spans="1:5" x14ac:dyDescent="0.25">
      <c r="A9866" s="24">
        <v>5792180</v>
      </c>
      <c r="B9866" s="25">
        <v>3</v>
      </c>
      <c r="C9866" s="26" t="s">
        <v>35</v>
      </c>
      <c r="D9866" s="27">
        <v>44172.610833333332</v>
      </c>
      <c r="E9866" s="27">
        <v>44174.487534722219</v>
      </c>
    </row>
    <row r="9867" spans="1:5" x14ac:dyDescent="0.25">
      <c r="A9867" s="24">
        <v>5881858</v>
      </c>
      <c r="B9867" s="25">
        <v>3</v>
      </c>
      <c r="C9867" s="26" t="s">
        <v>32</v>
      </c>
      <c r="D9867" s="27">
        <v>44195.417025462964</v>
      </c>
      <c r="E9867" s="27">
        <v>44202.453530092593</v>
      </c>
    </row>
    <row r="9868" spans="1:5" x14ac:dyDescent="0.25">
      <c r="A9868" s="24">
        <v>5805064</v>
      </c>
      <c r="B9868" s="25">
        <v>3</v>
      </c>
      <c r="C9868" s="26" t="s">
        <v>32</v>
      </c>
      <c r="D9868" s="27">
        <v>44175.408368055556</v>
      </c>
      <c r="E9868" s="27">
        <v>44183.672118055554</v>
      </c>
    </row>
    <row r="9869" spans="1:5" x14ac:dyDescent="0.25">
      <c r="A9869" s="24">
        <v>5819320</v>
      </c>
      <c r="B9869" s="25">
        <v>3</v>
      </c>
      <c r="C9869" s="26" t="s">
        <v>32</v>
      </c>
      <c r="D9869" s="27">
        <v>44179.570011574076</v>
      </c>
      <c r="E9869" s="27">
        <v>44180.569872685184</v>
      </c>
    </row>
    <row r="9870" spans="1:5" x14ac:dyDescent="0.25">
      <c r="A9870" s="24">
        <v>5812134</v>
      </c>
      <c r="B9870" s="25">
        <v>3</v>
      </c>
      <c r="C9870" s="26" t="s">
        <v>32</v>
      </c>
      <c r="D9870" s="27">
        <v>44176.553460648145</v>
      </c>
      <c r="E9870" s="27">
        <v>44179.406238425923</v>
      </c>
    </row>
    <row r="9871" spans="1:5" x14ac:dyDescent="0.25">
      <c r="A9871" s="24">
        <v>5804896</v>
      </c>
      <c r="B9871" s="25">
        <v>3</v>
      </c>
      <c r="C9871" s="26" t="s">
        <v>32</v>
      </c>
      <c r="D9871" s="27">
        <v>44175.382337962961</v>
      </c>
      <c r="E9871" s="27">
        <v>44179.418171296296</v>
      </c>
    </row>
    <row r="9872" spans="1:5" x14ac:dyDescent="0.25">
      <c r="A9872" s="24">
        <v>5814083</v>
      </c>
      <c r="B9872" s="25">
        <v>3</v>
      </c>
      <c r="C9872" s="26" t="s">
        <v>32</v>
      </c>
      <c r="D9872" s="27">
        <v>44176.677488425928</v>
      </c>
      <c r="E9872" s="27">
        <v>44180.681597222225</v>
      </c>
    </row>
    <row r="9873" spans="1:5" x14ac:dyDescent="0.25">
      <c r="A9873" s="24">
        <v>5888016</v>
      </c>
      <c r="B9873" s="25">
        <v>3</v>
      </c>
      <c r="C9873" s="26" t="s">
        <v>32</v>
      </c>
      <c r="D9873" s="27">
        <v>44196.487175925926</v>
      </c>
      <c r="E9873" s="27">
        <v>44201.475127314814</v>
      </c>
    </row>
    <row r="9874" spans="1:5" x14ac:dyDescent="0.25">
      <c r="A9874" s="24">
        <v>5821574</v>
      </c>
      <c r="B9874" s="25">
        <v>3</v>
      </c>
      <c r="C9874" s="26" t="s">
        <v>32</v>
      </c>
      <c r="D9874" s="27">
        <v>44179.705324074072</v>
      </c>
      <c r="E9874" s="27">
        <v>44181.379953703705</v>
      </c>
    </row>
    <row r="9875" spans="1:5" x14ac:dyDescent="0.25">
      <c r="A9875" s="24">
        <v>5883826</v>
      </c>
      <c r="B9875" s="25">
        <v>3</v>
      </c>
      <c r="C9875" s="26" t="s">
        <v>32</v>
      </c>
      <c r="D9875" s="27">
        <v>44195.573379629626</v>
      </c>
      <c r="E9875" s="27">
        <v>44204.70480324074</v>
      </c>
    </row>
    <row r="9876" spans="1:5" x14ac:dyDescent="0.25">
      <c r="A9876" s="24">
        <v>5878791</v>
      </c>
      <c r="B9876" s="25">
        <v>3</v>
      </c>
      <c r="C9876" s="26" t="s">
        <v>32</v>
      </c>
      <c r="D9876" s="27">
        <v>44194.592303240737</v>
      </c>
      <c r="E9876" s="27">
        <v>44204.403506944444</v>
      </c>
    </row>
    <row r="9877" spans="1:5" x14ac:dyDescent="0.25">
      <c r="A9877" s="24">
        <v>5810361</v>
      </c>
      <c r="B9877" s="25">
        <v>3</v>
      </c>
      <c r="C9877" s="26" t="s">
        <v>32</v>
      </c>
      <c r="D9877" s="27">
        <v>44176.38690972222</v>
      </c>
      <c r="E9877" s="27">
        <v>44176.391793981478</v>
      </c>
    </row>
    <row r="9878" spans="1:5" x14ac:dyDescent="0.25">
      <c r="A9878" s="24">
        <v>5822776</v>
      </c>
      <c r="B9878" s="25">
        <v>3</v>
      </c>
      <c r="C9878" s="26" t="s">
        <v>31</v>
      </c>
      <c r="D9878" s="27">
        <v>44180.415127314816</v>
      </c>
      <c r="E9878" s="27">
        <v>44189.562013888892</v>
      </c>
    </row>
    <row r="9879" spans="1:5" x14ac:dyDescent="0.25">
      <c r="A9879" s="24">
        <v>5872266</v>
      </c>
      <c r="B9879" s="25">
        <v>3</v>
      </c>
      <c r="C9879" s="26" t="s">
        <v>31</v>
      </c>
      <c r="D9879" s="27">
        <v>44193.439745370371</v>
      </c>
      <c r="E9879" s="27">
        <v>44200.415960648148</v>
      </c>
    </row>
    <row r="9880" spans="1:5" x14ac:dyDescent="0.25">
      <c r="A9880" s="24">
        <v>5873198</v>
      </c>
      <c r="B9880" s="25">
        <v>3</v>
      </c>
      <c r="C9880" s="26" t="s">
        <v>31</v>
      </c>
      <c r="D9880" s="27">
        <v>44193.487638888888</v>
      </c>
      <c r="E9880" s="27">
        <v>44200.562488425923</v>
      </c>
    </row>
    <row r="9881" spans="1:5" x14ac:dyDescent="0.25">
      <c r="A9881" s="24">
        <v>5808765</v>
      </c>
      <c r="B9881" s="25">
        <v>3</v>
      </c>
      <c r="C9881" s="26" t="s">
        <v>31</v>
      </c>
      <c r="D9881" s="27">
        <v>44175.64607638889</v>
      </c>
      <c r="E9881" s="27">
        <v>44179.360648148147</v>
      </c>
    </row>
    <row r="9882" spans="1:5" x14ac:dyDescent="0.25">
      <c r="A9882" s="24">
        <v>5805703</v>
      </c>
      <c r="B9882" s="25">
        <v>3</v>
      </c>
      <c r="C9882" s="26" t="s">
        <v>31</v>
      </c>
      <c r="D9882" s="27">
        <v>44175.456458333334</v>
      </c>
      <c r="E9882" s="27">
        <v>44179.391215277778</v>
      </c>
    </row>
    <row r="9883" spans="1:5" x14ac:dyDescent="0.25">
      <c r="A9883" s="24">
        <v>5806155</v>
      </c>
      <c r="B9883" s="25">
        <v>3</v>
      </c>
      <c r="C9883" s="26" t="s">
        <v>36</v>
      </c>
      <c r="D9883" s="27">
        <v>44175.481481481482</v>
      </c>
      <c r="E9883" s="27">
        <v>44186.410937499997</v>
      </c>
    </row>
    <row r="9884" spans="1:5" x14ac:dyDescent="0.25">
      <c r="A9884" s="24">
        <v>5804940</v>
      </c>
      <c r="B9884" s="25">
        <v>3</v>
      </c>
      <c r="C9884" s="26" t="s">
        <v>36</v>
      </c>
      <c r="D9884" s="27">
        <v>44175.392511574071</v>
      </c>
      <c r="E9884" s="27">
        <v>44182.725393518522</v>
      </c>
    </row>
    <row r="9885" spans="1:5" x14ac:dyDescent="0.25">
      <c r="A9885" s="24">
        <v>5817038</v>
      </c>
      <c r="B9885" s="25">
        <v>3</v>
      </c>
      <c r="C9885" s="26" t="s">
        <v>36</v>
      </c>
      <c r="D9885" s="27">
        <v>44179.403784722221</v>
      </c>
      <c r="E9885" s="27">
        <v>44182.727511574078</v>
      </c>
    </row>
    <row r="9886" spans="1:5" x14ac:dyDescent="0.25">
      <c r="A9886" s="24">
        <v>5876034</v>
      </c>
      <c r="B9886" s="25">
        <v>3</v>
      </c>
      <c r="C9886" s="26" t="s">
        <v>34</v>
      </c>
      <c r="D9886" s="27">
        <v>44193.694062499999</v>
      </c>
      <c r="E9886" s="27">
        <v>44195.398182870369</v>
      </c>
    </row>
    <row r="9887" spans="1:5" x14ac:dyDescent="0.25">
      <c r="A9887" s="24">
        <v>5820404</v>
      </c>
      <c r="B9887" s="25">
        <v>3</v>
      </c>
      <c r="C9887" s="26" t="s">
        <v>33</v>
      </c>
      <c r="D9887" s="27">
        <v>44179.62060185185</v>
      </c>
      <c r="E9887" s="27">
        <v>44183.722407407404</v>
      </c>
    </row>
    <row r="9888" spans="1:5" x14ac:dyDescent="0.25">
      <c r="A9888" s="24">
        <v>5811127</v>
      </c>
      <c r="B9888" s="25">
        <v>3</v>
      </c>
      <c r="C9888" s="26" t="s">
        <v>33</v>
      </c>
      <c r="D9888" s="27">
        <v>44176.449895833335</v>
      </c>
      <c r="E9888" s="27">
        <v>44180.420960648145</v>
      </c>
    </row>
    <row r="9889" spans="1:5" x14ac:dyDescent="0.25">
      <c r="A9889" s="24">
        <v>5774857</v>
      </c>
      <c r="B9889" s="25">
        <v>3</v>
      </c>
      <c r="C9889" s="26" t="s">
        <v>33</v>
      </c>
      <c r="D9889" s="27">
        <v>44167.472800925927</v>
      </c>
      <c r="E9889" s="27">
        <v>44175.398761574077</v>
      </c>
    </row>
    <row r="9890" spans="1:5" x14ac:dyDescent="0.25">
      <c r="A9890" s="24">
        <v>5864353</v>
      </c>
      <c r="B9890" s="25">
        <v>3</v>
      </c>
      <c r="C9890" s="26" t="s">
        <v>33</v>
      </c>
      <c r="D9890" s="27">
        <v>44189.672372685185</v>
      </c>
      <c r="E9890" s="27">
        <v>44193.479548611111</v>
      </c>
    </row>
    <row r="9891" spans="1:5" x14ac:dyDescent="0.25">
      <c r="A9891" s="24">
        <v>5852452</v>
      </c>
      <c r="B9891" s="25">
        <v>3</v>
      </c>
      <c r="C9891" s="26" t="s">
        <v>33</v>
      </c>
      <c r="D9891" s="27">
        <v>44187.489710648151</v>
      </c>
      <c r="E9891" s="27">
        <v>44200.627800925926</v>
      </c>
    </row>
    <row r="9892" spans="1:5" x14ac:dyDescent="0.25">
      <c r="A9892" s="24">
        <v>5854074</v>
      </c>
      <c r="B9892" s="25">
        <v>3</v>
      </c>
      <c r="C9892" s="26" t="s">
        <v>33</v>
      </c>
      <c r="D9892" s="27">
        <v>44187.615925925929</v>
      </c>
      <c r="E9892" s="27">
        <v>44193.599953703706</v>
      </c>
    </row>
    <row r="9893" spans="1:5" x14ac:dyDescent="0.25">
      <c r="A9893" s="24">
        <v>5808652</v>
      </c>
      <c r="B9893" s="25">
        <v>3</v>
      </c>
      <c r="C9893" s="26" t="s">
        <v>33</v>
      </c>
      <c r="D9893" s="27">
        <v>44175.637361111112</v>
      </c>
      <c r="E9893" s="27">
        <v>44183.545983796299</v>
      </c>
    </row>
    <row r="9894" spans="1:5" x14ac:dyDescent="0.25">
      <c r="A9894" s="24">
        <v>5804947</v>
      </c>
      <c r="B9894" s="25">
        <v>3</v>
      </c>
      <c r="C9894" s="26" t="s">
        <v>33</v>
      </c>
      <c r="D9894" s="27">
        <v>44175.39366898148</v>
      </c>
      <c r="E9894" s="27">
        <v>44175.425185185188</v>
      </c>
    </row>
    <row r="9895" spans="1:5" x14ac:dyDescent="0.25">
      <c r="A9895" s="24">
        <v>5770375</v>
      </c>
      <c r="B9895" s="25">
        <v>3</v>
      </c>
      <c r="C9895" s="26" t="s">
        <v>35</v>
      </c>
      <c r="D9895" s="27">
        <v>44166.561215277776</v>
      </c>
      <c r="E9895" s="27">
        <v>44169.572893518518</v>
      </c>
    </row>
    <row r="9896" spans="1:5" x14ac:dyDescent="0.25">
      <c r="A9896" s="24">
        <v>5777231</v>
      </c>
      <c r="B9896" s="25">
        <v>3</v>
      </c>
      <c r="C9896" s="26" t="s">
        <v>35</v>
      </c>
      <c r="D9896" s="27">
        <v>44167.647141203706</v>
      </c>
      <c r="E9896" s="27">
        <v>44172.62431712963</v>
      </c>
    </row>
    <row r="9897" spans="1:5" x14ac:dyDescent="0.25">
      <c r="A9897" s="24">
        <v>5828762</v>
      </c>
      <c r="B9897" s="25">
        <v>3</v>
      </c>
      <c r="C9897" s="26" t="s">
        <v>35</v>
      </c>
      <c r="D9897" s="27">
        <v>44181.447395833333</v>
      </c>
      <c r="E9897" s="27">
        <v>44183.57885416667</v>
      </c>
    </row>
    <row r="9898" spans="1:5" x14ac:dyDescent="0.25">
      <c r="A9898" s="24">
        <v>5816109</v>
      </c>
      <c r="B9898" s="25">
        <v>3</v>
      </c>
      <c r="C9898" s="26" t="s">
        <v>35</v>
      </c>
      <c r="D9898" s="27">
        <v>44178.64366898148</v>
      </c>
      <c r="E9898" s="27">
        <v>44180.714479166665</v>
      </c>
    </row>
    <row r="9899" spans="1:5" x14ac:dyDescent="0.25">
      <c r="A9899" s="24">
        <v>5816546</v>
      </c>
      <c r="B9899" s="25">
        <v>3</v>
      </c>
      <c r="C9899" s="26" t="s">
        <v>35</v>
      </c>
      <c r="D9899" s="27">
        <v>44179.346041666664</v>
      </c>
      <c r="E9899" s="27">
        <v>44181.707743055558</v>
      </c>
    </row>
    <row r="9900" spans="1:5" x14ac:dyDescent="0.25">
      <c r="A9900" s="24">
        <v>5799537</v>
      </c>
      <c r="B9900" s="25">
        <v>3</v>
      </c>
      <c r="C9900" s="26" t="s">
        <v>35</v>
      </c>
      <c r="D9900" s="27">
        <v>44174.436365740738</v>
      </c>
      <c r="E9900" s="27">
        <v>44179.471805555557</v>
      </c>
    </row>
    <row r="9901" spans="1:5" x14ac:dyDescent="0.25">
      <c r="A9901" s="24">
        <v>5854608</v>
      </c>
      <c r="B9901" s="25">
        <v>3</v>
      </c>
      <c r="C9901" s="26" t="s">
        <v>35</v>
      </c>
      <c r="D9901" s="27">
        <v>44187.648194444446</v>
      </c>
      <c r="E9901" s="27">
        <v>44195.591678240744</v>
      </c>
    </row>
    <row r="9902" spans="1:5" x14ac:dyDescent="0.25">
      <c r="A9902" s="24">
        <v>5832917</v>
      </c>
      <c r="B9902" s="25">
        <v>3</v>
      </c>
      <c r="C9902" s="26" t="s">
        <v>35</v>
      </c>
      <c r="D9902" s="27">
        <v>44181.893692129626</v>
      </c>
      <c r="E9902" s="27">
        <v>44186.575439814813</v>
      </c>
    </row>
    <row r="9903" spans="1:5" x14ac:dyDescent="0.25">
      <c r="A9903" s="24">
        <v>5807755</v>
      </c>
      <c r="B9903" s="25">
        <v>3</v>
      </c>
      <c r="C9903" s="26" t="s">
        <v>35</v>
      </c>
      <c r="D9903" s="27">
        <v>44175.584548611114</v>
      </c>
      <c r="E9903" s="27">
        <v>44179.469571759262</v>
      </c>
    </row>
    <row r="9904" spans="1:5" x14ac:dyDescent="0.25">
      <c r="A9904" s="24">
        <v>5830237</v>
      </c>
      <c r="B9904" s="25">
        <v>3</v>
      </c>
      <c r="C9904" s="26" t="s">
        <v>36</v>
      </c>
      <c r="D9904" s="27">
        <v>44181.567372685182</v>
      </c>
      <c r="E9904" s="27">
        <v>44186.464375000003</v>
      </c>
    </row>
    <row r="9905" spans="1:5" x14ac:dyDescent="0.25">
      <c r="A9905" s="24">
        <v>5806592</v>
      </c>
      <c r="B9905" s="25">
        <v>3</v>
      </c>
      <c r="C9905" s="26" t="s">
        <v>36</v>
      </c>
      <c r="D9905" s="27">
        <v>44175.526076388887</v>
      </c>
      <c r="E9905" s="27">
        <v>44180.696238425924</v>
      </c>
    </row>
    <row r="9906" spans="1:5" x14ac:dyDescent="0.25">
      <c r="A9906" s="24">
        <v>5806740</v>
      </c>
      <c r="B9906" s="25">
        <v>3</v>
      </c>
      <c r="C9906" s="26" t="s">
        <v>36</v>
      </c>
      <c r="D9906" s="27">
        <v>44175.531400462962</v>
      </c>
      <c r="E9906" s="27">
        <v>44180.674421296295</v>
      </c>
    </row>
    <row r="9907" spans="1:5" x14ac:dyDescent="0.25">
      <c r="A9907" s="24">
        <v>5806485</v>
      </c>
      <c r="B9907" s="25">
        <v>3</v>
      </c>
      <c r="C9907" s="26" t="s">
        <v>36</v>
      </c>
      <c r="D9907" s="27">
        <v>44175.522615740738</v>
      </c>
      <c r="E9907" s="27">
        <v>44182.72556712963</v>
      </c>
    </row>
    <row r="9908" spans="1:5" x14ac:dyDescent="0.25">
      <c r="A9908" s="24">
        <v>5824738</v>
      </c>
      <c r="B9908" s="25">
        <v>3</v>
      </c>
      <c r="C9908" s="26" t="s">
        <v>36</v>
      </c>
      <c r="D9908" s="27">
        <v>44180.574664351851</v>
      </c>
      <c r="E9908" s="27">
        <v>44186.701041666667</v>
      </c>
    </row>
    <row r="9909" spans="1:5" x14ac:dyDescent="0.25">
      <c r="A9909" s="24">
        <v>5868993</v>
      </c>
      <c r="B9909" s="25">
        <v>3</v>
      </c>
      <c r="C9909" s="26" t="s">
        <v>32</v>
      </c>
      <c r="D9909" s="27">
        <v>44190.690937500003</v>
      </c>
      <c r="E9909" s="27">
        <v>44200.453275462962</v>
      </c>
    </row>
    <row r="9910" spans="1:5" x14ac:dyDescent="0.25">
      <c r="A9910" s="24">
        <v>5869399</v>
      </c>
      <c r="B9910" s="25">
        <v>3</v>
      </c>
      <c r="C9910" s="26" t="s">
        <v>32</v>
      </c>
      <c r="D9910" s="27">
        <v>44190.853460648148</v>
      </c>
      <c r="E9910" s="27">
        <v>44200.738981481481</v>
      </c>
    </row>
    <row r="9911" spans="1:5" x14ac:dyDescent="0.25">
      <c r="A9911" s="24">
        <v>5874420</v>
      </c>
      <c r="B9911" s="25">
        <v>3</v>
      </c>
      <c r="C9911" s="26" t="s">
        <v>32</v>
      </c>
      <c r="D9911" s="27">
        <v>44193.590729166666</v>
      </c>
      <c r="E9911" s="27">
        <v>44203.680775462963</v>
      </c>
    </row>
    <row r="9912" spans="1:5" x14ac:dyDescent="0.25">
      <c r="A9912" s="24">
        <v>5799917</v>
      </c>
      <c r="B9912" s="25">
        <v>3</v>
      </c>
      <c r="C9912" s="26" t="s">
        <v>32</v>
      </c>
      <c r="D9912" s="27">
        <v>44174.452453703707</v>
      </c>
      <c r="E9912" s="27">
        <v>44180.64398148148</v>
      </c>
    </row>
    <row r="9913" spans="1:5" x14ac:dyDescent="0.25">
      <c r="A9913" s="24">
        <v>5783824</v>
      </c>
      <c r="B9913" s="25">
        <v>3</v>
      </c>
      <c r="C9913" s="26" t="s">
        <v>31</v>
      </c>
      <c r="D9913" s="27">
        <v>44168.770833333336</v>
      </c>
      <c r="E9913" s="27">
        <v>44174.623657407406</v>
      </c>
    </row>
    <row r="9914" spans="1:5" x14ac:dyDescent="0.25">
      <c r="A9914" s="24">
        <v>5875978</v>
      </c>
      <c r="B9914" s="25">
        <v>3</v>
      </c>
      <c r="C9914" s="26" t="s">
        <v>31</v>
      </c>
      <c r="D9914" s="27">
        <v>44193.689826388887</v>
      </c>
      <c r="E9914" s="27">
        <v>44202.412453703706</v>
      </c>
    </row>
    <row r="9915" spans="1:5" x14ac:dyDescent="0.25">
      <c r="A9915" s="24">
        <v>5870914</v>
      </c>
      <c r="B9915" s="25">
        <v>3</v>
      </c>
      <c r="C9915" s="26" t="s">
        <v>31</v>
      </c>
      <c r="D9915" s="27">
        <v>44192.728379629632</v>
      </c>
      <c r="E9915" s="27">
        <v>44200.419814814813</v>
      </c>
    </row>
    <row r="9916" spans="1:5" x14ac:dyDescent="0.25">
      <c r="A9916" s="24">
        <v>5794797</v>
      </c>
      <c r="B9916" s="25">
        <v>3</v>
      </c>
      <c r="C9916" s="26" t="s">
        <v>31</v>
      </c>
      <c r="D9916" s="27">
        <v>44173.45175925926</v>
      </c>
      <c r="E9916" s="27">
        <v>44180.728576388887</v>
      </c>
    </row>
    <row r="9917" spans="1:5" x14ac:dyDescent="0.25">
      <c r="A9917" s="24">
        <v>5881144</v>
      </c>
      <c r="B9917" s="25">
        <v>3</v>
      </c>
      <c r="C9917" s="26" t="s">
        <v>31</v>
      </c>
      <c r="D9917" s="27">
        <v>44194.936319444445</v>
      </c>
      <c r="E9917" s="27">
        <v>44202.694849537038</v>
      </c>
    </row>
    <row r="9918" spans="1:5" x14ac:dyDescent="0.25">
      <c r="A9918" s="24">
        <v>5886091</v>
      </c>
      <c r="B9918" s="25">
        <v>3</v>
      </c>
      <c r="C9918" s="26" t="s">
        <v>31</v>
      </c>
      <c r="D9918" s="27">
        <v>44195.813784722224</v>
      </c>
      <c r="E9918" s="27">
        <v>44200.483993055554</v>
      </c>
    </row>
    <row r="9919" spans="1:5" x14ac:dyDescent="0.25">
      <c r="A9919" s="24">
        <v>5838066</v>
      </c>
      <c r="B9919" s="25">
        <v>3</v>
      </c>
      <c r="C9919" s="26" t="s">
        <v>31</v>
      </c>
      <c r="D9919" s="27">
        <v>44183.018761574072</v>
      </c>
      <c r="E9919" s="27">
        <v>44187.738599537035</v>
      </c>
    </row>
    <row r="9920" spans="1:5" x14ac:dyDescent="0.25">
      <c r="A9920" s="24">
        <v>5886231</v>
      </c>
      <c r="B9920" s="25">
        <v>3</v>
      </c>
      <c r="C9920" s="26" t="s">
        <v>31</v>
      </c>
      <c r="D9920" s="27">
        <v>44195.978055555555</v>
      </c>
      <c r="E9920" s="27">
        <v>44200.486087962963</v>
      </c>
    </row>
    <row r="9921" spans="1:5" x14ac:dyDescent="0.25">
      <c r="A9921" s="24">
        <v>5820097</v>
      </c>
      <c r="B9921" s="25">
        <v>3</v>
      </c>
      <c r="C9921" s="26" t="s">
        <v>34</v>
      </c>
      <c r="D9921" s="27">
        <v>44179.604270833333</v>
      </c>
      <c r="E9921" s="27">
        <v>44182.574884259258</v>
      </c>
    </row>
    <row r="9922" spans="1:5" x14ac:dyDescent="0.25">
      <c r="A9922" s="24">
        <v>5795739</v>
      </c>
      <c r="B9922" s="25">
        <v>3</v>
      </c>
      <c r="C9922" s="26" t="s">
        <v>34</v>
      </c>
      <c r="D9922" s="27">
        <v>44173.494849537034</v>
      </c>
      <c r="E9922" s="27">
        <v>44180.490694444445</v>
      </c>
    </row>
    <row r="9923" spans="1:5" x14ac:dyDescent="0.25">
      <c r="A9923" s="24">
        <v>5839227</v>
      </c>
      <c r="B9923" s="25">
        <v>3</v>
      </c>
      <c r="C9923" s="26" t="s">
        <v>34</v>
      </c>
      <c r="D9923" s="27">
        <v>44183.463923611111</v>
      </c>
      <c r="E9923" s="27">
        <v>44193.723703703705</v>
      </c>
    </row>
    <row r="9924" spans="1:5" x14ac:dyDescent="0.25">
      <c r="A9924" s="24">
        <v>5860130</v>
      </c>
      <c r="B9924" s="25">
        <v>3</v>
      </c>
      <c r="C9924" s="26" t="s">
        <v>34</v>
      </c>
      <c r="D9924" s="27">
        <v>44188.73474537037</v>
      </c>
      <c r="E9924" s="27">
        <v>44193.695648148147</v>
      </c>
    </row>
    <row r="9925" spans="1:5" x14ac:dyDescent="0.25">
      <c r="A9925" s="24">
        <v>5806278</v>
      </c>
      <c r="B9925" s="25">
        <v>3</v>
      </c>
      <c r="C9925" s="26" t="s">
        <v>34</v>
      </c>
      <c r="D9925" s="27">
        <v>44175.486967592595</v>
      </c>
      <c r="E9925" s="27">
        <v>44179.552175925928</v>
      </c>
    </row>
    <row r="9926" spans="1:5" x14ac:dyDescent="0.25">
      <c r="A9926" s="24">
        <v>5786326</v>
      </c>
      <c r="B9926" s="25">
        <v>3</v>
      </c>
      <c r="C9926" s="26" t="s">
        <v>34</v>
      </c>
      <c r="D9926" s="27">
        <v>44169.561435185184</v>
      </c>
      <c r="E9926" s="27">
        <v>44176.702245370368</v>
      </c>
    </row>
    <row r="9927" spans="1:5" x14ac:dyDescent="0.25">
      <c r="A9927" s="24">
        <v>5821710</v>
      </c>
      <c r="B9927" s="25">
        <v>3</v>
      </c>
      <c r="C9927" s="26" t="s">
        <v>34</v>
      </c>
      <c r="D9927" s="27">
        <v>44179.732256944444</v>
      </c>
      <c r="E9927" s="27">
        <v>44180.392476851855</v>
      </c>
    </row>
    <row r="9928" spans="1:5" x14ac:dyDescent="0.25">
      <c r="A9928" s="24">
        <v>5784599</v>
      </c>
      <c r="B9928" s="25">
        <v>3</v>
      </c>
      <c r="C9928" s="26" t="s">
        <v>34</v>
      </c>
      <c r="D9928" s="27">
        <v>44169.41070601852</v>
      </c>
      <c r="E9928" s="27">
        <v>44169.679976851854</v>
      </c>
    </row>
    <row r="9929" spans="1:5" x14ac:dyDescent="0.25">
      <c r="A9929" s="24">
        <v>5852980</v>
      </c>
      <c r="B9929" s="25">
        <v>3</v>
      </c>
      <c r="C9929" s="26" t="s">
        <v>33</v>
      </c>
      <c r="D9929" s="27">
        <v>44187.560763888891</v>
      </c>
      <c r="E9929" s="27">
        <v>44190.548009259262</v>
      </c>
    </row>
    <row r="9930" spans="1:5" x14ac:dyDescent="0.25">
      <c r="A9930" s="24">
        <v>5870844</v>
      </c>
      <c r="B9930" s="25">
        <v>3</v>
      </c>
      <c r="C9930" s="26" t="s">
        <v>33</v>
      </c>
      <c r="D9930" s="27">
        <v>44192.68608796296</v>
      </c>
      <c r="E9930" s="27">
        <v>44196.435173611113</v>
      </c>
    </row>
    <row r="9931" spans="1:5" x14ac:dyDescent="0.25">
      <c r="A9931" s="24">
        <v>5788739</v>
      </c>
      <c r="B9931" s="25">
        <v>3</v>
      </c>
      <c r="C9931" s="26" t="s">
        <v>33</v>
      </c>
      <c r="D9931" s="27">
        <v>44169.769062500003</v>
      </c>
      <c r="E9931" s="27">
        <v>44176.441423611112</v>
      </c>
    </row>
    <row r="9932" spans="1:5" x14ac:dyDescent="0.25">
      <c r="A9932" s="24">
        <v>5812774</v>
      </c>
      <c r="B9932" s="25">
        <v>3</v>
      </c>
      <c r="C9932" s="26" t="s">
        <v>33</v>
      </c>
      <c r="D9932" s="27">
        <v>44176.587997685187</v>
      </c>
      <c r="E9932" s="27">
        <v>44187.48673611111</v>
      </c>
    </row>
    <row r="9933" spans="1:5" x14ac:dyDescent="0.25">
      <c r="A9933" s="24">
        <v>5826214</v>
      </c>
      <c r="B9933" s="25">
        <v>3</v>
      </c>
      <c r="C9933" s="26" t="s">
        <v>32</v>
      </c>
      <c r="D9933" s="27">
        <v>44180.649513888886</v>
      </c>
      <c r="E9933" s="27">
        <v>44180.652499999997</v>
      </c>
    </row>
    <row r="9934" spans="1:5" x14ac:dyDescent="0.25">
      <c r="A9934" s="24">
        <v>5843467</v>
      </c>
      <c r="B9934" s="25">
        <v>3</v>
      </c>
      <c r="C9934" s="26" t="s">
        <v>34</v>
      </c>
      <c r="D9934" s="27">
        <v>44184.560636574075</v>
      </c>
      <c r="E9934" s="27">
        <v>44187.571655092594</v>
      </c>
    </row>
    <row r="9935" spans="1:5" x14ac:dyDescent="0.25">
      <c r="A9935" s="24">
        <v>5822622</v>
      </c>
      <c r="B9935" s="25">
        <v>3</v>
      </c>
      <c r="C9935" s="26" t="s">
        <v>35</v>
      </c>
      <c r="D9935" s="27">
        <v>44180.401597222219</v>
      </c>
      <c r="E9935" s="27">
        <v>44182.419687499998</v>
      </c>
    </row>
    <row r="9936" spans="1:5" x14ac:dyDescent="0.25">
      <c r="A9936" s="24">
        <v>5791214</v>
      </c>
      <c r="B9936" s="25">
        <v>3</v>
      </c>
      <c r="C9936" s="26" t="s">
        <v>34</v>
      </c>
      <c r="D9936" s="27">
        <v>44172.549699074072</v>
      </c>
      <c r="E9936" s="27">
        <v>44176.636041666665</v>
      </c>
    </row>
    <row r="9937" spans="1:5" x14ac:dyDescent="0.25">
      <c r="A9937" s="24">
        <v>5802402</v>
      </c>
      <c r="B9937" s="25">
        <v>3</v>
      </c>
      <c r="C9937" s="26" t="s">
        <v>34</v>
      </c>
      <c r="D9937" s="27">
        <v>44174.592245370368</v>
      </c>
      <c r="E9937" s="27">
        <v>44176.640520833331</v>
      </c>
    </row>
    <row r="9938" spans="1:5" x14ac:dyDescent="0.25">
      <c r="A9938" s="24">
        <v>5862682</v>
      </c>
      <c r="B9938" s="25">
        <v>3</v>
      </c>
      <c r="C9938" s="26" t="s">
        <v>32</v>
      </c>
      <c r="D9938" s="27">
        <v>44189.568854166668</v>
      </c>
      <c r="E9938" s="27">
        <v>44189.5703125</v>
      </c>
    </row>
    <row r="9939" spans="1:5" x14ac:dyDescent="0.25">
      <c r="A9939" s="24">
        <v>5803885</v>
      </c>
      <c r="B9939" s="25">
        <v>3</v>
      </c>
      <c r="C9939" s="26" t="s">
        <v>32</v>
      </c>
      <c r="D9939" s="27">
        <v>44174.687407407408</v>
      </c>
      <c r="E9939" s="27">
        <v>44181.358715277776</v>
      </c>
    </row>
    <row r="9940" spans="1:5" x14ac:dyDescent="0.25">
      <c r="A9940" s="24">
        <v>5797992</v>
      </c>
      <c r="B9940" s="25">
        <v>3</v>
      </c>
      <c r="C9940" s="26" t="s">
        <v>32</v>
      </c>
      <c r="D9940" s="27">
        <v>44173.682060185187</v>
      </c>
      <c r="E9940" s="27">
        <v>44183.405682870369</v>
      </c>
    </row>
    <row r="9941" spans="1:5" x14ac:dyDescent="0.25">
      <c r="A9941" s="24">
        <v>5839597</v>
      </c>
      <c r="B9941" s="25">
        <v>3</v>
      </c>
      <c r="C9941" s="26" t="s">
        <v>34</v>
      </c>
      <c r="D9941" s="27">
        <v>44183.484629629631</v>
      </c>
      <c r="E9941" s="27">
        <v>44183.488043981481</v>
      </c>
    </row>
    <row r="9942" spans="1:5" x14ac:dyDescent="0.25">
      <c r="A9942" s="24">
        <v>5798107</v>
      </c>
      <c r="B9942" s="25">
        <v>3</v>
      </c>
      <c r="C9942" s="26" t="s">
        <v>34</v>
      </c>
      <c r="D9942" s="27">
        <v>44173.700740740744</v>
      </c>
      <c r="E9942" s="27">
        <v>44176.458692129629</v>
      </c>
    </row>
    <row r="9943" spans="1:5" x14ac:dyDescent="0.25">
      <c r="A9943" s="24">
        <v>5871555</v>
      </c>
      <c r="B9943" s="25">
        <v>3</v>
      </c>
      <c r="C9943" s="26" t="s">
        <v>34</v>
      </c>
      <c r="D9943" s="27">
        <v>44193.384386574071</v>
      </c>
      <c r="E9943" s="27">
        <v>44193.385405092595</v>
      </c>
    </row>
    <row r="9944" spans="1:5" x14ac:dyDescent="0.25">
      <c r="A9944" s="24">
        <v>5819740</v>
      </c>
      <c r="B9944" s="25">
        <v>3</v>
      </c>
      <c r="C9944" s="26" t="s">
        <v>33</v>
      </c>
      <c r="D9944" s="27">
        <v>44179.587592592594</v>
      </c>
      <c r="E9944" s="27">
        <v>44188.400960648149</v>
      </c>
    </row>
    <row r="9945" spans="1:5" x14ac:dyDescent="0.25">
      <c r="A9945" s="24">
        <v>5877846</v>
      </c>
      <c r="B9945" s="25">
        <v>3</v>
      </c>
      <c r="C9945" s="26" t="s">
        <v>31</v>
      </c>
      <c r="D9945" s="27">
        <v>44194.493472222224</v>
      </c>
      <c r="E9945" s="27">
        <v>44201.357905092591</v>
      </c>
    </row>
    <row r="9946" spans="1:5" x14ac:dyDescent="0.25">
      <c r="A9946" s="24">
        <v>5780450</v>
      </c>
      <c r="B9946" s="25">
        <v>3</v>
      </c>
      <c r="C9946" s="26" t="s">
        <v>34</v>
      </c>
      <c r="D9946" s="27">
        <v>44168.477800925924</v>
      </c>
      <c r="E9946" s="27">
        <v>44176.630833333336</v>
      </c>
    </row>
    <row r="9947" spans="1:5" x14ac:dyDescent="0.25">
      <c r="A9947" s="24">
        <v>5776283</v>
      </c>
      <c r="B9947" s="25">
        <v>3</v>
      </c>
      <c r="C9947" s="26" t="s">
        <v>34</v>
      </c>
      <c r="D9947" s="27">
        <v>44167.591319444444</v>
      </c>
      <c r="E9947" s="27">
        <v>44176.635821759257</v>
      </c>
    </row>
    <row r="9948" spans="1:5" x14ac:dyDescent="0.25">
      <c r="A9948" s="24">
        <v>5885726</v>
      </c>
      <c r="B9948" s="25">
        <v>3</v>
      </c>
      <c r="C9948" s="26" t="s">
        <v>31</v>
      </c>
      <c r="D9948" s="27">
        <v>44195.705682870372</v>
      </c>
      <c r="E9948" s="27">
        <v>44200.357986111114</v>
      </c>
    </row>
    <row r="9949" spans="1:5" x14ac:dyDescent="0.25">
      <c r="A9949" s="24">
        <v>5802014</v>
      </c>
      <c r="B9949" s="25">
        <v>3</v>
      </c>
      <c r="C9949" s="26" t="s">
        <v>34</v>
      </c>
      <c r="D9949" s="27">
        <v>44174.573541666665</v>
      </c>
      <c r="E9949" s="27">
        <v>44176.35527777778</v>
      </c>
    </row>
    <row r="9950" spans="1:5" x14ac:dyDescent="0.25">
      <c r="A9950" s="24">
        <v>5845600</v>
      </c>
      <c r="B9950" s="25">
        <v>3</v>
      </c>
      <c r="C9950" s="26" t="s">
        <v>34</v>
      </c>
      <c r="D9950" s="27">
        <v>44186.415682870371</v>
      </c>
      <c r="E9950" s="27">
        <v>44188.731400462966</v>
      </c>
    </row>
    <row r="9951" spans="1:5" x14ac:dyDescent="0.25">
      <c r="A9951" s="24">
        <v>5801200</v>
      </c>
      <c r="B9951" s="25">
        <v>3</v>
      </c>
      <c r="C9951" s="26" t="s">
        <v>32</v>
      </c>
      <c r="D9951" s="27">
        <v>44174.521539351852</v>
      </c>
      <c r="E9951" s="27">
        <v>44174.565011574072</v>
      </c>
    </row>
    <row r="9952" spans="1:5" x14ac:dyDescent="0.25">
      <c r="A9952" s="24">
        <v>5880629</v>
      </c>
      <c r="B9952" s="25">
        <v>3</v>
      </c>
      <c r="C9952" s="26" t="s">
        <v>32</v>
      </c>
      <c r="D9952" s="27">
        <v>44194.70652777778</v>
      </c>
      <c r="E9952" s="27">
        <v>44194.712442129632</v>
      </c>
    </row>
    <row r="9953" spans="1:5" x14ac:dyDescent="0.25">
      <c r="A9953" s="24">
        <v>5860272</v>
      </c>
      <c r="B9953" s="25">
        <v>3</v>
      </c>
      <c r="C9953" s="26" t="s">
        <v>32</v>
      </c>
      <c r="D9953" s="27">
        <v>44188.811469907407</v>
      </c>
      <c r="E9953" s="27">
        <v>44189.344421296293</v>
      </c>
    </row>
    <row r="9954" spans="1:5" x14ac:dyDescent="0.25">
      <c r="A9954" s="24">
        <v>5783911</v>
      </c>
      <c r="B9954" s="25">
        <v>3</v>
      </c>
      <c r="C9954" s="26" t="s">
        <v>32</v>
      </c>
      <c r="D9954" s="27">
        <v>44168.853472222225</v>
      </c>
      <c r="E9954" s="27">
        <v>44169.386724537035</v>
      </c>
    </row>
    <row r="9955" spans="1:5" x14ac:dyDescent="0.25">
      <c r="A9955" s="24">
        <v>5814780</v>
      </c>
      <c r="B9955" s="25">
        <v>3</v>
      </c>
      <c r="C9955" s="26" t="s">
        <v>32</v>
      </c>
      <c r="D9955" s="27">
        <v>44176.935810185183</v>
      </c>
      <c r="E9955" s="27">
        <v>44179.401944444442</v>
      </c>
    </row>
    <row r="9956" spans="1:5" x14ac:dyDescent="0.25">
      <c r="A9956" s="24">
        <v>5885948</v>
      </c>
      <c r="B9956" s="25">
        <v>3</v>
      </c>
      <c r="C9956" s="26" t="s">
        <v>32</v>
      </c>
      <c r="D9956" s="27">
        <v>44195.735312500001</v>
      </c>
      <c r="E9956" s="27">
        <v>44196.362962962965</v>
      </c>
    </row>
    <row r="9957" spans="1:5" x14ac:dyDescent="0.25">
      <c r="A9957" s="24">
        <v>5774245</v>
      </c>
      <c r="B9957" s="25">
        <v>3</v>
      </c>
      <c r="C9957" s="26" t="s">
        <v>32</v>
      </c>
      <c r="D9957" s="27">
        <v>44167.438703703701</v>
      </c>
      <c r="E9957" s="27">
        <v>44167.450069444443</v>
      </c>
    </row>
    <row r="9958" spans="1:5" x14ac:dyDescent="0.25">
      <c r="A9958" s="24">
        <v>5795032</v>
      </c>
      <c r="B9958" s="25">
        <v>3</v>
      </c>
      <c r="C9958" s="26" t="s">
        <v>32</v>
      </c>
      <c r="D9958" s="27">
        <v>44173.462268518517</v>
      </c>
      <c r="E9958" s="27">
        <v>44173.464108796295</v>
      </c>
    </row>
    <row r="9959" spans="1:5" x14ac:dyDescent="0.25">
      <c r="A9959" s="24">
        <v>5861022</v>
      </c>
      <c r="B9959" s="25">
        <v>3</v>
      </c>
      <c r="C9959" s="26" t="s">
        <v>32</v>
      </c>
      <c r="D9959" s="27">
        <v>44189.411527777775</v>
      </c>
      <c r="E9959" s="27">
        <v>44189.424988425926</v>
      </c>
    </row>
    <row r="9960" spans="1:5" x14ac:dyDescent="0.25">
      <c r="A9960" s="24">
        <v>5778470</v>
      </c>
      <c r="B9960" s="25">
        <v>3</v>
      </c>
      <c r="C9960" s="26" t="s">
        <v>32</v>
      </c>
      <c r="D9960" s="27">
        <v>44167.851817129631</v>
      </c>
      <c r="E9960" s="27">
        <v>44168.348657407405</v>
      </c>
    </row>
    <row r="9961" spans="1:5" x14ac:dyDescent="0.25">
      <c r="A9961" s="24">
        <v>5815535</v>
      </c>
      <c r="B9961" s="25">
        <v>3</v>
      </c>
      <c r="C9961" s="26" t="s">
        <v>32</v>
      </c>
      <c r="D9961" s="27">
        <v>44177.810717592591</v>
      </c>
      <c r="E9961" s="27">
        <v>44179.345069444447</v>
      </c>
    </row>
    <row r="9962" spans="1:5" x14ac:dyDescent="0.25">
      <c r="A9962" s="24">
        <v>5832390</v>
      </c>
      <c r="B9962" s="25">
        <v>3</v>
      </c>
      <c r="C9962" s="26" t="s">
        <v>32</v>
      </c>
      <c r="D9962" s="27">
        <v>44181.695057870369</v>
      </c>
      <c r="E9962" s="27">
        <v>44181.732627314814</v>
      </c>
    </row>
    <row r="9963" spans="1:5" x14ac:dyDescent="0.25">
      <c r="A9963" s="24">
        <v>5770395</v>
      </c>
      <c r="B9963" s="25">
        <v>3</v>
      </c>
      <c r="C9963" s="26" t="s">
        <v>32</v>
      </c>
      <c r="D9963" s="27">
        <v>44166.562083333331</v>
      </c>
      <c r="E9963" s="27">
        <v>44166.571701388886</v>
      </c>
    </row>
    <row r="9964" spans="1:5" x14ac:dyDescent="0.25">
      <c r="A9964" s="24">
        <v>5794880</v>
      </c>
      <c r="B9964" s="25">
        <v>3</v>
      </c>
      <c r="C9964" s="26" t="s">
        <v>32</v>
      </c>
      <c r="D9964" s="27">
        <v>44173.455682870372</v>
      </c>
      <c r="E9964" s="27">
        <v>44173.463009259256</v>
      </c>
    </row>
    <row r="9965" spans="1:5" x14ac:dyDescent="0.25">
      <c r="A9965" s="24">
        <v>5880534</v>
      </c>
      <c r="B9965" s="25">
        <v>3</v>
      </c>
      <c r="C9965" s="26" t="s">
        <v>32</v>
      </c>
      <c r="D9965" s="27">
        <v>44194.696921296294</v>
      </c>
      <c r="E9965" s="27">
        <v>44194.706620370373</v>
      </c>
    </row>
    <row r="9966" spans="1:5" x14ac:dyDescent="0.25">
      <c r="A9966" s="24">
        <v>5811700</v>
      </c>
      <c r="B9966" s="25">
        <v>3</v>
      </c>
      <c r="C9966" s="26" t="s">
        <v>31</v>
      </c>
      <c r="D9966" s="27">
        <v>44176.483541666668</v>
      </c>
      <c r="E9966" s="27">
        <v>44186.740069444444</v>
      </c>
    </row>
    <row r="9967" spans="1:5" x14ac:dyDescent="0.25">
      <c r="A9967" s="24">
        <v>5837758</v>
      </c>
      <c r="B9967" s="25">
        <v>3</v>
      </c>
      <c r="C9967" s="26" t="s">
        <v>31</v>
      </c>
      <c r="D9967" s="27">
        <v>44182.735590277778</v>
      </c>
      <c r="E9967" s="27">
        <v>44186.369895833333</v>
      </c>
    </row>
    <row r="9968" spans="1:5" x14ac:dyDescent="0.25">
      <c r="A9968" s="24">
        <v>5808720</v>
      </c>
      <c r="B9968" s="25">
        <v>3</v>
      </c>
      <c r="C9968" s="26" t="s">
        <v>31</v>
      </c>
      <c r="D9968" s="27">
        <v>44175.643101851849</v>
      </c>
      <c r="E9968" s="27">
        <v>44180.667245370372</v>
      </c>
    </row>
    <row r="9969" spans="1:5" x14ac:dyDescent="0.25">
      <c r="A9969" s="24">
        <v>5800752</v>
      </c>
      <c r="B9969" s="25">
        <v>3</v>
      </c>
      <c r="C9969" s="26" t="s">
        <v>34</v>
      </c>
      <c r="D9969" s="27">
        <v>44174.484884259262</v>
      </c>
      <c r="E9969" s="27">
        <v>44175.632743055554</v>
      </c>
    </row>
    <row r="9970" spans="1:5" x14ac:dyDescent="0.25">
      <c r="A9970" s="24">
        <v>5809623</v>
      </c>
      <c r="B9970" s="25">
        <v>3</v>
      </c>
      <c r="C9970" s="26" t="s">
        <v>34</v>
      </c>
      <c r="D9970" s="27">
        <v>44175.738749999997</v>
      </c>
      <c r="E9970" s="27">
        <v>44176.381215277775</v>
      </c>
    </row>
    <row r="9971" spans="1:5" x14ac:dyDescent="0.25">
      <c r="A9971" s="24">
        <v>5809518</v>
      </c>
      <c r="B9971" s="25">
        <v>3</v>
      </c>
      <c r="C9971" s="26" t="s">
        <v>34</v>
      </c>
      <c r="D9971" s="27">
        <v>44175.730081018519</v>
      </c>
      <c r="E9971" s="27">
        <v>44176.349849537037</v>
      </c>
    </row>
    <row r="9972" spans="1:5" x14ac:dyDescent="0.25">
      <c r="A9972" s="24">
        <v>5806531</v>
      </c>
      <c r="B9972" s="25">
        <v>3</v>
      </c>
      <c r="C9972" s="26" t="s">
        <v>33</v>
      </c>
      <c r="D9972" s="27">
        <v>44175.523692129631</v>
      </c>
      <c r="E9972" s="27">
        <v>44176.410578703704</v>
      </c>
    </row>
    <row r="9973" spans="1:5" x14ac:dyDescent="0.25">
      <c r="A9973" s="24">
        <v>5806854</v>
      </c>
      <c r="B9973" s="25">
        <v>3</v>
      </c>
      <c r="C9973" s="26" t="s">
        <v>33</v>
      </c>
      <c r="D9973" s="27">
        <v>44175.536365740743</v>
      </c>
      <c r="E9973" s="27">
        <v>44176.362129629626</v>
      </c>
    </row>
    <row r="9974" spans="1:5" x14ac:dyDescent="0.25">
      <c r="A9974" s="24">
        <v>5806502</v>
      </c>
      <c r="B9974" s="25">
        <v>3</v>
      </c>
      <c r="C9974" s="26" t="s">
        <v>33</v>
      </c>
      <c r="D9974" s="27">
        <v>44175.523043981484</v>
      </c>
      <c r="E9974" s="27">
        <v>44175.742731481485</v>
      </c>
    </row>
    <row r="9975" spans="1:5" x14ac:dyDescent="0.25">
      <c r="A9975" s="24">
        <v>5806950</v>
      </c>
      <c r="B9975" s="25">
        <v>3</v>
      </c>
      <c r="C9975" s="26" t="s">
        <v>33</v>
      </c>
      <c r="D9975" s="27">
        <v>44175.541064814817</v>
      </c>
      <c r="E9975" s="27">
        <v>44175.729016203702</v>
      </c>
    </row>
    <row r="9976" spans="1:5" x14ac:dyDescent="0.25">
      <c r="A9976" s="24">
        <v>5812745</v>
      </c>
      <c r="B9976" s="25">
        <v>3</v>
      </c>
      <c r="C9976" s="26" t="s">
        <v>33</v>
      </c>
      <c r="D9976" s="27">
        <v>44176.586608796293</v>
      </c>
      <c r="E9976" s="27">
        <v>44176.740381944444</v>
      </c>
    </row>
    <row r="9977" spans="1:5" x14ac:dyDescent="0.25">
      <c r="A9977" s="24">
        <v>5806698</v>
      </c>
      <c r="B9977" s="25">
        <v>3</v>
      </c>
      <c r="C9977" s="26" t="s">
        <v>33</v>
      </c>
      <c r="D9977" s="27">
        <v>44175.52983796296</v>
      </c>
      <c r="E9977" s="27">
        <v>44175.716724537036</v>
      </c>
    </row>
    <row r="9978" spans="1:5" x14ac:dyDescent="0.25">
      <c r="A9978" s="24">
        <v>5806940</v>
      </c>
      <c r="B9978" s="25">
        <v>3</v>
      </c>
      <c r="C9978" s="26" t="s">
        <v>33</v>
      </c>
      <c r="D9978" s="27">
        <v>44175.540613425925</v>
      </c>
      <c r="E9978" s="27">
        <v>44175.684120370373</v>
      </c>
    </row>
    <row r="9979" spans="1:5" x14ac:dyDescent="0.25">
      <c r="A9979" s="24">
        <v>5806996</v>
      </c>
      <c r="B9979" s="25">
        <v>3</v>
      </c>
      <c r="C9979" s="26" t="s">
        <v>33</v>
      </c>
      <c r="D9979" s="27">
        <v>44175.542951388888</v>
      </c>
      <c r="E9979" s="27">
        <v>44176.738391203704</v>
      </c>
    </row>
    <row r="9980" spans="1:5" x14ac:dyDescent="0.25">
      <c r="A9980" s="24">
        <v>5811003</v>
      </c>
      <c r="B9980" s="25">
        <v>3</v>
      </c>
      <c r="C9980" s="26" t="s">
        <v>33</v>
      </c>
      <c r="D9980" s="27">
        <v>44176.442337962966</v>
      </c>
      <c r="E9980" s="27">
        <v>44176.742372685185</v>
      </c>
    </row>
    <row r="9981" spans="1:5" x14ac:dyDescent="0.25">
      <c r="A9981" s="24">
        <v>5823022</v>
      </c>
      <c r="B9981" s="25">
        <v>3</v>
      </c>
      <c r="C9981" s="26" t="s">
        <v>34</v>
      </c>
      <c r="D9981" s="27">
        <v>44180.434444444443</v>
      </c>
      <c r="E9981" s="27">
        <v>44193.715578703705</v>
      </c>
    </row>
    <row r="9982" spans="1:5" x14ac:dyDescent="0.25">
      <c r="A9982" s="24">
        <v>5834566</v>
      </c>
      <c r="B9982" s="25">
        <v>3</v>
      </c>
      <c r="C9982" s="26" t="s">
        <v>34</v>
      </c>
      <c r="D9982" s="27">
        <v>44182.473333333335</v>
      </c>
      <c r="E9982" s="27">
        <v>44187.431944444441</v>
      </c>
    </row>
    <row r="9983" spans="1:5" x14ac:dyDescent="0.25">
      <c r="A9983" s="24">
        <v>5803198</v>
      </c>
      <c r="B9983" s="25">
        <v>3</v>
      </c>
      <c r="C9983" s="26" t="s">
        <v>34</v>
      </c>
      <c r="D9983" s="27">
        <v>44174.636087962965</v>
      </c>
      <c r="E9983" s="27">
        <v>44176.712453703702</v>
      </c>
    </row>
    <row r="9984" spans="1:5" x14ac:dyDescent="0.25">
      <c r="A9984" s="24">
        <v>5826669</v>
      </c>
      <c r="B9984" s="25">
        <v>3</v>
      </c>
      <c r="C9984" s="26" t="s">
        <v>34</v>
      </c>
      <c r="D9984" s="27">
        <v>44180.683576388888</v>
      </c>
      <c r="E9984" s="27">
        <v>44193.714525462965</v>
      </c>
    </row>
    <row r="9985" spans="1:5" x14ac:dyDescent="0.25">
      <c r="A9985" s="24">
        <v>5822922</v>
      </c>
      <c r="B9985" s="25">
        <v>3</v>
      </c>
      <c r="C9985" s="26" t="s">
        <v>34</v>
      </c>
      <c r="D9985" s="27">
        <v>44180.425682870373</v>
      </c>
      <c r="E9985" s="27">
        <v>44193.719178240739</v>
      </c>
    </row>
    <row r="9986" spans="1:5" x14ac:dyDescent="0.25">
      <c r="A9986" s="24">
        <v>5825808</v>
      </c>
      <c r="B9986" s="25">
        <v>3</v>
      </c>
      <c r="C9986" s="26" t="s">
        <v>34</v>
      </c>
      <c r="D9986" s="27">
        <v>44180.625532407408</v>
      </c>
      <c r="E9986" s="27">
        <v>44193.715173611112</v>
      </c>
    </row>
    <row r="9987" spans="1:5" x14ac:dyDescent="0.25">
      <c r="A9987" s="24">
        <v>5828626</v>
      </c>
      <c r="B9987" s="25">
        <v>3</v>
      </c>
      <c r="C9987" s="26" t="s">
        <v>34</v>
      </c>
      <c r="D9987" s="27">
        <v>44181.440405092595</v>
      </c>
      <c r="E9987" s="27">
        <v>44193.714421296296</v>
      </c>
    </row>
    <row r="9988" spans="1:5" x14ac:dyDescent="0.25">
      <c r="A9988" s="24">
        <v>5790984</v>
      </c>
      <c r="B9988" s="25">
        <v>3</v>
      </c>
      <c r="C9988" s="26" t="s">
        <v>34</v>
      </c>
      <c r="D9988" s="27">
        <v>44172.49359953704</v>
      </c>
      <c r="E9988" s="27">
        <v>44175.704467592594</v>
      </c>
    </row>
    <row r="9989" spans="1:5" x14ac:dyDescent="0.25">
      <c r="A9989" s="24">
        <v>5859591</v>
      </c>
      <c r="B9989" s="25">
        <v>3</v>
      </c>
      <c r="C9989" s="26" t="s">
        <v>34</v>
      </c>
      <c r="D9989" s="27">
        <v>44188.662361111114</v>
      </c>
      <c r="E9989" s="27">
        <v>44193.418344907404</v>
      </c>
    </row>
    <row r="9990" spans="1:5" x14ac:dyDescent="0.25">
      <c r="A9990" s="24">
        <v>5827705</v>
      </c>
      <c r="B9990" s="25">
        <v>3</v>
      </c>
      <c r="C9990" s="26" t="s">
        <v>34</v>
      </c>
      <c r="D9990" s="27">
        <v>44181.357037037036</v>
      </c>
      <c r="E9990" s="27">
        <v>44193.713275462964</v>
      </c>
    </row>
    <row r="9991" spans="1:5" x14ac:dyDescent="0.25">
      <c r="A9991" s="24">
        <v>5884564</v>
      </c>
      <c r="B9991" s="25">
        <v>3</v>
      </c>
      <c r="C9991" s="26" t="s">
        <v>34</v>
      </c>
      <c r="D9991" s="27">
        <v>44195.610775462963</v>
      </c>
      <c r="E9991" s="27">
        <v>44202.363229166665</v>
      </c>
    </row>
    <row r="9992" spans="1:5" x14ac:dyDescent="0.25">
      <c r="A9992" s="24">
        <v>5781670</v>
      </c>
      <c r="B9992" s="25">
        <v>3</v>
      </c>
      <c r="C9992" s="26" t="s">
        <v>34</v>
      </c>
      <c r="D9992" s="27">
        <v>44168.58252314815</v>
      </c>
      <c r="E9992" s="27">
        <v>44175.592233796298</v>
      </c>
    </row>
    <row r="9993" spans="1:5" x14ac:dyDescent="0.25">
      <c r="A9993" s="24">
        <v>5795541</v>
      </c>
      <c r="B9993" s="25">
        <v>3</v>
      </c>
      <c r="C9993" s="26" t="s">
        <v>34</v>
      </c>
      <c r="D9993" s="27">
        <v>44173.48537037037</v>
      </c>
      <c r="E9993" s="27">
        <v>44176.666574074072</v>
      </c>
    </row>
    <row r="9994" spans="1:5" x14ac:dyDescent="0.25">
      <c r="A9994" s="24">
        <v>5786543</v>
      </c>
      <c r="B9994" s="25">
        <v>3</v>
      </c>
      <c r="C9994" s="26" t="s">
        <v>34</v>
      </c>
      <c r="D9994" s="27">
        <v>44169.573240740741</v>
      </c>
      <c r="E9994" s="27">
        <v>44175.702708333331</v>
      </c>
    </row>
    <row r="9995" spans="1:5" x14ac:dyDescent="0.25">
      <c r="A9995" s="24">
        <v>5875473</v>
      </c>
      <c r="B9995" s="25">
        <v>3</v>
      </c>
      <c r="C9995" s="26" t="s">
        <v>34</v>
      </c>
      <c r="D9995" s="27">
        <v>44193.65148148148</v>
      </c>
      <c r="E9995" s="27">
        <v>44195.399548611109</v>
      </c>
    </row>
    <row r="9996" spans="1:5" x14ac:dyDescent="0.25">
      <c r="A9996" s="24">
        <v>5807351</v>
      </c>
      <c r="B9996" s="25">
        <v>3</v>
      </c>
      <c r="C9996" s="26" t="s">
        <v>34</v>
      </c>
      <c r="D9996" s="27">
        <v>44175.565833333334</v>
      </c>
      <c r="E9996" s="27">
        <v>44176.708599537036</v>
      </c>
    </row>
    <row r="9997" spans="1:5" x14ac:dyDescent="0.25">
      <c r="A9997" s="24">
        <v>5870793</v>
      </c>
      <c r="B9997" s="25">
        <v>3</v>
      </c>
      <c r="C9997" s="26" t="s">
        <v>34</v>
      </c>
      <c r="D9997" s="27">
        <v>44192.644699074073</v>
      </c>
      <c r="E9997" s="27">
        <v>44201.384166666663</v>
      </c>
    </row>
    <row r="9998" spans="1:5" x14ac:dyDescent="0.25">
      <c r="A9998" s="24">
        <v>5873194</v>
      </c>
      <c r="B9998" s="25">
        <v>3</v>
      </c>
      <c r="C9998" s="26" t="s">
        <v>34</v>
      </c>
      <c r="D9998" s="27">
        <v>44193.487476851849</v>
      </c>
      <c r="E9998" s="27">
        <v>44195.400555555556</v>
      </c>
    </row>
    <row r="9999" spans="1:5" x14ac:dyDescent="0.25">
      <c r="A9999" s="24">
        <v>5804500</v>
      </c>
      <c r="B9999" s="25">
        <v>3</v>
      </c>
      <c r="C9999" s="26" t="s">
        <v>34</v>
      </c>
      <c r="D9999" s="27">
        <v>44174.978703703702</v>
      </c>
      <c r="E9999" s="27">
        <v>44176.697152777779</v>
      </c>
    </row>
    <row r="10000" spans="1:5" x14ac:dyDescent="0.25">
      <c r="A10000" s="24">
        <v>5780236</v>
      </c>
      <c r="B10000" s="25">
        <v>3</v>
      </c>
      <c r="C10000" s="26" t="s">
        <v>34</v>
      </c>
      <c r="D10000" s="27">
        <v>44168.464201388888</v>
      </c>
      <c r="E10000" s="27">
        <v>44176.665138888886</v>
      </c>
    </row>
    <row r="10001" spans="1:5" x14ac:dyDescent="0.25">
      <c r="A10001" s="24">
        <v>5821408</v>
      </c>
      <c r="B10001" s="25">
        <v>3</v>
      </c>
      <c r="C10001" s="26" t="s">
        <v>34</v>
      </c>
      <c r="D10001" s="27">
        <v>44179.689953703702</v>
      </c>
      <c r="E10001" s="27">
        <v>44187.57203703704</v>
      </c>
    </row>
    <row r="10002" spans="1:5" x14ac:dyDescent="0.25">
      <c r="A10002" s="24">
        <v>5795652</v>
      </c>
      <c r="B10002" s="25">
        <v>3</v>
      </c>
      <c r="C10002" s="26" t="s">
        <v>34</v>
      </c>
      <c r="D10002" s="27">
        <v>44173.491099537037</v>
      </c>
      <c r="E10002" s="27">
        <v>44176.689212962963</v>
      </c>
    </row>
    <row r="10003" spans="1:5" x14ac:dyDescent="0.25">
      <c r="A10003" s="24">
        <v>5798987</v>
      </c>
      <c r="B10003" s="25">
        <v>3</v>
      </c>
      <c r="C10003" s="26" t="s">
        <v>34</v>
      </c>
      <c r="D10003" s="27">
        <v>44174.411354166667</v>
      </c>
      <c r="E10003" s="27">
        <v>44176.691481481481</v>
      </c>
    </row>
    <row r="10004" spans="1:5" x14ac:dyDescent="0.25">
      <c r="A10004" s="24">
        <v>5779810</v>
      </c>
      <c r="B10004" s="25">
        <v>3</v>
      </c>
      <c r="C10004" s="26" t="s">
        <v>34</v>
      </c>
      <c r="D10004" s="27">
        <v>44168.441944444443</v>
      </c>
      <c r="E10004" s="27">
        <v>44176.692650462966</v>
      </c>
    </row>
    <row r="10005" spans="1:5" x14ac:dyDescent="0.25">
      <c r="A10005" s="24">
        <v>5881233</v>
      </c>
      <c r="B10005" s="25">
        <v>3</v>
      </c>
      <c r="C10005" s="26" t="s">
        <v>34</v>
      </c>
      <c r="D10005" s="27">
        <v>44195.145798611113</v>
      </c>
      <c r="E10005" s="27">
        <v>44202.362662037034</v>
      </c>
    </row>
    <row r="10006" spans="1:5" x14ac:dyDescent="0.25">
      <c r="A10006" s="24">
        <v>5798769</v>
      </c>
      <c r="B10006" s="25">
        <v>3</v>
      </c>
      <c r="C10006" s="26" t="s">
        <v>34</v>
      </c>
      <c r="D10006" s="27">
        <v>44174.40048611111</v>
      </c>
      <c r="E10006" s="27">
        <v>44176.684988425928</v>
      </c>
    </row>
    <row r="10007" spans="1:5" x14ac:dyDescent="0.25">
      <c r="A10007" s="24">
        <v>5827013</v>
      </c>
      <c r="B10007" s="25">
        <v>3</v>
      </c>
      <c r="C10007" s="26" t="s">
        <v>35</v>
      </c>
      <c r="D10007" s="27">
        <v>44180.724120370367</v>
      </c>
      <c r="E10007" s="27">
        <v>44182.745613425926</v>
      </c>
    </row>
    <row r="10008" spans="1:5" x14ac:dyDescent="0.25">
      <c r="A10008" s="24">
        <v>5826418</v>
      </c>
      <c r="B10008" s="25">
        <v>3</v>
      </c>
      <c r="C10008" s="26" t="s">
        <v>35</v>
      </c>
      <c r="D10008" s="27">
        <v>44180.661238425928</v>
      </c>
      <c r="E10008" s="27">
        <v>44181.720231481479</v>
      </c>
    </row>
    <row r="10009" spans="1:5" x14ac:dyDescent="0.25">
      <c r="A10009" s="24">
        <v>5862689</v>
      </c>
      <c r="B10009" s="25">
        <v>3</v>
      </c>
      <c r="C10009" s="26" t="s">
        <v>35</v>
      </c>
      <c r="D10009" s="27">
        <v>44189.569664351853</v>
      </c>
      <c r="E10009" s="27">
        <v>44195.592256944445</v>
      </c>
    </row>
    <row r="10010" spans="1:5" x14ac:dyDescent="0.25">
      <c r="A10010" s="24">
        <v>5839774</v>
      </c>
      <c r="B10010" s="25">
        <v>3</v>
      </c>
      <c r="C10010" s="26" t="s">
        <v>32</v>
      </c>
      <c r="D10010" s="27">
        <v>44183.49590277778</v>
      </c>
      <c r="E10010" s="27">
        <v>44189.722511574073</v>
      </c>
    </row>
    <row r="10011" spans="1:5" x14ac:dyDescent="0.25">
      <c r="A10011" s="24">
        <v>5885424</v>
      </c>
      <c r="B10011" s="25">
        <v>3</v>
      </c>
      <c r="C10011" s="26" t="s">
        <v>32</v>
      </c>
      <c r="D10011" s="27">
        <v>44195.67328703704</v>
      </c>
      <c r="E10011" s="27">
        <v>44196.698310185187</v>
      </c>
    </row>
    <row r="10012" spans="1:5" x14ac:dyDescent="0.25">
      <c r="A10012" s="24">
        <v>5812257</v>
      </c>
      <c r="B10012" s="25">
        <v>3</v>
      </c>
      <c r="C10012" s="26" t="s">
        <v>33</v>
      </c>
      <c r="D10012" s="27">
        <v>44176.561423611114</v>
      </c>
      <c r="E10012" s="27">
        <v>44179.42732638889</v>
      </c>
    </row>
    <row r="10013" spans="1:5" x14ac:dyDescent="0.25">
      <c r="A10013" s="24">
        <v>5802307</v>
      </c>
      <c r="B10013" s="25">
        <v>3</v>
      </c>
      <c r="C10013" s="26" t="s">
        <v>35</v>
      </c>
      <c r="D10013" s="27">
        <v>44174.587708333333</v>
      </c>
      <c r="E10013" s="27">
        <v>44179.388831018521</v>
      </c>
    </row>
    <row r="10014" spans="1:5" x14ac:dyDescent="0.25">
      <c r="A10014" s="24">
        <v>5820168</v>
      </c>
      <c r="B10014" s="25">
        <v>3</v>
      </c>
      <c r="C10014" s="26" t="s">
        <v>35</v>
      </c>
      <c r="D10014" s="27">
        <v>44179.607766203706</v>
      </c>
      <c r="E10014" s="27">
        <v>44181.689930555556</v>
      </c>
    </row>
    <row r="10015" spans="1:5" x14ac:dyDescent="0.25">
      <c r="A10015" s="24">
        <v>5812070</v>
      </c>
      <c r="B10015" s="25">
        <v>3</v>
      </c>
      <c r="C10015" s="26" t="s">
        <v>35</v>
      </c>
      <c r="D10015" s="27">
        <v>44176.547638888886</v>
      </c>
      <c r="E10015" s="27">
        <v>44180.710763888892</v>
      </c>
    </row>
    <row r="10016" spans="1:5" x14ac:dyDescent="0.25">
      <c r="A10016" s="24">
        <v>5863923</v>
      </c>
      <c r="B10016" s="25">
        <v>3</v>
      </c>
      <c r="C10016" s="26" t="s">
        <v>35</v>
      </c>
      <c r="D10016" s="27">
        <v>44189.64471064815</v>
      </c>
      <c r="E10016" s="27">
        <v>44201.583854166667</v>
      </c>
    </row>
    <row r="10017" spans="1:5" x14ac:dyDescent="0.25">
      <c r="A10017" s="24">
        <v>5799946</v>
      </c>
      <c r="B10017" s="25">
        <v>3</v>
      </c>
      <c r="C10017" s="26" t="s">
        <v>35</v>
      </c>
      <c r="D10017" s="27">
        <v>44174.453865740739</v>
      </c>
      <c r="E10017" s="27">
        <v>44176.441921296297</v>
      </c>
    </row>
    <row r="10018" spans="1:5" x14ac:dyDescent="0.25">
      <c r="A10018" s="24">
        <v>5799336</v>
      </c>
      <c r="B10018" s="25">
        <v>3</v>
      </c>
      <c r="C10018" s="26" t="s">
        <v>32</v>
      </c>
      <c r="D10018" s="27">
        <v>44174.427002314813</v>
      </c>
      <c r="E10018" s="27">
        <v>44179.435798611114</v>
      </c>
    </row>
    <row r="10019" spans="1:5" x14ac:dyDescent="0.25">
      <c r="A10019" s="24">
        <v>5796351</v>
      </c>
      <c r="B10019" s="25">
        <v>3</v>
      </c>
      <c r="C10019" s="26" t="s">
        <v>32</v>
      </c>
      <c r="D10019" s="27">
        <v>44173.56521990741</v>
      </c>
      <c r="E10019" s="27">
        <v>44180.464479166665</v>
      </c>
    </row>
    <row r="10020" spans="1:5" x14ac:dyDescent="0.25">
      <c r="A10020" s="24">
        <v>5841695</v>
      </c>
      <c r="B10020" s="25">
        <v>3</v>
      </c>
      <c r="C10020" s="26" t="s">
        <v>32</v>
      </c>
      <c r="D10020" s="27">
        <v>44183.642476851855</v>
      </c>
      <c r="E10020" s="27">
        <v>44189.576469907406</v>
      </c>
    </row>
    <row r="10021" spans="1:5" x14ac:dyDescent="0.25">
      <c r="A10021" s="24">
        <v>5876484</v>
      </c>
      <c r="B10021" s="25">
        <v>3</v>
      </c>
      <c r="C10021" s="26" t="s">
        <v>32</v>
      </c>
      <c r="D10021" s="27">
        <v>44194.371111111112</v>
      </c>
      <c r="E10021" s="27">
        <v>44204.707986111112</v>
      </c>
    </row>
    <row r="10022" spans="1:5" x14ac:dyDescent="0.25">
      <c r="A10022" s="24">
        <v>5828419</v>
      </c>
      <c r="B10022" s="25">
        <v>3</v>
      </c>
      <c r="C10022" s="26" t="s">
        <v>31</v>
      </c>
      <c r="D10022" s="27">
        <v>44181.423819444448</v>
      </c>
      <c r="E10022" s="27">
        <v>44189.410740740743</v>
      </c>
    </row>
    <row r="10023" spans="1:5" x14ac:dyDescent="0.25">
      <c r="A10023" s="24">
        <v>5824501</v>
      </c>
      <c r="B10023" s="25">
        <v>3</v>
      </c>
      <c r="C10023" s="26" t="s">
        <v>31</v>
      </c>
      <c r="D10023" s="27">
        <v>44180.563819444447</v>
      </c>
      <c r="E10023" s="27">
        <v>44186.474849537037</v>
      </c>
    </row>
    <row r="10024" spans="1:5" x14ac:dyDescent="0.25">
      <c r="A10024" s="24">
        <v>5846363</v>
      </c>
      <c r="B10024" s="25">
        <v>3</v>
      </c>
      <c r="C10024" s="26" t="s">
        <v>36</v>
      </c>
      <c r="D10024" s="27">
        <v>44186.460613425923</v>
      </c>
      <c r="E10024" s="27">
        <v>44193.677094907405</v>
      </c>
    </row>
    <row r="10025" spans="1:5" x14ac:dyDescent="0.25">
      <c r="A10025" s="24">
        <v>5845602</v>
      </c>
      <c r="B10025" s="25">
        <v>3</v>
      </c>
      <c r="C10025" s="26" t="s">
        <v>36</v>
      </c>
      <c r="D10025" s="27">
        <v>44186.415752314817</v>
      </c>
      <c r="E10025" s="27">
        <v>44193.65898148148</v>
      </c>
    </row>
    <row r="10026" spans="1:5" x14ac:dyDescent="0.25">
      <c r="A10026" s="24">
        <v>5835735</v>
      </c>
      <c r="B10026" s="25">
        <v>3</v>
      </c>
      <c r="C10026" s="26" t="s">
        <v>36</v>
      </c>
      <c r="D10026" s="27">
        <v>44182.579143518517</v>
      </c>
      <c r="E10026" s="27">
        <v>44186.428148148145</v>
      </c>
    </row>
    <row r="10027" spans="1:5" x14ac:dyDescent="0.25">
      <c r="A10027" s="24">
        <v>5817219</v>
      </c>
      <c r="B10027" s="25">
        <v>3</v>
      </c>
      <c r="C10027" s="26" t="s">
        <v>36</v>
      </c>
      <c r="D10027" s="27">
        <v>44179.415092592593</v>
      </c>
      <c r="E10027" s="27">
        <v>44182.450509259259</v>
      </c>
    </row>
    <row r="10028" spans="1:5" x14ac:dyDescent="0.25">
      <c r="A10028" s="24">
        <v>5882515</v>
      </c>
      <c r="B10028" s="25">
        <v>3</v>
      </c>
      <c r="C10028" s="26" t="s">
        <v>36</v>
      </c>
      <c r="D10028" s="27">
        <v>44195.460902777777</v>
      </c>
      <c r="E10028" s="27">
        <v>44203.740381944444</v>
      </c>
    </row>
    <row r="10029" spans="1:5" x14ac:dyDescent="0.25">
      <c r="A10029" s="24">
        <v>5851162</v>
      </c>
      <c r="B10029" s="25">
        <v>3</v>
      </c>
      <c r="C10029" s="26" t="s">
        <v>36</v>
      </c>
      <c r="D10029" s="27">
        <v>44187.403981481482</v>
      </c>
      <c r="E10029" s="27">
        <v>44188.405740740738</v>
      </c>
    </row>
    <row r="10030" spans="1:5" x14ac:dyDescent="0.25">
      <c r="A10030" s="24">
        <v>5830689</v>
      </c>
      <c r="B10030" s="25">
        <v>3</v>
      </c>
      <c r="C10030" s="26" t="s">
        <v>36</v>
      </c>
      <c r="D10030" s="27">
        <v>44181.58997685185</v>
      </c>
      <c r="E10030" s="27">
        <v>44186.427303240744</v>
      </c>
    </row>
    <row r="10031" spans="1:5" x14ac:dyDescent="0.25">
      <c r="A10031" s="24">
        <v>5856225</v>
      </c>
      <c r="B10031" s="25">
        <v>3</v>
      </c>
      <c r="C10031" s="26" t="s">
        <v>36</v>
      </c>
      <c r="D10031" s="27">
        <v>44188.403113425928</v>
      </c>
      <c r="E10031" s="27">
        <v>44189.649467592593</v>
      </c>
    </row>
    <row r="10032" spans="1:5" x14ac:dyDescent="0.25">
      <c r="A10032" s="24">
        <v>5808477</v>
      </c>
      <c r="B10032" s="25">
        <v>3</v>
      </c>
      <c r="C10032" s="26" t="s">
        <v>36</v>
      </c>
      <c r="D10032" s="27">
        <v>44175.624618055554</v>
      </c>
      <c r="E10032" s="27">
        <v>44180.692210648151</v>
      </c>
    </row>
    <row r="10033" spans="1:5" x14ac:dyDescent="0.25">
      <c r="A10033" s="24">
        <v>5834068</v>
      </c>
      <c r="B10033" s="25">
        <v>3</v>
      </c>
      <c r="C10033" s="26" t="s">
        <v>36</v>
      </c>
      <c r="D10033" s="27">
        <v>44182.44153935185</v>
      </c>
      <c r="E10033" s="27">
        <v>44186.427928240744</v>
      </c>
    </row>
    <row r="10034" spans="1:5" x14ac:dyDescent="0.25">
      <c r="A10034" s="24">
        <v>5851169</v>
      </c>
      <c r="B10034" s="25">
        <v>3</v>
      </c>
      <c r="C10034" s="26" t="s">
        <v>36</v>
      </c>
      <c r="D10034" s="27">
        <v>44187.405335648145</v>
      </c>
      <c r="E10034" s="27">
        <v>44188.405821759261</v>
      </c>
    </row>
    <row r="10035" spans="1:5" x14ac:dyDescent="0.25">
      <c r="A10035" s="24">
        <v>5856785</v>
      </c>
      <c r="B10035" s="25">
        <v>3</v>
      </c>
      <c r="C10035" s="26" t="s">
        <v>34</v>
      </c>
      <c r="D10035" s="27">
        <v>44188.44734953704</v>
      </c>
      <c r="E10035" s="27">
        <v>44189.499456018515</v>
      </c>
    </row>
    <row r="10036" spans="1:5" x14ac:dyDescent="0.25">
      <c r="A10036" s="24">
        <v>5817813</v>
      </c>
      <c r="B10036" s="25">
        <v>3</v>
      </c>
      <c r="C10036" s="26" t="s">
        <v>33</v>
      </c>
      <c r="D10036" s="27">
        <v>44179.4531712963</v>
      </c>
      <c r="E10036" s="27">
        <v>44182.414224537039</v>
      </c>
    </row>
    <row r="10037" spans="1:5" x14ac:dyDescent="0.25">
      <c r="A10037" s="24">
        <v>5793438</v>
      </c>
      <c r="B10037" s="25">
        <v>3</v>
      </c>
      <c r="C10037" s="26" t="s">
        <v>33</v>
      </c>
      <c r="D10037" s="27">
        <v>44173.338854166665</v>
      </c>
      <c r="E10037" s="27">
        <v>44176.413229166668</v>
      </c>
    </row>
    <row r="10038" spans="1:5" x14ac:dyDescent="0.25">
      <c r="A10038" s="24">
        <v>5782476</v>
      </c>
      <c r="B10038" s="25">
        <v>3</v>
      </c>
      <c r="C10038" s="26" t="s">
        <v>33</v>
      </c>
      <c r="D10038" s="27">
        <v>44168.62599537037</v>
      </c>
      <c r="E10038" s="27">
        <v>44173.439108796294</v>
      </c>
    </row>
    <row r="10039" spans="1:5" x14ac:dyDescent="0.25">
      <c r="A10039" s="24">
        <v>5867514</v>
      </c>
      <c r="B10039" s="25">
        <v>3</v>
      </c>
      <c r="C10039" s="26" t="s">
        <v>32</v>
      </c>
      <c r="D10039" s="27">
        <v>44190.586574074077</v>
      </c>
      <c r="E10039" s="27">
        <v>44200.737662037034</v>
      </c>
    </row>
    <row r="10040" spans="1:5" x14ac:dyDescent="0.25">
      <c r="A10040" s="24">
        <v>5780381</v>
      </c>
      <c r="B10040" s="25">
        <v>3</v>
      </c>
      <c r="C10040" s="26" t="s">
        <v>31</v>
      </c>
      <c r="D10040" s="27">
        <v>44168.473020833335</v>
      </c>
      <c r="E10040" s="27">
        <v>44174.727719907409</v>
      </c>
    </row>
    <row r="10041" spans="1:5" x14ac:dyDescent="0.25">
      <c r="A10041" s="24">
        <v>5780005</v>
      </c>
      <c r="B10041" s="25">
        <v>3</v>
      </c>
      <c r="C10041" s="26" t="s">
        <v>31</v>
      </c>
      <c r="D10041" s="27">
        <v>44168.453900462962</v>
      </c>
      <c r="E10041" s="27">
        <v>44174.359942129631</v>
      </c>
    </row>
    <row r="10042" spans="1:5" x14ac:dyDescent="0.25">
      <c r="A10042" s="24">
        <v>5783072</v>
      </c>
      <c r="B10042" s="25">
        <v>3</v>
      </c>
      <c r="C10042" s="26" t="s">
        <v>31</v>
      </c>
      <c r="D10042" s="27">
        <v>44168.663287037038</v>
      </c>
      <c r="E10042" s="27">
        <v>44173.608599537038</v>
      </c>
    </row>
    <row r="10043" spans="1:5" x14ac:dyDescent="0.25">
      <c r="A10043" s="24">
        <v>5857623</v>
      </c>
      <c r="B10043" s="25">
        <v>3</v>
      </c>
      <c r="C10043" s="26" t="s">
        <v>35</v>
      </c>
      <c r="D10043" s="27">
        <v>44188.524108796293</v>
      </c>
      <c r="E10043" s="27">
        <v>44201.488587962966</v>
      </c>
    </row>
    <row r="10044" spans="1:5" x14ac:dyDescent="0.25">
      <c r="A10044" s="24">
        <v>5830161</v>
      </c>
      <c r="B10044" s="25">
        <v>3</v>
      </c>
      <c r="C10044" s="26" t="s">
        <v>35</v>
      </c>
      <c r="D10044" s="27">
        <v>44181.564097222225</v>
      </c>
      <c r="E10044" s="27">
        <v>44182.740312499998</v>
      </c>
    </row>
    <row r="10045" spans="1:5" x14ac:dyDescent="0.25">
      <c r="A10045" s="24">
        <v>5814620</v>
      </c>
      <c r="B10045" s="25">
        <v>3</v>
      </c>
      <c r="C10045" s="26" t="s">
        <v>35</v>
      </c>
      <c r="D10045" s="27">
        <v>44176.770648148151</v>
      </c>
      <c r="E10045" s="27">
        <v>44181.416863425926</v>
      </c>
    </row>
    <row r="10046" spans="1:5" x14ac:dyDescent="0.25">
      <c r="A10046" s="24">
        <v>5811927</v>
      </c>
      <c r="B10046" s="25">
        <v>3</v>
      </c>
      <c r="C10046" s="26" t="s">
        <v>35</v>
      </c>
      <c r="D10046" s="27">
        <v>44176.521724537037</v>
      </c>
      <c r="E10046" s="27">
        <v>44181.436921296299</v>
      </c>
    </row>
    <row r="10047" spans="1:5" x14ac:dyDescent="0.25">
      <c r="A10047" s="24">
        <v>5803910</v>
      </c>
      <c r="B10047" s="25">
        <v>3</v>
      </c>
      <c r="C10047" s="26" t="s">
        <v>35</v>
      </c>
      <c r="D10047" s="27">
        <v>44174.689305555556</v>
      </c>
      <c r="E10047" s="27">
        <v>44176.439236111109</v>
      </c>
    </row>
    <row r="10048" spans="1:5" x14ac:dyDescent="0.25">
      <c r="A10048" s="24">
        <v>5806987</v>
      </c>
      <c r="B10048" s="25">
        <v>3</v>
      </c>
      <c r="C10048" s="26" t="s">
        <v>36</v>
      </c>
      <c r="D10048" s="27">
        <v>44175.542615740742</v>
      </c>
      <c r="E10048" s="27">
        <v>44180.673171296294</v>
      </c>
    </row>
    <row r="10049" spans="1:5" x14ac:dyDescent="0.25">
      <c r="A10049" s="24">
        <v>5806734</v>
      </c>
      <c r="B10049" s="25">
        <v>3</v>
      </c>
      <c r="C10049" s="26" t="s">
        <v>36</v>
      </c>
      <c r="D10049" s="27">
        <v>44175.531157407408</v>
      </c>
      <c r="E10049" s="27">
        <v>44176.734895833331</v>
      </c>
    </row>
    <row r="10050" spans="1:5" x14ac:dyDescent="0.25">
      <c r="A10050" s="24">
        <v>5794495</v>
      </c>
      <c r="B10050" s="25">
        <v>3</v>
      </c>
      <c r="C10050" s="26" t="s">
        <v>32</v>
      </c>
      <c r="D10050" s="27">
        <v>44173.437222222223</v>
      </c>
      <c r="E10050" s="27">
        <v>44181.399976851855</v>
      </c>
    </row>
    <row r="10051" spans="1:5" x14ac:dyDescent="0.25">
      <c r="A10051" s="24">
        <v>5814685</v>
      </c>
      <c r="B10051" s="25">
        <v>3</v>
      </c>
      <c r="C10051" s="26" t="s">
        <v>32</v>
      </c>
      <c r="D10051" s="27">
        <v>44176.812627314815</v>
      </c>
      <c r="E10051" s="27">
        <v>44186.715011574073</v>
      </c>
    </row>
    <row r="10052" spans="1:5" x14ac:dyDescent="0.25">
      <c r="A10052" s="24">
        <v>5829739</v>
      </c>
      <c r="B10052" s="25">
        <v>3</v>
      </c>
      <c r="C10052" s="26" t="s">
        <v>31</v>
      </c>
      <c r="D10052" s="27">
        <v>44181.526273148149</v>
      </c>
      <c r="E10052" s="27">
        <v>44186.40457175926</v>
      </c>
    </row>
    <row r="10053" spans="1:5" x14ac:dyDescent="0.25">
      <c r="A10053" s="24">
        <v>5868674</v>
      </c>
      <c r="B10053" s="25">
        <v>3</v>
      </c>
      <c r="C10053" s="26" t="s">
        <v>31</v>
      </c>
      <c r="D10053" s="27">
        <v>44190.656550925924</v>
      </c>
      <c r="E10053" s="27">
        <v>44200.401539351849</v>
      </c>
    </row>
    <row r="10054" spans="1:5" x14ac:dyDescent="0.25">
      <c r="A10054" s="24">
        <v>5801250</v>
      </c>
      <c r="B10054" s="25">
        <v>3</v>
      </c>
      <c r="C10054" s="26" t="s">
        <v>31</v>
      </c>
      <c r="D10054" s="27">
        <v>44174.523796296293</v>
      </c>
      <c r="E10054" s="27">
        <v>44175.342037037037</v>
      </c>
    </row>
    <row r="10055" spans="1:5" x14ac:dyDescent="0.25">
      <c r="A10055" s="24">
        <v>5847996</v>
      </c>
      <c r="B10055" s="25">
        <v>3</v>
      </c>
      <c r="C10055" s="26" t="s">
        <v>34</v>
      </c>
      <c r="D10055" s="27">
        <v>44186.579502314817</v>
      </c>
      <c r="E10055" s="27">
        <v>44195.400868055556</v>
      </c>
    </row>
    <row r="10056" spans="1:5" x14ac:dyDescent="0.25">
      <c r="A10056" s="24">
        <v>5773069</v>
      </c>
      <c r="B10056" s="25">
        <v>3</v>
      </c>
      <c r="C10056" s="26" t="s">
        <v>34</v>
      </c>
      <c r="D10056" s="27">
        <v>44166.895590277774</v>
      </c>
      <c r="E10056" s="27">
        <v>44179.559525462966</v>
      </c>
    </row>
    <row r="10057" spans="1:5" x14ac:dyDescent="0.25">
      <c r="A10057" s="24">
        <v>5772434</v>
      </c>
      <c r="B10057" s="25">
        <v>3</v>
      </c>
      <c r="C10057" s="26" t="s">
        <v>34</v>
      </c>
      <c r="D10057" s="27">
        <v>44166.686689814815</v>
      </c>
      <c r="E10057" s="27">
        <v>44175.627314814818</v>
      </c>
    </row>
    <row r="10058" spans="1:5" x14ac:dyDescent="0.25">
      <c r="A10058" s="24">
        <v>5821757</v>
      </c>
      <c r="B10058" s="25">
        <v>3</v>
      </c>
      <c r="C10058" s="26" t="s">
        <v>34</v>
      </c>
      <c r="D10058" s="27">
        <v>44179.737245370372</v>
      </c>
      <c r="E10058" s="27">
        <v>44180.364074074074</v>
      </c>
    </row>
    <row r="10059" spans="1:5" x14ac:dyDescent="0.25">
      <c r="A10059" s="24">
        <v>5835497</v>
      </c>
      <c r="B10059" s="25">
        <v>3</v>
      </c>
      <c r="C10059" s="26" t="s">
        <v>34</v>
      </c>
      <c r="D10059" s="27">
        <v>44182.56722222222</v>
      </c>
      <c r="E10059" s="27">
        <v>44183.543796296297</v>
      </c>
    </row>
    <row r="10060" spans="1:5" x14ac:dyDescent="0.25">
      <c r="A10060" s="24">
        <v>5804321</v>
      </c>
      <c r="B10060" s="25">
        <v>3</v>
      </c>
      <c r="C10060" s="26" t="s">
        <v>34</v>
      </c>
      <c r="D10060" s="27">
        <v>44174.810729166667</v>
      </c>
      <c r="E10060" s="27">
        <v>44175.672500000001</v>
      </c>
    </row>
    <row r="10061" spans="1:5" x14ac:dyDescent="0.25">
      <c r="A10061" s="24">
        <v>5846196</v>
      </c>
      <c r="B10061" s="25">
        <v>3</v>
      </c>
      <c r="C10061" s="26" t="s">
        <v>34</v>
      </c>
      <c r="D10061" s="27">
        <v>44186.450983796298</v>
      </c>
      <c r="E10061" s="27">
        <v>44193.479687500003</v>
      </c>
    </row>
    <row r="10062" spans="1:5" x14ac:dyDescent="0.25">
      <c r="A10062" s="24">
        <v>5807803</v>
      </c>
      <c r="B10062" s="25">
        <v>3</v>
      </c>
      <c r="C10062" s="26" t="s">
        <v>34</v>
      </c>
      <c r="D10062" s="27">
        <v>44175.586388888885</v>
      </c>
      <c r="E10062" s="27">
        <v>44179.441712962966</v>
      </c>
    </row>
    <row r="10063" spans="1:5" x14ac:dyDescent="0.25">
      <c r="A10063" s="24">
        <v>5875353</v>
      </c>
      <c r="B10063" s="25">
        <v>3</v>
      </c>
      <c r="C10063" s="26" t="s">
        <v>34</v>
      </c>
      <c r="D10063" s="27">
        <v>44193.64576388889</v>
      </c>
      <c r="E10063" s="27">
        <v>44201.376550925925</v>
      </c>
    </row>
    <row r="10064" spans="1:5" x14ac:dyDescent="0.25">
      <c r="A10064" s="24">
        <v>5788621</v>
      </c>
      <c r="B10064" s="25">
        <v>3</v>
      </c>
      <c r="C10064" s="26" t="s">
        <v>34</v>
      </c>
      <c r="D10064" s="27">
        <v>44169.729733796295</v>
      </c>
      <c r="E10064" s="27">
        <v>44173.742407407408</v>
      </c>
    </row>
    <row r="10065" spans="1:5" x14ac:dyDescent="0.25">
      <c r="A10065" s="24">
        <v>5851663</v>
      </c>
      <c r="B10065" s="25">
        <v>3</v>
      </c>
      <c r="C10065" s="26" t="s">
        <v>34</v>
      </c>
      <c r="D10065" s="27">
        <v>44187.441168981481</v>
      </c>
      <c r="E10065" s="27">
        <v>44195.405624999999</v>
      </c>
    </row>
    <row r="10066" spans="1:5" x14ac:dyDescent="0.25">
      <c r="A10066" s="24">
        <v>5830180</v>
      </c>
      <c r="B10066" s="25">
        <v>3</v>
      </c>
      <c r="C10066" s="26" t="s">
        <v>33</v>
      </c>
      <c r="D10066" s="27">
        <v>44181.56527777778</v>
      </c>
      <c r="E10066" s="27">
        <v>44193.461724537039</v>
      </c>
    </row>
    <row r="10067" spans="1:5" x14ac:dyDescent="0.25">
      <c r="A10067" s="24">
        <v>5847154</v>
      </c>
      <c r="B10067" s="25">
        <v>3</v>
      </c>
      <c r="C10067" s="26" t="s">
        <v>33</v>
      </c>
      <c r="D10067" s="27">
        <v>44186.52412037037</v>
      </c>
      <c r="E10067" s="27">
        <v>44193.457800925928</v>
      </c>
    </row>
    <row r="10068" spans="1:5" x14ac:dyDescent="0.25">
      <c r="A10068" s="24">
        <v>5795533</v>
      </c>
      <c r="B10068" s="25">
        <v>3</v>
      </c>
      <c r="C10068" s="26" t="s">
        <v>33</v>
      </c>
      <c r="D10068" s="27">
        <v>44173.485011574077</v>
      </c>
      <c r="E10068" s="27">
        <v>44175.399247685185</v>
      </c>
    </row>
    <row r="10069" spans="1:5" x14ac:dyDescent="0.25">
      <c r="A10069" s="24">
        <v>5814825</v>
      </c>
      <c r="B10069" s="25">
        <v>3</v>
      </c>
      <c r="C10069" s="26" t="s">
        <v>33</v>
      </c>
      <c r="D10069" s="27">
        <v>44176.978912037041</v>
      </c>
      <c r="E10069" s="27">
        <v>44182.614166666666</v>
      </c>
    </row>
    <row r="10070" spans="1:5" x14ac:dyDescent="0.25">
      <c r="A10070" s="24">
        <v>5809692</v>
      </c>
      <c r="B10070" s="25">
        <v>3</v>
      </c>
      <c r="C10070" s="26" t="s">
        <v>33</v>
      </c>
      <c r="D10070" s="27">
        <v>44175.769236111111</v>
      </c>
      <c r="E10070" s="27">
        <v>44182.350671296299</v>
      </c>
    </row>
    <row r="10071" spans="1:5" x14ac:dyDescent="0.25">
      <c r="A10071" s="24">
        <v>5841907</v>
      </c>
      <c r="B10071" s="25">
        <v>3</v>
      </c>
      <c r="C10071" s="26" t="s">
        <v>33</v>
      </c>
      <c r="D10071" s="27">
        <v>44183.654178240744</v>
      </c>
      <c r="E10071" s="27">
        <v>44189.575960648152</v>
      </c>
    </row>
    <row r="10072" spans="1:5" x14ac:dyDescent="0.25">
      <c r="A10072" s="24">
        <v>5814453</v>
      </c>
      <c r="B10072" s="25">
        <v>3</v>
      </c>
      <c r="C10072" s="26" t="s">
        <v>33</v>
      </c>
      <c r="D10072" s="27">
        <v>44176.72991898148</v>
      </c>
      <c r="E10072" s="27">
        <v>44186.360358796293</v>
      </c>
    </row>
    <row r="10073" spans="1:5" x14ac:dyDescent="0.25">
      <c r="A10073" s="24">
        <v>5886015</v>
      </c>
      <c r="B10073" s="25">
        <v>3</v>
      </c>
      <c r="C10073" s="26" t="s">
        <v>32</v>
      </c>
      <c r="D10073" s="27">
        <v>44195.771493055552</v>
      </c>
      <c r="E10073" s="27">
        <v>44196.345208333332</v>
      </c>
    </row>
    <row r="10074" spans="1:5" x14ac:dyDescent="0.25">
      <c r="A10074" s="24">
        <v>5880478</v>
      </c>
      <c r="B10074" s="25">
        <v>3</v>
      </c>
      <c r="C10074" s="26" t="s">
        <v>34</v>
      </c>
      <c r="D10074" s="27">
        <v>44194.691284722219</v>
      </c>
      <c r="E10074" s="27">
        <v>44202.357476851852</v>
      </c>
    </row>
    <row r="10075" spans="1:5" x14ac:dyDescent="0.25">
      <c r="A10075" s="24">
        <v>5827368</v>
      </c>
      <c r="B10075" s="25">
        <v>3</v>
      </c>
      <c r="C10075" s="26" t="s">
        <v>34</v>
      </c>
      <c r="D10075" s="27">
        <v>44180.853518518517</v>
      </c>
      <c r="E10075" s="27">
        <v>44187.555578703701</v>
      </c>
    </row>
    <row r="10076" spans="1:5" x14ac:dyDescent="0.25">
      <c r="A10076" s="24">
        <v>5807425</v>
      </c>
      <c r="B10076" s="25">
        <v>3</v>
      </c>
      <c r="C10076" s="26" t="s">
        <v>33</v>
      </c>
      <c r="D10076" s="27">
        <v>44175.569421296299</v>
      </c>
      <c r="E10076" s="27">
        <v>44175.71707175926</v>
      </c>
    </row>
    <row r="10077" spans="1:5" x14ac:dyDescent="0.25">
      <c r="A10077" s="24">
        <v>5793925</v>
      </c>
      <c r="B10077" s="25">
        <v>3</v>
      </c>
      <c r="C10077" s="26" t="s">
        <v>32</v>
      </c>
      <c r="D10077" s="27">
        <v>44173.407546296294</v>
      </c>
      <c r="E10077" s="27">
        <v>44183.4065162037</v>
      </c>
    </row>
    <row r="10078" spans="1:5" x14ac:dyDescent="0.25">
      <c r="A10078" s="24">
        <v>5883949</v>
      </c>
      <c r="B10078" s="25">
        <v>3</v>
      </c>
      <c r="C10078" s="26" t="s">
        <v>34</v>
      </c>
      <c r="D10078" s="27">
        <v>44195.579236111109</v>
      </c>
      <c r="E10078" s="27">
        <v>44196.678483796299</v>
      </c>
    </row>
    <row r="10079" spans="1:5" x14ac:dyDescent="0.25">
      <c r="A10079" s="24">
        <v>5822611</v>
      </c>
      <c r="B10079" s="25">
        <v>3</v>
      </c>
      <c r="C10079" s="26" t="s">
        <v>35</v>
      </c>
      <c r="D10079" s="27">
        <v>44180.399421296293</v>
      </c>
      <c r="E10079" s="27">
        <v>44182.417349537034</v>
      </c>
    </row>
    <row r="10080" spans="1:5" x14ac:dyDescent="0.25">
      <c r="A10080" s="24">
        <v>5872861</v>
      </c>
      <c r="B10080" s="25">
        <v>3</v>
      </c>
      <c r="C10080" s="26" t="s">
        <v>31</v>
      </c>
      <c r="D10080" s="27">
        <v>44193.470243055555</v>
      </c>
      <c r="E10080" s="27">
        <v>44201.357083333336</v>
      </c>
    </row>
    <row r="10081" spans="1:5" x14ac:dyDescent="0.25">
      <c r="A10081" s="24">
        <v>5790798</v>
      </c>
      <c r="B10081" s="25">
        <v>3</v>
      </c>
      <c r="C10081" s="26" t="s">
        <v>34</v>
      </c>
      <c r="D10081" s="27">
        <v>44172.482858796298</v>
      </c>
      <c r="E10081" s="27">
        <v>44172.661157407405</v>
      </c>
    </row>
    <row r="10082" spans="1:5" x14ac:dyDescent="0.25">
      <c r="A10082" s="24">
        <v>5789661</v>
      </c>
      <c r="B10082" s="25">
        <v>3</v>
      </c>
      <c r="C10082" s="26" t="s">
        <v>34</v>
      </c>
      <c r="D10082" s="27">
        <v>44172.407627314817</v>
      </c>
      <c r="E10082" s="27">
        <v>44173.460381944446</v>
      </c>
    </row>
    <row r="10083" spans="1:5" x14ac:dyDescent="0.25">
      <c r="A10083" s="24">
        <v>5805243</v>
      </c>
      <c r="B10083" s="25">
        <v>3</v>
      </c>
      <c r="C10083" s="26" t="s">
        <v>34</v>
      </c>
      <c r="D10083" s="27">
        <v>44175.422025462962</v>
      </c>
      <c r="E10083" s="27">
        <v>44179.433842592596</v>
      </c>
    </row>
    <row r="10084" spans="1:5" x14ac:dyDescent="0.25">
      <c r="A10084" s="24">
        <v>5851648</v>
      </c>
      <c r="B10084" s="25">
        <v>3</v>
      </c>
      <c r="C10084" s="26" t="s">
        <v>35</v>
      </c>
      <c r="D10084" s="27">
        <v>44187.440393518518</v>
      </c>
      <c r="E10084" s="27">
        <v>44190.722557870373</v>
      </c>
    </row>
    <row r="10085" spans="1:5" x14ac:dyDescent="0.25">
      <c r="A10085" s="24">
        <v>5801390</v>
      </c>
      <c r="B10085" s="25">
        <v>3</v>
      </c>
      <c r="C10085" s="26" t="s">
        <v>35</v>
      </c>
      <c r="D10085" s="27">
        <v>44174.532789351855</v>
      </c>
      <c r="E10085" s="27">
        <v>44175.713368055556</v>
      </c>
    </row>
    <row r="10086" spans="1:5" x14ac:dyDescent="0.25">
      <c r="A10086" s="24">
        <v>5869833</v>
      </c>
      <c r="B10086" s="25">
        <v>3</v>
      </c>
      <c r="C10086" s="26" t="s">
        <v>32</v>
      </c>
      <c r="D10086" s="27">
        <v>44191.521967592591</v>
      </c>
      <c r="E10086" s="27">
        <v>44193.348726851851</v>
      </c>
    </row>
    <row r="10087" spans="1:5" x14ac:dyDescent="0.25">
      <c r="A10087" s="24">
        <v>5864511</v>
      </c>
      <c r="B10087" s="25">
        <v>3</v>
      </c>
      <c r="C10087" s="26" t="s">
        <v>32</v>
      </c>
      <c r="D10087" s="27">
        <v>44189.690810185188</v>
      </c>
      <c r="E10087" s="27">
        <v>44189.70721064815</v>
      </c>
    </row>
    <row r="10088" spans="1:5" x14ac:dyDescent="0.25">
      <c r="A10088" s="24">
        <v>5794379</v>
      </c>
      <c r="B10088" s="25">
        <v>3</v>
      </c>
      <c r="C10088" s="26" t="s">
        <v>32</v>
      </c>
      <c r="D10088" s="27">
        <v>44173.431203703702</v>
      </c>
      <c r="E10088" s="27">
        <v>44173.432326388887</v>
      </c>
    </row>
    <row r="10089" spans="1:5" x14ac:dyDescent="0.25">
      <c r="A10089" s="24">
        <v>5870248</v>
      </c>
      <c r="B10089" s="25">
        <v>3</v>
      </c>
      <c r="C10089" s="26" t="s">
        <v>32</v>
      </c>
      <c r="D10089" s="27">
        <v>44191.811365740738</v>
      </c>
      <c r="E10089" s="27">
        <v>44193.351481481484</v>
      </c>
    </row>
    <row r="10090" spans="1:5" x14ac:dyDescent="0.25">
      <c r="A10090" s="24">
        <v>5799367</v>
      </c>
      <c r="B10090" s="25">
        <v>3</v>
      </c>
      <c r="C10090" s="26" t="s">
        <v>32</v>
      </c>
      <c r="D10090" s="27">
        <v>44174.428414351853</v>
      </c>
      <c r="E10090" s="27">
        <v>44174.433113425926</v>
      </c>
    </row>
    <row r="10091" spans="1:5" x14ac:dyDescent="0.25">
      <c r="A10091" s="24">
        <v>5821017</v>
      </c>
      <c r="B10091" s="25">
        <v>3</v>
      </c>
      <c r="C10091" s="26" t="s">
        <v>32</v>
      </c>
      <c r="D10091" s="27">
        <v>44179.655752314815</v>
      </c>
      <c r="E10091" s="27">
        <v>44179.661319444444</v>
      </c>
    </row>
    <row r="10092" spans="1:5" x14ac:dyDescent="0.25">
      <c r="A10092" s="24">
        <v>5869258</v>
      </c>
      <c r="B10092" s="25">
        <v>3</v>
      </c>
      <c r="C10092" s="26" t="s">
        <v>32</v>
      </c>
      <c r="D10092" s="27">
        <v>44190.734965277778</v>
      </c>
      <c r="E10092" s="27">
        <v>44193.355428240742</v>
      </c>
    </row>
    <row r="10093" spans="1:5" x14ac:dyDescent="0.25">
      <c r="A10093" s="24">
        <v>5788399</v>
      </c>
      <c r="B10093" s="25">
        <v>3</v>
      </c>
      <c r="C10093" s="26" t="s">
        <v>32</v>
      </c>
      <c r="D10093" s="27">
        <v>44169.691111111111</v>
      </c>
      <c r="E10093" s="27">
        <v>44169.699953703705</v>
      </c>
    </row>
    <row r="10094" spans="1:5" x14ac:dyDescent="0.25">
      <c r="A10094" s="24">
        <v>5868971</v>
      </c>
      <c r="B10094" s="25">
        <v>3</v>
      </c>
      <c r="C10094" s="26" t="s">
        <v>32</v>
      </c>
      <c r="D10094" s="27">
        <v>44190.689062500001</v>
      </c>
      <c r="E10094" s="27">
        <v>44190.699444444443</v>
      </c>
    </row>
    <row r="10095" spans="1:5" x14ac:dyDescent="0.25">
      <c r="A10095" s="24">
        <v>5778391</v>
      </c>
      <c r="B10095" s="25">
        <v>3</v>
      </c>
      <c r="C10095" s="26" t="s">
        <v>32</v>
      </c>
      <c r="D10095" s="27">
        <v>44167.77</v>
      </c>
      <c r="E10095" s="27">
        <v>44168.351909722223</v>
      </c>
    </row>
    <row r="10096" spans="1:5" x14ac:dyDescent="0.25">
      <c r="A10096" s="24">
        <v>5788318</v>
      </c>
      <c r="B10096" s="25">
        <v>3</v>
      </c>
      <c r="C10096" s="26" t="s">
        <v>32</v>
      </c>
      <c r="D10096" s="27">
        <v>44169.687523148146</v>
      </c>
      <c r="E10096" s="27">
        <v>44169.705011574071</v>
      </c>
    </row>
    <row r="10097" spans="1:5" x14ac:dyDescent="0.25">
      <c r="A10097" s="24">
        <v>5786378</v>
      </c>
      <c r="B10097" s="25">
        <v>3</v>
      </c>
      <c r="C10097" s="26" t="s">
        <v>31</v>
      </c>
      <c r="D10097" s="27">
        <v>44169.563530092593</v>
      </c>
      <c r="E10097" s="27">
        <v>44172.342939814815</v>
      </c>
    </row>
    <row r="10098" spans="1:5" x14ac:dyDescent="0.25">
      <c r="A10098" s="24">
        <v>5880981</v>
      </c>
      <c r="B10098" s="25">
        <v>3</v>
      </c>
      <c r="C10098" s="26" t="s">
        <v>31</v>
      </c>
      <c r="D10098" s="27">
        <v>44194.770856481482</v>
      </c>
      <c r="E10098" s="27">
        <v>44203.412129629629</v>
      </c>
    </row>
    <row r="10099" spans="1:5" x14ac:dyDescent="0.25">
      <c r="A10099" s="24">
        <v>5803875</v>
      </c>
      <c r="B10099" s="25">
        <v>3</v>
      </c>
      <c r="C10099" s="26" t="s">
        <v>31</v>
      </c>
      <c r="D10099" s="27">
        <v>44174.686944444446</v>
      </c>
      <c r="E10099" s="27">
        <v>44179.356678240743</v>
      </c>
    </row>
    <row r="10100" spans="1:5" x14ac:dyDescent="0.25">
      <c r="A10100" s="24">
        <v>5883205</v>
      </c>
      <c r="B10100" s="25">
        <v>3</v>
      </c>
      <c r="C10100" s="26" t="s">
        <v>34</v>
      </c>
      <c r="D10100" s="27">
        <v>44195.522453703707</v>
      </c>
      <c r="E10100" s="27">
        <v>44196.355844907404</v>
      </c>
    </row>
    <row r="10101" spans="1:5" x14ac:dyDescent="0.25">
      <c r="A10101" s="24">
        <v>5865019</v>
      </c>
      <c r="B10101" s="25">
        <v>3</v>
      </c>
      <c r="C10101" s="26" t="s">
        <v>34</v>
      </c>
      <c r="D10101" s="27">
        <v>44189.936620370368</v>
      </c>
      <c r="E10101" s="27">
        <v>44190.372048611112</v>
      </c>
    </row>
    <row r="10102" spans="1:5" x14ac:dyDescent="0.25">
      <c r="A10102" s="24">
        <v>5809542</v>
      </c>
      <c r="B10102" s="25">
        <v>3</v>
      </c>
      <c r="C10102" s="26" t="s">
        <v>34</v>
      </c>
      <c r="D10102" s="27">
        <v>44175.731527777774</v>
      </c>
      <c r="E10102" s="27">
        <v>44176.350532407407</v>
      </c>
    </row>
    <row r="10103" spans="1:5" x14ac:dyDescent="0.25">
      <c r="A10103" s="24">
        <v>5821474</v>
      </c>
      <c r="B10103" s="25">
        <v>3</v>
      </c>
      <c r="C10103" s="26" t="s">
        <v>34</v>
      </c>
      <c r="D10103" s="27">
        <v>44179.695254629631</v>
      </c>
      <c r="E10103" s="27">
        <v>44180.345659722225</v>
      </c>
    </row>
    <row r="10104" spans="1:5" x14ac:dyDescent="0.25">
      <c r="A10104" s="24">
        <v>5836940</v>
      </c>
      <c r="B10104" s="25">
        <v>3</v>
      </c>
      <c r="C10104" s="26" t="s">
        <v>33</v>
      </c>
      <c r="D10104" s="27">
        <v>44182.648958333331</v>
      </c>
      <c r="E10104" s="27">
        <v>44183.342407407406</v>
      </c>
    </row>
    <row r="10105" spans="1:5" x14ac:dyDescent="0.25">
      <c r="A10105" s="24">
        <v>5806468</v>
      </c>
      <c r="B10105" s="25">
        <v>3</v>
      </c>
      <c r="C10105" s="26" t="s">
        <v>33</v>
      </c>
      <c r="D10105" s="27">
        <v>44175.522083333337</v>
      </c>
      <c r="E10105" s="27">
        <v>44175.702465277776</v>
      </c>
    </row>
    <row r="10106" spans="1:5" x14ac:dyDescent="0.25">
      <c r="A10106" s="24">
        <v>5806890</v>
      </c>
      <c r="B10106" s="25">
        <v>3</v>
      </c>
      <c r="C10106" s="26" t="s">
        <v>33</v>
      </c>
      <c r="D10106" s="27">
        <v>44175.538032407407</v>
      </c>
      <c r="E10106" s="27">
        <v>44175.683912037035</v>
      </c>
    </row>
    <row r="10107" spans="1:5" x14ac:dyDescent="0.25">
      <c r="A10107" s="24">
        <v>5806493</v>
      </c>
      <c r="B10107" s="25">
        <v>3</v>
      </c>
      <c r="C10107" s="26" t="s">
        <v>33</v>
      </c>
      <c r="D10107" s="27">
        <v>44175.522858796299</v>
      </c>
      <c r="E10107" s="27">
        <v>44176.425937499997</v>
      </c>
    </row>
    <row r="10108" spans="1:5" x14ac:dyDescent="0.25">
      <c r="A10108" s="24">
        <v>5806701</v>
      </c>
      <c r="B10108" s="25">
        <v>3</v>
      </c>
      <c r="C10108" s="26" t="s">
        <v>33</v>
      </c>
      <c r="D10108" s="27">
        <v>44175.529918981483</v>
      </c>
      <c r="E10108" s="27">
        <v>44175.729398148149</v>
      </c>
    </row>
    <row r="10109" spans="1:5" x14ac:dyDescent="0.25">
      <c r="A10109" s="24">
        <v>5809253</v>
      </c>
      <c r="B10109" s="25">
        <v>3</v>
      </c>
      <c r="C10109" s="26" t="s">
        <v>33</v>
      </c>
      <c r="D10109" s="27">
        <v>44175.687152777777</v>
      </c>
      <c r="E10109" s="27">
        <v>44175.722997685189</v>
      </c>
    </row>
    <row r="10110" spans="1:5" x14ac:dyDescent="0.25">
      <c r="A10110" s="24">
        <v>5806719</v>
      </c>
      <c r="B10110" s="25">
        <v>3</v>
      </c>
      <c r="C10110" s="26" t="s">
        <v>33</v>
      </c>
      <c r="D10110" s="27">
        <v>44175.530578703707</v>
      </c>
      <c r="E10110" s="27">
        <v>44176.424166666664</v>
      </c>
    </row>
    <row r="10111" spans="1:5" x14ac:dyDescent="0.25">
      <c r="A10111" s="24">
        <v>5806717</v>
      </c>
      <c r="B10111" s="25">
        <v>3</v>
      </c>
      <c r="C10111" s="26" t="s">
        <v>33</v>
      </c>
      <c r="D10111" s="27">
        <v>44175.53052083333</v>
      </c>
      <c r="E10111" s="27">
        <v>44176.354259259257</v>
      </c>
    </row>
    <row r="10112" spans="1:5" x14ac:dyDescent="0.25">
      <c r="A10112" s="24">
        <v>5814203</v>
      </c>
      <c r="B10112" s="25">
        <v>3</v>
      </c>
      <c r="C10112" s="26" t="s">
        <v>32</v>
      </c>
      <c r="D10112" s="27">
        <v>44176.689710648148</v>
      </c>
      <c r="E10112" s="27">
        <v>44176.695983796293</v>
      </c>
    </row>
    <row r="10113" spans="1:5" x14ac:dyDescent="0.25">
      <c r="A10113" s="24">
        <v>5826111</v>
      </c>
      <c r="B10113" s="25">
        <v>3</v>
      </c>
      <c r="C10113" s="26" t="s">
        <v>34</v>
      </c>
      <c r="D10113" s="27">
        <v>44180.64366898148</v>
      </c>
      <c r="E10113" s="27">
        <v>44193.715081018519</v>
      </c>
    </row>
    <row r="10114" spans="1:5" x14ac:dyDescent="0.25">
      <c r="A10114" s="24">
        <v>5849610</v>
      </c>
      <c r="B10114" s="25">
        <v>3</v>
      </c>
      <c r="C10114" s="26" t="s">
        <v>34</v>
      </c>
      <c r="D10114" s="27">
        <v>44186.669872685183</v>
      </c>
      <c r="E10114" s="27">
        <v>44193.421087962961</v>
      </c>
    </row>
    <row r="10115" spans="1:5" x14ac:dyDescent="0.25">
      <c r="A10115" s="24">
        <v>5799413</v>
      </c>
      <c r="B10115" s="25">
        <v>3</v>
      </c>
      <c r="C10115" s="26" t="s">
        <v>34</v>
      </c>
      <c r="D10115" s="27">
        <v>44174.430798611109</v>
      </c>
      <c r="E10115" s="27">
        <v>44180.489016203705</v>
      </c>
    </row>
    <row r="10116" spans="1:5" x14ac:dyDescent="0.25">
      <c r="A10116" s="24">
        <v>5866897</v>
      </c>
      <c r="B10116" s="25">
        <v>3</v>
      </c>
      <c r="C10116" s="26" t="s">
        <v>34</v>
      </c>
      <c r="D10116" s="27">
        <v>44190.549143518518</v>
      </c>
      <c r="E10116" s="27">
        <v>44193.376145833332</v>
      </c>
    </row>
    <row r="10117" spans="1:5" x14ac:dyDescent="0.25">
      <c r="A10117" s="24">
        <v>5848001</v>
      </c>
      <c r="B10117" s="25">
        <v>3</v>
      </c>
      <c r="C10117" s="26" t="s">
        <v>34</v>
      </c>
      <c r="D10117" s="27">
        <v>44186.579594907409</v>
      </c>
      <c r="E10117" s="27">
        <v>44193.460150462961</v>
      </c>
    </row>
    <row r="10118" spans="1:5" x14ac:dyDescent="0.25">
      <c r="A10118" s="24">
        <v>5879076</v>
      </c>
      <c r="B10118" s="25">
        <v>3</v>
      </c>
      <c r="C10118" s="26" t="s">
        <v>34</v>
      </c>
      <c r="D10118" s="27">
        <v>44194.609131944446</v>
      </c>
      <c r="E10118" s="27">
        <v>44202.364374999997</v>
      </c>
    </row>
    <row r="10119" spans="1:5" x14ac:dyDescent="0.25">
      <c r="A10119" s="24">
        <v>5865933</v>
      </c>
      <c r="B10119" s="25">
        <v>3</v>
      </c>
      <c r="C10119" s="26" t="s">
        <v>34</v>
      </c>
      <c r="D10119" s="27">
        <v>44190.442974537036</v>
      </c>
      <c r="E10119" s="27">
        <v>44193.416828703703</v>
      </c>
    </row>
    <row r="10120" spans="1:5" x14ac:dyDescent="0.25">
      <c r="A10120" s="24">
        <v>5887614</v>
      </c>
      <c r="B10120" s="25">
        <v>3</v>
      </c>
      <c r="C10120" s="26" t="s">
        <v>34</v>
      </c>
      <c r="D10120" s="27">
        <v>44196.462546296294</v>
      </c>
      <c r="E10120" s="27">
        <v>44202.364988425928</v>
      </c>
    </row>
    <row r="10121" spans="1:5" x14ac:dyDescent="0.25">
      <c r="A10121" s="24">
        <v>5832321</v>
      </c>
      <c r="B10121" s="25">
        <v>3</v>
      </c>
      <c r="C10121" s="26" t="s">
        <v>34</v>
      </c>
      <c r="D10121" s="27">
        <v>44181.689699074072</v>
      </c>
      <c r="E10121" s="27">
        <v>44187.628831018519</v>
      </c>
    </row>
    <row r="10122" spans="1:5" x14ac:dyDescent="0.25">
      <c r="A10122" s="24">
        <v>5828164</v>
      </c>
      <c r="B10122" s="25">
        <v>3</v>
      </c>
      <c r="C10122" s="26" t="s">
        <v>34</v>
      </c>
      <c r="D10122" s="27">
        <v>44181.410740740743</v>
      </c>
      <c r="E10122" s="27">
        <v>44187.568981481483</v>
      </c>
    </row>
    <row r="10123" spans="1:5" x14ac:dyDescent="0.25">
      <c r="A10123" s="24">
        <v>5793839</v>
      </c>
      <c r="B10123" s="25">
        <v>3</v>
      </c>
      <c r="C10123" s="26" t="s">
        <v>34</v>
      </c>
      <c r="D10123" s="27">
        <v>44173.402604166666</v>
      </c>
      <c r="E10123" s="27">
        <v>44175.718194444446</v>
      </c>
    </row>
    <row r="10124" spans="1:5" x14ac:dyDescent="0.25">
      <c r="A10124" s="24">
        <v>5835656</v>
      </c>
      <c r="B10124" s="25">
        <v>3</v>
      </c>
      <c r="C10124" s="26" t="s">
        <v>34</v>
      </c>
      <c r="D10124" s="27">
        <v>44182.575659722221</v>
      </c>
      <c r="E10124" s="27">
        <v>44187.566805555558</v>
      </c>
    </row>
    <row r="10125" spans="1:5" x14ac:dyDescent="0.25">
      <c r="A10125" s="24">
        <v>5862311</v>
      </c>
      <c r="B10125" s="25">
        <v>3</v>
      </c>
      <c r="C10125" s="26" t="s">
        <v>34</v>
      </c>
      <c r="D10125" s="27">
        <v>44189.525868055556</v>
      </c>
      <c r="E10125" s="27">
        <v>44193.726539351854</v>
      </c>
    </row>
    <row r="10126" spans="1:5" x14ac:dyDescent="0.25">
      <c r="A10126" s="24">
        <v>5809273</v>
      </c>
      <c r="B10126" s="25">
        <v>3</v>
      </c>
      <c r="C10126" s="26" t="s">
        <v>34</v>
      </c>
      <c r="D10126" s="27">
        <v>44175.688263888886</v>
      </c>
      <c r="E10126" s="27">
        <v>44176.698287037034</v>
      </c>
    </row>
    <row r="10127" spans="1:5" x14ac:dyDescent="0.25">
      <c r="A10127" s="24">
        <v>5816250</v>
      </c>
      <c r="B10127" s="25">
        <v>3</v>
      </c>
      <c r="C10127" s="26" t="s">
        <v>34</v>
      </c>
      <c r="D10127" s="27">
        <v>44178.769363425927</v>
      </c>
      <c r="E10127" s="27">
        <v>44187.563703703701</v>
      </c>
    </row>
    <row r="10128" spans="1:5" x14ac:dyDescent="0.25">
      <c r="A10128" s="24">
        <v>5816399</v>
      </c>
      <c r="B10128" s="25">
        <v>3</v>
      </c>
      <c r="C10128" s="26" t="s">
        <v>34</v>
      </c>
      <c r="D10128" s="27">
        <v>44178.978483796294</v>
      </c>
      <c r="E10128" s="27">
        <v>44180.382870370369</v>
      </c>
    </row>
    <row r="10129" spans="1:5" x14ac:dyDescent="0.25">
      <c r="A10129" s="24">
        <v>5778359</v>
      </c>
      <c r="B10129" s="25">
        <v>3</v>
      </c>
      <c r="C10129" s="26" t="s">
        <v>34</v>
      </c>
      <c r="D10129" s="27">
        <v>44167.768460648149</v>
      </c>
      <c r="E10129" s="27">
        <v>44173.73164351852</v>
      </c>
    </row>
    <row r="10130" spans="1:5" x14ac:dyDescent="0.25">
      <c r="A10130" s="24">
        <v>5786012</v>
      </c>
      <c r="B10130" s="25">
        <v>3</v>
      </c>
      <c r="C10130" s="26" t="s">
        <v>34</v>
      </c>
      <c r="D10130" s="27">
        <v>44169.523634259262</v>
      </c>
      <c r="E10130" s="27">
        <v>44175.701145833336</v>
      </c>
    </row>
    <row r="10131" spans="1:5" x14ac:dyDescent="0.25">
      <c r="A10131" s="24">
        <v>5850065</v>
      </c>
      <c r="B10131" s="25">
        <v>3</v>
      </c>
      <c r="C10131" s="26" t="s">
        <v>34</v>
      </c>
      <c r="D10131" s="27">
        <v>44186.72552083333</v>
      </c>
      <c r="E10131" s="27">
        <v>44193.391539351855</v>
      </c>
    </row>
    <row r="10132" spans="1:5" x14ac:dyDescent="0.25">
      <c r="A10132" s="24">
        <v>5809292</v>
      </c>
      <c r="B10132" s="25">
        <v>3</v>
      </c>
      <c r="C10132" s="26" t="s">
        <v>34</v>
      </c>
      <c r="D10132" s="27">
        <v>44175.689351851855</v>
      </c>
      <c r="E10132" s="27">
        <v>44176.712245370371</v>
      </c>
    </row>
    <row r="10133" spans="1:5" x14ac:dyDescent="0.25">
      <c r="A10133" s="24">
        <v>5837989</v>
      </c>
      <c r="B10133" s="25">
        <v>3</v>
      </c>
      <c r="C10133" s="26" t="s">
        <v>34</v>
      </c>
      <c r="D10133" s="27">
        <v>44182.935486111113</v>
      </c>
      <c r="E10133" s="27">
        <v>44187.609976851854</v>
      </c>
    </row>
    <row r="10134" spans="1:5" x14ac:dyDescent="0.25">
      <c r="A10134" s="24">
        <v>5812003</v>
      </c>
      <c r="B10134" s="25">
        <v>3</v>
      </c>
      <c r="C10134" s="26" t="s">
        <v>34</v>
      </c>
      <c r="D10134" s="27">
        <v>44176.525023148148</v>
      </c>
      <c r="E10134" s="27">
        <v>44187.567673611113</v>
      </c>
    </row>
    <row r="10135" spans="1:5" x14ac:dyDescent="0.25">
      <c r="A10135" s="24">
        <v>5831590</v>
      </c>
      <c r="B10135" s="25">
        <v>3</v>
      </c>
      <c r="C10135" s="26" t="s">
        <v>31</v>
      </c>
      <c r="D10135" s="27">
        <v>44181.640150462961</v>
      </c>
      <c r="E10135" s="27">
        <v>44183.628171296295</v>
      </c>
    </row>
    <row r="10136" spans="1:5" x14ac:dyDescent="0.25">
      <c r="A10136" s="24">
        <v>5840008</v>
      </c>
      <c r="B10136" s="25">
        <v>3</v>
      </c>
      <c r="C10136" s="26" t="s">
        <v>35</v>
      </c>
      <c r="D10136" s="27">
        <v>44183.547627314816</v>
      </c>
      <c r="E10136" s="27">
        <v>44187.449131944442</v>
      </c>
    </row>
    <row r="10137" spans="1:5" x14ac:dyDescent="0.25">
      <c r="A10137" s="24">
        <v>5865172</v>
      </c>
      <c r="B10137" s="25">
        <v>3</v>
      </c>
      <c r="C10137" s="26" t="s">
        <v>35</v>
      </c>
      <c r="D10137" s="27">
        <v>44190.338414351849</v>
      </c>
      <c r="E10137" s="27">
        <v>44201.586342592593</v>
      </c>
    </row>
    <row r="10138" spans="1:5" x14ac:dyDescent="0.25">
      <c r="A10138" s="24">
        <v>5780541</v>
      </c>
      <c r="B10138" s="25">
        <v>3</v>
      </c>
      <c r="C10138" s="26" t="s">
        <v>35</v>
      </c>
      <c r="D10138" s="27">
        <v>44168.482291666667</v>
      </c>
      <c r="E10138" s="27">
        <v>44174.456111111111</v>
      </c>
    </row>
    <row r="10139" spans="1:5" x14ac:dyDescent="0.25">
      <c r="A10139" s="24">
        <v>5780537</v>
      </c>
      <c r="B10139" s="25">
        <v>3</v>
      </c>
      <c r="C10139" s="26" t="s">
        <v>35</v>
      </c>
      <c r="D10139" s="27">
        <v>44168.482118055559</v>
      </c>
      <c r="E10139" s="27">
        <v>44174.479826388888</v>
      </c>
    </row>
    <row r="10140" spans="1:5" x14ac:dyDescent="0.25">
      <c r="A10140" s="24">
        <v>5859290</v>
      </c>
      <c r="B10140" s="25">
        <v>3</v>
      </c>
      <c r="C10140" s="26" t="s">
        <v>35</v>
      </c>
      <c r="D10140" s="27">
        <v>44188.641562500001</v>
      </c>
      <c r="E10140" s="27">
        <v>44200.665138888886</v>
      </c>
    </row>
    <row r="10141" spans="1:5" x14ac:dyDescent="0.25">
      <c r="A10141" s="24">
        <v>5841394</v>
      </c>
      <c r="B10141" s="25">
        <v>3</v>
      </c>
      <c r="C10141" s="26" t="s">
        <v>35</v>
      </c>
      <c r="D10141" s="27">
        <v>44183.624502314815</v>
      </c>
      <c r="E10141" s="27">
        <v>44187.449502314812</v>
      </c>
    </row>
    <row r="10142" spans="1:5" x14ac:dyDescent="0.25">
      <c r="A10142" s="24">
        <v>5799325</v>
      </c>
      <c r="B10142" s="25">
        <v>3</v>
      </c>
      <c r="C10142" s="26" t="s">
        <v>32</v>
      </c>
      <c r="D10142" s="27">
        <v>44174.426504629628</v>
      </c>
      <c r="E10142" s="27">
        <v>44179.426921296297</v>
      </c>
    </row>
    <row r="10143" spans="1:5" x14ac:dyDescent="0.25">
      <c r="A10143" s="24">
        <v>5802991</v>
      </c>
      <c r="B10143" s="25">
        <v>3</v>
      </c>
      <c r="C10143" s="26" t="s">
        <v>32</v>
      </c>
      <c r="D10143" s="27">
        <v>44174.62363425926</v>
      </c>
      <c r="E10143" s="27">
        <v>44179.429247685184</v>
      </c>
    </row>
    <row r="10144" spans="1:5" x14ac:dyDescent="0.25">
      <c r="A10144" s="24">
        <v>5835512</v>
      </c>
      <c r="B10144" s="25">
        <v>3</v>
      </c>
      <c r="C10144" s="26" t="s">
        <v>32</v>
      </c>
      <c r="D10144" s="27">
        <v>44182.568136574075</v>
      </c>
      <c r="E10144" s="27">
        <v>44189.429548611108</v>
      </c>
    </row>
    <row r="10145" spans="1:5" x14ac:dyDescent="0.25">
      <c r="A10145" s="24">
        <v>5832245</v>
      </c>
      <c r="B10145" s="25">
        <v>3</v>
      </c>
      <c r="C10145" s="26" t="s">
        <v>32</v>
      </c>
      <c r="D10145" s="27">
        <v>44181.68513888889</v>
      </c>
      <c r="E10145" s="27">
        <v>44189.420972222222</v>
      </c>
    </row>
    <row r="10146" spans="1:5" x14ac:dyDescent="0.25">
      <c r="A10146" s="24">
        <v>5813984</v>
      </c>
      <c r="B10146" s="25">
        <v>3</v>
      </c>
      <c r="C10146" s="26" t="s">
        <v>32</v>
      </c>
      <c r="D10146" s="27">
        <v>44176.664270833331</v>
      </c>
      <c r="E10146" s="27">
        <v>44180.681203703702</v>
      </c>
    </row>
    <row r="10147" spans="1:5" x14ac:dyDescent="0.25">
      <c r="A10147" s="24">
        <v>5846995</v>
      </c>
      <c r="B10147" s="25">
        <v>3</v>
      </c>
      <c r="C10147" s="26" t="s">
        <v>32</v>
      </c>
      <c r="D10147" s="27">
        <v>44186.491215277776</v>
      </c>
      <c r="E10147" s="27">
        <v>44188.392708333333</v>
      </c>
    </row>
    <row r="10148" spans="1:5" x14ac:dyDescent="0.25">
      <c r="A10148" s="24">
        <v>5785568</v>
      </c>
      <c r="B10148" s="25">
        <v>3</v>
      </c>
      <c r="C10148" s="26" t="s">
        <v>32</v>
      </c>
      <c r="D10148" s="27">
        <v>44169.476759259262</v>
      </c>
      <c r="E10148" s="27">
        <v>44173.727187500001</v>
      </c>
    </row>
    <row r="10149" spans="1:5" x14ac:dyDescent="0.25">
      <c r="A10149" s="24">
        <v>5793834</v>
      </c>
      <c r="B10149" s="25">
        <v>3</v>
      </c>
      <c r="C10149" s="26" t="s">
        <v>32</v>
      </c>
      <c r="D10149" s="27">
        <v>44173.402418981481</v>
      </c>
      <c r="E10149" s="27">
        <v>44183.682199074072</v>
      </c>
    </row>
    <row r="10150" spans="1:5" x14ac:dyDescent="0.25">
      <c r="A10150" s="24">
        <v>5863958</v>
      </c>
      <c r="B10150" s="25">
        <v>3</v>
      </c>
      <c r="C10150" s="26" t="s">
        <v>31</v>
      </c>
      <c r="D10150" s="27">
        <v>44189.646655092591</v>
      </c>
      <c r="E10150" s="27">
        <v>44200.436956018515</v>
      </c>
    </row>
    <row r="10151" spans="1:5" x14ac:dyDescent="0.25">
      <c r="A10151" s="24">
        <v>5777248</v>
      </c>
      <c r="B10151" s="25">
        <v>3</v>
      </c>
      <c r="C10151" s="26" t="s">
        <v>31</v>
      </c>
      <c r="D10151" s="27">
        <v>44167.647777777776</v>
      </c>
      <c r="E10151" s="27">
        <v>44174.547581018516</v>
      </c>
    </row>
    <row r="10152" spans="1:5" x14ac:dyDescent="0.25">
      <c r="A10152" s="24">
        <v>5799075</v>
      </c>
      <c r="B10152" s="25">
        <v>3</v>
      </c>
      <c r="C10152" s="26" t="s">
        <v>31</v>
      </c>
      <c r="D10152" s="27">
        <v>44174.414918981478</v>
      </c>
      <c r="E10152" s="27">
        <v>44179.39335648148</v>
      </c>
    </row>
    <row r="10153" spans="1:5" x14ac:dyDescent="0.25">
      <c r="A10153" s="24">
        <v>5879221</v>
      </c>
      <c r="B10153" s="25">
        <v>3</v>
      </c>
      <c r="C10153" s="26" t="s">
        <v>31</v>
      </c>
      <c r="D10153" s="27">
        <v>44194.619074074071</v>
      </c>
      <c r="E10153" s="27">
        <v>44200.488599537035</v>
      </c>
    </row>
    <row r="10154" spans="1:5" x14ac:dyDescent="0.25">
      <c r="A10154" s="24">
        <v>5803335</v>
      </c>
      <c r="B10154" s="25">
        <v>3</v>
      </c>
      <c r="C10154" s="26" t="s">
        <v>31</v>
      </c>
      <c r="D10154" s="27">
        <v>44174.646006944444</v>
      </c>
      <c r="E10154" s="27">
        <v>44176.388564814813</v>
      </c>
    </row>
    <row r="10155" spans="1:5" x14ac:dyDescent="0.25">
      <c r="A10155" s="24">
        <v>5790080</v>
      </c>
      <c r="B10155" s="25">
        <v>3</v>
      </c>
      <c r="C10155" s="26" t="s">
        <v>31</v>
      </c>
      <c r="D10155" s="27">
        <v>44172.438425925924</v>
      </c>
      <c r="E10155" s="27">
        <v>44176.743634259263</v>
      </c>
    </row>
    <row r="10156" spans="1:5" x14ac:dyDescent="0.25">
      <c r="A10156" s="24">
        <v>5784448</v>
      </c>
      <c r="B10156" s="25">
        <v>3</v>
      </c>
      <c r="C10156" s="26" t="s">
        <v>31</v>
      </c>
      <c r="D10156" s="27">
        <v>44169.395150462966</v>
      </c>
      <c r="E10156" s="27">
        <v>44180.652453703704</v>
      </c>
    </row>
    <row r="10157" spans="1:5" x14ac:dyDescent="0.25">
      <c r="A10157" s="24">
        <v>5786770</v>
      </c>
      <c r="B10157" s="25">
        <v>3</v>
      </c>
      <c r="C10157" s="26" t="s">
        <v>36</v>
      </c>
      <c r="D10157" s="27">
        <v>44169.584537037037</v>
      </c>
      <c r="E10157" s="27">
        <v>44174.563599537039</v>
      </c>
    </row>
    <row r="10158" spans="1:5" x14ac:dyDescent="0.25">
      <c r="A10158" s="24">
        <v>5864231</v>
      </c>
      <c r="B10158" s="25">
        <v>3</v>
      </c>
      <c r="C10158" s="26" t="s">
        <v>36</v>
      </c>
      <c r="D10158" s="27">
        <v>44189.663587962961</v>
      </c>
      <c r="E10158" s="27">
        <v>44193.67728009259</v>
      </c>
    </row>
    <row r="10159" spans="1:5" x14ac:dyDescent="0.25">
      <c r="A10159" s="24">
        <v>5807688</v>
      </c>
      <c r="B10159" s="25">
        <v>3</v>
      </c>
      <c r="C10159" s="26" t="s">
        <v>36</v>
      </c>
      <c r="D10159" s="27">
        <v>44175.580659722225</v>
      </c>
      <c r="E10159" s="27">
        <v>44176.636759259258</v>
      </c>
    </row>
    <row r="10160" spans="1:5" x14ac:dyDescent="0.25">
      <c r="A10160" s="24">
        <v>5783053</v>
      </c>
      <c r="B10160" s="25">
        <v>3</v>
      </c>
      <c r="C10160" s="26" t="s">
        <v>34</v>
      </c>
      <c r="D10160" s="27">
        <v>44168.661782407406</v>
      </c>
      <c r="E10160" s="27">
        <v>44179.442152777781</v>
      </c>
    </row>
    <row r="10161" spans="1:5" x14ac:dyDescent="0.25">
      <c r="A10161" s="24">
        <v>5785178</v>
      </c>
      <c r="B10161" s="25">
        <v>3</v>
      </c>
      <c r="C10161" s="26" t="s">
        <v>34</v>
      </c>
      <c r="D10161" s="27">
        <v>44169.452581018515</v>
      </c>
      <c r="E10161" s="27">
        <v>44180.380624999998</v>
      </c>
    </row>
    <row r="10162" spans="1:5" x14ac:dyDescent="0.25">
      <c r="A10162" s="24">
        <v>5858604</v>
      </c>
      <c r="B10162" s="25">
        <v>3</v>
      </c>
      <c r="C10162" s="26" t="s">
        <v>34</v>
      </c>
      <c r="D10162" s="27">
        <v>44188.596504629626</v>
      </c>
      <c r="E10162" s="27">
        <v>44190.739953703705</v>
      </c>
    </row>
    <row r="10163" spans="1:5" x14ac:dyDescent="0.25">
      <c r="A10163" s="24">
        <v>5816848</v>
      </c>
      <c r="B10163" s="25">
        <v>3</v>
      </c>
      <c r="C10163" s="26" t="s">
        <v>34</v>
      </c>
      <c r="D10163" s="27">
        <v>44179.379895833335</v>
      </c>
      <c r="E10163" s="27">
        <v>44186.380925925929</v>
      </c>
    </row>
    <row r="10164" spans="1:5" x14ac:dyDescent="0.25">
      <c r="A10164" s="24">
        <v>5885082</v>
      </c>
      <c r="B10164" s="25">
        <v>3</v>
      </c>
      <c r="C10164" s="26" t="s">
        <v>33</v>
      </c>
      <c r="D10164" s="27">
        <v>44195.647592592592</v>
      </c>
      <c r="E10164" s="27">
        <v>44201.355173611111</v>
      </c>
    </row>
    <row r="10165" spans="1:5" x14ac:dyDescent="0.25">
      <c r="A10165" s="24">
        <v>5833514</v>
      </c>
      <c r="B10165" s="25">
        <v>3</v>
      </c>
      <c r="C10165" s="26" t="s">
        <v>33</v>
      </c>
      <c r="D10165" s="27">
        <v>44182.396458333336</v>
      </c>
      <c r="E10165" s="27">
        <v>44186.434004629627</v>
      </c>
    </row>
    <row r="10166" spans="1:5" x14ac:dyDescent="0.25">
      <c r="A10166" s="24">
        <v>5781483</v>
      </c>
      <c r="B10166" s="25">
        <v>3</v>
      </c>
      <c r="C10166" s="26" t="s">
        <v>33</v>
      </c>
      <c r="D10166" s="27">
        <v>44168.57372685185</v>
      </c>
      <c r="E10166" s="27">
        <v>44175.419490740744</v>
      </c>
    </row>
    <row r="10167" spans="1:5" x14ac:dyDescent="0.25">
      <c r="A10167" s="24">
        <v>5809414</v>
      </c>
      <c r="B10167" s="25">
        <v>3</v>
      </c>
      <c r="C10167" s="26" t="s">
        <v>35</v>
      </c>
      <c r="D10167" s="27">
        <v>44175.705821759257</v>
      </c>
      <c r="E10167" s="27">
        <v>44183.592361111114</v>
      </c>
    </row>
    <row r="10168" spans="1:5" x14ac:dyDescent="0.25">
      <c r="A10168" s="24">
        <v>5876541</v>
      </c>
      <c r="B10168" s="25">
        <v>3</v>
      </c>
      <c r="C10168" s="26" t="s">
        <v>36</v>
      </c>
      <c r="D10168" s="27">
        <v>44194.381099537037</v>
      </c>
      <c r="E10168" s="27">
        <v>44195.404780092591</v>
      </c>
    </row>
    <row r="10169" spans="1:5" x14ac:dyDescent="0.25">
      <c r="A10169" s="24">
        <v>5827263</v>
      </c>
      <c r="B10169" s="25">
        <v>3</v>
      </c>
      <c r="C10169" s="26" t="s">
        <v>35</v>
      </c>
      <c r="D10169" s="27">
        <v>44180.771423611113</v>
      </c>
      <c r="E10169" s="27">
        <v>44183.596354166664</v>
      </c>
    </row>
    <row r="10170" spans="1:5" x14ac:dyDescent="0.25">
      <c r="A10170" s="24">
        <v>5800123</v>
      </c>
      <c r="B10170" s="25">
        <v>3</v>
      </c>
      <c r="C10170" s="26" t="s">
        <v>35</v>
      </c>
      <c r="D10170" s="27">
        <v>44174.460625</v>
      </c>
      <c r="E10170" s="27">
        <v>44179.688252314816</v>
      </c>
    </row>
    <row r="10171" spans="1:5" x14ac:dyDescent="0.25">
      <c r="A10171" s="24">
        <v>5843900</v>
      </c>
      <c r="B10171" s="25">
        <v>3</v>
      </c>
      <c r="C10171" s="26" t="s">
        <v>35</v>
      </c>
      <c r="D10171" s="27">
        <v>44184.97865740741</v>
      </c>
      <c r="E10171" s="27">
        <v>44188.492592592593</v>
      </c>
    </row>
    <row r="10172" spans="1:5" x14ac:dyDescent="0.25">
      <c r="A10172" s="24">
        <v>5771867</v>
      </c>
      <c r="B10172" s="25">
        <v>3</v>
      </c>
      <c r="C10172" s="26" t="s">
        <v>35</v>
      </c>
      <c r="D10172" s="27">
        <v>44166.646585648145</v>
      </c>
      <c r="E10172" s="27">
        <v>44169.449976851851</v>
      </c>
    </row>
    <row r="10173" spans="1:5" x14ac:dyDescent="0.25">
      <c r="A10173" s="24">
        <v>5847616</v>
      </c>
      <c r="B10173" s="25">
        <v>3</v>
      </c>
      <c r="C10173" s="26" t="s">
        <v>35</v>
      </c>
      <c r="D10173" s="27">
        <v>44186.564525462964</v>
      </c>
      <c r="E10173" s="27">
        <v>44196.587824074071</v>
      </c>
    </row>
    <row r="10174" spans="1:5" x14ac:dyDescent="0.25">
      <c r="A10174" s="24">
        <v>5803536</v>
      </c>
      <c r="B10174" s="25">
        <v>3</v>
      </c>
      <c r="C10174" s="26" t="s">
        <v>35</v>
      </c>
      <c r="D10174" s="27">
        <v>44174.657141203701</v>
      </c>
      <c r="E10174" s="27">
        <v>44180.70952546296</v>
      </c>
    </row>
    <row r="10175" spans="1:5" x14ac:dyDescent="0.25">
      <c r="A10175" s="24">
        <v>5813803</v>
      </c>
      <c r="B10175" s="25">
        <v>3</v>
      </c>
      <c r="C10175" s="26" t="s">
        <v>36</v>
      </c>
      <c r="D10175" s="27">
        <v>44176.650729166664</v>
      </c>
      <c r="E10175" s="27">
        <v>44188.633229166669</v>
      </c>
    </row>
    <row r="10176" spans="1:5" x14ac:dyDescent="0.25">
      <c r="A10176" s="24">
        <v>5839850</v>
      </c>
      <c r="B10176" s="25">
        <v>3</v>
      </c>
      <c r="C10176" s="26" t="s">
        <v>36</v>
      </c>
      <c r="D10176" s="27">
        <v>44183.522962962961</v>
      </c>
      <c r="E10176" s="27">
        <v>44188.404618055552</v>
      </c>
    </row>
    <row r="10177" spans="1:5" x14ac:dyDescent="0.25">
      <c r="A10177" s="24">
        <v>5788387</v>
      </c>
      <c r="B10177" s="25">
        <v>3</v>
      </c>
      <c r="C10177" s="26" t="s">
        <v>36</v>
      </c>
      <c r="D10177" s="27">
        <v>44169.690497685187</v>
      </c>
      <c r="E10177" s="27">
        <v>44174.563275462962</v>
      </c>
    </row>
    <row r="10178" spans="1:5" x14ac:dyDescent="0.25">
      <c r="A10178" s="24">
        <v>5826800</v>
      </c>
      <c r="B10178" s="25">
        <v>3</v>
      </c>
      <c r="C10178" s="26" t="s">
        <v>36</v>
      </c>
      <c r="D10178" s="27">
        <v>44180.693032407406</v>
      </c>
      <c r="E10178" s="27">
        <v>44180.723287037035</v>
      </c>
    </row>
    <row r="10179" spans="1:5" x14ac:dyDescent="0.25">
      <c r="A10179" s="24">
        <v>5806764</v>
      </c>
      <c r="B10179" s="25">
        <v>3</v>
      </c>
      <c r="C10179" s="26" t="s">
        <v>36</v>
      </c>
      <c r="D10179" s="27">
        <v>44175.532858796294</v>
      </c>
      <c r="E10179" s="27">
        <v>44180.675787037035</v>
      </c>
    </row>
    <row r="10180" spans="1:5" x14ac:dyDescent="0.25">
      <c r="A10180" s="24">
        <v>5806541</v>
      </c>
      <c r="B10180" s="25">
        <v>3</v>
      </c>
      <c r="C10180" s="26" t="s">
        <v>36</v>
      </c>
      <c r="D10180" s="27">
        <v>44175.523946759262</v>
      </c>
      <c r="E10180" s="27">
        <v>44176.638958333337</v>
      </c>
    </row>
    <row r="10181" spans="1:5" x14ac:dyDescent="0.25">
      <c r="A10181" s="24">
        <v>5852325</v>
      </c>
      <c r="B10181" s="25">
        <v>3</v>
      </c>
      <c r="C10181" s="26" t="s">
        <v>36</v>
      </c>
      <c r="D10181" s="27">
        <v>44187.482789351852</v>
      </c>
      <c r="E10181" s="27">
        <v>44188.406076388892</v>
      </c>
    </row>
    <row r="10182" spans="1:5" x14ac:dyDescent="0.25">
      <c r="A10182" s="24">
        <v>5837442</v>
      </c>
      <c r="B10182" s="25">
        <v>3</v>
      </c>
      <c r="C10182" s="26" t="s">
        <v>36</v>
      </c>
      <c r="D10182" s="27">
        <v>44182.691423611112</v>
      </c>
      <c r="E10182" s="27">
        <v>44187.398344907408</v>
      </c>
    </row>
    <row r="10183" spans="1:5" x14ac:dyDescent="0.25">
      <c r="A10183" s="24">
        <v>5842956</v>
      </c>
      <c r="B10183" s="25">
        <v>3</v>
      </c>
      <c r="C10183" s="26" t="s">
        <v>32</v>
      </c>
      <c r="D10183" s="27">
        <v>44183.896134259259</v>
      </c>
      <c r="E10183" s="27">
        <v>44193.471226851849</v>
      </c>
    </row>
    <row r="10184" spans="1:5" x14ac:dyDescent="0.25">
      <c r="A10184" s="24">
        <v>5862059</v>
      </c>
      <c r="B10184" s="25">
        <v>3</v>
      </c>
      <c r="C10184" s="26" t="s">
        <v>32</v>
      </c>
      <c r="D10184" s="27">
        <v>44189.485659722224</v>
      </c>
      <c r="E10184" s="27">
        <v>44195.747488425928</v>
      </c>
    </row>
    <row r="10185" spans="1:5" x14ac:dyDescent="0.25">
      <c r="A10185" s="24">
        <v>5815436</v>
      </c>
      <c r="B10185" s="25">
        <v>3</v>
      </c>
      <c r="C10185" s="26" t="s">
        <v>32</v>
      </c>
      <c r="D10185" s="27">
        <v>44177.68822916667</v>
      </c>
      <c r="E10185" s="27">
        <v>44183.54583333333</v>
      </c>
    </row>
    <row r="10186" spans="1:5" x14ac:dyDescent="0.25">
      <c r="A10186" s="24">
        <v>5882555</v>
      </c>
      <c r="B10186" s="25">
        <v>3</v>
      </c>
      <c r="C10186" s="26" t="s">
        <v>32</v>
      </c>
      <c r="D10186" s="27">
        <v>44195.46303240741</v>
      </c>
      <c r="E10186" s="27">
        <v>44196.619756944441</v>
      </c>
    </row>
    <row r="10187" spans="1:5" x14ac:dyDescent="0.25">
      <c r="A10187" s="24">
        <v>5795597</v>
      </c>
      <c r="B10187" s="25">
        <v>3</v>
      </c>
      <c r="C10187" s="26" t="s">
        <v>32</v>
      </c>
      <c r="D10187" s="27">
        <v>44173.488032407404</v>
      </c>
      <c r="E10187" s="27">
        <v>44176.404618055552</v>
      </c>
    </row>
    <row r="10188" spans="1:5" x14ac:dyDescent="0.25">
      <c r="A10188" s="24">
        <v>5812685</v>
      </c>
      <c r="B10188" s="25">
        <v>3</v>
      </c>
      <c r="C10188" s="26" t="s">
        <v>32</v>
      </c>
      <c r="D10188" s="27">
        <v>44176.584004629629</v>
      </c>
      <c r="E10188" s="27">
        <v>44186.737546296295</v>
      </c>
    </row>
    <row r="10189" spans="1:5" x14ac:dyDescent="0.25">
      <c r="A10189" s="24">
        <v>5832908</v>
      </c>
      <c r="B10189" s="25">
        <v>3</v>
      </c>
      <c r="C10189" s="26" t="s">
        <v>32</v>
      </c>
      <c r="D10189" s="27">
        <v>44181.85465277778</v>
      </c>
      <c r="E10189" s="27">
        <v>44189.702870370369</v>
      </c>
    </row>
    <row r="10190" spans="1:5" x14ac:dyDescent="0.25">
      <c r="A10190" s="24">
        <v>5832401</v>
      </c>
      <c r="B10190" s="25">
        <v>3</v>
      </c>
      <c r="C10190" s="26" t="s">
        <v>32</v>
      </c>
      <c r="D10190" s="27">
        <v>44181.696145833332</v>
      </c>
      <c r="E10190" s="27">
        <v>44189.651574074072</v>
      </c>
    </row>
    <row r="10191" spans="1:5" x14ac:dyDescent="0.25">
      <c r="A10191" s="24">
        <v>5768914</v>
      </c>
      <c r="B10191" s="25">
        <v>3</v>
      </c>
      <c r="C10191" s="26" t="s">
        <v>32</v>
      </c>
      <c r="D10191" s="27">
        <v>44166.442233796297</v>
      </c>
      <c r="E10191" s="27">
        <v>44173.564930555556</v>
      </c>
    </row>
    <row r="10192" spans="1:5" x14ac:dyDescent="0.25">
      <c r="A10192" s="24">
        <v>5873937</v>
      </c>
      <c r="B10192" s="25">
        <v>3</v>
      </c>
      <c r="C10192" s="26" t="s">
        <v>32</v>
      </c>
      <c r="D10192" s="27">
        <v>44193.56763888889</v>
      </c>
      <c r="E10192" s="27">
        <v>44200.450520833336</v>
      </c>
    </row>
    <row r="10193" spans="1:5" x14ac:dyDescent="0.25">
      <c r="A10193" s="24">
        <v>5814769</v>
      </c>
      <c r="B10193" s="25">
        <v>3</v>
      </c>
      <c r="C10193" s="26" t="s">
        <v>31</v>
      </c>
      <c r="D10193" s="27">
        <v>44176.935324074075</v>
      </c>
      <c r="E10193" s="27">
        <v>44180.401435185187</v>
      </c>
    </row>
    <row r="10194" spans="1:5" x14ac:dyDescent="0.25">
      <c r="A10194" s="24">
        <v>5810163</v>
      </c>
      <c r="B10194" s="25">
        <v>3</v>
      </c>
      <c r="C10194" s="26" t="s">
        <v>31</v>
      </c>
      <c r="D10194" s="27">
        <v>44176.365914351853</v>
      </c>
      <c r="E10194" s="27">
        <v>44179.388321759259</v>
      </c>
    </row>
    <row r="10195" spans="1:5" x14ac:dyDescent="0.25">
      <c r="A10195" s="24">
        <v>5775672</v>
      </c>
      <c r="B10195" s="25">
        <v>3</v>
      </c>
      <c r="C10195" s="26" t="s">
        <v>31</v>
      </c>
      <c r="D10195" s="27">
        <v>44167.561168981483</v>
      </c>
      <c r="E10195" s="27">
        <v>44172.437997685185</v>
      </c>
    </row>
    <row r="10196" spans="1:5" x14ac:dyDescent="0.25">
      <c r="A10196" s="24">
        <v>5794145</v>
      </c>
      <c r="B10196" s="25">
        <v>3</v>
      </c>
      <c r="C10196" s="26" t="s">
        <v>31</v>
      </c>
      <c r="D10196" s="27">
        <v>44173.418819444443</v>
      </c>
      <c r="E10196" s="27">
        <v>44186.392962962964</v>
      </c>
    </row>
    <row r="10197" spans="1:5" x14ac:dyDescent="0.25">
      <c r="A10197" s="24">
        <v>5828963</v>
      </c>
      <c r="B10197" s="25">
        <v>3</v>
      </c>
      <c r="C10197" s="26" t="s">
        <v>31</v>
      </c>
      <c r="D10197" s="27">
        <v>44181.461527777778</v>
      </c>
      <c r="E10197" s="27">
        <v>44189.408437500002</v>
      </c>
    </row>
    <row r="10198" spans="1:5" x14ac:dyDescent="0.25">
      <c r="A10198" s="24">
        <v>5812976</v>
      </c>
      <c r="B10198" s="25">
        <v>3</v>
      </c>
      <c r="C10198" s="26" t="s">
        <v>31</v>
      </c>
      <c r="D10198" s="27">
        <v>44176.601342592592</v>
      </c>
      <c r="E10198" s="27">
        <v>44189.454143518517</v>
      </c>
    </row>
    <row r="10199" spans="1:5" x14ac:dyDescent="0.25">
      <c r="A10199" s="24">
        <v>5812513</v>
      </c>
      <c r="B10199" s="25">
        <v>3</v>
      </c>
      <c r="C10199" s="26" t="s">
        <v>34</v>
      </c>
      <c r="D10199" s="27">
        <v>44176.574236111112</v>
      </c>
      <c r="E10199" s="27">
        <v>44180.49486111111</v>
      </c>
    </row>
    <row r="10200" spans="1:5" x14ac:dyDescent="0.25">
      <c r="A10200" s="24">
        <v>5861107</v>
      </c>
      <c r="B10200" s="25">
        <v>3</v>
      </c>
      <c r="C10200" s="26" t="s">
        <v>34</v>
      </c>
      <c r="D10200" s="27">
        <v>44189.41710648148</v>
      </c>
      <c r="E10200" s="27">
        <v>44196.349050925928</v>
      </c>
    </row>
    <row r="10201" spans="1:5" x14ac:dyDescent="0.25">
      <c r="A10201" s="24">
        <v>5841872</v>
      </c>
      <c r="B10201" s="25">
        <v>3</v>
      </c>
      <c r="C10201" s="26" t="s">
        <v>34</v>
      </c>
      <c r="D10201" s="27">
        <v>44183.652372685188</v>
      </c>
      <c r="E10201" s="27">
        <v>44187.565601851849</v>
      </c>
    </row>
    <row r="10202" spans="1:5" x14ac:dyDescent="0.25">
      <c r="A10202" s="24">
        <v>5824104</v>
      </c>
      <c r="B10202" s="25">
        <v>3</v>
      </c>
      <c r="C10202" s="26" t="s">
        <v>34</v>
      </c>
      <c r="D10202" s="27">
        <v>44180.526145833333</v>
      </c>
      <c r="E10202" s="27">
        <v>44193.706724537034</v>
      </c>
    </row>
    <row r="10203" spans="1:5" x14ac:dyDescent="0.25">
      <c r="A10203" s="24">
        <v>5889853</v>
      </c>
      <c r="B10203" s="25">
        <v>3</v>
      </c>
      <c r="C10203" s="26" t="s">
        <v>34</v>
      </c>
      <c r="D10203" s="27">
        <v>44196.648657407408</v>
      </c>
      <c r="E10203" s="27">
        <v>44196.721319444441</v>
      </c>
    </row>
    <row r="10204" spans="1:5" x14ac:dyDescent="0.25">
      <c r="A10204" s="24">
        <v>5800101</v>
      </c>
      <c r="B10204" s="25">
        <v>3</v>
      </c>
      <c r="C10204" s="26" t="s">
        <v>34</v>
      </c>
      <c r="D10204" s="27">
        <v>44174.459409722222</v>
      </c>
      <c r="E10204" s="27">
        <v>44179.433136574073</v>
      </c>
    </row>
    <row r="10205" spans="1:5" x14ac:dyDescent="0.25">
      <c r="A10205" s="24">
        <v>5843770</v>
      </c>
      <c r="B10205" s="25">
        <v>3</v>
      </c>
      <c r="C10205" s="26" t="s">
        <v>34</v>
      </c>
      <c r="D10205" s="27">
        <v>44184.811168981483</v>
      </c>
      <c r="E10205" s="27">
        <v>44193.703912037039</v>
      </c>
    </row>
    <row r="10206" spans="1:5" x14ac:dyDescent="0.25">
      <c r="A10206" s="24">
        <v>5850343</v>
      </c>
      <c r="B10206" s="25">
        <v>3</v>
      </c>
      <c r="C10206" s="26" t="s">
        <v>34</v>
      </c>
      <c r="D10206" s="27">
        <v>44186.771307870367</v>
      </c>
      <c r="E10206" s="27">
        <v>44187.704398148147</v>
      </c>
    </row>
    <row r="10207" spans="1:5" x14ac:dyDescent="0.25">
      <c r="A10207" s="24">
        <v>5771970</v>
      </c>
      <c r="B10207" s="25">
        <v>3</v>
      </c>
      <c r="C10207" s="26" t="s">
        <v>33</v>
      </c>
      <c r="D10207" s="27">
        <v>44166.651238425926</v>
      </c>
      <c r="E10207" s="27">
        <v>44173.441620370373</v>
      </c>
    </row>
    <row r="10208" spans="1:5" x14ac:dyDescent="0.25">
      <c r="A10208" s="24">
        <v>5787896</v>
      </c>
      <c r="B10208" s="25">
        <v>3</v>
      </c>
      <c r="C10208" s="26" t="s">
        <v>33</v>
      </c>
      <c r="D10208" s="27">
        <v>44169.652349537035</v>
      </c>
      <c r="E10208" s="27">
        <v>44174.389108796298</v>
      </c>
    </row>
    <row r="10209" spans="1:5" x14ac:dyDescent="0.25">
      <c r="A10209" s="24">
        <v>5794721</v>
      </c>
      <c r="B10209" s="25">
        <v>3</v>
      </c>
      <c r="C10209" s="26" t="s">
        <v>33</v>
      </c>
      <c r="D10209" s="27">
        <v>44173.44840277778</v>
      </c>
      <c r="E10209" s="27">
        <v>44176.644583333335</v>
      </c>
    </row>
    <row r="10210" spans="1:5" x14ac:dyDescent="0.25">
      <c r="A10210" s="24">
        <v>5806529</v>
      </c>
      <c r="B10210" s="25">
        <v>3</v>
      </c>
      <c r="C10210" s="26" t="s">
        <v>33</v>
      </c>
      <c r="D10210" s="27">
        <v>44175.523657407408</v>
      </c>
      <c r="E10210" s="27">
        <v>44176.739155092589</v>
      </c>
    </row>
    <row r="10211" spans="1:5" x14ac:dyDescent="0.25">
      <c r="A10211" s="24">
        <v>5806904</v>
      </c>
      <c r="B10211" s="25">
        <v>3</v>
      </c>
      <c r="C10211" s="26" t="s">
        <v>33</v>
      </c>
      <c r="D10211" s="27">
        <v>44175.538506944446</v>
      </c>
      <c r="E10211" s="27">
        <v>44180.422118055554</v>
      </c>
    </row>
    <row r="10212" spans="1:5" x14ac:dyDescent="0.25">
      <c r="A10212" s="24">
        <v>5813785</v>
      </c>
      <c r="B10212" s="25">
        <v>3</v>
      </c>
      <c r="C10212" s="26" t="s">
        <v>33</v>
      </c>
      <c r="D10212" s="27">
        <v>44176.650011574071</v>
      </c>
      <c r="E10212" s="27">
        <v>44179.479016203702</v>
      </c>
    </row>
    <row r="10213" spans="1:5" x14ac:dyDescent="0.25">
      <c r="A10213" s="24">
        <v>5827294</v>
      </c>
      <c r="B10213" s="25">
        <v>3</v>
      </c>
      <c r="C10213" s="26" t="s">
        <v>33</v>
      </c>
      <c r="D10213" s="27">
        <v>44180.810312499998</v>
      </c>
      <c r="E10213" s="27">
        <v>44186.417210648149</v>
      </c>
    </row>
    <row r="10214" spans="1:5" x14ac:dyDescent="0.25">
      <c r="A10214" s="24">
        <v>5848501</v>
      </c>
      <c r="B10214" s="25">
        <v>3</v>
      </c>
      <c r="C10214" s="26" t="s">
        <v>35</v>
      </c>
      <c r="D10214" s="27">
        <v>44186.604988425926</v>
      </c>
      <c r="E10214" s="27">
        <v>44193.453645833331</v>
      </c>
    </row>
    <row r="10215" spans="1:5" x14ac:dyDescent="0.25">
      <c r="A10215" s="24">
        <v>5771220</v>
      </c>
      <c r="B10215" s="25">
        <v>3</v>
      </c>
      <c r="C10215" s="26" t="s">
        <v>35</v>
      </c>
      <c r="D10215" s="27">
        <v>44166.604074074072</v>
      </c>
      <c r="E10215" s="27">
        <v>44169.411678240744</v>
      </c>
    </row>
    <row r="10216" spans="1:5" x14ac:dyDescent="0.25">
      <c r="A10216" s="24">
        <v>5781742</v>
      </c>
      <c r="B10216" s="25">
        <v>3</v>
      </c>
      <c r="C10216" s="26" t="s">
        <v>35</v>
      </c>
      <c r="D10216" s="27">
        <v>44168.585370370369</v>
      </c>
      <c r="E10216" s="27">
        <v>44169.410405092596</v>
      </c>
    </row>
    <row r="10217" spans="1:5" x14ac:dyDescent="0.25">
      <c r="A10217" s="24">
        <v>5848069</v>
      </c>
      <c r="B10217" s="25">
        <v>3</v>
      </c>
      <c r="C10217" s="26" t="s">
        <v>32</v>
      </c>
      <c r="D10217" s="27">
        <v>44186.58284722222</v>
      </c>
      <c r="E10217" s="27">
        <v>44186.585787037038</v>
      </c>
    </row>
    <row r="10218" spans="1:5" x14ac:dyDescent="0.25">
      <c r="A10218" s="24">
        <v>5770016</v>
      </c>
      <c r="B10218" s="25">
        <v>3</v>
      </c>
      <c r="C10218" s="26" t="s">
        <v>32</v>
      </c>
      <c r="D10218" s="27">
        <v>44166.522615740738</v>
      </c>
      <c r="E10218" s="27">
        <v>44166.543113425927</v>
      </c>
    </row>
    <row r="10219" spans="1:5" x14ac:dyDescent="0.25">
      <c r="A10219" s="24">
        <v>5795707</v>
      </c>
      <c r="B10219" s="25">
        <v>3</v>
      </c>
      <c r="C10219" s="26" t="s">
        <v>32</v>
      </c>
      <c r="D10219" s="27">
        <v>44173.493668981479</v>
      </c>
      <c r="E10219" s="27">
        <v>44173.496759259258</v>
      </c>
    </row>
    <row r="10220" spans="1:5" x14ac:dyDescent="0.25">
      <c r="A10220" s="24">
        <v>5803889</v>
      </c>
      <c r="B10220" s="25">
        <v>3</v>
      </c>
      <c r="C10220" s="26" t="s">
        <v>32</v>
      </c>
      <c r="D10220" s="27">
        <v>44174.687627314815</v>
      </c>
      <c r="E10220" s="27">
        <v>44174.705081018517</v>
      </c>
    </row>
    <row r="10221" spans="1:5" x14ac:dyDescent="0.25">
      <c r="A10221" s="24">
        <v>5794677</v>
      </c>
      <c r="B10221" s="25">
        <v>3</v>
      </c>
      <c r="C10221" s="26" t="s">
        <v>32</v>
      </c>
      <c r="D10221" s="27">
        <v>44173.446030092593</v>
      </c>
      <c r="E10221" s="27">
        <v>44173.461446759262</v>
      </c>
    </row>
    <row r="10222" spans="1:5" x14ac:dyDescent="0.25">
      <c r="A10222" s="24">
        <v>5783958</v>
      </c>
      <c r="B10222" s="25">
        <v>3</v>
      </c>
      <c r="C10222" s="26" t="s">
        <v>32</v>
      </c>
      <c r="D10222" s="27">
        <v>44168.89571759259</v>
      </c>
      <c r="E10222" s="27">
        <v>44169.382719907408</v>
      </c>
    </row>
    <row r="10223" spans="1:5" x14ac:dyDescent="0.25">
      <c r="A10223" s="24">
        <v>5800878</v>
      </c>
      <c r="B10223" s="25">
        <v>3</v>
      </c>
      <c r="C10223" s="26" t="s">
        <v>32</v>
      </c>
      <c r="D10223" s="27">
        <v>44174.489768518521</v>
      </c>
      <c r="E10223" s="27">
        <v>44174.492939814816</v>
      </c>
    </row>
    <row r="10224" spans="1:5" x14ac:dyDescent="0.25">
      <c r="A10224" s="24">
        <v>5769215</v>
      </c>
      <c r="B10224" s="25">
        <v>3</v>
      </c>
      <c r="C10224" s="26" t="s">
        <v>32</v>
      </c>
      <c r="D10224" s="27">
        <v>44166.459398148145</v>
      </c>
      <c r="E10224" s="27">
        <v>44166.465752314813</v>
      </c>
    </row>
    <row r="10225" spans="1:5" x14ac:dyDescent="0.25">
      <c r="A10225" s="24">
        <v>5843656</v>
      </c>
      <c r="B10225" s="25">
        <v>3</v>
      </c>
      <c r="C10225" s="26" t="s">
        <v>32</v>
      </c>
      <c r="D10225" s="27">
        <v>44184.687847222223</v>
      </c>
      <c r="E10225" s="27">
        <v>44186.362187500003</v>
      </c>
    </row>
    <row r="10226" spans="1:5" x14ac:dyDescent="0.25">
      <c r="A10226" s="24">
        <v>5864854</v>
      </c>
      <c r="B10226" s="25">
        <v>3</v>
      </c>
      <c r="C10226" s="26" t="s">
        <v>31</v>
      </c>
      <c r="D10226" s="27">
        <v>44189.768773148149</v>
      </c>
      <c r="E10226" s="27">
        <v>44190.713692129626</v>
      </c>
    </row>
    <row r="10227" spans="1:5" x14ac:dyDescent="0.25">
      <c r="A10227" s="24">
        <v>5804375</v>
      </c>
      <c r="B10227" s="25">
        <v>3</v>
      </c>
      <c r="C10227" s="26" t="s">
        <v>31</v>
      </c>
      <c r="D10227" s="27">
        <v>44174.852951388886</v>
      </c>
      <c r="E10227" s="27">
        <v>44179.359143518515</v>
      </c>
    </row>
    <row r="10228" spans="1:5" x14ac:dyDescent="0.25">
      <c r="A10228" s="24">
        <v>5804461</v>
      </c>
      <c r="B10228" s="25">
        <v>3</v>
      </c>
      <c r="C10228" s="26" t="s">
        <v>31</v>
      </c>
      <c r="D10228" s="27">
        <v>44174.93681712963</v>
      </c>
      <c r="E10228" s="27">
        <v>44176.34269675926</v>
      </c>
    </row>
    <row r="10229" spans="1:5" x14ac:dyDescent="0.25">
      <c r="A10229" s="24">
        <v>5794762</v>
      </c>
      <c r="B10229" s="25">
        <v>3</v>
      </c>
      <c r="C10229" s="26" t="s">
        <v>31</v>
      </c>
      <c r="D10229" s="27">
        <v>44173.450324074074</v>
      </c>
      <c r="E10229" s="27">
        <v>44175.344814814816</v>
      </c>
    </row>
    <row r="10230" spans="1:5" x14ac:dyDescent="0.25">
      <c r="A10230" s="24">
        <v>5860134</v>
      </c>
      <c r="B10230" s="25">
        <v>3</v>
      </c>
      <c r="C10230" s="26" t="s">
        <v>34</v>
      </c>
      <c r="D10230" s="27">
        <v>44188.735034722224</v>
      </c>
      <c r="E10230" s="27">
        <v>44189.379699074074</v>
      </c>
    </row>
    <row r="10231" spans="1:5" x14ac:dyDescent="0.25">
      <c r="A10231" s="24">
        <v>5781207</v>
      </c>
      <c r="B10231" s="25">
        <v>3</v>
      </c>
      <c r="C10231" s="26" t="s">
        <v>34</v>
      </c>
      <c r="D10231" s="27">
        <v>44168.560057870367</v>
      </c>
      <c r="E10231" s="27">
        <v>44169.575023148151</v>
      </c>
    </row>
    <row r="10232" spans="1:5" x14ac:dyDescent="0.25">
      <c r="A10232" s="24">
        <v>5806524</v>
      </c>
      <c r="B10232" s="25">
        <v>3</v>
      </c>
      <c r="C10232" s="26" t="s">
        <v>33</v>
      </c>
      <c r="D10232" s="27">
        <v>44175.523576388892</v>
      </c>
      <c r="E10232" s="27">
        <v>44175.743032407408</v>
      </c>
    </row>
    <row r="10233" spans="1:5" x14ac:dyDescent="0.25">
      <c r="A10233" s="24">
        <v>5806838</v>
      </c>
      <c r="B10233" s="25">
        <v>3</v>
      </c>
      <c r="C10233" s="26" t="s">
        <v>33</v>
      </c>
      <c r="D10233" s="27">
        <v>44175.53534722222</v>
      </c>
      <c r="E10233" s="27">
        <v>44176.351643518516</v>
      </c>
    </row>
    <row r="10234" spans="1:5" x14ac:dyDescent="0.25">
      <c r="A10234" s="24">
        <v>5806991</v>
      </c>
      <c r="B10234" s="25">
        <v>3</v>
      </c>
      <c r="C10234" s="26" t="s">
        <v>33</v>
      </c>
      <c r="D10234" s="27">
        <v>44175.542743055557</v>
      </c>
      <c r="E10234" s="27">
        <v>44175.684236111112</v>
      </c>
    </row>
    <row r="10235" spans="1:5" x14ac:dyDescent="0.25">
      <c r="A10235" s="24">
        <v>5806544</v>
      </c>
      <c r="B10235" s="25">
        <v>3</v>
      </c>
      <c r="C10235" s="26" t="s">
        <v>33</v>
      </c>
      <c r="D10235" s="27">
        <v>44175.523993055554</v>
      </c>
      <c r="E10235" s="27">
        <v>44175.702638888892</v>
      </c>
    </row>
    <row r="10236" spans="1:5" x14ac:dyDescent="0.25">
      <c r="A10236" s="24">
        <v>5817371</v>
      </c>
      <c r="B10236" s="25">
        <v>3</v>
      </c>
      <c r="C10236" s="26" t="s">
        <v>32</v>
      </c>
      <c r="D10236" s="27">
        <v>44179.424513888887</v>
      </c>
      <c r="E10236" s="27">
        <v>44179.426053240742</v>
      </c>
    </row>
    <row r="10237" spans="1:5" x14ac:dyDescent="0.25">
      <c r="A10237" s="24">
        <v>5798033</v>
      </c>
      <c r="B10237" s="25">
        <v>3</v>
      </c>
      <c r="C10237" s="26" t="s">
        <v>32</v>
      </c>
      <c r="D10237" s="27">
        <v>44173.689432870371</v>
      </c>
      <c r="E10237" s="27">
        <v>44173.692615740743</v>
      </c>
    </row>
    <row r="10238" spans="1:5" x14ac:dyDescent="0.25">
      <c r="A10238" s="24">
        <v>5831304</v>
      </c>
      <c r="B10238" s="25">
        <v>3</v>
      </c>
      <c r="C10238" s="26" t="s">
        <v>31</v>
      </c>
      <c r="D10238" s="27">
        <v>44181.622789351852</v>
      </c>
      <c r="E10238" s="27">
        <v>44186.371851851851</v>
      </c>
    </row>
    <row r="10239" spans="1:5" x14ac:dyDescent="0.25">
      <c r="A10239" s="24">
        <v>5777586</v>
      </c>
      <c r="B10239" s="25">
        <v>3</v>
      </c>
      <c r="C10239" s="26" t="s">
        <v>34</v>
      </c>
      <c r="D10239" s="27">
        <v>44167.669444444444</v>
      </c>
      <c r="E10239" s="27">
        <v>44169.484965277778</v>
      </c>
    </row>
    <row r="10240" spans="1:5" x14ac:dyDescent="0.25">
      <c r="A10240" s="24">
        <v>5808697</v>
      </c>
      <c r="B10240" s="25">
        <v>3</v>
      </c>
      <c r="C10240" s="26" t="s">
        <v>33</v>
      </c>
      <c r="D10240" s="27">
        <v>44175.641261574077</v>
      </c>
      <c r="E10240" s="27">
        <v>44186.658206018517</v>
      </c>
    </row>
    <row r="10241" spans="1:5" x14ac:dyDescent="0.25">
      <c r="A10241" s="24">
        <v>5890263</v>
      </c>
      <c r="B10241" s="25">
        <v>3</v>
      </c>
      <c r="C10241" s="26" t="s">
        <v>32</v>
      </c>
      <c r="D10241" s="27">
        <v>44196.694189814814</v>
      </c>
      <c r="E10241" s="27">
        <v>44196.705023148148</v>
      </c>
    </row>
    <row r="10242" spans="1:5" x14ac:dyDescent="0.25">
      <c r="A10242" s="24">
        <v>5869337</v>
      </c>
      <c r="B10242" s="25">
        <v>3</v>
      </c>
      <c r="C10242" s="26" t="s">
        <v>32</v>
      </c>
      <c r="D10242" s="27">
        <v>44190.772569444445</v>
      </c>
      <c r="E10242" s="27">
        <v>44193.36010416667</v>
      </c>
    </row>
    <row r="10243" spans="1:5" x14ac:dyDescent="0.25">
      <c r="A10243" s="24">
        <v>5818412</v>
      </c>
      <c r="B10243" s="25">
        <v>3</v>
      </c>
      <c r="C10243" s="26" t="s">
        <v>32</v>
      </c>
      <c r="D10243" s="27">
        <v>44179.483541666668</v>
      </c>
      <c r="E10243" s="27">
        <v>44179.543634259258</v>
      </c>
    </row>
    <row r="10244" spans="1:5" x14ac:dyDescent="0.25">
      <c r="A10244" s="24">
        <v>5784018</v>
      </c>
      <c r="B10244" s="25">
        <v>3</v>
      </c>
      <c r="C10244" s="26" t="s">
        <v>32</v>
      </c>
      <c r="D10244" s="27">
        <v>44168.978425925925</v>
      </c>
      <c r="E10244" s="27">
        <v>44169.395636574074</v>
      </c>
    </row>
    <row r="10245" spans="1:5" x14ac:dyDescent="0.25">
      <c r="A10245" s="24">
        <v>5843880</v>
      </c>
      <c r="B10245" s="25">
        <v>3</v>
      </c>
      <c r="C10245" s="26" t="s">
        <v>32</v>
      </c>
      <c r="D10245" s="27">
        <v>44184.977361111109</v>
      </c>
      <c r="E10245" s="27">
        <v>44186.358090277776</v>
      </c>
    </row>
    <row r="10246" spans="1:5" x14ac:dyDescent="0.25">
      <c r="A10246" s="24">
        <v>5815583</v>
      </c>
      <c r="B10246" s="25">
        <v>3</v>
      </c>
      <c r="C10246" s="26" t="s">
        <v>32</v>
      </c>
      <c r="D10246" s="27">
        <v>44177.89371527778</v>
      </c>
      <c r="E10246" s="27">
        <v>44179.361666666664</v>
      </c>
    </row>
    <row r="10247" spans="1:5" x14ac:dyDescent="0.25">
      <c r="A10247" s="24">
        <v>5804238</v>
      </c>
      <c r="B10247" s="25">
        <v>3</v>
      </c>
      <c r="C10247" s="26" t="s">
        <v>32</v>
      </c>
      <c r="D10247" s="27">
        <v>44174.736666666664</v>
      </c>
      <c r="E10247" s="27">
        <v>44175.347534722219</v>
      </c>
    </row>
    <row r="10248" spans="1:5" x14ac:dyDescent="0.25">
      <c r="A10248" s="24">
        <v>5844321</v>
      </c>
      <c r="B10248" s="25">
        <v>3</v>
      </c>
      <c r="C10248" s="26" t="s">
        <v>32</v>
      </c>
      <c r="D10248" s="27">
        <v>44185.560555555552</v>
      </c>
      <c r="E10248" s="27">
        <v>44186.366284722222</v>
      </c>
    </row>
    <row r="10249" spans="1:5" x14ac:dyDescent="0.25">
      <c r="A10249" s="24">
        <v>5783941</v>
      </c>
      <c r="B10249" s="25">
        <v>3</v>
      </c>
      <c r="C10249" s="26" t="s">
        <v>32</v>
      </c>
      <c r="D10249" s="27">
        <v>44168.894224537034</v>
      </c>
      <c r="E10249" s="27">
        <v>44169.390289351853</v>
      </c>
    </row>
    <row r="10250" spans="1:5" x14ac:dyDescent="0.25">
      <c r="A10250" s="24">
        <v>5783459</v>
      </c>
      <c r="B10250" s="25">
        <v>3</v>
      </c>
      <c r="C10250" s="26" t="s">
        <v>31</v>
      </c>
      <c r="D10250" s="27">
        <v>44168.693726851852</v>
      </c>
      <c r="E10250" s="27">
        <v>44169.667280092595</v>
      </c>
    </row>
    <row r="10251" spans="1:5" x14ac:dyDescent="0.25">
      <c r="A10251" s="24">
        <v>5881138</v>
      </c>
      <c r="B10251" s="25">
        <v>3</v>
      </c>
      <c r="C10251" s="26" t="s">
        <v>31</v>
      </c>
      <c r="D10251" s="27">
        <v>44194.935879629629</v>
      </c>
      <c r="E10251" s="27">
        <v>44202.374826388892</v>
      </c>
    </row>
    <row r="10252" spans="1:5" x14ac:dyDescent="0.25">
      <c r="A10252" s="24">
        <v>5842366</v>
      </c>
      <c r="B10252" s="25">
        <v>3</v>
      </c>
      <c r="C10252" s="26" t="s">
        <v>31</v>
      </c>
      <c r="D10252" s="27">
        <v>44183.696250000001</v>
      </c>
      <c r="E10252" s="27">
        <v>44186.359571759262</v>
      </c>
    </row>
    <row r="10253" spans="1:5" x14ac:dyDescent="0.25">
      <c r="A10253" s="24">
        <v>5830981</v>
      </c>
      <c r="B10253" s="25">
        <v>3</v>
      </c>
      <c r="C10253" s="26" t="s">
        <v>31</v>
      </c>
      <c r="D10253" s="27">
        <v>44181.603692129633</v>
      </c>
      <c r="E10253" s="27">
        <v>44183.347233796296</v>
      </c>
    </row>
    <row r="10254" spans="1:5" x14ac:dyDescent="0.25">
      <c r="A10254" s="24">
        <v>5798612</v>
      </c>
      <c r="B10254" s="25">
        <v>3</v>
      </c>
      <c r="C10254" s="26" t="s">
        <v>34</v>
      </c>
      <c r="D10254" s="27">
        <v>44174.392453703702</v>
      </c>
      <c r="E10254" s="27">
        <v>44176.36550925926</v>
      </c>
    </row>
    <row r="10255" spans="1:5" x14ac:dyDescent="0.25">
      <c r="A10255" s="24">
        <v>5799482</v>
      </c>
      <c r="B10255" s="25">
        <v>3</v>
      </c>
      <c r="C10255" s="26" t="s">
        <v>34</v>
      </c>
      <c r="D10255" s="27">
        <v>44174.434363425928</v>
      </c>
      <c r="E10255" s="27">
        <v>44175.648148148146</v>
      </c>
    </row>
    <row r="10256" spans="1:5" x14ac:dyDescent="0.25">
      <c r="A10256" s="24">
        <v>5806956</v>
      </c>
      <c r="B10256" s="25">
        <v>3</v>
      </c>
      <c r="C10256" s="26" t="s">
        <v>33</v>
      </c>
      <c r="D10256" s="27">
        <v>44175.541296296295</v>
      </c>
      <c r="E10256" s="27">
        <v>44175.718368055554</v>
      </c>
    </row>
    <row r="10257" spans="1:5" x14ac:dyDescent="0.25">
      <c r="A10257" s="24">
        <v>5806868</v>
      </c>
      <c r="B10257" s="25">
        <v>3</v>
      </c>
      <c r="C10257" s="26" t="s">
        <v>33</v>
      </c>
      <c r="D10257" s="27">
        <v>44175.536944444444</v>
      </c>
      <c r="E10257" s="27">
        <v>44175.68178240741</v>
      </c>
    </row>
    <row r="10258" spans="1:5" x14ac:dyDescent="0.25">
      <c r="A10258" s="24">
        <v>5850126</v>
      </c>
      <c r="B10258" s="25">
        <v>3</v>
      </c>
      <c r="C10258" s="26" t="s">
        <v>34</v>
      </c>
      <c r="D10258" s="27">
        <v>44186.73028935185</v>
      </c>
      <c r="E10258" s="27">
        <v>44189.399247685185</v>
      </c>
    </row>
    <row r="10259" spans="1:5" x14ac:dyDescent="0.25">
      <c r="A10259" s="24">
        <v>5863113</v>
      </c>
      <c r="B10259" s="25">
        <v>3</v>
      </c>
      <c r="C10259" s="26" t="s">
        <v>34</v>
      </c>
      <c r="D10259" s="27">
        <v>44189.591967592591</v>
      </c>
      <c r="E10259" s="27">
        <v>44193.416180555556</v>
      </c>
    </row>
    <row r="10260" spans="1:5" x14ac:dyDescent="0.25">
      <c r="A10260" s="24">
        <v>5833480</v>
      </c>
      <c r="B10260" s="25">
        <v>3</v>
      </c>
      <c r="C10260" s="26" t="s">
        <v>34</v>
      </c>
      <c r="D10260" s="27">
        <v>44182.391643518517</v>
      </c>
      <c r="E10260" s="27">
        <v>44187.628912037035</v>
      </c>
    </row>
    <row r="10261" spans="1:5" x14ac:dyDescent="0.25">
      <c r="A10261" s="24">
        <v>5834178</v>
      </c>
      <c r="B10261" s="25">
        <v>3</v>
      </c>
      <c r="C10261" s="26" t="s">
        <v>34</v>
      </c>
      <c r="D10261" s="27">
        <v>44182.448449074072</v>
      </c>
      <c r="E10261" s="27">
        <v>44187.432986111111</v>
      </c>
    </row>
    <row r="10262" spans="1:5" x14ac:dyDescent="0.25">
      <c r="A10262" s="24">
        <v>5794369</v>
      </c>
      <c r="B10262" s="25">
        <v>3</v>
      </c>
      <c r="C10262" s="26" t="s">
        <v>34</v>
      </c>
      <c r="D10262" s="27">
        <v>44173.430520833332</v>
      </c>
      <c r="E10262" s="27">
        <v>44176.709548611114</v>
      </c>
    </row>
    <row r="10263" spans="1:5" x14ac:dyDescent="0.25">
      <c r="A10263" s="24">
        <v>5818373</v>
      </c>
      <c r="B10263" s="25">
        <v>3</v>
      </c>
      <c r="C10263" s="26" t="s">
        <v>34</v>
      </c>
      <c r="D10263" s="27">
        <v>44179.482303240744</v>
      </c>
      <c r="E10263" s="27">
        <v>44180.385717592595</v>
      </c>
    </row>
    <row r="10264" spans="1:5" x14ac:dyDescent="0.25">
      <c r="A10264" s="24">
        <v>5808262</v>
      </c>
      <c r="B10264" s="25">
        <v>3</v>
      </c>
      <c r="C10264" s="26" t="s">
        <v>34</v>
      </c>
      <c r="D10264" s="27">
        <v>44175.609259259261</v>
      </c>
      <c r="E10264" s="27">
        <v>44176.710520833331</v>
      </c>
    </row>
    <row r="10265" spans="1:5" x14ac:dyDescent="0.25">
      <c r="A10265" s="24">
        <v>5830294</v>
      </c>
      <c r="B10265" s="25">
        <v>3</v>
      </c>
      <c r="C10265" s="26" t="s">
        <v>34</v>
      </c>
      <c r="D10265" s="27">
        <v>44181.570532407408</v>
      </c>
      <c r="E10265" s="27">
        <v>44187.62672453704</v>
      </c>
    </row>
    <row r="10266" spans="1:5" x14ac:dyDescent="0.25">
      <c r="A10266" s="24">
        <v>5872318</v>
      </c>
      <c r="B10266" s="25">
        <v>3</v>
      </c>
      <c r="C10266" s="26" t="s">
        <v>34</v>
      </c>
      <c r="D10266" s="27">
        <v>44193.442372685182</v>
      </c>
      <c r="E10266" s="27">
        <v>44193.71162037037</v>
      </c>
    </row>
    <row r="10267" spans="1:5" x14ac:dyDescent="0.25">
      <c r="A10267" s="24">
        <v>5829022</v>
      </c>
      <c r="B10267" s="25">
        <v>3</v>
      </c>
      <c r="C10267" s="26" t="s">
        <v>34</v>
      </c>
      <c r="D10267" s="27">
        <v>44181.464629629627</v>
      </c>
      <c r="E10267" s="27">
        <v>44193.712789351855</v>
      </c>
    </row>
    <row r="10268" spans="1:5" x14ac:dyDescent="0.25">
      <c r="A10268" s="24">
        <v>5883258</v>
      </c>
      <c r="B10268" s="25">
        <v>3</v>
      </c>
      <c r="C10268" s="26" t="s">
        <v>34</v>
      </c>
      <c r="D10268" s="27">
        <v>44195.525925925926</v>
      </c>
      <c r="E10268" s="27">
        <v>44202.356562499997</v>
      </c>
    </row>
    <row r="10269" spans="1:5" x14ac:dyDescent="0.25">
      <c r="A10269" s="24">
        <v>5817584</v>
      </c>
      <c r="B10269" s="25">
        <v>3</v>
      </c>
      <c r="C10269" s="26" t="s">
        <v>34</v>
      </c>
      <c r="D10269" s="27">
        <v>44179.439814814818</v>
      </c>
      <c r="E10269" s="27">
        <v>44180.391018518516</v>
      </c>
    </row>
    <row r="10270" spans="1:5" x14ac:dyDescent="0.25">
      <c r="A10270" s="24">
        <v>5860271</v>
      </c>
      <c r="B10270" s="25">
        <v>3</v>
      </c>
      <c r="C10270" s="26" t="s">
        <v>34</v>
      </c>
      <c r="D10270" s="27">
        <v>44188.811342592591</v>
      </c>
      <c r="E10270" s="27">
        <v>44195.402025462965</v>
      </c>
    </row>
    <row r="10271" spans="1:5" x14ac:dyDescent="0.25">
      <c r="A10271" s="24">
        <v>5836912</v>
      </c>
      <c r="B10271" s="25">
        <v>3</v>
      </c>
      <c r="C10271" s="26" t="s">
        <v>34</v>
      </c>
      <c r="D10271" s="27">
        <v>44182.647777777776</v>
      </c>
      <c r="E10271" s="27">
        <v>44187.569328703707</v>
      </c>
    </row>
    <row r="10272" spans="1:5" x14ac:dyDescent="0.25">
      <c r="A10272" s="24">
        <v>5815119</v>
      </c>
      <c r="B10272" s="25">
        <v>3</v>
      </c>
      <c r="C10272" s="26" t="s">
        <v>34</v>
      </c>
      <c r="D10272" s="27">
        <v>44177.459560185183</v>
      </c>
      <c r="E10272" s="27">
        <v>44180.390833333331</v>
      </c>
    </row>
    <row r="10273" spans="1:5" x14ac:dyDescent="0.25">
      <c r="A10273" s="24">
        <v>5798788</v>
      </c>
      <c r="B10273" s="25">
        <v>3</v>
      </c>
      <c r="C10273" s="26" t="s">
        <v>34</v>
      </c>
      <c r="D10273" s="27">
        <v>44174.401458333334</v>
      </c>
      <c r="E10273" s="27">
        <v>44176.667187500003</v>
      </c>
    </row>
    <row r="10274" spans="1:5" x14ac:dyDescent="0.25">
      <c r="A10274" s="24">
        <v>5851413</v>
      </c>
      <c r="B10274" s="25">
        <v>3</v>
      </c>
      <c r="C10274" s="26" t="s">
        <v>34</v>
      </c>
      <c r="D10274" s="27">
        <v>44187.422453703701</v>
      </c>
      <c r="E10274" s="27">
        <v>44193.421296296299</v>
      </c>
    </row>
    <row r="10275" spans="1:5" x14ac:dyDescent="0.25">
      <c r="A10275" s="24">
        <v>5844714</v>
      </c>
      <c r="B10275" s="25">
        <v>3</v>
      </c>
      <c r="C10275" s="26" t="s">
        <v>34</v>
      </c>
      <c r="D10275" s="27">
        <v>44185.893993055557</v>
      </c>
      <c r="E10275" s="27">
        <v>44187.565717592595</v>
      </c>
    </row>
    <row r="10276" spans="1:5" x14ac:dyDescent="0.25">
      <c r="A10276" s="24">
        <v>5890699</v>
      </c>
      <c r="B10276" s="25">
        <v>3</v>
      </c>
      <c r="C10276" s="26" t="s">
        <v>34</v>
      </c>
      <c r="D10276" s="27">
        <v>44196.810937499999</v>
      </c>
      <c r="E10276" s="27">
        <v>44203.555393518516</v>
      </c>
    </row>
    <row r="10277" spans="1:5" x14ac:dyDescent="0.25">
      <c r="A10277" s="24">
        <v>5784217</v>
      </c>
      <c r="B10277" s="25">
        <v>3</v>
      </c>
      <c r="C10277" s="26" t="s">
        <v>34</v>
      </c>
      <c r="D10277" s="27">
        <v>44169.3753125</v>
      </c>
      <c r="E10277" s="27">
        <v>44176.710046296299</v>
      </c>
    </row>
    <row r="10278" spans="1:5" x14ac:dyDescent="0.25">
      <c r="A10278" s="24">
        <v>5786801</v>
      </c>
      <c r="B10278" s="25">
        <v>3</v>
      </c>
      <c r="C10278" s="26" t="s">
        <v>34</v>
      </c>
      <c r="D10278" s="27">
        <v>44169.586192129631</v>
      </c>
      <c r="E10278" s="27">
        <v>44180.485509259262</v>
      </c>
    </row>
    <row r="10279" spans="1:5" x14ac:dyDescent="0.25">
      <c r="A10279" s="24">
        <v>5838049</v>
      </c>
      <c r="B10279" s="25">
        <v>3</v>
      </c>
      <c r="C10279" s="26" t="s">
        <v>34</v>
      </c>
      <c r="D10279" s="27">
        <v>44182.978136574071</v>
      </c>
      <c r="E10279" s="27">
        <v>44187.554872685185</v>
      </c>
    </row>
    <row r="10280" spans="1:5" x14ac:dyDescent="0.25">
      <c r="A10280" s="24">
        <v>5770536</v>
      </c>
      <c r="B10280" s="25">
        <v>3</v>
      </c>
      <c r="C10280" s="26" t="s">
        <v>36</v>
      </c>
      <c r="D10280" s="27">
        <v>44166.568761574075</v>
      </c>
      <c r="E10280" s="27">
        <v>44176.460775462961</v>
      </c>
    </row>
    <row r="10281" spans="1:5" x14ac:dyDescent="0.25">
      <c r="A10281" s="24">
        <v>5872582</v>
      </c>
      <c r="B10281" s="25">
        <v>3</v>
      </c>
      <c r="C10281" s="26" t="s">
        <v>35</v>
      </c>
      <c r="D10281" s="27">
        <v>44193.456423611111</v>
      </c>
      <c r="E10281" s="27">
        <v>44202.662245370368</v>
      </c>
    </row>
    <row r="10282" spans="1:5" x14ac:dyDescent="0.25">
      <c r="A10282" s="24">
        <v>5783015</v>
      </c>
      <c r="B10282" s="25">
        <v>3</v>
      </c>
      <c r="C10282" s="26" t="s">
        <v>35</v>
      </c>
      <c r="D10282" s="27">
        <v>44168.659085648149</v>
      </c>
      <c r="E10282" s="27">
        <v>44172.674039351848</v>
      </c>
    </row>
    <row r="10283" spans="1:5" x14ac:dyDescent="0.25">
      <c r="A10283" s="24">
        <v>5829508</v>
      </c>
      <c r="B10283" s="25">
        <v>3</v>
      </c>
      <c r="C10283" s="26" t="s">
        <v>35</v>
      </c>
      <c r="D10283" s="27">
        <v>44181.491157407407</v>
      </c>
      <c r="E10283" s="27">
        <v>44187.698217592595</v>
      </c>
    </row>
    <row r="10284" spans="1:5" x14ac:dyDescent="0.25">
      <c r="A10284" s="24">
        <v>5792624</v>
      </c>
      <c r="B10284" s="25">
        <v>3</v>
      </c>
      <c r="C10284" s="26" t="s">
        <v>35</v>
      </c>
      <c r="D10284" s="27">
        <v>44172.642581018517</v>
      </c>
      <c r="E10284" s="27">
        <v>44174.488946759258</v>
      </c>
    </row>
    <row r="10285" spans="1:5" x14ac:dyDescent="0.25">
      <c r="A10285" s="24">
        <v>5787772</v>
      </c>
      <c r="B10285" s="25">
        <v>3</v>
      </c>
      <c r="C10285" s="26" t="s">
        <v>35</v>
      </c>
      <c r="D10285" s="27">
        <v>44169.646828703706</v>
      </c>
      <c r="E10285" s="27">
        <v>44172.723576388889</v>
      </c>
    </row>
    <row r="10286" spans="1:5" x14ac:dyDescent="0.25">
      <c r="A10286" s="24">
        <v>5857452</v>
      </c>
      <c r="B10286" s="25">
        <v>3</v>
      </c>
      <c r="C10286" s="26" t="s">
        <v>35</v>
      </c>
      <c r="D10286" s="27">
        <v>44188.491354166668</v>
      </c>
      <c r="E10286" s="27">
        <v>44189.666631944441</v>
      </c>
    </row>
    <row r="10287" spans="1:5" x14ac:dyDescent="0.25">
      <c r="A10287" s="24">
        <v>5847295</v>
      </c>
      <c r="B10287" s="25">
        <v>3</v>
      </c>
      <c r="C10287" s="26" t="s">
        <v>32</v>
      </c>
      <c r="D10287" s="27">
        <v>44186.548032407409</v>
      </c>
      <c r="E10287" s="27">
        <v>44193.62604166667</v>
      </c>
    </row>
    <row r="10288" spans="1:5" x14ac:dyDescent="0.25">
      <c r="A10288" s="24">
        <v>5788510</v>
      </c>
      <c r="B10288" s="25">
        <v>3</v>
      </c>
      <c r="C10288" s="26" t="s">
        <v>32</v>
      </c>
      <c r="D10288" s="27">
        <v>44169.717662037037</v>
      </c>
      <c r="E10288" s="27">
        <v>44175.721331018518</v>
      </c>
    </row>
    <row r="10289" spans="1:5" x14ac:dyDescent="0.25">
      <c r="A10289" s="24">
        <v>5817518</v>
      </c>
      <c r="B10289" s="25">
        <v>3</v>
      </c>
      <c r="C10289" s="26" t="s">
        <v>32</v>
      </c>
      <c r="D10289" s="27">
        <v>44179.435752314814</v>
      </c>
      <c r="E10289" s="27">
        <v>44181.37945601852</v>
      </c>
    </row>
    <row r="10290" spans="1:5" x14ac:dyDescent="0.25">
      <c r="A10290" s="24">
        <v>5857784</v>
      </c>
      <c r="B10290" s="25">
        <v>3</v>
      </c>
      <c r="C10290" s="26" t="s">
        <v>32</v>
      </c>
      <c r="D10290" s="27">
        <v>44188.550682870373</v>
      </c>
      <c r="E10290" s="27">
        <v>44195.542731481481</v>
      </c>
    </row>
    <row r="10291" spans="1:5" x14ac:dyDescent="0.25">
      <c r="A10291" s="24">
        <v>5863914</v>
      </c>
      <c r="B10291" s="25">
        <v>3</v>
      </c>
      <c r="C10291" s="26" t="s">
        <v>32</v>
      </c>
      <c r="D10291" s="27">
        <v>44189.644363425927</v>
      </c>
      <c r="E10291" s="27">
        <v>44196.685648148145</v>
      </c>
    </row>
    <row r="10292" spans="1:5" x14ac:dyDescent="0.25">
      <c r="A10292" s="24">
        <v>5769053</v>
      </c>
      <c r="B10292" s="25">
        <v>3</v>
      </c>
      <c r="C10292" s="26" t="s">
        <v>32</v>
      </c>
      <c r="D10292" s="27">
        <v>44166.450057870374</v>
      </c>
      <c r="E10292" s="27">
        <v>44175.389560185184</v>
      </c>
    </row>
    <row r="10293" spans="1:5" x14ac:dyDescent="0.25">
      <c r="A10293" s="24">
        <v>5807206</v>
      </c>
      <c r="B10293" s="25">
        <v>3</v>
      </c>
      <c r="C10293" s="26" t="s">
        <v>32</v>
      </c>
      <c r="D10293" s="27">
        <v>44175.55972222222</v>
      </c>
      <c r="E10293" s="27">
        <v>44180.466597222221</v>
      </c>
    </row>
    <row r="10294" spans="1:5" x14ac:dyDescent="0.25">
      <c r="A10294" s="24">
        <v>5861643</v>
      </c>
      <c r="B10294" s="25">
        <v>3</v>
      </c>
      <c r="C10294" s="26" t="s">
        <v>32</v>
      </c>
      <c r="D10294" s="27">
        <v>44189.461145833331</v>
      </c>
      <c r="E10294" s="27">
        <v>44193.5703125</v>
      </c>
    </row>
    <row r="10295" spans="1:5" x14ac:dyDescent="0.25">
      <c r="A10295" s="24">
        <v>5836676</v>
      </c>
      <c r="B10295" s="25">
        <v>3</v>
      </c>
      <c r="C10295" s="26" t="s">
        <v>32</v>
      </c>
      <c r="D10295" s="27">
        <v>44182.632696759261</v>
      </c>
      <c r="E10295" s="27">
        <v>44190.590520833335</v>
      </c>
    </row>
    <row r="10296" spans="1:5" x14ac:dyDescent="0.25">
      <c r="A10296" s="24">
        <v>5788454</v>
      </c>
      <c r="B10296" s="25">
        <v>3</v>
      </c>
      <c r="C10296" s="26" t="s">
        <v>32</v>
      </c>
      <c r="D10296" s="27">
        <v>44169.70239583333</v>
      </c>
      <c r="E10296" s="27">
        <v>44174.438761574071</v>
      </c>
    </row>
    <row r="10297" spans="1:5" x14ac:dyDescent="0.25">
      <c r="A10297" s="24">
        <v>5769457</v>
      </c>
      <c r="B10297" s="25">
        <v>3</v>
      </c>
      <c r="C10297" s="26" t="s">
        <v>32</v>
      </c>
      <c r="D10297" s="27">
        <v>44166.472037037034</v>
      </c>
      <c r="E10297" s="27">
        <v>44174.696851851855</v>
      </c>
    </row>
    <row r="10298" spans="1:5" x14ac:dyDescent="0.25">
      <c r="A10298" s="24">
        <v>5873258</v>
      </c>
      <c r="B10298" s="25">
        <v>3</v>
      </c>
      <c r="C10298" s="26" t="s">
        <v>31</v>
      </c>
      <c r="D10298" s="27">
        <v>44193.490925925929</v>
      </c>
      <c r="E10298" s="27">
        <v>44200.465810185182</v>
      </c>
    </row>
    <row r="10299" spans="1:5" x14ac:dyDescent="0.25">
      <c r="A10299" s="24">
        <v>5868279</v>
      </c>
      <c r="B10299" s="25">
        <v>3</v>
      </c>
      <c r="C10299" s="26" t="s">
        <v>31</v>
      </c>
      <c r="D10299" s="27">
        <v>44190.63417824074</v>
      </c>
      <c r="E10299" s="27">
        <v>44200.441145833334</v>
      </c>
    </row>
    <row r="10300" spans="1:5" x14ac:dyDescent="0.25">
      <c r="A10300" s="24">
        <v>5874145</v>
      </c>
      <c r="B10300" s="25">
        <v>3</v>
      </c>
      <c r="C10300" s="26" t="s">
        <v>31</v>
      </c>
      <c r="D10300" s="27">
        <v>44193.577789351853</v>
      </c>
      <c r="E10300" s="27">
        <v>44200.483715277776</v>
      </c>
    </row>
    <row r="10301" spans="1:5" x14ac:dyDescent="0.25">
      <c r="A10301" s="24">
        <v>5793111</v>
      </c>
      <c r="B10301" s="25">
        <v>3</v>
      </c>
      <c r="C10301" s="26" t="s">
        <v>31</v>
      </c>
      <c r="D10301" s="27">
        <v>44172.683819444443</v>
      </c>
      <c r="E10301" s="27">
        <v>44180.730775462966</v>
      </c>
    </row>
    <row r="10302" spans="1:5" x14ac:dyDescent="0.25">
      <c r="A10302" s="24">
        <v>5812591</v>
      </c>
      <c r="B10302" s="25">
        <v>3</v>
      </c>
      <c r="C10302" s="26" t="s">
        <v>31</v>
      </c>
      <c r="D10302" s="27">
        <v>44176.578298611108</v>
      </c>
      <c r="E10302" s="27">
        <v>44189.47519675926</v>
      </c>
    </row>
    <row r="10303" spans="1:5" x14ac:dyDescent="0.25">
      <c r="A10303" s="24">
        <v>5808307</v>
      </c>
      <c r="B10303" s="25">
        <v>3</v>
      </c>
      <c r="C10303" s="26" t="s">
        <v>31</v>
      </c>
      <c r="D10303" s="27">
        <v>44175.611550925925</v>
      </c>
      <c r="E10303" s="27">
        <v>44179.365497685183</v>
      </c>
    </row>
    <row r="10304" spans="1:5" x14ac:dyDescent="0.25">
      <c r="A10304" s="24">
        <v>5793108</v>
      </c>
      <c r="B10304" s="25">
        <v>3</v>
      </c>
      <c r="C10304" s="26" t="s">
        <v>31</v>
      </c>
      <c r="D10304" s="27">
        <v>44172.683738425927</v>
      </c>
      <c r="E10304" s="27">
        <v>44180.345266203702</v>
      </c>
    </row>
    <row r="10305" spans="1:5" x14ac:dyDescent="0.25">
      <c r="A10305" s="24">
        <v>5789509</v>
      </c>
      <c r="B10305" s="25">
        <v>3</v>
      </c>
      <c r="C10305" s="26" t="s">
        <v>31</v>
      </c>
      <c r="D10305" s="27">
        <v>44172.390092592592</v>
      </c>
      <c r="E10305" s="27">
        <v>44175.700752314813</v>
      </c>
    </row>
    <row r="10306" spans="1:5" x14ac:dyDescent="0.25">
      <c r="A10306" s="24">
        <v>5868583</v>
      </c>
      <c r="B10306" s="25">
        <v>3</v>
      </c>
      <c r="C10306" s="26" t="s">
        <v>31</v>
      </c>
      <c r="D10306" s="27">
        <v>44190.650312500002</v>
      </c>
      <c r="E10306" s="27">
        <v>44193.650069444448</v>
      </c>
    </row>
    <row r="10307" spans="1:5" x14ac:dyDescent="0.25">
      <c r="A10307" s="24">
        <v>5804045</v>
      </c>
      <c r="B10307" s="25">
        <v>3</v>
      </c>
      <c r="C10307" s="26" t="s">
        <v>36</v>
      </c>
      <c r="D10307" s="27">
        <v>44174.705231481479</v>
      </c>
      <c r="E10307" s="27">
        <v>44176.583680555559</v>
      </c>
    </row>
    <row r="10308" spans="1:5" x14ac:dyDescent="0.25">
      <c r="A10308" s="24">
        <v>5783277</v>
      </c>
      <c r="B10308" s="25">
        <v>3</v>
      </c>
      <c r="C10308" s="26" t="s">
        <v>36</v>
      </c>
      <c r="D10308" s="27">
        <v>44168.682939814818</v>
      </c>
      <c r="E10308" s="27">
        <v>44169.730347222219</v>
      </c>
    </row>
    <row r="10309" spans="1:5" x14ac:dyDescent="0.25">
      <c r="A10309" s="24">
        <v>5797313</v>
      </c>
      <c r="B10309" s="25">
        <v>3</v>
      </c>
      <c r="C10309" s="26" t="s">
        <v>36</v>
      </c>
      <c r="D10309" s="27">
        <v>44173.622002314813</v>
      </c>
      <c r="E10309" s="27">
        <v>44174.731817129628</v>
      </c>
    </row>
    <row r="10310" spans="1:5" x14ac:dyDescent="0.25">
      <c r="A10310" s="24">
        <v>5810997</v>
      </c>
      <c r="B10310" s="25">
        <v>3</v>
      </c>
      <c r="C10310" s="26" t="s">
        <v>36</v>
      </c>
      <c r="D10310" s="27">
        <v>44176.442071759258</v>
      </c>
      <c r="E10310" s="27">
        <v>44186.411574074074</v>
      </c>
    </row>
    <row r="10311" spans="1:5" x14ac:dyDescent="0.25">
      <c r="A10311" s="24">
        <v>5866056</v>
      </c>
      <c r="B10311" s="25">
        <v>3</v>
      </c>
      <c r="C10311" s="26" t="s">
        <v>36</v>
      </c>
      <c r="D10311" s="27">
        <v>44190.452361111114</v>
      </c>
      <c r="E10311" s="27">
        <v>44194.487939814811</v>
      </c>
    </row>
    <row r="10312" spans="1:5" x14ac:dyDescent="0.25">
      <c r="A10312" s="24">
        <v>5785215</v>
      </c>
      <c r="B10312" s="25">
        <v>3</v>
      </c>
      <c r="C10312" s="26" t="s">
        <v>36</v>
      </c>
      <c r="D10312" s="27">
        <v>44169.456087962964</v>
      </c>
      <c r="E10312" s="27">
        <v>44180.578715277778</v>
      </c>
    </row>
    <row r="10313" spans="1:5" x14ac:dyDescent="0.25">
      <c r="A10313" s="24">
        <v>5839629</v>
      </c>
      <c r="B10313" s="25">
        <v>3</v>
      </c>
      <c r="C10313" s="26" t="s">
        <v>36</v>
      </c>
      <c r="D10313" s="27">
        <v>44183.485995370371</v>
      </c>
      <c r="E10313" s="27">
        <v>44186.641817129632</v>
      </c>
    </row>
    <row r="10314" spans="1:5" x14ac:dyDescent="0.25">
      <c r="A10314" s="24">
        <v>5820464</v>
      </c>
      <c r="B10314" s="25">
        <v>3</v>
      </c>
      <c r="C10314" s="26" t="s">
        <v>34</v>
      </c>
      <c r="D10314" s="27">
        <v>44179.623993055553</v>
      </c>
      <c r="E10314" s="27">
        <v>44186.393831018519</v>
      </c>
    </row>
    <row r="10315" spans="1:5" x14ac:dyDescent="0.25">
      <c r="A10315" s="24">
        <v>5797668</v>
      </c>
      <c r="B10315" s="25">
        <v>3</v>
      </c>
      <c r="C10315" s="26" t="s">
        <v>34</v>
      </c>
      <c r="D10315" s="27">
        <v>44173.649699074071</v>
      </c>
      <c r="E10315" s="27">
        <v>44182.361192129632</v>
      </c>
    </row>
    <row r="10316" spans="1:5" x14ac:dyDescent="0.25">
      <c r="A10316" s="24">
        <v>5807679</v>
      </c>
      <c r="B10316" s="25">
        <v>3</v>
      </c>
      <c r="C10316" s="26" t="s">
        <v>34</v>
      </c>
      <c r="D10316" s="27">
        <v>44175.580393518518</v>
      </c>
      <c r="E10316" s="27">
        <v>44186.753101851849</v>
      </c>
    </row>
    <row r="10317" spans="1:5" x14ac:dyDescent="0.25">
      <c r="A10317" s="24">
        <v>5807596</v>
      </c>
      <c r="B10317" s="25">
        <v>3</v>
      </c>
      <c r="C10317" s="26" t="s">
        <v>33</v>
      </c>
      <c r="D10317" s="27">
        <v>44175.577303240738</v>
      </c>
      <c r="E10317" s="27">
        <v>44180.38962962963</v>
      </c>
    </row>
    <row r="10318" spans="1:5" x14ac:dyDescent="0.25">
      <c r="A10318" s="24">
        <v>5818353</v>
      </c>
      <c r="B10318" s="25">
        <v>3</v>
      </c>
      <c r="C10318" s="26" t="s">
        <v>33</v>
      </c>
      <c r="D10318" s="27">
        <v>44179.481446759259</v>
      </c>
      <c r="E10318" s="27">
        <v>44190.622650462959</v>
      </c>
    </row>
    <row r="10319" spans="1:5" x14ac:dyDescent="0.25">
      <c r="A10319" s="24">
        <v>5796271</v>
      </c>
      <c r="B10319" s="25">
        <v>3</v>
      </c>
      <c r="C10319" s="26" t="s">
        <v>33</v>
      </c>
      <c r="D10319" s="27">
        <v>44173.559293981481</v>
      </c>
      <c r="E10319" s="27">
        <v>44176.394791666666</v>
      </c>
    </row>
    <row r="10320" spans="1:5" x14ac:dyDescent="0.25">
      <c r="A10320" s="24">
        <v>5785129</v>
      </c>
      <c r="B10320" s="25">
        <v>3</v>
      </c>
      <c r="C10320" s="26" t="s">
        <v>31</v>
      </c>
      <c r="D10320" s="27">
        <v>44169.447766203702</v>
      </c>
      <c r="E10320" s="27">
        <v>44172.662222222221</v>
      </c>
    </row>
    <row r="10321" spans="1:5" x14ac:dyDescent="0.25">
      <c r="A10321" s="24">
        <v>5824015</v>
      </c>
      <c r="B10321" s="25">
        <v>3</v>
      </c>
      <c r="C10321" s="26" t="s">
        <v>32</v>
      </c>
      <c r="D10321" s="27">
        <v>44180.499340277776</v>
      </c>
      <c r="E10321" s="27">
        <v>44189.610254629632</v>
      </c>
    </row>
    <row r="10322" spans="1:5" x14ac:dyDescent="0.25">
      <c r="A10322" s="24">
        <v>5852335</v>
      </c>
      <c r="B10322" s="25">
        <v>3</v>
      </c>
      <c r="C10322" s="26" t="s">
        <v>35</v>
      </c>
      <c r="D10322" s="27">
        <v>44187.483437499999</v>
      </c>
      <c r="E10322" s="27">
        <v>44195.583935185183</v>
      </c>
    </row>
    <row r="10323" spans="1:5" x14ac:dyDescent="0.25">
      <c r="A10323" s="24">
        <v>5837856</v>
      </c>
      <c r="B10323" s="25">
        <v>3</v>
      </c>
      <c r="C10323" s="26" t="s">
        <v>35</v>
      </c>
      <c r="D10323" s="27">
        <v>44182.771018518521</v>
      </c>
      <c r="E10323" s="27">
        <v>44187.556435185186</v>
      </c>
    </row>
    <row r="10324" spans="1:5" x14ac:dyDescent="0.25">
      <c r="A10324" s="24">
        <v>5857001</v>
      </c>
      <c r="B10324" s="25">
        <v>3</v>
      </c>
      <c r="C10324" s="26" t="s">
        <v>35</v>
      </c>
      <c r="D10324" s="27">
        <v>44188.463171296295</v>
      </c>
      <c r="E10324" s="27">
        <v>44195.476747685185</v>
      </c>
    </row>
    <row r="10325" spans="1:5" x14ac:dyDescent="0.25">
      <c r="A10325" s="24">
        <v>5869169</v>
      </c>
      <c r="B10325" s="25">
        <v>3</v>
      </c>
      <c r="C10325" s="26" t="s">
        <v>35</v>
      </c>
      <c r="D10325" s="27">
        <v>44190.727789351855</v>
      </c>
      <c r="E10325" s="27">
        <v>44201.688356481478</v>
      </c>
    </row>
    <row r="10326" spans="1:5" x14ac:dyDescent="0.25">
      <c r="A10326" s="24">
        <v>5838020</v>
      </c>
      <c r="B10326" s="25">
        <v>3</v>
      </c>
      <c r="C10326" s="26" t="s">
        <v>35</v>
      </c>
      <c r="D10326" s="27">
        <v>44182.937442129631</v>
      </c>
      <c r="E10326" s="27">
        <v>44186.58902777778</v>
      </c>
    </row>
    <row r="10327" spans="1:5" x14ac:dyDescent="0.25">
      <c r="A10327" s="24">
        <v>5814746</v>
      </c>
      <c r="B10327" s="25">
        <v>3</v>
      </c>
      <c r="C10327" s="26" t="s">
        <v>35</v>
      </c>
      <c r="D10327" s="27">
        <v>44176.894120370373</v>
      </c>
      <c r="E10327" s="27">
        <v>44179.701527777775</v>
      </c>
    </row>
    <row r="10328" spans="1:5" x14ac:dyDescent="0.25">
      <c r="A10328" s="24">
        <v>5781798</v>
      </c>
      <c r="B10328" s="25">
        <v>3</v>
      </c>
      <c r="C10328" s="26" t="s">
        <v>35</v>
      </c>
      <c r="D10328" s="27">
        <v>44168.587881944448</v>
      </c>
      <c r="E10328" s="27">
        <v>44174.580682870372</v>
      </c>
    </row>
    <row r="10329" spans="1:5" x14ac:dyDescent="0.25">
      <c r="A10329" s="24">
        <v>5856072</v>
      </c>
      <c r="B10329" s="25">
        <v>3</v>
      </c>
      <c r="C10329" s="26" t="s">
        <v>35</v>
      </c>
      <c r="D10329" s="27">
        <v>44188.377858796295</v>
      </c>
      <c r="E10329" s="27">
        <v>44193.459652777776</v>
      </c>
    </row>
    <row r="10330" spans="1:5" x14ac:dyDescent="0.25">
      <c r="A10330" s="24">
        <v>5860380</v>
      </c>
      <c r="B10330" s="25">
        <v>3</v>
      </c>
      <c r="C10330" s="26" t="s">
        <v>35</v>
      </c>
      <c r="D10330" s="27">
        <v>44188.936203703706</v>
      </c>
      <c r="E10330" s="27">
        <v>44195.474421296298</v>
      </c>
    </row>
    <row r="10331" spans="1:5" x14ac:dyDescent="0.25">
      <c r="A10331" s="24">
        <v>5886239</v>
      </c>
      <c r="B10331" s="25">
        <v>3</v>
      </c>
      <c r="C10331" s="26" t="s">
        <v>35</v>
      </c>
      <c r="D10331" s="27">
        <v>44195.978900462964</v>
      </c>
      <c r="E10331" s="27">
        <v>44201.549016203702</v>
      </c>
    </row>
    <row r="10332" spans="1:5" x14ac:dyDescent="0.25">
      <c r="A10332" s="24">
        <v>5799706</v>
      </c>
      <c r="B10332" s="25">
        <v>3</v>
      </c>
      <c r="C10332" s="26" t="s">
        <v>36</v>
      </c>
      <c r="D10332" s="27">
        <v>44174.443159722221</v>
      </c>
      <c r="E10332" s="27">
        <v>44175.411377314813</v>
      </c>
    </row>
    <row r="10333" spans="1:5" x14ac:dyDescent="0.25">
      <c r="A10333" s="24">
        <v>5801410</v>
      </c>
      <c r="B10333" s="25">
        <v>3</v>
      </c>
      <c r="C10333" s="26" t="s">
        <v>36</v>
      </c>
      <c r="D10333" s="27">
        <v>44174.53361111111</v>
      </c>
      <c r="E10333" s="27">
        <v>44176.637881944444</v>
      </c>
    </row>
    <row r="10334" spans="1:5" x14ac:dyDescent="0.25">
      <c r="A10334" s="24">
        <v>5807243</v>
      </c>
      <c r="B10334" s="25">
        <v>3</v>
      </c>
      <c r="C10334" s="26" t="s">
        <v>36</v>
      </c>
      <c r="D10334" s="27">
        <v>44175.56113425926</v>
      </c>
      <c r="E10334" s="27">
        <v>44182.449583333335</v>
      </c>
    </row>
    <row r="10335" spans="1:5" x14ac:dyDescent="0.25">
      <c r="A10335" s="24">
        <v>5806819</v>
      </c>
      <c r="B10335" s="25">
        <v>3</v>
      </c>
      <c r="C10335" s="26" t="s">
        <v>36</v>
      </c>
      <c r="D10335" s="27">
        <v>44175.534629629627</v>
      </c>
      <c r="E10335" s="27">
        <v>44186.726284722223</v>
      </c>
    </row>
    <row r="10336" spans="1:5" x14ac:dyDescent="0.25">
      <c r="A10336" s="24">
        <v>5806762</v>
      </c>
      <c r="B10336" s="25">
        <v>3</v>
      </c>
      <c r="C10336" s="26" t="s">
        <v>36</v>
      </c>
      <c r="D10336" s="27">
        <v>44175.532777777778</v>
      </c>
      <c r="E10336" s="27">
        <v>44176.731400462966</v>
      </c>
    </row>
    <row r="10337" spans="1:5" x14ac:dyDescent="0.25">
      <c r="A10337" s="24">
        <v>5806671</v>
      </c>
      <c r="B10337" s="25">
        <v>3</v>
      </c>
      <c r="C10337" s="26" t="s">
        <v>36</v>
      </c>
      <c r="D10337" s="27">
        <v>44175.529120370367</v>
      </c>
      <c r="E10337" s="27">
        <v>44176.735694444447</v>
      </c>
    </row>
    <row r="10338" spans="1:5" x14ac:dyDescent="0.25">
      <c r="A10338" s="24">
        <v>5826850</v>
      </c>
      <c r="B10338" s="25">
        <v>3</v>
      </c>
      <c r="C10338" s="26" t="s">
        <v>36</v>
      </c>
      <c r="D10338" s="27">
        <v>44180.697824074072</v>
      </c>
      <c r="E10338" s="27">
        <v>44180.722812499997</v>
      </c>
    </row>
    <row r="10339" spans="1:5" x14ac:dyDescent="0.25">
      <c r="A10339" s="24">
        <v>5806939</v>
      </c>
      <c r="B10339" s="25">
        <v>3</v>
      </c>
      <c r="C10339" s="26" t="s">
        <v>36</v>
      </c>
      <c r="D10339" s="27">
        <v>44175.540567129632</v>
      </c>
      <c r="E10339" s="27">
        <v>44176.734733796293</v>
      </c>
    </row>
    <row r="10340" spans="1:5" x14ac:dyDescent="0.25">
      <c r="A10340" s="24">
        <v>5806779</v>
      </c>
      <c r="B10340" s="25">
        <v>3</v>
      </c>
      <c r="C10340" s="26" t="s">
        <v>36</v>
      </c>
      <c r="D10340" s="27">
        <v>44175.533379629633</v>
      </c>
      <c r="E10340" s="27">
        <v>44180.675555555557</v>
      </c>
    </row>
    <row r="10341" spans="1:5" x14ac:dyDescent="0.25">
      <c r="A10341" s="24">
        <v>5847150</v>
      </c>
      <c r="B10341" s="25">
        <v>3</v>
      </c>
      <c r="C10341" s="26" t="s">
        <v>32</v>
      </c>
      <c r="D10341" s="27">
        <v>44186.523784722223</v>
      </c>
      <c r="E10341" s="27">
        <v>44196.676747685182</v>
      </c>
    </row>
    <row r="10342" spans="1:5" x14ac:dyDescent="0.25">
      <c r="A10342" s="24">
        <v>5822848</v>
      </c>
      <c r="B10342" s="25">
        <v>3</v>
      </c>
      <c r="C10342" s="26" t="s">
        <v>32</v>
      </c>
      <c r="D10342" s="27">
        <v>44180.418622685182</v>
      </c>
      <c r="E10342" s="27">
        <v>44182.651516203703</v>
      </c>
    </row>
    <row r="10343" spans="1:5" x14ac:dyDescent="0.25">
      <c r="A10343" s="24">
        <v>5832680</v>
      </c>
      <c r="B10343" s="25">
        <v>3</v>
      </c>
      <c r="C10343" s="26" t="s">
        <v>32</v>
      </c>
      <c r="D10343" s="27">
        <v>44181.733599537038</v>
      </c>
      <c r="E10343" s="27">
        <v>44190.370694444442</v>
      </c>
    </row>
    <row r="10344" spans="1:5" x14ac:dyDescent="0.25">
      <c r="A10344" s="24">
        <v>5858459</v>
      </c>
      <c r="B10344" s="25">
        <v>3</v>
      </c>
      <c r="C10344" s="26" t="s">
        <v>32</v>
      </c>
      <c r="D10344" s="27">
        <v>44188.588287037041</v>
      </c>
      <c r="E10344" s="27">
        <v>44193.34233796296</v>
      </c>
    </row>
    <row r="10345" spans="1:5" x14ac:dyDescent="0.25">
      <c r="A10345" s="24">
        <v>5818088</v>
      </c>
      <c r="B10345" s="25">
        <v>3</v>
      </c>
      <c r="C10345" s="26" t="s">
        <v>32</v>
      </c>
      <c r="D10345" s="27">
        <v>44179.466562499998</v>
      </c>
      <c r="E10345" s="27">
        <v>44180.457928240743</v>
      </c>
    </row>
    <row r="10346" spans="1:5" x14ac:dyDescent="0.25">
      <c r="A10346" s="24">
        <v>5821444</v>
      </c>
      <c r="B10346" s="25">
        <v>3</v>
      </c>
      <c r="C10346" s="26" t="s">
        <v>31</v>
      </c>
      <c r="D10346" s="27">
        <v>44179.692847222221</v>
      </c>
      <c r="E10346" s="27">
        <v>44189.464085648149</v>
      </c>
    </row>
    <row r="10347" spans="1:5" x14ac:dyDescent="0.25">
      <c r="A10347" s="24">
        <v>5880065</v>
      </c>
      <c r="B10347" s="25">
        <v>3</v>
      </c>
      <c r="C10347" s="26" t="s">
        <v>31</v>
      </c>
      <c r="D10347" s="27">
        <v>44194.664803240739</v>
      </c>
      <c r="E10347" s="27">
        <v>44200.466631944444</v>
      </c>
    </row>
    <row r="10348" spans="1:5" x14ac:dyDescent="0.25">
      <c r="A10348" s="24">
        <v>5870144</v>
      </c>
      <c r="B10348" s="25">
        <v>3</v>
      </c>
      <c r="C10348" s="26" t="s">
        <v>31</v>
      </c>
      <c r="D10348" s="27">
        <v>44191.685567129629</v>
      </c>
      <c r="E10348" s="27">
        <v>44201.374710648146</v>
      </c>
    </row>
    <row r="10349" spans="1:5" x14ac:dyDescent="0.25">
      <c r="A10349" s="24">
        <v>5774334</v>
      </c>
      <c r="B10349" s="25">
        <v>3</v>
      </c>
      <c r="C10349" s="26" t="s">
        <v>31</v>
      </c>
      <c r="D10349" s="27">
        <v>44167.442210648151</v>
      </c>
      <c r="E10349" s="27">
        <v>44176.363912037035</v>
      </c>
    </row>
    <row r="10350" spans="1:5" x14ac:dyDescent="0.25">
      <c r="A10350" s="24">
        <v>5864994</v>
      </c>
      <c r="B10350" s="25">
        <v>3</v>
      </c>
      <c r="C10350" s="26" t="s">
        <v>31</v>
      </c>
      <c r="D10350" s="27">
        <v>44189.894930555558</v>
      </c>
      <c r="E10350" s="27">
        <v>44190.389479166668</v>
      </c>
    </row>
    <row r="10351" spans="1:5" x14ac:dyDescent="0.25">
      <c r="A10351" s="24">
        <v>5778142</v>
      </c>
      <c r="B10351" s="25">
        <v>3</v>
      </c>
      <c r="C10351" s="26" t="s">
        <v>34</v>
      </c>
      <c r="D10351" s="27">
        <v>44167.727986111109</v>
      </c>
      <c r="E10351" s="27">
        <v>44169.695543981485</v>
      </c>
    </row>
    <row r="10352" spans="1:5" x14ac:dyDescent="0.25">
      <c r="A10352" s="24">
        <v>5814653</v>
      </c>
      <c r="B10352" s="25">
        <v>3</v>
      </c>
      <c r="C10352" s="26" t="s">
        <v>34</v>
      </c>
      <c r="D10352" s="27">
        <v>44176.810127314813</v>
      </c>
      <c r="E10352" s="27">
        <v>44180.418749999997</v>
      </c>
    </row>
    <row r="10353" spans="1:5" x14ac:dyDescent="0.25">
      <c r="A10353" s="24">
        <v>5801144</v>
      </c>
      <c r="B10353" s="25">
        <v>3</v>
      </c>
      <c r="C10353" s="26" t="s">
        <v>34</v>
      </c>
      <c r="D10353" s="27">
        <v>44174.502303240741</v>
      </c>
      <c r="E10353" s="27">
        <v>44175.565312500003</v>
      </c>
    </row>
    <row r="10354" spans="1:5" x14ac:dyDescent="0.25">
      <c r="A10354" s="24">
        <v>5839829</v>
      </c>
      <c r="B10354" s="25">
        <v>3</v>
      </c>
      <c r="C10354" s="26" t="s">
        <v>34</v>
      </c>
      <c r="D10354" s="27">
        <v>44183.521770833337</v>
      </c>
      <c r="E10354" s="27">
        <v>44186.413738425923</v>
      </c>
    </row>
    <row r="10355" spans="1:5" x14ac:dyDescent="0.25">
      <c r="A10355" s="24">
        <v>5804361</v>
      </c>
      <c r="B10355" s="25">
        <v>3</v>
      </c>
      <c r="C10355" s="26" t="s">
        <v>34</v>
      </c>
      <c r="D10355" s="27">
        <v>44174.852094907408</v>
      </c>
      <c r="E10355" s="27">
        <v>44180.486898148149</v>
      </c>
    </row>
    <row r="10356" spans="1:5" x14ac:dyDescent="0.25">
      <c r="A10356" s="24">
        <v>5872461</v>
      </c>
      <c r="B10356" s="25">
        <v>3</v>
      </c>
      <c r="C10356" s="26" t="s">
        <v>34</v>
      </c>
      <c r="D10356" s="27">
        <v>44193.448622685188</v>
      </c>
      <c r="E10356" s="27">
        <v>44204.57644675926</v>
      </c>
    </row>
    <row r="10357" spans="1:5" x14ac:dyDescent="0.25">
      <c r="A10357" s="24">
        <v>5849869</v>
      </c>
      <c r="B10357" s="25">
        <v>3</v>
      </c>
      <c r="C10357" s="26" t="s">
        <v>34</v>
      </c>
      <c r="D10357" s="27">
        <v>44186.693425925929</v>
      </c>
      <c r="E10357" s="27">
        <v>44187.561284722222</v>
      </c>
    </row>
    <row r="10358" spans="1:5" x14ac:dyDescent="0.25">
      <c r="A10358" s="24">
        <v>5869857</v>
      </c>
      <c r="B10358" s="25">
        <v>3</v>
      </c>
      <c r="C10358" s="26" t="s">
        <v>34</v>
      </c>
      <c r="D10358" s="27">
        <v>44191.523854166669</v>
      </c>
      <c r="E10358" s="27">
        <v>44193.364016203705</v>
      </c>
    </row>
    <row r="10359" spans="1:5" x14ac:dyDescent="0.25">
      <c r="A10359" s="24">
        <v>5805169</v>
      </c>
      <c r="B10359" s="25">
        <v>3</v>
      </c>
      <c r="C10359" s="26" t="s">
        <v>34</v>
      </c>
      <c r="D10359" s="27">
        <v>44175.416493055556</v>
      </c>
      <c r="E10359" s="27">
        <v>44180.366863425923</v>
      </c>
    </row>
    <row r="10360" spans="1:5" x14ac:dyDescent="0.25">
      <c r="A10360" s="24">
        <v>5887971</v>
      </c>
      <c r="B10360" s="25">
        <v>3</v>
      </c>
      <c r="C10360" s="26" t="s">
        <v>34</v>
      </c>
      <c r="D10360" s="27">
        <v>44196.484386574077</v>
      </c>
      <c r="E10360" s="27">
        <v>44210.373182870368</v>
      </c>
    </row>
    <row r="10361" spans="1:5" x14ac:dyDescent="0.25">
      <c r="A10361" s="24">
        <v>5783878</v>
      </c>
      <c r="B10361" s="25">
        <v>3</v>
      </c>
      <c r="C10361" s="26" t="s">
        <v>34</v>
      </c>
      <c r="D10361" s="27">
        <v>44168.812106481484</v>
      </c>
      <c r="E10361" s="27">
        <v>44169.680787037039</v>
      </c>
    </row>
    <row r="10362" spans="1:5" x14ac:dyDescent="0.25">
      <c r="A10362" s="24">
        <v>5835330</v>
      </c>
      <c r="B10362" s="25">
        <v>3</v>
      </c>
      <c r="C10362" s="26" t="s">
        <v>34</v>
      </c>
      <c r="D10362" s="27">
        <v>44182.559849537036</v>
      </c>
      <c r="E10362" s="27">
        <v>44187.609155092592</v>
      </c>
    </row>
    <row r="10363" spans="1:5" x14ac:dyDescent="0.25">
      <c r="A10363" s="24">
        <v>5886194</v>
      </c>
      <c r="B10363" s="25">
        <v>3</v>
      </c>
      <c r="C10363" s="26" t="s">
        <v>34</v>
      </c>
      <c r="D10363" s="27">
        <v>44195.936597222222</v>
      </c>
      <c r="E10363" s="27">
        <v>44202.356770833336</v>
      </c>
    </row>
    <row r="10364" spans="1:5" x14ac:dyDescent="0.25">
      <c r="A10364" s="24">
        <v>5794654</v>
      </c>
      <c r="B10364" s="25">
        <v>3</v>
      </c>
      <c r="C10364" s="26" t="s">
        <v>34</v>
      </c>
      <c r="D10364" s="27">
        <v>44173.445034722223</v>
      </c>
      <c r="E10364" s="27">
        <v>44179.601724537039</v>
      </c>
    </row>
    <row r="10365" spans="1:5" x14ac:dyDescent="0.25">
      <c r="A10365" s="24">
        <v>5794372</v>
      </c>
      <c r="B10365" s="25">
        <v>3</v>
      </c>
      <c r="C10365" s="26" t="s">
        <v>34</v>
      </c>
      <c r="D10365" s="27">
        <v>44173.430625000001</v>
      </c>
      <c r="E10365" s="27">
        <v>44173.720324074071</v>
      </c>
    </row>
    <row r="10366" spans="1:5" x14ac:dyDescent="0.25">
      <c r="A10366" s="24">
        <v>5832955</v>
      </c>
      <c r="B10366" s="25">
        <v>3</v>
      </c>
      <c r="C10366" s="26" t="s">
        <v>33</v>
      </c>
      <c r="D10366" s="27">
        <v>44181.896018518521</v>
      </c>
      <c r="E10366" s="27">
        <v>44183.551898148151</v>
      </c>
    </row>
    <row r="10367" spans="1:5" x14ac:dyDescent="0.25">
      <c r="A10367" s="24">
        <v>5888623</v>
      </c>
      <c r="B10367" s="25">
        <v>3</v>
      </c>
      <c r="C10367" s="26" t="s">
        <v>33</v>
      </c>
      <c r="D10367" s="27">
        <v>44196.566030092596</v>
      </c>
      <c r="E10367" s="27">
        <v>44201.682523148149</v>
      </c>
    </row>
    <row r="10368" spans="1:5" x14ac:dyDescent="0.25">
      <c r="A10368" s="24">
        <v>5864137</v>
      </c>
      <c r="B10368" s="25">
        <v>3</v>
      </c>
      <c r="C10368" s="26" t="s">
        <v>33</v>
      </c>
      <c r="D10368" s="27">
        <v>44189.658877314818</v>
      </c>
      <c r="E10368" s="27">
        <v>44190.621898148151</v>
      </c>
    </row>
    <row r="10369" spans="1:5" x14ac:dyDescent="0.25">
      <c r="A10369" s="24">
        <v>5788912</v>
      </c>
      <c r="B10369" s="25">
        <v>3</v>
      </c>
      <c r="C10369" s="26" t="s">
        <v>31</v>
      </c>
      <c r="D10369" s="27">
        <v>44169.936215277776</v>
      </c>
      <c r="E10369" s="27">
        <v>44172.344212962962</v>
      </c>
    </row>
    <row r="10370" spans="1:5" x14ac:dyDescent="0.25">
      <c r="A10370" s="24">
        <v>5841887</v>
      </c>
      <c r="B10370" s="25">
        <v>3</v>
      </c>
      <c r="C10370" s="26" t="s">
        <v>33</v>
      </c>
      <c r="D10370" s="27">
        <v>44183.652997685182</v>
      </c>
      <c r="E10370" s="27">
        <v>44183.665775462963</v>
      </c>
    </row>
    <row r="10371" spans="1:5" x14ac:dyDescent="0.25">
      <c r="A10371" s="24">
        <v>5806971</v>
      </c>
      <c r="B10371" s="25">
        <v>3</v>
      </c>
      <c r="C10371" s="26" t="s">
        <v>36</v>
      </c>
      <c r="D10371" s="27">
        <v>44175.542118055557</v>
      </c>
      <c r="E10371" s="27">
        <v>44176.724918981483</v>
      </c>
    </row>
    <row r="10372" spans="1:5" x14ac:dyDescent="0.25">
      <c r="A10372" s="24">
        <v>5803083</v>
      </c>
      <c r="B10372" s="25">
        <v>3</v>
      </c>
      <c r="C10372" s="26" t="s">
        <v>35</v>
      </c>
      <c r="D10372" s="27">
        <v>44174.629872685182</v>
      </c>
      <c r="E10372" s="27">
        <v>44176.341226851851</v>
      </c>
    </row>
    <row r="10373" spans="1:5" x14ac:dyDescent="0.25">
      <c r="A10373" s="24">
        <v>5794241</v>
      </c>
      <c r="B10373" s="25">
        <v>3</v>
      </c>
      <c r="C10373" s="26" t="s">
        <v>32</v>
      </c>
      <c r="D10373" s="27">
        <v>44173.423703703702</v>
      </c>
      <c r="E10373" s="27">
        <v>44173.439803240741</v>
      </c>
    </row>
    <row r="10374" spans="1:5" x14ac:dyDescent="0.25">
      <c r="A10374" s="24">
        <v>5889269</v>
      </c>
      <c r="B10374" s="25">
        <v>3</v>
      </c>
      <c r="C10374" s="26" t="s">
        <v>32</v>
      </c>
      <c r="D10374" s="27">
        <v>44196.605543981481</v>
      </c>
      <c r="E10374" s="27">
        <v>44204.341423611113</v>
      </c>
    </row>
    <row r="10375" spans="1:5" x14ac:dyDescent="0.25">
      <c r="A10375" s="24">
        <v>5836663</v>
      </c>
      <c r="B10375" s="25">
        <v>3</v>
      </c>
      <c r="C10375" s="26" t="s">
        <v>34</v>
      </c>
      <c r="D10375" s="27">
        <v>44182.631863425922</v>
      </c>
      <c r="E10375" s="27">
        <v>44186.358356481483</v>
      </c>
    </row>
    <row r="10376" spans="1:5" x14ac:dyDescent="0.25">
      <c r="A10376" s="24">
        <v>5835658</v>
      </c>
      <c r="B10376" s="25">
        <v>3</v>
      </c>
      <c r="C10376" s="26" t="s">
        <v>34</v>
      </c>
      <c r="D10376" s="27">
        <v>44182.57576388889</v>
      </c>
      <c r="E10376" s="27">
        <v>44186.714131944442</v>
      </c>
    </row>
    <row r="10377" spans="1:5" x14ac:dyDescent="0.25">
      <c r="A10377" s="24">
        <v>5804471</v>
      </c>
      <c r="B10377" s="25">
        <v>3</v>
      </c>
      <c r="C10377" s="26" t="s">
        <v>31</v>
      </c>
      <c r="D10377" s="27">
        <v>44174.938032407408</v>
      </c>
      <c r="E10377" s="27">
        <v>44187.448888888888</v>
      </c>
    </row>
    <row r="10378" spans="1:5" x14ac:dyDescent="0.25">
      <c r="A10378" s="24">
        <v>5856928</v>
      </c>
      <c r="B10378" s="25">
        <v>3</v>
      </c>
      <c r="C10378" s="26" t="s">
        <v>32</v>
      </c>
      <c r="D10378" s="27">
        <v>44188.459444444445</v>
      </c>
      <c r="E10378" s="27">
        <v>44188.470613425925</v>
      </c>
    </row>
    <row r="10379" spans="1:5" x14ac:dyDescent="0.25">
      <c r="A10379" s="24">
        <v>5842870</v>
      </c>
      <c r="B10379" s="25">
        <v>3</v>
      </c>
      <c r="C10379" s="26" t="s">
        <v>32</v>
      </c>
      <c r="D10379" s="27">
        <v>44183.812951388885</v>
      </c>
      <c r="E10379" s="27">
        <v>44186.343124999999</v>
      </c>
    </row>
    <row r="10380" spans="1:5" x14ac:dyDescent="0.25">
      <c r="A10380" s="24">
        <v>5869382</v>
      </c>
      <c r="B10380" s="25">
        <v>3</v>
      </c>
      <c r="C10380" s="26" t="s">
        <v>32</v>
      </c>
      <c r="D10380" s="27">
        <v>44190.852361111109</v>
      </c>
      <c r="E10380" s="27">
        <v>44193.373611111114</v>
      </c>
    </row>
    <row r="10381" spans="1:5" x14ac:dyDescent="0.25">
      <c r="A10381" s="24">
        <v>5865058</v>
      </c>
      <c r="B10381" s="25">
        <v>3</v>
      </c>
      <c r="C10381" s="26" t="s">
        <v>32</v>
      </c>
      <c r="D10381" s="27">
        <v>44189.978958333333</v>
      </c>
      <c r="E10381" s="27">
        <v>44190.348912037036</v>
      </c>
    </row>
    <row r="10382" spans="1:5" x14ac:dyDescent="0.25">
      <c r="A10382" s="24">
        <v>5874487</v>
      </c>
      <c r="B10382" s="25">
        <v>3</v>
      </c>
      <c r="C10382" s="26" t="s">
        <v>32</v>
      </c>
      <c r="D10382" s="27">
        <v>44193.593981481485</v>
      </c>
      <c r="E10382" s="27">
        <v>44193.602685185186</v>
      </c>
    </row>
    <row r="10383" spans="1:5" x14ac:dyDescent="0.25">
      <c r="A10383" s="24">
        <v>5880068</v>
      </c>
      <c r="B10383" s="25">
        <v>3</v>
      </c>
      <c r="C10383" s="26" t="s">
        <v>32</v>
      </c>
      <c r="D10383" s="27">
        <v>44194.664976851855</v>
      </c>
      <c r="E10383" s="27">
        <v>44194.671342592592</v>
      </c>
    </row>
    <row r="10384" spans="1:5" x14ac:dyDescent="0.25">
      <c r="A10384" s="24">
        <v>5795315</v>
      </c>
      <c r="B10384" s="25">
        <v>3</v>
      </c>
      <c r="C10384" s="26" t="s">
        <v>32</v>
      </c>
      <c r="D10384" s="27">
        <v>44173.475462962961</v>
      </c>
      <c r="E10384" s="27">
        <v>44173.477210648147</v>
      </c>
    </row>
    <row r="10385" spans="1:5" x14ac:dyDescent="0.25">
      <c r="A10385" s="24">
        <v>5801303</v>
      </c>
      <c r="B10385" s="25">
        <v>3</v>
      </c>
      <c r="C10385" s="26" t="s">
        <v>32</v>
      </c>
      <c r="D10385" s="27">
        <v>44174.526585648149</v>
      </c>
      <c r="E10385" s="27">
        <v>44174.558252314811</v>
      </c>
    </row>
    <row r="10386" spans="1:5" x14ac:dyDescent="0.25">
      <c r="A10386" s="24">
        <v>5801331</v>
      </c>
      <c r="B10386" s="25">
        <v>3</v>
      </c>
      <c r="C10386" s="26" t="s">
        <v>32</v>
      </c>
      <c r="D10386" s="27">
        <v>44174.528622685182</v>
      </c>
      <c r="E10386" s="27">
        <v>44174.566134259258</v>
      </c>
    </row>
    <row r="10387" spans="1:5" x14ac:dyDescent="0.25">
      <c r="A10387" s="24">
        <v>5869164</v>
      </c>
      <c r="B10387" s="25">
        <v>3</v>
      </c>
      <c r="C10387" s="26" t="s">
        <v>31</v>
      </c>
      <c r="D10387" s="27">
        <v>44190.727465277778</v>
      </c>
      <c r="E10387" s="27">
        <v>44193.355081018519</v>
      </c>
    </row>
    <row r="10388" spans="1:5" x14ac:dyDescent="0.25">
      <c r="A10388" s="24">
        <v>5814855</v>
      </c>
      <c r="B10388" s="25">
        <v>3</v>
      </c>
      <c r="C10388" s="26" t="s">
        <v>31</v>
      </c>
      <c r="D10388" s="27">
        <v>44177.060798611114</v>
      </c>
      <c r="E10388" s="27">
        <v>44179.351770833331</v>
      </c>
    </row>
    <row r="10389" spans="1:5" x14ac:dyDescent="0.25">
      <c r="A10389" s="24">
        <v>5867335</v>
      </c>
      <c r="B10389" s="25">
        <v>3</v>
      </c>
      <c r="C10389" s="26" t="s">
        <v>31</v>
      </c>
      <c r="D10389" s="27">
        <v>44190.577685185184</v>
      </c>
      <c r="E10389" s="27">
        <v>44193.39744212963</v>
      </c>
    </row>
    <row r="10390" spans="1:5" x14ac:dyDescent="0.25">
      <c r="A10390" s="24">
        <v>5769651</v>
      </c>
      <c r="B10390" s="25">
        <v>3</v>
      </c>
      <c r="C10390" s="26" t="s">
        <v>34</v>
      </c>
      <c r="D10390" s="27">
        <v>44166.481377314813</v>
      </c>
      <c r="E10390" s="27">
        <v>44167.393078703702</v>
      </c>
    </row>
    <row r="10391" spans="1:5" x14ac:dyDescent="0.25">
      <c r="A10391" s="24">
        <v>5795195</v>
      </c>
      <c r="B10391" s="25">
        <v>3</v>
      </c>
      <c r="C10391" s="26" t="s">
        <v>34</v>
      </c>
      <c r="D10391" s="27">
        <v>44173.470208333332</v>
      </c>
      <c r="E10391" s="27">
        <v>44173.559282407405</v>
      </c>
    </row>
    <row r="10392" spans="1:5" x14ac:dyDescent="0.25">
      <c r="A10392" s="24">
        <v>5806587</v>
      </c>
      <c r="B10392" s="25">
        <v>3</v>
      </c>
      <c r="C10392" s="26" t="s">
        <v>33</v>
      </c>
      <c r="D10392" s="27">
        <v>44175.52584490741</v>
      </c>
      <c r="E10392" s="27">
        <v>44176.723506944443</v>
      </c>
    </row>
    <row r="10393" spans="1:5" x14ac:dyDescent="0.25">
      <c r="A10393" s="24">
        <v>5806718</v>
      </c>
      <c r="B10393" s="25">
        <v>3</v>
      </c>
      <c r="C10393" s="26" t="s">
        <v>33</v>
      </c>
      <c r="D10393" s="27">
        <v>44175.530543981484</v>
      </c>
      <c r="E10393" s="27">
        <v>44175.679895833331</v>
      </c>
    </row>
    <row r="10394" spans="1:5" x14ac:dyDescent="0.25">
      <c r="A10394" s="24">
        <v>5806456</v>
      </c>
      <c r="B10394" s="25">
        <v>3</v>
      </c>
      <c r="C10394" s="26" t="s">
        <v>33</v>
      </c>
      <c r="D10394" s="27">
        <v>44175.521377314813</v>
      </c>
      <c r="E10394" s="27">
        <v>44175.742974537039</v>
      </c>
    </row>
    <row r="10395" spans="1:5" x14ac:dyDescent="0.25">
      <c r="A10395" s="24">
        <v>5778440</v>
      </c>
      <c r="B10395" s="25">
        <v>3</v>
      </c>
      <c r="C10395" s="26" t="s">
        <v>33</v>
      </c>
      <c r="D10395" s="27">
        <v>44167.811192129629</v>
      </c>
      <c r="E10395" s="27">
        <v>44173.344317129631</v>
      </c>
    </row>
    <row r="10396" spans="1:5" x14ac:dyDescent="0.25">
      <c r="A10396" s="24">
        <v>5848910</v>
      </c>
      <c r="B10396" s="25">
        <v>3</v>
      </c>
      <c r="C10396" s="26" t="s">
        <v>34</v>
      </c>
      <c r="D10396" s="27">
        <v>44186.624178240738</v>
      </c>
      <c r="E10396" s="27">
        <v>44193.71298611111</v>
      </c>
    </row>
    <row r="10397" spans="1:5" x14ac:dyDescent="0.25">
      <c r="A10397" s="24">
        <v>5834114</v>
      </c>
      <c r="B10397" s="25">
        <v>3</v>
      </c>
      <c r="C10397" s="26" t="s">
        <v>34</v>
      </c>
      <c r="D10397" s="27">
        <v>44182.443680555552</v>
      </c>
      <c r="E10397" s="27">
        <v>44187.61005787037</v>
      </c>
    </row>
    <row r="10398" spans="1:5" x14ac:dyDescent="0.25">
      <c r="A10398" s="24">
        <v>5800739</v>
      </c>
      <c r="B10398" s="25">
        <v>3</v>
      </c>
      <c r="C10398" s="26" t="s">
        <v>34</v>
      </c>
      <c r="D10398" s="27">
        <v>44174.484375</v>
      </c>
      <c r="E10398" s="27">
        <v>44176.699293981481</v>
      </c>
    </row>
    <row r="10399" spans="1:5" x14ac:dyDescent="0.25">
      <c r="A10399" s="24">
        <v>5804966</v>
      </c>
      <c r="B10399" s="25">
        <v>3</v>
      </c>
      <c r="C10399" s="26" t="s">
        <v>34</v>
      </c>
      <c r="D10399" s="27">
        <v>44175.396087962959</v>
      </c>
      <c r="E10399" s="27">
        <v>44180.394537037035</v>
      </c>
    </row>
    <row r="10400" spans="1:5" x14ac:dyDescent="0.25">
      <c r="A10400" s="24">
        <v>5823807</v>
      </c>
      <c r="B10400" s="25">
        <v>3</v>
      </c>
      <c r="C10400" s="26" t="s">
        <v>34</v>
      </c>
      <c r="D10400" s="27">
        <v>44180.484467592592</v>
      </c>
      <c r="E10400" s="27">
        <v>44193.715902777774</v>
      </c>
    </row>
    <row r="10401" spans="1:5" x14ac:dyDescent="0.25">
      <c r="A10401" s="24">
        <v>5797109</v>
      </c>
      <c r="B10401" s="25">
        <v>3</v>
      </c>
      <c r="C10401" s="26" t="s">
        <v>34</v>
      </c>
      <c r="D10401" s="27">
        <v>44173.608958333331</v>
      </c>
      <c r="E10401" s="27">
        <v>44176.700613425928</v>
      </c>
    </row>
    <row r="10402" spans="1:5" x14ac:dyDescent="0.25">
      <c r="A10402" s="24">
        <v>5796817</v>
      </c>
      <c r="B10402" s="25">
        <v>3</v>
      </c>
      <c r="C10402" s="26" t="s">
        <v>34</v>
      </c>
      <c r="D10402" s="27">
        <v>44173.59165509259</v>
      </c>
      <c r="E10402" s="27">
        <v>44176.700787037036</v>
      </c>
    </row>
    <row r="10403" spans="1:5" x14ac:dyDescent="0.25">
      <c r="A10403" s="24">
        <v>5875178</v>
      </c>
      <c r="B10403" s="25">
        <v>3</v>
      </c>
      <c r="C10403" s="26" t="s">
        <v>34</v>
      </c>
      <c r="D10403" s="27">
        <v>44193.63559027778</v>
      </c>
      <c r="E10403" s="27">
        <v>44195.403726851851</v>
      </c>
    </row>
    <row r="10404" spans="1:5" x14ac:dyDescent="0.25">
      <c r="A10404" s="24">
        <v>5808393</v>
      </c>
      <c r="B10404" s="25">
        <v>3</v>
      </c>
      <c r="C10404" s="26" t="s">
        <v>34</v>
      </c>
      <c r="D10404" s="27">
        <v>44175.617997685185</v>
      </c>
      <c r="E10404" s="27">
        <v>44176.712465277778</v>
      </c>
    </row>
    <row r="10405" spans="1:5" x14ac:dyDescent="0.25">
      <c r="A10405" s="24">
        <v>5867273</v>
      </c>
      <c r="B10405" s="25">
        <v>3</v>
      </c>
      <c r="C10405" s="26" t="s">
        <v>34</v>
      </c>
      <c r="D10405" s="27">
        <v>44190.574791666666</v>
      </c>
      <c r="E10405" s="27">
        <v>44193.376550925925</v>
      </c>
    </row>
    <row r="10406" spans="1:5" x14ac:dyDescent="0.25">
      <c r="A10406" s="24">
        <v>5774088</v>
      </c>
      <c r="B10406" s="25">
        <v>3</v>
      </c>
      <c r="C10406" s="26" t="s">
        <v>34</v>
      </c>
      <c r="D10406" s="27">
        <v>44167.423645833333</v>
      </c>
      <c r="E10406" s="27">
        <v>44175.601076388892</v>
      </c>
    </row>
    <row r="10407" spans="1:5" x14ac:dyDescent="0.25">
      <c r="A10407" s="24">
        <v>5838024</v>
      </c>
      <c r="B10407" s="25">
        <v>3</v>
      </c>
      <c r="C10407" s="26" t="s">
        <v>34</v>
      </c>
      <c r="D10407" s="27">
        <v>44182.937754629631</v>
      </c>
      <c r="E10407" s="27">
        <v>44187.568067129629</v>
      </c>
    </row>
    <row r="10408" spans="1:5" x14ac:dyDescent="0.25">
      <c r="A10408" s="24">
        <v>5821519</v>
      </c>
      <c r="B10408" s="25">
        <v>3</v>
      </c>
      <c r="C10408" s="26" t="s">
        <v>34</v>
      </c>
      <c r="D10408" s="27">
        <v>44179.698784722219</v>
      </c>
      <c r="E10408" s="27">
        <v>44187.552743055552</v>
      </c>
    </row>
    <row r="10409" spans="1:5" x14ac:dyDescent="0.25">
      <c r="A10409" s="24">
        <v>5849309</v>
      </c>
      <c r="B10409" s="25">
        <v>3</v>
      </c>
      <c r="C10409" s="26" t="s">
        <v>34</v>
      </c>
      <c r="D10409" s="27">
        <v>44186.649270833332</v>
      </c>
      <c r="E10409" s="27">
        <v>44193.724733796298</v>
      </c>
    </row>
    <row r="10410" spans="1:5" x14ac:dyDescent="0.25">
      <c r="A10410" s="24">
        <v>5836824</v>
      </c>
      <c r="B10410" s="25">
        <v>3</v>
      </c>
      <c r="C10410" s="26" t="s">
        <v>34</v>
      </c>
      <c r="D10410" s="27">
        <v>44182.643217592595</v>
      </c>
      <c r="E10410" s="27">
        <v>44187.393842592595</v>
      </c>
    </row>
    <row r="10411" spans="1:5" x14ac:dyDescent="0.25">
      <c r="A10411" s="24">
        <v>5835349</v>
      </c>
      <c r="B10411" s="25">
        <v>3</v>
      </c>
      <c r="C10411" s="26" t="s">
        <v>34</v>
      </c>
      <c r="D10411" s="27">
        <v>44182.56045138889</v>
      </c>
      <c r="E10411" s="27">
        <v>44193.726319444446</v>
      </c>
    </row>
    <row r="10412" spans="1:5" x14ac:dyDescent="0.25">
      <c r="A10412" s="24">
        <v>5833042</v>
      </c>
      <c r="B10412" s="25">
        <v>3</v>
      </c>
      <c r="C10412" s="26" t="s">
        <v>34</v>
      </c>
      <c r="D10412" s="27">
        <v>44181.978310185186</v>
      </c>
      <c r="E10412" s="27">
        <v>44187.569131944445</v>
      </c>
    </row>
    <row r="10413" spans="1:5" x14ac:dyDescent="0.25">
      <c r="A10413" s="24">
        <v>5885220</v>
      </c>
      <c r="B10413" s="25">
        <v>3</v>
      </c>
      <c r="C10413" s="26" t="s">
        <v>34</v>
      </c>
      <c r="D10413" s="27">
        <v>44195.653692129628</v>
      </c>
      <c r="E10413" s="27">
        <v>44202.359548611108</v>
      </c>
    </row>
    <row r="10414" spans="1:5" x14ac:dyDescent="0.25">
      <c r="A10414" s="24">
        <v>5788822</v>
      </c>
      <c r="B10414" s="25">
        <v>3</v>
      </c>
      <c r="C10414" s="26" t="s">
        <v>34</v>
      </c>
      <c r="D10414" s="27">
        <v>44169.812592592592</v>
      </c>
      <c r="E10414" s="27">
        <v>44176.688958333332</v>
      </c>
    </row>
    <row r="10415" spans="1:5" x14ac:dyDescent="0.25">
      <c r="A10415" s="24">
        <v>5821358</v>
      </c>
      <c r="B10415" s="25">
        <v>3</v>
      </c>
      <c r="C10415" s="26" t="s">
        <v>34</v>
      </c>
      <c r="D10415" s="27">
        <v>44179.686238425929</v>
      </c>
      <c r="E10415" s="27">
        <v>44187.568298611113</v>
      </c>
    </row>
    <row r="10416" spans="1:5" x14ac:dyDescent="0.25">
      <c r="A10416" s="24">
        <v>5812303</v>
      </c>
      <c r="B10416" s="25">
        <v>3</v>
      </c>
      <c r="C10416" s="26" t="s">
        <v>34</v>
      </c>
      <c r="D10416" s="27">
        <v>44176.563425925924</v>
      </c>
      <c r="E10416" s="27">
        <v>44180.381157407406</v>
      </c>
    </row>
    <row r="10417" spans="1:5" x14ac:dyDescent="0.25">
      <c r="A10417" s="24">
        <v>5860316</v>
      </c>
      <c r="B10417" s="25">
        <v>3</v>
      </c>
      <c r="C10417" s="26" t="s">
        <v>34</v>
      </c>
      <c r="D10417" s="27">
        <v>44188.852893518517</v>
      </c>
      <c r="E10417" s="27">
        <v>44193.702766203707</v>
      </c>
    </row>
    <row r="10418" spans="1:5" x14ac:dyDescent="0.25">
      <c r="A10418" s="24">
        <v>5781681</v>
      </c>
      <c r="B10418" s="25">
        <v>3</v>
      </c>
      <c r="C10418" s="26" t="s">
        <v>35</v>
      </c>
      <c r="D10418" s="27">
        <v>44168.583587962959</v>
      </c>
      <c r="E10418" s="27">
        <v>44180.714814814812</v>
      </c>
    </row>
    <row r="10419" spans="1:5" x14ac:dyDescent="0.25">
      <c r="A10419" s="24">
        <v>5847254</v>
      </c>
      <c r="B10419" s="25">
        <v>3</v>
      </c>
      <c r="C10419" s="26" t="s">
        <v>32</v>
      </c>
      <c r="D10419" s="27">
        <v>44186.545497685183</v>
      </c>
      <c r="E10419" s="27">
        <v>44189.381331018521</v>
      </c>
    </row>
    <row r="10420" spans="1:5" x14ac:dyDescent="0.25">
      <c r="A10420" s="24">
        <v>5814382</v>
      </c>
      <c r="B10420" s="25">
        <v>3</v>
      </c>
      <c r="C10420" s="26" t="s">
        <v>35</v>
      </c>
      <c r="D10420" s="27">
        <v>44176.717476851853</v>
      </c>
      <c r="E10420" s="27">
        <v>44183.593530092592</v>
      </c>
    </row>
    <row r="10421" spans="1:5" x14ac:dyDescent="0.25">
      <c r="A10421" s="24">
        <v>5831087</v>
      </c>
      <c r="B10421" s="25">
        <v>3</v>
      </c>
      <c r="C10421" s="26" t="s">
        <v>35</v>
      </c>
      <c r="D10421" s="27">
        <v>44181.609178240738</v>
      </c>
      <c r="E10421" s="27">
        <v>44186.424849537034</v>
      </c>
    </row>
    <row r="10422" spans="1:5" x14ac:dyDescent="0.25">
      <c r="A10422" s="24">
        <v>5852564</v>
      </c>
      <c r="B10422" s="25">
        <v>3</v>
      </c>
      <c r="C10422" s="26" t="s">
        <v>35</v>
      </c>
      <c r="D10422" s="27">
        <v>44187.496620370373</v>
      </c>
      <c r="E10422" s="27">
        <v>44200.666585648149</v>
      </c>
    </row>
    <row r="10423" spans="1:5" x14ac:dyDescent="0.25">
      <c r="A10423" s="24">
        <v>5776364</v>
      </c>
      <c r="B10423" s="25">
        <v>3</v>
      </c>
      <c r="C10423" s="26" t="s">
        <v>35</v>
      </c>
      <c r="D10423" s="27">
        <v>44167.597280092596</v>
      </c>
      <c r="E10423" s="27">
        <v>44169.733067129629</v>
      </c>
    </row>
    <row r="10424" spans="1:5" x14ac:dyDescent="0.25">
      <c r="A10424" s="24">
        <v>5837291</v>
      </c>
      <c r="B10424" s="25">
        <v>3</v>
      </c>
      <c r="C10424" s="26" t="s">
        <v>35</v>
      </c>
      <c r="D10424" s="27">
        <v>44182.677430555559</v>
      </c>
      <c r="E10424" s="27">
        <v>44187.554826388892</v>
      </c>
    </row>
    <row r="10425" spans="1:5" x14ac:dyDescent="0.25">
      <c r="A10425" s="24">
        <v>5814358</v>
      </c>
      <c r="B10425" s="25">
        <v>3</v>
      </c>
      <c r="C10425" s="26" t="s">
        <v>35</v>
      </c>
      <c r="D10425" s="27">
        <v>44176.709710648145</v>
      </c>
      <c r="E10425" s="27">
        <v>44183.592719907407</v>
      </c>
    </row>
    <row r="10426" spans="1:5" x14ac:dyDescent="0.25">
      <c r="A10426" s="24">
        <v>5809009</v>
      </c>
      <c r="B10426" s="25">
        <v>3</v>
      </c>
      <c r="C10426" s="26" t="s">
        <v>35</v>
      </c>
      <c r="D10426" s="27">
        <v>44175.661192129628</v>
      </c>
      <c r="E10426" s="27">
        <v>44179.619108796294</v>
      </c>
    </row>
    <row r="10427" spans="1:5" x14ac:dyDescent="0.25">
      <c r="A10427" s="24">
        <v>5786091</v>
      </c>
      <c r="B10427" s="25">
        <v>3</v>
      </c>
      <c r="C10427" s="26" t="s">
        <v>35</v>
      </c>
      <c r="D10427" s="27">
        <v>44169.546215277776</v>
      </c>
      <c r="E10427" s="27">
        <v>44174.470092592594</v>
      </c>
    </row>
    <row r="10428" spans="1:5" x14ac:dyDescent="0.25">
      <c r="A10428" s="24">
        <v>5817301</v>
      </c>
      <c r="B10428" s="25">
        <v>3</v>
      </c>
      <c r="C10428" s="26" t="s">
        <v>32</v>
      </c>
      <c r="D10428" s="27">
        <v>44179.419525462959</v>
      </c>
      <c r="E10428" s="27">
        <v>44187.426550925928</v>
      </c>
    </row>
    <row r="10429" spans="1:5" x14ac:dyDescent="0.25">
      <c r="A10429" s="24">
        <v>5866285</v>
      </c>
      <c r="B10429" s="25">
        <v>3</v>
      </c>
      <c r="C10429" s="26" t="s">
        <v>32</v>
      </c>
      <c r="D10429" s="27">
        <v>44190.466226851851</v>
      </c>
      <c r="E10429" s="27">
        <v>44200.735983796294</v>
      </c>
    </row>
    <row r="10430" spans="1:5" x14ac:dyDescent="0.25">
      <c r="A10430" s="24">
        <v>5826605</v>
      </c>
      <c r="B10430" s="25">
        <v>3</v>
      </c>
      <c r="C10430" s="26" t="s">
        <v>32</v>
      </c>
      <c r="D10430" s="27">
        <v>44180.677384259259</v>
      </c>
      <c r="E10430" s="27">
        <v>44186.402453703704</v>
      </c>
    </row>
    <row r="10431" spans="1:5" x14ac:dyDescent="0.25">
      <c r="A10431" s="24">
        <v>5831973</v>
      </c>
      <c r="B10431" s="25">
        <v>3</v>
      </c>
      <c r="C10431" s="26" t="s">
        <v>32</v>
      </c>
      <c r="D10431" s="27">
        <v>44181.661122685182</v>
      </c>
      <c r="E10431" s="27">
        <v>44189.420451388891</v>
      </c>
    </row>
    <row r="10432" spans="1:5" x14ac:dyDescent="0.25">
      <c r="A10432" s="24">
        <v>5836972</v>
      </c>
      <c r="B10432" s="25">
        <v>3</v>
      </c>
      <c r="C10432" s="26" t="s">
        <v>32</v>
      </c>
      <c r="D10432" s="27">
        <v>44182.650497685187</v>
      </c>
      <c r="E10432" s="27">
        <v>44189.730995370373</v>
      </c>
    </row>
    <row r="10433" spans="1:5" x14ac:dyDescent="0.25">
      <c r="A10433" s="24">
        <v>5786958</v>
      </c>
      <c r="B10433" s="25">
        <v>3</v>
      </c>
      <c r="C10433" s="26" t="s">
        <v>32</v>
      </c>
      <c r="D10433" s="27">
        <v>44169.598240740743</v>
      </c>
      <c r="E10433" s="27">
        <v>44179.397210648145</v>
      </c>
    </row>
    <row r="10434" spans="1:5" x14ac:dyDescent="0.25">
      <c r="A10434" s="24">
        <v>5833315</v>
      </c>
      <c r="B10434" s="25">
        <v>3</v>
      </c>
      <c r="C10434" s="26" t="s">
        <v>32</v>
      </c>
      <c r="D10434" s="27">
        <v>44182.366388888891</v>
      </c>
      <c r="E10434" s="27">
        <v>44186.355127314811</v>
      </c>
    </row>
    <row r="10435" spans="1:5" x14ac:dyDescent="0.25">
      <c r="A10435" s="24">
        <v>5781569</v>
      </c>
      <c r="B10435" s="25">
        <v>3</v>
      </c>
      <c r="C10435" s="26" t="s">
        <v>32</v>
      </c>
      <c r="D10435" s="27">
        <v>44168.576724537037</v>
      </c>
      <c r="E10435" s="27">
        <v>44173.564444444448</v>
      </c>
    </row>
    <row r="10436" spans="1:5" x14ac:dyDescent="0.25">
      <c r="A10436" s="24">
        <v>5796974</v>
      </c>
      <c r="B10436" s="25">
        <v>3</v>
      </c>
      <c r="C10436" s="26" t="s">
        <v>32</v>
      </c>
      <c r="D10436" s="27">
        <v>44173.601087962961</v>
      </c>
      <c r="E10436" s="27">
        <v>44181.722372685188</v>
      </c>
    </row>
    <row r="10437" spans="1:5" x14ac:dyDescent="0.25">
      <c r="A10437" s="24">
        <v>5791799</v>
      </c>
      <c r="B10437" s="25">
        <v>3</v>
      </c>
      <c r="C10437" s="26" t="s">
        <v>31</v>
      </c>
      <c r="D10437" s="27">
        <v>44172.584340277775</v>
      </c>
      <c r="E10437" s="27">
        <v>44179.400393518517</v>
      </c>
    </row>
    <row r="10438" spans="1:5" x14ac:dyDescent="0.25">
      <c r="A10438" s="24">
        <v>5888502</v>
      </c>
      <c r="B10438" s="25">
        <v>3</v>
      </c>
      <c r="C10438" s="26" t="s">
        <v>31</v>
      </c>
      <c r="D10438" s="27">
        <v>44196.558472222219</v>
      </c>
      <c r="E10438" s="27">
        <v>44209.351134259261</v>
      </c>
    </row>
    <row r="10439" spans="1:5" x14ac:dyDescent="0.25">
      <c r="A10439" s="24">
        <v>5823483</v>
      </c>
      <c r="B10439" s="25">
        <v>3</v>
      </c>
      <c r="C10439" s="26" t="s">
        <v>36</v>
      </c>
      <c r="D10439" s="27">
        <v>44180.464988425927</v>
      </c>
      <c r="E10439" s="27">
        <v>44182.450729166667</v>
      </c>
    </row>
    <row r="10440" spans="1:5" x14ac:dyDescent="0.25">
      <c r="A10440" s="24">
        <v>5884829</v>
      </c>
      <c r="B10440" s="25">
        <v>3</v>
      </c>
      <c r="C10440" s="26" t="s">
        <v>36</v>
      </c>
      <c r="D10440" s="27">
        <v>44195.630439814813</v>
      </c>
      <c r="E10440" s="27">
        <v>44196.62290509259</v>
      </c>
    </row>
    <row r="10441" spans="1:5" x14ac:dyDescent="0.25">
      <c r="A10441" s="24">
        <v>5887010</v>
      </c>
      <c r="B10441" s="25">
        <v>3</v>
      </c>
      <c r="C10441" s="26" t="s">
        <v>36</v>
      </c>
      <c r="D10441" s="27">
        <v>44196.425925925927</v>
      </c>
      <c r="E10441" s="27">
        <v>44210.680243055554</v>
      </c>
    </row>
    <row r="10442" spans="1:5" x14ac:dyDescent="0.25">
      <c r="A10442" s="24">
        <v>5796232</v>
      </c>
      <c r="B10442" s="25">
        <v>3</v>
      </c>
      <c r="C10442" s="26" t="s">
        <v>36</v>
      </c>
      <c r="D10442" s="27">
        <v>44173.556307870371</v>
      </c>
      <c r="E10442" s="27">
        <v>44174.732025462959</v>
      </c>
    </row>
    <row r="10443" spans="1:5" x14ac:dyDescent="0.25">
      <c r="A10443" s="24">
        <v>5884256</v>
      </c>
      <c r="B10443" s="25">
        <v>3</v>
      </c>
      <c r="C10443" s="26" t="s">
        <v>34</v>
      </c>
      <c r="D10443" s="27">
        <v>44195.595451388886</v>
      </c>
      <c r="E10443" s="27">
        <v>44208.454606481479</v>
      </c>
    </row>
    <row r="10444" spans="1:5" x14ac:dyDescent="0.25">
      <c r="A10444" s="24">
        <v>5809015</v>
      </c>
      <c r="B10444" s="25">
        <v>3</v>
      </c>
      <c r="C10444" s="26" t="s">
        <v>33</v>
      </c>
      <c r="D10444" s="27">
        <v>44175.661550925928</v>
      </c>
      <c r="E10444" s="27">
        <v>44179.395208333335</v>
      </c>
    </row>
    <row r="10445" spans="1:5" x14ac:dyDescent="0.25">
      <c r="A10445" s="24">
        <v>5810132</v>
      </c>
      <c r="B10445" s="25">
        <v>3</v>
      </c>
      <c r="C10445" s="26" t="s">
        <v>33</v>
      </c>
      <c r="D10445" s="27">
        <v>44176.359155092592</v>
      </c>
      <c r="E10445" s="27">
        <v>44180.390694444446</v>
      </c>
    </row>
    <row r="10446" spans="1:5" x14ac:dyDescent="0.25">
      <c r="A10446" s="24">
        <v>5868117</v>
      </c>
      <c r="B10446" s="25">
        <v>3</v>
      </c>
      <c r="C10446" s="26" t="s">
        <v>33</v>
      </c>
      <c r="D10446" s="27">
        <v>44190.622627314813</v>
      </c>
      <c r="E10446" s="27">
        <v>44193.709664351853</v>
      </c>
    </row>
    <row r="10447" spans="1:5" x14ac:dyDescent="0.25">
      <c r="A10447" s="24">
        <v>5793921</v>
      </c>
      <c r="B10447" s="25">
        <v>3</v>
      </c>
      <c r="C10447" s="26" t="s">
        <v>32</v>
      </c>
      <c r="D10447" s="27">
        <v>44173.407233796293</v>
      </c>
      <c r="E10447" s="27">
        <v>44173.721018518518</v>
      </c>
    </row>
    <row r="10448" spans="1:5" x14ac:dyDescent="0.25">
      <c r="A10448" s="24">
        <v>5773853</v>
      </c>
      <c r="B10448" s="25">
        <v>3</v>
      </c>
      <c r="C10448" s="26" t="s">
        <v>35</v>
      </c>
      <c r="D10448" s="27">
        <v>44167.412210648145</v>
      </c>
      <c r="E10448" s="27">
        <v>44169.723032407404</v>
      </c>
    </row>
    <row r="10449" spans="1:5" x14ac:dyDescent="0.25">
      <c r="A10449" s="24">
        <v>5788923</v>
      </c>
      <c r="B10449" s="25">
        <v>3</v>
      </c>
      <c r="C10449" s="26" t="s">
        <v>35</v>
      </c>
      <c r="D10449" s="27">
        <v>44169.937060185184</v>
      </c>
      <c r="E10449" s="27">
        <v>44180.630868055552</v>
      </c>
    </row>
    <row r="10450" spans="1:5" x14ac:dyDescent="0.25">
      <c r="A10450" s="24">
        <v>5804196</v>
      </c>
      <c r="B10450" s="25">
        <v>3</v>
      </c>
      <c r="C10450" s="26" t="s">
        <v>35</v>
      </c>
      <c r="D10450" s="27">
        <v>44174.732638888891</v>
      </c>
      <c r="E10450" s="27">
        <v>44179.613391203704</v>
      </c>
    </row>
    <row r="10451" spans="1:5" x14ac:dyDescent="0.25">
      <c r="A10451" s="24">
        <v>5804357</v>
      </c>
      <c r="B10451" s="25">
        <v>3</v>
      </c>
      <c r="C10451" s="26" t="s">
        <v>35</v>
      </c>
      <c r="D10451" s="27">
        <v>44174.851863425924</v>
      </c>
      <c r="E10451" s="27">
        <v>44179.598599537036</v>
      </c>
    </row>
    <row r="10452" spans="1:5" x14ac:dyDescent="0.25">
      <c r="A10452" s="24">
        <v>5798890</v>
      </c>
      <c r="B10452" s="25">
        <v>3</v>
      </c>
      <c r="C10452" s="26" t="s">
        <v>35</v>
      </c>
      <c r="D10452" s="27">
        <v>44174.406759259262</v>
      </c>
      <c r="E10452" s="27">
        <v>44175.62709490741</v>
      </c>
    </row>
    <row r="10453" spans="1:5" x14ac:dyDescent="0.25">
      <c r="A10453" s="24">
        <v>5794041</v>
      </c>
      <c r="B10453" s="25">
        <v>3</v>
      </c>
      <c r="C10453" s="26" t="s">
        <v>35</v>
      </c>
      <c r="D10453" s="27">
        <v>44173.4141087963</v>
      </c>
      <c r="E10453" s="27">
        <v>44175.560173611113</v>
      </c>
    </row>
    <row r="10454" spans="1:5" x14ac:dyDescent="0.25">
      <c r="A10454" s="24">
        <v>5801386</v>
      </c>
      <c r="B10454" s="25">
        <v>3</v>
      </c>
      <c r="C10454" s="26" t="s">
        <v>35</v>
      </c>
      <c r="D10454" s="27">
        <v>44174.532604166663</v>
      </c>
      <c r="E10454" s="27">
        <v>44179.57440972222</v>
      </c>
    </row>
    <row r="10455" spans="1:5" x14ac:dyDescent="0.25">
      <c r="A10455" s="24">
        <v>5774703</v>
      </c>
      <c r="B10455" s="25">
        <v>3</v>
      </c>
      <c r="C10455" s="26" t="s">
        <v>36</v>
      </c>
      <c r="D10455" s="27">
        <v>44167.464444444442</v>
      </c>
      <c r="E10455" s="27">
        <v>44169.670949074076</v>
      </c>
    </row>
    <row r="10456" spans="1:5" x14ac:dyDescent="0.25">
      <c r="A10456" s="24">
        <v>5806751</v>
      </c>
      <c r="B10456" s="25">
        <v>3</v>
      </c>
      <c r="C10456" s="26" t="s">
        <v>36</v>
      </c>
      <c r="D10456" s="27">
        <v>44175.532326388886</v>
      </c>
      <c r="E10456" s="27">
        <v>44182.688263888886</v>
      </c>
    </row>
    <row r="10457" spans="1:5" x14ac:dyDescent="0.25">
      <c r="A10457" s="24">
        <v>5806801</v>
      </c>
      <c r="B10457" s="25">
        <v>3</v>
      </c>
      <c r="C10457" s="26" t="s">
        <v>36</v>
      </c>
      <c r="D10457" s="27">
        <v>44175.53402777778</v>
      </c>
      <c r="E10457" s="27">
        <v>44182.688391203701</v>
      </c>
    </row>
    <row r="10458" spans="1:5" x14ac:dyDescent="0.25">
      <c r="A10458" s="24">
        <v>5806826</v>
      </c>
      <c r="B10458" s="25">
        <v>3</v>
      </c>
      <c r="C10458" s="26" t="s">
        <v>36</v>
      </c>
      <c r="D10458" s="27">
        <v>44175.534872685188</v>
      </c>
      <c r="E10458" s="27">
        <v>44180.68540509259</v>
      </c>
    </row>
    <row r="10459" spans="1:5" x14ac:dyDescent="0.25">
      <c r="A10459" s="24">
        <v>5827097</v>
      </c>
      <c r="B10459" s="25">
        <v>3</v>
      </c>
      <c r="C10459" s="26" t="s">
        <v>36</v>
      </c>
      <c r="D10459" s="27">
        <v>44180.732476851852</v>
      </c>
      <c r="E10459" s="27">
        <v>44181.421076388891</v>
      </c>
    </row>
    <row r="10460" spans="1:5" x14ac:dyDescent="0.25">
      <c r="A10460" s="24">
        <v>5806622</v>
      </c>
      <c r="B10460" s="25">
        <v>3</v>
      </c>
      <c r="C10460" s="26" t="s">
        <v>36</v>
      </c>
      <c r="D10460" s="27">
        <v>44175.527256944442</v>
      </c>
      <c r="E10460" s="27">
        <v>44180.66269675926</v>
      </c>
    </row>
    <row r="10461" spans="1:5" x14ac:dyDescent="0.25">
      <c r="A10461" s="24">
        <v>5806830</v>
      </c>
      <c r="B10461" s="25">
        <v>3</v>
      </c>
      <c r="C10461" s="26" t="s">
        <v>36</v>
      </c>
      <c r="D10461" s="27">
        <v>44175.535034722219</v>
      </c>
      <c r="E10461" s="27">
        <v>44180.675034722219</v>
      </c>
    </row>
    <row r="10462" spans="1:5" x14ac:dyDescent="0.25">
      <c r="A10462" s="24">
        <v>5806461</v>
      </c>
      <c r="B10462" s="25">
        <v>3</v>
      </c>
      <c r="C10462" s="26" t="s">
        <v>36</v>
      </c>
      <c r="D10462" s="27">
        <v>44175.52171296296</v>
      </c>
      <c r="E10462" s="27">
        <v>44176.736678240741</v>
      </c>
    </row>
    <row r="10463" spans="1:5" x14ac:dyDescent="0.25">
      <c r="A10463" s="24">
        <v>5806686</v>
      </c>
      <c r="B10463" s="25">
        <v>3</v>
      </c>
      <c r="C10463" s="26" t="s">
        <v>36</v>
      </c>
      <c r="D10463" s="27">
        <v>44175.52952546296</v>
      </c>
      <c r="E10463" s="27">
        <v>44180.672546296293</v>
      </c>
    </row>
    <row r="10464" spans="1:5" x14ac:dyDescent="0.25">
      <c r="A10464" s="24">
        <v>5806948</v>
      </c>
      <c r="B10464" s="25">
        <v>3</v>
      </c>
      <c r="C10464" s="26" t="s">
        <v>36</v>
      </c>
      <c r="D10464" s="27">
        <v>44175.540983796294</v>
      </c>
      <c r="E10464" s="27">
        <v>44180.677986111114</v>
      </c>
    </row>
    <row r="10465" spans="1:5" x14ac:dyDescent="0.25">
      <c r="A10465" s="24">
        <v>5848735</v>
      </c>
      <c r="B10465" s="25">
        <v>3</v>
      </c>
      <c r="C10465" s="26" t="s">
        <v>32</v>
      </c>
      <c r="D10465" s="27">
        <v>44186.614814814813</v>
      </c>
      <c r="E10465" s="27">
        <v>44195.745671296296</v>
      </c>
    </row>
    <row r="10466" spans="1:5" x14ac:dyDescent="0.25">
      <c r="A10466" s="24">
        <v>5785990</v>
      </c>
      <c r="B10466" s="25">
        <v>3</v>
      </c>
      <c r="C10466" s="26" t="s">
        <v>32</v>
      </c>
      <c r="D10466" s="27">
        <v>44169.522696759261</v>
      </c>
      <c r="E10466" s="27">
        <v>44179.718587962961</v>
      </c>
    </row>
    <row r="10467" spans="1:5" x14ac:dyDescent="0.25">
      <c r="A10467" s="24">
        <v>5843741</v>
      </c>
      <c r="B10467" s="25">
        <v>3</v>
      </c>
      <c r="C10467" s="26" t="s">
        <v>32</v>
      </c>
      <c r="D10467" s="27">
        <v>44184.770254629628</v>
      </c>
      <c r="E10467" s="27">
        <v>44195.451203703706</v>
      </c>
    </row>
    <row r="10468" spans="1:5" x14ac:dyDescent="0.25">
      <c r="A10468" s="24">
        <v>5804315</v>
      </c>
      <c r="B10468" s="25">
        <v>3</v>
      </c>
      <c r="C10468" s="26" t="s">
        <v>32</v>
      </c>
      <c r="D10468" s="27">
        <v>44174.81046296296</v>
      </c>
      <c r="E10468" s="27">
        <v>44180.724965277775</v>
      </c>
    </row>
    <row r="10469" spans="1:5" x14ac:dyDescent="0.25">
      <c r="A10469" s="24">
        <v>5802714</v>
      </c>
      <c r="B10469" s="25">
        <v>3</v>
      </c>
      <c r="C10469" s="26" t="s">
        <v>34</v>
      </c>
      <c r="D10469" s="27">
        <v>44174.607789351852</v>
      </c>
      <c r="E10469" s="27">
        <v>44176.481111111112</v>
      </c>
    </row>
    <row r="10470" spans="1:5" x14ac:dyDescent="0.25">
      <c r="A10470" s="24">
        <v>5784008</v>
      </c>
      <c r="B10470" s="25">
        <v>3</v>
      </c>
      <c r="C10470" s="26" t="s">
        <v>34</v>
      </c>
      <c r="D10470" s="27">
        <v>44168.977731481478</v>
      </c>
      <c r="E10470" s="27">
        <v>44179.589826388888</v>
      </c>
    </row>
    <row r="10471" spans="1:5" x14ac:dyDescent="0.25">
      <c r="A10471" s="24">
        <v>5802171</v>
      </c>
      <c r="B10471" s="25">
        <v>3</v>
      </c>
      <c r="C10471" s="26" t="s">
        <v>34</v>
      </c>
      <c r="D10471" s="27">
        <v>44174.581875000003</v>
      </c>
      <c r="E10471" s="27">
        <v>44176.716516203705</v>
      </c>
    </row>
    <row r="10472" spans="1:5" x14ac:dyDescent="0.25">
      <c r="A10472" s="24">
        <v>5848511</v>
      </c>
      <c r="B10472" s="25">
        <v>3</v>
      </c>
      <c r="C10472" s="26" t="s">
        <v>34</v>
      </c>
      <c r="D10472" s="27">
        <v>44186.605590277781</v>
      </c>
      <c r="E10472" s="27">
        <v>44193.479895833334</v>
      </c>
    </row>
    <row r="10473" spans="1:5" x14ac:dyDescent="0.25">
      <c r="A10473" s="24">
        <v>5771252</v>
      </c>
      <c r="B10473" s="25">
        <v>3</v>
      </c>
      <c r="C10473" s="26" t="s">
        <v>34</v>
      </c>
      <c r="D10473" s="27">
        <v>44166.605324074073</v>
      </c>
      <c r="E10473" s="27">
        <v>44169.689583333333</v>
      </c>
    </row>
    <row r="10474" spans="1:5" x14ac:dyDescent="0.25">
      <c r="A10474" s="24">
        <v>5821949</v>
      </c>
      <c r="B10474" s="25">
        <v>3</v>
      </c>
      <c r="C10474" s="26" t="s">
        <v>34</v>
      </c>
      <c r="D10474" s="27">
        <v>44179.851956018516</v>
      </c>
      <c r="E10474" s="27">
        <v>44188.360474537039</v>
      </c>
    </row>
    <row r="10475" spans="1:5" x14ac:dyDescent="0.25">
      <c r="A10475" s="24">
        <v>5844621</v>
      </c>
      <c r="B10475" s="25">
        <v>3</v>
      </c>
      <c r="C10475" s="26" t="s">
        <v>34</v>
      </c>
      <c r="D10475" s="27">
        <v>44185.769837962966</v>
      </c>
      <c r="E10475" s="27">
        <v>44190.660324074073</v>
      </c>
    </row>
    <row r="10476" spans="1:5" x14ac:dyDescent="0.25">
      <c r="A10476" s="24">
        <v>5837412</v>
      </c>
      <c r="B10476" s="25">
        <v>3</v>
      </c>
      <c r="C10476" s="26" t="s">
        <v>34</v>
      </c>
      <c r="D10476" s="27">
        <v>44182.689502314817</v>
      </c>
      <c r="E10476" s="27">
        <v>44187.406458333331</v>
      </c>
    </row>
    <row r="10477" spans="1:5" x14ac:dyDescent="0.25">
      <c r="A10477" s="24">
        <v>5809784</v>
      </c>
      <c r="B10477" s="25">
        <v>3</v>
      </c>
      <c r="C10477" s="26" t="s">
        <v>34</v>
      </c>
      <c r="D10477" s="27">
        <v>44175.852060185185</v>
      </c>
      <c r="E10477" s="27">
        <v>44179.39806712963</v>
      </c>
    </row>
    <row r="10478" spans="1:5" x14ac:dyDescent="0.25">
      <c r="A10478" s="24">
        <v>5837668</v>
      </c>
      <c r="B10478" s="25">
        <v>3</v>
      </c>
      <c r="C10478" s="26" t="s">
        <v>34</v>
      </c>
      <c r="D10478" s="27">
        <v>44182.729988425926</v>
      </c>
      <c r="E10478" s="27">
        <v>44183.729155092595</v>
      </c>
    </row>
    <row r="10479" spans="1:5" x14ac:dyDescent="0.25">
      <c r="A10479" s="24">
        <v>5813125</v>
      </c>
      <c r="B10479" s="25">
        <v>3</v>
      </c>
      <c r="C10479" s="26" t="s">
        <v>33</v>
      </c>
      <c r="D10479" s="27">
        <v>44176.607812499999</v>
      </c>
      <c r="E10479" s="27">
        <v>44181.396851851852</v>
      </c>
    </row>
    <row r="10480" spans="1:5" x14ac:dyDescent="0.25">
      <c r="A10480" s="24">
        <v>5778563</v>
      </c>
      <c r="B10480" s="25">
        <v>3</v>
      </c>
      <c r="C10480" s="26" t="s">
        <v>33</v>
      </c>
      <c r="D10480" s="27">
        <v>44167.936157407406</v>
      </c>
      <c r="E10480" s="27">
        <v>44173.343206018515</v>
      </c>
    </row>
    <row r="10481" spans="1:5" x14ac:dyDescent="0.25">
      <c r="A10481" s="24">
        <v>5819184</v>
      </c>
      <c r="B10481" s="25">
        <v>3</v>
      </c>
      <c r="C10481" s="26" t="s">
        <v>34</v>
      </c>
      <c r="D10481" s="27">
        <v>44179.564097222225</v>
      </c>
      <c r="E10481" s="27">
        <v>44187.563090277778</v>
      </c>
    </row>
    <row r="10482" spans="1:5" x14ac:dyDescent="0.25">
      <c r="A10482" s="24">
        <v>5782815</v>
      </c>
      <c r="B10482" s="25">
        <v>3</v>
      </c>
      <c r="C10482" s="26" t="s">
        <v>31</v>
      </c>
      <c r="D10482" s="27">
        <v>44168.646990740737</v>
      </c>
      <c r="E10482" s="27">
        <v>44175.568055555559</v>
      </c>
    </row>
    <row r="10483" spans="1:5" x14ac:dyDescent="0.25">
      <c r="A10483" s="24">
        <v>5791984</v>
      </c>
      <c r="B10483" s="25">
        <v>3</v>
      </c>
      <c r="C10483" s="26" t="s">
        <v>32</v>
      </c>
      <c r="D10483" s="27">
        <v>44172.596886574072</v>
      </c>
      <c r="E10483" s="27">
        <v>44180.728263888886</v>
      </c>
    </row>
    <row r="10484" spans="1:5" x14ac:dyDescent="0.25">
      <c r="A10484" s="24">
        <v>5788296</v>
      </c>
      <c r="B10484" s="25">
        <v>3</v>
      </c>
      <c r="C10484" s="26" t="s">
        <v>31</v>
      </c>
      <c r="D10484" s="27">
        <v>44169.687002314815</v>
      </c>
      <c r="E10484" s="27">
        <v>44174.724606481483</v>
      </c>
    </row>
    <row r="10485" spans="1:5" x14ac:dyDescent="0.25">
      <c r="A10485" s="24">
        <v>5790941</v>
      </c>
      <c r="B10485" s="25">
        <v>3</v>
      </c>
      <c r="C10485" s="26" t="s">
        <v>32</v>
      </c>
      <c r="D10485" s="27">
        <v>44172.491365740738</v>
      </c>
      <c r="E10485" s="27">
        <v>44180.728715277779</v>
      </c>
    </row>
    <row r="10486" spans="1:5" x14ac:dyDescent="0.25">
      <c r="A10486" s="24">
        <v>5859384</v>
      </c>
      <c r="B10486" s="25">
        <v>3</v>
      </c>
      <c r="C10486" s="26" t="s">
        <v>32</v>
      </c>
      <c r="D10486" s="27">
        <v>44188.647951388892</v>
      </c>
      <c r="E10486" s="27">
        <v>44189.342546296299</v>
      </c>
    </row>
    <row r="10487" spans="1:5" x14ac:dyDescent="0.25">
      <c r="A10487" s="24">
        <v>5802359</v>
      </c>
      <c r="B10487" s="25">
        <v>3</v>
      </c>
      <c r="C10487" s="26" t="s">
        <v>32</v>
      </c>
      <c r="D10487" s="27">
        <v>44174.590381944443</v>
      </c>
      <c r="E10487" s="27">
        <v>44183.405856481484</v>
      </c>
    </row>
    <row r="10488" spans="1:5" x14ac:dyDescent="0.25">
      <c r="A10488" s="24">
        <v>5888124</v>
      </c>
      <c r="B10488" s="25">
        <v>3</v>
      </c>
      <c r="C10488" s="26" t="s">
        <v>31</v>
      </c>
      <c r="D10488" s="27">
        <v>44196.497546296298</v>
      </c>
      <c r="E10488" s="27">
        <v>44207.34851851852</v>
      </c>
    </row>
    <row r="10489" spans="1:5" x14ac:dyDescent="0.25">
      <c r="A10489" s="24">
        <v>5798020</v>
      </c>
      <c r="B10489" s="25">
        <v>3</v>
      </c>
      <c r="C10489" s="26" t="s">
        <v>34</v>
      </c>
      <c r="D10489" s="27">
        <v>44173.686284722222</v>
      </c>
      <c r="E10489" s="27">
        <v>44176.460069444445</v>
      </c>
    </row>
    <row r="10490" spans="1:5" x14ac:dyDescent="0.25">
      <c r="A10490" s="24">
        <v>5802574</v>
      </c>
      <c r="B10490" s="25">
        <v>3</v>
      </c>
      <c r="C10490" s="26" t="s">
        <v>34</v>
      </c>
      <c r="D10490" s="27">
        <v>44174.6015162037</v>
      </c>
      <c r="E10490" s="27">
        <v>44186.470324074071</v>
      </c>
    </row>
    <row r="10491" spans="1:5" x14ac:dyDescent="0.25">
      <c r="A10491" s="24">
        <v>5862504</v>
      </c>
      <c r="B10491" s="25">
        <v>3</v>
      </c>
      <c r="C10491" s="26" t="s">
        <v>34</v>
      </c>
      <c r="D10491" s="27">
        <v>44189.559629629628</v>
      </c>
      <c r="E10491" s="27">
        <v>44202.364999999998</v>
      </c>
    </row>
    <row r="10492" spans="1:5" x14ac:dyDescent="0.25">
      <c r="A10492" s="24">
        <v>5810731</v>
      </c>
      <c r="B10492" s="25">
        <v>3</v>
      </c>
      <c r="C10492" s="26" t="s">
        <v>34</v>
      </c>
      <c r="D10492" s="27">
        <v>44176.420590277776</v>
      </c>
      <c r="E10492" s="27">
        <v>44176.697476851848</v>
      </c>
    </row>
    <row r="10493" spans="1:5" x14ac:dyDescent="0.25">
      <c r="A10493" s="24">
        <v>5877747</v>
      </c>
      <c r="B10493" s="25">
        <v>3</v>
      </c>
      <c r="C10493" s="26" t="s">
        <v>34</v>
      </c>
      <c r="D10493" s="27">
        <v>44194.488599537035</v>
      </c>
      <c r="E10493" s="27">
        <v>44195.403912037036</v>
      </c>
    </row>
    <row r="10494" spans="1:5" x14ac:dyDescent="0.25">
      <c r="A10494" s="24">
        <v>5878149</v>
      </c>
      <c r="B10494" s="25">
        <v>3</v>
      </c>
      <c r="C10494" s="26" t="s">
        <v>34</v>
      </c>
      <c r="D10494" s="27">
        <v>44194.553217592591</v>
      </c>
      <c r="E10494" s="27">
        <v>44208.641550925924</v>
      </c>
    </row>
    <row r="10495" spans="1:5" x14ac:dyDescent="0.25">
      <c r="A10495" s="24">
        <v>5858410</v>
      </c>
      <c r="B10495" s="25">
        <v>3</v>
      </c>
      <c r="C10495" s="26" t="s">
        <v>32</v>
      </c>
      <c r="D10495" s="27">
        <v>44188.586064814815</v>
      </c>
      <c r="E10495" s="27">
        <v>44193.355717592596</v>
      </c>
    </row>
    <row r="10496" spans="1:5" x14ac:dyDescent="0.25">
      <c r="A10496" s="24">
        <v>5846731</v>
      </c>
      <c r="B10496" s="25">
        <v>3</v>
      </c>
      <c r="C10496" s="26" t="s">
        <v>32</v>
      </c>
      <c r="D10496" s="27">
        <v>44186.478703703702</v>
      </c>
      <c r="E10496" s="27">
        <v>44195.744513888887</v>
      </c>
    </row>
    <row r="10497" spans="1:5" x14ac:dyDescent="0.25">
      <c r="A10497" s="24">
        <v>5841383</v>
      </c>
      <c r="B10497" s="25">
        <v>3</v>
      </c>
      <c r="C10497" s="26" t="s">
        <v>32</v>
      </c>
      <c r="D10497" s="27">
        <v>44183.623703703706</v>
      </c>
      <c r="E10497" s="27">
        <v>44190.404409722221</v>
      </c>
    </row>
    <row r="10498" spans="1:5" x14ac:dyDescent="0.25">
      <c r="A10498" s="24">
        <v>5817125</v>
      </c>
      <c r="B10498" s="25">
        <v>3</v>
      </c>
      <c r="C10498" s="26" t="s">
        <v>32</v>
      </c>
      <c r="D10498" s="27">
        <v>44179.41070601852</v>
      </c>
      <c r="E10498" s="27">
        <v>44186.743969907409</v>
      </c>
    </row>
    <row r="10499" spans="1:5" x14ac:dyDescent="0.25">
      <c r="A10499" s="24">
        <v>5835209</v>
      </c>
      <c r="B10499" s="25">
        <v>3</v>
      </c>
      <c r="C10499" s="26" t="s">
        <v>32</v>
      </c>
      <c r="D10499" s="27">
        <v>44182.552141203705</v>
      </c>
      <c r="E10499" s="27">
        <v>44190.413657407407</v>
      </c>
    </row>
    <row r="10500" spans="1:5" x14ac:dyDescent="0.25">
      <c r="A10500" s="24">
        <v>5796677</v>
      </c>
      <c r="B10500" s="25">
        <v>3</v>
      </c>
      <c r="C10500" s="26" t="s">
        <v>32</v>
      </c>
      <c r="D10500" s="27">
        <v>44173.583495370367</v>
      </c>
      <c r="E10500" s="27">
        <v>44179.488194444442</v>
      </c>
    </row>
    <row r="10501" spans="1:5" x14ac:dyDescent="0.25">
      <c r="A10501" s="24">
        <v>5819240</v>
      </c>
      <c r="B10501" s="25">
        <v>3</v>
      </c>
      <c r="C10501" s="26" t="s">
        <v>32</v>
      </c>
      <c r="D10501" s="27">
        <v>44179.566620370373</v>
      </c>
      <c r="E10501" s="27">
        <v>44188.416886574072</v>
      </c>
    </row>
    <row r="10502" spans="1:5" x14ac:dyDescent="0.25">
      <c r="A10502" s="24">
        <v>5828803</v>
      </c>
      <c r="B10502" s="25">
        <v>3</v>
      </c>
      <c r="C10502" s="26" t="s">
        <v>32</v>
      </c>
      <c r="D10502" s="27">
        <v>44181.449259259258</v>
      </c>
      <c r="E10502" s="27">
        <v>44190.418622685182</v>
      </c>
    </row>
    <row r="10503" spans="1:5" x14ac:dyDescent="0.25">
      <c r="A10503" s="24">
        <v>5883010</v>
      </c>
      <c r="B10503" s="25">
        <v>3</v>
      </c>
      <c r="C10503" s="26" t="s">
        <v>32</v>
      </c>
      <c r="D10503" s="27">
        <v>44195.488738425927</v>
      </c>
      <c r="E10503" s="27">
        <v>44202.453900462962</v>
      </c>
    </row>
    <row r="10504" spans="1:5" x14ac:dyDescent="0.25">
      <c r="A10504" s="24">
        <v>5786355</v>
      </c>
      <c r="B10504" s="25">
        <v>3</v>
      </c>
      <c r="C10504" s="26" t="s">
        <v>32</v>
      </c>
      <c r="D10504" s="27">
        <v>44169.562418981484</v>
      </c>
      <c r="E10504" s="27">
        <v>44176.598877314813</v>
      </c>
    </row>
    <row r="10505" spans="1:5" x14ac:dyDescent="0.25">
      <c r="A10505" s="24">
        <v>5805970</v>
      </c>
      <c r="B10505" s="25">
        <v>3</v>
      </c>
      <c r="C10505" s="26" t="s">
        <v>31</v>
      </c>
      <c r="D10505" s="27">
        <v>44175.470509259256</v>
      </c>
      <c r="E10505" s="27">
        <v>44182.677465277775</v>
      </c>
    </row>
    <row r="10506" spans="1:5" x14ac:dyDescent="0.25">
      <c r="A10506" s="24">
        <v>5872980</v>
      </c>
      <c r="B10506" s="25">
        <v>3</v>
      </c>
      <c r="C10506" s="26" t="s">
        <v>31</v>
      </c>
      <c r="D10506" s="27">
        <v>44193.477037037039</v>
      </c>
      <c r="E10506" s="27">
        <v>44200.485914351855</v>
      </c>
    </row>
    <row r="10507" spans="1:5" x14ac:dyDescent="0.25">
      <c r="A10507" s="24">
        <v>5807065</v>
      </c>
      <c r="B10507" s="25">
        <v>3</v>
      </c>
      <c r="C10507" s="26" t="s">
        <v>31</v>
      </c>
      <c r="D10507" s="27">
        <v>44175.549756944441</v>
      </c>
      <c r="E10507" s="27">
        <v>44179.392638888887</v>
      </c>
    </row>
    <row r="10508" spans="1:5" x14ac:dyDescent="0.25">
      <c r="A10508" s="24">
        <v>5781541</v>
      </c>
      <c r="B10508" s="25">
        <v>3</v>
      </c>
      <c r="C10508" s="26" t="s">
        <v>36</v>
      </c>
      <c r="D10508" s="27">
        <v>44168.575949074075</v>
      </c>
      <c r="E10508" s="27">
        <v>44172.370868055557</v>
      </c>
    </row>
    <row r="10509" spans="1:5" x14ac:dyDescent="0.25">
      <c r="A10509" s="24">
        <v>5810879</v>
      </c>
      <c r="B10509" s="25">
        <v>3</v>
      </c>
      <c r="C10509" s="26" t="s">
        <v>36</v>
      </c>
      <c r="D10509" s="27">
        <v>44176.433923611112</v>
      </c>
      <c r="E10509" s="27">
        <v>44186.405231481483</v>
      </c>
    </row>
    <row r="10510" spans="1:5" x14ac:dyDescent="0.25">
      <c r="A10510" s="24">
        <v>5803608</v>
      </c>
      <c r="B10510" s="25">
        <v>3</v>
      </c>
      <c r="C10510" s="26" t="s">
        <v>36</v>
      </c>
      <c r="D10510" s="27">
        <v>44174.663298611114</v>
      </c>
      <c r="E10510" s="27">
        <v>44175.478356481479</v>
      </c>
    </row>
    <row r="10511" spans="1:5" x14ac:dyDescent="0.25">
      <c r="A10511" s="24">
        <v>5888123</v>
      </c>
      <c r="B10511" s="25">
        <v>3</v>
      </c>
      <c r="C10511" s="26" t="s">
        <v>34</v>
      </c>
      <c r="D10511" s="27">
        <v>44196.497361111113</v>
      </c>
      <c r="E10511" s="27">
        <v>44209.684224537035</v>
      </c>
    </row>
    <row r="10512" spans="1:5" x14ac:dyDescent="0.25">
      <c r="A10512" s="24">
        <v>5879363</v>
      </c>
      <c r="B10512" s="25">
        <v>3</v>
      </c>
      <c r="C10512" s="26" t="s">
        <v>35</v>
      </c>
      <c r="D10512" s="27">
        <v>44194.627222222225</v>
      </c>
      <c r="E10512" s="27">
        <v>44202.656284722223</v>
      </c>
    </row>
    <row r="10513" spans="1:5" x14ac:dyDescent="0.25">
      <c r="A10513" s="24">
        <v>5847711</v>
      </c>
      <c r="B10513" s="25">
        <v>3</v>
      </c>
      <c r="C10513" s="26" t="s">
        <v>35</v>
      </c>
      <c r="D10513" s="27">
        <v>44186.568622685183</v>
      </c>
      <c r="E10513" s="27">
        <v>44200.581145833334</v>
      </c>
    </row>
    <row r="10514" spans="1:5" x14ac:dyDescent="0.25">
      <c r="A10514" s="24">
        <v>5797664</v>
      </c>
      <c r="B10514" s="25">
        <v>3</v>
      </c>
      <c r="C10514" s="26" t="s">
        <v>35</v>
      </c>
      <c r="D10514" s="27">
        <v>44173.649178240739</v>
      </c>
      <c r="E10514" s="27">
        <v>44175.59888888889</v>
      </c>
    </row>
    <row r="10515" spans="1:5" x14ac:dyDescent="0.25">
      <c r="A10515" s="24">
        <v>5802908</v>
      </c>
      <c r="B10515" s="25">
        <v>3</v>
      </c>
      <c r="C10515" s="26" t="s">
        <v>35</v>
      </c>
      <c r="D10515" s="27">
        <v>44174.618564814817</v>
      </c>
      <c r="E10515" s="27">
        <v>44179.6175</v>
      </c>
    </row>
    <row r="10516" spans="1:5" x14ac:dyDescent="0.25">
      <c r="A10516" s="24">
        <v>5858815</v>
      </c>
      <c r="B10516" s="25">
        <v>3</v>
      </c>
      <c r="C10516" s="26" t="s">
        <v>35</v>
      </c>
      <c r="D10516" s="27">
        <v>44188.608159722222</v>
      </c>
      <c r="E10516" s="27">
        <v>44195.631215277775</v>
      </c>
    </row>
    <row r="10517" spans="1:5" x14ac:dyDescent="0.25">
      <c r="A10517" s="24">
        <v>5824996</v>
      </c>
      <c r="B10517" s="25">
        <v>3</v>
      </c>
      <c r="C10517" s="26" t="s">
        <v>35</v>
      </c>
      <c r="D10517" s="27">
        <v>44180.586192129631</v>
      </c>
      <c r="E10517" s="27">
        <v>44182.751770833333</v>
      </c>
    </row>
    <row r="10518" spans="1:5" x14ac:dyDescent="0.25">
      <c r="A10518" s="24">
        <v>5857185</v>
      </c>
      <c r="B10518" s="25">
        <v>3</v>
      </c>
      <c r="C10518" s="26" t="s">
        <v>35</v>
      </c>
      <c r="D10518" s="27">
        <v>44188.476226851853</v>
      </c>
      <c r="E10518" s="27">
        <v>44190.622916666667</v>
      </c>
    </row>
    <row r="10519" spans="1:5" x14ac:dyDescent="0.25">
      <c r="A10519" s="24">
        <v>5797323</v>
      </c>
      <c r="B10519" s="25">
        <v>3</v>
      </c>
      <c r="C10519" s="26" t="s">
        <v>35</v>
      </c>
      <c r="D10519" s="27">
        <v>44173.622766203705</v>
      </c>
      <c r="E10519" s="27">
        <v>44175.476435185185</v>
      </c>
    </row>
    <row r="10520" spans="1:5" x14ac:dyDescent="0.25">
      <c r="A10520" s="24">
        <v>5775895</v>
      </c>
      <c r="B10520" s="25">
        <v>3</v>
      </c>
      <c r="C10520" s="26" t="s">
        <v>33</v>
      </c>
      <c r="D10520" s="27">
        <v>44167.571712962963</v>
      </c>
      <c r="E10520" s="27">
        <v>44173.705312500002</v>
      </c>
    </row>
    <row r="10521" spans="1:5" x14ac:dyDescent="0.25">
      <c r="A10521" s="24">
        <v>5863340</v>
      </c>
      <c r="B10521" s="25">
        <v>3</v>
      </c>
      <c r="C10521" s="26" t="s">
        <v>33</v>
      </c>
      <c r="D10521" s="27">
        <v>44189.604525462964</v>
      </c>
      <c r="E10521" s="27">
        <v>44196.617858796293</v>
      </c>
    </row>
    <row r="10522" spans="1:5" x14ac:dyDescent="0.25">
      <c r="A10522" s="24">
        <v>5836599</v>
      </c>
      <c r="B10522" s="25">
        <v>3</v>
      </c>
      <c r="C10522" s="26" t="s">
        <v>33</v>
      </c>
      <c r="D10522" s="27">
        <v>44182.627384259256</v>
      </c>
      <c r="E10522" s="27">
        <v>44190.588854166665</v>
      </c>
    </row>
    <row r="10523" spans="1:5" x14ac:dyDescent="0.25">
      <c r="A10523" s="24">
        <v>5785583</v>
      </c>
      <c r="B10523" s="25">
        <v>3</v>
      </c>
      <c r="C10523" s="26" t="s">
        <v>33</v>
      </c>
      <c r="D10523" s="27">
        <v>44169.478391203702</v>
      </c>
      <c r="E10523" s="27">
        <v>44179.619837962964</v>
      </c>
    </row>
    <row r="10524" spans="1:5" x14ac:dyDescent="0.25">
      <c r="A10524" s="24">
        <v>5817101</v>
      </c>
      <c r="B10524" s="25">
        <v>3</v>
      </c>
      <c r="C10524" s="26" t="s">
        <v>33</v>
      </c>
      <c r="D10524" s="27">
        <v>44179.409062500003</v>
      </c>
      <c r="E10524" s="27">
        <v>44179.563217592593</v>
      </c>
    </row>
    <row r="10525" spans="1:5" x14ac:dyDescent="0.25">
      <c r="A10525" s="24">
        <v>5787246</v>
      </c>
      <c r="B10525" s="25">
        <v>3</v>
      </c>
      <c r="C10525" s="26" t="s">
        <v>33</v>
      </c>
      <c r="D10525" s="27">
        <v>44169.613356481481</v>
      </c>
      <c r="E10525" s="27">
        <v>44179.471516203703</v>
      </c>
    </row>
    <row r="10526" spans="1:5" x14ac:dyDescent="0.25">
      <c r="A10526" s="24">
        <v>5818105</v>
      </c>
      <c r="B10526" s="25">
        <v>3</v>
      </c>
      <c r="C10526" s="26" t="s">
        <v>35</v>
      </c>
      <c r="D10526" s="27">
        <v>44179.467395833337</v>
      </c>
      <c r="E10526" s="27">
        <v>44182.423761574071</v>
      </c>
    </row>
    <row r="10527" spans="1:5" x14ac:dyDescent="0.25">
      <c r="A10527" s="24">
        <v>5795611</v>
      </c>
      <c r="B10527" s="25">
        <v>3</v>
      </c>
      <c r="C10527" s="26" t="s">
        <v>32</v>
      </c>
      <c r="D10527" s="27">
        <v>44173.488796296297</v>
      </c>
      <c r="E10527" s="27">
        <v>44173.549560185187</v>
      </c>
    </row>
    <row r="10528" spans="1:5" x14ac:dyDescent="0.25">
      <c r="A10528" s="24">
        <v>5780134</v>
      </c>
      <c r="B10528" s="25">
        <v>3</v>
      </c>
      <c r="C10528" s="26" t="s">
        <v>32</v>
      </c>
      <c r="D10528" s="27">
        <v>44168.45989583333</v>
      </c>
      <c r="E10528" s="27">
        <v>44168.467280092591</v>
      </c>
    </row>
    <row r="10529" spans="1:5" x14ac:dyDescent="0.25">
      <c r="A10529" s="24">
        <v>5801137</v>
      </c>
      <c r="B10529" s="25">
        <v>3</v>
      </c>
      <c r="C10529" s="26" t="s">
        <v>32</v>
      </c>
      <c r="D10529" s="27">
        <v>44174.502002314817</v>
      </c>
      <c r="E10529" s="27">
        <v>44174.559363425928</v>
      </c>
    </row>
    <row r="10530" spans="1:5" x14ac:dyDescent="0.25">
      <c r="A10530" s="24">
        <v>5788786</v>
      </c>
      <c r="B10530" s="25">
        <v>3</v>
      </c>
      <c r="C10530" s="26" t="s">
        <v>32</v>
      </c>
      <c r="D10530" s="27">
        <v>44169.810208333336</v>
      </c>
      <c r="E10530" s="27">
        <v>44172.340879629628</v>
      </c>
    </row>
    <row r="10531" spans="1:5" x14ac:dyDescent="0.25">
      <c r="A10531" s="24">
        <v>5879941</v>
      </c>
      <c r="B10531" s="25">
        <v>3</v>
      </c>
      <c r="C10531" s="26" t="s">
        <v>32</v>
      </c>
      <c r="D10531" s="27">
        <v>44194.657870370371</v>
      </c>
      <c r="E10531" s="27">
        <v>44194.663645833331</v>
      </c>
    </row>
    <row r="10532" spans="1:5" x14ac:dyDescent="0.25">
      <c r="A10532" s="24">
        <v>5820904</v>
      </c>
      <c r="B10532" s="25">
        <v>3</v>
      </c>
      <c r="C10532" s="26" t="s">
        <v>32</v>
      </c>
      <c r="D10532" s="27">
        <v>44179.649108796293</v>
      </c>
      <c r="E10532" s="27">
        <v>44180.345636574071</v>
      </c>
    </row>
    <row r="10533" spans="1:5" x14ac:dyDescent="0.25">
      <c r="A10533" s="24">
        <v>5801430</v>
      </c>
      <c r="B10533" s="25">
        <v>3</v>
      </c>
      <c r="C10533" s="26" t="s">
        <v>32</v>
      </c>
      <c r="D10533" s="27">
        <v>44174.534467592595</v>
      </c>
      <c r="E10533" s="27">
        <v>44174.575879629629</v>
      </c>
    </row>
    <row r="10534" spans="1:5" x14ac:dyDescent="0.25">
      <c r="A10534" s="24">
        <v>5813059</v>
      </c>
      <c r="B10534" s="25">
        <v>3</v>
      </c>
      <c r="C10534" s="26" t="s">
        <v>32</v>
      </c>
      <c r="D10534" s="27">
        <v>44176.604594907411</v>
      </c>
      <c r="E10534" s="27">
        <v>44176.605555555558</v>
      </c>
    </row>
    <row r="10535" spans="1:5" x14ac:dyDescent="0.25">
      <c r="A10535" s="24">
        <v>5857608</v>
      </c>
      <c r="B10535" s="25">
        <v>3</v>
      </c>
      <c r="C10535" s="26" t="s">
        <v>32</v>
      </c>
      <c r="D10535" s="27">
        <v>44188.523460648146</v>
      </c>
      <c r="E10535" s="27">
        <v>44188.583923611113</v>
      </c>
    </row>
    <row r="10536" spans="1:5" x14ac:dyDescent="0.25">
      <c r="A10536" s="24">
        <v>5777242</v>
      </c>
      <c r="B10536" s="25">
        <v>3</v>
      </c>
      <c r="C10536" s="26" t="s">
        <v>32</v>
      </c>
      <c r="D10536" s="27">
        <v>44167.647569444445</v>
      </c>
      <c r="E10536" s="27">
        <v>44167.659733796296</v>
      </c>
    </row>
    <row r="10537" spans="1:5" x14ac:dyDescent="0.25">
      <c r="A10537" s="24">
        <v>5839598</v>
      </c>
      <c r="B10537" s="25">
        <v>3</v>
      </c>
      <c r="C10537" s="26" t="s">
        <v>32</v>
      </c>
      <c r="D10537" s="27">
        <v>44183.484629629631</v>
      </c>
      <c r="E10537" s="27">
        <v>44183.498807870368</v>
      </c>
    </row>
    <row r="10538" spans="1:5" x14ac:dyDescent="0.25">
      <c r="A10538" s="24">
        <v>5850538</v>
      </c>
      <c r="B10538" s="25">
        <v>3</v>
      </c>
      <c r="C10538" s="26" t="s">
        <v>32</v>
      </c>
      <c r="D10538" s="27">
        <v>44186.937430555554</v>
      </c>
      <c r="E10538" s="27">
        <v>44187.33421296296</v>
      </c>
    </row>
    <row r="10539" spans="1:5" x14ac:dyDescent="0.25">
      <c r="A10539" s="24">
        <v>5801277</v>
      </c>
      <c r="B10539" s="25">
        <v>3</v>
      </c>
      <c r="C10539" s="26" t="s">
        <v>32</v>
      </c>
      <c r="D10539" s="27">
        <v>44174.525289351855</v>
      </c>
      <c r="E10539" s="27">
        <v>44174.565925925926</v>
      </c>
    </row>
    <row r="10540" spans="1:5" x14ac:dyDescent="0.25">
      <c r="A10540" s="24">
        <v>5816132</v>
      </c>
      <c r="B10540" s="25">
        <v>3</v>
      </c>
      <c r="C10540" s="26" t="s">
        <v>31</v>
      </c>
      <c r="D10540" s="27">
        <v>44178.645740740743</v>
      </c>
      <c r="E10540" s="27">
        <v>44179.348541666666</v>
      </c>
    </row>
    <row r="10541" spans="1:5" x14ac:dyDescent="0.25">
      <c r="A10541" s="24">
        <v>5814551</v>
      </c>
      <c r="B10541" s="25">
        <v>3</v>
      </c>
      <c r="C10541" s="26" t="s">
        <v>31</v>
      </c>
      <c r="D10541" s="27">
        <v>44176.73810185185</v>
      </c>
      <c r="E10541" s="27">
        <v>44179.357245370367</v>
      </c>
    </row>
    <row r="10542" spans="1:5" x14ac:dyDescent="0.25">
      <c r="A10542" s="24">
        <v>5873432</v>
      </c>
      <c r="B10542" s="25">
        <v>3</v>
      </c>
      <c r="C10542" s="26" t="s">
        <v>31</v>
      </c>
      <c r="D10542" s="27">
        <v>44193.523020833331</v>
      </c>
      <c r="E10542" s="27">
        <v>44194.350763888891</v>
      </c>
    </row>
    <row r="10543" spans="1:5" x14ac:dyDescent="0.25">
      <c r="A10543" s="24">
        <v>5824109</v>
      </c>
      <c r="B10543" s="25">
        <v>3</v>
      </c>
      <c r="C10543" s="26" t="s">
        <v>31</v>
      </c>
      <c r="D10543" s="27">
        <v>44180.526701388888</v>
      </c>
      <c r="E10543" s="27">
        <v>44183.555775462963</v>
      </c>
    </row>
    <row r="10544" spans="1:5" x14ac:dyDescent="0.25">
      <c r="A10544" s="24">
        <v>5795013</v>
      </c>
      <c r="B10544" s="25">
        <v>3</v>
      </c>
      <c r="C10544" s="26" t="s">
        <v>31</v>
      </c>
      <c r="D10544" s="27">
        <v>44173.461516203701</v>
      </c>
      <c r="E10544" s="27">
        <v>44174.732268518521</v>
      </c>
    </row>
    <row r="10545" spans="1:5" x14ac:dyDescent="0.25">
      <c r="A10545" s="24">
        <v>5780879</v>
      </c>
      <c r="B10545" s="25">
        <v>3</v>
      </c>
      <c r="C10545" s="26" t="s">
        <v>31</v>
      </c>
      <c r="D10545" s="27">
        <v>44168.524039351854</v>
      </c>
      <c r="E10545" s="27">
        <v>44169.668819444443</v>
      </c>
    </row>
    <row r="10546" spans="1:5" x14ac:dyDescent="0.25">
      <c r="A10546" s="24">
        <v>5802042</v>
      </c>
      <c r="B10546" s="25">
        <v>3</v>
      </c>
      <c r="C10546" s="26" t="s">
        <v>31</v>
      </c>
      <c r="D10546" s="27">
        <v>44174.574861111112</v>
      </c>
      <c r="E10546" s="27">
        <v>44176.355682870373</v>
      </c>
    </row>
    <row r="10547" spans="1:5" x14ac:dyDescent="0.25">
      <c r="A10547" s="24">
        <v>5822111</v>
      </c>
      <c r="B10547" s="25">
        <v>3</v>
      </c>
      <c r="C10547" s="26" t="s">
        <v>34</v>
      </c>
      <c r="D10547" s="27">
        <v>44180.020104166666</v>
      </c>
      <c r="E10547" s="27">
        <v>44180.346516203703</v>
      </c>
    </row>
    <row r="10548" spans="1:5" x14ac:dyDescent="0.25">
      <c r="A10548" s="24">
        <v>5807479</v>
      </c>
      <c r="B10548" s="25">
        <v>3</v>
      </c>
      <c r="C10548" s="26" t="s">
        <v>33</v>
      </c>
      <c r="D10548" s="27">
        <v>44175.57236111111</v>
      </c>
      <c r="E10548" s="27">
        <v>44175.684398148151</v>
      </c>
    </row>
    <row r="10549" spans="1:5" x14ac:dyDescent="0.25">
      <c r="A10549" s="24">
        <v>5807361</v>
      </c>
      <c r="B10549" s="25">
        <v>3</v>
      </c>
      <c r="C10549" s="26" t="s">
        <v>33</v>
      </c>
      <c r="D10549" s="27">
        <v>44175.566192129627</v>
      </c>
      <c r="E10549" s="27">
        <v>44175.722071759257</v>
      </c>
    </row>
    <row r="10550" spans="1:5" x14ac:dyDescent="0.25">
      <c r="A10550" s="24">
        <v>5806964</v>
      </c>
      <c r="B10550" s="25">
        <v>3</v>
      </c>
      <c r="C10550" s="26" t="s">
        <v>33</v>
      </c>
      <c r="D10550" s="27">
        <v>44175.541712962964</v>
      </c>
      <c r="E10550" s="27">
        <v>44176.378194444442</v>
      </c>
    </row>
    <row r="10551" spans="1:5" x14ac:dyDescent="0.25">
      <c r="A10551" s="24">
        <v>5806993</v>
      </c>
      <c r="B10551" s="25">
        <v>3</v>
      </c>
      <c r="C10551" s="26" t="s">
        <v>33</v>
      </c>
      <c r="D10551" s="27">
        <v>44175.542858796296</v>
      </c>
      <c r="E10551" s="27">
        <v>44176.426087962966</v>
      </c>
    </row>
    <row r="10552" spans="1:5" x14ac:dyDescent="0.25">
      <c r="A10552" s="24">
        <v>5806812</v>
      </c>
      <c r="B10552" s="25">
        <v>3</v>
      </c>
      <c r="C10552" s="26" t="s">
        <v>33</v>
      </c>
      <c r="D10552" s="27">
        <v>44175.534363425926</v>
      </c>
      <c r="E10552" s="27">
        <v>44176.36142361111</v>
      </c>
    </row>
    <row r="10553" spans="1:5" x14ac:dyDescent="0.25">
      <c r="A10553" s="24">
        <v>5880498</v>
      </c>
      <c r="B10553" s="25">
        <v>3</v>
      </c>
      <c r="C10553" s="26" t="s">
        <v>34</v>
      </c>
      <c r="D10553" s="27">
        <v>44194.693287037036</v>
      </c>
      <c r="E10553" s="27">
        <v>44202.364259259259</v>
      </c>
    </row>
    <row r="10554" spans="1:5" x14ac:dyDescent="0.25">
      <c r="A10554" s="24">
        <v>5814463</v>
      </c>
      <c r="B10554" s="25">
        <v>3</v>
      </c>
      <c r="C10554" s="26" t="s">
        <v>34</v>
      </c>
      <c r="D10554" s="27">
        <v>44176.730706018519</v>
      </c>
      <c r="E10554" s="27">
        <v>44180.3746875</v>
      </c>
    </row>
    <row r="10555" spans="1:5" x14ac:dyDescent="0.25">
      <c r="A10555" s="24">
        <v>5832001</v>
      </c>
      <c r="B10555" s="25">
        <v>3</v>
      </c>
      <c r="C10555" s="26" t="s">
        <v>34</v>
      </c>
      <c r="D10555" s="27">
        <v>44181.662280092591</v>
      </c>
      <c r="E10555" s="27">
        <v>44187.558194444442</v>
      </c>
    </row>
    <row r="10556" spans="1:5" x14ac:dyDescent="0.25">
      <c r="A10556" s="24">
        <v>5839305</v>
      </c>
      <c r="B10556" s="25">
        <v>3</v>
      </c>
      <c r="C10556" s="26" t="s">
        <v>34</v>
      </c>
      <c r="D10556" s="27">
        <v>44183.467928240738</v>
      </c>
      <c r="E10556" s="27">
        <v>44187.555208333331</v>
      </c>
    </row>
    <row r="10557" spans="1:5" x14ac:dyDescent="0.25">
      <c r="A10557" s="24">
        <v>5826099</v>
      </c>
      <c r="B10557" s="25">
        <v>3</v>
      </c>
      <c r="C10557" s="26" t="s">
        <v>34</v>
      </c>
      <c r="D10557" s="27">
        <v>44180.643125000002</v>
      </c>
      <c r="E10557" s="27">
        <v>44187.560266203705</v>
      </c>
    </row>
    <row r="10558" spans="1:5" x14ac:dyDescent="0.25">
      <c r="A10558" s="24">
        <v>5801455</v>
      </c>
      <c r="B10558" s="25">
        <v>3</v>
      </c>
      <c r="C10558" s="26" t="s">
        <v>35</v>
      </c>
      <c r="D10558" s="27">
        <v>44174.535925925928</v>
      </c>
      <c r="E10558" s="27">
        <v>44176.476631944446</v>
      </c>
    </row>
    <row r="10559" spans="1:5" x14ac:dyDescent="0.25">
      <c r="A10559" s="24">
        <v>5780867</v>
      </c>
      <c r="B10559" s="25">
        <v>3</v>
      </c>
      <c r="C10559" s="26" t="s">
        <v>34</v>
      </c>
      <c r="D10559" s="27">
        <v>44168.523541666669</v>
      </c>
      <c r="E10559" s="27">
        <v>44174.728680555556</v>
      </c>
    </row>
    <row r="10560" spans="1:5" x14ac:dyDescent="0.25">
      <c r="A10560" s="24">
        <v>5869725</v>
      </c>
      <c r="B10560" s="25">
        <v>3</v>
      </c>
      <c r="C10560" s="26" t="s">
        <v>34</v>
      </c>
      <c r="D10560" s="27">
        <v>44191.411516203705</v>
      </c>
      <c r="E10560" s="27">
        <v>44193.709479166668</v>
      </c>
    </row>
    <row r="10561" spans="1:5" x14ac:dyDescent="0.25">
      <c r="A10561" s="24">
        <v>5812980</v>
      </c>
      <c r="B10561" s="25">
        <v>3</v>
      </c>
      <c r="C10561" s="26" t="s">
        <v>34</v>
      </c>
      <c r="D10561" s="27">
        <v>44176.601539351854</v>
      </c>
      <c r="E10561" s="27">
        <v>44180.392002314817</v>
      </c>
    </row>
    <row r="10562" spans="1:5" x14ac:dyDescent="0.25">
      <c r="A10562" s="24">
        <v>5846888</v>
      </c>
      <c r="B10562" s="25">
        <v>3</v>
      </c>
      <c r="C10562" s="26" t="s">
        <v>34</v>
      </c>
      <c r="D10562" s="27">
        <v>44186.486261574071</v>
      </c>
      <c r="E10562" s="27">
        <v>44193.724652777775</v>
      </c>
    </row>
    <row r="10563" spans="1:5" x14ac:dyDescent="0.25">
      <c r="A10563" s="24">
        <v>5882817</v>
      </c>
      <c r="B10563" s="25">
        <v>3</v>
      </c>
      <c r="C10563" s="26" t="s">
        <v>34</v>
      </c>
      <c r="D10563" s="27">
        <v>44195.479317129626</v>
      </c>
      <c r="E10563" s="27">
        <v>44202.359988425924</v>
      </c>
    </row>
    <row r="10564" spans="1:5" x14ac:dyDescent="0.25">
      <c r="A10564" s="24">
        <v>5853307</v>
      </c>
      <c r="B10564" s="25">
        <v>3</v>
      </c>
      <c r="C10564" s="26" t="s">
        <v>34</v>
      </c>
      <c r="D10564" s="27">
        <v>44187.575497685182</v>
      </c>
      <c r="E10564" s="27">
        <v>44193.72515046296</v>
      </c>
    </row>
    <row r="10565" spans="1:5" x14ac:dyDescent="0.25">
      <c r="A10565" s="24">
        <v>5880263</v>
      </c>
      <c r="B10565" s="25">
        <v>3</v>
      </c>
      <c r="C10565" s="26" t="s">
        <v>34</v>
      </c>
      <c r="D10565" s="27">
        <v>44194.675821759258</v>
      </c>
      <c r="E10565" s="27">
        <v>44202.369351851848</v>
      </c>
    </row>
    <row r="10566" spans="1:5" x14ac:dyDescent="0.25">
      <c r="A10566" s="24">
        <v>5850478</v>
      </c>
      <c r="B10566" s="25">
        <v>3</v>
      </c>
      <c r="C10566" s="26" t="s">
        <v>33</v>
      </c>
      <c r="D10566" s="27">
        <v>44186.894872685189</v>
      </c>
      <c r="E10566" s="27">
        <v>44187.71534722222</v>
      </c>
    </row>
    <row r="10567" spans="1:5" x14ac:dyDescent="0.25">
      <c r="A10567" s="24">
        <v>5818326</v>
      </c>
      <c r="B10567" s="25">
        <v>3</v>
      </c>
      <c r="C10567" s="26" t="s">
        <v>36</v>
      </c>
      <c r="D10567" s="27">
        <v>44179.480115740742</v>
      </c>
      <c r="E10567" s="27">
        <v>44180.577766203707</v>
      </c>
    </row>
    <row r="10568" spans="1:5" x14ac:dyDescent="0.25">
      <c r="A10568" s="24">
        <v>5861712</v>
      </c>
      <c r="B10568" s="25">
        <v>3</v>
      </c>
      <c r="C10568" s="26" t="s">
        <v>36</v>
      </c>
      <c r="D10568" s="27">
        <v>44189.464675925927</v>
      </c>
      <c r="E10568" s="27">
        <v>44195.559120370373</v>
      </c>
    </row>
    <row r="10569" spans="1:5" x14ac:dyDescent="0.25">
      <c r="A10569" s="24">
        <v>5783930</v>
      </c>
      <c r="B10569" s="25">
        <v>3</v>
      </c>
      <c r="C10569" s="26" t="s">
        <v>36</v>
      </c>
      <c r="D10569" s="27">
        <v>44168.893784722219</v>
      </c>
      <c r="E10569" s="27">
        <v>44176.479513888888</v>
      </c>
    </row>
    <row r="10570" spans="1:5" x14ac:dyDescent="0.25">
      <c r="A10570" s="24">
        <v>5806871</v>
      </c>
      <c r="B10570" s="25">
        <v>3</v>
      </c>
      <c r="C10570" s="26" t="s">
        <v>36</v>
      </c>
      <c r="D10570" s="27">
        <v>44175.537118055552</v>
      </c>
      <c r="E10570" s="27">
        <v>44180.677060185182</v>
      </c>
    </row>
    <row r="10571" spans="1:5" x14ac:dyDescent="0.25">
      <c r="A10571" s="24">
        <v>5806714</v>
      </c>
      <c r="B10571" s="25">
        <v>3</v>
      </c>
      <c r="C10571" s="26" t="s">
        <v>36</v>
      </c>
      <c r="D10571" s="27">
        <v>44175.530405092592</v>
      </c>
      <c r="E10571" s="27">
        <v>44180.662812499999</v>
      </c>
    </row>
    <row r="10572" spans="1:5" x14ac:dyDescent="0.25">
      <c r="A10572" s="24">
        <v>5807302</v>
      </c>
      <c r="B10572" s="25">
        <v>3</v>
      </c>
      <c r="C10572" s="26" t="s">
        <v>36</v>
      </c>
      <c r="D10572" s="27">
        <v>44175.563750000001</v>
      </c>
      <c r="E10572" s="27">
        <v>44176.639039351852</v>
      </c>
    </row>
    <row r="10573" spans="1:5" x14ac:dyDescent="0.25">
      <c r="A10573" s="24">
        <v>5814600</v>
      </c>
      <c r="B10573" s="25">
        <v>3</v>
      </c>
      <c r="C10573" s="26" t="s">
        <v>36</v>
      </c>
      <c r="D10573" s="27">
        <v>44176.769282407404</v>
      </c>
      <c r="E10573" s="27">
        <v>44180.684236111112</v>
      </c>
    </row>
    <row r="10574" spans="1:5" x14ac:dyDescent="0.25">
      <c r="A10574" s="24">
        <v>5806638</v>
      </c>
      <c r="B10574" s="25">
        <v>3</v>
      </c>
      <c r="C10574" s="26" t="s">
        <v>36</v>
      </c>
      <c r="D10574" s="27">
        <v>44175.527708333335</v>
      </c>
      <c r="E10574" s="27">
        <v>44182.692210648151</v>
      </c>
    </row>
    <row r="10575" spans="1:5" x14ac:dyDescent="0.25">
      <c r="A10575" s="24">
        <v>5804282</v>
      </c>
      <c r="B10575" s="25">
        <v>3</v>
      </c>
      <c r="C10575" s="26" t="s">
        <v>35</v>
      </c>
      <c r="D10575" s="27">
        <v>44174.770104166666</v>
      </c>
      <c r="E10575" s="27">
        <v>44179.624942129631</v>
      </c>
    </row>
    <row r="10576" spans="1:5" x14ac:dyDescent="0.25">
      <c r="A10576" s="24">
        <v>5783939</v>
      </c>
      <c r="B10576" s="25">
        <v>3</v>
      </c>
      <c r="C10576" s="26" t="s">
        <v>35</v>
      </c>
      <c r="D10576" s="27">
        <v>44168.894120370373</v>
      </c>
      <c r="E10576" s="27">
        <v>44176.4528125</v>
      </c>
    </row>
    <row r="10577" spans="1:5" x14ac:dyDescent="0.25">
      <c r="A10577" s="24">
        <v>5815592</v>
      </c>
      <c r="B10577" s="25">
        <v>3</v>
      </c>
      <c r="C10577" s="26" t="s">
        <v>35</v>
      </c>
      <c r="D10577" s="27">
        <v>44177.894085648149</v>
      </c>
      <c r="E10577" s="27">
        <v>44189.658819444441</v>
      </c>
    </row>
    <row r="10578" spans="1:5" x14ac:dyDescent="0.25">
      <c r="A10578" s="24">
        <v>5848084</v>
      </c>
      <c r="B10578" s="25">
        <v>3</v>
      </c>
      <c r="C10578" s="26" t="s">
        <v>35</v>
      </c>
      <c r="D10578" s="27">
        <v>44186.58357638889</v>
      </c>
      <c r="E10578" s="27">
        <v>44188.433634259258</v>
      </c>
    </row>
    <row r="10579" spans="1:5" x14ac:dyDescent="0.25">
      <c r="A10579" s="24">
        <v>5798701</v>
      </c>
      <c r="B10579" s="25">
        <v>3</v>
      </c>
      <c r="C10579" s="26" t="s">
        <v>35</v>
      </c>
      <c r="D10579" s="27">
        <v>44174.396909722222</v>
      </c>
      <c r="E10579" s="27">
        <v>44179.689953703702</v>
      </c>
    </row>
    <row r="10580" spans="1:5" x14ac:dyDescent="0.25">
      <c r="A10580" s="24">
        <v>5807251</v>
      </c>
      <c r="B10580" s="25">
        <v>3</v>
      </c>
      <c r="C10580" s="26" t="s">
        <v>35</v>
      </c>
      <c r="D10580" s="27">
        <v>44175.561550925922</v>
      </c>
      <c r="E10580" s="27">
        <v>44179.573645833334</v>
      </c>
    </row>
    <row r="10581" spans="1:5" x14ac:dyDescent="0.25">
      <c r="A10581" s="24">
        <v>5855546</v>
      </c>
      <c r="B10581" s="25">
        <v>3</v>
      </c>
      <c r="C10581" s="26" t="s">
        <v>35</v>
      </c>
      <c r="D10581" s="27">
        <v>44187.772418981483</v>
      </c>
      <c r="E10581" s="27">
        <v>44195.476215277777</v>
      </c>
    </row>
    <row r="10582" spans="1:5" x14ac:dyDescent="0.25">
      <c r="A10582" s="24">
        <v>5851949</v>
      </c>
      <c r="B10582" s="25">
        <v>3</v>
      </c>
      <c r="C10582" s="26" t="s">
        <v>35</v>
      </c>
      <c r="D10582" s="27">
        <v>44187.45989583333</v>
      </c>
      <c r="E10582" s="27">
        <v>44201.483310185184</v>
      </c>
    </row>
    <row r="10583" spans="1:5" x14ac:dyDescent="0.25">
      <c r="A10583" s="24">
        <v>5831095</v>
      </c>
      <c r="B10583" s="25">
        <v>3</v>
      </c>
      <c r="C10583" s="26" t="s">
        <v>35</v>
      </c>
      <c r="D10583" s="27">
        <v>44181.609652777777</v>
      </c>
      <c r="E10583" s="27">
        <v>44186.69740740741</v>
      </c>
    </row>
    <row r="10584" spans="1:5" x14ac:dyDescent="0.25">
      <c r="A10584" s="24">
        <v>5842350</v>
      </c>
      <c r="B10584" s="25">
        <v>3</v>
      </c>
      <c r="C10584" s="26" t="s">
        <v>35</v>
      </c>
      <c r="D10584" s="27">
        <v>44183.694861111115</v>
      </c>
      <c r="E10584" s="27">
        <v>44187.555243055554</v>
      </c>
    </row>
    <row r="10585" spans="1:5" x14ac:dyDescent="0.25">
      <c r="A10585" s="24">
        <v>5837041</v>
      </c>
      <c r="B10585" s="25">
        <v>3</v>
      </c>
      <c r="C10585" s="26" t="s">
        <v>35</v>
      </c>
      <c r="D10585" s="27">
        <v>44182.653946759259</v>
      </c>
      <c r="E10585" s="27">
        <v>44187.557071759256</v>
      </c>
    </row>
    <row r="10586" spans="1:5" x14ac:dyDescent="0.25">
      <c r="A10586" s="24">
        <v>5870669</v>
      </c>
      <c r="B10586" s="25">
        <v>3</v>
      </c>
      <c r="C10586" s="26" t="s">
        <v>35</v>
      </c>
      <c r="D10586" s="27">
        <v>44192.560208333336</v>
      </c>
      <c r="E10586" s="27">
        <v>44200.742152777777</v>
      </c>
    </row>
    <row r="10587" spans="1:5" x14ac:dyDescent="0.25">
      <c r="A10587" s="24">
        <v>5883774</v>
      </c>
      <c r="B10587" s="25">
        <v>3</v>
      </c>
      <c r="C10587" s="26" t="s">
        <v>32</v>
      </c>
      <c r="D10587" s="27">
        <v>44195.570787037039</v>
      </c>
      <c r="E10587" s="27">
        <v>44202.367881944447</v>
      </c>
    </row>
    <row r="10588" spans="1:5" x14ac:dyDescent="0.25">
      <c r="A10588" s="24">
        <v>5815608</v>
      </c>
      <c r="B10588" s="25">
        <v>3</v>
      </c>
      <c r="C10588" s="26" t="s">
        <v>32</v>
      </c>
      <c r="D10588" s="27">
        <v>44177.935335648152</v>
      </c>
      <c r="E10588" s="27">
        <v>44186.716284722221</v>
      </c>
    </row>
    <row r="10589" spans="1:5" x14ac:dyDescent="0.25">
      <c r="A10589" s="24">
        <v>5805112</v>
      </c>
      <c r="B10589" s="25">
        <v>3</v>
      </c>
      <c r="C10589" s="26" t="s">
        <v>32</v>
      </c>
      <c r="D10589" s="27">
        <v>44175.413055555553</v>
      </c>
      <c r="E10589" s="27">
        <v>44175.70616898148</v>
      </c>
    </row>
    <row r="10590" spans="1:5" x14ac:dyDescent="0.25">
      <c r="A10590" s="24">
        <v>5827348</v>
      </c>
      <c r="B10590" s="25">
        <v>3</v>
      </c>
      <c r="C10590" s="26" t="s">
        <v>32</v>
      </c>
      <c r="D10590" s="27">
        <v>44180.851944444446</v>
      </c>
      <c r="E10590" s="27">
        <v>44187.639328703706</v>
      </c>
    </row>
    <row r="10591" spans="1:5" x14ac:dyDescent="0.25">
      <c r="A10591" s="24">
        <v>5816379</v>
      </c>
      <c r="B10591" s="25">
        <v>3</v>
      </c>
      <c r="C10591" s="26" t="s">
        <v>32</v>
      </c>
      <c r="D10591" s="27">
        <v>44178.93677083333</v>
      </c>
      <c r="E10591" s="27">
        <v>44183.564930555556</v>
      </c>
    </row>
    <row r="10592" spans="1:5" x14ac:dyDescent="0.25">
      <c r="A10592" s="24">
        <v>5806859</v>
      </c>
      <c r="B10592" s="25">
        <v>3</v>
      </c>
      <c r="C10592" s="26" t="s">
        <v>33</v>
      </c>
      <c r="D10592" s="27">
        <v>44175.536550925928</v>
      </c>
      <c r="E10592" s="27">
        <v>44176.745810185188</v>
      </c>
    </row>
    <row r="10593" spans="1:5" x14ac:dyDescent="0.25">
      <c r="A10593" s="24">
        <v>5852617</v>
      </c>
      <c r="B10593" s="25">
        <v>3</v>
      </c>
      <c r="C10593" s="26" t="s">
        <v>31</v>
      </c>
      <c r="D10593" s="27">
        <v>44187.521689814814</v>
      </c>
      <c r="E10593" s="27">
        <v>44195.629525462966</v>
      </c>
    </row>
    <row r="10594" spans="1:5" x14ac:dyDescent="0.25">
      <c r="A10594" s="24">
        <v>5861947</v>
      </c>
      <c r="B10594" s="25">
        <v>3</v>
      </c>
      <c r="C10594" s="26" t="s">
        <v>31</v>
      </c>
      <c r="D10594" s="27">
        <v>44189.479826388888</v>
      </c>
      <c r="E10594" s="27">
        <v>44195.393148148149</v>
      </c>
    </row>
    <row r="10595" spans="1:5" x14ac:dyDescent="0.25">
      <c r="A10595" s="24">
        <v>5818450</v>
      </c>
      <c r="B10595" s="25">
        <v>3</v>
      </c>
      <c r="C10595" s="26" t="s">
        <v>34</v>
      </c>
      <c r="D10595" s="27">
        <v>44179.485219907408</v>
      </c>
      <c r="E10595" s="27">
        <v>44182.487905092596</v>
      </c>
    </row>
    <row r="10596" spans="1:5" x14ac:dyDescent="0.25">
      <c r="A10596" s="24">
        <v>5783422</v>
      </c>
      <c r="B10596" s="25">
        <v>3</v>
      </c>
      <c r="C10596" s="26" t="s">
        <v>34</v>
      </c>
      <c r="D10596" s="27">
        <v>44168.691770833335</v>
      </c>
      <c r="E10596" s="27">
        <v>44172.735046296293</v>
      </c>
    </row>
    <row r="10597" spans="1:5" x14ac:dyDescent="0.25">
      <c r="A10597" s="24">
        <v>5869324</v>
      </c>
      <c r="B10597" s="25">
        <v>3</v>
      </c>
      <c r="C10597" s="26" t="s">
        <v>34</v>
      </c>
      <c r="D10597" s="27">
        <v>44190.77076388889</v>
      </c>
      <c r="E10597" s="27">
        <v>44196.386805555558</v>
      </c>
    </row>
    <row r="10598" spans="1:5" x14ac:dyDescent="0.25">
      <c r="A10598" s="24">
        <v>5816115</v>
      </c>
      <c r="B10598" s="25">
        <v>3</v>
      </c>
      <c r="C10598" s="26" t="s">
        <v>34</v>
      </c>
      <c r="D10598" s="27">
        <v>44178.644085648149</v>
      </c>
      <c r="E10598" s="27">
        <v>44186.399143518516</v>
      </c>
    </row>
    <row r="10599" spans="1:5" x14ac:dyDescent="0.25">
      <c r="A10599" s="24">
        <v>5827482</v>
      </c>
      <c r="B10599" s="25">
        <v>3</v>
      </c>
      <c r="C10599" s="26" t="s">
        <v>34</v>
      </c>
      <c r="D10599" s="27">
        <v>44180.979039351849</v>
      </c>
      <c r="E10599" s="27">
        <v>44188.358587962961</v>
      </c>
    </row>
    <row r="10600" spans="1:5" x14ac:dyDescent="0.25">
      <c r="A10600" s="24">
        <v>5772997</v>
      </c>
      <c r="B10600" s="25">
        <v>3</v>
      </c>
      <c r="C10600" s="26" t="s">
        <v>34</v>
      </c>
      <c r="D10600" s="27">
        <v>44166.812222222223</v>
      </c>
      <c r="E10600" s="27">
        <v>44167.412314814814</v>
      </c>
    </row>
    <row r="10601" spans="1:5" x14ac:dyDescent="0.25">
      <c r="A10601" s="24">
        <v>5782828</v>
      </c>
      <c r="B10601" s="25">
        <v>3</v>
      </c>
      <c r="C10601" s="26" t="s">
        <v>34</v>
      </c>
      <c r="D10601" s="27">
        <v>44168.647534722222</v>
      </c>
      <c r="E10601" s="27">
        <v>44175.641574074078</v>
      </c>
    </row>
    <row r="10602" spans="1:5" x14ac:dyDescent="0.25">
      <c r="A10602" s="24">
        <v>5848405</v>
      </c>
      <c r="B10602" s="25">
        <v>3</v>
      </c>
      <c r="C10602" s="26" t="s">
        <v>34</v>
      </c>
      <c r="D10602" s="27">
        <v>44186.601342592592</v>
      </c>
      <c r="E10602" s="27">
        <v>44193.707060185188</v>
      </c>
    </row>
    <row r="10603" spans="1:5" x14ac:dyDescent="0.25">
      <c r="A10603" s="24">
        <v>5794755</v>
      </c>
      <c r="B10603" s="25">
        <v>3</v>
      </c>
      <c r="C10603" s="26" t="s">
        <v>34</v>
      </c>
      <c r="D10603" s="27">
        <v>44173.449837962966</v>
      </c>
      <c r="E10603" s="27">
        <v>44176.66615740741</v>
      </c>
    </row>
    <row r="10604" spans="1:5" x14ac:dyDescent="0.25">
      <c r="A10604" s="24">
        <v>5794985</v>
      </c>
      <c r="B10604" s="25">
        <v>3</v>
      </c>
      <c r="C10604" s="26" t="s">
        <v>34</v>
      </c>
      <c r="D10604" s="27">
        <v>44173.460162037038</v>
      </c>
      <c r="E10604" s="27">
        <v>44180.393449074072</v>
      </c>
    </row>
    <row r="10605" spans="1:5" x14ac:dyDescent="0.25">
      <c r="A10605" s="24">
        <v>5855163</v>
      </c>
      <c r="B10605" s="25">
        <v>3</v>
      </c>
      <c r="C10605" s="26" t="s">
        <v>34</v>
      </c>
      <c r="D10605" s="27">
        <v>44187.695439814815</v>
      </c>
      <c r="E10605" s="27">
        <v>44195.405729166669</v>
      </c>
    </row>
    <row r="10606" spans="1:5" x14ac:dyDescent="0.25">
      <c r="A10606" s="24">
        <v>5801461</v>
      </c>
      <c r="B10606" s="25">
        <v>3</v>
      </c>
      <c r="C10606" s="26" t="s">
        <v>33</v>
      </c>
      <c r="D10606" s="27">
        <v>44174.536273148151</v>
      </c>
      <c r="E10606" s="27">
        <v>44175.695231481484</v>
      </c>
    </row>
    <row r="10607" spans="1:5" x14ac:dyDescent="0.25">
      <c r="A10607" s="24">
        <v>5837396</v>
      </c>
      <c r="B10607" s="25">
        <v>3</v>
      </c>
      <c r="C10607" s="26" t="s">
        <v>33</v>
      </c>
      <c r="D10607" s="27">
        <v>44182.688009259262</v>
      </c>
      <c r="E10607" s="27">
        <v>44187.490902777776</v>
      </c>
    </row>
    <row r="10608" spans="1:5" x14ac:dyDescent="0.25">
      <c r="A10608" s="24">
        <v>5799359</v>
      </c>
      <c r="B10608" s="25">
        <v>3</v>
      </c>
      <c r="C10608" s="26" t="s">
        <v>33</v>
      </c>
      <c r="D10608" s="27">
        <v>44174.428032407406</v>
      </c>
      <c r="E10608" s="27">
        <v>44176.495335648149</v>
      </c>
    </row>
    <row r="10609" spans="1:5" x14ac:dyDescent="0.25">
      <c r="A10609" s="24">
        <v>5806891</v>
      </c>
      <c r="B10609" s="25">
        <v>3</v>
      </c>
      <c r="C10609" s="26" t="s">
        <v>33</v>
      </c>
      <c r="D10609" s="27">
        <v>44175.538055555553</v>
      </c>
      <c r="E10609" s="27">
        <v>44179.617592592593</v>
      </c>
    </row>
    <row r="10610" spans="1:5" x14ac:dyDescent="0.25">
      <c r="A10610" s="24">
        <v>5842606</v>
      </c>
      <c r="B10610" s="25">
        <v>3</v>
      </c>
      <c r="C10610" s="26" t="s">
        <v>33</v>
      </c>
      <c r="D10610" s="27">
        <v>44183.731620370374</v>
      </c>
      <c r="E10610" s="27">
        <v>44189.605069444442</v>
      </c>
    </row>
    <row r="10611" spans="1:5" x14ac:dyDescent="0.25">
      <c r="A10611" s="24">
        <v>5874776</v>
      </c>
      <c r="B10611" s="25">
        <v>3</v>
      </c>
      <c r="C10611" s="26" t="s">
        <v>33</v>
      </c>
      <c r="D10611" s="27">
        <v>44193.609050925923</v>
      </c>
      <c r="E10611" s="27">
        <v>44202.393807870372</v>
      </c>
    </row>
    <row r="10612" spans="1:5" x14ac:dyDescent="0.25">
      <c r="A10612" s="24">
        <v>5862566</v>
      </c>
      <c r="B10612" s="25">
        <v>3</v>
      </c>
      <c r="C10612" s="26" t="s">
        <v>33</v>
      </c>
      <c r="D10612" s="27">
        <v>44189.563113425924</v>
      </c>
      <c r="E10612" s="27">
        <v>44196.462893518517</v>
      </c>
    </row>
    <row r="10613" spans="1:5" x14ac:dyDescent="0.25">
      <c r="A10613" s="24">
        <v>5789598</v>
      </c>
      <c r="B10613" s="25">
        <v>3</v>
      </c>
      <c r="C10613" s="26" t="s">
        <v>32</v>
      </c>
      <c r="D10613" s="27">
        <v>44172.399606481478</v>
      </c>
      <c r="E10613" s="27">
        <v>44172.424768518518</v>
      </c>
    </row>
    <row r="10614" spans="1:5" x14ac:dyDescent="0.25">
      <c r="A10614" s="24">
        <v>5879135</v>
      </c>
      <c r="B10614" s="25">
        <v>3</v>
      </c>
      <c r="C10614" s="26" t="s">
        <v>32</v>
      </c>
      <c r="D10614" s="27">
        <v>44194.613645833335</v>
      </c>
      <c r="E10614" s="27">
        <v>44204.734537037039</v>
      </c>
    </row>
    <row r="10615" spans="1:5" x14ac:dyDescent="0.25">
      <c r="A10615" s="24">
        <v>5834145</v>
      </c>
      <c r="B10615" s="25">
        <v>3</v>
      </c>
      <c r="C10615" s="26" t="s">
        <v>35</v>
      </c>
      <c r="D10615" s="27">
        <v>44182.445289351854</v>
      </c>
      <c r="E10615" s="27">
        <v>44186.435532407406</v>
      </c>
    </row>
    <row r="10616" spans="1:5" x14ac:dyDescent="0.25">
      <c r="A10616" s="24">
        <v>5852954</v>
      </c>
      <c r="B10616" s="25">
        <v>3</v>
      </c>
      <c r="C10616" s="26" t="s">
        <v>32</v>
      </c>
      <c r="D10616" s="27">
        <v>44187.560069444444</v>
      </c>
      <c r="E10616" s="27">
        <v>44196.677627314813</v>
      </c>
    </row>
    <row r="10617" spans="1:5" x14ac:dyDescent="0.25">
      <c r="A10617" s="24">
        <v>5862305</v>
      </c>
      <c r="B10617" s="25">
        <v>3</v>
      </c>
      <c r="C10617" s="26" t="s">
        <v>34</v>
      </c>
      <c r="D10617" s="27">
        <v>44189.525243055556</v>
      </c>
      <c r="E10617" s="27">
        <v>44196.741249999999</v>
      </c>
    </row>
    <row r="10618" spans="1:5" x14ac:dyDescent="0.25">
      <c r="A10618" s="24">
        <v>5888871</v>
      </c>
      <c r="B10618" s="25">
        <v>3</v>
      </c>
      <c r="C10618" s="26" t="s">
        <v>34</v>
      </c>
      <c r="D10618" s="27">
        <v>44196.583483796298</v>
      </c>
      <c r="E10618" s="27">
        <v>44202.38453703704</v>
      </c>
    </row>
    <row r="10619" spans="1:5" x14ac:dyDescent="0.25">
      <c r="A10619" s="24">
        <v>5799587</v>
      </c>
      <c r="B10619" s="25">
        <v>3</v>
      </c>
      <c r="C10619" s="26" t="s">
        <v>32</v>
      </c>
      <c r="D10619" s="27">
        <v>44174.438506944447</v>
      </c>
      <c r="E10619" s="27">
        <v>44174.72384259259</v>
      </c>
    </row>
    <row r="10620" spans="1:5" x14ac:dyDescent="0.25">
      <c r="A10620" s="24">
        <v>5832957</v>
      </c>
      <c r="B10620" s="25">
        <v>3</v>
      </c>
      <c r="C10620" s="26" t="s">
        <v>35</v>
      </c>
      <c r="D10620" s="27">
        <v>44181.896192129629</v>
      </c>
      <c r="E10620" s="27">
        <v>44186.587754629632</v>
      </c>
    </row>
    <row r="10621" spans="1:5" x14ac:dyDescent="0.25">
      <c r="A10621" s="24">
        <v>5852658</v>
      </c>
      <c r="B10621" s="25">
        <v>3</v>
      </c>
      <c r="C10621" s="26" t="s">
        <v>35</v>
      </c>
      <c r="D10621" s="27">
        <v>44187.523252314815</v>
      </c>
      <c r="E10621" s="27">
        <v>44196.589884259258</v>
      </c>
    </row>
    <row r="10622" spans="1:5" x14ac:dyDescent="0.25">
      <c r="A10622" s="24">
        <v>5793874</v>
      </c>
      <c r="B10622" s="25">
        <v>3</v>
      </c>
      <c r="C10622" s="26" t="s">
        <v>35</v>
      </c>
      <c r="D10622" s="27">
        <v>44173.40415509259</v>
      </c>
      <c r="E10622" s="27">
        <v>44175.622627314813</v>
      </c>
    </row>
    <row r="10623" spans="1:5" x14ac:dyDescent="0.25">
      <c r="A10623" s="24">
        <v>5815135</v>
      </c>
      <c r="B10623" s="25">
        <v>3</v>
      </c>
      <c r="C10623" s="26" t="s">
        <v>35</v>
      </c>
      <c r="D10623" s="27">
        <v>44177.461215277777</v>
      </c>
      <c r="E10623" s="27">
        <v>44187.55605324074</v>
      </c>
    </row>
    <row r="10624" spans="1:5" x14ac:dyDescent="0.25">
      <c r="A10624" s="24">
        <v>5851677</v>
      </c>
      <c r="B10624" s="25">
        <v>3</v>
      </c>
      <c r="C10624" s="26" t="s">
        <v>35</v>
      </c>
      <c r="D10624" s="27">
        <v>44187.441921296297</v>
      </c>
      <c r="E10624" s="27">
        <v>44196.581932870373</v>
      </c>
    </row>
    <row r="10625" spans="1:5" x14ac:dyDescent="0.25">
      <c r="A10625" s="24">
        <v>5784619</v>
      </c>
      <c r="B10625" s="25">
        <v>3</v>
      </c>
      <c r="C10625" s="26" t="s">
        <v>35</v>
      </c>
      <c r="D10625" s="27">
        <v>44169.411562499998</v>
      </c>
      <c r="E10625" s="27">
        <v>44173.697199074071</v>
      </c>
    </row>
    <row r="10626" spans="1:5" x14ac:dyDescent="0.25">
      <c r="A10626" s="24">
        <v>5806466</v>
      </c>
      <c r="B10626" s="25">
        <v>3</v>
      </c>
      <c r="C10626" s="26" t="s">
        <v>36</v>
      </c>
      <c r="D10626" s="27">
        <v>44175.521909722222</v>
      </c>
      <c r="E10626" s="27">
        <v>44182.725474537037</v>
      </c>
    </row>
    <row r="10627" spans="1:5" x14ac:dyDescent="0.25">
      <c r="A10627" s="24">
        <v>5808150</v>
      </c>
      <c r="B10627" s="25">
        <v>3</v>
      </c>
      <c r="C10627" s="26" t="s">
        <v>36</v>
      </c>
      <c r="D10627" s="27">
        <v>44175.604201388887</v>
      </c>
      <c r="E10627" s="27">
        <v>44180.677800925929</v>
      </c>
    </row>
    <row r="10628" spans="1:5" x14ac:dyDescent="0.25">
      <c r="A10628" s="24">
        <v>5806963</v>
      </c>
      <c r="B10628" s="25">
        <v>3</v>
      </c>
      <c r="C10628" s="26" t="s">
        <v>36</v>
      </c>
      <c r="D10628" s="27">
        <v>44175.541655092595</v>
      </c>
      <c r="E10628" s="27">
        <v>44180.678136574075</v>
      </c>
    </row>
    <row r="10629" spans="1:5" x14ac:dyDescent="0.25">
      <c r="A10629" s="24">
        <v>5861788</v>
      </c>
      <c r="B10629" s="25">
        <v>3</v>
      </c>
      <c r="C10629" s="26" t="s">
        <v>34</v>
      </c>
      <c r="D10629" s="27">
        <v>44189.468148148146</v>
      </c>
      <c r="E10629" s="27">
        <v>44193.472372685188</v>
      </c>
    </row>
    <row r="10630" spans="1:5" x14ac:dyDescent="0.25">
      <c r="A10630" s="24">
        <v>5887650</v>
      </c>
      <c r="B10630" s="25">
        <v>3</v>
      </c>
      <c r="C10630" s="26" t="s">
        <v>32</v>
      </c>
      <c r="D10630" s="27">
        <v>44196.464699074073</v>
      </c>
      <c r="E10630" s="27">
        <v>44204.661620370367</v>
      </c>
    </row>
    <row r="10631" spans="1:5" x14ac:dyDescent="0.25">
      <c r="A10631" s="24">
        <v>5819250</v>
      </c>
      <c r="B10631" s="25">
        <v>3</v>
      </c>
      <c r="C10631" s="26" t="s">
        <v>32</v>
      </c>
      <c r="D10631" s="27">
        <v>44179.566759259258</v>
      </c>
      <c r="E10631" s="27">
        <v>44187.394768518519</v>
      </c>
    </row>
    <row r="10632" spans="1:5" x14ac:dyDescent="0.25">
      <c r="A10632" s="24">
        <v>5870344</v>
      </c>
      <c r="B10632" s="25">
        <v>3</v>
      </c>
      <c r="C10632" s="26" t="s">
        <v>32</v>
      </c>
      <c r="D10632" s="27">
        <v>44191.937106481484</v>
      </c>
      <c r="E10632" s="27">
        <v>44195.728726851848</v>
      </c>
    </row>
    <row r="10633" spans="1:5" x14ac:dyDescent="0.25">
      <c r="A10633" s="24">
        <v>5834725</v>
      </c>
      <c r="B10633" s="25">
        <v>3</v>
      </c>
      <c r="C10633" s="26" t="s">
        <v>32</v>
      </c>
      <c r="D10633" s="27">
        <v>44182.482187499998</v>
      </c>
      <c r="E10633" s="27">
        <v>44186.371215277781</v>
      </c>
    </row>
    <row r="10634" spans="1:5" x14ac:dyDescent="0.25">
      <c r="A10634" s="24">
        <v>5801307</v>
      </c>
      <c r="B10634" s="25">
        <v>3</v>
      </c>
      <c r="C10634" s="26" t="s">
        <v>32</v>
      </c>
      <c r="D10634" s="27">
        <v>44174.526817129627</v>
      </c>
      <c r="E10634" s="27">
        <v>44183.674456018518</v>
      </c>
    </row>
    <row r="10635" spans="1:5" x14ac:dyDescent="0.25">
      <c r="A10635" s="24">
        <v>5809765</v>
      </c>
      <c r="B10635" s="25">
        <v>3</v>
      </c>
      <c r="C10635" s="26" t="s">
        <v>34</v>
      </c>
      <c r="D10635" s="27">
        <v>44175.81150462963</v>
      </c>
      <c r="E10635" s="27">
        <v>44180.486215277779</v>
      </c>
    </row>
    <row r="10636" spans="1:5" x14ac:dyDescent="0.25">
      <c r="A10636" s="24">
        <v>5810963</v>
      </c>
      <c r="B10636" s="25">
        <v>3</v>
      </c>
      <c r="C10636" s="26" t="s">
        <v>31</v>
      </c>
      <c r="D10636" s="27">
        <v>44176.439467592594</v>
      </c>
      <c r="E10636" s="27">
        <v>44182.66443287037</v>
      </c>
    </row>
    <row r="10637" spans="1:5" x14ac:dyDescent="0.25">
      <c r="A10637" s="24">
        <v>5814684</v>
      </c>
      <c r="B10637" s="25">
        <v>3</v>
      </c>
      <c r="C10637" s="26" t="s">
        <v>34</v>
      </c>
      <c r="D10637" s="27">
        <v>44176.812557870369</v>
      </c>
      <c r="E10637" s="27">
        <v>44186.382743055554</v>
      </c>
    </row>
    <row r="10638" spans="1:5" x14ac:dyDescent="0.25">
      <c r="A10638" s="24">
        <v>5879873</v>
      </c>
      <c r="B10638" s="25">
        <v>3</v>
      </c>
      <c r="C10638" s="26" t="s">
        <v>31</v>
      </c>
      <c r="D10638" s="27">
        <v>44194.654224537036</v>
      </c>
      <c r="E10638" s="27">
        <v>44200.481759259259</v>
      </c>
    </row>
    <row r="10639" spans="1:5" x14ac:dyDescent="0.25">
      <c r="A10639" s="24">
        <v>5781577</v>
      </c>
      <c r="B10639" s="25">
        <v>3</v>
      </c>
      <c r="C10639" s="26" t="s">
        <v>31</v>
      </c>
      <c r="D10639" s="27">
        <v>44168.577025462961</v>
      </c>
      <c r="E10639" s="27">
        <v>44179.498206018521</v>
      </c>
    </row>
    <row r="10640" spans="1:5" x14ac:dyDescent="0.25">
      <c r="A10640" s="24">
        <v>5794552</v>
      </c>
      <c r="B10640" s="25">
        <v>3</v>
      </c>
      <c r="C10640" s="26" t="s">
        <v>31</v>
      </c>
      <c r="D10640" s="27">
        <v>44173.439884259256</v>
      </c>
      <c r="E10640" s="27">
        <v>44179.390844907408</v>
      </c>
    </row>
    <row r="10641" spans="1:5" x14ac:dyDescent="0.25">
      <c r="A10641" s="24">
        <v>5881121</v>
      </c>
      <c r="B10641" s="25">
        <v>3</v>
      </c>
      <c r="C10641" s="26" t="s">
        <v>34</v>
      </c>
      <c r="D10641" s="27">
        <v>44194.896307870367</v>
      </c>
      <c r="E10641" s="27">
        <v>44196.737303240741</v>
      </c>
    </row>
    <row r="10642" spans="1:5" x14ac:dyDescent="0.25">
      <c r="A10642" s="24">
        <v>5788821</v>
      </c>
      <c r="B10642" s="25">
        <v>3</v>
      </c>
      <c r="C10642" s="26" t="s">
        <v>34</v>
      </c>
      <c r="D10642" s="27">
        <v>44169.812418981484</v>
      </c>
      <c r="E10642" s="27">
        <v>44176.364895833336</v>
      </c>
    </row>
    <row r="10643" spans="1:5" x14ac:dyDescent="0.25">
      <c r="A10643" s="24">
        <v>5809862</v>
      </c>
      <c r="B10643" s="25">
        <v>3</v>
      </c>
      <c r="C10643" s="26" t="s">
        <v>34</v>
      </c>
      <c r="D10643" s="27">
        <v>44175.935810185183</v>
      </c>
      <c r="E10643" s="27">
        <v>44179.447708333333</v>
      </c>
    </row>
    <row r="10644" spans="1:5" x14ac:dyDescent="0.25">
      <c r="A10644" s="24">
        <v>5822857</v>
      </c>
      <c r="B10644" s="25">
        <v>3</v>
      </c>
      <c r="C10644" s="26" t="s">
        <v>34</v>
      </c>
      <c r="D10644" s="27">
        <v>44180.419282407405</v>
      </c>
      <c r="E10644" s="27">
        <v>44187.57303240741</v>
      </c>
    </row>
    <row r="10645" spans="1:5" x14ac:dyDescent="0.25">
      <c r="A10645" s="24">
        <v>5855596</v>
      </c>
      <c r="B10645" s="25">
        <v>3</v>
      </c>
      <c r="C10645" s="26" t="s">
        <v>34</v>
      </c>
      <c r="D10645" s="27">
        <v>44187.852199074077</v>
      </c>
      <c r="E10645" s="27">
        <v>44195.402118055557</v>
      </c>
    </row>
    <row r="10646" spans="1:5" x14ac:dyDescent="0.25">
      <c r="A10646" s="24">
        <v>5842901</v>
      </c>
      <c r="B10646" s="25">
        <v>3</v>
      </c>
      <c r="C10646" s="26" t="s">
        <v>34</v>
      </c>
      <c r="D10646" s="27">
        <v>44183.853090277778</v>
      </c>
      <c r="E10646" s="27">
        <v>44193.342847222222</v>
      </c>
    </row>
    <row r="10647" spans="1:5" x14ac:dyDescent="0.25">
      <c r="A10647" s="24">
        <v>5873404</v>
      </c>
      <c r="B10647" s="25">
        <v>3</v>
      </c>
      <c r="C10647" s="26" t="s">
        <v>34</v>
      </c>
      <c r="D10647" s="27">
        <v>44193.521516203706</v>
      </c>
      <c r="E10647" s="27">
        <v>44204.570937500001</v>
      </c>
    </row>
    <row r="10648" spans="1:5" x14ac:dyDescent="0.25">
      <c r="A10648" s="24">
        <v>5786020</v>
      </c>
      <c r="B10648" s="25">
        <v>3</v>
      </c>
      <c r="C10648" s="26" t="s">
        <v>34</v>
      </c>
      <c r="D10648" s="27">
        <v>44169.524594907409</v>
      </c>
      <c r="E10648" s="27">
        <v>44179.561701388891</v>
      </c>
    </row>
    <row r="10649" spans="1:5" x14ac:dyDescent="0.25">
      <c r="A10649" s="24">
        <v>5842741</v>
      </c>
      <c r="B10649" s="25">
        <v>3</v>
      </c>
      <c r="C10649" s="26" t="s">
        <v>34</v>
      </c>
      <c r="D10649" s="27">
        <v>44183.768483796295</v>
      </c>
      <c r="E10649" s="27">
        <v>44193.727233796293</v>
      </c>
    </row>
    <row r="10650" spans="1:5" x14ac:dyDescent="0.25">
      <c r="A10650" s="24">
        <v>5772827</v>
      </c>
      <c r="B10650" s="25">
        <v>3</v>
      </c>
      <c r="C10650" s="26" t="s">
        <v>34</v>
      </c>
      <c r="D10650" s="27">
        <v>44166.727511574078</v>
      </c>
      <c r="E10650" s="27">
        <v>44167.410474537035</v>
      </c>
    </row>
    <row r="10651" spans="1:5" x14ac:dyDescent="0.25">
      <c r="A10651" s="24">
        <v>5834369</v>
      </c>
      <c r="B10651" s="25">
        <v>3</v>
      </c>
      <c r="C10651" s="26" t="s">
        <v>34</v>
      </c>
      <c r="D10651" s="27">
        <v>44182.460243055553</v>
      </c>
      <c r="E10651" s="27">
        <v>44186.5309837963</v>
      </c>
    </row>
    <row r="10652" spans="1:5" x14ac:dyDescent="0.25">
      <c r="A10652" s="24">
        <v>5829328</v>
      </c>
      <c r="B10652" s="25">
        <v>3</v>
      </c>
      <c r="C10652" s="26" t="s">
        <v>33</v>
      </c>
      <c r="D10652" s="27">
        <v>44181.480636574073</v>
      </c>
      <c r="E10652" s="27">
        <v>44183.55060185185</v>
      </c>
    </row>
    <row r="10653" spans="1:5" x14ac:dyDescent="0.25">
      <c r="A10653" s="24">
        <v>5815210</v>
      </c>
      <c r="B10653" s="25">
        <v>3</v>
      </c>
      <c r="C10653" s="26" t="s">
        <v>33</v>
      </c>
      <c r="D10653" s="27">
        <v>44177.523726851854</v>
      </c>
      <c r="E10653" s="27">
        <v>44187.486875000002</v>
      </c>
    </row>
    <row r="10654" spans="1:5" x14ac:dyDescent="0.25">
      <c r="A10654" s="24">
        <v>5851587</v>
      </c>
      <c r="B10654" s="25">
        <v>3</v>
      </c>
      <c r="C10654" s="26" t="s">
        <v>33</v>
      </c>
      <c r="D10654" s="27">
        <v>44187.437696759262</v>
      </c>
      <c r="E10654" s="27">
        <v>44190.632800925923</v>
      </c>
    </row>
    <row r="10655" spans="1:5" x14ac:dyDescent="0.25">
      <c r="A10655" s="24">
        <v>5783666</v>
      </c>
      <c r="B10655" s="25">
        <v>3</v>
      </c>
      <c r="C10655" s="26" t="s">
        <v>34</v>
      </c>
      <c r="D10655" s="27">
        <v>44168.728634259256</v>
      </c>
      <c r="E10655" s="27">
        <v>44169.737500000003</v>
      </c>
    </row>
    <row r="10656" spans="1:5" x14ac:dyDescent="0.25">
      <c r="A10656" s="24">
        <v>5782045</v>
      </c>
      <c r="B10656" s="25">
        <v>3</v>
      </c>
      <c r="C10656" s="26" t="s">
        <v>34</v>
      </c>
      <c r="D10656" s="27">
        <v>44168.601597222223</v>
      </c>
      <c r="E10656" s="27">
        <v>44169.552835648145</v>
      </c>
    </row>
    <row r="10657" spans="1:5" x14ac:dyDescent="0.25">
      <c r="A10657" s="24">
        <v>5864738</v>
      </c>
      <c r="B10657" s="25">
        <v>3</v>
      </c>
      <c r="C10657" s="26" t="s">
        <v>34</v>
      </c>
      <c r="D10657" s="27">
        <v>44189.728043981479</v>
      </c>
      <c r="E10657" s="27">
        <v>44190.384050925924</v>
      </c>
    </row>
    <row r="10658" spans="1:5" x14ac:dyDescent="0.25">
      <c r="A10658" s="24">
        <v>5852693</v>
      </c>
      <c r="B10658" s="25">
        <v>3</v>
      </c>
      <c r="C10658" s="26" t="s">
        <v>31</v>
      </c>
      <c r="D10658" s="27">
        <v>44187.525011574071</v>
      </c>
      <c r="E10658" s="27">
        <v>44194.422349537039</v>
      </c>
    </row>
    <row r="10659" spans="1:5" x14ac:dyDescent="0.25">
      <c r="A10659" s="24">
        <v>5798804</v>
      </c>
      <c r="B10659" s="25">
        <v>3</v>
      </c>
      <c r="C10659" s="26" t="s">
        <v>31</v>
      </c>
      <c r="D10659" s="27">
        <v>44174.40216435185</v>
      </c>
      <c r="E10659" s="27">
        <v>44174.723854166667</v>
      </c>
    </row>
    <row r="10660" spans="1:5" x14ac:dyDescent="0.25">
      <c r="A10660" s="24">
        <v>5788392</v>
      </c>
      <c r="B10660" s="25">
        <v>3</v>
      </c>
      <c r="C10660" s="26" t="s">
        <v>34</v>
      </c>
      <c r="D10660" s="27">
        <v>44169.690787037034</v>
      </c>
      <c r="E10660" s="27">
        <v>44175.717939814815</v>
      </c>
    </row>
    <row r="10661" spans="1:5" x14ac:dyDescent="0.25">
      <c r="A10661" s="24">
        <v>5784616</v>
      </c>
      <c r="B10661" s="25">
        <v>3</v>
      </c>
      <c r="C10661" s="26" t="s">
        <v>33</v>
      </c>
      <c r="D10661" s="27">
        <v>44169.411435185182</v>
      </c>
      <c r="E10661" s="27">
        <v>44179.471388888887</v>
      </c>
    </row>
    <row r="10662" spans="1:5" x14ac:dyDescent="0.25">
      <c r="A10662" s="24">
        <v>5809875</v>
      </c>
      <c r="B10662" s="25">
        <v>3</v>
      </c>
      <c r="C10662" s="26" t="s">
        <v>31</v>
      </c>
      <c r="D10662" s="27">
        <v>44175.936967592592</v>
      </c>
      <c r="E10662" s="27">
        <v>44180.366481481484</v>
      </c>
    </row>
    <row r="10663" spans="1:5" x14ac:dyDescent="0.25">
      <c r="A10663" s="24">
        <v>5833066</v>
      </c>
      <c r="B10663" s="25">
        <v>3</v>
      </c>
      <c r="C10663" s="26" t="s">
        <v>31</v>
      </c>
      <c r="D10663" s="27">
        <v>44182.019942129627</v>
      </c>
      <c r="E10663" s="27">
        <v>44195.562152777777</v>
      </c>
    </row>
    <row r="10664" spans="1:5" x14ac:dyDescent="0.25">
      <c r="A10664" s="24">
        <v>5777844</v>
      </c>
      <c r="B10664" s="25">
        <v>3</v>
      </c>
      <c r="C10664" s="26" t="s">
        <v>31</v>
      </c>
      <c r="D10664" s="27">
        <v>44167.691493055558</v>
      </c>
      <c r="E10664" s="27">
        <v>44173.662118055552</v>
      </c>
    </row>
    <row r="10665" spans="1:5" x14ac:dyDescent="0.25">
      <c r="A10665" s="24">
        <v>5828234</v>
      </c>
      <c r="B10665" s="25">
        <v>3</v>
      </c>
      <c r="C10665" s="26" t="s">
        <v>31</v>
      </c>
      <c r="D10665" s="27">
        <v>44181.414583333331</v>
      </c>
      <c r="E10665" s="27">
        <v>44189.620451388888</v>
      </c>
    </row>
    <row r="10666" spans="1:5" x14ac:dyDescent="0.25">
      <c r="A10666" s="24">
        <v>5786219</v>
      </c>
      <c r="B10666" s="25">
        <v>3</v>
      </c>
      <c r="C10666" s="26" t="s">
        <v>32</v>
      </c>
      <c r="D10666" s="27">
        <v>44169.555856481478</v>
      </c>
      <c r="E10666" s="27">
        <v>44179.715821759259</v>
      </c>
    </row>
    <row r="10667" spans="1:5" x14ac:dyDescent="0.25">
      <c r="A10667" s="24">
        <v>5833724</v>
      </c>
      <c r="B10667" s="25">
        <v>3</v>
      </c>
      <c r="C10667" s="26" t="s">
        <v>34</v>
      </c>
      <c r="D10667" s="27">
        <v>44182.414988425924</v>
      </c>
      <c r="E10667" s="27">
        <v>44187.610324074078</v>
      </c>
    </row>
    <row r="10668" spans="1:5" x14ac:dyDescent="0.25">
      <c r="A10668" s="24">
        <v>5886597</v>
      </c>
      <c r="B10668" s="25">
        <v>3</v>
      </c>
      <c r="C10668" s="26" t="s">
        <v>34</v>
      </c>
      <c r="D10668" s="27">
        <v>44196.380497685182</v>
      </c>
      <c r="E10668" s="27">
        <v>44202.362662037034</v>
      </c>
    </row>
    <row r="10669" spans="1:5" x14ac:dyDescent="0.25">
      <c r="A10669" s="24">
        <v>5870300</v>
      </c>
      <c r="B10669" s="25">
        <v>3</v>
      </c>
      <c r="C10669" s="26" t="s">
        <v>31</v>
      </c>
      <c r="D10669" s="27">
        <v>44191.894155092596</v>
      </c>
      <c r="E10669" s="27">
        <v>44202.719143518516</v>
      </c>
    </row>
    <row r="10670" spans="1:5" x14ac:dyDescent="0.25">
      <c r="A10670" s="24">
        <v>5787773</v>
      </c>
      <c r="B10670" s="25">
        <v>3</v>
      </c>
      <c r="C10670" s="26" t="s">
        <v>31</v>
      </c>
      <c r="D10670" s="27">
        <v>44169.646840277775</v>
      </c>
      <c r="E10670" s="27">
        <v>44172.58184027778</v>
      </c>
    </row>
    <row r="10671" spans="1:5" x14ac:dyDescent="0.25">
      <c r="A10671" s="24">
        <v>5889884</v>
      </c>
      <c r="B10671" s="25">
        <v>3</v>
      </c>
      <c r="C10671" s="26" t="s">
        <v>35</v>
      </c>
      <c r="D10671" s="27">
        <v>44196.650057870371</v>
      </c>
      <c r="E10671" s="27">
        <v>44200.747361111113</v>
      </c>
    </row>
    <row r="10672" spans="1:5" x14ac:dyDescent="0.25">
      <c r="A10672" s="24">
        <v>5841253</v>
      </c>
      <c r="B10672" s="25">
        <v>3</v>
      </c>
      <c r="C10672" s="26" t="s">
        <v>35</v>
      </c>
      <c r="D10672" s="27">
        <v>44183.615162037036</v>
      </c>
      <c r="E10672" s="27">
        <v>44186.423333333332</v>
      </c>
    </row>
    <row r="10673" spans="1:5" x14ac:dyDescent="0.25">
      <c r="A10673" s="24">
        <v>5809727</v>
      </c>
      <c r="B10673" s="25">
        <v>3</v>
      </c>
      <c r="C10673" s="26" t="s">
        <v>32</v>
      </c>
      <c r="D10673" s="27">
        <v>44175.77171296296</v>
      </c>
      <c r="E10673" s="27">
        <v>44183.681516203702</v>
      </c>
    </row>
    <row r="10674" spans="1:5" x14ac:dyDescent="0.25">
      <c r="A10674" s="24">
        <v>5782893</v>
      </c>
      <c r="B10674" s="25">
        <v>3</v>
      </c>
      <c r="C10674" s="26" t="s">
        <v>32</v>
      </c>
      <c r="D10674" s="27">
        <v>44168.650393518517</v>
      </c>
      <c r="E10674" s="27">
        <v>44174.46707175926</v>
      </c>
    </row>
    <row r="10675" spans="1:5" x14ac:dyDescent="0.25">
      <c r="A10675" s="24">
        <v>5812298</v>
      </c>
      <c r="B10675" s="25">
        <v>3</v>
      </c>
      <c r="C10675" s="26" t="s">
        <v>32</v>
      </c>
      <c r="D10675" s="27">
        <v>44176.56318287037</v>
      </c>
      <c r="E10675" s="27">
        <v>44186.736041666663</v>
      </c>
    </row>
    <row r="10676" spans="1:5" x14ac:dyDescent="0.25">
      <c r="A10676" s="24">
        <v>5873435</v>
      </c>
      <c r="B10676" s="25">
        <v>3</v>
      </c>
      <c r="C10676" s="26" t="s">
        <v>32</v>
      </c>
      <c r="D10676" s="27">
        <v>44193.523194444446</v>
      </c>
      <c r="E10676" s="27">
        <v>44200.377164351848</v>
      </c>
    </row>
    <row r="10677" spans="1:5" x14ac:dyDescent="0.25">
      <c r="A10677" s="24">
        <v>5823622</v>
      </c>
      <c r="B10677" s="25">
        <v>3</v>
      </c>
      <c r="C10677" s="26" t="s">
        <v>35</v>
      </c>
      <c r="D10677" s="27">
        <v>44180.473263888889</v>
      </c>
      <c r="E10677" s="27">
        <v>44182.727511574078</v>
      </c>
    </row>
    <row r="10678" spans="1:5" x14ac:dyDescent="0.25">
      <c r="A10678" s="24">
        <v>5816834</v>
      </c>
      <c r="B10678" s="25">
        <v>3</v>
      </c>
      <c r="C10678" s="26" t="s">
        <v>31</v>
      </c>
      <c r="D10678" s="27">
        <v>44179.37872685185</v>
      </c>
      <c r="E10678" s="27">
        <v>44186.369467592594</v>
      </c>
    </row>
    <row r="10679" spans="1:5" x14ac:dyDescent="0.25">
      <c r="A10679" s="24">
        <v>5870051</v>
      </c>
      <c r="B10679" s="25">
        <v>3</v>
      </c>
      <c r="C10679" s="26" t="s">
        <v>32</v>
      </c>
      <c r="D10679" s="27">
        <v>44191.603726851848</v>
      </c>
      <c r="E10679" s="27">
        <v>44200.365069444444</v>
      </c>
    </row>
    <row r="10680" spans="1:5" x14ac:dyDescent="0.25">
      <c r="A10680" s="24">
        <v>5782707</v>
      </c>
      <c r="B10680" s="25">
        <v>3</v>
      </c>
      <c r="C10680" s="26" t="s">
        <v>32</v>
      </c>
      <c r="D10680" s="27">
        <v>44168.641412037039</v>
      </c>
      <c r="E10680" s="27">
        <v>44168.643726851849</v>
      </c>
    </row>
    <row r="10681" spans="1:5" x14ac:dyDescent="0.25">
      <c r="A10681" s="24">
        <v>5779460</v>
      </c>
      <c r="B10681" s="25">
        <v>3</v>
      </c>
      <c r="C10681" s="26" t="s">
        <v>32</v>
      </c>
      <c r="D10681" s="27">
        <v>44168.418275462966</v>
      </c>
      <c r="E10681" s="27">
        <v>44168.421863425923</v>
      </c>
    </row>
    <row r="10682" spans="1:5" x14ac:dyDescent="0.25">
      <c r="A10682" s="24">
        <v>5846686</v>
      </c>
      <c r="B10682" s="25">
        <v>3</v>
      </c>
      <c r="C10682" s="26" t="s">
        <v>34</v>
      </c>
      <c r="D10682" s="27">
        <v>44186.476863425924</v>
      </c>
      <c r="E10682" s="27">
        <v>44186.479548611111</v>
      </c>
    </row>
    <row r="10683" spans="1:5" x14ac:dyDescent="0.25">
      <c r="A10683" s="24">
        <v>5842182</v>
      </c>
      <c r="B10683" s="25">
        <v>3</v>
      </c>
      <c r="C10683" s="26" t="s">
        <v>34</v>
      </c>
      <c r="D10683" s="27">
        <v>44183.677210648151</v>
      </c>
      <c r="E10683" s="27">
        <v>44188.403923611113</v>
      </c>
    </row>
    <row r="10684" spans="1:5" x14ac:dyDescent="0.25">
      <c r="A10684" s="24">
        <v>5812256</v>
      </c>
      <c r="B10684" s="25">
        <v>3</v>
      </c>
      <c r="C10684" s="26" t="s">
        <v>34</v>
      </c>
      <c r="D10684" s="27">
        <v>44176.561423611114</v>
      </c>
      <c r="E10684" s="27">
        <v>44181.352129629631</v>
      </c>
    </row>
    <row r="10685" spans="1:5" x14ac:dyDescent="0.25">
      <c r="A10685" s="24">
        <v>5820242</v>
      </c>
      <c r="B10685" s="25">
        <v>3</v>
      </c>
      <c r="C10685" s="26" t="s">
        <v>33</v>
      </c>
      <c r="D10685" s="27">
        <v>44179.61136574074</v>
      </c>
      <c r="E10685" s="27">
        <v>44179.644259259258</v>
      </c>
    </row>
    <row r="10686" spans="1:5" x14ac:dyDescent="0.25">
      <c r="A10686" s="24">
        <v>5876694</v>
      </c>
      <c r="B10686" s="25">
        <v>3</v>
      </c>
      <c r="C10686" s="26" t="s">
        <v>34</v>
      </c>
      <c r="D10686" s="27">
        <v>44194.402627314812</v>
      </c>
      <c r="E10686" s="27">
        <v>44195.627164351848</v>
      </c>
    </row>
    <row r="10687" spans="1:5" x14ac:dyDescent="0.25">
      <c r="A10687" s="24">
        <v>5806766</v>
      </c>
      <c r="B10687" s="25">
        <v>3</v>
      </c>
      <c r="C10687" s="26" t="s">
        <v>36</v>
      </c>
      <c r="D10687" s="27">
        <v>44175.532916666663</v>
      </c>
      <c r="E10687" s="27">
        <v>44180.674687500003</v>
      </c>
    </row>
    <row r="10688" spans="1:5" x14ac:dyDescent="0.25">
      <c r="A10688" s="24">
        <v>5806741</v>
      </c>
      <c r="B10688" s="25">
        <v>3</v>
      </c>
      <c r="C10688" s="26" t="s">
        <v>36</v>
      </c>
      <c r="D10688" s="27">
        <v>44175.531435185185</v>
      </c>
      <c r="E10688" s="27">
        <v>44182.679849537039</v>
      </c>
    </row>
    <row r="10689" spans="1:5" x14ac:dyDescent="0.25">
      <c r="A10689" s="24">
        <v>5806281</v>
      </c>
      <c r="B10689" s="25">
        <v>3</v>
      </c>
      <c r="C10689" s="26" t="s">
        <v>34</v>
      </c>
      <c r="D10689" s="27">
        <v>44175.487314814818</v>
      </c>
      <c r="E10689" s="27">
        <v>44180.363645833335</v>
      </c>
    </row>
    <row r="10690" spans="1:5" x14ac:dyDescent="0.25">
      <c r="A10690" s="24">
        <v>5806823</v>
      </c>
      <c r="B10690" s="25">
        <v>3</v>
      </c>
      <c r="C10690" s="26" t="s">
        <v>36</v>
      </c>
      <c r="D10690" s="27">
        <v>44175.534780092596</v>
      </c>
      <c r="E10690" s="27">
        <v>44176.733993055554</v>
      </c>
    </row>
    <row r="10691" spans="1:5" x14ac:dyDescent="0.25">
      <c r="A10691" s="24">
        <v>5806851</v>
      </c>
      <c r="B10691" s="25">
        <v>3</v>
      </c>
      <c r="C10691" s="26" t="s">
        <v>36</v>
      </c>
      <c r="D10691" s="27">
        <v>44175.536249999997</v>
      </c>
      <c r="E10691" s="27">
        <v>44180.672766203701</v>
      </c>
    </row>
    <row r="10692" spans="1:5" x14ac:dyDescent="0.25">
      <c r="A10692" s="24">
        <v>5806682</v>
      </c>
      <c r="B10692" s="25">
        <v>3</v>
      </c>
      <c r="C10692" s="26" t="s">
        <v>36</v>
      </c>
      <c r="D10692" s="27">
        <v>44175.529409722221</v>
      </c>
      <c r="E10692" s="27">
        <v>44186.440289351849</v>
      </c>
    </row>
    <row r="10693" spans="1:5" x14ac:dyDescent="0.25">
      <c r="A10693" s="24">
        <v>5835082</v>
      </c>
      <c r="B10693" s="25">
        <v>3</v>
      </c>
      <c r="C10693" s="26" t="s">
        <v>32</v>
      </c>
      <c r="D10693" s="27">
        <v>44182.525787037041</v>
      </c>
      <c r="E10693" s="27">
        <v>44182.550347222219</v>
      </c>
    </row>
    <row r="10694" spans="1:5" x14ac:dyDescent="0.25">
      <c r="A10694" s="24">
        <v>5821921</v>
      </c>
      <c r="B10694" s="25">
        <v>3</v>
      </c>
      <c r="C10694" s="26" t="s">
        <v>32</v>
      </c>
      <c r="D10694" s="27">
        <v>44179.810983796298</v>
      </c>
      <c r="E10694" s="27">
        <v>44180.353460648148</v>
      </c>
    </row>
    <row r="10695" spans="1:5" x14ac:dyDescent="0.25">
      <c r="A10695" s="24">
        <v>5880393</v>
      </c>
      <c r="B10695" s="25">
        <v>3</v>
      </c>
      <c r="C10695" s="26" t="s">
        <v>32</v>
      </c>
      <c r="D10695" s="27">
        <v>44194.684895833336</v>
      </c>
      <c r="E10695" s="27">
        <v>44194.706979166665</v>
      </c>
    </row>
    <row r="10696" spans="1:5" x14ac:dyDescent="0.25">
      <c r="A10696" s="24">
        <v>5832430</v>
      </c>
      <c r="B10696" s="25">
        <v>3</v>
      </c>
      <c r="C10696" s="26" t="s">
        <v>32</v>
      </c>
      <c r="D10696" s="27">
        <v>44181.698773148149</v>
      </c>
      <c r="E10696" s="27">
        <v>44181.724826388891</v>
      </c>
    </row>
    <row r="10697" spans="1:5" x14ac:dyDescent="0.25">
      <c r="A10697" s="24">
        <v>5815448</v>
      </c>
      <c r="B10697" s="25">
        <v>3</v>
      </c>
      <c r="C10697" s="26" t="s">
        <v>32</v>
      </c>
      <c r="D10697" s="27">
        <v>44177.726678240739</v>
      </c>
      <c r="E10697" s="27">
        <v>44179.393993055557</v>
      </c>
    </row>
    <row r="10698" spans="1:5" x14ac:dyDescent="0.25">
      <c r="A10698" s="24">
        <v>5782830</v>
      </c>
      <c r="B10698" s="25">
        <v>3</v>
      </c>
      <c r="C10698" s="26" t="s">
        <v>32</v>
      </c>
      <c r="D10698" s="27">
        <v>44168.647615740738</v>
      </c>
      <c r="E10698" s="27">
        <v>44168.663703703707</v>
      </c>
    </row>
    <row r="10699" spans="1:5" x14ac:dyDescent="0.25">
      <c r="A10699" s="24">
        <v>5824590</v>
      </c>
      <c r="B10699" s="25">
        <v>3</v>
      </c>
      <c r="C10699" s="26" t="s">
        <v>32</v>
      </c>
      <c r="D10699" s="27">
        <v>44180.567858796298</v>
      </c>
      <c r="E10699" s="27">
        <v>44180.573275462964</v>
      </c>
    </row>
    <row r="10700" spans="1:5" x14ac:dyDescent="0.25">
      <c r="A10700" s="24">
        <v>5773924</v>
      </c>
      <c r="B10700" s="25">
        <v>3</v>
      </c>
      <c r="C10700" s="26" t="s">
        <v>32</v>
      </c>
      <c r="D10700" s="27">
        <v>44167.415347222224</v>
      </c>
      <c r="E10700" s="27">
        <v>44167.429108796299</v>
      </c>
    </row>
    <row r="10701" spans="1:5" x14ac:dyDescent="0.25">
      <c r="A10701" s="24">
        <v>5816259</v>
      </c>
      <c r="B10701" s="25">
        <v>3</v>
      </c>
      <c r="C10701" s="26" t="s">
        <v>31</v>
      </c>
      <c r="D10701" s="27">
        <v>44178.770474537036</v>
      </c>
      <c r="E10701" s="27">
        <v>44179.352453703701</v>
      </c>
    </row>
    <row r="10702" spans="1:5" x14ac:dyDescent="0.25">
      <c r="A10702" s="24">
        <v>5798917</v>
      </c>
      <c r="B10702" s="25">
        <v>3</v>
      </c>
      <c r="C10702" s="26" t="s">
        <v>34</v>
      </c>
      <c r="D10702" s="27">
        <v>44174.408518518518</v>
      </c>
      <c r="E10702" s="27">
        <v>44175.612372685187</v>
      </c>
    </row>
    <row r="10703" spans="1:5" x14ac:dyDescent="0.25">
      <c r="A10703" s="24">
        <v>5844709</v>
      </c>
      <c r="B10703" s="25">
        <v>3</v>
      </c>
      <c r="C10703" s="26" t="s">
        <v>33</v>
      </c>
      <c r="D10703" s="27">
        <v>44185.893726851849</v>
      </c>
      <c r="E10703" s="27">
        <v>44186.345393518517</v>
      </c>
    </row>
    <row r="10704" spans="1:5" x14ac:dyDescent="0.25">
      <c r="A10704" s="24">
        <v>5788884</v>
      </c>
      <c r="B10704" s="25">
        <v>3</v>
      </c>
      <c r="C10704" s="26" t="s">
        <v>33</v>
      </c>
      <c r="D10704" s="27">
        <v>44169.895057870373</v>
      </c>
      <c r="E10704" s="27">
        <v>44173.343449074076</v>
      </c>
    </row>
    <row r="10705" spans="1:5" x14ac:dyDescent="0.25">
      <c r="A10705" s="24">
        <v>5824081</v>
      </c>
      <c r="B10705" s="25">
        <v>3</v>
      </c>
      <c r="C10705" s="26" t="s">
        <v>33</v>
      </c>
      <c r="D10705" s="27">
        <v>44180.523912037039</v>
      </c>
      <c r="E10705" s="27">
        <v>44180.584224537037</v>
      </c>
    </row>
    <row r="10706" spans="1:5" x14ac:dyDescent="0.25">
      <c r="A10706" s="24">
        <v>5806478</v>
      </c>
      <c r="B10706" s="25">
        <v>3</v>
      </c>
      <c r="C10706" s="26" t="s">
        <v>33</v>
      </c>
      <c r="D10706" s="27">
        <v>44175.522407407407</v>
      </c>
      <c r="E10706" s="27">
        <v>44176.623078703706</v>
      </c>
    </row>
    <row r="10707" spans="1:5" x14ac:dyDescent="0.25">
      <c r="A10707" s="24">
        <v>5814245</v>
      </c>
      <c r="B10707" s="25">
        <v>3</v>
      </c>
      <c r="C10707" s="26" t="s">
        <v>33</v>
      </c>
      <c r="D10707" s="27">
        <v>44176.693182870367</v>
      </c>
      <c r="E10707" s="27">
        <v>44176.721585648149</v>
      </c>
    </row>
    <row r="10708" spans="1:5" x14ac:dyDescent="0.25">
      <c r="A10708" s="24">
        <v>5806813</v>
      </c>
      <c r="B10708" s="25">
        <v>3</v>
      </c>
      <c r="C10708" s="26" t="s">
        <v>33</v>
      </c>
      <c r="D10708" s="27">
        <v>44175.534386574072</v>
      </c>
      <c r="E10708" s="27">
        <v>44175.681585648148</v>
      </c>
    </row>
    <row r="10709" spans="1:5" x14ac:dyDescent="0.25">
      <c r="A10709" s="24">
        <v>5806739</v>
      </c>
      <c r="B10709" s="25">
        <v>3</v>
      </c>
      <c r="C10709" s="26" t="s">
        <v>33</v>
      </c>
      <c r="D10709" s="27">
        <v>44175.531365740739</v>
      </c>
      <c r="E10709" s="27">
        <v>44176.351539351854</v>
      </c>
    </row>
    <row r="10710" spans="1:5" x14ac:dyDescent="0.25">
      <c r="A10710" s="24">
        <v>5828745</v>
      </c>
      <c r="B10710" s="25">
        <v>3</v>
      </c>
      <c r="C10710" s="26" t="s">
        <v>36</v>
      </c>
      <c r="D10710" s="27">
        <v>44181.446736111109</v>
      </c>
      <c r="E10710" s="27">
        <v>44182.451331018521</v>
      </c>
    </row>
    <row r="10711" spans="1:5" x14ac:dyDescent="0.25">
      <c r="A10711" s="24">
        <v>5783965</v>
      </c>
      <c r="B10711" s="25">
        <v>3</v>
      </c>
      <c r="C10711" s="26" t="s">
        <v>35</v>
      </c>
      <c r="D10711" s="27">
        <v>44168.935393518521</v>
      </c>
      <c r="E10711" s="27">
        <v>44173.630520833336</v>
      </c>
    </row>
    <row r="10712" spans="1:5" x14ac:dyDescent="0.25">
      <c r="A10712" s="24">
        <v>5844760</v>
      </c>
      <c r="B10712" s="25">
        <v>3</v>
      </c>
      <c r="C10712" s="26" t="s">
        <v>35</v>
      </c>
      <c r="D10712" s="27">
        <v>44185.937245370369</v>
      </c>
      <c r="E10712" s="27">
        <v>44187.426099537035</v>
      </c>
    </row>
    <row r="10713" spans="1:5" x14ac:dyDescent="0.25">
      <c r="A10713" s="24">
        <v>5811283</v>
      </c>
      <c r="B10713" s="25">
        <v>3</v>
      </c>
      <c r="C10713" s="26" t="s">
        <v>35</v>
      </c>
      <c r="D10713" s="27">
        <v>44176.45952546296</v>
      </c>
      <c r="E10713" s="27">
        <v>44180.708935185183</v>
      </c>
    </row>
    <row r="10714" spans="1:5" x14ac:dyDescent="0.25">
      <c r="A10714" s="24">
        <v>5804449</v>
      </c>
      <c r="B10714" s="25">
        <v>3</v>
      </c>
      <c r="C10714" s="26" t="s">
        <v>35</v>
      </c>
      <c r="D10714" s="27">
        <v>44174.936018518521</v>
      </c>
      <c r="E10714" s="27">
        <v>44179.696261574078</v>
      </c>
    </row>
    <row r="10715" spans="1:5" x14ac:dyDescent="0.25">
      <c r="A10715" s="24">
        <v>5861029</v>
      </c>
      <c r="B10715" s="25">
        <v>3</v>
      </c>
      <c r="C10715" s="26" t="s">
        <v>35</v>
      </c>
      <c r="D10715" s="27">
        <v>44189.411689814813</v>
      </c>
      <c r="E10715" s="27">
        <v>44195.591122685182</v>
      </c>
    </row>
    <row r="10716" spans="1:5" x14ac:dyDescent="0.25">
      <c r="A10716" s="24">
        <v>5783613</v>
      </c>
      <c r="B10716" s="25">
        <v>3</v>
      </c>
      <c r="C10716" s="26" t="s">
        <v>35</v>
      </c>
      <c r="D10716" s="27">
        <v>44168.725555555553</v>
      </c>
      <c r="E10716" s="27">
        <v>44181.415914351855</v>
      </c>
    </row>
    <row r="10717" spans="1:5" x14ac:dyDescent="0.25">
      <c r="A10717" s="24">
        <v>5826399</v>
      </c>
      <c r="B10717" s="25">
        <v>3</v>
      </c>
      <c r="C10717" s="26" t="s">
        <v>35</v>
      </c>
      <c r="D10717" s="27">
        <v>44180.660266203704</v>
      </c>
      <c r="E10717" s="27">
        <v>44186.573969907404</v>
      </c>
    </row>
    <row r="10718" spans="1:5" x14ac:dyDescent="0.25">
      <c r="A10718" s="24">
        <v>5880625</v>
      </c>
      <c r="B10718" s="25">
        <v>3</v>
      </c>
      <c r="C10718" s="26" t="s">
        <v>35</v>
      </c>
      <c r="D10718" s="27">
        <v>44194.706018518518</v>
      </c>
      <c r="E10718" s="27">
        <v>44201.483749999999</v>
      </c>
    </row>
    <row r="10719" spans="1:5" x14ac:dyDescent="0.25">
      <c r="A10719" s="24">
        <v>5868789</v>
      </c>
      <c r="B10719" s="25">
        <v>3</v>
      </c>
      <c r="C10719" s="26" t="s">
        <v>34</v>
      </c>
      <c r="D10719" s="27">
        <v>44190.667303240742</v>
      </c>
      <c r="E10719" s="27">
        <v>44196.678333333337</v>
      </c>
    </row>
    <row r="10720" spans="1:5" x14ac:dyDescent="0.25">
      <c r="A10720" s="24">
        <v>5775226</v>
      </c>
      <c r="B10720" s="25">
        <v>3</v>
      </c>
      <c r="C10720" s="26" t="s">
        <v>34</v>
      </c>
      <c r="D10720" s="27">
        <v>44167.495532407411</v>
      </c>
      <c r="E10720" s="27">
        <v>44176.630069444444</v>
      </c>
    </row>
    <row r="10721" spans="1:5" x14ac:dyDescent="0.25">
      <c r="A10721" s="24">
        <v>5865454</v>
      </c>
      <c r="B10721" s="25">
        <v>3</v>
      </c>
      <c r="C10721" s="26" t="s">
        <v>31</v>
      </c>
      <c r="D10721" s="27">
        <v>44190.390787037039</v>
      </c>
      <c r="E10721" s="27">
        <v>44193.347407407404</v>
      </c>
    </row>
    <row r="10722" spans="1:5" x14ac:dyDescent="0.25">
      <c r="A10722" s="24">
        <v>5841711</v>
      </c>
      <c r="B10722" s="25">
        <v>3</v>
      </c>
      <c r="C10722" s="26" t="s">
        <v>34</v>
      </c>
      <c r="D10722" s="27">
        <v>44183.643645833334</v>
      </c>
      <c r="E10722" s="27">
        <v>44187.620219907411</v>
      </c>
    </row>
    <row r="10723" spans="1:5" x14ac:dyDescent="0.25">
      <c r="A10723" s="24">
        <v>5846893</v>
      </c>
      <c r="B10723" s="25">
        <v>3</v>
      </c>
      <c r="C10723" s="26" t="s">
        <v>34</v>
      </c>
      <c r="D10723" s="27">
        <v>44186.48642361111</v>
      </c>
      <c r="E10723" s="27">
        <v>44189.492094907408</v>
      </c>
    </row>
    <row r="10724" spans="1:5" x14ac:dyDescent="0.25">
      <c r="A10724" s="24">
        <v>5807327</v>
      </c>
      <c r="B10724" s="25">
        <v>3</v>
      </c>
      <c r="C10724" s="26" t="s">
        <v>34</v>
      </c>
      <c r="D10724" s="27">
        <v>44175.564837962964</v>
      </c>
      <c r="E10724" s="27">
        <v>44179.44085648148</v>
      </c>
    </row>
    <row r="10725" spans="1:5" x14ac:dyDescent="0.25">
      <c r="A10725" s="24">
        <v>5822085</v>
      </c>
      <c r="B10725" s="25">
        <v>3</v>
      </c>
      <c r="C10725" s="26" t="s">
        <v>35</v>
      </c>
      <c r="D10725" s="27">
        <v>44179.978796296295</v>
      </c>
      <c r="E10725" s="27">
        <v>44182.418807870374</v>
      </c>
    </row>
    <row r="10726" spans="1:5" x14ac:dyDescent="0.25">
      <c r="A10726" s="24">
        <v>5857645</v>
      </c>
      <c r="B10726" s="25">
        <v>3</v>
      </c>
      <c r="C10726" s="26" t="s">
        <v>32</v>
      </c>
      <c r="D10726" s="27">
        <v>44188.525578703702</v>
      </c>
      <c r="E10726" s="27">
        <v>44188.555023148147</v>
      </c>
    </row>
    <row r="10727" spans="1:5" x14ac:dyDescent="0.25">
      <c r="A10727" s="24">
        <v>5842852</v>
      </c>
      <c r="B10727" s="25">
        <v>3</v>
      </c>
      <c r="C10727" s="26" t="s">
        <v>32</v>
      </c>
      <c r="D10727" s="27">
        <v>44183.811203703706</v>
      </c>
      <c r="E10727" s="27">
        <v>44186.369456018518</v>
      </c>
    </row>
    <row r="10728" spans="1:5" x14ac:dyDescent="0.25">
      <c r="A10728" s="24">
        <v>5827225</v>
      </c>
      <c r="B10728" s="25">
        <v>3</v>
      </c>
      <c r="C10728" s="26" t="s">
        <v>32</v>
      </c>
      <c r="D10728" s="27">
        <v>44180.768599537034</v>
      </c>
      <c r="E10728" s="27">
        <v>44181.345972222225</v>
      </c>
    </row>
    <row r="10729" spans="1:5" x14ac:dyDescent="0.25">
      <c r="A10729" s="24">
        <v>5816130</v>
      </c>
      <c r="B10729" s="25">
        <v>3</v>
      </c>
      <c r="C10729" s="26" t="s">
        <v>32</v>
      </c>
      <c r="D10729" s="27">
        <v>44178.645509259259</v>
      </c>
      <c r="E10729" s="27">
        <v>44179.346273148149</v>
      </c>
    </row>
    <row r="10730" spans="1:5" x14ac:dyDescent="0.25">
      <c r="A10730" s="24">
        <v>5822050</v>
      </c>
      <c r="B10730" s="25">
        <v>3</v>
      </c>
      <c r="C10730" s="26" t="s">
        <v>32</v>
      </c>
      <c r="D10730" s="27">
        <v>44179.93712962963</v>
      </c>
      <c r="E10730" s="27">
        <v>44180.352083333331</v>
      </c>
    </row>
    <row r="10731" spans="1:5" x14ac:dyDescent="0.25">
      <c r="A10731" s="24">
        <v>5821689</v>
      </c>
      <c r="B10731" s="25">
        <v>3</v>
      </c>
      <c r="C10731" s="26" t="s">
        <v>32</v>
      </c>
      <c r="D10731" s="27">
        <v>44179.730243055557</v>
      </c>
      <c r="E10731" s="27">
        <v>44180.343182870369</v>
      </c>
    </row>
    <row r="10732" spans="1:5" x14ac:dyDescent="0.25">
      <c r="A10732" s="24">
        <v>5864521</v>
      </c>
      <c r="B10732" s="25">
        <v>3</v>
      </c>
      <c r="C10732" s="26" t="s">
        <v>32</v>
      </c>
      <c r="D10732" s="27">
        <v>44189.691793981481</v>
      </c>
      <c r="E10732" s="27">
        <v>44189.710694444446</v>
      </c>
    </row>
    <row r="10733" spans="1:5" x14ac:dyDescent="0.25">
      <c r="A10733" s="24">
        <v>5768446</v>
      </c>
      <c r="B10733" s="25">
        <v>3</v>
      </c>
      <c r="C10733" s="26" t="s">
        <v>32</v>
      </c>
      <c r="D10733" s="27">
        <v>44166.410914351851</v>
      </c>
      <c r="E10733" s="27">
        <v>44166.413831018515</v>
      </c>
    </row>
    <row r="10734" spans="1:5" x14ac:dyDescent="0.25">
      <c r="A10734" s="24">
        <v>5787084</v>
      </c>
      <c r="B10734" s="25">
        <v>3</v>
      </c>
      <c r="C10734" s="26" t="s">
        <v>32</v>
      </c>
      <c r="D10734" s="27">
        <v>44169.604178240741</v>
      </c>
      <c r="E10734" s="27">
        <v>44169.618067129632</v>
      </c>
    </row>
    <row r="10735" spans="1:5" x14ac:dyDescent="0.25">
      <c r="A10735" s="24">
        <v>5775756</v>
      </c>
      <c r="B10735" s="25">
        <v>3</v>
      </c>
      <c r="C10735" s="26" t="s">
        <v>32</v>
      </c>
      <c r="D10735" s="27">
        <v>44167.564849537041</v>
      </c>
      <c r="E10735" s="27">
        <v>44167.597615740742</v>
      </c>
    </row>
    <row r="10736" spans="1:5" x14ac:dyDescent="0.25">
      <c r="A10736" s="24">
        <v>5804410</v>
      </c>
      <c r="B10736" s="25">
        <v>3</v>
      </c>
      <c r="C10736" s="26" t="s">
        <v>32</v>
      </c>
      <c r="D10736" s="27">
        <v>44174.894571759258</v>
      </c>
      <c r="E10736" s="27">
        <v>44175.360208333332</v>
      </c>
    </row>
    <row r="10737" spans="1:5" x14ac:dyDescent="0.25">
      <c r="A10737" s="24">
        <v>5823587</v>
      </c>
      <c r="B10737" s="25">
        <v>3</v>
      </c>
      <c r="C10737" s="26" t="s">
        <v>32</v>
      </c>
      <c r="D10737" s="27">
        <v>44180.470925925925</v>
      </c>
      <c r="E10737" s="27">
        <v>44180.476921296293</v>
      </c>
    </row>
    <row r="10738" spans="1:5" x14ac:dyDescent="0.25">
      <c r="A10738" s="24">
        <v>5800934</v>
      </c>
      <c r="B10738" s="25">
        <v>3</v>
      </c>
      <c r="C10738" s="26" t="s">
        <v>32</v>
      </c>
      <c r="D10738" s="27">
        <v>44174.492418981485</v>
      </c>
      <c r="E10738" s="27">
        <v>44174.49690972222</v>
      </c>
    </row>
    <row r="10739" spans="1:5" x14ac:dyDescent="0.25">
      <c r="A10739" s="24">
        <v>5807925</v>
      </c>
      <c r="B10739" s="25">
        <v>3</v>
      </c>
      <c r="C10739" s="26" t="s">
        <v>31</v>
      </c>
      <c r="D10739" s="27">
        <v>44175.591539351852</v>
      </c>
      <c r="E10739" s="27">
        <v>44176.389687499999</v>
      </c>
    </row>
    <row r="10740" spans="1:5" x14ac:dyDescent="0.25">
      <c r="A10740" s="24">
        <v>5775014</v>
      </c>
      <c r="B10740" s="25">
        <v>3</v>
      </c>
      <c r="C10740" s="26" t="s">
        <v>31</v>
      </c>
      <c r="D10740" s="27">
        <v>44167.481435185182</v>
      </c>
      <c r="E10740" s="27">
        <v>44167.555358796293</v>
      </c>
    </row>
    <row r="10741" spans="1:5" x14ac:dyDescent="0.25">
      <c r="A10741" s="24">
        <v>5771847</v>
      </c>
      <c r="B10741" s="25">
        <v>3</v>
      </c>
      <c r="C10741" s="26" t="s">
        <v>34</v>
      </c>
      <c r="D10741" s="27">
        <v>44166.64539351852</v>
      </c>
      <c r="E10741" s="27">
        <v>44167.399513888886</v>
      </c>
    </row>
    <row r="10742" spans="1:5" x14ac:dyDescent="0.25">
      <c r="A10742" s="24">
        <v>5801135</v>
      </c>
      <c r="B10742" s="25">
        <v>3</v>
      </c>
      <c r="C10742" s="26" t="s">
        <v>34</v>
      </c>
      <c r="D10742" s="27">
        <v>44174.501851851855</v>
      </c>
      <c r="E10742" s="27">
        <v>44175.606516203705</v>
      </c>
    </row>
    <row r="10743" spans="1:5" x14ac:dyDescent="0.25">
      <c r="A10743" s="24">
        <v>5852613</v>
      </c>
      <c r="B10743" s="25">
        <v>3</v>
      </c>
      <c r="C10743" s="26" t="s">
        <v>33</v>
      </c>
      <c r="D10743" s="27">
        <v>44187.521273148152</v>
      </c>
      <c r="E10743" s="27">
        <v>44187.639560185184</v>
      </c>
    </row>
    <row r="10744" spans="1:5" x14ac:dyDescent="0.25">
      <c r="A10744" s="24">
        <v>5821652</v>
      </c>
      <c r="B10744" s="25">
        <v>3</v>
      </c>
      <c r="C10744" s="26" t="s">
        <v>33</v>
      </c>
      <c r="D10744" s="27">
        <v>44179.727013888885</v>
      </c>
      <c r="E10744" s="27">
        <v>44180.384548611109</v>
      </c>
    </row>
    <row r="10745" spans="1:5" x14ac:dyDescent="0.25">
      <c r="A10745" s="24">
        <v>5839409</v>
      </c>
      <c r="B10745" s="25">
        <v>3</v>
      </c>
      <c r="C10745" s="26" t="s">
        <v>34</v>
      </c>
      <c r="D10745" s="27">
        <v>44183.476342592592</v>
      </c>
      <c r="E10745" s="27">
        <v>44187.407986111109</v>
      </c>
    </row>
    <row r="10746" spans="1:5" x14ac:dyDescent="0.25">
      <c r="A10746" s="24">
        <v>5812902</v>
      </c>
      <c r="B10746" s="25">
        <v>3</v>
      </c>
      <c r="C10746" s="26" t="s">
        <v>34</v>
      </c>
      <c r="D10746" s="27">
        <v>44176.596643518518</v>
      </c>
      <c r="E10746" s="27">
        <v>44180.388356481482</v>
      </c>
    </row>
    <row r="10747" spans="1:5" x14ac:dyDescent="0.25">
      <c r="A10747" s="24">
        <v>5826603</v>
      </c>
      <c r="B10747" s="25">
        <v>3</v>
      </c>
      <c r="C10747" s="26" t="s">
        <v>34</v>
      </c>
      <c r="D10747" s="27">
        <v>44180.676990740743</v>
      </c>
      <c r="E10747" s="27">
        <v>44193.714074074072</v>
      </c>
    </row>
    <row r="10748" spans="1:5" x14ac:dyDescent="0.25">
      <c r="A10748" s="24">
        <v>5877382</v>
      </c>
      <c r="B10748" s="25">
        <v>3</v>
      </c>
      <c r="C10748" s="26" t="s">
        <v>34</v>
      </c>
      <c r="D10748" s="27">
        <v>44194.464999999997</v>
      </c>
      <c r="E10748" s="27">
        <v>44195.405219907407</v>
      </c>
    </row>
    <row r="10749" spans="1:5" x14ac:dyDescent="0.25">
      <c r="A10749" s="24">
        <v>5788012</v>
      </c>
      <c r="B10749" s="25">
        <v>3</v>
      </c>
      <c r="C10749" s="26" t="s">
        <v>34</v>
      </c>
      <c r="D10749" s="27">
        <v>44169.661643518521</v>
      </c>
      <c r="E10749" s="27">
        <v>44175.591643518521</v>
      </c>
    </row>
    <row r="10750" spans="1:5" x14ac:dyDescent="0.25">
      <c r="A10750" s="24">
        <v>5780982</v>
      </c>
      <c r="B10750" s="25">
        <v>3</v>
      </c>
      <c r="C10750" s="26" t="s">
        <v>34</v>
      </c>
      <c r="D10750" s="27">
        <v>44168.546053240738</v>
      </c>
      <c r="E10750" s="27">
        <v>44175.600543981483</v>
      </c>
    </row>
    <row r="10751" spans="1:5" x14ac:dyDescent="0.25">
      <c r="A10751" s="24">
        <v>5789564</v>
      </c>
      <c r="B10751" s="25">
        <v>3</v>
      </c>
      <c r="C10751" s="26" t="s">
        <v>34</v>
      </c>
      <c r="D10751" s="27">
        <v>44172.39539351852</v>
      </c>
      <c r="E10751" s="27">
        <v>44175.591805555552</v>
      </c>
    </row>
    <row r="10752" spans="1:5" x14ac:dyDescent="0.25">
      <c r="A10752" s="24">
        <v>5790119</v>
      </c>
      <c r="B10752" s="25">
        <v>3</v>
      </c>
      <c r="C10752" s="26" t="s">
        <v>34</v>
      </c>
      <c r="D10752" s="27">
        <v>44172.441562499997</v>
      </c>
      <c r="E10752" s="27">
        <v>44175.707442129627</v>
      </c>
    </row>
    <row r="10753" spans="1:5" x14ac:dyDescent="0.25">
      <c r="A10753" s="24">
        <v>5829863</v>
      </c>
      <c r="B10753" s="25">
        <v>3</v>
      </c>
      <c r="C10753" s="26" t="s">
        <v>34</v>
      </c>
      <c r="D10753" s="27">
        <v>44181.54650462963</v>
      </c>
      <c r="E10753" s="27">
        <v>44193.713912037034</v>
      </c>
    </row>
    <row r="10754" spans="1:5" x14ac:dyDescent="0.25">
      <c r="A10754" s="24">
        <v>5802494</v>
      </c>
      <c r="B10754" s="25">
        <v>3</v>
      </c>
      <c r="C10754" s="26" t="s">
        <v>34</v>
      </c>
      <c r="D10754" s="27">
        <v>44174.597685185188</v>
      </c>
      <c r="E10754" s="27">
        <v>44176.700185185182</v>
      </c>
    </row>
    <row r="10755" spans="1:5" x14ac:dyDescent="0.25">
      <c r="A10755" s="24">
        <v>5832460</v>
      </c>
      <c r="B10755" s="25">
        <v>3</v>
      </c>
      <c r="C10755" s="26" t="s">
        <v>34</v>
      </c>
      <c r="D10755" s="27">
        <v>44181.701620370368</v>
      </c>
      <c r="E10755" s="27">
        <v>44187.564016203702</v>
      </c>
    </row>
    <row r="10756" spans="1:5" x14ac:dyDescent="0.25">
      <c r="A10756" s="24">
        <v>5853570</v>
      </c>
      <c r="B10756" s="25">
        <v>3</v>
      </c>
      <c r="C10756" s="26" t="s">
        <v>34</v>
      </c>
      <c r="D10756" s="27">
        <v>44187.586516203701</v>
      </c>
      <c r="E10756" s="27">
        <v>44193.727407407408</v>
      </c>
    </row>
    <row r="10757" spans="1:5" x14ac:dyDescent="0.25">
      <c r="A10757" s="24">
        <v>5855145</v>
      </c>
      <c r="B10757" s="25">
        <v>3</v>
      </c>
      <c r="C10757" s="26" t="s">
        <v>34</v>
      </c>
      <c r="D10757" s="27">
        <v>44187.693425925929</v>
      </c>
      <c r="E10757" s="27">
        <v>44196.663043981483</v>
      </c>
    </row>
    <row r="10758" spans="1:5" x14ac:dyDescent="0.25">
      <c r="A10758" s="24">
        <v>5816299</v>
      </c>
      <c r="B10758" s="25">
        <v>3</v>
      </c>
      <c r="C10758" s="26" t="s">
        <v>34</v>
      </c>
      <c r="D10758" s="27">
        <v>44178.812384259261</v>
      </c>
      <c r="E10758" s="27">
        <v>44190.594618055555</v>
      </c>
    </row>
    <row r="10759" spans="1:5" x14ac:dyDescent="0.25">
      <c r="A10759" s="24">
        <v>5864091</v>
      </c>
      <c r="B10759" s="25">
        <v>3</v>
      </c>
      <c r="C10759" s="26" t="s">
        <v>34</v>
      </c>
      <c r="D10759" s="27">
        <v>44189.655995370369</v>
      </c>
      <c r="E10759" s="27">
        <v>44193.699386574073</v>
      </c>
    </row>
    <row r="10760" spans="1:5" x14ac:dyDescent="0.25">
      <c r="A10760" s="24">
        <v>5890705</v>
      </c>
      <c r="B10760" s="25">
        <v>3</v>
      </c>
      <c r="C10760" s="26" t="s">
        <v>34</v>
      </c>
      <c r="D10760" s="27">
        <v>44196.811400462961</v>
      </c>
      <c r="E10760" s="27">
        <v>44203.450856481482</v>
      </c>
    </row>
    <row r="10761" spans="1:5" x14ac:dyDescent="0.25">
      <c r="A10761" s="24">
        <v>5859891</v>
      </c>
      <c r="B10761" s="25">
        <v>3</v>
      </c>
      <c r="C10761" s="26" t="s">
        <v>34</v>
      </c>
      <c r="D10761" s="27">
        <v>44188.695081018515</v>
      </c>
      <c r="E10761" s="27">
        <v>44193.402384259258</v>
      </c>
    </row>
    <row r="10762" spans="1:5" x14ac:dyDescent="0.25">
      <c r="A10762" s="24">
        <v>5838018</v>
      </c>
      <c r="B10762" s="25">
        <v>3</v>
      </c>
      <c r="C10762" s="26" t="s">
        <v>34</v>
      </c>
      <c r="D10762" s="27">
        <v>44182.937210648146</v>
      </c>
      <c r="E10762" s="27">
        <v>44195.471608796295</v>
      </c>
    </row>
    <row r="10763" spans="1:5" x14ac:dyDescent="0.25">
      <c r="A10763" s="24">
        <v>5880370</v>
      </c>
      <c r="B10763" s="25">
        <v>3</v>
      </c>
      <c r="C10763" s="26" t="s">
        <v>34</v>
      </c>
      <c r="D10763" s="27">
        <v>44194.683333333334</v>
      </c>
      <c r="E10763" s="27">
        <v>44202.357974537037</v>
      </c>
    </row>
    <row r="10764" spans="1:5" x14ac:dyDescent="0.25">
      <c r="A10764" s="24">
        <v>5811992</v>
      </c>
      <c r="B10764" s="25">
        <v>3</v>
      </c>
      <c r="C10764" s="26" t="s">
        <v>34</v>
      </c>
      <c r="D10764" s="27">
        <v>44176.524363425924</v>
      </c>
      <c r="E10764" s="27">
        <v>44180.392314814817</v>
      </c>
    </row>
    <row r="10765" spans="1:5" x14ac:dyDescent="0.25">
      <c r="A10765" s="24">
        <v>5885563</v>
      </c>
      <c r="B10765" s="25">
        <v>3</v>
      </c>
      <c r="C10765" s="26" t="s">
        <v>34</v>
      </c>
      <c r="D10765" s="27">
        <v>44195.686874999999</v>
      </c>
      <c r="E10765" s="27">
        <v>44202.362442129626</v>
      </c>
    </row>
    <row r="10766" spans="1:5" x14ac:dyDescent="0.25">
      <c r="A10766" s="24">
        <v>5831940</v>
      </c>
      <c r="B10766" s="25">
        <v>3</v>
      </c>
      <c r="C10766" s="26" t="s">
        <v>35</v>
      </c>
      <c r="D10766" s="27">
        <v>44181.658680555556</v>
      </c>
      <c r="E10766" s="27">
        <v>44182.746319444443</v>
      </c>
    </row>
    <row r="10767" spans="1:5" x14ac:dyDescent="0.25">
      <c r="A10767" s="24">
        <v>5783487</v>
      </c>
      <c r="B10767" s="25">
        <v>3</v>
      </c>
      <c r="C10767" s="26" t="s">
        <v>33</v>
      </c>
      <c r="D10767" s="27">
        <v>44168.698541666665</v>
      </c>
      <c r="E10767" s="27">
        <v>44174.401226851849</v>
      </c>
    </row>
    <row r="10768" spans="1:5" x14ac:dyDescent="0.25">
      <c r="A10768" s="24">
        <v>5772285</v>
      </c>
      <c r="B10768" s="25">
        <v>3</v>
      </c>
      <c r="C10768" s="26" t="s">
        <v>35</v>
      </c>
      <c r="D10768" s="27">
        <v>44166.673888888887</v>
      </c>
      <c r="E10768" s="27">
        <v>44179.534155092595</v>
      </c>
    </row>
    <row r="10769" spans="1:5" x14ac:dyDescent="0.25">
      <c r="A10769" s="24">
        <v>5810109</v>
      </c>
      <c r="B10769" s="25">
        <v>3</v>
      </c>
      <c r="C10769" s="26" t="s">
        <v>35</v>
      </c>
      <c r="D10769" s="27">
        <v>44176.357037037036</v>
      </c>
      <c r="E10769" s="27">
        <v>44180.717060185183</v>
      </c>
    </row>
    <row r="10770" spans="1:5" x14ac:dyDescent="0.25">
      <c r="A10770" s="24">
        <v>5778791</v>
      </c>
      <c r="B10770" s="25">
        <v>3</v>
      </c>
      <c r="C10770" s="26" t="s">
        <v>35</v>
      </c>
      <c r="D10770" s="27">
        <v>44168.347719907404</v>
      </c>
      <c r="E10770" s="27">
        <v>44174.490370370368</v>
      </c>
    </row>
    <row r="10771" spans="1:5" x14ac:dyDescent="0.25">
      <c r="A10771" s="24">
        <v>5804108</v>
      </c>
      <c r="B10771" s="25">
        <v>3</v>
      </c>
      <c r="C10771" s="26" t="s">
        <v>35</v>
      </c>
      <c r="D10771" s="27">
        <v>44174.722233796296</v>
      </c>
      <c r="E10771" s="27">
        <v>44176.439583333333</v>
      </c>
    </row>
    <row r="10772" spans="1:5" x14ac:dyDescent="0.25">
      <c r="A10772" s="24">
        <v>5859447</v>
      </c>
      <c r="B10772" s="25">
        <v>3</v>
      </c>
      <c r="C10772" s="26" t="s">
        <v>35</v>
      </c>
      <c r="D10772" s="27">
        <v>44188.65121527778</v>
      </c>
      <c r="E10772" s="27">
        <v>44195.587789351855</v>
      </c>
    </row>
    <row r="10773" spans="1:5" x14ac:dyDescent="0.25">
      <c r="A10773" s="24">
        <v>5808263</v>
      </c>
      <c r="B10773" s="25">
        <v>3</v>
      </c>
      <c r="C10773" s="26" t="s">
        <v>32</v>
      </c>
      <c r="D10773" s="27">
        <v>44175.609282407408</v>
      </c>
      <c r="E10773" s="27">
        <v>44180.371689814812</v>
      </c>
    </row>
    <row r="10774" spans="1:5" x14ac:dyDescent="0.25">
      <c r="A10774" s="24">
        <v>5774073</v>
      </c>
      <c r="B10774" s="25">
        <v>3</v>
      </c>
      <c r="C10774" s="26" t="s">
        <v>32</v>
      </c>
      <c r="D10774" s="27">
        <v>44167.421851851854</v>
      </c>
      <c r="E10774" s="27">
        <v>44172.345590277779</v>
      </c>
    </row>
    <row r="10775" spans="1:5" x14ac:dyDescent="0.25">
      <c r="A10775" s="24">
        <v>5874500</v>
      </c>
      <c r="B10775" s="25">
        <v>3</v>
      </c>
      <c r="C10775" s="26" t="s">
        <v>32</v>
      </c>
      <c r="D10775" s="27">
        <v>44193.594988425924</v>
      </c>
      <c r="E10775" s="27">
        <v>44200.399571759262</v>
      </c>
    </row>
    <row r="10776" spans="1:5" x14ac:dyDescent="0.25">
      <c r="A10776" s="24">
        <v>5767931</v>
      </c>
      <c r="B10776" s="25">
        <v>3</v>
      </c>
      <c r="C10776" s="26" t="s">
        <v>32</v>
      </c>
      <c r="D10776" s="27">
        <v>44166.342615740738</v>
      </c>
      <c r="E10776" s="27">
        <v>44166.718113425923</v>
      </c>
    </row>
    <row r="10777" spans="1:5" x14ac:dyDescent="0.25">
      <c r="A10777" s="24">
        <v>5779805</v>
      </c>
      <c r="B10777" s="25">
        <v>3</v>
      </c>
      <c r="C10777" s="26" t="s">
        <v>32</v>
      </c>
      <c r="D10777" s="27">
        <v>44168.441747685189</v>
      </c>
      <c r="E10777" s="27">
        <v>44173.607025462959</v>
      </c>
    </row>
    <row r="10778" spans="1:5" x14ac:dyDescent="0.25">
      <c r="A10778" s="24">
        <v>5872774</v>
      </c>
      <c r="B10778" s="25">
        <v>3</v>
      </c>
      <c r="C10778" s="26" t="s">
        <v>32</v>
      </c>
      <c r="D10778" s="27">
        <v>44193.466087962966</v>
      </c>
      <c r="E10778" s="27">
        <v>44195.740081018521</v>
      </c>
    </row>
    <row r="10779" spans="1:5" x14ac:dyDescent="0.25">
      <c r="A10779" s="24">
        <v>5876650</v>
      </c>
      <c r="B10779" s="25">
        <v>3</v>
      </c>
      <c r="C10779" s="26" t="s">
        <v>32</v>
      </c>
      <c r="D10779" s="27">
        <v>44194.396238425928</v>
      </c>
      <c r="E10779" s="27">
        <v>44202.695567129631</v>
      </c>
    </row>
    <row r="10780" spans="1:5" x14ac:dyDescent="0.25">
      <c r="A10780" s="24">
        <v>5795211</v>
      </c>
      <c r="B10780" s="25">
        <v>3</v>
      </c>
      <c r="C10780" s="26" t="s">
        <v>31</v>
      </c>
      <c r="D10780" s="27">
        <v>44173.471458333333</v>
      </c>
      <c r="E10780" s="27">
        <v>44182.662534722222</v>
      </c>
    </row>
    <row r="10781" spans="1:5" x14ac:dyDescent="0.25">
      <c r="A10781" s="24">
        <v>5797669</v>
      </c>
      <c r="B10781" s="25">
        <v>3</v>
      </c>
      <c r="C10781" s="26" t="s">
        <v>36</v>
      </c>
      <c r="D10781" s="27">
        <v>44173.649722222224</v>
      </c>
      <c r="E10781" s="27">
        <v>44176.577094907407</v>
      </c>
    </row>
    <row r="10782" spans="1:5" x14ac:dyDescent="0.25">
      <c r="A10782" s="24">
        <v>5807906</v>
      </c>
      <c r="B10782" s="25">
        <v>3</v>
      </c>
      <c r="C10782" s="26" t="s">
        <v>36</v>
      </c>
      <c r="D10782" s="27">
        <v>44175.590740740743</v>
      </c>
      <c r="E10782" s="27">
        <v>44176.637337962966</v>
      </c>
    </row>
    <row r="10783" spans="1:5" x14ac:dyDescent="0.25">
      <c r="A10783" s="24">
        <v>5841567</v>
      </c>
      <c r="B10783" s="25">
        <v>3</v>
      </c>
      <c r="C10783" s="26" t="s">
        <v>36</v>
      </c>
      <c r="D10783" s="27">
        <v>44183.633969907409</v>
      </c>
      <c r="E10783" s="27">
        <v>44189.741979166669</v>
      </c>
    </row>
    <row r="10784" spans="1:5" x14ac:dyDescent="0.25">
      <c r="A10784" s="24">
        <v>5820367</v>
      </c>
      <c r="B10784" s="25">
        <v>3</v>
      </c>
      <c r="C10784" s="26" t="s">
        <v>36</v>
      </c>
      <c r="D10784" s="27">
        <v>44179.618437500001</v>
      </c>
      <c r="E10784" s="27">
        <v>44186.406226851854</v>
      </c>
    </row>
    <row r="10785" spans="1:5" x14ac:dyDescent="0.25">
      <c r="A10785" s="24">
        <v>5835244</v>
      </c>
      <c r="B10785" s="25">
        <v>3</v>
      </c>
      <c r="C10785" s="26" t="s">
        <v>36</v>
      </c>
      <c r="D10785" s="27">
        <v>44182.554386574076</v>
      </c>
      <c r="E10785" s="27">
        <v>44186.428032407406</v>
      </c>
    </row>
    <row r="10786" spans="1:5" x14ac:dyDescent="0.25">
      <c r="A10786" s="24">
        <v>5810644</v>
      </c>
      <c r="B10786" s="25">
        <v>3</v>
      </c>
      <c r="C10786" s="26" t="s">
        <v>36</v>
      </c>
      <c r="D10786" s="27">
        <v>44176.414351851854</v>
      </c>
      <c r="E10786" s="27">
        <v>44188.404432870368</v>
      </c>
    </row>
    <row r="10787" spans="1:5" x14ac:dyDescent="0.25">
      <c r="A10787" s="24">
        <v>5820700</v>
      </c>
      <c r="B10787" s="25">
        <v>3</v>
      </c>
      <c r="C10787" s="26" t="s">
        <v>36</v>
      </c>
      <c r="D10787" s="27">
        <v>44179.635243055556</v>
      </c>
      <c r="E10787" s="27">
        <v>44181.620706018519</v>
      </c>
    </row>
    <row r="10788" spans="1:5" x14ac:dyDescent="0.25">
      <c r="A10788" s="24">
        <v>5857421</v>
      </c>
      <c r="B10788" s="25">
        <v>3</v>
      </c>
      <c r="C10788" s="26" t="s">
        <v>34</v>
      </c>
      <c r="D10788" s="27">
        <v>44188.489131944443</v>
      </c>
      <c r="E10788" s="27">
        <v>44190.546875</v>
      </c>
    </row>
    <row r="10789" spans="1:5" x14ac:dyDescent="0.25">
      <c r="A10789" s="24">
        <v>5798002</v>
      </c>
      <c r="B10789" s="25">
        <v>3</v>
      </c>
      <c r="C10789" s="26" t="s">
        <v>34</v>
      </c>
      <c r="D10789" s="27">
        <v>44173.683379629627</v>
      </c>
      <c r="E10789" s="27">
        <v>44180.632060185184</v>
      </c>
    </row>
    <row r="10790" spans="1:5" x14ac:dyDescent="0.25">
      <c r="A10790" s="24">
        <v>5787270</v>
      </c>
      <c r="B10790" s="25">
        <v>3</v>
      </c>
      <c r="C10790" s="26" t="s">
        <v>33</v>
      </c>
      <c r="D10790" s="27">
        <v>44169.614571759259</v>
      </c>
      <c r="E10790" s="27">
        <v>44175.445069444446</v>
      </c>
    </row>
    <row r="10791" spans="1:5" x14ac:dyDescent="0.25">
      <c r="A10791" s="24">
        <v>5789822</v>
      </c>
      <c r="B10791" s="25">
        <v>3</v>
      </c>
      <c r="C10791" s="26" t="s">
        <v>33</v>
      </c>
      <c r="D10791" s="27">
        <v>44172.419247685182</v>
      </c>
      <c r="E10791" s="27">
        <v>44176.413113425922</v>
      </c>
    </row>
    <row r="10792" spans="1:5" x14ac:dyDescent="0.25">
      <c r="A10792" s="24">
        <v>5787880</v>
      </c>
      <c r="B10792" s="25">
        <v>3</v>
      </c>
      <c r="C10792" s="26" t="s">
        <v>33</v>
      </c>
      <c r="D10792" s="27">
        <v>44169.651689814818</v>
      </c>
      <c r="E10792" s="27">
        <v>44173.439976851849</v>
      </c>
    </row>
    <row r="10793" spans="1:5" x14ac:dyDescent="0.25">
      <c r="A10793" s="24">
        <v>5781585</v>
      </c>
      <c r="B10793" s="25">
        <v>3</v>
      </c>
      <c r="C10793" s="26" t="s">
        <v>31</v>
      </c>
      <c r="D10793" s="27">
        <v>44168.577256944445</v>
      </c>
      <c r="E10793" s="27">
        <v>44172.718773148146</v>
      </c>
    </row>
    <row r="10794" spans="1:5" x14ac:dyDescent="0.25">
      <c r="A10794" s="24">
        <v>5814616</v>
      </c>
      <c r="B10794" s="25">
        <v>3</v>
      </c>
      <c r="C10794" s="26" t="s">
        <v>35</v>
      </c>
      <c r="D10794" s="27">
        <v>44176.770416666666</v>
      </c>
      <c r="E10794" s="27">
        <v>44181.436469907407</v>
      </c>
    </row>
    <row r="10795" spans="1:5" x14ac:dyDescent="0.25">
      <c r="A10795" s="24">
        <v>5815943</v>
      </c>
      <c r="B10795" s="25">
        <v>3</v>
      </c>
      <c r="C10795" s="26" t="s">
        <v>35</v>
      </c>
      <c r="D10795" s="27">
        <v>44178.522175925929</v>
      </c>
      <c r="E10795" s="27">
        <v>44187.554236111115</v>
      </c>
    </row>
    <row r="10796" spans="1:5" x14ac:dyDescent="0.25">
      <c r="A10796" s="24">
        <v>5823583</v>
      </c>
      <c r="B10796" s="25">
        <v>3</v>
      </c>
      <c r="C10796" s="26" t="s">
        <v>35</v>
      </c>
      <c r="D10796" s="27">
        <v>44180.470729166664</v>
      </c>
      <c r="E10796" s="27">
        <v>44183.571388888886</v>
      </c>
    </row>
    <row r="10797" spans="1:5" x14ac:dyDescent="0.25">
      <c r="A10797" s="24">
        <v>5773097</v>
      </c>
      <c r="B10797" s="25">
        <v>3</v>
      </c>
      <c r="C10797" s="26" t="s">
        <v>35</v>
      </c>
      <c r="D10797" s="27">
        <v>44166.936678240738</v>
      </c>
      <c r="E10797" s="27">
        <v>44172.586388888885</v>
      </c>
    </row>
    <row r="10798" spans="1:5" x14ac:dyDescent="0.25">
      <c r="A10798" s="24">
        <v>5858191</v>
      </c>
      <c r="B10798" s="25">
        <v>3</v>
      </c>
      <c r="C10798" s="26" t="s">
        <v>35</v>
      </c>
      <c r="D10798" s="27">
        <v>44188.573391203703</v>
      </c>
      <c r="E10798" s="27">
        <v>44194.565127314818</v>
      </c>
    </row>
    <row r="10799" spans="1:5" x14ac:dyDescent="0.25">
      <c r="A10799" s="24">
        <v>5807263</v>
      </c>
      <c r="B10799" s="25">
        <v>3</v>
      </c>
      <c r="C10799" s="26" t="s">
        <v>35</v>
      </c>
      <c r="D10799" s="27">
        <v>44175.562106481484</v>
      </c>
      <c r="E10799" s="27">
        <v>44179.600081018521</v>
      </c>
    </row>
    <row r="10800" spans="1:5" x14ac:dyDescent="0.25">
      <c r="A10800" s="24">
        <v>5801042</v>
      </c>
      <c r="B10800" s="25">
        <v>3</v>
      </c>
      <c r="C10800" s="26" t="s">
        <v>35</v>
      </c>
      <c r="D10800" s="27">
        <v>44174.497210648151</v>
      </c>
      <c r="E10800" s="27">
        <v>44176.691377314812</v>
      </c>
    </row>
    <row r="10801" spans="1:5" x14ac:dyDescent="0.25">
      <c r="A10801" s="24">
        <v>5837901</v>
      </c>
      <c r="B10801" s="25">
        <v>3</v>
      </c>
      <c r="C10801" s="26" t="s">
        <v>35</v>
      </c>
      <c r="D10801" s="27">
        <v>44182.812222222223</v>
      </c>
      <c r="E10801" s="27">
        <v>44187.448101851849</v>
      </c>
    </row>
    <row r="10802" spans="1:5" x14ac:dyDescent="0.25">
      <c r="A10802" s="24">
        <v>5806601</v>
      </c>
      <c r="B10802" s="25">
        <v>3</v>
      </c>
      <c r="C10802" s="26" t="s">
        <v>36</v>
      </c>
      <c r="D10802" s="27">
        <v>44175.52652777778</v>
      </c>
      <c r="E10802" s="27">
        <v>44180.695925925924</v>
      </c>
    </row>
    <row r="10803" spans="1:5" x14ac:dyDescent="0.25">
      <c r="A10803" s="24">
        <v>5803966</v>
      </c>
      <c r="B10803" s="25">
        <v>3</v>
      </c>
      <c r="C10803" s="26" t="s">
        <v>32</v>
      </c>
      <c r="D10803" s="27">
        <v>44174.693842592591</v>
      </c>
      <c r="E10803" s="27">
        <v>44183.642824074072</v>
      </c>
    </row>
    <row r="10804" spans="1:5" x14ac:dyDescent="0.25">
      <c r="A10804" s="24">
        <v>5788337</v>
      </c>
      <c r="B10804" s="25">
        <v>3</v>
      </c>
      <c r="C10804" s="26" t="s">
        <v>32</v>
      </c>
      <c r="D10804" s="27">
        <v>44169.688275462962</v>
      </c>
      <c r="E10804" s="27">
        <v>44175.445601851854</v>
      </c>
    </row>
    <row r="10805" spans="1:5" x14ac:dyDescent="0.25">
      <c r="A10805" s="24">
        <v>5772542</v>
      </c>
      <c r="B10805" s="25">
        <v>3</v>
      </c>
      <c r="C10805" s="26" t="s">
        <v>32</v>
      </c>
      <c r="D10805" s="27">
        <v>44166.693032407406</v>
      </c>
      <c r="E10805" s="27">
        <v>44174.460613425923</v>
      </c>
    </row>
    <row r="10806" spans="1:5" x14ac:dyDescent="0.25">
      <c r="A10806" s="24">
        <v>5780195</v>
      </c>
      <c r="B10806" s="25">
        <v>3</v>
      </c>
      <c r="C10806" s="26" t="s">
        <v>32</v>
      </c>
      <c r="D10806" s="27">
        <v>44168.462071759262</v>
      </c>
      <c r="E10806" s="27">
        <v>44174.459016203706</v>
      </c>
    </row>
    <row r="10807" spans="1:5" x14ac:dyDescent="0.25">
      <c r="A10807" s="24">
        <v>5861445</v>
      </c>
      <c r="B10807" s="25">
        <v>3</v>
      </c>
      <c r="C10807" s="26" t="s">
        <v>32</v>
      </c>
      <c r="D10807" s="27">
        <v>44189.447002314817</v>
      </c>
      <c r="E10807" s="27">
        <v>44196.588391203702</v>
      </c>
    </row>
    <row r="10808" spans="1:5" x14ac:dyDescent="0.25">
      <c r="A10808" s="24">
        <v>5875981</v>
      </c>
      <c r="B10808" s="25">
        <v>3</v>
      </c>
      <c r="C10808" s="26" t="s">
        <v>32</v>
      </c>
      <c r="D10808" s="27">
        <v>44193.690034722225</v>
      </c>
      <c r="E10808" s="27">
        <v>44203.656539351854</v>
      </c>
    </row>
    <row r="10809" spans="1:5" x14ac:dyDescent="0.25">
      <c r="A10809" s="24">
        <v>5850338</v>
      </c>
      <c r="B10809" s="25">
        <v>3</v>
      </c>
      <c r="C10809" s="26" t="s">
        <v>31</v>
      </c>
      <c r="D10809" s="27">
        <v>44186.770624999997</v>
      </c>
      <c r="E10809" s="27">
        <v>44193.74591435185</v>
      </c>
    </row>
    <row r="10810" spans="1:5" x14ac:dyDescent="0.25">
      <c r="A10810" s="24">
        <v>5786435</v>
      </c>
      <c r="B10810" s="25">
        <v>3</v>
      </c>
      <c r="C10810" s="26" t="s">
        <v>31</v>
      </c>
      <c r="D10810" s="27">
        <v>44169.566064814811</v>
      </c>
      <c r="E10810" s="27">
        <v>44180.35596064815</v>
      </c>
    </row>
    <row r="10811" spans="1:5" x14ac:dyDescent="0.25">
      <c r="A10811" s="24">
        <v>5880647</v>
      </c>
      <c r="B10811" s="25">
        <v>3</v>
      </c>
      <c r="C10811" s="26" t="s">
        <v>31</v>
      </c>
      <c r="D10811" s="27">
        <v>44194.708298611113</v>
      </c>
      <c r="E10811" s="27">
        <v>44196.570775462962</v>
      </c>
    </row>
    <row r="10812" spans="1:5" x14ac:dyDescent="0.25">
      <c r="A10812" s="24">
        <v>5860373</v>
      </c>
      <c r="B10812" s="25">
        <v>3</v>
      </c>
      <c r="C10812" s="26" t="s">
        <v>31</v>
      </c>
      <c r="D10812" s="27">
        <v>44188.935740740744</v>
      </c>
      <c r="E10812" s="27">
        <v>44200.405104166668</v>
      </c>
    </row>
    <row r="10813" spans="1:5" x14ac:dyDescent="0.25">
      <c r="A10813" s="24">
        <v>5805474</v>
      </c>
      <c r="B10813" s="25">
        <v>3</v>
      </c>
      <c r="C10813" s="26" t="s">
        <v>31</v>
      </c>
      <c r="D10813" s="27">
        <v>44175.440613425926</v>
      </c>
      <c r="E10813" s="27">
        <v>44186.730405092596</v>
      </c>
    </row>
    <row r="10814" spans="1:5" x14ac:dyDescent="0.25">
      <c r="A10814" s="24">
        <v>5821937</v>
      </c>
      <c r="B10814" s="25">
        <v>3</v>
      </c>
      <c r="C10814" s="26" t="s">
        <v>34</v>
      </c>
      <c r="D10814" s="27">
        <v>44179.812094907407</v>
      </c>
      <c r="E10814" s="27">
        <v>44186.533414351848</v>
      </c>
    </row>
    <row r="10815" spans="1:5" x14ac:dyDescent="0.25">
      <c r="A10815" s="24">
        <v>5844442</v>
      </c>
      <c r="B10815" s="25">
        <v>3</v>
      </c>
      <c r="C10815" s="26" t="s">
        <v>34</v>
      </c>
      <c r="D10815" s="27">
        <v>44185.603356481479</v>
      </c>
      <c r="E10815" s="27">
        <v>44200.34375</v>
      </c>
    </row>
    <row r="10816" spans="1:5" x14ac:dyDescent="0.25">
      <c r="A10816" s="24">
        <v>5880312</v>
      </c>
      <c r="B10816" s="25">
        <v>3</v>
      </c>
      <c r="C10816" s="26" t="s">
        <v>34</v>
      </c>
      <c r="D10816" s="27">
        <v>44194.679212962961</v>
      </c>
      <c r="E10816" s="27">
        <v>44195.369571759256</v>
      </c>
    </row>
    <row r="10817" spans="1:5" x14ac:dyDescent="0.25">
      <c r="A10817" s="24">
        <v>5827324</v>
      </c>
      <c r="B10817" s="25">
        <v>3</v>
      </c>
      <c r="C10817" s="26" t="s">
        <v>34</v>
      </c>
      <c r="D10817" s="27">
        <v>44180.812256944446</v>
      </c>
      <c r="E10817" s="27">
        <v>44187.407962962963</v>
      </c>
    </row>
    <row r="10818" spans="1:5" x14ac:dyDescent="0.25">
      <c r="A10818" s="24">
        <v>5856971</v>
      </c>
      <c r="B10818" s="25">
        <v>3</v>
      </c>
      <c r="C10818" s="26" t="s">
        <v>34</v>
      </c>
      <c r="D10818" s="27">
        <v>44188.461412037039</v>
      </c>
      <c r="E10818" s="27">
        <v>44189.735682870371</v>
      </c>
    </row>
    <row r="10819" spans="1:5" x14ac:dyDescent="0.25">
      <c r="A10819" s="24">
        <v>5886073</v>
      </c>
      <c r="B10819" s="25">
        <v>3</v>
      </c>
      <c r="C10819" s="26" t="s">
        <v>34</v>
      </c>
      <c r="D10819" s="27">
        <v>44195.811527777776</v>
      </c>
      <c r="E10819" s="27">
        <v>44209.59302083333</v>
      </c>
    </row>
    <row r="10820" spans="1:5" x14ac:dyDescent="0.25">
      <c r="A10820" s="24">
        <v>5869363</v>
      </c>
      <c r="B10820" s="25">
        <v>3</v>
      </c>
      <c r="C10820" s="26" t="s">
        <v>34</v>
      </c>
      <c r="D10820" s="27">
        <v>44190.811168981483</v>
      </c>
      <c r="E10820" s="27">
        <v>44204.476782407408</v>
      </c>
    </row>
    <row r="10821" spans="1:5" x14ac:dyDescent="0.25">
      <c r="A10821" s="24">
        <v>5842955</v>
      </c>
      <c r="B10821" s="25">
        <v>3</v>
      </c>
      <c r="C10821" s="26" t="s">
        <v>34</v>
      </c>
      <c r="D10821" s="27">
        <v>44183.896018518521</v>
      </c>
      <c r="E10821" s="27">
        <v>44194.357256944444</v>
      </c>
    </row>
    <row r="10822" spans="1:5" x14ac:dyDescent="0.25">
      <c r="A10822" s="24">
        <v>5841745</v>
      </c>
      <c r="B10822" s="25">
        <v>3</v>
      </c>
      <c r="C10822" s="26" t="s">
        <v>33</v>
      </c>
      <c r="D10822" s="27">
        <v>44183.645497685182</v>
      </c>
      <c r="E10822" s="27">
        <v>44189.613576388889</v>
      </c>
    </row>
    <row r="10823" spans="1:5" x14ac:dyDescent="0.25">
      <c r="A10823" s="24">
        <v>5806583</v>
      </c>
      <c r="B10823" s="25">
        <v>3</v>
      </c>
      <c r="C10823" s="26" t="s">
        <v>36</v>
      </c>
      <c r="D10823" s="27">
        <v>44175.525636574072</v>
      </c>
      <c r="E10823" s="27">
        <v>44175.65861111111</v>
      </c>
    </row>
    <row r="10824" spans="1:5" x14ac:dyDescent="0.25">
      <c r="A10824" s="24">
        <v>5783725</v>
      </c>
      <c r="B10824" s="25">
        <v>3</v>
      </c>
      <c r="C10824" s="26" t="s">
        <v>31</v>
      </c>
      <c r="D10824" s="27">
        <v>44168.731898148151</v>
      </c>
      <c r="E10824" s="27">
        <v>44168.733402777776</v>
      </c>
    </row>
    <row r="10825" spans="1:5" x14ac:dyDescent="0.25">
      <c r="A10825" s="24">
        <v>5848596</v>
      </c>
      <c r="B10825" s="25">
        <v>3</v>
      </c>
      <c r="C10825" s="26" t="s">
        <v>34</v>
      </c>
      <c r="D10825" s="27">
        <v>44186.608877314815</v>
      </c>
      <c r="E10825" s="27">
        <v>44193.391400462962</v>
      </c>
    </row>
    <row r="10826" spans="1:5" x14ac:dyDescent="0.25">
      <c r="A10826" s="24">
        <v>5783377</v>
      </c>
      <c r="B10826" s="25">
        <v>3</v>
      </c>
      <c r="C10826" s="26" t="s">
        <v>34</v>
      </c>
      <c r="D10826" s="27">
        <v>44168.688437500001</v>
      </c>
      <c r="E10826" s="27">
        <v>44175.693067129629</v>
      </c>
    </row>
    <row r="10827" spans="1:5" x14ac:dyDescent="0.25">
      <c r="A10827" s="24">
        <v>5773598</v>
      </c>
      <c r="B10827" s="25">
        <v>3</v>
      </c>
      <c r="C10827" s="26" t="s">
        <v>36</v>
      </c>
      <c r="D10827" s="27">
        <v>44167.386701388888</v>
      </c>
      <c r="E10827" s="27">
        <v>44172.652349537035</v>
      </c>
    </row>
    <row r="10828" spans="1:5" x14ac:dyDescent="0.25">
      <c r="A10828" s="24">
        <v>5817207</v>
      </c>
      <c r="B10828" s="25">
        <v>3</v>
      </c>
      <c r="C10828" s="26" t="s">
        <v>32</v>
      </c>
      <c r="D10828" s="27">
        <v>44179.414513888885</v>
      </c>
      <c r="E10828" s="27">
        <v>44181.662615740737</v>
      </c>
    </row>
    <row r="10829" spans="1:5" x14ac:dyDescent="0.25">
      <c r="A10829" s="24">
        <v>5880269</v>
      </c>
      <c r="B10829" s="25">
        <v>3</v>
      </c>
      <c r="C10829" s="26" t="s">
        <v>32</v>
      </c>
      <c r="D10829" s="27">
        <v>44194.676087962966</v>
      </c>
      <c r="E10829" s="27">
        <v>44194.679050925923</v>
      </c>
    </row>
    <row r="10830" spans="1:5" x14ac:dyDescent="0.25">
      <c r="A10830" s="24">
        <v>5810670</v>
      </c>
      <c r="B10830" s="25">
        <v>3</v>
      </c>
      <c r="C10830" s="26" t="s">
        <v>32</v>
      </c>
      <c r="D10830" s="27">
        <v>44176.415833333333</v>
      </c>
      <c r="E10830" s="27">
        <v>44176.419618055559</v>
      </c>
    </row>
    <row r="10831" spans="1:5" x14ac:dyDescent="0.25">
      <c r="A10831" s="24">
        <v>5806814</v>
      </c>
      <c r="B10831" s="25">
        <v>3</v>
      </c>
      <c r="C10831" s="26" t="s">
        <v>33</v>
      </c>
      <c r="D10831" s="27">
        <v>44175.534409722219</v>
      </c>
      <c r="E10831" s="27">
        <v>44176.432349537034</v>
      </c>
    </row>
    <row r="10832" spans="1:5" x14ac:dyDescent="0.25">
      <c r="A10832" s="24">
        <v>5806863</v>
      </c>
      <c r="B10832" s="25">
        <v>3</v>
      </c>
      <c r="C10832" s="26" t="s">
        <v>33</v>
      </c>
      <c r="D10832" s="27">
        <v>44175.536747685182</v>
      </c>
      <c r="E10832" s="27">
        <v>44175.736967592595</v>
      </c>
    </row>
    <row r="10833" spans="1:5" x14ac:dyDescent="0.25">
      <c r="A10833" s="24">
        <v>5832478</v>
      </c>
      <c r="B10833" s="25">
        <v>3</v>
      </c>
      <c r="C10833" s="26" t="s">
        <v>32</v>
      </c>
      <c r="D10833" s="27">
        <v>44181.703506944446</v>
      </c>
      <c r="E10833" s="27">
        <v>44189.656377314815</v>
      </c>
    </row>
    <row r="10834" spans="1:5" x14ac:dyDescent="0.25">
      <c r="A10834" s="24">
        <v>5845483</v>
      </c>
      <c r="B10834" s="25">
        <v>3</v>
      </c>
      <c r="C10834" s="26" t="s">
        <v>32</v>
      </c>
      <c r="D10834" s="27">
        <v>44186.407800925925</v>
      </c>
      <c r="E10834" s="27">
        <v>44195.479594907411</v>
      </c>
    </row>
    <row r="10835" spans="1:5" x14ac:dyDescent="0.25">
      <c r="A10835" s="24">
        <v>5861151</v>
      </c>
      <c r="B10835" s="25">
        <v>3</v>
      </c>
      <c r="C10835" s="26" t="s">
        <v>33</v>
      </c>
      <c r="D10835" s="27">
        <v>44189.41988425926</v>
      </c>
      <c r="E10835" s="27">
        <v>44193.609166666669</v>
      </c>
    </row>
    <row r="10836" spans="1:5" x14ac:dyDescent="0.25">
      <c r="A10836" s="24">
        <v>5779076</v>
      </c>
      <c r="B10836" s="25">
        <v>3</v>
      </c>
      <c r="C10836" s="26" t="s">
        <v>34</v>
      </c>
      <c r="D10836" s="27">
        <v>44168.383483796293</v>
      </c>
      <c r="E10836" s="27">
        <v>44180.393495370372</v>
      </c>
    </row>
    <row r="10837" spans="1:5" x14ac:dyDescent="0.25">
      <c r="A10837" s="24">
        <v>5884807</v>
      </c>
      <c r="B10837" s="25">
        <v>3</v>
      </c>
      <c r="C10837" s="26" t="s">
        <v>34</v>
      </c>
      <c r="D10837" s="27">
        <v>44195.629259259258</v>
      </c>
      <c r="E10837" s="27">
        <v>44202.36346064815</v>
      </c>
    </row>
    <row r="10838" spans="1:5" x14ac:dyDescent="0.25">
      <c r="A10838" s="24">
        <v>5839625</v>
      </c>
      <c r="B10838" s="25">
        <v>3</v>
      </c>
      <c r="C10838" s="26" t="s">
        <v>34</v>
      </c>
      <c r="D10838" s="27">
        <v>44183.485856481479</v>
      </c>
      <c r="E10838" s="27">
        <v>44186.520752314813</v>
      </c>
    </row>
    <row r="10839" spans="1:5" x14ac:dyDescent="0.25">
      <c r="A10839" s="24">
        <v>5876665</v>
      </c>
      <c r="B10839" s="25">
        <v>3</v>
      </c>
      <c r="C10839" s="26" t="s">
        <v>34</v>
      </c>
      <c r="D10839" s="27">
        <v>44194.398657407408</v>
      </c>
      <c r="E10839" s="27">
        <v>44195.40415509259</v>
      </c>
    </row>
    <row r="10840" spans="1:5" x14ac:dyDescent="0.25">
      <c r="A10840" s="24">
        <v>5819153</v>
      </c>
      <c r="B10840" s="25">
        <v>3</v>
      </c>
      <c r="C10840" s="26" t="s">
        <v>34</v>
      </c>
      <c r="D10840" s="27">
        <v>44179.562858796293</v>
      </c>
      <c r="E10840" s="27">
        <v>44186.501851851855</v>
      </c>
    </row>
    <row r="10841" spans="1:5" x14ac:dyDescent="0.25">
      <c r="A10841" s="24">
        <v>5840331</v>
      </c>
      <c r="B10841" s="25">
        <v>3</v>
      </c>
      <c r="C10841" s="26" t="s">
        <v>36</v>
      </c>
      <c r="D10841" s="27">
        <v>44183.56559027778</v>
      </c>
      <c r="E10841" s="27">
        <v>44186.64199074074</v>
      </c>
    </row>
    <row r="10842" spans="1:5" x14ac:dyDescent="0.25">
      <c r="A10842" s="24">
        <v>5867032</v>
      </c>
      <c r="B10842" s="25">
        <v>3</v>
      </c>
      <c r="C10842" s="26" t="s">
        <v>32</v>
      </c>
      <c r="D10842" s="27">
        <v>44190.560590277775</v>
      </c>
      <c r="E10842" s="27">
        <v>44190.709664351853</v>
      </c>
    </row>
    <row r="10843" spans="1:5" x14ac:dyDescent="0.25">
      <c r="A10843" s="24">
        <v>5847936</v>
      </c>
      <c r="B10843" s="25">
        <v>3</v>
      </c>
      <c r="C10843" s="26" t="s">
        <v>36</v>
      </c>
      <c r="D10843" s="27">
        <v>44186.577175925922</v>
      </c>
      <c r="E10843" s="27">
        <v>44189.4140625</v>
      </c>
    </row>
    <row r="10844" spans="1:5" x14ac:dyDescent="0.25">
      <c r="A10844" s="24">
        <v>5788208</v>
      </c>
      <c r="B10844" s="25">
        <v>3</v>
      </c>
      <c r="C10844" s="26" t="s">
        <v>32</v>
      </c>
      <c r="D10844" s="27">
        <v>44169.680231481485</v>
      </c>
      <c r="E10844" s="27">
        <v>44179.705590277779</v>
      </c>
    </row>
    <row r="10845" spans="1:5" x14ac:dyDescent="0.25">
      <c r="A10845" s="24">
        <v>5792852</v>
      </c>
      <c r="B10845" s="25">
        <v>3</v>
      </c>
      <c r="C10845" s="26" t="s">
        <v>35</v>
      </c>
      <c r="D10845" s="27">
        <v>44172.659548611111</v>
      </c>
      <c r="E10845" s="27">
        <v>44174.64739583333</v>
      </c>
    </row>
    <row r="10846" spans="1:5" x14ac:dyDescent="0.25">
      <c r="A10846" s="24">
        <v>5784540</v>
      </c>
      <c r="B10846" s="25">
        <v>3</v>
      </c>
      <c r="C10846" s="26" t="s">
        <v>35</v>
      </c>
      <c r="D10846" s="27">
        <v>44169.405509259261</v>
      </c>
      <c r="E10846" s="27">
        <v>44174.581261574072</v>
      </c>
    </row>
    <row r="10847" spans="1:5" x14ac:dyDescent="0.25">
      <c r="A10847" s="24">
        <v>5817833</v>
      </c>
      <c r="B10847" s="25">
        <v>3</v>
      </c>
      <c r="C10847" s="26" t="s">
        <v>35</v>
      </c>
      <c r="D10847" s="27">
        <v>44179.454479166663</v>
      </c>
      <c r="E10847" s="27">
        <v>44181.631122685183</v>
      </c>
    </row>
    <row r="10848" spans="1:5" x14ac:dyDescent="0.25">
      <c r="A10848" s="24">
        <v>5854765</v>
      </c>
      <c r="B10848" s="25">
        <v>3</v>
      </c>
      <c r="C10848" s="26" t="s">
        <v>35</v>
      </c>
      <c r="D10848" s="27">
        <v>44187.659270833334</v>
      </c>
      <c r="E10848" s="27">
        <v>44201.572812500002</v>
      </c>
    </row>
    <row r="10849" spans="1:5" x14ac:dyDescent="0.25">
      <c r="A10849" s="24">
        <v>5791260</v>
      </c>
      <c r="B10849" s="25">
        <v>3</v>
      </c>
      <c r="C10849" s="26" t="s">
        <v>36</v>
      </c>
      <c r="D10849" s="27">
        <v>44172.552256944444</v>
      </c>
      <c r="E10849" s="27">
        <v>44174.56287037037</v>
      </c>
    </row>
    <row r="10850" spans="1:5" x14ac:dyDescent="0.25">
      <c r="A10850" s="24">
        <v>5826092</v>
      </c>
      <c r="B10850" s="25">
        <v>3</v>
      </c>
      <c r="C10850" s="26" t="s">
        <v>36</v>
      </c>
      <c r="D10850" s="27">
        <v>44180.642696759256</v>
      </c>
      <c r="E10850" s="27">
        <v>44181.701643518521</v>
      </c>
    </row>
    <row r="10851" spans="1:5" x14ac:dyDescent="0.25">
      <c r="A10851" s="24">
        <v>5812334</v>
      </c>
      <c r="B10851" s="25">
        <v>3</v>
      </c>
      <c r="C10851" s="26" t="s">
        <v>36</v>
      </c>
      <c r="D10851" s="27">
        <v>44176.564976851849</v>
      </c>
      <c r="E10851" s="27">
        <v>44186.412060185183</v>
      </c>
    </row>
    <row r="10852" spans="1:5" x14ac:dyDescent="0.25">
      <c r="A10852" s="24">
        <v>5847781</v>
      </c>
      <c r="B10852" s="25">
        <v>3</v>
      </c>
      <c r="C10852" s="26" t="s">
        <v>36</v>
      </c>
      <c r="D10852" s="27">
        <v>44186.57135416667</v>
      </c>
      <c r="E10852" s="27">
        <v>44195.404363425929</v>
      </c>
    </row>
    <row r="10853" spans="1:5" x14ac:dyDescent="0.25">
      <c r="A10853" s="24">
        <v>5873979</v>
      </c>
      <c r="B10853" s="25">
        <v>3</v>
      </c>
      <c r="C10853" s="26" t="s">
        <v>36</v>
      </c>
      <c r="D10853" s="27">
        <v>44193.569652777776</v>
      </c>
      <c r="E10853" s="27">
        <v>44196.727164351854</v>
      </c>
    </row>
    <row r="10854" spans="1:5" x14ac:dyDescent="0.25">
      <c r="A10854" s="24">
        <v>5813355</v>
      </c>
      <c r="B10854" s="25">
        <v>3</v>
      </c>
      <c r="C10854" s="26" t="s">
        <v>36</v>
      </c>
      <c r="D10854" s="27">
        <v>44176.623726851853</v>
      </c>
      <c r="E10854" s="27">
        <v>44186.413657407407</v>
      </c>
    </row>
    <row r="10855" spans="1:5" x14ac:dyDescent="0.25">
      <c r="A10855" s="24">
        <v>5812225</v>
      </c>
      <c r="B10855" s="25">
        <v>3</v>
      </c>
      <c r="C10855" s="26" t="s">
        <v>36</v>
      </c>
      <c r="D10855" s="27">
        <v>44176.559791666667</v>
      </c>
      <c r="E10855" s="27">
        <v>44186.405324074076</v>
      </c>
    </row>
    <row r="10856" spans="1:5" x14ac:dyDescent="0.25">
      <c r="A10856" s="24">
        <v>5799658</v>
      </c>
      <c r="B10856" s="25">
        <v>3</v>
      </c>
      <c r="C10856" s="26" t="s">
        <v>36</v>
      </c>
      <c r="D10856" s="27">
        <v>44174.441307870373</v>
      </c>
      <c r="E10856" s="27">
        <v>44175.410798611112</v>
      </c>
    </row>
    <row r="10857" spans="1:5" x14ac:dyDescent="0.25">
      <c r="A10857" s="24">
        <v>5787613</v>
      </c>
      <c r="B10857" s="25">
        <v>3</v>
      </c>
      <c r="C10857" s="26" t="s">
        <v>31</v>
      </c>
      <c r="D10857" s="27">
        <v>44169.638043981482</v>
      </c>
      <c r="E10857" s="27">
        <v>44174.732766203706</v>
      </c>
    </row>
    <row r="10858" spans="1:5" x14ac:dyDescent="0.25">
      <c r="A10858" s="24">
        <v>5867146</v>
      </c>
      <c r="B10858" s="25">
        <v>3</v>
      </c>
      <c r="C10858" s="26" t="s">
        <v>31</v>
      </c>
      <c r="D10858" s="27">
        <v>44190.566331018519</v>
      </c>
      <c r="E10858" s="27">
        <v>44193.389270833337</v>
      </c>
    </row>
    <row r="10859" spans="1:5" x14ac:dyDescent="0.25">
      <c r="A10859" s="24">
        <v>5821613</v>
      </c>
      <c r="B10859" s="25">
        <v>3</v>
      </c>
      <c r="C10859" s="26" t="s">
        <v>31</v>
      </c>
      <c r="D10859" s="27">
        <v>44179.713807870372</v>
      </c>
      <c r="E10859" s="27">
        <v>44180.665937500002</v>
      </c>
    </row>
    <row r="10860" spans="1:5" x14ac:dyDescent="0.25">
      <c r="A10860" s="24">
        <v>5878380</v>
      </c>
      <c r="B10860" s="25">
        <v>3</v>
      </c>
      <c r="C10860" s="26" t="s">
        <v>31</v>
      </c>
      <c r="D10860" s="27">
        <v>44194.566678240742</v>
      </c>
      <c r="E10860" s="27">
        <v>44200.487511574072</v>
      </c>
    </row>
    <row r="10861" spans="1:5" x14ac:dyDescent="0.25">
      <c r="A10861" s="24">
        <v>5839199</v>
      </c>
      <c r="B10861" s="25">
        <v>3</v>
      </c>
      <c r="C10861" s="26" t="s">
        <v>31</v>
      </c>
      <c r="D10861" s="27">
        <v>44183.462604166663</v>
      </c>
      <c r="E10861" s="27">
        <v>44193.580520833333</v>
      </c>
    </row>
    <row r="10862" spans="1:5" x14ac:dyDescent="0.25">
      <c r="A10862" s="24">
        <v>5853254</v>
      </c>
      <c r="B10862" s="25">
        <v>3</v>
      </c>
      <c r="C10862" s="26" t="s">
        <v>32</v>
      </c>
      <c r="D10862" s="27">
        <v>44187.573055555556</v>
      </c>
      <c r="E10862" s="27">
        <v>44196.677210648151</v>
      </c>
    </row>
    <row r="10863" spans="1:5" x14ac:dyDescent="0.25">
      <c r="A10863" s="24">
        <v>5800389</v>
      </c>
      <c r="B10863" s="25">
        <v>3</v>
      </c>
      <c r="C10863" s="26" t="s">
        <v>32</v>
      </c>
      <c r="D10863" s="27">
        <v>44174.471180555556</v>
      </c>
      <c r="E10863" s="27">
        <v>44183.669756944444</v>
      </c>
    </row>
    <row r="10864" spans="1:5" x14ac:dyDescent="0.25">
      <c r="A10864" s="24">
        <v>5875599</v>
      </c>
      <c r="B10864" s="25">
        <v>3</v>
      </c>
      <c r="C10864" s="26" t="s">
        <v>32</v>
      </c>
      <c r="D10864" s="27">
        <v>44193.658206018517</v>
      </c>
      <c r="E10864" s="27">
        <v>44195.720138888886</v>
      </c>
    </row>
    <row r="10865" spans="1:5" x14ac:dyDescent="0.25">
      <c r="A10865" s="24">
        <v>5842097</v>
      </c>
      <c r="B10865" s="25">
        <v>3</v>
      </c>
      <c r="C10865" s="26" t="s">
        <v>32</v>
      </c>
      <c r="D10865" s="27">
        <v>44183.66914351852</v>
      </c>
      <c r="E10865" s="27">
        <v>44193.363483796296</v>
      </c>
    </row>
    <row r="10866" spans="1:5" x14ac:dyDescent="0.25">
      <c r="A10866" s="24">
        <v>5871558</v>
      </c>
      <c r="B10866" s="25">
        <v>3</v>
      </c>
      <c r="C10866" s="26" t="s">
        <v>34</v>
      </c>
      <c r="D10866" s="27">
        <v>44193.385439814818</v>
      </c>
      <c r="E10866" s="27">
        <v>44193.386250000003</v>
      </c>
    </row>
    <row r="10867" spans="1:5" x14ac:dyDescent="0.25">
      <c r="A10867" s="24">
        <v>5812251</v>
      </c>
      <c r="B10867" s="25">
        <v>3</v>
      </c>
      <c r="C10867" s="26" t="s">
        <v>34</v>
      </c>
      <c r="D10867" s="27">
        <v>44176.561238425929</v>
      </c>
      <c r="E10867" s="27">
        <v>44179.450370370374</v>
      </c>
    </row>
    <row r="10868" spans="1:5" x14ac:dyDescent="0.25">
      <c r="A10868" s="24">
        <v>5830921</v>
      </c>
      <c r="B10868" s="25">
        <v>3</v>
      </c>
      <c r="C10868" s="26" t="s">
        <v>33</v>
      </c>
      <c r="D10868" s="27">
        <v>44181.601180555554</v>
      </c>
      <c r="E10868" s="27">
        <v>44182.35261574074</v>
      </c>
    </row>
    <row r="10869" spans="1:5" x14ac:dyDescent="0.25">
      <c r="A10869" s="24">
        <v>5792788</v>
      </c>
      <c r="B10869" s="25">
        <v>3</v>
      </c>
      <c r="C10869" s="26" t="s">
        <v>32</v>
      </c>
      <c r="D10869" s="27">
        <v>44172.654236111113</v>
      </c>
      <c r="E10869" s="27">
        <v>44179.398252314815</v>
      </c>
    </row>
    <row r="10870" spans="1:5" x14ac:dyDescent="0.25">
      <c r="A10870" s="24">
        <v>5818156</v>
      </c>
      <c r="B10870" s="25">
        <v>3</v>
      </c>
      <c r="C10870" s="26" t="s">
        <v>32</v>
      </c>
      <c r="D10870" s="27">
        <v>44179.470590277779</v>
      </c>
      <c r="E10870" s="27">
        <v>44186.437314814815</v>
      </c>
    </row>
    <row r="10871" spans="1:5" x14ac:dyDescent="0.25">
      <c r="A10871" s="24">
        <v>5877665</v>
      </c>
      <c r="B10871" s="25">
        <v>3</v>
      </c>
      <c r="C10871" s="26" t="s">
        <v>32</v>
      </c>
      <c r="D10871" s="27">
        <v>44194.483437499999</v>
      </c>
      <c r="E10871" s="27">
        <v>44207.35565972222</v>
      </c>
    </row>
    <row r="10872" spans="1:5" x14ac:dyDescent="0.25">
      <c r="A10872" s="24">
        <v>5866364</v>
      </c>
      <c r="B10872" s="25">
        <v>3</v>
      </c>
      <c r="C10872" s="26" t="s">
        <v>34</v>
      </c>
      <c r="D10872" s="27">
        <v>44190.472210648149</v>
      </c>
      <c r="E10872" s="27">
        <v>44202.365428240744</v>
      </c>
    </row>
    <row r="10873" spans="1:5" x14ac:dyDescent="0.25">
      <c r="A10873" s="24">
        <v>5812640</v>
      </c>
      <c r="B10873" s="25">
        <v>3</v>
      </c>
      <c r="C10873" s="26" t="s">
        <v>34</v>
      </c>
      <c r="D10873" s="27">
        <v>44176.581585648149</v>
      </c>
      <c r="E10873" s="27">
        <v>44180.385868055557</v>
      </c>
    </row>
    <row r="10874" spans="1:5" x14ac:dyDescent="0.25">
      <c r="A10874" s="24">
        <v>5785753</v>
      </c>
      <c r="B10874" s="25">
        <v>3</v>
      </c>
      <c r="C10874" s="26" t="s">
        <v>34</v>
      </c>
      <c r="D10874" s="27">
        <v>44169.486168981479</v>
      </c>
      <c r="E10874" s="27">
        <v>44175.592766203707</v>
      </c>
    </row>
    <row r="10875" spans="1:5" x14ac:dyDescent="0.25">
      <c r="A10875" s="24">
        <v>5873082</v>
      </c>
      <c r="B10875" s="25">
        <v>3</v>
      </c>
      <c r="C10875" s="26" t="s">
        <v>34</v>
      </c>
      <c r="D10875" s="27">
        <v>44193.481921296298</v>
      </c>
      <c r="E10875" s="27">
        <v>44193.711944444447</v>
      </c>
    </row>
    <row r="10876" spans="1:5" x14ac:dyDescent="0.25">
      <c r="A10876" s="24">
        <v>5770477</v>
      </c>
      <c r="B10876" s="25">
        <v>3</v>
      </c>
      <c r="C10876" s="26" t="s">
        <v>34</v>
      </c>
      <c r="D10876" s="27">
        <v>44166.565358796295</v>
      </c>
      <c r="E10876" s="27">
        <v>44175.626944444448</v>
      </c>
    </row>
    <row r="10877" spans="1:5" x14ac:dyDescent="0.25">
      <c r="A10877" s="24">
        <v>5883363</v>
      </c>
      <c r="B10877" s="25">
        <v>3</v>
      </c>
      <c r="C10877" s="26" t="s">
        <v>32</v>
      </c>
      <c r="D10877" s="27">
        <v>44195.548506944448</v>
      </c>
      <c r="E10877" s="27">
        <v>44204.702569444446</v>
      </c>
    </row>
    <row r="10878" spans="1:5" x14ac:dyDescent="0.25">
      <c r="A10878" s="24">
        <v>5848016</v>
      </c>
      <c r="B10878" s="25">
        <v>3</v>
      </c>
      <c r="C10878" s="26" t="s">
        <v>32</v>
      </c>
      <c r="D10878" s="27">
        <v>44186.580069444448</v>
      </c>
      <c r="E10878" s="27">
        <v>44189.719872685186</v>
      </c>
    </row>
    <row r="10879" spans="1:5" x14ac:dyDescent="0.25">
      <c r="A10879" s="24">
        <v>5828481</v>
      </c>
      <c r="B10879" s="25">
        <v>3</v>
      </c>
      <c r="C10879" s="26" t="s">
        <v>35</v>
      </c>
      <c r="D10879" s="27">
        <v>44181.43005787037</v>
      </c>
      <c r="E10879" s="27">
        <v>44193.454988425925</v>
      </c>
    </row>
    <row r="10880" spans="1:5" x14ac:dyDescent="0.25">
      <c r="A10880" s="24">
        <v>5852991</v>
      </c>
      <c r="B10880" s="25">
        <v>3</v>
      </c>
      <c r="C10880" s="26" t="s">
        <v>35</v>
      </c>
      <c r="D10880" s="27">
        <v>44187.561018518521</v>
      </c>
      <c r="E10880" s="27">
        <v>44201.556331018517</v>
      </c>
    </row>
    <row r="10881" spans="1:5" x14ac:dyDescent="0.25">
      <c r="A10881" s="24">
        <v>5859326</v>
      </c>
      <c r="B10881" s="25">
        <v>3</v>
      </c>
      <c r="C10881" s="26" t="s">
        <v>35</v>
      </c>
      <c r="D10881" s="27">
        <v>44188.644050925926</v>
      </c>
      <c r="E10881" s="27">
        <v>44195.57980324074</v>
      </c>
    </row>
    <row r="10882" spans="1:5" x14ac:dyDescent="0.25">
      <c r="A10882" s="24">
        <v>5853211</v>
      </c>
      <c r="B10882" s="25">
        <v>3</v>
      </c>
      <c r="C10882" s="26" t="s">
        <v>35</v>
      </c>
      <c r="D10882" s="27">
        <v>44187.570763888885</v>
      </c>
      <c r="E10882" s="27">
        <v>44201.556620370371</v>
      </c>
    </row>
    <row r="10883" spans="1:5" x14ac:dyDescent="0.25">
      <c r="A10883" s="24">
        <v>5853880</v>
      </c>
      <c r="B10883" s="25">
        <v>3</v>
      </c>
      <c r="C10883" s="26" t="s">
        <v>35</v>
      </c>
      <c r="D10883" s="27">
        <v>44187.604224537034</v>
      </c>
      <c r="E10883" s="27">
        <v>44201.558217592596</v>
      </c>
    </row>
    <row r="10884" spans="1:5" x14ac:dyDescent="0.25">
      <c r="A10884" s="24">
        <v>5864559</v>
      </c>
      <c r="B10884" s="25">
        <v>3</v>
      </c>
      <c r="C10884" s="26" t="s">
        <v>35</v>
      </c>
      <c r="D10884" s="27">
        <v>44189.695879629631</v>
      </c>
      <c r="E10884" s="27">
        <v>44201.58489583333</v>
      </c>
    </row>
    <row r="10885" spans="1:5" x14ac:dyDescent="0.25">
      <c r="A10885" s="24">
        <v>5785222</v>
      </c>
      <c r="B10885" s="25">
        <v>3</v>
      </c>
      <c r="C10885" s="26" t="s">
        <v>35</v>
      </c>
      <c r="D10885" s="27">
        <v>44169.456759259258</v>
      </c>
      <c r="E10885" s="27">
        <v>44176.434537037036</v>
      </c>
    </row>
    <row r="10886" spans="1:5" x14ac:dyDescent="0.25">
      <c r="A10886" s="24">
        <v>5887715</v>
      </c>
      <c r="B10886" s="25">
        <v>3</v>
      </c>
      <c r="C10886" s="26" t="s">
        <v>35</v>
      </c>
      <c r="D10886" s="27">
        <v>44196.4687037037</v>
      </c>
      <c r="E10886" s="27">
        <v>44201.693981481483</v>
      </c>
    </row>
    <row r="10887" spans="1:5" x14ac:dyDescent="0.25">
      <c r="A10887" s="24">
        <v>5845334</v>
      </c>
      <c r="B10887" s="25">
        <v>3</v>
      </c>
      <c r="C10887" s="26" t="s">
        <v>35</v>
      </c>
      <c r="D10887" s="27">
        <v>44186.394942129627</v>
      </c>
      <c r="E10887" s="27">
        <v>44187.415983796294</v>
      </c>
    </row>
    <row r="10888" spans="1:5" x14ac:dyDescent="0.25">
      <c r="A10888" s="24">
        <v>5789535</v>
      </c>
      <c r="B10888" s="25">
        <v>3</v>
      </c>
      <c r="C10888" s="26" t="s">
        <v>32</v>
      </c>
      <c r="D10888" s="27">
        <v>44172.392314814817</v>
      </c>
      <c r="E10888" s="27">
        <v>44180.73164351852</v>
      </c>
    </row>
    <row r="10889" spans="1:5" x14ac:dyDescent="0.25">
      <c r="A10889" s="24">
        <v>5812348</v>
      </c>
      <c r="B10889" s="25">
        <v>3</v>
      </c>
      <c r="C10889" s="26" t="s">
        <v>32</v>
      </c>
      <c r="D10889" s="27">
        <v>44176.565578703703</v>
      </c>
      <c r="E10889" s="27">
        <v>44186.726631944446</v>
      </c>
    </row>
    <row r="10890" spans="1:5" x14ac:dyDescent="0.25">
      <c r="A10890" s="24">
        <v>5840196</v>
      </c>
      <c r="B10890" s="25">
        <v>3</v>
      </c>
      <c r="C10890" s="26" t="s">
        <v>32</v>
      </c>
      <c r="D10890" s="27">
        <v>44183.559745370374</v>
      </c>
      <c r="E10890" s="27">
        <v>44188.468680555554</v>
      </c>
    </row>
    <row r="10891" spans="1:5" x14ac:dyDescent="0.25">
      <c r="A10891" s="24">
        <v>5821188</v>
      </c>
      <c r="B10891" s="25">
        <v>3</v>
      </c>
      <c r="C10891" s="26" t="s">
        <v>32</v>
      </c>
      <c r="D10891" s="27">
        <v>44179.668946759259</v>
      </c>
      <c r="E10891" s="27">
        <v>44182.343946759262</v>
      </c>
    </row>
    <row r="10892" spans="1:5" x14ac:dyDescent="0.25">
      <c r="A10892" s="24">
        <v>5861898</v>
      </c>
      <c r="B10892" s="25">
        <v>3</v>
      </c>
      <c r="C10892" s="26" t="s">
        <v>32</v>
      </c>
      <c r="D10892" s="27">
        <v>44189.477118055554</v>
      </c>
      <c r="E10892" s="27">
        <v>44193.436122685183</v>
      </c>
    </row>
    <row r="10893" spans="1:5" x14ac:dyDescent="0.25">
      <c r="A10893" s="24">
        <v>5774188</v>
      </c>
      <c r="B10893" s="25">
        <v>3</v>
      </c>
      <c r="C10893" s="26" t="s">
        <v>32</v>
      </c>
      <c r="D10893" s="27">
        <v>44167.435266203705</v>
      </c>
      <c r="E10893" s="27">
        <v>44167.470995370371</v>
      </c>
    </row>
    <row r="10894" spans="1:5" x14ac:dyDescent="0.25">
      <c r="A10894" s="24">
        <v>5848374</v>
      </c>
      <c r="B10894" s="25">
        <v>3</v>
      </c>
      <c r="C10894" s="26" t="s">
        <v>32</v>
      </c>
      <c r="D10894" s="27">
        <v>44186.600173611114</v>
      </c>
      <c r="E10894" s="27">
        <v>44193.41983796296</v>
      </c>
    </row>
    <row r="10895" spans="1:5" x14ac:dyDescent="0.25">
      <c r="A10895" s="24">
        <v>5818065</v>
      </c>
      <c r="B10895" s="25">
        <v>3</v>
      </c>
      <c r="C10895" s="26" t="s">
        <v>32</v>
      </c>
      <c r="D10895" s="27">
        <v>44179.465300925927</v>
      </c>
      <c r="E10895" s="27">
        <v>44186.680451388886</v>
      </c>
    </row>
    <row r="10896" spans="1:5" x14ac:dyDescent="0.25">
      <c r="A10896" s="24">
        <v>5812459</v>
      </c>
      <c r="B10896" s="25">
        <v>3</v>
      </c>
      <c r="C10896" s="26" t="s">
        <v>31</v>
      </c>
      <c r="D10896" s="27">
        <v>44176.571863425925</v>
      </c>
      <c r="E10896" s="27">
        <v>44181.614340277774</v>
      </c>
    </row>
    <row r="10897" spans="1:5" x14ac:dyDescent="0.25">
      <c r="A10897" s="24">
        <v>5877389</v>
      </c>
      <c r="B10897" s="25">
        <v>3</v>
      </c>
      <c r="C10897" s="26" t="s">
        <v>31</v>
      </c>
      <c r="D10897" s="27">
        <v>44194.465543981481</v>
      </c>
      <c r="E10897" s="27">
        <v>44202.371504629627</v>
      </c>
    </row>
    <row r="10898" spans="1:5" x14ac:dyDescent="0.25">
      <c r="A10898" s="24">
        <v>5823090</v>
      </c>
      <c r="B10898" s="25">
        <v>3</v>
      </c>
      <c r="C10898" s="26" t="s">
        <v>31</v>
      </c>
      <c r="D10898" s="27">
        <v>44180.439722222225</v>
      </c>
      <c r="E10898" s="27">
        <v>44189.478310185186</v>
      </c>
    </row>
    <row r="10899" spans="1:5" x14ac:dyDescent="0.25">
      <c r="A10899" s="24">
        <v>5795710</v>
      </c>
      <c r="B10899" s="25">
        <v>3</v>
      </c>
      <c r="C10899" s="26" t="s">
        <v>36</v>
      </c>
      <c r="D10899" s="27">
        <v>44173.493796296294</v>
      </c>
      <c r="E10899" s="27">
        <v>44175.410717592589</v>
      </c>
    </row>
    <row r="10900" spans="1:5" x14ac:dyDescent="0.25">
      <c r="A10900" s="24">
        <v>5777450</v>
      </c>
      <c r="B10900" s="25">
        <v>3</v>
      </c>
      <c r="C10900" s="26" t="s">
        <v>36</v>
      </c>
      <c r="D10900" s="27">
        <v>44167.658877314818</v>
      </c>
      <c r="E10900" s="27">
        <v>44173.697465277779</v>
      </c>
    </row>
    <row r="10901" spans="1:5" x14ac:dyDescent="0.25">
      <c r="A10901" s="24">
        <v>5789628</v>
      </c>
      <c r="B10901" s="25">
        <v>3</v>
      </c>
      <c r="C10901" s="26" t="s">
        <v>36</v>
      </c>
      <c r="D10901" s="27">
        <v>44172.40320601852</v>
      </c>
      <c r="E10901" s="27">
        <v>44174.563750000001</v>
      </c>
    </row>
    <row r="10902" spans="1:5" x14ac:dyDescent="0.25">
      <c r="A10902" s="24">
        <v>5803695</v>
      </c>
      <c r="B10902" s="25">
        <v>3</v>
      </c>
      <c r="C10902" s="26" t="s">
        <v>36</v>
      </c>
      <c r="D10902" s="27">
        <v>44174.670370370368</v>
      </c>
      <c r="E10902" s="27">
        <v>44175.478425925925</v>
      </c>
    </row>
    <row r="10903" spans="1:5" x14ac:dyDescent="0.25">
      <c r="A10903" s="24">
        <v>5824831</v>
      </c>
      <c r="B10903" s="25">
        <v>3</v>
      </c>
      <c r="C10903" s="26" t="s">
        <v>36</v>
      </c>
      <c r="D10903" s="27">
        <v>44180.578703703701</v>
      </c>
      <c r="E10903" s="27">
        <v>44182.679340277777</v>
      </c>
    </row>
    <row r="10904" spans="1:5" x14ac:dyDescent="0.25">
      <c r="A10904" s="24">
        <v>5810450</v>
      </c>
      <c r="B10904" s="25">
        <v>3</v>
      </c>
      <c r="C10904" s="26" t="s">
        <v>36</v>
      </c>
      <c r="D10904" s="27">
        <v>44176.396770833337</v>
      </c>
      <c r="E10904" s="27">
        <v>44181.701539351852</v>
      </c>
    </row>
    <row r="10905" spans="1:5" x14ac:dyDescent="0.25">
      <c r="A10905" s="24">
        <v>5879143</v>
      </c>
      <c r="B10905" s="25">
        <v>3</v>
      </c>
      <c r="C10905" s="26" t="s">
        <v>34</v>
      </c>
      <c r="D10905" s="27">
        <v>44194.614224537036</v>
      </c>
      <c r="E10905" s="27">
        <v>44201.451469907406</v>
      </c>
    </row>
    <row r="10906" spans="1:5" x14ac:dyDescent="0.25">
      <c r="A10906" s="24">
        <v>5809442</v>
      </c>
      <c r="B10906" s="25">
        <v>3</v>
      </c>
      <c r="C10906" s="26" t="s">
        <v>34</v>
      </c>
      <c r="D10906" s="27">
        <v>44175.716238425928</v>
      </c>
      <c r="E10906" s="27">
        <v>44180.408055555556</v>
      </c>
    </row>
    <row r="10907" spans="1:5" x14ac:dyDescent="0.25">
      <c r="A10907" s="24">
        <v>5868150</v>
      </c>
      <c r="B10907" s="25">
        <v>3</v>
      </c>
      <c r="C10907" s="26" t="s">
        <v>35</v>
      </c>
      <c r="D10907" s="27">
        <v>44190.624884259261</v>
      </c>
      <c r="E10907" s="27">
        <v>44201.475960648146</v>
      </c>
    </row>
    <row r="10908" spans="1:5" x14ac:dyDescent="0.25">
      <c r="A10908" s="24">
        <v>5856116</v>
      </c>
      <c r="B10908" s="25">
        <v>3</v>
      </c>
      <c r="C10908" s="26" t="s">
        <v>34</v>
      </c>
      <c r="D10908" s="27">
        <v>44188.384305555555</v>
      </c>
      <c r="E10908" s="27">
        <v>44190.40797453704</v>
      </c>
    </row>
    <row r="10909" spans="1:5" x14ac:dyDescent="0.25">
      <c r="A10909" s="24">
        <v>5795848</v>
      </c>
      <c r="B10909" s="25">
        <v>3</v>
      </c>
      <c r="C10909" s="26" t="s">
        <v>34</v>
      </c>
      <c r="D10909" s="27">
        <v>44173.501435185186</v>
      </c>
      <c r="E10909" s="27">
        <v>44179.399027777778</v>
      </c>
    </row>
    <row r="10910" spans="1:5" x14ac:dyDescent="0.25">
      <c r="A10910" s="24">
        <v>5814384</v>
      </c>
      <c r="B10910" s="25">
        <v>3</v>
      </c>
      <c r="C10910" s="26" t="s">
        <v>35</v>
      </c>
      <c r="D10910" s="27">
        <v>44176.718877314815</v>
      </c>
      <c r="E10910" s="27">
        <v>44181.442673611113</v>
      </c>
    </row>
    <row r="10911" spans="1:5" x14ac:dyDescent="0.25">
      <c r="A10911" s="24">
        <v>5859466</v>
      </c>
      <c r="B10911" s="25">
        <v>3</v>
      </c>
      <c r="C10911" s="26" t="s">
        <v>35</v>
      </c>
      <c r="D10911" s="27">
        <v>44188.653136574074</v>
      </c>
      <c r="E10911" s="27">
        <v>44195.588043981479</v>
      </c>
    </row>
    <row r="10912" spans="1:5" x14ac:dyDescent="0.25">
      <c r="A10912" s="24">
        <v>5821644</v>
      </c>
      <c r="B10912" s="25">
        <v>3</v>
      </c>
      <c r="C10912" s="26" t="s">
        <v>35</v>
      </c>
      <c r="D10912" s="27">
        <v>44179.725902777776</v>
      </c>
      <c r="E10912" s="27">
        <v>44182.74763888889</v>
      </c>
    </row>
    <row r="10913" spans="1:5" x14ac:dyDescent="0.25">
      <c r="A10913" s="24">
        <v>5885481</v>
      </c>
      <c r="B10913" s="25">
        <v>3</v>
      </c>
      <c r="C10913" s="26" t="s">
        <v>35</v>
      </c>
      <c r="D10913" s="27">
        <v>44195.67900462963</v>
      </c>
      <c r="E10913" s="27">
        <v>44201.693298611113</v>
      </c>
    </row>
    <row r="10914" spans="1:5" x14ac:dyDescent="0.25">
      <c r="A10914" s="24">
        <v>5813848</v>
      </c>
      <c r="B10914" s="25">
        <v>3</v>
      </c>
      <c r="C10914" s="26" t="s">
        <v>35</v>
      </c>
      <c r="D10914" s="27">
        <v>44176.654039351852</v>
      </c>
      <c r="E10914" s="27">
        <v>44180.683877314812</v>
      </c>
    </row>
    <row r="10915" spans="1:5" x14ac:dyDescent="0.25">
      <c r="A10915" s="24">
        <v>5863308</v>
      </c>
      <c r="B10915" s="25">
        <v>3</v>
      </c>
      <c r="C10915" s="26" t="s">
        <v>35</v>
      </c>
      <c r="D10915" s="27">
        <v>44189.602870370371</v>
      </c>
      <c r="E10915" s="27">
        <v>44193.654861111114</v>
      </c>
    </row>
    <row r="10916" spans="1:5" x14ac:dyDescent="0.25">
      <c r="A10916" s="24">
        <v>5859652</v>
      </c>
      <c r="B10916" s="25">
        <v>3</v>
      </c>
      <c r="C10916" s="26" t="s">
        <v>35</v>
      </c>
      <c r="D10916" s="27">
        <v>44188.668749999997</v>
      </c>
      <c r="E10916" s="27">
        <v>44201.581944444442</v>
      </c>
    </row>
    <row r="10917" spans="1:5" x14ac:dyDescent="0.25">
      <c r="A10917" s="24">
        <v>5847387</v>
      </c>
      <c r="B10917" s="25">
        <v>3</v>
      </c>
      <c r="C10917" s="26" t="s">
        <v>35</v>
      </c>
      <c r="D10917" s="27">
        <v>44186.553993055553</v>
      </c>
      <c r="E10917" s="27">
        <v>44189.646041666667</v>
      </c>
    </row>
    <row r="10918" spans="1:5" x14ac:dyDescent="0.25">
      <c r="A10918" s="24">
        <v>5859409</v>
      </c>
      <c r="B10918" s="25">
        <v>3</v>
      </c>
      <c r="C10918" s="26" t="s">
        <v>35</v>
      </c>
      <c r="D10918" s="27">
        <v>44188.649398148147</v>
      </c>
      <c r="E10918" s="27">
        <v>44195.587500000001</v>
      </c>
    </row>
    <row r="10919" spans="1:5" x14ac:dyDescent="0.25">
      <c r="A10919" s="24">
        <v>5841201</v>
      </c>
      <c r="B10919" s="25">
        <v>3</v>
      </c>
      <c r="C10919" s="26" t="s">
        <v>35</v>
      </c>
      <c r="D10919" s="27">
        <v>44183.612905092596</v>
      </c>
      <c r="E10919" s="27">
        <v>44188.4922337963</v>
      </c>
    </row>
    <row r="10920" spans="1:5" x14ac:dyDescent="0.25">
      <c r="A10920" s="24">
        <v>5819852</v>
      </c>
      <c r="B10920" s="25">
        <v>3</v>
      </c>
      <c r="C10920" s="26" t="s">
        <v>33</v>
      </c>
      <c r="D10920" s="27">
        <v>44179.592002314814</v>
      </c>
      <c r="E10920" s="27">
        <v>44186.428449074076</v>
      </c>
    </row>
    <row r="10921" spans="1:5" x14ac:dyDescent="0.25">
      <c r="A10921" s="24">
        <v>5852521</v>
      </c>
      <c r="B10921" s="25">
        <v>3</v>
      </c>
      <c r="C10921" s="26" t="s">
        <v>33</v>
      </c>
      <c r="D10921" s="27">
        <v>44187.494074074071</v>
      </c>
      <c r="E10921" s="27">
        <v>44193.579525462963</v>
      </c>
    </row>
    <row r="10922" spans="1:5" x14ac:dyDescent="0.25">
      <c r="A10922" s="24">
        <v>5787691</v>
      </c>
      <c r="B10922" s="25">
        <v>3</v>
      </c>
      <c r="C10922" s="26" t="s">
        <v>33</v>
      </c>
      <c r="D10922" s="27">
        <v>44169.644004629627</v>
      </c>
      <c r="E10922" s="27">
        <v>44176.406435185185</v>
      </c>
    </row>
    <row r="10923" spans="1:5" x14ac:dyDescent="0.25">
      <c r="A10923" s="24">
        <v>5770462</v>
      </c>
      <c r="B10923" s="25">
        <v>3</v>
      </c>
      <c r="C10923" s="26" t="s">
        <v>34</v>
      </c>
      <c r="D10923" s="27">
        <v>44166.56490740741</v>
      </c>
      <c r="E10923" s="27">
        <v>44173.366793981484</v>
      </c>
    </row>
    <row r="10924" spans="1:5" x14ac:dyDescent="0.25">
      <c r="A10924" s="24">
        <v>5848506</v>
      </c>
      <c r="B10924" s="25">
        <v>3</v>
      </c>
      <c r="C10924" s="26" t="s">
        <v>32</v>
      </c>
      <c r="D10924" s="27">
        <v>44186.605127314811</v>
      </c>
      <c r="E10924" s="27">
        <v>44196.675104166665</v>
      </c>
    </row>
    <row r="10925" spans="1:5" x14ac:dyDescent="0.25">
      <c r="A10925" s="24">
        <v>5804763</v>
      </c>
      <c r="B10925" s="25">
        <v>3</v>
      </c>
      <c r="C10925" s="26" t="s">
        <v>36</v>
      </c>
      <c r="D10925" s="27">
        <v>44175.367997685185</v>
      </c>
      <c r="E10925" s="27">
        <v>44180.670370370368</v>
      </c>
    </row>
    <row r="10926" spans="1:5" x14ac:dyDescent="0.25">
      <c r="A10926" s="24">
        <v>5778409</v>
      </c>
      <c r="B10926" s="25">
        <v>3</v>
      </c>
      <c r="C10926" s="26" t="s">
        <v>32</v>
      </c>
      <c r="D10926" s="27">
        <v>44167.770833333336</v>
      </c>
      <c r="E10926" s="27">
        <v>44168.353368055556</v>
      </c>
    </row>
    <row r="10927" spans="1:5" x14ac:dyDescent="0.25">
      <c r="A10927" s="24">
        <v>5805488</v>
      </c>
      <c r="B10927" s="25">
        <v>3</v>
      </c>
      <c r="C10927" s="26" t="s">
        <v>31</v>
      </c>
      <c r="D10927" s="27">
        <v>44175.441446759258</v>
      </c>
      <c r="E10927" s="27">
        <v>44180.408148148148</v>
      </c>
    </row>
    <row r="10928" spans="1:5" x14ac:dyDescent="0.25">
      <c r="A10928" s="24">
        <v>5875916</v>
      </c>
      <c r="B10928" s="25">
        <v>3</v>
      </c>
      <c r="C10928" s="26" t="s">
        <v>32</v>
      </c>
      <c r="D10928" s="27">
        <v>44193.686180555553</v>
      </c>
      <c r="E10928" s="27">
        <v>44201.715983796297</v>
      </c>
    </row>
    <row r="10929" spans="1:5" x14ac:dyDescent="0.25">
      <c r="A10929" s="24">
        <v>5823651</v>
      </c>
      <c r="B10929" s="25">
        <v>3</v>
      </c>
      <c r="C10929" s="26" t="s">
        <v>35</v>
      </c>
      <c r="D10929" s="27">
        <v>44180.475300925929</v>
      </c>
      <c r="E10929" s="27">
        <v>44181.725543981483</v>
      </c>
    </row>
    <row r="10930" spans="1:5" x14ac:dyDescent="0.25">
      <c r="A10930" s="24">
        <v>5841179</v>
      </c>
      <c r="B10930" s="25">
        <v>3</v>
      </c>
      <c r="C10930" s="26" t="s">
        <v>35</v>
      </c>
      <c r="D10930" s="27">
        <v>44183.612164351849</v>
      </c>
      <c r="E10930" s="27">
        <v>44187.43310185185</v>
      </c>
    </row>
    <row r="10931" spans="1:5" x14ac:dyDescent="0.25">
      <c r="A10931" s="24">
        <v>5873403</v>
      </c>
      <c r="B10931" s="25">
        <v>3</v>
      </c>
      <c r="C10931" s="26" t="s">
        <v>35</v>
      </c>
      <c r="D10931" s="27">
        <v>44193.52140046296</v>
      </c>
      <c r="E10931" s="27">
        <v>44201.548310185186</v>
      </c>
    </row>
    <row r="10932" spans="1:5" x14ac:dyDescent="0.25">
      <c r="A10932" s="24">
        <v>5841935</v>
      </c>
      <c r="B10932" s="25">
        <v>3</v>
      </c>
      <c r="C10932" s="26" t="s">
        <v>35</v>
      </c>
      <c r="D10932" s="27">
        <v>44183.656076388892</v>
      </c>
      <c r="E10932" s="27">
        <v>44187.429918981485</v>
      </c>
    </row>
    <row r="10933" spans="1:5" x14ac:dyDescent="0.25">
      <c r="A10933" s="24">
        <v>5804121</v>
      </c>
      <c r="B10933" s="25">
        <v>3</v>
      </c>
      <c r="C10933" s="26" t="s">
        <v>35</v>
      </c>
      <c r="D10933" s="27">
        <v>44174.725752314815</v>
      </c>
      <c r="E10933" s="27">
        <v>44176.626111111109</v>
      </c>
    </row>
    <row r="10934" spans="1:5" x14ac:dyDescent="0.25">
      <c r="A10934" s="24">
        <v>5770027</v>
      </c>
      <c r="B10934" s="25">
        <v>3</v>
      </c>
      <c r="C10934" s="26" t="s">
        <v>35</v>
      </c>
      <c r="D10934" s="27">
        <v>44166.523287037038</v>
      </c>
      <c r="E10934" s="27">
        <v>44169.568611111114</v>
      </c>
    </row>
    <row r="10935" spans="1:5" x14ac:dyDescent="0.25">
      <c r="A10935" s="24">
        <v>5818418</v>
      </c>
      <c r="B10935" s="25">
        <v>3</v>
      </c>
      <c r="C10935" s="26" t="s">
        <v>35</v>
      </c>
      <c r="D10935" s="27">
        <v>44179.483703703707</v>
      </c>
      <c r="E10935" s="27">
        <v>44181.406967592593</v>
      </c>
    </row>
    <row r="10936" spans="1:5" x14ac:dyDescent="0.25">
      <c r="A10936" s="24">
        <v>5794285</v>
      </c>
      <c r="B10936" s="25">
        <v>3</v>
      </c>
      <c r="C10936" s="26" t="s">
        <v>35</v>
      </c>
      <c r="D10936" s="27">
        <v>44173.426354166666</v>
      </c>
      <c r="E10936" s="27">
        <v>44175.626319444447</v>
      </c>
    </row>
    <row r="10937" spans="1:5" x14ac:dyDescent="0.25">
      <c r="A10937" s="24">
        <v>5861384</v>
      </c>
      <c r="B10937" s="25">
        <v>3</v>
      </c>
      <c r="C10937" s="26" t="s">
        <v>36</v>
      </c>
      <c r="D10937" s="27">
        <v>44189.442418981482</v>
      </c>
      <c r="E10937" s="27">
        <v>44200.73060185185</v>
      </c>
    </row>
    <row r="10938" spans="1:5" x14ac:dyDescent="0.25">
      <c r="A10938" s="24">
        <v>5806631</v>
      </c>
      <c r="B10938" s="25">
        <v>3</v>
      </c>
      <c r="C10938" s="26" t="s">
        <v>36</v>
      </c>
      <c r="D10938" s="27">
        <v>44175.527569444443</v>
      </c>
      <c r="E10938" s="27">
        <v>44176.730057870373</v>
      </c>
    </row>
    <row r="10939" spans="1:5" x14ac:dyDescent="0.25">
      <c r="A10939" s="24">
        <v>5806655</v>
      </c>
      <c r="B10939" s="25">
        <v>3</v>
      </c>
      <c r="C10939" s="26" t="s">
        <v>36</v>
      </c>
      <c r="D10939" s="27">
        <v>44175.528668981482</v>
      </c>
      <c r="E10939" s="27">
        <v>44182.692303240743</v>
      </c>
    </row>
    <row r="10940" spans="1:5" x14ac:dyDescent="0.25">
      <c r="A10940" s="24">
        <v>5806649</v>
      </c>
      <c r="B10940" s="25">
        <v>3</v>
      </c>
      <c r="C10940" s="26" t="s">
        <v>36</v>
      </c>
      <c r="D10940" s="27">
        <v>44175.52851851852</v>
      </c>
      <c r="E10940" s="27">
        <v>44176.733854166669</v>
      </c>
    </row>
    <row r="10941" spans="1:5" x14ac:dyDescent="0.25">
      <c r="A10941" s="24">
        <v>5824084</v>
      </c>
      <c r="B10941" s="25">
        <v>3</v>
      </c>
      <c r="C10941" s="26" t="s">
        <v>32</v>
      </c>
      <c r="D10941" s="27">
        <v>44180.52416666667</v>
      </c>
      <c r="E10941" s="27">
        <v>44189.625254629631</v>
      </c>
    </row>
    <row r="10942" spans="1:5" x14ac:dyDescent="0.25">
      <c r="A10942" s="24">
        <v>5784610</v>
      </c>
      <c r="B10942" s="25">
        <v>3</v>
      </c>
      <c r="C10942" s="26" t="s">
        <v>32</v>
      </c>
      <c r="D10942" s="27">
        <v>44169.411134259259</v>
      </c>
      <c r="E10942" s="27">
        <v>44174.468958333331</v>
      </c>
    </row>
    <row r="10943" spans="1:5" x14ac:dyDescent="0.25">
      <c r="A10943" s="24">
        <v>5858087</v>
      </c>
      <c r="B10943" s="25">
        <v>3</v>
      </c>
      <c r="C10943" s="26" t="s">
        <v>32</v>
      </c>
      <c r="D10943" s="27">
        <v>44188.567928240744</v>
      </c>
      <c r="E10943" s="27">
        <v>44193.353807870371</v>
      </c>
    </row>
    <row r="10944" spans="1:5" x14ac:dyDescent="0.25">
      <c r="A10944" s="24">
        <v>5887593</v>
      </c>
      <c r="B10944" s="25">
        <v>3</v>
      </c>
      <c r="C10944" s="26" t="s">
        <v>32</v>
      </c>
      <c r="D10944" s="27">
        <v>44196.461689814816</v>
      </c>
      <c r="E10944" s="27">
        <v>44204.708240740743</v>
      </c>
    </row>
    <row r="10945" spans="1:5" x14ac:dyDescent="0.25">
      <c r="A10945" s="24">
        <v>5794347</v>
      </c>
      <c r="B10945" s="25">
        <v>3</v>
      </c>
      <c r="C10945" s="26" t="s">
        <v>31</v>
      </c>
      <c r="D10945" s="27">
        <v>44173.429583333331</v>
      </c>
      <c r="E10945" s="27">
        <v>44180.734780092593</v>
      </c>
    </row>
    <row r="10946" spans="1:5" x14ac:dyDescent="0.25">
      <c r="A10946" s="24">
        <v>5842761</v>
      </c>
      <c r="B10946" s="25">
        <v>3</v>
      </c>
      <c r="C10946" s="26" t="s">
        <v>31</v>
      </c>
      <c r="D10946" s="27">
        <v>44183.769201388888</v>
      </c>
      <c r="E10946" s="27">
        <v>44186.735081018516</v>
      </c>
    </row>
    <row r="10947" spans="1:5" x14ac:dyDescent="0.25">
      <c r="A10947" s="24">
        <v>5843218</v>
      </c>
      <c r="B10947" s="25">
        <v>3</v>
      </c>
      <c r="C10947" s="26" t="s">
        <v>31</v>
      </c>
      <c r="D10947" s="27">
        <v>44184.367939814816</v>
      </c>
      <c r="E10947" s="27">
        <v>44187.739224537036</v>
      </c>
    </row>
    <row r="10948" spans="1:5" x14ac:dyDescent="0.25">
      <c r="A10948" s="24">
        <v>5844296</v>
      </c>
      <c r="B10948" s="25">
        <v>3</v>
      </c>
      <c r="C10948" s="26" t="s">
        <v>31</v>
      </c>
      <c r="D10948" s="27">
        <v>44185.522986111115</v>
      </c>
      <c r="E10948" s="27">
        <v>44200.467789351853</v>
      </c>
    </row>
    <row r="10949" spans="1:5" x14ac:dyDescent="0.25">
      <c r="A10949" s="24">
        <v>5882962</v>
      </c>
      <c r="B10949" s="25">
        <v>3</v>
      </c>
      <c r="C10949" s="26" t="s">
        <v>31</v>
      </c>
      <c r="D10949" s="27">
        <v>44195.485868055555</v>
      </c>
      <c r="E10949" s="27">
        <v>44203.675000000003</v>
      </c>
    </row>
    <row r="10950" spans="1:5" x14ac:dyDescent="0.25">
      <c r="A10950" s="24">
        <v>5843652</v>
      </c>
      <c r="B10950" s="25">
        <v>3</v>
      </c>
      <c r="C10950" s="26" t="s">
        <v>31</v>
      </c>
      <c r="D10950" s="27">
        <v>44184.687465277777</v>
      </c>
      <c r="E10950" s="27">
        <v>44196.394583333335</v>
      </c>
    </row>
    <row r="10951" spans="1:5" x14ac:dyDescent="0.25">
      <c r="A10951" s="24">
        <v>5801371</v>
      </c>
      <c r="B10951" s="25">
        <v>3</v>
      </c>
      <c r="C10951" s="26" t="s">
        <v>34</v>
      </c>
      <c r="D10951" s="27">
        <v>44174.531747685185</v>
      </c>
      <c r="E10951" s="27">
        <v>44179.552268518521</v>
      </c>
    </row>
    <row r="10952" spans="1:5" x14ac:dyDescent="0.25">
      <c r="A10952" s="24">
        <v>5833020</v>
      </c>
      <c r="B10952" s="25">
        <v>3</v>
      </c>
      <c r="C10952" s="26" t="s">
        <v>34</v>
      </c>
      <c r="D10952" s="27">
        <v>44181.977210648147</v>
      </c>
      <c r="E10952" s="27">
        <v>44182.593587962961</v>
      </c>
    </row>
    <row r="10953" spans="1:5" x14ac:dyDescent="0.25">
      <c r="A10953" s="24">
        <v>5870072</v>
      </c>
      <c r="B10953" s="25">
        <v>3</v>
      </c>
      <c r="C10953" s="26" t="s">
        <v>34</v>
      </c>
      <c r="D10953" s="27">
        <v>44191.643125000002</v>
      </c>
      <c r="E10953" s="27">
        <v>44195.69127314815</v>
      </c>
    </row>
    <row r="10954" spans="1:5" x14ac:dyDescent="0.25">
      <c r="A10954" s="24">
        <v>5879864</v>
      </c>
      <c r="B10954" s="25">
        <v>3</v>
      </c>
      <c r="C10954" s="26" t="s">
        <v>34</v>
      </c>
      <c r="D10954" s="27">
        <v>44194.653854166667</v>
      </c>
      <c r="E10954" s="27">
        <v>44201.600347222222</v>
      </c>
    </row>
    <row r="10955" spans="1:5" x14ac:dyDescent="0.25">
      <c r="A10955" s="24">
        <v>5822099</v>
      </c>
      <c r="B10955" s="25">
        <v>3</v>
      </c>
      <c r="C10955" s="26" t="s">
        <v>34</v>
      </c>
      <c r="D10955" s="27">
        <v>44180.019421296296</v>
      </c>
      <c r="E10955" s="27">
        <v>44180.422592592593</v>
      </c>
    </row>
    <row r="10956" spans="1:5" x14ac:dyDescent="0.25">
      <c r="A10956" s="24">
        <v>5810612</v>
      </c>
      <c r="B10956" s="25">
        <v>3</v>
      </c>
      <c r="C10956" s="26" t="s">
        <v>34</v>
      </c>
      <c r="D10956" s="27">
        <v>44176.41207175926</v>
      </c>
      <c r="E10956" s="27">
        <v>44179.339849537035</v>
      </c>
    </row>
    <row r="10957" spans="1:5" x14ac:dyDescent="0.25">
      <c r="A10957" s="24">
        <v>5822102</v>
      </c>
      <c r="B10957" s="25">
        <v>3</v>
      </c>
      <c r="C10957" s="26" t="s">
        <v>34</v>
      </c>
      <c r="D10957" s="27">
        <v>44180.019502314812</v>
      </c>
      <c r="E10957" s="27">
        <v>44181.706967592596</v>
      </c>
    </row>
    <row r="10958" spans="1:5" x14ac:dyDescent="0.25">
      <c r="A10958" s="24">
        <v>5883212</v>
      </c>
      <c r="B10958" s="25">
        <v>3</v>
      </c>
      <c r="C10958" s="26" t="s">
        <v>34</v>
      </c>
      <c r="D10958" s="27">
        <v>44195.52275462963</v>
      </c>
      <c r="E10958" s="27">
        <v>44209.45416666667</v>
      </c>
    </row>
    <row r="10959" spans="1:5" x14ac:dyDescent="0.25">
      <c r="A10959" s="24">
        <v>5777778</v>
      </c>
      <c r="B10959" s="25">
        <v>3</v>
      </c>
      <c r="C10959" s="26" t="s">
        <v>34</v>
      </c>
      <c r="D10959" s="27">
        <v>44167.687708333331</v>
      </c>
      <c r="E10959" s="27">
        <v>44175.717789351853</v>
      </c>
    </row>
    <row r="10960" spans="1:5" x14ac:dyDescent="0.25">
      <c r="A10960" s="24">
        <v>5880469</v>
      </c>
      <c r="B10960" s="25">
        <v>3</v>
      </c>
      <c r="C10960" s="26" t="s">
        <v>34</v>
      </c>
      <c r="D10960" s="27">
        <v>44194.690740740742</v>
      </c>
      <c r="E10960" s="27">
        <v>44196.735277777778</v>
      </c>
    </row>
    <row r="10961" spans="1:5" x14ac:dyDescent="0.25">
      <c r="A10961" s="24">
        <v>5839154</v>
      </c>
      <c r="B10961" s="25">
        <v>3</v>
      </c>
      <c r="C10961" s="26" t="s">
        <v>34</v>
      </c>
      <c r="D10961" s="27">
        <v>44183.459803240738</v>
      </c>
      <c r="E10961" s="27">
        <v>44183.679375</v>
      </c>
    </row>
    <row r="10962" spans="1:5" x14ac:dyDescent="0.25">
      <c r="A10962" s="24">
        <v>5780863</v>
      </c>
      <c r="B10962" s="25">
        <v>3</v>
      </c>
      <c r="C10962" s="26" t="s">
        <v>33</v>
      </c>
      <c r="D10962" s="27">
        <v>44168.523402777777</v>
      </c>
      <c r="E10962" s="27">
        <v>44169.442523148151</v>
      </c>
    </row>
    <row r="10963" spans="1:5" x14ac:dyDescent="0.25">
      <c r="A10963" s="24">
        <v>5812371</v>
      </c>
      <c r="B10963" s="25">
        <v>3</v>
      </c>
      <c r="C10963" s="26" t="s">
        <v>33</v>
      </c>
      <c r="D10963" s="27">
        <v>44176.566770833335</v>
      </c>
      <c r="E10963" s="27">
        <v>44180.388657407406</v>
      </c>
    </row>
    <row r="10964" spans="1:5" x14ac:dyDescent="0.25">
      <c r="A10964" s="24">
        <v>5830069</v>
      </c>
      <c r="B10964" s="25">
        <v>3</v>
      </c>
      <c r="C10964" s="26" t="s">
        <v>33</v>
      </c>
      <c r="D10964" s="27">
        <v>44181.560162037036</v>
      </c>
      <c r="E10964" s="27">
        <v>44188.38921296296</v>
      </c>
    </row>
    <row r="10965" spans="1:5" x14ac:dyDescent="0.25">
      <c r="A10965" s="24">
        <v>5814591</v>
      </c>
      <c r="B10965" s="25">
        <v>3</v>
      </c>
      <c r="C10965" s="26" t="s">
        <v>33</v>
      </c>
      <c r="D10965" s="27">
        <v>44176.768865740742</v>
      </c>
      <c r="E10965" s="27">
        <v>44189.653344907405</v>
      </c>
    </row>
    <row r="10966" spans="1:5" x14ac:dyDescent="0.25">
      <c r="A10966" s="24">
        <v>5870169</v>
      </c>
      <c r="B10966" s="25">
        <v>3</v>
      </c>
      <c r="C10966" s="26" t="s">
        <v>34</v>
      </c>
      <c r="D10966" s="27">
        <v>44191.687662037039</v>
      </c>
      <c r="E10966" s="27">
        <v>44193.709594907406</v>
      </c>
    </row>
    <row r="10967" spans="1:5" x14ac:dyDescent="0.25">
      <c r="A10967" s="24">
        <v>5809362</v>
      </c>
      <c r="B10967" s="25">
        <v>3</v>
      </c>
      <c r="C10967" s="26" t="s">
        <v>36</v>
      </c>
      <c r="D10967" s="27">
        <v>44175.695185185185</v>
      </c>
      <c r="E10967" s="27">
        <v>44175.705474537041</v>
      </c>
    </row>
    <row r="10968" spans="1:5" x14ac:dyDescent="0.25">
      <c r="A10968" s="24">
        <v>5883931</v>
      </c>
      <c r="B10968" s="25">
        <v>3</v>
      </c>
      <c r="C10968" s="26" t="s">
        <v>32</v>
      </c>
      <c r="D10968" s="27">
        <v>44195.5783912037</v>
      </c>
      <c r="E10968" s="27">
        <v>44195.586770833332</v>
      </c>
    </row>
    <row r="10969" spans="1:5" x14ac:dyDescent="0.25">
      <c r="A10969" s="24">
        <v>5788578</v>
      </c>
      <c r="B10969" s="25">
        <v>3</v>
      </c>
      <c r="C10969" s="26" t="s">
        <v>32</v>
      </c>
      <c r="D10969" s="27">
        <v>44169.727812500001</v>
      </c>
      <c r="E10969" s="27">
        <v>44169.741828703707</v>
      </c>
    </row>
    <row r="10970" spans="1:5" x14ac:dyDescent="0.25">
      <c r="A10970" s="24">
        <v>5882662</v>
      </c>
      <c r="B10970" s="25">
        <v>3</v>
      </c>
      <c r="C10970" s="26" t="s">
        <v>32</v>
      </c>
      <c r="D10970" s="27">
        <v>44195.469212962962</v>
      </c>
      <c r="E10970" s="27">
        <v>44195.480358796296</v>
      </c>
    </row>
    <row r="10971" spans="1:5" x14ac:dyDescent="0.25">
      <c r="A10971" s="24">
        <v>5780212</v>
      </c>
      <c r="B10971" s="25">
        <v>3</v>
      </c>
      <c r="C10971" s="26" t="s">
        <v>32</v>
      </c>
      <c r="D10971" s="27">
        <v>44168.463043981479</v>
      </c>
      <c r="E10971" s="27">
        <v>44168.466215277775</v>
      </c>
    </row>
    <row r="10972" spans="1:5" x14ac:dyDescent="0.25">
      <c r="A10972" s="24">
        <v>5788583</v>
      </c>
      <c r="B10972" s="25">
        <v>3</v>
      </c>
      <c r="C10972" s="26" t="s">
        <v>32</v>
      </c>
      <c r="D10972" s="27">
        <v>44169.727905092594</v>
      </c>
      <c r="E10972" s="27">
        <v>44169.729849537034</v>
      </c>
    </row>
    <row r="10973" spans="1:5" x14ac:dyDescent="0.25">
      <c r="A10973" s="24">
        <v>5804413</v>
      </c>
      <c r="B10973" s="25">
        <v>3</v>
      </c>
      <c r="C10973" s="26" t="s">
        <v>32</v>
      </c>
      <c r="D10973" s="27">
        <v>44174.894699074073</v>
      </c>
      <c r="E10973" s="27">
        <v>44175.362025462964</v>
      </c>
    </row>
    <row r="10974" spans="1:5" x14ac:dyDescent="0.25">
      <c r="A10974" s="24">
        <v>5846569</v>
      </c>
      <c r="B10974" s="25">
        <v>3</v>
      </c>
      <c r="C10974" s="26" t="s">
        <v>32</v>
      </c>
      <c r="D10974" s="27">
        <v>44186.471122685187</v>
      </c>
      <c r="E10974" s="27">
        <v>44186.47892361111</v>
      </c>
    </row>
    <row r="10975" spans="1:5" x14ac:dyDescent="0.25">
      <c r="A10975" s="24">
        <v>5870760</v>
      </c>
      <c r="B10975" s="25">
        <v>3</v>
      </c>
      <c r="C10975" s="26" t="s">
        <v>32</v>
      </c>
      <c r="D10975" s="27">
        <v>44192.602893518517</v>
      </c>
      <c r="E10975" s="27">
        <v>44193.373101851852</v>
      </c>
    </row>
    <row r="10976" spans="1:5" x14ac:dyDescent="0.25">
      <c r="A10976" s="24">
        <v>5821516</v>
      </c>
      <c r="B10976" s="25">
        <v>3</v>
      </c>
      <c r="C10976" s="26" t="s">
        <v>32</v>
      </c>
      <c r="D10976" s="27">
        <v>44179.698564814818</v>
      </c>
      <c r="E10976" s="27">
        <v>44179.713437500002</v>
      </c>
    </row>
    <row r="10977" spans="1:5" x14ac:dyDescent="0.25">
      <c r="A10977" s="24">
        <v>5826362</v>
      </c>
      <c r="B10977" s="25">
        <v>3</v>
      </c>
      <c r="C10977" s="26" t="s">
        <v>31</v>
      </c>
      <c r="D10977" s="27">
        <v>44180.657650462963</v>
      </c>
      <c r="E10977" s="27">
        <v>44181.356412037036</v>
      </c>
    </row>
    <row r="10978" spans="1:5" x14ac:dyDescent="0.25">
      <c r="A10978" s="24">
        <v>5804298</v>
      </c>
      <c r="B10978" s="25">
        <v>3</v>
      </c>
      <c r="C10978" s="26" t="s">
        <v>31</v>
      </c>
      <c r="D10978" s="27">
        <v>44174.770995370367</v>
      </c>
      <c r="E10978" s="27">
        <v>44176.381365740737</v>
      </c>
    </row>
    <row r="10979" spans="1:5" x14ac:dyDescent="0.25">
      <c r="A10979" s="24">
        <v>5864888</v>
      </c>
      <c r="B10979" s="25">
        <v>3</v>
      </c>
      <c r="C10979" s="26" t="s">
        <v>31</v>
      </c>
      <c r="D10979" s="27">
        <v>44189.770902777775</v>
      </c>
      <c r="E10979" s="27">
        <v>44190.726921296293</v>
      </c>
    </row>
    <row r="10980" spans="1:5" x14ac:dyDescent="0.25">
      <c r="A10980" s="24">
        <v>5832715</v>
      </c>
      <c r="B10980" s="25">
        <v>3</v>
      </c>
      <c r="C10980" s="26" t="s">
        <v>31</v>
      </c>
      <c r="D10980" s="27">
        <v>44181.738229166665</v>
      </c>
      <c r="E10980" s="27">
        <v>44181.747708333336</v>
      </c>
    </row>
    <row r="10981" spans="1:5" x14ac:dyDescent="0.25">
      <c r="A10981" s="24">
        <v>5843627</v>
      </c>
      <c r="B10981" s="25">
        <v>3</v>
      </c>
      <c r="C10981" s="26" t="s">
        <v>31</v>
      </c>
      <c r="D10981" s="27">
        <v>44184.684999999998</v>
      </c>
      <c r="E10981" s="27">
        <v>44186.357685185183</v>
      </c>
    </row>
    <row r="10982" spans="1:5" x14ac:dyDescent="0.25">
      <c r="A10982" s="24">
        <v>5799088</v>
      </c>
      <c r="B10982" s="25">
        <v>3</v>
      </c>
      <c r="C10982" s="26" t="s">
        <v>34</v>
      </c>
      <c r="D10982" s="27">
        <v>44174.415601851855</v>
      </c>
      <c r="E10982" s="27">
        <v>44175.594710648147</v>
      </c>
    </row>
    <row r="10983" spans="1:5" x14ac:dyDescent="0.25">
      <c r="A10983" s="24">
        <v>5869240</v>
      </c>
      <c r="B10983" s="25">
        <v>3</v>
      </c>
      <c r="C10983" s="26" t="s">
        <v>34</v>
      </c>
      <c r="D10983" s="27">
        <v>44190.73333333333</v>
      </c>
      <c r="E10983" s="27">
        <v>44193.386238425926</v>
      </c>
    </row>
    <row r="10984" spans="1:5" x14ac:dyDescent="0.25">
      <c r="A10984" s="24">
        <v>5826297</v>
      </c>
      <c r="B10984" s="25">
        <v>3</v>
      </c>
      <c r="C10984" s="26" t="s">
        <v>33</v>
      </c>
      <c r="D10984" s="27">
        <v>44180.654282407406</v>
      </c>
      <c r="E10984" s="27">
        <v>44181.39565972222</v>
      </c>
    </row>
    <row r="10985" spans="1:5" x14ac:dyDescent="0.25">
      <c r="A10985" s="24">
        <v>5883246</v>
      </c>
      <c r="B10985" s="25">
        <v>3</v>
      </c>
      <c r="C10985" s="26" t="s">
        <v>33</v>
      </c>
      <c r="D10985" s="27">
        <v>44195.525000000001</v>
      </c>
      <c r="E10985" s="27">
        <v>44195.701990740738</v>
      </c>
    </row>
    <row r="10986" spans="1:5" x14ac:dyDescent="0.25">
      <c r="A10986" s="24">
        <v>5806775</v>
      </c>
      <c r="B10986" s="25">
        <v>3</v>
      </c>
      <c r="C10986" s="26" t="s">
        <v>33</v>
      </c>
      <c r="D10986" s="27">
        <v>44175.53324074074</v>
      </c>
      <c r="E10986" s="27">
        <v>44175.680069444446</v>
      </c>
    </row>
    <row r="10987" spans="1:5" x14ac:dyDescent="0.25">
      <c r="A10987" s="24">
        <v>5806539</v>
      </c>
      <c r="B10987" s="25">
        <v>3</v>
      </c>
      <c r="C10987" s="26" t="s">
        <v>33</v>
      </c>
      <c r="D10987" s="27">
        <v>44175.523912037039</v>
      </c>
      <c r="E10987" s="27">
        <v>44176.407812500001</v>
      </c>
    </row>
    <row r="10988" spans="1:5" x14ac:dyDescent="0.25">
      <c r="A10988" s="24">
        <v>5806934</v>
      </c>
      <c r="B10988" s="25">
        <v>3</v>
      </c>
      <c r="C10988" s="26" t="s">
        <v>33</v>
      </c>
      <c r="D10988" s="27">
        <v>44175.540254629632</v>
      </c>
      <c r="E10988" s="27">
        <v>44175.722870370373</v>
      </c>
    </row>
    <row r="10989" spans="1:5" x14ac:dyDescent="0.25">
      <c r="A10989" s="24">
        <v>5806742</v>
      </c>
      <c r="B10989" s="25">
        <v>3</v>
      </c>
      <c r="C10989" s="26" t="s">
        <v>33</v>
      </c>
      <c r="D10989" s="27">
        <v>44175.5315162037</v>
      </c>
      <c r="E10989" s="27">
        <v>44176.358229166668</v>
      </c>
    </row>
    <row r="10990" spans="1:5" x14ac:dyDescent="0.25">
      <c r="A10990" s="24">
        <v>5806969</v>
      </c>
      <c r="B10990" s="25">
        <v>3</v>
      </c>
      <c r="C10990" s="26" t="s">
        <v>33</v>
      </c>
      <c r="D10990" s="27">
        <v>44175.542048611111</v>
      </c>
      <c r="E10990" s="27">
        <v>44175.721944444442</v>
      </c>
    </row>
    <row r="10991" spans="1:5" x14ac:dyDescent="0.25">
      <c r="A10991" s="24">
        <v>5806770</v>
      </c>
      <c r="B10991" s="25">
        <v>3</v>
      </c>
      <c r="C10991" s="26" t="s">
        <v>33</v>
      </c>
      <c r="D10991" s="27">
        <v>44175.533067129632</v>
      </c>
      <c r="E10991" s="27">
        <v>44175.714409722219</v>
      </c>
    </row>
    <row r="10992" spans="1:5" x14ac:dyDescent="0.25">
      <c r="A10992" s="24">
        <v>5806472</v>
      </c>
      <c r="B10992" s="25">
        <v>3</v>
      </c>
      <c r="C10992" s="26" t="s">
        <v>33</v>
      </c>
      <c r="D10992" s="27">
        <v>44175.522268518522</v>
      </c>
      <c r="E10992" s="27">
        <v>44175.707025462965</v>
      </c>
    </row>
    <row r="10993" spans="1:5" x14ac:dyDescent="0.25">
      <c r="A10993" s="24">
        <v>5882792</v>
      </c>
      <c r="B10993" s="25">
        <v>3</v>
      </c>
      <c r="C10993" s="26" t="s">
        <v>34</v>
      </c>
      <c r="D10993" s="27">
        <v>44195.478159722225</v>
      </c>
      <c r="E10993" s="27">
        <v>44202.362916666665</v>
      </c>
    </row>
    <row r="10994" spans="1:5" x14ac:dyDescent="0.25">
      <c r="A10994" s="24">
        <v>5780313</v>
      </c>
      <c r="B10994" s="25">
        <v>3</v>
      </c>
      <c r="C10994" s="26" t="s">
        <v>34</v>
      </c>
      <c r="D10994" s="27">
        <v>44168.468668981484</v>
      </c>
      <c r="E10994" s="27">
        <v>44175.595358796294</v>
      </c>
    </row>
    <row r="10995" spans="1:5" x14ac:dyDescent="0.25">
      <c r="A10995" s="24">
        <v>5818814</v>
      </c>
      <c r="B10995" s="25">
        <v>3</v>
      </c>
      <c r="C10995" s="26" t="s">
        <v>34</v>
      </c>
      <c r="D10995" s="27">
        <v>44179.541550925926</v>
      </c>
      <c r="E10995" s="27">
        <v>44180.384722222225</v>
      </c>
    </row>
    <row r="10996" spans="1:5" x14ac:dyDescent="0.25">
      <c r="A10996" s="24">
        <v>5865744</v>
      </c>
      <c r="B10996" s="25">
        <v>3</v>
      </c>
      <c r="C10996" s="26" t="s">
        <v>34</v>
      </c>
      <c r="D10996" s="27">
        <v>44190.427372685182</v>
      </c>
      <c r="E10996" s="27">
        <v>44193.416666666664</v>
      </c>
    </row>
    <row r="10997" spans="1:5" x14ac:dyDescent="0.25">
      <c r="A10997" s="24">
        <v>5792271</v>
      </c>
      <c r="B10997" s="25">
        <v>3</v>
      </c>
      <c r="C10997" s="26" t="s">
        <v>34</v>
      </c>
      <c r="D10997" s="27">
        <v>44172.617754629631</v>
      </c>
      <c r="E10997" s="27">
        <v>44180.393854166665</v>
      </c>
    </row>
    <row r="10998" spans="1:5" x14ac:dyDescent="0.25">
      <c r="A10998" s="24">
        <v>5879862</v>
      </c>
      <c r="B10998" s="25">
        <v>3</v>
      </c>
      <c r="C10998" s="26" t="s">
        <v>34</v>
      </c>
      <c r="D10998" s="27">
        <v>44194.653773148151</v>
      </c>
      <c r="E10998" s="27">
        <v>44208.624675925923</v>
      </c>
    </row>
    <row r="10999" spans="1:5" x14ac:dyDescent="0.25">
      <c r="A10999" s="24">
        <v>5875222</v>
      </c>
      <c r="B10999" s="25">
        <v>3</v>
      </c>
      <c r="C10999" s="26" t="s">
        <v>34</v>
      </c>
      <c r="D10999" s="27">
        <v>44193.638888888891</v>
      </c>
      <c r="E10999" s="27">
        <v>44195.403819444444</v>
      </c>
    </row>
    <row r="11000" spans="1:5" x14ac:dyDescent="0.25">
      <c r="A11000" s="24">
        <v>5807665</v>
      </c>
      <c r="B11000" s="25">
        <v>3</v>
      </c>
      <c r="C11000" s="26" t="s">
        <v>34</v>
      </c>
      <c r="D11000" s="27">
        <v>44175.57980324074</v>
      </c>
      <c r="E11000" s="27">
        <v>44187.398287037038</v>
      </c>
    </row>
    <row r="11001" spans="1:5" x14ac:dyDescent="0.25">
      <c r="A11001" s="24">
        <v>5802237</v>
      </c>
      <c r="B11001" s="25">
        <v>3</v>
      </c>
      <c r="C11001" s="26" t="s">
        <v>34</v>
      </c>
      <c r="D11001" s="27">
        <v>44174.585092592592</v>
      </c>
      <c r="E11001" s="27">
        <v>44176.700057870374</v>
      </c>
    </row>
    <row r="11002" spans="1:5" x14ac:dyDescent="0.25">
      <c r="A11002" s="24">
        <v>5867539</v>
      </c>
      <c r="B11002" s="25">
        <v>3</v>
      </c>
      <c r="C11002" s="26" t="s">
        <v>34</v>
      </c>
      <c r="D11002" s="27">
        <v>44190.587824074071</v>
      </c>
      <c r="E11002" s="27">
        <v>44193.729537037034</v>
      </c>
    </row>
    <row r="11003" spans="1:5" x14ac:dyDescent="0.25">
      <c r="A11003" s="24">
        <v>5840343</v>
      </c>
      <c r="B11003" s="25">
        <v>3</v>
      </c>
      <c r="C11003" s="26" t="s">
        <v>34</v>
      </c>
      <c r="D11003" s="27">
        <v>44183.566643518519</v>
      </c>
      <c r="E11003" s="27">
        <v>44187.570844907408</v>
      </c>
    </row>
    <row r="11004" spans="1:5" x14ac:dyDescent="0.25">
      <c r="A11004" s="24">
        <v>5880104</v>
      </c>
      <c r="B11004" s="25">
        <v>3</v>
      </c>
      <c r="C11004" s="26" t="s">
        <v>34</v>
      </c>
      <c r="D11004" s="27">
        <v>44194.666643518518</v>
      </c>
      <c r="E11004" s="27">
        <v>44202.358460648145</v>
      </c>
    </row>
    <row r="11005" spans="1:5" x14ac:dyDescent="0.25">
      <c r="A11005" s="24">
        <v>5786018</v>
      </c>
      <c r="B11005" s="25">
        <v>3</v>
      </c>
      <c r="C11005" s="26" t="s">
        <v>34</v>
      </c>
      <c r="D11005" s="27">
        <v>44169.523993055554</v>
      </c>
      <c r="E11005" s="27">
        <v>44175.701793981483</v>
      </c>
    </row>
    <row r="11006" spans="1:5" x14ac:dyDescent="0.25">
      <c r="A11006" s="24">
        <v>5827092</v>
      </c>
      <c r="B11006" s="25">
        <v>3</v>
      </c>
      <c r="C11006" s="26" t="s">
        <v>34</v>
      </c>
      <c r="D11006" s="27">
        <v>44180.732141203705</v>
      </c>
      <c r="E11006" s="27">
        <v>44187.561018518521</v>
      </c>
    </row>
    <row r="11007" spans="1:5" x14ac:dyDescent="0.25">
      <c r="A11007" s="24">
        <v>5770069</v>
      </c>
      <c r="B11007" s="25">
        <v>3</v>
      </c>
      <c r="C11007" s="26" t="s">
        <v>34</v>
      </c>
      <c r="D11007" s="27">
        <v>44166.525729166664</v>
      </c>
      <c r="E11007" s="27">
        <v>44175.590370370373</v>
      </c>
    </row>
    <row r="11008" spans="1:5" x14ac:dyDescent="0.25">
      <c r="A11008" s="24">
        <v>5859362</v>
      </c>
      <c r="B11008" s="25">
        <v>3</v>
      </c>
      <c r="C11008" s="26" t="s">
        <v>34</v>
      </c>
      <c r="D11008" s="27">
        <v>44188.646122685182</v>
      </c>
      <c r="E11008" s="27">
        <v>44193.39167824074</v>
      </c>
    </row>
    <row r="11009" spans="1:5" x14ac:dyDescent="0.25">
      <c r="A11009" s="24">
        <v>5869510</v>
      </c>
      <c r="B11009" s="25">
        <v>3</v>
      </c>
      <c r="C11009" s="26" t="s">
        <v>34</v>
      </c>
      <c r="D11009" s="27">
        <v>44190.977384259262</v>
      </c>
      <c r="E11009" s="27">
        <v>44193.722199074073</v>
      </c>
    </row>
    <row r="11010" spans="1:5" x14ac:dyDescent="0.25">
      <c r="A11010" s="24">
        <v>5799495</v>
      </c>
      <c r="B11010" s="25">
        <v>3</v>
      </c>
      <c r="C11010" s="26" t="s">
        <v>34</v>
      </c>
      <c r="D11010" s="27">
        <v>44174.434837962966</v>
      </c>
      <c r="E11010" s="27">
        <v>44176.688368055555</v>
      </c>
    </row>
    <row r="11011" spans="1:5" x14ac:dyDescent="0.25">
      <c r="A11011" s="24">
        <v>5778098</v>
      </c>
      <c r="B11011" s="25">
        <v>3</v>
      </c>
      <c r="C11011" s="26" t="s">
        <v>34</v>
      </c>
      <c r="D11011" s="27">
        <v>44167.726053240738</v>
      </c>
      <c r="E11011" s="27">
        <v>44175.641331018516</v>
      </c>
    </row>
    <row r="11012" spans="1:5" x14ac:dyDescent="0.25">
      <c r="A11012" s="24">
        <v>5821241</v>
      </c>
      <c r="B11012" s="25">
        <v>3</v>
      </c>
      <c r="C11012" s="26" t="s">
        <v>35</v>
      </c>
      <c r="D11012" s="27">
        <v>44179.674502314818</v>
      </c>
      <c r="E11012" s="27">
        <v>44181.698553240742</v>
      </c>
    </row>
    <row r="11013" spans="1:5" x14ac:dyDescent="0.25">
      <c r="A11013" s="24">
        <v>5872679</v>
      </c>
      <c r="B11013" s="25">
        <v>3</v>
      </c>
      <c r="C11013" s="26" t="s">
        <v>32</v>
      </c>
      <c r="D11013" s="27">
        <v>44193.461388888885</v>
      </c>
      <c r="E11013" s="27">
        <v>44195.682268518518</v>
      </c>
    </row>
    <row r="11014" spans="1:5" x14ac:dyDescent="0.25">
      <c r="A11014" s="24">
        <v>5848188</v>
      </c>
      <c r="B11014" s="25">
        <v>3</v>
      </c>
      <c r="C11014" s="26" t="s">
        <v>34</v>
      </c>
      <c r="D11014" s="27">
        <v>44186.589780092596</v>
      </c>
      <c r="E11014" s="27">
        <v>44186.649293981478</v>
      </c>
    </row>
    <row r="11015" spans="1:5" x14ac:dyDescent="0.25">
      <c r="A11015" s="24">
        <v>5783191</v>
      </c>
      <c r="B11015" s="25">
        <v>3</v>
      </c>
      <c r="C11015" s="26" t="s">
        <v>35</v>
      </c>
      <c r="D11015" s="27">
        <v>44168.674155092594</v>
      </c>
      <c r="E11015" s="27">
        <v>44181.619826388887</v>
      </c>
    </row>
    <row r="11016" spans="1:5" x14ac:dyDescent="0.25">
      <c r="A11016" s="24">
        <v>5814533</v>
      </c>
      <c r="B11016" s="25">
        <v>3</v>
      </c>
      <c r="C11016" s="26" t="s">
        <v>35</v>
      </c>
      <c r="D11016" s="27">
        <v>44176.736215277779</v>
      </c>
      <c r="E11016" s="27">
        <v>44181.443171296298</v>
      </c>
    </row>
    <row r="11017" spans="1:5" x14ac:dyDescent="0.25">
      <c r="A11017" s="24">
        <v>5820370</v>
      </c>
      <c r="B11017" s="25">
        <v>3</v>
      </c>
      <c r="C11017" s="26" t="s">
        <v>35</v>
      </c>
      <c r="D11017" s="27">
        <v>44179.61859953704</v>
      </c>
      <c r="E11017" s="27">
        <v>44181.717430555553</v>
      </c>
    </row>
    <row r="11018" spans="1:5" x14ac:dyDescent="0.25">
      <c r="A11018" s="24">
        <v>5819284</v>
      </c>
      <c r="B11018" s="25">
        <v>3</v>
      </c>
      <c r="C11018" s="26" t="s">
        <v>35</v>
      </c>
      <c r="D11018" s="27">
        <v>44179.568541666667</v>
      </c>
      <c r="E11018" s="27">
        <v>44181.439039351855</v>
      </c>
    </row>
    <row r="11019" spans="1:5" x14ac:dyDescent="0.25">
      <c r="A11019" s="24">
        <v>5845090</v>
      </c>
      <c r="B11019" s="25">
        <v>3</v>
      </c>
      <c r="C11019" s="26" t="s">
        <v>35</v>
      </c>
      <c r="D11019" s="27">
        <v>44186.370636574073</v>
      </c>
      <c r="E11019" s="27">
        <v>44187.421319444446</v>
      </c>
    </row>
    <row r="11020" spans="1:5" x14ac:dyDescent="0.25">
      <c r="A11020" s="24">
        <v>5854282</v>
      </c>
      <c r="B11020" s="25">
        <v>3</v>
      </c>
      <c r="C11020" s="26" t="s">
        <v>35</v>
      </c>
      <c r="D11020" s="27">
        <v>44187.628495370373</v>
      </c>
      <c r="E11020" s="27">
        <v>44200.663391203707</v>
      </c>
    </row>
    <row r="11021" spans="1:5" x14ac:dyDescent="0.25">
      <c r="A11021" s="24">
        <v>5796935</v>
      </c>
      <c r="B11021" s="25">
        <v>3</v>
      </c>
      <c r="C11021" s="26" t="s">
        <v>35</v>
      </c>
      <c r="D11021" s="27">
        <v>44173.598680555559</v>
      </c>
      <c r="E11021" s="27">
        <v>44175.691018518519</v>
      </c>
    </row>
    <row r="11022" spans="1:5" x14ac:dyDescent="0.25">
      <c r="A11022" s="24">
        <v>5802998</v>
      </c>
      <c r="B11022" s="25">
        <v>3</v>
      </c>
      <c r="C11022" s="26" t="s">
        <v>32</v>
      </c>
      <c r="D11022" s="27">
        <v>44174.623993055553</v>
      </c>
      <c r="E11022" s="27">
        <v>44179.416516203702</v>
      </c>
    </row>
    <row r="11023" spans="1:5" x14ac:dyDescent="0.25">
      <c r="A11023" s="24">
        <v>5848081</v>
      </c>
      <c r="B11023" s="25">
        <v>3</v>
      </c>
      <c r="C11023" s="26" t="s">
        <v>32</v>
      </c>
      <c r="D11023" s="27">
        <v>44186.583460648151</v>
      </c>
      <c r="E11023" s="27">
        <v>44193.646296296298</v>
      </c>
    </row>
    <row r="11024" spans="1:5" x14ac:dyDescent="0.25">
      <c r="A11024" s="24">
        <v>5820451</v>
      </c>
      <c r="B11024" s="25">
        <v>3</v>
      </c>
      <c r="C11024" s="26" t="s">
        <v>32</v>
      </c>
      <c r="D11024" s="27">
        <v>44179.623344907406</v>
      </c>
      <c r="E11024" s="27">
        <v>44186.359270833331</v>
      </c>
    </row>
    <row r="11025" spans="1:5" x14ac:dyDescent="0.25">
      <c r="A11025" s="24">
        <v>5840123</v>
      </c>
      <c r="B11025" s="25">
        <v>3</v>
      </c>
      <c r="C11025" s="26" t="s">
        <v>32</v>
      </c>
      <c r="D11025" s="27">
        <v>44183.555972222224</v>
      </c>
      <c r="E11025" s="27">
        <v>44188.42087962963</v>
      </c>
    </row>
    <row r="11026" spans="1:5" x14ac:dyDescent="0.25">
      <c r="A11026" s="24">
        <v>5878145</v>
      </c>
      <c r="B11026" s="25">
        <v>3</v>
      </c>
      <c r="C11026" s="26" t="s">
        <v>32</v>
      </c>
      <c r="D11026" s="27">
        <v>44194.552951388891</v>
      </c>
      <c r="E11026" s="27">
        <v>44200.727754629632</v>
      </c>
    </row>
    <row r="11027" spans="1:5" x14ac:dyDescent="0.25">
      <c r="A11027" s="24">
        <v>5835223</v>
      </c>
      <c r="B11027" s="25">
        <v>3</v>
      </c>
      <c r="C11027" s="26" t="s">
        <v>32</v>
      </c>
      <c r="D11027" s="27">
        <v>44182.553148148145</v>
      </c>
      <c r="E11027" s="27">
        <v>44195.736435185187</v>
      </c>
    </row>
    <row r="11028" spans="1:5" x14ac:dyDescent="0.25">
      <c r="A11028" s="24">
        <v>5797207</v>
      </c>
      <c r="B11028" s="25">
        <v>3</v>
      </c>
      <c r="C11028" s="26" t="s">
        <v>32</v>
      </c>
      <c r="D11028" s="27">
        <v>44173.615208333336</v>
      </c>
      <c r="E11028" s="27">
        <v>44175.436631944445</v>
      </c>
    </row>
    <row r="11029" spans="1:5" x14ac:dyDescent="0.25">
      <c r="A11029" s="24">
        <v>5876978</v>
      </c>
      <c r="B11029" s="25">
        <v>3</v>
      </c>
      <c r="C11029" s="26" t="s">
        <v>32</v>
      </c>
      <c r="D11029" s="27">
        <v>44194.432893518519</v>
      </c>
      <c r="E11029" s="27">
        <v>44202.693541666667</v>
      </c>
    </row>
    <row r="11030" spans="1:5" x14ac:dyDescent="0.25">
      <c r="A11030" s="24">
        <v>5813210</v>
      </c>
      <c r="B11030" s="25">
        <v>3</v>
      </c>
      <c r="C11030" s="26" t="s">
        <v>31</v>
      </c>
      <c r="D11030" s="27">
        <v>44176.613113425927</v>
      </c>
      <c r="E11030" s="27">
        <v>44180.689340277779</v>
      </c>
    </row>
    <row r="11031" spans="1:5" x14ac:dyDescent="0.25">
      <c r="A11031" s="24">
        <v>5774147</v>
      </c>
      <c r="B11031" s="25">
        <v>3</v>
      </c>
      <c r="C11031" s="26" t="s">
        <v>31</v>
      </c>
      <c r="D11031" s="27">
        <v>44167.429907407408</v>
      </c>
      <c r="E11031" s="27">
        <v>44172.673692129632</v>
      </c>
    </row>
    <row r="11032" spans="1:5" x14ac:dyDescent="0.25">
      <c r="A11032" s="24">
        <v>5878361</v>
      </c>
      <c r="B11032" s="25">
        <v>3</v>
      </c>
      <c r="C11032" s="26" t="s">
        <v>31</v>
      </c>
      <c r="D11032" s="27">
        <v>44194.565335648149</v>
      </c>
      <c r="E11032" s="27">
        <v>44200.487013888887</v>
      </c>
    </row>
    <row r="11033" spans="1:5" x14ac:dyDescent="0.25">
      <c r="A11033" s="24">
        <v>5852193</v>
      </c>
      <c r="B11033" s="25">
        <v>3</v>
      </c>
      <c r="C11033" s="26" t="s">
        <v>31</v>
      </c>
      <c r="D11033" s="27">
        <v>44187.473541666666</v>
      </c>
      <c r="E11033" s="27">
        <v>44190.733472222222</v>
      </c>
    </row>
    <row r="11034" spans="1:5" x14ac:dyDescent="0.25">
      <c r="A11034" s="24">
        <v>5846022</v>
      </c>
      <c r="B11034" s="25">
        <v>3</v>
      </c>
      <c r="C11034" s="26" t="s">
        <v>31</v>
      </c>
      <c r="D11034" s="27">
        <v>44186.441527777781</v>
      </c>
      <c r="E11034" s="27">
        <v>44187.737962962965</v>
      </c>
    </row>
    <row r="11035" spans="1:5" x14ac:dyDescent="0.25">
      <c r="A11035" s="24">
        <v>5800908</v>
      </c>
      <c r="B11035" s="25">
        <v>3</v>
      </c>
      <c r="C11035" s="26" t="s">
        <v>31</v>
      </c>
      <c r="D11035" s="27">
        <v>44174.491423611114</v>
      </c>
      <c r="E11035" s="27">
        <v>44180.744016203702</v>
      </c>
    </row>
    <row r="11036" spans="1:5" x14ac:dyDescent="0.25">
      <c r="A11036" s="24">
        <v>5800489</v>
      </c>
      <c r="B11036" s="25">
        <v>3</v>
      </c>
      <c r="C11036" s="26" t="s">
        <v>31</v>
      </c>
      <c r="D11036" s="27">
        <v>44174.475092592591</v>
      </c>
      <c r="E11036" s="27">
        <v>44186.712523148148</v>
      </c>
    </row>
    <row r="11037" spans="1:5" x14ac:dyDescent="0.25">
      <c r="A11037" s="24">
        <v>5818139</v>
      </c>
      <c r="B11037" s="25">
        <v>3</v>
      </c>
      <c r="C11037" s="26" t="s">
        <v>31</v>
      </c>
      <c r="D11037" s="27">
        <v>44179.469467592593</v>
      </c>
      <c r="E11037" s="27">
        <v>44189.477337962962</v>
      </c>
    </row>
    <row r="11038" spans="1:5" x14ac:dyDescent="0.25">
      <c r="A11038" s="24">
        <v>5819078</v>
      </c>
      <c r="B11038" s="25">
        <v>3</v>
      </c>
      <c r="C11038" s="26" t="s">
        <v>31</v>
      </c>
      <c r="D11038" s="27">
        <v>44179.559270833335</v>
      </c>
      <c r="E11038" s="27">
        <v>44189.477708333332</v>
      </c>
    </row>
    <row r="11039" spans="1:5" x14ac:dyDescent="0.25">
      <c r="A11039" s="24">
        <v>5775089</v>
      </c>
      <c r="B11039" s="25">
        <v>3</v>
      </c>
      <c r="C11039" s="26" t="s">
        <v>36</v>
      </c>
      <c r="D11039" s="27">
        <v>44167.4846412037</v>
      </c>
      <c r="E11039" s="27">
        <v>44172.369722222225</v>
      </c>
    </row>
    <row r="11040" spans="1:5" x14ac:dyDescent="0.25">
      <c r="A11040" s="24">
        <v>5826590</v>
      </c>
      <c r="B11040" s="25">
        <v>3</v>
      </c>
      <c r="C11040" s="26" t="s">
        <v>36</v>
      </c>
      <c r="D11040" s="27">
        <v>44180.675578703704</v>
      </c>
      <c r="E11040" s="27">
        <v>44183.681296296294</v>
      </c>
    </row>
    <row r="11041" spans="1:5" x14ac:dyDescent="0.25">
      <c r="A11041" s="24">
        <v>5796939</v>
      </c>
      <c r="B11041" s="25">
        <v>3</v>
      </c>
      <c r="C11041" s="26" t="s">
        <v>36</v>
      </c>
      <c r="D11041" s="27">
        <v>44173.599004629628</v>
      </c>
      <c r="E11041" s="27">
        <v>44174.732245370367</v>
      </c>
    </row>
    <row r="11042" spans="1:5" x14ac:dyDescent="0.25">
      <c r="A11042" s="24">
        <v>5839676</v>
      </c>
      <c r="B11042" s="25">
        <v>3</v>
      </c>
      <c r="C11042" s="26" t="s">
        <v>36</v>
      </c>
      <c r="D11042" s="27">
        <v>44183.48814814815</v>
      </c>
      <c r="E11042" s="27">
        <v>44186.641574074078</v>
      </c>
    </row>
    <row r="11043" spans="1:5" x14ac:dyDescent="0.25">
      <c r="A11043" s="24">
        <v>5816958</v>
      </c>
      <c r="B11043" s="25">
        <v>3</v>
      </c>
      <c r="C11043" s="26" t="s">
        <v>34</v>
      </c>
      <c r="D11043" s="27">
        <v>44179.392523148148</v>
      </c>
      <c r="E11043" s="27">
        <v>44186.500254629631</v>
      </c>
    </row>
    <row r="11044" spans="1:5" x14ac:dyDescent="0.25">
      <c r="A11044" s="24">
        <v>5795410</v>
      </c>
      <c r="B11044" s="25">
        <v>3</v>
      </c>
      <c r="C11044" s="26" t="s">
        <v>34</v>
      </c>
      <c r="D11044" s="27">
        <v>44173.479745370372</v>
      </c>
      <c r="E11044" s="27">
        <v>44179.617337962962</v>
      </c>
    </row>
    <row r="11045" spans="1:5" x14ac:dyDescent="0.25">
      <c r="A11045" s="24">
        <v>5769187</v>
      </c>
      <c r="B11045" s="25">
        <v>3</v>
      </c>
      <c r="C11045" s="26" t="s">
        <v>33</v>
      </c>
      <c r="D11045" s="27">
        <v>44166.458275462966</v>
      </c>
      <c r="E11045" s="27">
        <v>44167.743750000001</v>
      </c>
    </row>
    <row r="11046" spans="1:5" x14ac:dyDescent="0.25">
      <c r="A11046" s="24">
        <v>5805659</v>
      </c>
      <c r="B11046" s="25">
        <v>3</v>
      </c>
      <c r="C11046" s="26" t="s">
        <v>32</v>
      </c>
      <c r="D11046" s="27">
        <v>44175.452870370369</v>
      </c>
      <c r="E11046" s="27">
        <v>44176.353715277779</v>
      </c>
    </row>
    <row r="11047" spans="1:5" x14ac:dyDescent="0.25">
      <c r="A11047" s="24">
        <v>5797305</v>
      </c>
      <c r="B11047" s="25">
        <v>3</v>
      </c>
      <c r="C11047" s="26" t="s">
        <v>33</v>
      </c>
      <c r="D11047" s="27">
        <v>44173.621655092589</v>
      </c>
      <c r="E11047" s="27">
        <v>44176.413425925923</v>
      </c>
    </row>
    <row r="11048" spans="1:5" x14ac:dyDescent="0.25">
      <c r="A11048" s="24">
        <v>5815387</v>
      </c>
      <c r="B11048" s="25">
        <v>3</v>
      </c>
      <c r="C11048" s="26" t="s">
        <v>35</v>
      </c>
      <c r="D11048" s="27">
        <v>44177.645046296297</v>
      </c>
      <c r="E11048" s="27">
        <v>44181.404247685183</v>
      </c>
    </row>
    <row r="11049" spans="1:5" x14ac:dyDescent="0.25">
      <c r="A11049" s="24">
        <v>5780825</v>
      </c>
      <c r="B11049" s="25">
        <v>3</v>
      </c>
      <c r="C11049" s="26" t="s">
        <v>35</v>
      </c>
      <c r="D11049" s="27">
        <v>44168.522129629629</v>
      </c>
      <c r="E11049" s="27">
        <v>44179.438738425924</v>
      </c>
    </row>
    <row r="11050" spans="1:5" x14ac:dyDescent="0.25">
      <c r="A11050" s="24">
        <v>5832696</v>
      </c>
      <c r="B11050" s="25">
        <v>3</v>
      </c>
      <c r="C11050" s="26" t="s">
        <v>35</v>
      </c>
      <c r="D11050" s="27">
        <v>44181.735949074071</v>
      </c>
      <c r="E11050" s="27">
        <v>44186.704282407409</v>
      </c>
    </row>
    <row r="11051" spans="1:5" x14ac:dyDescent="0.25">
      <c r="A11051" s="24">
        <v>5823364</v>
      </c>
      <c r="B11051" s="25">
        <v>3</v>
      </c>
      <c r="C11051" s="26" t="s">
        <v>35</v>
      </c>
      <c r="D11051" s="27">
        <v>44180.458703703705</v>
      </c>
      <c r="E11051" s="27">
        <v>44183.58153935185</v>
      </c>
    </row>
    <row r="11052" spans="1:5" x14ac:dyDescent="0.25">
      <c r="A11052" s="24">
        <v>5887875</v>
      </c>
      <c r="B11052" s="25">
        <v>3</v>
      </c>
      <c r="C11052" s="26" t="s">
        <v>35</v>
      </c>
      <c r="D11052" s="27">
        <v>44196.479930555557</v>
      </c>
      <c r="E11052" s="27">
        <v>44201.602268518516</v>
      </c>
    </row>
    <row r="11053" spans="1:5" x14ac:dyDescent="0.25">
      <c r="A11053" s="24">
        <v>5819457</v>
      </c>
      <c r="B11053" s="25">
        <v>3</v>
      </c>
      <c r="C11053" s="26" t="s">
        <v>35</v>
      </c>
      <c r="D11053" s="27">
        <v>44179.575636574074</v>
      </c>
      <c r="E11053" s="27">
        <v>44181.411770833336</v>
      </c>
    </row>
    <row r="11054" spans="1:5" x14ac:dyDescent="0.25">
      <c r="A11054" s="24">
        <v>5815440</v>
      </c>
      <c r="B11054" s="25">
        <v>3</v>
      </c>
      <c r="C11054" s="26" t="s">
        <v>35</v>
      </c>
      <c r="D11054" s="27">
        <v>44177.725486111114</v>
      </c>
      <c r="E11054" s="27">
        <v>44181.706053240741</v>
      </c>
    </row>
    <row r="11055" spans="1:5" x14ac:dyDescent="0.25">
      <c r="A11055" s="24">
        <v>5857573</v>
      </c>
      <c r="B11055" s="25">
        <v>3</v>
      </c>
      <c r="C11055" s="26" t="s">
        <v>36</v>
      </c>
      <c r="D11055" s="27">
        <v>44188.521678240744</v>
      </c>
      <c r="E11055" s="27">
        <v>44189.414664351854</v>
      </c>
    </row>
    <row r="11056" spans="1:5" x14ac:dyDescent="0.25">
      <c r="A11056" s="24">
        <v>5827053</v>
      </c>
      <c r="B11056" s="25">
        <v>3</v>
      </c>
      <c r="C11056" s="26" t="s">
        <v>36</v>
      </c>
      <c r="D11056" s="27">
        <v>44180.728495370371</v>
      </c>
      <c r="E11056" s="27">
        <v>44181.420624999999</v>
      </c>
    </row>
    <row r="11057" spans="1:5" x14ac:dyDescent="0.25">
      <c r="A11057" s="24">
        <v>5806667</v>
      </c>
      <c r="B11057" s="25">
        <v>3</v>
      </c>
      <c r="C11057" s="26" t="s">
        <v>36</v>
      </c>
      <c r="D11057" s="27">
        <v>44175.528993055559</v>
      </c>
      <c r="E11057" s="27">
        <v>44180.693425925929</v>
      </c>
    </row>
    <row r="11058" spans="1:5" x14ac:dyDescent="0.25">
      <c r="A11058" s="24">
        <v>5806749</v>
      </c>
      <c r="B11058" s="25">
        <v>3</v>
      </c>
      <c r="C11058" s="26" t="s">
        <v>36</v>
      </c>
      <c r="D11058" s="27">
        <v>44175.532233796293</v>
      </c>
      <c r="E11058" s="27">
        <v>44180.669606481482</v>
      </c>
    </row>
    <row r="11059" spans="1:5" x14ac:dyDescent="0.25">
      <c r="A11059" s="24">
        <v>5806720</v>
      </c>
      <c r="B11059" s="25">
        <v>3</v>
      </c>
      <c r="C11059" s="26" t="s">
        <v>36</v>
      </c>
      <c r="D11059" s="27">
        <v>44175.530613425923</v>
      </c>
      <c r="E11059" s="27">
        <v>44182.692407407405</v>
      </c>
    </row>
    <row r="11060" spans="1:5" x14ac:dyDescent="0.25">
      <c r="A11060" s="24">
        <v>5770386</v>
      </c>
      <c r="B11060" s="25">
        <v>3</v>
      </c>
      <c r="C11060" s="26" t="s">
        <v>32</v>
      </c>
      <c r="D11060" s="27">
        <v>44166.561689814815</v>
      </c>
      <c r="E11060" s="27">
        <v>44173.344710648147</v>
      </c>
    </row>
    <row r="11061" spans="1:5" x14ac:dyDescent="0.25">
      <c r="A11061" s="24">
        <v>5862313</v>
      </c>
      <c r="B11061" s="25">
        <v>3</v>
      </c>
      <c r="C11061" s="26" t="s">
        <v>32</v>
      </c>
      <c r="D11061" s="27">
        <v>44189.526099537034</v>
      </c>
      <c r="E11061" s="27">
        <v>44195.589907407404</v>
      </c>
    </row>
    <row r="11062" spans="1:5" x14ac:dyDescent="0.25">
      <c r="A11062" s="24">
        <v>5855979</v>
      </c>
      <c r="B11062" s="25">
        <v>3</v>
      </c>
      <c r="C11062" s="26" t="s">
        <v>32</v>
      </c>
      <c r="D11062" s="27">
        <v>44188.366863425923</v>
      </c>
      <c r="E11062" s="27">
        <v>44196.68105324074</v>
      </c>
    </row>
    <row r="11063" spans="1:5" x14ac:dyDescent="0.25">
      <c r="A11063" s="24">
        <v>5830672</v>
      </c>
      <c r="B11063" s="25">
        <v>3</v>
      </c>
      <c r="C11063" s="26" t="s">
        <v>32</v>
      </c>
      <c r="D11063" s="27">
        <v>44181.589131944442</v>
      </c>
      <c r="E11063" s="27">
        <v>44187.646018518521</v>
      </c>
    </row>
    <row r="11064" spans="1:5" x14ac:dyDescent="0.25">
      <c r="A11064" s="24">
        <v>5776007</v>
      </c>
      <c r="B11064" s="25">
        <v>3</v>
      </c>
      <c r="C11064" s="26" t="s">
        <v>32</v>
      </c>
      <c r="D11064" s="27">
        <v>44167.576678240737</v>
      </c>
      <c r="E11064" s="27">
        <v>44173.565439814818</v>
      </c>
    </row>
    <row r="11065" spans="1:5" x14ac:dyDescent="0.25">
      <c r="A11065" s="24">
        <v>5810299</v>
      </c>
      <c r="B11065" s="25">
        <v>3</v>
      </c>
      <c r="C11065" s="26" t="s">
        <v>32</v>
      </c>
      <c r="D11065" s="27">
        <v>44176.378020833334</v>
      </c>
      <c r="E11065" s="27">
        <v>44179.392858796295</v>
      </c>
    </row>
    <row r="11066" spans="1:5" x14ac:dyDescent="0.25">
      <c r="A11066" s="24">
        <v>5795725</v>
      </c>
      <c r="B11066" s="25">
        <v>3</v>
      </c>
      <c r="C11066" s="26" t="s">
        <v>31</v>
      </c>
      <c r="D11066" s="27">
        <v>44173.494155092594</v>
      </c>
      <c r="E11066" s="27">
        <v>44179.460416666669</v>
      </c>
    </row>
    <row r="11067" spans="1:5" x14ac:dyDescent="0.25">
      <c r="A11067" s="24">
        <v>5817631</v>
      </c>
      <c r="B11067" s="25">
        <v>3</v>
      </c>
      <c r="C11067" s="26" t="s">
        <v>31</v>
      </c>
      <c r="D11067" s="27">
        <v>44179.441793981481</v>
      </c>
      <c r="E11067" s="27">
        <v>44189.465636574074</v>
      </c>
    </row>
    <row r="11068" spans="1:5" x14ac:dyDescent="0.25">
      <c r="A11068" s="24">
        <v>5819134</v>
      </c>
      <c r="B11068" s="25">
        <v>3</v>
      </c>
      <c r="C11068" s="26" t="s">
        <v>31</v>
      </c>
      <c r="D11068" s="27">
        <v>44179.561701388891</v>
      </c>
      <c r="E11068" s="27">
        <v>44180.397465277776</v>
      </c>
    </row>
    <row r="11069" spans="1:5" x14ac:dyDescent="0.25">
      <c r="A11069" s="24">
        <v>5851640</v>
      </c>
      <c r="B11069" s="25">
        <v>3</v>
      </c>
      <c r="C11069" s="26" t="s">
        <v>31</v>
      </c>
      <c r="D11069" s="27">
        <v>44187.439965277779</v>
      </c>
      <c r="E11069" s="27">
        <v>44190.402060185188</v>
      </c>
    </row>
    <row r="11070" spans="1:5" x14ac:dyDescent="0.25">
      <c r="A11070" s="24">
        <v>5859569</v>
      </c>
      <c r="B11070" s="25">
        <v>3</v>
      </c>
      <c r="C11070" s="26" t="s">
        <v>31</v>
      </c>
      <c r="D11070" s="27">
        <v>44188.661064814813</v>
      </c>
      <c r="E11070" s="27">
        <v>44190.737662037034</v>
      </c>
    </row>
    <row r="11071" spans="1:5" x14ac:dyDescent="0.25">
      <c r="A11071" s="24">
        <v>5810947</v>
      </c>
      <c r="B11071" s="25">
        <v>3</v>
      </c>
      <c r="C11071" s="26" t="s">
        <v>31</v>
      </c>
      <c r="D11071" s="27">
        <v>44176.438923611109</v>
      </c>
      <c r="E11071" s="27">
        <v>44180.344317129631</v>
      </c>
    </row>
    <row r="11072" spans="1:5" x14ac:dyDescent="0.25">
      <c r="A11072" s="24">
        <v>5804373</v>
      </c>
      <c r="B11072" s="25">
        <v>3</v>
      </c>
      <c r="C11072" s="26" t="s">
        <v>31</v>
      </c>
      <c r="D11072" s="27">
        <v>44174.852731481478</v>
      </c>
      <c r="E11072" s="27">
        <v>44179.631435185183</v>
      </c>
    </row>
    <row r="11073" spans="1:5" x14ac:dyDescent="0.25">
      <c r="A11073" s="24">
        <v>5864542</v>
      </c>
      <c r="B11073" s="25">
        <v>3</v>
      </c>
      <c r="C11073" s="26" t="s">
        <v>31</v>
      </c>
      <c r="D11073" s="27">
        <v>44189.694074074076</v>
      </c>
      <c r="E11073" s="27">
        <v>44200.434421296297</v>
      </c>
    </row>
    <row r="11074" spans="1:5" x14ac:dyDescent="0.25">
      <c r="A11074" s="24">
        <v>5822055</v>
      </c>
      <c r="B11074" s="25">
        <v>3</v>
      </c>
      <c r="C11074" s="26" t="s">
        <v>34</v>
      </c>
      <c r="D11074" s="27">
        <v>44179.938032407408</v>
      </c>
      <c r="E11074" s="27">
        <v>44188.359236111108</v>
      </c>
    </row>
    <row r="11075" spans="1:5" x14ac:dyDescent="0.25">
      <c r="A11075" s="24">
        <v>5816138</v>
      </c>
      <c r="B11075" s="25">
        <v>3</v>
      </c>
      <c r="C11075" s="26" t="s">
        <v>34</v>
      </c>
      <c r="D11075" s="27">
        <v>44178.647094907406</v>
      </c>
      <c r="E11075" s="27">
        <v>44187.416817129626</v>
      </c>
    </row>
    <row r="11076" spans="1:5" x14ac:dyDescent="0.25">
      <c r="A11076" s="24">
        <v>5881807</v>
      </c>
      <c r="B11076" s="25">
        <v>3</v>
      </c>
      <c r="C11076" s="26" t="s">
        <v>34</v>
      </c>
      <c r="D11076" s="27">
        <v>44195.414722222224</v>
      </c>
      <c r="E11076" s="27">
        <v>44195.738981481481</v>
      </c>
    </row>
    <row r="11077" spans="1:5" x14ac:dyDescent="0.25">
      <c r="A11077" s="24">
        <v>5814791</v>
      </c>
      <c r="B11077" s="25">
        <v>3</v>
      </c>
      <c r="C11077" s="26" t="s">
        <v>34</v>
      </c>
      <c r="D11077" s="27">
        <v>44176.936550925922</v>
      </c>
      <c r="E11077" s="27">
        <v>44182.490289351852</v>
      </c>
    </row>
    <row r="11078" spans="1:5" x14ac:dyDescent="0.25">
      <c r="A11078" s="24">
        <v>5811013</v>
      </c>
      <c r="B11078" s="25">
        <v>3</v>
      </c>
      <c r="C11078" s="26" t="s">
        <v>34</v>
      </c>
      <c r="D11078" s="27">
        <v>44176.442766203705</v>
      </c>
      <c r="E11078" s="27">
        <v>44179.44734953704</v>
      </c>
    </row>
    <row r="11079" spans="1:5" x14ac:dyDescent="0.25">
      <c r="A11079" s="24">
        <v>5801422</v>
      </c>
      <c r="B11079" s="25">
        <v>3</v>
      </c>
      <c r="C11079" s="26" t="s">
        <v>34</v>
      </c>
      <c r="D11079" s="27">
        <v>44174.534120370372</v>
      </c>
      <c r="E11079" s="27">
        <v>44179.55704861111</v>
      </c>
    </row>
    <row r="11080" spans="1:5" x14ac:dyDescent="0.25">
      <c r="A11080" s="24">
        <v>5879944</v>
      </c>
      <c r="B11080" s="25">
        <v>3</v>
      </c>
      <c r="C11080" s="26" t="s">
        <v>34</v>
      </c>
      <c r="D11080" s="27">
        <v>44194.657986111109</v>
      </c>
      <c r="E11080" s="27">
        <v>44195.695821759262</v>
      </c>
    </row>
    <row r="11081" spans="1:5" x14ac:dyDescent="0.25">
      <c r="A11081" s="24">
        <v>5879966</v>
      </c>
      <c r="B11081" s="25">
        <v>3</v>
      </c>
      <c r="C11081" s="26" t="s">
        <v>34</v>
      </c>
      <c r="D11081" s="27">
        <v>44194.658796296295</v>
      </c>
      <c r="E11081" s="27">
        <v>44204.474143518521</v>
      </c>
    </row>
    <row r="11082" spans="1:5" x14ac:dyDescent="0.25">
      <c r="A11082" s="24">
        <v>5812386</v>
      </c>
      <c r="B11082" s="25">
        <v>3</v>
      </c>
      <c r="C11082" s="26" t="s">
        <v>34</v>
      </c>
      <c r="D11082" s="27">
        <v>44176.567361111112</v>
      </c>
      <c r="E11082" s="27">
        <v>44176.700231481482</v>
      </c>
    </row>
    <row r="11083" spans="1:5" x14ac:dyDescent="0.25">
      <c r="A11083" s="24">
        <v>5885597</v>
      </c>
      <c r="B11083" s="25">
        <v>3</v>
      </c>
      <c r="C11083" s="26" t="s">
        <v>34</v>
      </c>
      <c r="D11083" s="27">
        <v>44195.688692129632</v>
      </c>
      <c r="E11083" s="27">
        <v>44196.688032407408</v>
      </c>
    </row>
    <row r="11084" spans="1:5" x14ac:dyDescent="0.25">
      <c r="A11084" s="24">
        <v>5807929</v>
      </c>
      <c r="B11084" s="25">
        <v>3</v>
      </c>
      <c r="C11084" s="26" t="s">
        <v>34</v>
      </c>
      <c r="D11084" s="27">
        <v>44175.59171296296</v>
      </c>
      <c r="E11084" s="27">
        <v>44179.561400462961</v>
      </c>
    </row>
    <row r="11085" spans="1:5" x14ac:dyDescent="0.25">
      <c r="A11085" s="24">
        <v>5788860</v>
      </c>
      <c r="B11085" s="25">
        <v>3</v>
      </c>
      <c r="C11085" s="26" t="s">
        <v>34</v>
      </c>
      <c r="D11085" s="27">
        <v>44169.854247685187</v>
      </c>
      <c r="E11085" s="27">
        <v>44172.377708333333</v>
      </c>
    </row>
    <row r="11086" spans="1:5" x14ac:dyDescent="0.25">
      <c r="A11086" s="24">
        <v>5864969</v>
      </c>
      <c r="B11086" s="25">
        <v>3</v>
      </c>
      <c r="C11086" s="26" t="s">
        <v>34</v>
      </c>
      <c r="D11086" s="27">
        <v>44189.855254629627</v>
      </c>
      <c r="E11086" s="27">
        <v>44202.360509259262</v>
      </c>
    </row>
    <row r="11087" spans="1:5" x14ac:dyDescent="0.25">
      <c r="A11087" s="24">
        <v>5864954</v>
      </c>
      <c r="B11087" s="25">
        <v>3</v>
      </c>
      <c r="C11087" s="26" t="s">
        <v>34</v>
      </c>
      <c r="D11087" s="27">
        <v>44189.85324074074</v>
      </c>
      <c r="E11087" s="27">
        <v>44201.449571759258</v>
      </c>
    </row>
    <row r="11088" spans="1:5" x14ac:dyDescent="0.25">
      <c r="A11088" s="24">
        <v>5886197</v>
      </c>
      <c r="B11088" s="25">
        <v>3</v>
      </c>
      <c r="C11088" s="26" t="s">
        <v>34</v>
      </c>
      <c r="D11088" s="27">
        <v>44195.936840277776</v>
      </c>
      <c r="E11088" s="27">
        <v>44196.553888888891</v>
      </c>
    </row>
    <row r="11089" spans="1:5" x14ac:dyDescent="0.25">
      <c r="A11089" s="24">
        <v>5843483</v>
      </c>
      <c r="B11089" s="25">
        <v>3</v>
      </c>
      <c r="C11089" s="26" t="s">
        <v>34</v>
      </c>
      <c r="D11089" s="27">
        <v>44184.561898148146</v>
      </c>
      <c r="E11089" s="27">
        <v>44186.54546296296</v>
      </c>
    </row>
    <row r="11090" spans="1:5" x14ac:dyDescent="0.25">
      <c r="A11090" s="24">
        <v>5855331</v>
      </c>
      <c r="B11090" s="25">
        <v>3</v>
      </c>
      <c r="C11090" s="26" t="s">
        <v>34</v>
      </c>
      <c r="D11090" s="27">
        <v>44187.726597222223</v>
      </c>
      <c r="E11090" s="27">
        <v>44195.399236111109</v>
      </c>
    </row>
    <row r="11091" spans="1:5" x14ac:dyDescent="0.25">
      <c r="A11091" s="24">
        <v>5847522</v>
      </c>
      <c r="B11091" s="25">
        <v>3</v>
      </c>
      <c r="C11091" s="26" t="s">
        <v>34</v>
      </c>
      <c r="D11091" s="27">
        <v>44186.560439814813</v>
      </c>
      <c r="E11091" s="27">
        <v>44186.654386574075</v>
      </c>
    </row>
    <row r="11092" spans="1:5" x14ac:dyDescent="0.25">
      <c r="A11092" s="24">
        <v>5870302</v>
      </c>
      <c r="B11092" s="25">
        <v>3</v>
      </c>
      <c r="C11092" s="26" t="s">
        <v>34</v>
      </c>
      <c r="D11092" s="27">
        <v>44191.894236111111</v>
      </c>
      <c r="E11092" s="27">
        <v>44200.664247685185</v>
      </c>
    </row>
    <row r="11093" spans="1:5" x14ac:dyDescent="0.25">
      <c r="A11093" s="24">
        <v>5869861</v>
      </c>
      <c r="B11093" s="25">
        <v>3</v>
      </c>
      <c r="C11093" s="26" t="s">
        <v>34</v>
      </c>
      <c r="D11093" s="27">
        <v>44191.524421296293</v>
      </c>
      <c r="E11093" s="27">
        <v>44204.574108796296</v>
      </c>
    </row>
    <row r="11094" spans="1:5" x14ac:dyDescent="0.25">
      <c r="A11094" s="24">
        <v>5862571</v>
      </c>
      <c r="B11094" s="25">
        <v>3</v>
      </c>
      <c r="C11094" s="26" t="s">
        <v>33</v>
      </c>
      <c r="D11094" s="27">
        <v>44189.563275462962</v>
      </c>
      <c r="E11094" s="27">
        <v>44196.46193287037</v>
      </c>
    </row>
    <row r="11095" spans="1:5" x14ac:dyDescent="0.25">
      <c r="A11095" s="24">
        <v>5858146</v>
      </c>
      <c r="B11095" s="25">
        <v>3</v>
      </c>
      <c r="C11095" s="26" t="s">
        <v>33</v>
      </c>
      <c r="D11095" s="27">
        <v>44188.570590277777</v>
      </c>
      <c r="E11095" s="27">
        <v>44193.711875000001</v>
      </c>
    </row>
    <row r="11096" spans="1:5" x14ac:dyDescent="0.25">
      <c r="A11096" s="24">
        <v>5812119</v>
      </c>
      <c r="B11096" s="25">
        <v>3</v>
      </c>
      <c r="C11096" s="26" t="s">
        <v>32</v>
      </c>
      <c r="D11096" s="27">
        <v>44176.552476851852</v>
      </c>
      <c r="E11096" s="27">
        <v>44186.68</v>
      </c>
    </row>
    <row r="11097" spans="1:5" x14ac:dyDescent="0.25">
      <c r="A11097" s="24">
        <v>5890766</v>
      </c>
      <c r="B11097" s="25">
        <v>3</v>
      </c>
      <c r="C11097" s="26" t="s">
        <v>31</v>
      </c>
      <c r="D11097" s="27">
        <v>44196.894305555557</v>
      </c>
      <c r="E11097" s="27">
        <v>44201.388368055559</v>
      </c>
    </row>
    <row r="11098" spans="1:5" x14ac:dyDescent="0.25">
      <c r="A11098" s="24">
        <v>5798727</v>
      </c>
      <c r="B11098" s="25">
        <v>3</v>
      </c>
      <c r="C11098" s="26" t="s">
        <v>31</v>
      </c>
      <c r="D11098" s="27">
        <v>44174.398344907408</v>
      </c>
      <c r="E11098" s="27">
        <v>44180.714432870373</v>
      </c>
    </row>
    <row r="11099" spans="1:5" x14ac:dyDescent="0.25">
      <c r="A11099" s="24">
        <v>5795749</v>
      </c>
      <c r="B11099" s="25">
        <v>3</v>
      </c>
      <c r="C11099" s="26" t="s">
        <v>32</v>
      </c>
      <c r="D11099" s="27">
        <v>44173.495613425926</v>
      </c>
      <c r="E11099" s="27">
        <v>44173.553900462961</v>
      </c>
    </row>
    <row r="11100" spans="1:5" x14ac:dyDescent="0.25">
      <c r="A11100" s="24">
        <v>5775349</v>
      </c>
      <c r="B11100" s="25">
        <v>3</v>
      </c>
      <c r="C11100" s="26" t="s">
        <v>32</v>
      </c>
      <c r="D11100" s="27">
        <v>44167.523356481484</v>
      </c>
      <c r="E11100" s="27">
        <v>44167.55327546296</v>
      </c>
    </row>
    <row r="11101" spans="1:5" x14ac:dyDescent="0.25">
      <c r="A11101" s="24">
        <v>5800110</v>
      </c>
      <c r="B11101" s="25">
        <v>3</v>
      </c>
      <c r="C11101" s="26" t="s">
        <v>32</v>
      </c>
      <c r="D11101" s="27">
        <v>44174.459930555553</v>
      </c>
      <c r="E11101" s="27">
        <v>44174.461770833332</v>
      </c>
    </row>
    <row r="11102" spans="1:5" x14ac:dyDescent="0.25">
      <c r="A11102" s="24">
        <v>5830270</v>
      </c>
      <c r="B11102" s="25">
        <v>3</v>
      </c>
      <c r="C11102" s="26" t="s">
        <v>32</v>
      </c>
      <c r="D11102" s="27">
        <v>44181.569085648145</v>
      </c>
      <c r="E11102" s="27">
        <v>44181.573807870373</v>
      </c>
    </row>
    <row r="11103" spans="1:5" x14ac:dyDescent="0.25">
      <c r="A11103" s="24">
        <v>5832863</v>
      </c>
      <c r="B11103" s="25">
        <v>3</v>
      </c>
      <c r="C11103" s="26" t="s">
        <v>32</v>
      </c>
      <c r="D11103" s="27">
        <v>44181.812708333331</v>
      </c>
      <c r="E11103" s="27">
        <v>44182.341770833336</v>
      </c>
    </row>
    <row r="11104" spans="1:5" x14ac:dyDescent="0.25">
      <c r="A11104" s="24">
        <v>5870789</v>
      </c>
      <c r="B11104" s="25">
        <v>3</v>
      </c>
      <c r="C11104" s="26" t="s">
        <v>32</v>
      </c>
      <c r="D11104" s="27">
        <v>44192.644583333335</v>
      </c>
      <c r="E11104" s="27">
        <v>44193.373981481483</v>
      </c>
    </row>
    <row r="11105" spans="1:5" x14ac:dyDescent="0.25">
      <c r="A11105" s="24">
        <v>5860268</v>
      </c>
      <c r="B11105" s="25">
        <v>3</v>
      </c>
      <c r="C11105" s="26" t="s">
        <v>32</v>
      </c>
      <c r="D11105" s="27">
        <v>44188.81113425926</v>
      </c>
      <c r="E11105" s="27">
        <v>44189.343495370369</v>
      </c>
    </row>
    <row r="11106" spans="1:5" x14ac:dyDescent="0.25">
      <c r="A11106" s="24">
        <v>5775337</v>
      </c>
      <c r="B11106" s="25">
        <v>3</v>
      </c>
      <c r="C11106" s="26" t="s">
        <v>32</v>
      </c>
      <c r="D11106" s="27">
        <v>44167.522905092592</v>
      </c>
      <c r="E11106" s="27">
        <v>44167.554664351854</v>
      </c>
    </row>
    <row r="11107" spans="1:5" x14ac:dyDescent="0.25">
      <c r="A11107" s="24">
        <v>5870007</v>
      </c>
      <c r="B11107" s="25">
        <v>3</v>
      </c>
      <c r="C11107" s="26" t="s">
        <v>32</v>
      </c>
      <c r="D11107" s="27">
        <v>44191.584907407407</v>
      </c>
      <c r="E11107" s="27">
        <v>44193.360868055555</v>
      </c>
    </row>
    <row r="11108" spans="1:5" x14ac:dyDescent="0.25">
      <c r="A11108" s="24">
        <v>5798838</v>
      </c>
      <c r="B11108" s="25">
        <v>3</v>
      </c>
      <c r="C11108" s="26" t="s">
        <v>32</v>
      </c>
      <c r="D11108" s="27">
        <v>44174.404270833336</v>
      </c>
      <c r="E11108" s="27">
        <v>44174.411319444444</v>
      </c>
    </row>
    <row r="11109" spans="1:5" x14ac:dyDescent="0.25">
      <c r="A11109" s="24">
        <v>5869260</v>
      </c>
      <c r="B11109" s="25">
        <v>3</v>
      </c>
      <c r="C11109" s="26" t="s">
        <v>31</v>
      </c>
      <c r="D11109" s="27">
        <v>44190.735046296293</v>
      </c>
      <c r="E11109" s="27">
        <v>44194.395289351851</v>
      </c>
    </row>
    <row r="11110" spans="1:5" x14ac:dyDescent="0.25">
      <c r="A11110" s="24">
        <v>5800764</v>
      </c>
      <c r="B11110" s="25">
        <v>3</v>
      </c>
      <c r="C11110" s="26" t="s">
        <v>31</v>
      </c>
      <c r="D11110" s="27">
        <v>44174.485254629632</v>
      </c>
      <c r="E11110" s="27">
        <v>44176.382118055553</v>
      </c>
    </row>
    <row r="11111" spans="1:5" x14ac:dyDescent="0.25">
      <c r="A11111" s="24">
        <v>5799141</v>
      </c>
      <c r="B11111" s="25">
        <v>3</v>
      </c>
      <c r="C11111" s="26" t="s">
        <v>31</v>
      </c>
      <c r="D11111" s="27">
        <v>44174.417384259257</v>
      </c>
      <c r="E11111" s="27">
        <v>44174.590509259258</v>
      </c>
    </row>
    <row r="11112" spans="1:5" x14ac:dyDescent="0.25">
      <c r="A11112" s="24">
        <v>5879973</v>
      </c>
      <c r="B11112" s="25">
        <v>3</v>
      </c>
      <c r="C11112" s="26" t="s">
        <v>34</v>
      </c>
      <c r="D11112" s="27">
        <v>44194.659270833334</v>
      </c>
      <c r="E11112" s="27">
        <v>44195.367152777777</v>
      </c>
    </row>
    <row r="11113" spans="1:5" x14ac:dyDescent="0.25">
      <c r="A11113" s="24">
        <v>5806949</v>
      </c>
      <c r="B11113" s="25">
        <v>3</v>
      </c>
      <c r="C11113" s="26" t="s">
        <v>33</v>
      </c>
      <c r="D11113" s="27">
        <v>44175.541018518517</v>
      </c>
      <c r="E11113" s="27">
        <v>44175.71434027778</v>
      </c>
    </row>
    <row r="11114" spans="1:5" x14ac:dyDescent="0.25">
      <c r="A11114" s="24">
        <v>5806690</v>
      </c>
      <c r="B11114" s="25">
        <v>3</v>
      </c>
      <c r="C11114" s="26" t="s">
        <v>33</v>
      </c>
      <c r="D11114" s="27">
        <v>44175.529652777775</v>
      </c>
      <c r="E11114" s="27">
        <v>44175.722604166665</v>
      </c>
    </row>
    <row r="11115" spans="1:5" x14ac:dyDescent="0.25">
      <c r="A11115" s="24">
        <v>5806578</v>
      </c>
      <c r="B11115" s="25">
        <v>3</v>
      </c>
      <c r="C11115" s="26" t="s">
        <v>33</v>
      </c>
      <c r="D11115" s="27">
        <v>44175.52547453704</v>
      </c>
      <c r="E11115" s="27">
        <v>44176.62332175926</v>
      </c>
    </row>
    <row r="11116" spans="1:5" x14ac:dyDescent="0.25">
      <c r="A11116" s="24">
        <v>5806913</v>
      </c>
      <c r="B11116" s="25">
        <v>3</v>
      </c>
      <c r="C11116" s="26" t="s">
        <v>33</v>
      </c>
      <c r="D11116" s="27">
        <v>44175.538923611108</v>
      </c>
      <c r="E11116" s="27">
        <v>44176.362222222226</v>
      </c>
    </row>
    <row r="11117" spans="1:5" x14ac:dyDescent="0.25">
      <c r="A11117" s="24">
        <v>5806911</v>
      </c>
      <c r="B11117" s="25">
        <v>3</v>
      </c>
      <c r="C11117" s="26" t="s">
        <v>33</v>
      </c>
      <c r="D11117" s="27">
        <v>44175.538842592592</v>
      </c>
      <c r="E11117" s="27">
        <v>44175.73878472222</v>
      </c>
    </row>
    <row r="11118" spans="1:5" x14ac:dyDescent="0.25">
      <c r="A11118" s="24">
        <v>5809341</v>
      </c>
      <c r="B11118" s="25">
        <v>3</v>
      </c>
      <c r="C11118" s="26" t="s">
        <v>33</v>
      </c>
      <c r="D11118" s="27">
        <v>44175.692627314813</v>
      </c>
      <c r="E11118" s="27">
        <v>44176.352314814816</v>
      </c>
    </row>
    <row r="11119" spans="1:5" x14ac:dyDescent="0.25">
      <c r="A11119" s="24">
        <v>5806743</v>
      </c>
      <c r="B11119" s="25">
        <v>3</v>
      </c>
      <c r="C11119" s="26" t="s">
        <v>33</v>
      </c>
      <c r="D11119" s="27">
        <v>44175.531539351854</v>
      </c>
      <c r="E11119" s="27">
        <v>44175.679976851854</v>
      </c>
    </row>
    <row r="11120" spans="1:5" x14ac:dyDescent="0.25">
      <c r="A11120" s="24">
        <v>5826879</v>
      </c>
      <c r="B11120" s="25">
        <v>3</v>
      </c>
      <c r="C11120" s="26" t="s">
        <v>33</v>
      </c>
      <c r="D11120" s="27">
        <v>44180.700856481482</v>
      </c>
      <c r="E11120" s="27">
        <v>44181.399756944447</v>
      </c>
    </row>
    <row r="11121" spans="1:5" x14ac:dyDescent="0.25">
      <c r="A11121" s="24">
        <v>5806697</v>
      </c>
      <c r="B11121" s="25">
        <v>3</v>
      </c>
      <c r="C11121" s="26" t="s">
        <v>33</v>
      </c>
      <c r="D11121" s="27">
        <v>44175.529814814814</v>
      </c>
      <c r="E11121" s="27">
        <v>44176.726134259261</v>
      </c>
    </row>
    <row r="11122" spans="1:5" x14ac:dyDescent="0.25">
      <c r="A11122" s="24">
        <v>5809529</v>
      </c>
      <c r="B11122" s="25">
        <v>3</v>
      </c>
      <c r="C11122" s="26" t="s">
        <v>33</v>
      </c>
      <c r="D11122" s="27">
        <v>44175.73064814815</v>
      </c>
      <c r="E11122" s="27">
        <v>44176.35255787037</v>
      </c>
    </row>
    <row r="11123" spans="1:5" x14ac:dyDescent="0.25">
      <c r="A11123" s="24">
        <v>5806936</v>
      </c>
      <c r="B11123" s="25">
        <v>3</v>
      </c>
      <c r="C11123" s="26" t="s">
        <v>33</v>
      </c>
      <c r="D11123" s="27">
        <v>44175.540393518517</v>
      </c>
      <c r="E11123" s="27">
        <v>44176.361550925925</v>
      </c>
    </row>
    <row r="11124" spans="1:5" x14ac:dyDescent="0.25">
      <c r="A11124" s="24">
        <v>5795018</v>
      </c>
      <c r="B11124" s="25">
        <v>3</v>
      </c>
      <c r="C11124" s="26" t="s">
        <v>34</v>
      </c>
      <c r="D11124" s="27">
        <v>44173.461643518516</v>
      </c>
      <c r="E11124" s="27">
        <v>44175.703472222223</v>
      </c>
    </row>
    <row r="11125" spans="1:5" x14ac:dyDescent="0.25">
      <c r="A11125" s="24">
        <v>5861601</v>
      </c>
      <c r="B11125" s="25">
        <v>3</v>
      </c>
      <c r="C11125" s="26" t="s">
        <v>34</v>
      </c>
      <c r="D11125" s="27">
        <v>44189.458969907406</v>
      </c>
      <c r="E11125" s="27">
        <v>44195.403449074074</v>
      </c>
    </row>
    <row r="11126" spans="1:5" x14ac:dyDescent="0.25">
      <c r="A11126" s="24">
        <v>5825108</v>
      </c>
      <c r="B11126" s="25">
        <v>3</v>
      </c>
      <c r="C11126" s="26" t="s">
        <v>34</v>
      </c>
      <c r="D11126" s="27">
        <v>44180.59002314815</v>
      </c>
      <c r="E11126" s="27">
        <v>44193.714861111112</v>
      </c>
    </row>
    <row r="11127" spans="1:5" x14ac:dyDescent="0.25">
      <c r="A11127" s="24">
        <v>5887125</v>
      </c>
      <c r="B11127" s="25">
        <v>3</v>
      </c>
      <c r="C11127" s="26" t="s">
        <v>34</v>
      </c>
      <c r="D11127" s="27">
        <v>44196.433749999997</v>
      </c>
      <c r="E11127" s="27">
        <v>44202.364675925928</v>
      </c>
    </row>
    <row r="11128" spans="1:5" x14ac:dyDescent="0.25">
      <c r="A11128" s="24">
        <v>5807259</v>
      </c>
      <c r="B11128" s="25">
        <v>3</v>
      </c>
      <c r="C11128" s="26" t="s">
        <v>34</v>
      </c>
      <c r="D11128" s="27">
        <v>44175.561805555553</v>
      </c>
      <c r="E11128" s="27">
        <v>44176.712893518517</v>
      </c>
    </row>
    <row r="11129" spans="1:5" x14ac:dyDescent="0.25">
      <c r="A11129" s="24">
        <v>5882657</v>
      </c>
      <c r="B11129" s="25">
        <v>3</v>
      </c>
      <c r="C11129" s="26" t="s">
        <v>34</v>
      </c>
      <c r="D11129" s="27">
        <v>44195.468923611108</v>
      </c>
      <c r="E11129" s="27">
        <v>44202.36278935185</v>
      </c>
    </row>
    <row r="11130" spans="1:5" x14ac:dyDescent="0.25">
      <c r="A11130" s="24">
        <v>5832293</v>
      </c>
      <c r="B11130" s="25">
        <v>3</v>
      </c>
      <c r="C11130" s="26" t="s">
        <v>34</v>
      </c>
      <c r="D11130" s="27">
        <v>44181.688101851854</v>
      </c>
      <c r="E11130" s="27">
        <v>44187.628460648149</v>
      </c>
    </row>
    <row r="11131" spans="1:5" x14ac:dyDescent="0.25">
      <c r="A11131" s="24">
        <v>5797128</v>
      </c>
      <c r="B11131" s="25">
        <v>3</v>
      </c>
      <c r="C11131" s="26" t="s">
        <v>34</v>
      </c>
      <c r="D11131" s="27">
        <v>44173.610393518517</v>
      </c>
      <c r="E11131" s="27">
        <v>44179.555810185186</v>
      </c>
    </row>
    <row r="11132" spans="1:5" x14ac:dyDescent="0.25">
      <c r="A11132" s="24">
        <v>5805876</v>
      </c>
      <c r="B11132" s="25">
        <v>3</v>
      </c>
      <c r="C11132" s="26" t="s">
        <v>34</v>
      </c>
      <c r="D11132" s="27">
        <v>44175.465740740743</v>
      </c>
      <c r="E11132" s="27">
        <v>44187.399375000001</v>
      </c>
    </row>
    <row r="11133" spans="1:5" x14ac:dyDescent="0.25">
      <c r="A11133" s="24">
        <v>5768381</v>
      </c>
      <c r="B11133" s="25">
        <v>3</v>
      </c>
      <c r="C11133" s="26" t="s">
        <v>34</v>
      </c>
      <c r="D11133" s="27">
        <v>44166.404456018521</v>
      </c>
      <c r="E11133" s="27">
        <v>44174.730486111112</v>
      </c>
    </row>
    <row r="11134" spans="1:5" x14ac:dyDescent="0.25">
      <c r="A11134" s="24">
        <v>5887262</v>
      </c>
      <c r="B11134" s="25">
        <v>3</v>
      </c>
      <c r="C11134" s="26" t="s">
        <v>34</v>
      </c>
      <c r="D11134" s="27">
        <v>44196.442280092589</v>
      </c>
      <c r="E11134" s="27">
        <v>44201.383460648147</v>
      </c>
    </row>
    <row r="11135" spans="1:5" x14ac:dyDescent="0.25">
      <c r="A11135" s="24">
        <v>5800473</v>
      </c>
      <c r="B11135" s="25">
        <v>3</v>
      </c>
      <c r="C11135" s="26" t="s">
        <v>34</v>
      </c>
      <c r="D11135" s="27">
        <v>44174.474583333336</v>
      </c>
      <c r="E11135" s="27">
        <v>44176.695335648146</v>
      </c>
    </row>
    <row r="11136" spans="1:5" x14ac:dyDescent="0.25">
      <c r="A11136" s="24">
        <v>5838006</v>
      </c>
      <c r="B11136" s="25">
        <v>3</v>
      </c>
      <c r="C11136" s="26" t="s">
        <v>34</v>
      </c>
      <c r="D11136" s="27">
        <v>44182.936249999999</v>
      </c>
      <c r="E11136" s="27">
        <v>44187.5624537037</v>
      </c>
    </row>
    <row r="11137" spans="1:5" x14ac:dyDescent="0.25">
      <c r="A11137" s="24">
        <v>5783902</v>
      </c>
      <c r="B11137" s="25">
        <v>3</v>
      </c>
      <c r="C11137" s="26" t="s">
        <v>34</v>
      </c>
      <c r="D11137" s="27">
        <v>44168.852546296293</v>
      </c>
      <c r="E11137" s="27">
        <v>44176.702175925922</v>
      </c>
    </row>
    <row r="11138" spans="1:5" x14ac:dyDescent="0.25">
      <c r="A11138" s="24">
        <v>5844287</v>
      </c>
      <c r="B11138" s="25">
        <v>3</v>
      </c>
      <c r="C11138" s="26" t="s">
        <v>34</v>
      </c>
      <c r="D11138" s="27">
        <v>44185.522222222222</v>
      </c>
      <c r="E11138" s="27">
        <v>44187.569768518515</v>
      </c>
    </row>
    <row r="11139" spans="1:5" x14ac:dyDescent="0.25">
      <c r="A11139" s="24">
        <v>5814406</v>
      </c>
      <c r="B11139" s="25">
        <v>3</v>
      </c>
      <c r="C11139" s="26" t="s">
        <v>34</v>
      </c>
      <c r="D11139" s="27">
        <v>44176.726215277777</v>
      </c>
      <c r="E11139" s="27">
        <v>44180.375289351854</v>
      </c>
    </row>
    <row r="11140" spans="1:5" x14ac:dyDescent="0.25">
      <c r="A11140" s="24">
        <v>5824102</v>
      </c>
      <c r="B11140" s="25">
        <v>3</v>
      </c>
      <c r="C11140" s="26" t="s">
        <v>34</v>
      </c>
      <c r="D11140" s="27">
        <v>44180.525972222225</v>
      </c>
      <c r="E11140" s="27">
        <v>44187.570752314816</v>
      </c>
    </row>
    <row r="11141" spans="1:5" x14ac:dyDescent="0.25">
      <c r="A11141" s="24">
        <v>5847500</v>
      </c>
      <c r="B11141" s="25">
        <v>3</v>
      </c>
      <c r="C11141" s="26" t="s">
        <v>34</v>
      </c>
      <c r="D11141" s="27">
        <v>44186.559571759259</v>
      </c>
      <c r="E11141" s="27">
        <v>44193.729062500002</v>
      </c>
    </row>
    <row r="11142" spans="1:5" x14ac:dyDescent="0.25">
      <c r="A11142" s="24">
        <v>5823861</v>
      </c>
      <c r="B11142" s="25">
        <v>3</v>
      </c>
      <c r="C11142" s="26" t="s">
        <v>34</v>
      </c>
      <c r="D11142" s="27">
        <v>44180.487407407411</v>
      </c>
      <c r="E11142" s="27">
        <v>44187.391076388885</v>
      </c>
    </row>
    <row r="11143" spans="1:5" x14ac:dyDescent="0.25">
      <c r="A11143" s="24">
        <v>5812252</v>
      </c>
      <c r="B11143" s="25">
        <v>3</v>
      </c>
      <c r="C11143" s="26" t="s">
        <v>34</v>
      </c>
      <c r="D11143" s="27">
        <v>44176.561273148145</v>
      </c>
      <c r="E11143" s="27">
        <v>44180.381608796299</v>
      </c>
    </row>
    <row r="11144" spans="1:5" x14ac:dyDescent="0.25">
      <c r="A11144" s="24">
        <v>5850505</v>
      </c>
      <c r="B11144" s="25">
        <v>3</v>
      </c>
      <c r="C11144" s="26" t="s">
        <v>34</v>
      </c>
      <c r="D11144" s="27">
        <v>44186.935694444444</v>
      </c>
      <c r="E11144" s="27">
        <v>44193.732488425929</v>
      </c>
    </row>
    <row r="11145" spans="1:5" x14ac:dyDescent="0.25">
      <c r="A11145" s="24">
        <v>5788523</v>
      </c>
      <c r="B11145" s="25">
        <v>3</v>
      </c>
      <c r="C11145" s="26" t="s">
        <v>35</v>
      </c>
      <c r="D11145" s="27">
        <v>44169.720520833333</v>
      </c>
      <c r="E11145" s="27">
        <v>44174.646122685182</v>
      </c>
    </row>
    <row r="11146" spans="1:5" x14ac:dyDescent="0.25">
      <c r="A11146" s="24">
        <v>5881515</v>
      </c>
      <c r="B11146" s="25">
        <v>3</v>
      </c>
      <c r="C11146" s="26" t="s">
        <v>35</v>
      </c>
      <c r="D11146" s="27">
        <v>44195.375717592593</v>
      </c>
      <c r="E11146" s="27">
        <v>44201.592847222222</v>
      </c>
    </row>
    <row r="11147" spans="1:5" x14ac:dyDescent="0.25">
      <c r="A11147" s="24">
        <v>5867719</v>
      </c>
      <c r="B11147" s="25">
        <v>3</v>
      </c>
      <c r="C11147" s="26" t="s">
        <v>35</v>
      </c>
      <c r="D11147" s="27">
        <v>44190.596215277779</v>
      </c>
      <c r="E11147" s="27">
        <v>44195.588692129626</v>
      </c>
    </row>
    <row r="11148" spans="1:5" x14ac:dyDescent="0.25">
      <c r="A11148" s="24">
        <v>5837218</v>
      </c>
      <c r="B11148" s="25">
        <v>3</v>
      </c>
      <c r="C11148" s="26" t="s">
        <v>32</v>
      </c>
      <c r="D11148" s="27">
        <v>44182.668715277781</v>
      </c>
      <c r="E11148" s="27">
        <v>44189.721909722219</v>
      </c>
    </row>
    <row r="11149" spans="1:5" x14ac:dyDescent="0.25">
      <c r="A11149" s="24">
        <v>5794895</v>
      </c>
      <c r="B11149" s="25">
        <v>3</v>
      </c>
      <c r="C11149" s="26" t="s">
        <v>32</v>
      </c>
      <c r="D11149" s="27">
        <v>44173.456631944442</v>
      </c>
      <c r="E11149" s="27">
        <v>44176.381689814814</v>
      </c>
    </row>
    <row r="11150" spans="1:5" x14ac:dyDescent="0.25">
      <c r="A11150" s="24">
        <v>5845076</v>
      </c>
      <c r="B11150" s="25">
        <v>3</v>
      </c>
      <c r="C11150" s="26" t="s">
        <v>35</v>
      </c>
      <c r="D11150" s="27">
        <v>44186.369004629632</v>
      </c>
      <c r="E11150" s="27">
        <v>44187.428912037038</v>
      </c>
    </row>
    <row r="11151" spans="1:5" x14ac:dyDescent="0.25">
      <c r="A11151" s="24">
        <v>5856555</v>
      </c>
      <c r="B11151" s="25">
        <v>3</v>
      </c>
      <c r="C11151" s="26" t="s">
        <v>35</v>
      </c>
      <c r="D11151" s="27">
        <v>44188.433564814812</v>
      </c>
      <c r="E11151" s="27">
        <v>44201.580995370372</v>
      </c>
    </row>
    <row r="11152" spans="1:5" x14ac:dyDescent="0.25">
      <c r="A11152" s="24">
        <v>5871393</v>
      </c>
      <c r="B11152" s="25">
        <v>3</v>
      </c>
      <c r="C11152" s="26" t="s">
        <v>35</v>
      </c>
      <c r="D11152" s="27">
        <v>44193.365162037036</v>
      </c>
      <c r="E11152" s="27">
        <v>44201.607534722221</v>
      </c>
    </row>
    <row r="11153" spans="1:5" x14ac:dyDescent="0.25">
      <c r="A11153" s="24">
        <v>5798523</v>
      </c>
      <c r="B11153" s="25">
        <v>3</v>
      </c>
      <c r="C11153" s="26" t="s">
        <v>35</v>
      </c>
      <c r="D11153" s="27">
        <v>44174.387754629628</v>
      </c>
      <c r="E11153" s="27">
        <v>44176.441562499997</v>
      </c>
    </row>
    <row r="11154" spans="1:5" x14ac:dyDescent="0.25">
      <c r="A11154" s="24">
        <v>5813600</v>
      </c>
      <c r="B11154" s="25">
        <v>3</v>
      </c>
      <c r="C11154" s="26" t="s">
        <v>35</v>
      </c>
      <c r="D11154" s="27">
        <v>44176.638645833336</v>
      </c>
      <c r="E11154" s="27">
        <v>44180.711238425924</v>
      </c>
    </row>
    <row r="11155" spans="1:5" x14ac:dyDescent="0.25">
      <c r="A11155" s="24">
        <v>5798474</v>
      </c>
      <c r="B11155" s="25">
        <v>3</v>
      </c>
      <c r="C11155" s="26" t="s">
        <v>35</v>
      </c>
      <c r="D11155" s="27">
        <v>44174.385196759256</v>
      </c>
      <c r="E11155" s="27">
        <v>44176.441261574073</v>
      </c>
    </row>
    <row r="11156" spans="1:5" x14ac:dyDescent="0.25">
      <c r="A11156" s="24">
        <v>5825131</v>
      </c>
      <c r="B11156" s="25">
        <v>3</v>
      </c>
      <c r="C11156" s="26" t="s">
        <v>35</v>
      </c>
      <c r="D11156" s="27">
        <v>44180.590844907405</v>
      </c>
      <c r="E11156" s="27">
        <v>44181.720949074072</v>
      </c>
    </row>
    <row r="11157" spans="1:5" x14ac:dyDescent="0.25">
      <c r="A11157" s="24">
        <v>5837497</v>
      </c>
      <c r="B11157" s="25">
        <v>3</v>
      </c>
      <c r="C11157" s="26" t="s">
        <v>35</v>
      </c>
      <c r="D11157" s="27">
        <v>44182.698321759257</v>
      </c>
      <c r="E11157" s="27">
        <v>44186.706655092596</v>
      </c>
    </row>
    <row r="11158" spans="1:5" x14ac:dyDescent="0.25">
      <c r="A11158" s="24">
        <v>5792667</v>
      </c>
      <c r="B11158" s="25">
        <v>3</v>
      </c>
      <c r="C11158" s="26" t="s">
        <v>35</v>
      </c>
      <c r="D11158" s="27">
        <v>44172.64565972222</v>
      </c>
      <c r="E11158" s="27">
        <v>44179.617071759261</v>
      </c>
    </row>
    <row r="11159" spans="1:5" x14ac:dyDescent="0.25">
      <c r="A11159" s="24">
        <v>5854199</v>
      </c>
      <c r="B11159" s="25">
        <v>3</v>
      </c>
      <c r="C11159" s="26" t="s">
        <v>35</v>
      </c>
      <c r="D11159" s="27">
        <v>44187.624178240738</v>
      </c>
      <c r="E11159" s="27">
        <v>44200.750833333332</v>
      </c>
    </row>
    <row r="11160" spans="1:5" x14ac:dyDescent="0.25">
      <c r="A11160" s="24">
        <v>5846479</v>
      </c>
      <c r="B11160" s="25">
        <v>3</v>
      </c>
      <c r="C11160" s="26" t="s">
        <v>32</v>
      </c>
      <c r="D11160" s="27">
        <v>44186.467048611114</v>
      </c>
      <c r="E11160" s="27">
        <v>44188.393854166665</v>
      </c>
    </row>
    <row r="11161" spans="1:5" x14ac:dyDescent="0.25">
      <c r="A11161" s="24">
        <v>5788674</v>
      </c>
      <c r="B11161" s="25">
        <v>3</v>
      </c>
      <c r="C11161" s="26" t="s">
        <v>32</v>
      </c>
      <c r="D11161" s="27">
        <v>44169.735162037039</v>
      </c>
      <c r="E11161" s="27">
        <v>44173.357152777775</v>
      </c>
    </row>
    <row r="11162" spans="1:5" x14ac:dyDescent="0.25">
      <c r="A11162" s="24">
        <v>5782095</v>
      </c>
      <c r="B11162" s="25">
        <v>3</v>
      </c>
      <c r="C11162" s="26" t="s">
        <v>32</v>
      </c>
      <c r="D11162" s="27">
        <v>44168.603518518517</v>
      </c>
      <c r="E11162" s="27">
        <v>44176.393182870372</v>
      </c>
    </row>
    <row r="11163" spans="1:5" x14ac:dyDescent="0.25">
      <c r="A11163" s="24">
        <v>5858138</v>
      </c>
      <c r="B11163" s="25">
        <v>3</v>
      </c>
      <c r="C11163" s="26" t="s">
        <v>32</v>
      </c>
      <c r="D11163" s="27">
        <v>44188.5703587963</v>
      </c>
      <c r="E11163" s="27">
        <v>44189.747233796297</v>
      </c>
    </row>
    <row r="11164" spans="1:5" x14ac:dyDescent="0.25">
      <c r="A11164" s="24">
        <v>5836364</v>
      </c>
      <c r="B11164" s="25">
        <v>3</v>
      </c>
      <c r="C11164" s="26" t="s">
        <v>32</v>
      </c>
      <c r="D11164" s="27">
        <v>44182.61141203704</v>
      </c>
      <c r="E11164" s="27">
        <v>44186.364004629628</v>
      </c>
    </row>
    <row r="11165" spans="1:5" x14ac:dyDescent="0.25">
      <c r="A11165" s="24">
        <v>5785485</v>
      </c>
      <c r="B11165" s="25">
        <v>3</v>
      </c>
      <c r="C11165" s="26" t="s">
        <v>32</v>
      </c>
      <c r="D11165" s="27">
        <v>44169.470671296294</v>
      </c>
      <c r="E11165" s="27">
        <v>44174.610300925924</v>
      </c>
    </row>
    <row r="11166" spans="1:5" x14ac:dyDescent="0.25">
      <c r="A11166" s="24">
        <v>5820364</v>
      </c>
      <c r="B11166" s="25">
        <v>3</v>
      </c>
      <c r="C11166" s="26" t="s">
        <v>32</v>
      </c>
      <c r="D11166" s="27">
        <v>44179.61822916667</v>
      </c>
      <c r="E11166" s="27">
        <v>44188.729212962964</v>
      </c>
    </row>
    <row r="11167" spans="1:5" x14ac:dyDescent="0.25">
      <c r="A11167" s="24">
        <v>5819703</v>
      </c>
      <c r="B11167" s="25">
        <v>3</v>
      </c>
      <c r="C11167" s="26" t="s">
        <v>31</v>
      </c>
      <c r="D11167" s="27">
        <v>44179.586087962962</v>
      </c>
      <c r="E11167" s="27">
        <v>44186.382523148146</v>
      </c>
    </row>
    <row r="11168" spans="1:5" x14ac:dyDescent="0.25">
      <c r="A11168" s="24">
        <v>5783000</v>
      </c>
      <c r="B11168" s="25">
        <v>3</v>
      </c>
      <c r="C11168" s="26" t="s">
        <v>31</v>
      </c>
      <c r="D11168" s="27">
        <v>44168.657604166663</v>
      </c>
      <c r="E11168" s="27">
        <v>44180.383067129631</v>
      </c>
    </row>
    <row r="11169" spans="1:5" x14ac:dyDescent="0.25">
      <c r="A11169" s="24">
        <v>5806298</v>
      </c>
      <c r="B11169" s="25">
        <v>3</v>
      </c>
      <c r="C11169" s="26" t="s">
        <v>31</v>
      </c>
      <c r="D11169" s="27">
        <v>44175.48814814815</v>
      </c>
      <c r="E11169" s="27">
        <v>44176.402326388888</v>
      </c>
    </row>
    <row r="11170" spans="1:5" x14ac:dyDescent="0.25">
      <c r="A11170" s="24">
        <v>5878483</v>
      </c>
      <c r="B11170" s="25">
        <v>3</v>
      </c>
      <c r="C11170" s="26" t="s">
        <v>31</v>
      </c>
      <c r="D11170" s="27">
        <v>44194.573379629626</v>
      </c>
      <c r="E11170" s="27">
        <v>44201.392500000002</v>
      </c>
    </row>
    <row r="11171" spans="1:5" x14ac:dyDescent="0.25">
      <c r="A11171" s="24">
        <v>5840345</v>
      </c>
      <c r="B11171" s="25">
        <v>3</v>
      </c>
      <c r="C11171" s="26" t="s">
        <v>31</v>
      </c>
      <c r="D11171" s="27">
        <v>44183.566736111112</v>
      </c>
      <c r="E11171" s="27">
        <v>44195.350671296299</v>
      </c>
    </row>
    <row r="11172" spans="1:5" x14ac:dyDescent="0.25">
      <c r="A11172" s="24">
        <v>5818319</v>
      </c>
      <c r="B11172" s="25">
        <v>3</v>
      </c>
      <c r="C11172" s="26" t="s">
        <v>36</v>
      </c>
      <c r="D11172" s="27">
        <v>44179.479930555557</v>
      </c>
      <c r="E11172" s="27">
        <v>44186.406064814815</v>
      </c>
    </row>
    <row r="11173" spans="1:5" x14ac:dyDescent="0.25">
      <c r="A11173" s="24">
        <v>5797092</v>
      </c>
      <c r="B11173" s="25">
        <v>3</v>
      </c>
      <c r="C11173" s="26" t="s">
        <v>36</v>
      </c>
      <c r="D11173" s="27">
        <v>44173.608136574076</v>
      </c>
      <c r="E11173" s="27">
        <v>44180.577673611115</v>
      </c>
    </row>
    <row r="11174" spans="1:5" x14ac:dyDescent="0.25">
      <c r="A11174" s="24">
        <v>5839657</v>
      </c>
      <c r="B11174" s="25">
        <v>3</v>
      </c>
      <c r="C11174" s="26" t="s">
        <v>36</v>
      </c>
      <c r="D11174" s="27">
        <v>44183.487071759257</v>
      </c>
      <c r="E11174" s="27">
        <v>44186.641423611109</v>
      </c>
    </row>
    <row r="11175" spans="1:5" x14ac:dyDescent="0.25">
      <c r="A11175" s="24">
        <v>5834840</v>
      </c>
      <c r="B11175" s="25">
        <v>3</v>
      </c>
      <c r="C11175" s="26" t="s">
        <v>34</v>
      </c>
      <c r="D11175" s="27">
        <v>44182.488854166666</v>
      </c>
      <c r="E11175" s="27">
        <v>44186.501215277778</v>
      </c>
    </row>
    <row r="11176" spans="1:5" x14ac:dyDescent="0.25">
      <c r="A11176" s="24">
        <v>5883870</v>
      </c>
      <c r="B11176" s="25">
        <v>3</v>
      </c>
      <c r="C11176" s="26" t="s">
        <v>34</v>
      </c>
      <c r="D11176" s="27">
        <v>44195.575428240743</v>
      </c>
      <c r="E11176" s="27">
        <v>44203.695243055554</v>
      </c>
    </row>
    <row r="11177" spans="1:5" x14ac:dyDescent="0.25">
      <c r="A11177" s="24">
        <v>5813206</v>
      </c>
      <c r="B11177" s="25">
        <v>3</v>
      </c>
      <c r="C11177" s="26" t="s">
        <v>33</v>
      </c>
      <c r="D11177" s="27">
        <v>44176.613043981481</v>
      </c>
      <c r="E11177" s="27">
        <v>44179.437326388892</v>
      </c>
    </row>
    <row r="11178" spans="1:5" x14ac:dyDescent="0.25">
      <c r="A11178" s="24">
        <v>5802238</v>
      </c>
      <c r="B11178" s="25">
        <v>3</v>
      </c>
      <c r="C11178" s="26" t="s">
        <v>33</v>
      </c>
      <c r="D11178" s="27">
        <v>44174.585115740738</v>
      </c>
      <c r="E11178" s="27">
        <v>44176.489664351851</v>
      </c>
    </row>
    <row r="11179" spans="1:5" x14ac:dyDescent="0.25">
      <c r="A11179" s="24">
        <v>5849630</v>
      </c>
      <c r="B11179" s="25">
        <v>3</v>
      </c>
      <c r="C11179" s="26" t="s">
        <v>33</v>
      </c>
      <c r="D11179" s="27">
        <v>44186.67224537037</v>
      </c>
      <c r="E11179" s="27">
        <v>44189.614930555559</v>
      </c>
    </row>
    <row r="11180" spans="1:5" x14ac:dyDescent="0.25">
      <c r="A11180" s="24">
        <v>5878389</v>
      </c>
      <c r="B11180" s="25">
        <v>3</v>
      </c>
      <c r="C11180" s="26" t="s">
        <v>33</v>
      </c>
      <c r="D11180" s="27">
        <v>44194.567442129628</v>
      </c>
      <c r="E11180" s="27">
        <v>44202.443993055553</v>
      </c>
    </row>
    <row r="11181" spans="1:5" x14ac:dyDescent="0.25">
      <c r="A11181" s="24">
        <v>5831948</v>
      </c>
      <c r="B11181" s="25">
        <v>3</v>
      </c>
      <c r="C11181" s="26" t="s">
        <v>33</v>
      </c>
      <c r="D11181" s="27">
        <v>44181.659409722219</v>
      </c>
      <c r="E11181" s="27">
        <v>44183.722511574073</v>
      </c>
    </row>
    <row r="11182" spans="1:5" x14ac:dyDescent="0.25">
      <c r="A11182" s="24">
        <v>5785825</v>
      </c>
      <c r="B11182" s="25">
        <v>3</v>
      </c>
      <c r="C11182" s="26" t="s">
        <v>33</v>
      </c>
      <c r="D11182" s="27">
        <v>44169.490914351853</v>
      </c>
      <c r="E11182" s="27">
        <v>44173.343761574077</v>
      </c>
    </row>
    <row r="11183" spans="1:5" x14ac:dyDescent="0.25">
      <c r="A11183" s="24">
        <v>5802418</v>
      </c>
      <c r="B11183" s="25">
        <v>3</v>
      </c>
      <c r="C11183" s="26" t="s">
        <v>32</v>
      </c>
      <c r="D11183" s="27">
        <v>44174.593032407407</v>
      </c>
      <c r="E11183" s="27">
        <v>44176.402766203704</v>
      </c>
    </row>
    <row r="11184" spans="1:5" x14ac:dyDescent="0.25">
      <c r="A11184" s="24">
        <v>5855593</v>
      </c>
      <c r="B11184" s="25">
        <v>3</v>
      </c>
      <c r="C11184" s="26" t="s">
        <v>35</v>
      </c>
      <c r="D11184" s="27">
        <v>44187.852013888885</v>
      </c>
      <c r="E11184" s="27">
        <v>44195.659953703704</v>
      </c>
    </row>
    <row r="11185" spans="1:5" x14ac:dyDescent="0.25">
      <c r="A11185" s="24">
        <v>5773103</v>
      </c>
      <c r="B11185" s="25">
        <v>3</v>
      </c>
      <c r="C11185" s="26" t="s">
        <v>35</v>
      </c>
      <c r="D11185" s="27">
        <v>44166.9374537037</v>
      </c>
      <c r="E11185" s="27">
        <v>44172.593993055554</v>
      </c>
    </row>
    <row r="11186" spans="1:5" x14ac:dyDescent="0.25">
      <c r="A11186" s="24">
        <v>5794298</v>
      </c>
      <c r="B11186" s="25">
        <v>3</v>
      </c>
      <c r="C11186" s="26" t="s">
        <v>35</v>
      </c>
      <c r="D11186" s="27">
        <v>44173.426898148151</v>
      </c>
      <c r="E11186" s="27">
        <v>44176.69017361111</v>
      </c>
    </row>
    <row r="11187" spans="1:5" x14ac:dyDescent="0.25">
      <c r="A11187" s="24">
        <v>5827370</v>
      </c>
      <c r="B11187" s="25">
        <v>3</v>
      </c>
      <c r="C11187" s="26" t="s">
        <v>35</v>
      </c>
      <c r="D11187" s="27">
        <v>44180.85365740741</v>
      </c>
      <c r="E11187" s="27">
        <v>44186.43476851852</v>
      </c>
    </row>
    <row r="11188" spans="1:5" x14ac:dyDescent="0.25">
      <c r="A11188" s="24">
        <v>5806862</v>
      </c>
      <c r="B11188" s="25">
        <v>3</v>
      </c>
      <c r="C11188" s="26" t="s">
        <v>36</v>
      </c>
      <c r="D11188" s="27">
        <v>44175.536724537036</v>
      </c>
      <c r="E11188" s="27">
        <v>44176.729803240742</v>
      </c>
    </row>
    <row r="11189" spans="1:5" x14ac:dyDescent="0.25">
      <c r="A11189" s="24">
        <v>5806670</v>
      </c>
      <c r="B11189" s="25">
        <v>3</v>
      </c>
      <c r="C11189" s="26" t="s">
        <v>36</v>
      </c>
      <c r="D11189" s="27">
        <v>44175.529074074075</v>
      </c>
      <c r="E11189" s="27">
        <v>44180.669953703706</v>
      </c>
    </row>
    <row r="11190" spans="1:5" x14ac:dyDescent="0.25">
      <c r="A11190" s="24">
        <v>5837394</v>
      </c>
      <c r="B11190" s="25">
        <v>3</v>
      </c>
      <c r="C11190" s="26" t="s">
        <v>36</v>
      </c>
      <c r="D11190" s="27">
        <v>44182.68787037037</v>
      </c>
      <c r="E11190" s="27">
        <v>44182.730509259258</v>
      </c>
    </row>
    <row r="11191" spans="1:5" x14ac:dyDescent="0.25">
      <c r="A11191" s="24">
        <v>5826866</v>
      </c>
      <c r="B11191" s="25">
        <v>3</v>
      </c>
      <c r="C11191" s="26" t="s">
        <v>36</v>
      </c>
      <c r="D11191" s="27">
        <v>44180.699699074074</v>
      </c>
      <c r="E11191" s="27">
        <v>44180.723344907405</v>
      </c>
    </row>
    <row r="11192" spans="1:5" x14ac:dyDescent="0.25">
      <c r="A11192" s="24">
        <v>5806725</v>
      </c>
      <c r="B11192" s="25">
        <v>3</v>
      </c>
      <c r="C11192" s="26" t="s">
        <v>36</v>
      </c>
      <c r="D11192" s="27">
        <v>44175.530821759261</v>
      </c>
      <c r="E11192" s="27">
        <v>44176.635740740741</v>
      </c>
    </row>
    <row r="11193" spans="1:5" x14ac:dyDescent="0.25">
      <c r="A11193" s="24">
        <v>5806585</v>
      </c>
      <c r="B11193" s="25">
        <v>3</v>
      </c>
      <c r="C11193" s="26" t="s">
        <v>36</v>
      </c>
      <c r="D11193" s="27">
        <v>44175.525729166664</v>
      </c>
      <c r="E11193" s="27">
        <v>44180.693611111114</v>
      </c>
    </row>
    <row r="11194" spans="1:5" x14ac:dyDescent="0.25">
      <c r="A11194" s="24">
        <v>5806787</v>
      </c>
      <c r="B11194" s="25">
        <v>3</v>
      </c>
      <c r="C11194" s="26" t="s">
        <v>36</v>
      </c>
      <c r="D11194" s="27">
        <v>44175.53361111111</v>
      </c>
      <c r="E11194" s="27">
        <v>44180.691527777781</v>
      </c>
    </row>
    <row r="11195" spans="1:5" x14ac:dyDescent="0.25">
      <c r="A11195" s="24">
        <v>5806783</v>
      </c>
      <c r="B11195" s="25">
        <v>3</v>
      </c>
      <c r="C11195" s="26" t="s">
        <v>36</v>
      </c>
      <c r="D11195" s="27">
        <v>44175.533483796295</v>
      </c>
      <c r="E11195" s="27">
        <v>44186.404699074075</v>
      </c>
    </row>
    <row r="11196" spans="1:5" x14ac:dyDescent="0.25">
      <c r="A11196" s="24">
        <v>5806624</v>
      </c>
      <c r="B11196" s="25">
        <v>3</v>
      </c>
      <c r="C11196" s="26" t="s">
        <v>36</v>
      </c>
      <c r="D11196" s="27">
        <v>44175.527349537035</v>
      </c>
      <c r="E11196" s="27">
        <v>44180.696805555555</v>
      </c>
    </row>
    <row r="11197" spans="1:5" x14ac:dyDescent="0.25">
      <c r="A11197" s="24">
        <v>5806961</v>
      </c>
      <c r="B11197" s="25">
        <v>3</v>
      </c>
      <c r="C11197" s="26" t="s">
        <v>36</v>
      </c>
      <c r="D11197" s="27">
        <v>44175.541504629633</v>
      </c>
      <c r="E11197" s="27">
        <v>44176.736238425925</v>
      </c>
    </row>
    <row r="11198" spans="1:5" x14ac:dyDescent="0.25">
      <c r="A11198" s="24">
        <v>5806909</v>
      </c>
      <c r="B11198" s="25">
        <v>3</v>
      </c>
      <c r="C11198" s="26" t="s">
        <v>36</v>
      </c>
      <c r="D11198" s="27">
        <v>44175.538726851853</v>
      </c>
      <c r="E11198" s="27">
        <v>44176.735231481478</v>
      </c>
    </row>
    <row r="11199" spans="1:5" x14ac:dyDescent="0.25">
      <c r="A11199" s="24">
        <v>5806847</v>
      </c>
      <c r="B11199" s="25">
        <v>3</v>
      </c>
      <c r="C11199" s="26" t="s">
        <v>36</v>
      </c>
      <c r="D11199" s="27">
        <v>44175.536030092589</v>
      </c>
      <c r="E11199" s="27">
        <v>44180.677349537036</v>
      </c>
    </row>
    <row r="11200" spans="1:5" x14ac:dyDescent="0.25">
      <c r="A11200" s="24">
        <v>5855037</v>
      </c>
      <c r="B11200" s="25">
        <v>3</v>
      </c>
      <c r="C11200" s="26" t="s">
        <v>32</v>
      </c>
      <c r="D11200" s="27">
        <v>44187.686550925922</v>
      </c>
      <c r="E11200" s="27">
        <v>44195.692662037036</v>
      </c>
    </row>
    <row r="11201" spans="1:5" x14ac:dyDescent="0.25">
      <c r="A11201" s="24">
        <v>5829152</v>
      </c>
      <c r="B11201" s="25">
        <v>3</v>
      </c>
      <c r="C11201" s="26" t="s">
        <v>32</v>
      </c>
      <c r="D11201" s="27">
        <v>44181.470972222225</v>
      </c>
      <c r="E11201" s="27">
        <v>44186.358668981484</v>
      </c>
    </row>
    <row r="11202" spans="1:5" x14ac:dyDescent="0.25">
      <c r="A11202" s="24">
        <v>5845077</v>
      </c>
      <c r="B11202" s="25">
        <v>3</v>
      </c>
      <c r="C11202" s="26" t="s">
        <v>32</v>
      </c>
      <c r="D11202" s="27">
        <v>44186.369085648148</v>
      </c>
      <c r="E11202" s="27">
        <v>44189.725902777776</v>
      </c>
    </row>
    <row r="11203" spans="1:5" x14ac:dyDescent="0.25">
      <c r="A11203" s="24">
        <v>5871068</v>
      </c>
      <c r="B11203" s="25">
        <v>3</v>
      </c>
      <c r="C11203" s="26" t="s">
        <v>32</v>
      </c>
      <c r="D11203" s="27">
        <v>44192.894189814811</v>
      </c>
      <c r="E11203" s="27">
        <v>44196.388518518521</v>
      </c>
    </row>
    <row r="11204" spans="1:5" x14ac:dyDescent="0.25">
      <c r="A11204" s="24">
        <v>5793922</v>
      </c>
      <c r="B11204" s="25">
        <v>3</v>
      </c>
      <c r="C11204" s="26" t="s">
        <v>31</v>
      </c>
      <c r="D11204" s="27">
        <v>44173.407384259262</v>
      </c>
      <c r="E11204" s="27">
        <v>44175.498645833337</v>
      </c>
    </row>
    <row r="11205" spans="1:5" x14ac:dyDescent="0.25">
      <c r="A11205" s="24">
        <v>5802604</v>
      </c>
      <c r="B11205" s="25">
        <v>3</v>
      </c>
      <c r="C11205" s="26" t="s">
        <v>31</v>
      </c>
      <c r="D11205" s="27">
        <v>44174.60255787037</v>
      </c>
      <c r="E11205" s="27">
        <v>44181.715798611112</v>
      </c>
    </row>
    <row r="11206" spans="1:5" x14ac:dyDescent="0.25">
      <c r="A11206" s="24">
        <v>5783620</v>
      </c>
      <c r="B11206" s="25">
        <v>3</v>
      </c>
      <c r="C11206" s="26" t="s">
        <v>31</v>
      </c>
      <c r="D11206" s="27">
        <v>44168.726319444446</v>
      </c>
      <c r="E11206" s="27">
        <v>44179.661168981482</v>
      </c>
    </row>
    <row r="11207" spans="1:5" x14ac:dyDescent="0.25">
      <c r="A11207" s="24">
        <v>5862299</v>
      </c>
      <c r="B11207" s="25">
        <v>3</v>
      </c>
      <c r="C11207" s="26" t="s">
        <v>31</v>
      </c>
      <c r="D11207" s="27">
        <v>44189.524699074071</v>
      </c>
      <c r="E11207" s="27">
        <v>44200.443472222221</v>
      </c>
    </row>
    <row r="11208" spans="1:5" x14ac:dyDescent="0.25">
      <c r="A11208" s="24">
        <v>5832990</v>
      </c>
      <c r="B11208" s="25">
        <v>3</v>
      </c>
      <c r="C11208" s="26" t="s">
        <v>34</v>
      </c>
      <c r="D11208" s="27">
        <v>44181.936597222222</v>
      </c>
      <c r="E11208" s="27">
        <v>44187.572442129633</v>
      </c>
    </row>
    <row r="11209" spans="1:5" x14ac:dyDescent="0.25">
      <c r="A11209" s="24">
        <v>5876018</v>
      </c>
      <c r="B11209" s="25">
        <v>3</v>
      </c>
      <c r="C11209" s="26" t="s">
        <v>31</v>
      </c>
      <c r="D11209" s="27">
        <v>44193.692199074074</v>
      </c>
      <c r="E11209" s="27">
        <v>44200.346446759257</v>
      </c>
    </row>
    <row r="11210" spans="1:5" x14ac:dyDescent="0.25">
      <c r="A11210" s="24">
        <v>5801196</v>
      </c>
      <c r="B11210" s="25">
        <v>3</v>
      </c>
      <c r="C11210" s="26" t="s">
        <v>34</v>
      </c>
      <c r="D11210" s="27">
        <v>44174.521319444444</v>
      </c>
      <c r="E11210" s="27">
        <v>44180.486481481479</v>
      </c>
    </row>
    <row r="11211" spans="1:5" x14ac:dyDescent="0.25">
      <c r="A11211" s="24">
        <v>5778501</v>
      </c>
      <c r="B11211" s="25">
        <v>3</v>
      </c>
      <c r="C11211" s="26" t="s">
        <v>34</v>
      </c>
      <c r="D11211" s="27">
        <v>44167.85428240741</v>
      </c>
      <c r="E11211" s="27">
        <v>44176.701909722222</v>
      </c>
    </row>
    <row r="11212" spans="1:5" x14ac:dyDescent="0.25">
      <c r="A11212" s="24">
        <v>5839585</v>
      </c>
      <c r="B11212" s="25">
        <v>3</v>
      </c>
      <c r="C11212" s="26" t="s">
        <v>34</v>
      </c>
      <c r="D11212" s="27">
        <v>44183.484143518515</v>
      </c>
      <c r="E11212" s="27">
        <v>44187.564247685186</v>
      </c>
    </row>
    <row r="11213" spans="1:5" x14ac:dyDescent="0.25">
      <c r="A11213" s="24">
        <v>5880388</v>
      </c>
      <c r="B11213" s="25">
        <v>3</v>
      </c>
      <c r="C11213" s="26" t="s">
        <v>34</v>
      </c>
      <c r="D11213" s="27">
        <v>44194.684502314813</v>
      </c>
      <c r="E11213" s="27">
        <v>44195.383819444447</v>
      </c>
    </row>
    <row r="11214" spans="1:5" x14ac:dyDescent="0.25">
      <c r="A11214" s="24">
        <v>5795041</v>
      </c>
      <c r="B11214" s="25">
        <v>3</v>
      </c>
      <c r="C11214" s="26" t="s">
        <v>34</v>
      </c>
      <c r="D11214" s="27">
        <v>44173.462800925925</v>
      </c>
      <c r="E11214" s="27">
        <v>44181.368958333333</v>
      </c>
    </row>
    <row r="11215" spans="1:5" x14ac:dyDescent="0.25">
      <c r="A11215" s="24">
        <v>5793818</v>
      </c>
      <c r="B11215" s="25">
        <v>3</v>
      </c>
      <c r="C11215" s="26" t="s">
        <v>34</v>
      </c>
      <c r="D11215" s="27">
        <v>44173.401435185187</v>
      </c>
      <c r="E11215" s="27">
        <v>44174.715277777781</v>
      </c>
    </row>
    <row r="11216" spans="1:5" x14ac:dyDescent="0.25">
      <c r="A11216" s="24">
        <v>5785961</v>
      </c>
      <c r="B11216" s="25">
        <v>3</v>
      </c>
      <c r="C11216" s="26" t="s">
        <v>34</v>
      </c>
      <c r="D11216" s="27">
        <v>44169.521805555552</v>
      </c>
      <c r="E11216" s="27">
        <v>44176.368680555555</v>
      </c>
    </row>
    <row r="11217" spans="1:5" x14ac:dyDescent="0.25">
      <c r="A11217" s="24">
        <v>5880557</v>
      </c>
      <c r="B11217" s="25">
        <v>3</v>
      </c>
      <c r="C11217" s="26" t="s">
        <v>34</v>
      </c>
      <c r="D11217" s="27">
        <v>44194.699293981481</v>
      </c>
      <c r="E11217" s="27">
        <v>44195.403182870374</v>
      </c>
    </row>
    <row r="11218" spans="1:5" x14ac:dyDescent="0.25">
      <c r="A11218" s="24">
        <v>5864997</v>
      </c>
      <c r="B11218" s="25">
        <v>3</v>
      </c>
      <c r="C11218" s="26" t="s">
        <v>34</v>
      </c>
      <c r="D11218" s="27">
        <v>44189.895428240743</v>
      </c>
      <c r="E11218" s="27">
        <v>44196.660219907404</v>
      </c>
    </row>
    <row r="11219" spans="1:5" x14ac:dyDescent="0.25">
      <c r="A11219" s="24">
        <v>5794630</v>
      </c>
      <c r="B11219" s="25">
        <v>3</v>
      </c>
      <c r="C11219" s="26" t="s">
        <v>34</v>
      </c>
      <c r="D11219" s="27">
        <v>44173.443715277775</v>
      </c>
      <c r="E11219" s="27">
        <v>44175.710034722222</v>
      </c>
    </row>
    <row r="11220" spans="1:5" x14ac:dyDescent="0.25">
      <c r="A11220" s="24">
        <v>5778548</v>
      </c>
      <c r="B11220" s="25">
        <v>3</v>
      </c>
      <c r="C11220" s="26" t="s">
        <v>33</v>
      </c>
      <c r="D11220" s="27">
        <v>44167.935636574075</v>
      </c>
      <c r="E11220" s="27">
        <v>44173.343090277776</v>
      </c>
    </row>
    <row r="11221" spans="1:5" x14ac:dyDescent="0.25">
      <c r="A11221" s="24">
        <v>5851625</v>
      </c>
      <c r="B11221" s="25">
        <v>3</v>
      </c>
      <c r="C11221" s="26" t="s">
        <v>33</v>
      </c>
      <c r="D11221" s="27">
        <v>44187.439155092594</v>
      </c>
      <c r="E11221" s="27">
        <v>44190.445567129631</v>
      </c>
    </row>
    <row r="11222" spans="1:5" x14ac:dyDescent="0.25">
      <c r="A11222" s="24">
        <v>5822850</v>
      </c>
      <c r="B11222" s="25">
        <v>3</v>
      </c>
      <c r="C11222" s="26" t="s">
        <v>33</v>
      </c>
      <c r="D11222" s="27">
        <v>44180.418854166666</v>
      </c>
      <c r="E11222" s="27">
        <v>44182.426354166666</v>
      </c>
    </row>
    <row r="11223" spans="1:5" x14ac:dyDescent="0.25">
      <c r="A11223" s="24">
        <v>5812781</v>
      </c>
      <c r="B11223" s="25">
        <v>3</v>
      </c>
      <c r="C11223" s="26" t="s">
        <v>33</v>
      </c>
      <c r="D11223" s="27">
        <v>44176.588506944441</v>
      </c>
      <c r="E11223" s="27">
        <v>44180.38753472222</v>
      </c>
    </row>
    <row r="11224" spans="1:5" x14ac:dyDescent="0.25">
      <c r="A11224" s="24">
        <v>5809710</v>
      </c>
      <c r="B11224" s="25">
        <v>3</v>
      </c>
      <c r="C11224" s="26" t="s">
        <v>33</v>
      </c>
      <c r="D11224" s="27">
        <v>44175.770266203705</v>
      </c>
      <c r="E11224" s="27">
        <v>44180.387418981481</v>
      </c>
    </row>
    <row r="11225" spans="1:5" x14ac:dyDescent="0.25">
      <c r="A11225" s="24">
        <v>5837859</v>
      </c>
      <c r="B11225" s="25">
        <v>3</v>
      </c>
      <c r="C11225" s="26" t="s">
        <v>33</v>
      </c>
      <c r="D11225" s="27">
        <v>44182.771539351852</v>
      </c>
      <c r="E11225" s="27">
        <v>44186.581574074073</v>
      </c>
    </row>
    <row r="11226" spans="1:5" x14ac:dyDescent="0.25">
      <c r="A11226" s="24">
        <v>5778571</v>
      </c>
      <c r="B11226" s="25">
        <v>3</v>
      </c>
      <c r="C11226" s="26" t="s">
        <v>33</v>
      </c>
      <c r="D11226" s="27">
        <v>44167.936574074076</v>
      </c>
      <c r="E11226" s="27">
        <v>44173.343587962961</v>
      </c>
    </row>
    <row r="11227" spans="1:5" x14ac:dyDescent="0.25">
      <c r="A11227" s="24">
        <v>5841722</v>
      </c>
      <c r="B11227" s="25">
        <v>3</v>
      </c>
      <c r="C11227" s="26" t="s">
        <v>34</v>
      </c>
      <c r="D11227" s="27">
        <v>44183.644305555557</v>
      </c>
      <c r="E11227" s="27">
        <v>44193.700358796297</v>
      </c>
    </row>
    <row r="11228" spans="1:5" x14ac:dyDescent="0.25">
      <c r="A11228" s="24">
        <v>5869789</v>
      </c>
      <c r="B11228" s="25">
        <v>3</v>
      </c>
      <c r="C11228" s="26" t="s">
        <v>33</v>
      </c>
      <c r="D11228" s="27">
        <v>44191.459664351853</v>
      </c>
      <c r="E11228" s="27">
        <v>44201.365254629629</v>
      </c>
    </row>
    <row r="11229" spans="1:5" x14ac:dyDescent="0.25">
      <c r="A11229" s="24">
        <v>5788333</v>
      </c>
      <c r="B11229" s="25">
        <v>3</v>
      </c>
      <c r="C11229" s="26" t="s">
        <v>34</v>
      </c>
      <c r="D11229" s="27">
        <v>44169.688113425924</v>
      </c>
      <c r="E11229" s="27">
        <v>44173.732025462959</v>
      </c>
    </row>
    <row r="11230" spans="1:5" x14ac:dyDescent="0.25">
      <c r="A11230" s="24">
        <v>5824915</v>
      </c>
      <c r="B11230" s="25">
        <v>3</v>
      </c>
      <c r="C11230" s="26" t="s">
        <v>34</v>
      </c>
      <c r="D11230" s="27">
        <v>44180.583391203705</v>
      </c>
      <c r="E11230" s="27">
        <v>44193.723090277781</v>
      </c>
    </row>
    <row r="11231" spans="1:5" x14ac:dyDescent="0.25">
      <c r="A11231" s="24">
        <v>5801444</v>
      </c>
      <c r="B11231" s="25">
        <v>3</v>
      </c>
      <c r="C11231" s="26" t="s">
        <v>34</v>
      </c>
      <c r="D11231" s="27">
        <v>44174.535532407404</v>
      </c>
      <c r="E11231" s="27">
        <v>44187.557928240742</v>
      </c>
    </row>
    <row r="11232" spans="1:5" x14ac:dyDescent="0.25">
      <c r="A11232" s="24">
        <v>5842774</v>
      </c>
      <c r="B11232" s="25">
        <v>3</v>
      </c>
      <c r="C11232" s="26" t="s">
        <v>34</v>
      </c>
      <c r="D11232" s="27">
        <v>44183.769953703704</v>
      </c>
      <c r="E11232" s="27">
        <v>44187.392013888886</v>
      </c>
    </row>
    <row r="11233" spans="1:5" x14ac:dyDescent="0.25">
      <c r="A11233" s="24">
        <v>5855396</v>
      </c>
      <c r="B11233" s="25">
        <v>3</v>
      </c>
      <c r="C11233" s="26" t="s">
        <v>34</v>
      </c>
      <c r="D11233" s="27">
        <v>44187.730613425927</v>
      </c>
      <c r="E11233" s="27">
        <v>44193.405717592592</v>
      </c>
    </row>
    <row r="11234" spans="1:5" x14ac:dyDescent="0.25">
      <c r="A11234" s="24">
        <v>5778457</v>
      </c>
      <c r="B11234" s="25">
        <v>3</v>
      </c>
      <c r="C11234" s="26" t="s">
        <v>34</v>
      </c>
      <c r="D11234" s="27">
        <v>44167.812222222223</v>
      </c>
      <c r="E11234" s="27">
        <v>44176.701840277776</v>
      </c>
    </row>
    <row r="11235" spans="1:5" x14ac:dyDescent="0.25">
      <c r="A11235" s="24">
        <v>5877899</v>
      </c>
      <c r="B11235" s="25">
        <v>3</v>
      </c>
      <c r="C11235" s="26" t="s">
        <v>34</v>
      </c>
      <c r="D11235" s="27">
        <v>44194.496319444443</v>
      </c>
      <c r="E11235" s="27">
        <v>44195.35560185185</v>
      </c>
    </row>
    <row r="11236" spans="1:5" x14ac:dyDescent="0.25">
      <c r="A11236" s="24">
        <v>5770780</v>
      </c>
      <c r="B11236" s="25">
        <v>3</v>
      </c>
      <c r="C11236" s="26" t="s">
        <v>34</v>
      </c>
      <c r="D11236" s="27">
        <v>44166.58221064815</v>
      </c>
      <c r="E11236" s="27">
        <v>44169.469733796293</v>
      </c>
    </row>
    <row r="11237" spans="1:5" x14ac:dyDescent="0.25">
      <c r="A11237" s="24">
        <v>5832106</v>
      </c>
      <c r="B11237" s="25">
        <v>3</v>
      </c>
      <c r="C11237" s="26" t="s">
        <v>34</v>
      </c>
      <c r="D11237" s="27">
        <v>44181.670694444445</v>
      </c>
      <c r="E11237" s="27">
        <v>44182.387523148151</v>
      </c>
    </row>
    <row r="11238" spans="1:5" x14ac:dyDescent="0.25">
      <c r="A11238" s="24">
        <v>5786763</v>
      </c>
      <c r="B11238" s="25">
        <v>3</v>
      </c>
      <c r="C11238" s="26" t="s">
        <v>34</v>
      </c>
      <c r="D11238" s="27">
        <v>44169.584328703706</v>
      </c>
      <c r="E11238" s="27">
        <v>44173.473668981482</v>
      </c>
    </row>
    <row r="11239" spans="1:5" x14ac:dyDescent="0.25">
      <c r="A11239" s="24">
        <v>5847710</v>
      </c>
      <c r="B11239" s="25">
        <v>3</v>
      </c>
      <c r="C11239" s="26" t="s">
        <v>34</v>
      </c>
      <c r="D11239" s="27">
        <v>44186.568564814814</v>
      </c>
      <c r="E11239" s="27">
        <v>44193.731354166666</v>
      </c>
    </row>
    <row r="11240" spans="1:5" x14ac:dyDescent="0.25">
      <c r="A11240" s="24">
        <v>5876165</v>
      </c>
      <c r="B11240" s="25">
        <v>3</v>
      </c>
      <c r="C11240" s="26" t="s">
        <v>34</v>
      </c>
      <c r="D11240" s="27">
        <v>44193.725682870368</v>
      </c>
      <c r="E11240" s="27">
        <v>44195.399814814817</v>
      </c>
    </row>
    <row r="11241" spans="1:5" x14ac:dyDescent="0.25">
      <c r="A11241" s="24">
        <v>5781175</v>
      </c>
      <c r="B11241" s="25">
        <v>3</v>
      </c>
      <c r="C11241" s="26" t="s">
        <v>34</v>
      </c>
      <c r="D11241" s="27">
        <v>44168.558587962965</v>
      </c>
      <c r="E11241" s="27">
        <v>44175.600891203707</v>
      </c>
    </row>
    <row r="11242" spans="1:5" x14ac:dyDescent="0.25">
      <c r="A11242" s="24">
        <v>5813374</v>
      </c>
      <c r="B11242" s="25">
        <v>3</v>
      </c>
      <c r="C11242" s="26" t="s">
        <v>34</v>
      </c>
      <c r="D11242" s="27">
        <v>44176.624907407408</v>
      </c>
      <c r="E11242" s="27">
        <v>44180.385138888887</v>
      </c>
    </row>
    <row r="11243" spans="1:5" x14ac:dyDescent="0.25">
      <c r="A11243" s="24">
        <v>5826620</v>
      </c>
      <c r="B11243" s="25">
        <v>3</v>
      </c>
      <c r="C11243" s="26" t="s">
        <v>34</v>
      </c>
      <c r="D11243" s="27">
        <v>44180.67864583333</v>
      </c>
      <c r="E11243" s="27">
        <v>44193.714155092595</v>
      </c>
    </row>
    <row r="11244" spans="1:5" x14ac:dyDescent="0.25">
      <c r="A11244" s="24">
        <v>5867827</v>
      </c>
      <c r="B11244" s="25">
        <v>3</v>
      </c>
      <c r="C11244" s="26" t="s">
        <v>34</v>
      </c>
      <c r="D11244" s="27">
        <v>44190.601990740739</v>
      </c>
      <c r="E11244" s="27">
        <v>44193.730486111112</v>
      </c>
    </row>
    <row r="11245" spans="1:5" x14ac:dyDescent="0.25">
      <c r="A11245" s="24">
        <v>5788769</v>
      </c>
      <c r="B11245" s="25">
        <v>3</v>
      </c>
      <c r="C11245" s="26" t="s">
        <v>34</v>
      </c>
      <c r="D11245" s="27">
        <v>44169.771111111113</v>
      </c>
      <c r="E11245" s="27">
        <v>44176.693148148152</v>
      </c>
    </row>
    <row r="11246" spans="1:5" x14ac:dyDescent="0.25">
      <c r="A11246" s="24">
        <v>5786004</v>
      </c>
      <c r="B11246" s="25">
        <v>3</v>
      </c>
      <c r="C11246" s="26" t="s">
        <v>34</v>
      </c>
      <c r="D11246" s="27">
        <v>44169.523321759261</v>
      </c>
      <c r="E11246" s="27">
        <v>44173.742256944446</v>
      </c>
    </row>
    <row r="11247" spans="1:5" x14ac:dyDescent="0.25">
      <c r="A11247" s="24">
        <v>5806170</v>
      </c>
      <c r="B11247" s="25">
        <v>3</v>
      </c>
      <c r="C11247" s="26" t="s">
        <v>34</v>
      </c>
      <c r="D11247" s="27">
        <v>44175.48232638889</v>
      </c>
      <c r="E11247" s="27">
        <v>44176.669317129628</v>
      </c>
    </row>
    <row r="11248" spans="1:5" x14ac:dyDescent="0.25">
      <c r="A11248" s="24">
        <v>5800902</v>
      </c>
      <c r="B11248" s="25">
        <v>3</v>
      </c>
      <c r="C11248" s="26" t="s">
        <v>34</v>
      </c>
      <c r="D11248" s="27">
        <v>44174.490960648145</v>
      </c>
      <c r="E11248" s="27">
        <v>44176.700798611113</v>
      </c>
    </row>
    <row r="11249" spans="1:5" x14ac:dyDescent="0.25">
      <c r="A11249" s="24">
        <v>5808944</v>
      </c>
      <c r="B11249" s="25">
        <v>3</v>
      </c>
      <c r="C11249" s="26" t="s">
        <v>34</v>
      </c>
      <c r="D11249" s="27">
        <v>44175.657013888886</v>
      </c>
      <c r="E11249" s="27">
        <v>44176.709351851852</v>
      </c>
    </row>
    <row r="11250" spans="1:5" x14ac:dyDescent="0.25">
      <c r="A11250" s="24">
        <v>5815431</v>
      </c>
      <c r="B11250" s="25">
        <v>3</v>
      </c>
      <c r="C11250" s="26" t="s">
        <v>34</v>
      </c>
      <c r="D11250" s="27">
        <v>44177.687175925923</v>
      </c>
      <c r="E11250" s="27">
        <v>44180.381388888891</v>
      </c>
    </row>
    <row r="11251" spans="1:5" x14ac:dyDescent="0.25">
      <c r="A11251" s="24">
        <v>5850418</v>
      </c>
      <c r="B11251" s="25">
        <v>3</v>
      </c>
      <c r="C11251" s="26" t="s">
        <v>34</v>
      </c>
      <c r="D11251" s="27">
        <v>44186.852233796293</v>
      </c>
      <c r="E11251" s="27">
        <v>44193.730127314811</v>
      </c>
    </row>
    <row r="11252" spans="1:5" x14ac:dyDescent="0.25">
      <c r="A11252" s="24">
        <v>5860326</v>
      </c>
      <c r="B11252" s="25">
        <v>3</v>
      </c>
      <c r="C11252" s="26" t="s">
        <v>34</v>
      </c>
      <c r="D11252" s="27">
        <v>44188.853831018518</v>
      </c>
      <c r="E11252" s="27">
        <v>44193.730682870373</v>
      </c>
    </row>
    <row r="11253" spans="1:5" x14ac:dyDescent="0.25">
      <c r="A11253" s="24">
        <v>5873429</v>
      </c>
      <c r="B11253" s="25">
        <v>3</v>
      </c>
      <c r="C11253" s="26" t="s">
        <v>34</v>
      </c>
      <c r="D11253" s="27">
        <v>44193.522905092592</v>
      </c>
      <c r="E11253" s="27">
        <v>44195.406134259261</v>
      </c>
    </row>
    <row r="11254" spans="1:5" x14ac:dyDescent="0.25">
      <c r="A11254" s="24">
        <v>5863960</v>
      </c>
      <c r="B11254" s="25">
        <v>3</v>
      </c>
      <c r="C11254" s="26" t="s">
        <v>34</v>
      </c>
      <c r="D11254" s="27">
        <v>44189.646736111114</v>
      </c>
      <c r="E11254" s="27">
        <v>44193.416539351849</v>
      </c>
    </row>
    <row r="11255" spans="1:5" x14ac:dyDescent="0.25">
      <c r="A11255" s="24">
        <v>5859878</v>
      </c>
      <c r="B11255" s="25">
        <v>3</v>
      </c>
      <c r="C11255" s="26" t="s">
        <v>34</v>
      </c>
      <c r="D11255" s="27">
        <v>44188.693969907406</v>
      </c>
      <c r="E11255" s="27">
        <v>44196.655590277776</v>
      </c>
    </row>
    <row r="11256" spans="1:5" x14ac:dyDescent="0.25">
      <c r="A11256" s="24">
        <v>5885637</v>
      </c>
      <c r="B11256" s="25">
        <v>3</v>
      </c>
      <c r="C11256" s="26" t="s">
        <v>34</v>
      </c>
      <c r="D11256" s="27">
        <v>44195.692164351851</v>
      </c>
      <c r="E11256" s="27">
        <v>44202.35533564815</v>
      </c>
    </row>
    <row r="11257" spans="1:5" x14ac:dyDescent="0.25">
      <c r="A11257" s="24">
        <v>5879892</v>
      </c>
      <c r="B11257" s="25">
        <v>3</v>
      </c>
      <c r="C11257" s="26" t="s">
        <v>34</v>
      </c>
      <c r="D11257" s="27">
        <v>44194.65520833333</v>
      </c>
      <c r="E11257" s="27">
        <v>44202.360254629632</v>
      </c>
    </row>
    <row r="11258" spans="1:5" x14ac:dyDescent="0.25">
      <c r="A11258" s="24">
        <v>5838063</v>
      </c>
      <c r="B11258" s="25">
        <v>3</v>
      </c>
      <c r="C11258" s="26" t="s">
        <v>34</v>
      </c>
      <c r="D11258" s="27">
        <v>44182.979432870372</v>
      </c>
      <c r="E11258" s="27">
        <v>44187.559062499997</v>
      </c>
    </row>
    <row r="11259" spans="1:5" x14ac:dyDescent="0.25">
      <c r="A11259" s="24">
        <v>5852082</v>
      </c>
      <c r="B11259" s="25">
        <v>3</v>
      </c>
      <c r="C11259" s="26" t="s">
        <v>34</v>
      </c>
      <c r="D11259" s="27">
        <v>44187.466782407406</v>
      </c>
      <c r="E11259" s="27">
        <v>44193.411539351851</v>
      </c>
    </row>
    <row r="11260" spans="1:5" x14ac:dyDescent="0.25">
      <c r="A11260" s="24">
        <v>5795168</v>
      </c>
      <c r="B11260" s="25">
        <v>3</v>
      </c>
      <c r="C11260" s="26" t="s">
        <v>34</v>
      </c>
      <c r="D11260" s="27">
        <v>44173.4690162037</v>
      </c>
      <c r="E11260" s="27">
        <v>44175.718344907407</v>
      </c>
    </row>
    <row r="11261" spans="1:5" x14ac:dyDescent="0.25">
      <c r="A11261" s="24">
        <v>5887883</v>
      </c>
      <c r="B11261" s="25">
        <v>3</v>
      </c>
      <c r="C11261" s="26" t="s">
        <v>34</v>
      </c>
      <c r="D11261" s="27">
        <v>44196.480370370373</v>
      </c>
      <c r="E11261" s="27">
        <v>44202.365104166667</v>
      </c>
    </row>
    <row r="11262" spans="1:5" x14ac:dyDescent="0.25">
      <c r="A11262" s="24">
        <v>5785495</v>
      </c>
      <c r="B11262" s="25">
        <v>3</v>
      </c>
      <c r="C11262" s="26" t="s">
        <v>34</v>
      </c>
      <c r="D11262" s="27">
        <v>44169.471168981479</v>
      </c>
      <c r="E11262" s="27">
        <v>44175.590983796297</v>
      </c>
    </row>
    <row r="11263" spans="1:5" x14ac:dyDescent="0.25">
      <c r="A11263" s="24">
        <v>5812731</v>
      </c>
      <c r="B11263" s="25">
        <v>3</v>
      </c>
      <c r="C11263" s="26" t="s">
        <v>34</v>
      </c>
      <c r="D11263" s="27">
        <v>44176.586076388892</v>
      </c>
      <c r="E11263" s="27">
        <v>44180.388171296298</v>
      </c>
    </row>
    <row r="11264" spans="1:5" x14ac:dyDescent="0.25">
      <c r="A11264" s="24">
        <v>5872202</v>
      </c>
      <c r="B11264" s="25">
        <v>3</v>
      </c>
      <c r="C11264" s="26" t="s">
        <v>34</v>
      </c>
      <c r="D11264" s="27">
        <v>44193.437060185184</v>
      </c>
      <c r="E11264" s="27">
        <v>44201.380983796298</v>
      </c>
    </row>
    <row r="11265" spans="1:5" x14ac:dyDescent="0.25">
      <c r="A11265" s="24">
        <v>5828367</v>
      </c>
      <c r="B11265" s="25">
        <v>3</v>
      </c>
      <c r="C11265" s="26" t="s">
        <v>31</v>
      </c>
      <c r="D11265" s="27">
        <v>44181.420925925922</v>
      </c>
      <c r="E11265" s="27">
        <v>44194.678553240738</v>
      </c>
    </row>
    <row r="11266" spans="1:5" x14ac:dyDescent="0.25">
      <c r="A11266" s="24">
        <v>5872632</v>
      </c>
      <c r="B11266" s="25">
        <v>3</v>
      </c>
      <c r="C11266" s="26" t="s">
        <v>32</v>
      </c>
      <c r="D11266" s="27">
        <v>44193.459224537037</v>
      </c>
      <c r="E11266" s="27">
        <v>44193.460335648146</v>
      </c>
    </row>
    <row r="11267" spans="1:5" x14ac:dyDescent="0.25">
      <c r="A11267" s="24">
        <v>5812793</v>
      </c>
      <c r="B11267" s="25">
        <v>3</v>
      </c>
      <c r="C11267" s="26" t="s">
        <v>32</v>
      </c>
      <c r="D11267" s="27">
        <v>44176.589375000003</v>
      </c>
      <c r="E11267" s="27">
        <v>44179.380173611113</v>
      </c>
    </row>
    <row r="11268" spans="1:5" x14ac:dyDescent="0.25">
      <c r="A11268" s="24">
        <v>5785196</v>
      </c>
      <c r="B11268" s="25">
        <v>3</v>
      </c>
      <c r="C11268" s="26" t="s">
        <v>34</v>
      </c>
      <c r="D11268" s="27">
        <v>44169.453506944446</v>
      </c>
      <c r="E11268" s="27">
        <v>44176.459513888891</v>
      </c>
    </row>
    <row r="11269" spans="1:5" x14ac:dyDescent="0.25">
      <c r="A11269" s="24">
        <v>5831817</v>
      </c>
      <c r="B11269" s="25">
        <v>3</v>
      </c>
      <c r="C11269" s="26" t="s">
        <v>34</v>
      </c>
      <c r="D11269" s="27">
        <v>44181.651747685188</v>
      </c>
      <c r="E11269" s="27">
        <v>44186.344849537039</v>
      </c>
    </row>
    <row r="11270" spans="1:5" x14ac:dyDescent="0.25">
      <c r="A11270" s="24">
        <v>5846034</v>
      </c>
      <c r="B11270" s="25">
        <v>3</v>
      </c>
      <c r="C11270" s="26" t="s">
        <v>34</v>
      </c>
      <c r="D11270" s="27">
        <v>44186.442372685182</v>
      </c>
      <c r="E11270" s="27">
        <v>44189.724039351851</v>
      </c>
    </row>
    <row r="11271" spans="1:5" x14ac:dyDescent="0.25">
      <c r="A11271" s="24">
        <v>5883480</v>
      </c>
      <c r="B11271" s="25">
        <v>3</v>
      </c>
      <c r="C11271" s="26" t="s">
        <v>34</v>
      </c>
      <c r="D11271" s="27">
        <v>44195.556238425925</v>
      </c>
      <c r="E11271" s="27">
        <v>44201.429131944446</v>
      </c>
    </row>
    <row r="11272" spans="1:5" x14ac:dyDescent="0.25">
      <c r="A11272" s="24">
        <v>5854715</v>
      </c>
      <c r="B11272" s="25">
        <v>3</v>
      </c>
      <c r="C11272" s="26" t="s">
        <v>32</v>
      </c>
      <c r="D11272" s="27">
        <v>44187.655416666668</v>
      </c>
      <c r="E11272" s="27">
        <v>44195.677754629629</v>
      </c>
    </row>
    <row r="11273" spans="1:5" x14ac:dyDescent="0.25">
      <c r="A11273" s="24">
        <v>5771418</v>
      </c>
      <c r="B11273" s="25">
        <v>3</v>
      </c>
      <c r="C11273" s="26" t="s">
        <v>34</v>
      </c>
      <c r="D11273" s="27">
        <v>44166.614907407406</v>
      </c>
      <c r="E11273" s="27">
        <v>44174.435208333336</v>
      </c>
    </row>
    <row r="11274" spans="1:5" x14ac:dyDescent="0.25">
      <c r="A11274" s="24">
        <v>5781579</v>
      </c>
      <c r="B11274" s="25">
        <v>3</v>
      </c>
      <c r="C11274" s="26" t="s">
        <v>34</v>
      </c>
      <c r="D11274" s="27">
        <v>44168.57708333333</v>
      </c>
      <c r="E11274" s="27">
        <v>44175.591956018521</v>
      </c>
    </row>
    <row r="11275" spans="1:5" x14ac:dyDescent="0.25">
      <c r="A11275" s="24">
        <v>5862672</v>
      </c>
      <c r="B11275" s="25">
        <v>3</v>
      </c>
      <c r="C11275" s="26" t="s">
        <v>32</v>
      </c>
      <c r="D11275" s="27">
        <v>44189.568495370368</v>
      </c>
      <c r="E11275" s="27">
        <v>44189.575104166666</v>
      </c>
    </row>
    <row r="11276" spans="1:5" x14ac:dyDescent="0.25">
      <c r="A11276" s="24">
        <v>5830837</v>
      </c>
      <c r="B11276" s="25">
        <v>3</v>
      </c>
      <c r="C11276" s="26" t="s">
        <v>32</v>
      </c>
      <c r="D11276" s="27">
        <v>44181.595972222225</v>
      </c>
      <c r="E11276" s="27">
        <v>44181.604560185187</v>
      </c>
    </row>
    <row r="11277" spans="1:5" x14ac:dyDescent="0.25">
      <c r="A11277" s="24">
        <v>5886204</v>
      </c>
      <c r="B11277" s="25">
        <v>3</v>
      </c>
      <c r="C11277" s="26" t="s">
        <v>32</v>
      </c>
      <c r="D11277" s="27">
        <v>44195.937152777777</v>
      </c>
      <c r="E11277" s="27">
        <v>44196.348194444443</v>
      </c>
    </row>
    <row r="11278" spans="1:5" x14ac:dyDescent="0.25">
      <c r="A11278" s="24">
        <v>5809803</v>
      </c>
      <c r="B11278" s="25">
        <v>3</v>
      </c>
      <c r="C11278" s="26" t="s">
        <v>32</v>
      </c>
      <c r="D11278" s="27">
        <v>44175.852789351855</v>
      </c>
      <c r="E11278" s="27">
        <v>44176.340787037036</v>
      </c>
    </row>
    <row r="11279" spans="1:5" x14ac:dyDescent="0.25">
      <c r="A11279" s="24">
        <v>5835076</v>
      </c>
      <c r="B11279" s="25">
        <v>3</v>
      </c>
      <c r="C11279" s="26" t="s">
        <v>32</v>
      </c>
      <c r="D11279" s="27">
        <v>44182.525416666664</v>
      </c>
      <c r="E11279" s="27">
        <v>44182.549224537041</v>
      </c>
    </row>
    <row r="11280" spans="1:5" x14ac:dyDescent="0.25">
      <c r="A11280" s="24">
        <v>5813850</v>
      </c>
      <c r="B11280" s="25">
        <v>3</v>
      </c>
      <c r="C11280" s="26" t="s">
        <v>32</v>
      </c>
      <c r="D11280" s="27">
        <v>44176.65421296296</v>
      </c>
      <c r="E11280" s="27">
        <v>44176.669305555559</v>
      </c>
    </row>
    <row r="11281" spans="1:5" x14ac:dyDescent="0.25">
      <c r="A11281" s="24">
        <v>5798774</v>
      </c>
      <c r="B11281" s="25">
        <v>3</v>
      </c>
      <c r="C11281" s="26" t="s">
        <v>32</v>
      </c>
      <c r="D11281" s="27">
        <v>44174.400625000002</v>
      </c>
      <c r="E11281" s="27">
        <v>44174.401666666665</v>
      </c>
    </row>
    <row r="11282" spans="1:5" x14ac:dyDescent="0.25">
      <c r="A11282" s="24">
        <v>5774632</v>
      </c>
      <c r="B11282" s="25">
        <v>3</v>
      </c>
      <c r="C11282" s="26" t="s">
        <v>32</v>
      </c>
      <c r="D11282" s="27">
        <v>44167.461145833331</v>
      </c>
      <c r="E11282" s="27">
        <v>44167.463379629633</v>
      </c>
    </row>
    <row r="11283" spans="1:5" x14ac:dyDescent="0.25">
      <c r="A11283" s="24">
        <v>5827527</v>
      </c>
      <c r="B11283" s="25">
        <v>3</v>
      </c>
      <c r="C11283" s="26" t="s">
        <v>32</v>
      </c>
      <c r="D11283" s="27">
        <v>44181.144456018519</v>
      </c>
      <c r="E11283" s="27">
        <v>44181.34443287037</v>
      </c>
    </row>
    <row r="11284" spans="1:5" x14ac:dyDescent="0.25">
      <c r="A11284" s="24">
        <v>5798867</v>
      </c>
      <c r="B11284" s="25">
        <v>3</v>
      </c>
      <c r="C11284" s="26" t="s">
        <v>32</v>
      </c>
      <c r="D11284" s="27">
        <v>44174.405624999999</v>
      </c>
      <c r="E11284" s="27">
        <v>44174.412719907406</v>
      </c>
    </row>
    <row r="11285" spans="1:5" x14ac:dyDescent="0.25">
      <c r="A11285" s="24">
        <v>5824874</v>
      </c>
      <c r="B11285" s="25">
        <v>3</v>
      </c>
      <c r="C11285" s="26" t="s">
        <v>32</v>
      </c>
      <c r="D11285" s="27">
        <v>44180.580983796295</v>
      </c>
      <c r="E11285" s="27">
        <v>44180.587361111109</v>
      </c>
    </row>
    <row r="11286" spans="1:5" x14ac:dyDescent="0.25">
      <c r="A11286" s="24">
        <v>5888914</v>
      </c>
      <c r="B11286" s="25">
        <v>3</v>
      </c>
      <c r="C11286" s="26" t="s">
        <v>32</v>
      </c>
      <c r="D11286" s="27">
        <v>44196.584930555553</v>
      </c>
      <c r="E11286" s="27">
        <v>44196.589062500003</v>
      </c>
    </row>
    <row r="11287" spans="1:5" x14ac:dyDescent="0.25">
      <c r="A11287" s="24">
        <v>5795640</v>
      </c>
      <c r="B11287" s="25">
        <v>3</v>
      </c>
      <c r="C11287" s="26" t="s">
        <v>32</v>
      </c>
      <c r="D11287" s="27">
        <v>44173.490266203706</v>
      </c>
      <c r="E11287" s="27">
        <v>44173.491782407407</v>
      </c>
    </row>
    <row r="11288" spans="1:5" x14ac:dyDescent="0.25">
      <c r="A11288" s="24">
        <v>5801302</v>
      </c>
      <c r="B11288" s="25">
        <v>3</v>
      </c>
      <c r="C11288" s="26" t="s">
        <v>32</v>
      </c>
      <c r="D11288" s="27">
        <v>44174.526539351849</v>
      </c>
      <c r="E11288" s="27">
        <v>44174.55667824074</v>
      </c>
    </row>
    <row r="11289" spans="1:5" x14ac:dyDescent="0.25">
      <c r="A11289" s="24">
        <v>5824583</v>
      </c>
      <c r="B11289" s="25">
        <v>3</v>
      </c>
      <c r="C11289" s="26" t="s">
        <v>32</v>
      </c>
      <c r="D11289" s="27">
        <v>44180.56759259259</v>
      </c>
      <c r="E11289" s="27">
        <v>44180.571736111109</v>
      </c>
    </row>
    <row r="11290" spans="1:5" x14ac:dyDescent="0.25">
      <c r="A11290" s="24">
        <v>5805552</v>
      </c>
      <c r="B11290" s="25">
        <v>3</v>
      </c>
      <c r="C11290" s="26" t="s">
        <v>31</v>
      </c>
      <c r="D11290" s="27">
        <v>44175.445138888892</v>
      </c>
      <c r="E11290" s="27">
        <v>44180.672210648147</v>
      </c>
    </row>
    <row r="11291" spans="1:5" x14ac:dyDescent="0.25">
      <c r="A11291" s="24">
        <v>5785992</v>
      </c>
      <c r="B11291" s="25">
        <v>3</v>
      </c>
      <c r="C11291" s="26" t="s">
        <v>31</v>
      </c>
      <c r="D11291" s="27">
        <v>44169.522800925923</v>
      </c>
      <c r="E11291" s="27">
        <v>44172.704212962963</v>
      </c>
    </row>
    <row r="11292" spans="1:5" x14ac:dyDescent="0.25">
      <c r="A11292" s="24">
        <v>5811278</v>
      </c>
      <c r="B11292" s="25">
        <v>3</v>
      </c>
      <c r="C11292" s="26" t="s">
        <v>31</v>
      </c>
      <c r="D11292" s="27">
        <v>44176.459305555552</v>
      </c>
      <c r="E11292" s="27">
        <v>44180.67328703704</v>
      </c>
    </row>
    <row r="11293" spans="1:5" x14ac:dyDescent="0.25">
      <c r="A11293" s="24">
        <v>5870241</v>
      </c>
      <c r="B11293" s="25">
        <v>3</v>
      </c>
      <c r="C11293" s="26" t="s">
        <v>31</v>
      </c>
      <c r="D11293" s="27">
        <v>44191.810995370368</v>
      </c>
      <c r="E11293" s="27">
        <v>44193.36010416667</v>
      </c>
    </row>
    <row r="11294" spans="1:5" x14ac:dyDescent="0.25">
      <c r="A11294" s="24">
        <v>5834800</v>
      </c>
      <c r="B11294" s="25">
        <v>3</v>
      </c>
      <c r="C11294" s="26" t="s">
        <v>31</v>
      </c>
      <c r="D11294" s="27">
        <v>44182.485775462963</v>
      </c>
      <c r="E11294" s="27">
        <v>44183.702465277776</v>
      </c>
    </row>
    <row r="11295" spans="1:5" x14ac:dyDescent="0.25">
      <c r="A11295" s="24">
        <v>5860087</v>
      </c>
      <c r="B11295" s="25">
        <v>3</v>
      </c>
      <c r="C11295" s="26" t="s">
        <v>34</v>
      </c>
      <c r="D11295" s="27">
        <v>44188.731203703705</v>
      </c>
      <c r="E11295" s="27">
        <v>44189.377071759256</v>
      </c>
    </row>
    <row r="11296" spans="1:5" x14ac:dyDescent="0.25">
      <c r="A11296" s="24">
        <v>5781294</v>
      </c>
      <c r="B11296" s="25">
        <v>3</v>
      </c>
      <c r="C11296" s="26" t="s">
        <v>34</v>
      </c>
      <c r="D11296" s="27">
        <v>44168.563159722224</v>
      </c>
      <c r="E11296" s="27">
        <v>44169.699537037035</v>
      </c>
    </row>
    <row r="11297" spans="1:5" x14ac:dyDescent="0.25">
      <c r="A11297" s="24">
        <v>5820959</v>
      </c>
      <c r="B11297" s="25">
        <v>3</v>
      </c>
      <c r="C11297" s="26" t="s">
        <v>34</v>
      </c>
      <c r="D11297" s="27">
        <v>44179.652175925927</v>
      </c>
      <c r="E11297" s="27">
        <v>44180.369351851848</v>
      </c>
    </row>
    <row r="11298" spans="1:5" x14ac:dyDescent="0.25">
      <c r="A11298" s="24">
        <v>5809469</v>
      </c>
      <c r="B11298" s="25">
        <v>3</v>
      </c>
      <c r="C11298" s="26" t="s">
        <v>33</v>
      </c>
      <c r="D11298" s="27">
        <v>44175.726111111115</v>
      </c>
      <c r="E11298" s="27">
        <v>44175.737743055557</v>
      </c>
    </row>
    <row r="11299" spans="1:5" x14ac:dyDescent="0.25">
      <c r="A11299" s="24">
        <v>5806658</v>
      </c>
      <c r="B11299" s="25">
        <v>3</v>
      </c>
      <c r="C11299" s="26" t="s">
        <v>33</v>
      </c>
      <c r="D11299" s="27">
        <v>44175.528761574074</v>
      </c>
      <c r="E11299" s="27">
        <v>44176.353761574072</v>
      </c>
    </row>
    <row r="11300" spans="1:5" x14ac:dyDescent="0.25">
      <c r="A11300" s="24">
        <v>5809466</v>
      </c>
      <c r="B11300" s="25">
        <v>3</v>
      </c>
      <c r="C11300" s="26" t="s">
        <v>33</v>
      </c>
      <c r="D11300" s="27">
        <v>44175.72556712963</v>
      </c>
      <c r="E11300" s="27">
        <v>44176.69190972222</v>
      </c>
    </row>
    <row r="11301" spans="1:5" x14ac:dyDescent="0.25">
      <c r="A11301" s="24">
        <v>5806884</v>
      </c>
      <c r="B11301" s="25">
        <v>3</v>
      </c>
      <c r="C11301" s="26" t="s">
        <v>33</v>
      </c>
      <c r="D11301" s="27">
        <v>44175.537754629629</v>
      </c>
      <c r="E11301" s="27">
        <v>44175.71597222222</v>
      </c>
    </row>
    <row r="11302" spans="1:5" x14ac:dyDescent="0.25">
      <c r="A11302" s="24">
        <v>5798437</v>
      </c>
      <c r="B11302" s="25">
        <v>3</v>
      </c>
      <c r="C11302" s="26" t="s">
        <v>34</v>
      </c>
      <c r="D11302" s="27">
        <v>44174.379074074073</v>
      </c>
      <c r="E11302" s="27">
        <v>44176.700925925928</v>
      </c>
    </row>
    <row r="11303" spans="1:5" x14ac:dyDescent="0.25">
      <c r="A11303" s="24">
        <v>5877072</v>
      </c>
      <c r="B11303" s="25">
        <v>3</v>
      </c>
      <c r="C11303" s="26" t="s">
        <v>34</v>
      </c>
      <c r="D11303" s="27">
        <v>44194.441030092596</v>
      </c>
      <c r="E11303" s="27">
        <v>44195.404999999999</v>
      </c>
    </row>
    <row r="11304" spans="1:5" x14ac:dyDescent="0.25">
      <c r="A11304" s="24">
        <v>5860900</v>
      </c>
      <c r="B11304" s="25">
        <v>3</v>
      </c>
      <c r="C11304" s="26" t="s">
        <v>34</v>
      </c>
      <c r="D11304" s="27">
        <v>44189.398553240739</v>
      </c>
      <c r="E11304" s="27">
        <v>44193.379594907405</v>
      </c>
    </row>
    <row r="11305" spans="1:5" x14ac:dyDescent="0.25">
      <c r="A11305" s="24">
        <v>5886921</v>
      </c>
      <c r="B11305" s="25">
        <v>3</v>
      </c>
      <c r="C11305" s="26" t="s">
        <v>34</v>
      </c>
      <c r="D11305" s="27">
        <v>44196.418946759259</v>
      </c>
      <c r="E11305" s="27">
        <v>44202.36277777778</v>
      </c>
    </row>
    <row r="11306" spans="1:5" x14ac:dyDescent="0.25">
      <c r="A11306" s="24">
        <v>5882153</v>
      </c>
      <c r="B11306" s="25">
        <v>3</v>
      </c>
      <c r="C11306" s="26" t="s">
        <v>34</v>
      </c>
      <c r="D11306" s="27">
        <v>44195.440347222226</v>
      </c>
      <c r="E11306" s="27">
        <v>44202.363553240742</v>
      </c>
    </row>
    <row r="11307" spans="1:5" x14ac:dyDescent="0.25">
      <c r="A11307" s="24">
        <v>5778873</v>
      </c>
      <c r="B11307" s="25">
        <v>3</v>
      </c>
      <c r="C11307" s="26" t="s">
        <v>34</v>
      </c>
      <c r="D11307" s="27">
        <v>44168.362361111111</v>
      </c>
      <c r="E11307" s="27">
        <v>44175.594166666669</v>
      </c>
    </row>
    <row r="11308" spans="1:5" x14ac:dyDescent="0.25">
      <c r="A11308" s="24">
        <v>5800039</v>
      </c>
      <c r="B11308" s="25">
        <v>3</v>
      </c>
      <c r="C11308" s="26" t="s">
        <v>34</v>
      </c>
      <c r="D11308" s="27">
        <v>44174.457303240742</v>
      </c>
      <c r="E11308" s="27">
        <v>44176.698969907404</v>
      </c>
    </row>
    <row r="11309" spans="1:5" x14ac:dyDescent="0.25">
      <c r="A11309" s="24">
        <v>5827737</v>
      </c>
      <c r="B11309" s="25">
        <v>3</v>
      </c>
      <c r="C11309" s="26" t="s">
        <v>34</v>
      </c>
      <c r="D11309" s="27">
        <v>44181.360659722224</v>
      </c>
      <c r="E11309" s="27">
        <v>44193.713368055556</v>
      </c>
    </row>
    <row r="11310" spans="1:5" x14ac:dyDescent="0.25">
      <c r="A11310" s="24">
        <v>5813340</v>
      </c>
      <c r="B11310" s="25">
        <v>3</v>
      </c>
      <c r="C11310" s="26" t="s">
        <v>34</v>
      </c>
      <c r="D11310" s="27">
        <v>44176.622627314813</v>
      </c>
      <c r="E11310" s="27">
        <v>44180.385011574072</v>
      </c>
    </row>
    <row r="11311" spans="1:5" x14ac:dyDescent="0.25">
      <c r="A11311" s="24">
        <v>5864431</v>
      </c>
      <c r="B11311" s="25">
        <v>3</v>
      </c>
      <c r="C11311" s="26" t="s">
        <v>34</v>
      </c>
      <c r="D11311" s="27">
        <v>44189.682476851849</v>
      </c>
      <c r="E11311" s="27">
        <v>44201.397662037038</v>
      </c>
    </row>
    <row r="11312" spans="1:5" x14ac:dyDescent="0.25">
      <c r="A11312" s="24">
        <v>5836918</v>
      </c>
      <c r="B11312" s="25">
        <v>3</v>
      </c>
      <c r="C11312" s="26" t="s">
        <v>34</v>
      </c>
      <c r="D11312" s="27">
        <v>44182.648043981484</v>
      </c>
      <c r="E11312" s="27">
        <v>44187.609884259262</v>
      </c>
    </row>
    <row r="11313" spans="1:5" x14ac:dyDescent="0.25">
      <c r="A11313" s="24">
        <v>5812893</v>
      </c>
      <c r="B11313" s="25">
        <v>3</v>
      </c>
      <c r="C11313" s="26" t="s">
        <v>34</v>
      </c>
      <c r="D11313" s="27">
        <v>44176.595972222225</v>
      </c>
      <c r="E11313" s="27">
        <v>44180.387361111112</v>
      </c>
    </row>
    <row r="11314" spans="1:5" x14ac:dyDescent="0.25">
      <c r="A11314" s="24">
        <v>5862820</v>
      </c>
      <c r="B11314" s="25">
        <v>3</v>
      </c>
      <c r="C11314" s="26" t="s">
        <v>34</v>
      </c>
      <c r="D11314" s="27">
        <v>44189.577256944445</v>
      </c>
      <c r="E11314" s="27">
        <v>44193.3908912037</v>
      </c>
    </row>
    <row r="11315" spans="1:5" x14ac:dyDescent="0.25">
      <c r="A11315" s="24">
        <v>5807520</v>
      </c>
      <c r="B11315" s="25">
        <v>3</v>
      </c>
      <c r="C11315" s="26" t="s">
        <v>34</v>
      </c>
      <c r="D11315" s="27">
        <v>44175.574097222219</v>
      </c>
      <c r="E11315" s="27">
        <v>44176.713159722225</v>
      </c>
    </row>
    <row r="11316" spans="1:5" x14ac:dyDescent="0.25">
      <c r="A11316" s="24">
        <v>5807623</v>
      </c>
      <c r="B11316" s="25">
        <v>3</v>
      </c>
      <c r="C11316" s="26" t="s">
        <v>34</v>
      </c>
      <c r="D11316" s="27">
        <v>44175.578368055554</v>
      </c>
      <c r="E11316" s="27">
        <v>44176.697997685187</v>
      </c>
    </row>
    <row r="11317" spans="1:5" x14ac:dyDescent="0.25">
      <c r="A11317" s="24">
        <v>5777833</v>
      </c>
      <c r="B11317" s="25">
        <v>3</v>
      </c>
      <c r="C11317" s="26" t="s">
        <v>34</v>
      </c>
      <c r="D11317" s="27">
        <v>44167.691192129627</v>
      </c>
      <c r="E11317" s="27">
        <v>44180.393414351849</v>
      </c>
    </row>
    <row r="11318" spans="1:5" x14ac:dyDescent="0.25">
      <c r="A11318" s="24">
        <v>5771714</v>
      </c>
      <c r="B11318" s="25">
        <v>3</v>
      </c>
      <c r="C11318" s="26" t="s">
        <v>34</v>
      </c>
      <c r="D11318" s="27">
        <v>44166.636064814818</v>
      </c>
      <c r="E11318" s="27">
        <v>44175.639432870368</v>
      </c>
    </row>
    <row r="11319" spans="1:5" x14ac:dyDescent="0.25">
      <c r="A11319" s="24">
        <v>5810599</v>
      </c>
      <c r="B11319" s="25">
        <v>3</v>
      </c>
      <c r="C11319" s="26" t="s">
        <v>34</v>
      </c>
      <c r="D11319" s="27">
        <v>44176.41138888889</v>
      </c>
      <c r="E11319" s="27">
        <v>44176.705775462964</v>
      </c>
    </row>
    <row r="11320" spans="1:5" x14ac:dyDescent="0.25">
      <c r="A11320" s="24">
        <v>5855560</v>
      </c>
      <c r="B11320" s="25">
        <v>3</v>
      </c>
      <c r="C11320" s="26" t="s">
        <v>34</v>
      </c>
      <c r="D11320" s="27">
        <v>44187.810497685183</v>
      </c>
      <c r="E11320" s="27">
        <v>44193.701458333337</v>
      </c>
    </row>
    <row r="11321" spans="1:5" x14ac:dyDescent="0.25">
      <c r="A11321" s="24">
        <v>5804498</v>
      </c>
      <c r="B11321" s="25">
        <v>3</v>
      </c>
      <c r="C11321" s="26" t="s">
        <v>34</v>
      </c>
      <c r="D11321" s="27">
        <v>44174.97859953704</v>
      </c>
      <c r="E11321" s="27">
        <v>44176.700891203705</v>
      </c>
    </row>
    <row r="11322" spans="1:5" x14ac:dyDescent="0.25">
      <c r="A11322" s="24">
        <v>5818526</v>
      </c>
      <c r="B11322" s="25">
        <v>3</v>
      </c>
      <c r="C11322" s="26" t="s">
        <v>34</v>
      </c>
      <c r="D11322" s="27">
        <v>44179.488923611112</v>
      </c>
      <c r="E11322" s="27">
        <v>44187.560613425929</v>
      </c>
    </row>
    <row r="11323" spans="1:5" x14ac:dyDescent="0.25">
      <c r="A11323" s="24">
        <v>5835826</v>
      </c>
      <c r="B11323" s="25">
        <v>3</v>
      </c>
      <c r="C11323" s="26" t="s">
        <v>34</v>
      </c>
      <c r="D11323" s="27">
        <v>44182.583958333336</v>
      </c>
      <c r="E11323" s="27">
        <v>44187.567395833335</v>
      </c>
    </row>
    <row r="11324" spans="1:5" x14ac:dyDescent="0.25">
      <c r="A11324" s="24">
        <v>5868617</v>
      </c>
      <c r="B11324" s="25">
        <v>3</v>
      </c>
      <c r="C11324" s="26" t="s">
        <v>34</v>
      </c>
      <c r="D11324" s="27">
        <v>44190.652812499997</v>
      </c>
      <c r="E11324" s="27">
        <v>44193.709861111114</v>
      </c>
    </row>
    <row r="11325" spans="1:5" x14ac:dyDescent="0.25">
      <c r="A11325" s="24">
        <v>5809794</v>
      </c>
      <c r="B11325" s="25">
        <v>3</v>
      </c>
      <c r="C11325" s="26" t="s">
        <v>34</v>
      </c>
      <c r="D11325" s="27">
        <v>44175.852442129632</v>
      </c>
      <c r="E11325" s="27">
        <v>44176.703032407408</v>
      </c>
    </row>
    <row r="11326" spans="1:5" x14ac:dyDescent="0.25">
      <c r="A11326" s="24">
        <v>5821877</v>
      </c>
      <c r="B11326" s="25">
        <v>3</v>
      </c>
      <c r="C11326" s="26" t="s">
        <v>34</v>
      </c>
      <c r="D11326" s="27">
        <v>44179.770879629628</v>
      </c>
      <c r="E11326" s="27">
        <v>44187.560798611114</v>
      </c>
    </row>
    <row r="11327" spans="1:5" x14ac:dyDescent="0.25">
      <c r="A11327" s="24">
        <v>5806907</v>
      </c>
      <c r="B11327" s="25">
        <v>3</v>
      </c>
      <c r="C11327" s="26" t="s">
        <v>34</v>
      </c>
      <c r="D11327" s="27">
        <v>44175.538634259261</v>
      </c>
      <c r="E11327" s="27">
        <v>44176.703634259262</v>
      </c>
    </row>
    <row r="11328" spans="1:5" x14ac:dyDescent="0.25">
      <c r="A11328" s="24">
        <v>5811967</v>
      </c>
      <c r="B11328" s="25">
        <v>3</v>
      </c>
      <c r="C11328" s="26" t="s">
        <v>34</v>
      </c>
      <c r="D11328" s="27">
        <v>44176.523287037038</v>
      </c>
      <c r="E11328" s="27">
        <v>44180.375393518516</v>
      </c>
    </row>
    <row r="11329" spans="1:5" x14ac:dyDescent="0.25">
      <c r="A11329" s="24">
        <v>5813756</v>
      </c>
      <c r="B11329" s="25">
        <v>3</v>
      </c>
      <c r="C11329" s="26" t="s">
        <v>35</v>
      </c>
      <c r="D11329" s="27">
        <v>44176.648900462962</v>
      </c>
      <c r="E11329" s="27">
        <v>44180.683472222219</v>
      </c>
    </row>
    <row r="11330" spans="1:5" x14ac:dyDescent="0.25">
      <c r="A11330" s="24">
        <v>5856547</v>
      </c>
      <c r="B11330" s="25">
        <v>3</v>
      </c>
      <c r="C11330" s="26" t="s">
        <v>35</v>
      </c>
      <c r="D11330" s="27">
        <v>44188.433020833334</v>
      </c>
      <c r="E11330" s="27">
        <v>44201.591203703705</v>
      </c>
    </row>
    <row r="11331" spans="1:5" x14ac:dyDescent="0.25">
      <c r="A11331" s="24">
        <v>5889519</v>
      </c>
      <c r="B11331" s="25">
        <v>3</v>
      </c>
      <c r="C11331" s="26" t="s">
        <v>34</v>
      </c>
      <c r="D11331" s="27">
        <v>44196.621180555558</v>
      </c>
      <c r="E11331" s="27">
        <v>44202.362546296295</v>
      </c>
    </row>
    <row r="11332" spans="1:5" x14ac:dyDescent="0.25">
      <c r="A11332" s="24">
        <v>5774385</v>
      </c>
      <c r="B11332" s="25">
        <v>3</v>
      </c>
      <c r="C11332" s="26" t="s">
        <v>34</v>
      </c>
      <c r="D11332" s="27">
        <v>44167.444490740738</v>
      </c>
      <c r="E11332" s="27">
        <v>44175.625844907408</v>
      </c>
    </row>
    <row r="11333" spans="1:5" x14ac:dyDescent="0.25">
      <c r="A11333" s="24">
        <v>5768314</v>
      </c>
      <c r="B11333" s="25">
        <v>3</v>
      </c>
      <c r="C11333" s="26" t="s">
        <v>34</v>
      </c>
      <c r="D11333" s="27">
        <v>44166.395648148151</v>
      </c>
      <c r="E11333" s="27">
        <v>44174.733668981484</v>
      </c>
    </row>
    <row r="11334" spans="1:5" x14ac:dyDescent="0.25">
      <c r="A11334" s="24">
        <v>5783181</v>
      </c>
      <c r="B11334" s="25">
        <v>3</v>
      </c>
      <c r="C11334" s="26" t="s">
        <v>35</v>
      </c>
      <c r="D11334" s="27">
        <v>44168.673171296294</v>
      </c>
      <c r="E11334" s="27">
        <v>44172.700520833336</v>
      </c>
    </row>
    <row r="11335" spans="1:5" x14ac:dyDescent="0.25">
      <c r="A11335" s="24">
        <v>5850706</v>
      </c>
      <c r="B11335" s="25">
        <v>3</v>
      </c>
      <c r="C11335" s="26" t="s">
        <v>35</v>
      </c>
      <c r="D11335" s="27">
        <v>44187.340104166666</v>
      </c>
      <c r="E11335" s="27">
        <v>44189.661446759259</v>
      </c>
    </row>
    <row r="11336" spans="1:5" x14ac:dyDescent="0.25">
      <c r="A11336" s="24">
        <v>5797947</v>
      </c>
      <c r="B11336" s="25">
        <v>3</v>
      </c>
      <c r="C11336" s="26" t="s">
        <v>35</v>
      </c>
      <c r="D11336" s="27">
        <v>44173.676631944443</v>
      </c>
      <c r="E11336" s="27">
        <v>44175.597731481481</v>
      </c>
    </row>
    <row r="11337" spans="1:5" x14ac:dyDescent="0.25">
      <c r="A11337" s="24">
        <v>5774908</v>
      </c>
      <c r="B11337" s="25">
        <v>3</v>
      </c>
      <c r="C11337" s="26" t="s">
        <v>35</v>
      </c>
      <c r="D11337" s="27">
        <v>44167.476018518515</v>
      </c>
      <c r="E11337" s="27">
        <v>44169.732164351852</v>
      </c>
    </row>
    <row r="11338" spans="1:5" x14ac:dyDescent="0.25">
      <c r="A11338" s="24">
        <v>5806550</v>
      </c>
      <c r="B11338" s="25">
        <v>3</v>
      </c>
      <c r="C11338" s="26" t="s">
        <v>33</v>
      </c>
      <c r="D11338" s="27">
        <v>44175.524502314816</v>
      </c>
      <c r="E11338" s="27">
        <v>44175.709930555553</v>
      </c>
    </row>
    <row r="11339" spans="1:5" x14ac:dyDescent="0.25">
      <c r="A11339" s="24">
        <v>5776484</v>
      </c>
      <c r="B11339" s="25">
        <v>3</v>
      </c>
      <c r="C11339" s="26" t="s">
        <v>35</v>
      </c>
      <c r="D11339" s="27">
        <v>44167.603819444441</v>
      </c>
      <c r="E11339" s="27">
        <v>44172.649687500001</v>
      </c>
    </row>
    <row r="11340" spans="1:5" x14ac:dyDescent="0.25">
      <c r="A11340" s="24">
        <v>5847756</v>
      </c>
      <c r="B11340" s="25">
        <v>3</v>
      </c>
      <c r="C11340" s="26" t="s">
        <v>35</v>
      </c>
      <c r="D11340" s="27">
        <v>44186.570324074077</v>
      </c>
      <c r="E11340" s="27">
        <v>44189.655381944445</v>
      </c>
    </row>
    <row r="11341" spans="1:5" x14ac:dyDescent="0.25">
      <c r="A11341" s="24">
        <v>5845270</v>
      </c>
      <c r="B11341" s="25">
        <v>3</v>
      </c>
      <c r="C11341" s="26" t="s">
        <v>32</v>
      </c>
      <c r="D11341" s="27">
        <v>44186.387326388889</v>
      </c>
      <c r="E11341" s="27">
        <v>44195.588055555556</v>
      </c>
    </row>
    <row r="11342" spans="1:5" x14ac:dyDescent="0.25">
      <c r="A11342" s="24">
        <v>5785478</v>
      </c>
      <c r="B11342" s="25">
        <v>3</v>
      </c>
      <c r="C11342" s="26" t="s">
        <v>32</v>
      </c>
      <c r="D11342" s="27">
        <v>44169.470034722224</v>
      </c>
      <c r="E11342" s="27">
        <v>44179.706469907411</v>
      </c>
    </row>
    <row r="11343" spans="1:5" x14ac:dyDescent="0.25">
      <c r="A11343" s="24">
        <v>5824227</v>
      </c>
      <c r="B11343" s="25">
        <v>3</v>
      </c>
      <c r="C11343" s="26" t="s">
        <v>32</v>
      </c>
      <c r="D11343" s="27">
        <v>44180.548368055555</v>
      </c>
      <c r="E11343" s="27">
        <v>44186.362523148149</v>
      </c>
    </row>
    <row r="11344" spans="1:5" x14ac:dyDescent="0.25">
      <c r="A11344" s="24">
        <v>5797287</v>
      </c>
      <c r="B11344" s="25">
        <v>3</v>
      </c>
      <c r="C11344" s="26" t="s">
        <v>32</v>
      </c>
      <c r="D11344" s="27">
        <v>44173.619895833333</v>
      </c>
      <c r="E11344" s="27">
        <v>44180.383842592593</v>
      </c>
    </row>
    <row r="11345" spans="1:5" x14ac:dyDescent="0.25">
      <c r="A11345" s="24">
        <v>5795290</v>
      </c>
      <c r="B11345" s="25">
        <v>3</v>
      </c>
      <c r="C11345" s="26" t="s">
        <v>32</v>
      </c>
      <c r="D11345" s="27">
        <v>44173.474236111113</v>
      </c>
      <c r="E11345" s="27">
        <v>44179.39880787037</v>
      </c>
    </row>
    <row r="11346" spans="1:5" x14ac:dyDescent="0.25">
      <c r="A11346" s="24">
        <v>5823780</v>
      </c>
      <c r="B11346" s="25">
        <v>3</v>
      </c>
      <c r="C11346" s="26" t="s">
        <v>32</v>
      </c>
      <c r="D11346" s="27">
        <v>44180.483124999999</v>
      </c>
      <c r="E11346" s="27">
        <v>44186.383831018517</v>
      </c>
    </row>
    <row r="11347" spans="1:5" x14ac:dyDescent="0.25">
      <c r="A11347" s="24">
        <v>5793337</v>
      </c>
      <c r="B11347" s="25">
        <v>3</v>
      </c>
      <c r="C11347" s="26" t="s">
        <v>32</v>
      </c>
      <c r="D11347" s="27">
        <v>44172.733657407407</v>
      </c>
      <c r="E11347" s="27">
        <v>44173.729641203703</v>
      </c>
    </row>
    <row r="11348" spans="1:5" x14ac:dyDescent="0.25">
      <c r="A11348" s="24">
        <v>5873584</v>
      </c>
      <c r="B11348" s="25">
        <v>3</v>
      </c>
      <c r="C11348" s="26" t="s">
        <v>32</v>
      </c>
      <c r="D11348" s="27">
        <v>44193.54954861111</v>
      </c>
      <c r="E11348" s="27">
        <v>44201.403622685182</v>
      </c>
    </row>
    <row r="11349" spans="1:5" x14ac:dyDescent="0.25">
      <c r="A11349" s="24">
        <v>5804702</v>
      </c>
      <c r="B11349" s="25">
        <v>3</v>
      </c>
      <c r="C11349" s="26" t="s">
        <v>32</v>
      </c>
      <c r="D11349" s="27">
        <v>44175.356770833336</v>
      </c>
      <c r="E11349" s="27">
        <v>44181.727164351854</v>
      </c>
    </row>
    <row r="11350" spans="1:5" x14ac:dyDescent="0.25">
      <c r="A11350" s="24">
        <v>5881570</v>
      </c>
      <c r="B11350" s="25">
        <v>3</v>
      </c>
      <c r="C11350" s="26" t="s">
        <v>32</v>
      </c>
      <c r="D11350" s="27">
        <v>44195.384259259263</v>
      </c>
      <c r="E11350" s="27">
        <v>44202.453356481485</v>
      </c>
    </row>
    <row r="11351" spans="1:5" x14ac:dyDescent="0.25">
      <c r="A11351" s="24">
        <v>5828633</v>
      </c>
      <c r="B11351" s="25">
        <v>3</v>
      </c>
      <c r="C11351" s="26" t="s">
        <v>32</v>
      </c>
      <c r="D11351" s="27">
        <v>44181.440613425926</v>
      </c>
      <c r="E11351" s="27">
        <v>44187.642696759256</v>
      </c>
    </row>
    <row r="11352" spans="1:5" x14ac:dyDescent="0.25">
      <c r="A11352" s="24">
        <v>5792072</v>
      </c>
      <c r="B11352" s="25">
        <v>3</v>
      </c>
      <c r="C11352" s="26" t="s">
        <v>31</v>
      </c>
      <c r="D11352" s="27">
        <v>44172.603171296294</v>
      </c>
      <c r="E11352" s="27">
        <v>44175.701631944445</v>
      </c>
    </row>
    <row r="11353" spans="1:5" x14ac:dyDescent="0.25">
      <c r="A11353" s="24">
        <v>5812136</v>
      </c>
      <c r="B11353" s="25">
        <v>3</v>
      </c>
      <c r="C11353" s="26" t="s">
        <v>31</v>
      </c>
      <c r="D11353" s="27">
        <v>44176.553495370368</v>
      </c>
      <c r="E11353" s="27">
        <v>44189.477152777778</v>
      </c>
    </row>
    <row r="11354" spans="1:5" x14ac:dyDescent="0.25">
      <c r="A11354" s="24">
        <v>5863161</v>
      </c>
      <c r="B11354" s="25">
        <v>3</v>
      </c>
      <c r="C11354" s="26" t="s">
        <v>36</v>
      </c>
      <c r="D11354" s="27">
        <v>44189.59516203704</v>
      </c>
      <c r="E11354" s="27">
        <v>44196.444490740738</v>
      </c>
    </row>
    <row r="11355" spans="1:5" x14ac:dyDescent="0.25">
      <c r="A11355" s="24">
        <v>5768238</v>
      </c>
      <c r="B11355" s="25">
        <v>3</v>
      </c>
      <c r="C11355" s="26" t="s">
        <v>36</v>
      </c>
      <c r="D11355" s="27">
        <v>44166.384641203702</v>
      </c>
      <c r="E11355" s="27">
        <v>44166.597766203704</v>
      </c>
    </row>
    <row r="11356" spans="1:5" x14ac:dyDescent="0.25">
      <c r="A11356" s="24">
        <v>5806785</v>
      </c>
      <c r="B11356" s="25">
        <v>3</v>
      </c>
      <c r="C11356" s="26" t="s">
        <v>33</v>
      </c>
      <c r="D11356" s="27">
        <v>44175.533541666664</v>
      </c>
      <c r="E11356" s="27">
        <v>44175.714548611111</v>
      </c>
    </row>
    <row r="11357" spans="1:5" x14ac:dyDescent="0.25">
      <c r="A11357" s="24">
        <v>5819044</v>
      </c>
      <c r="B11357" s="25">
        <v>3</v>
      </c>
      <c r="C11357" s="26" t="s">
        <v>36</v>
      </c>
      <c r="D11357" s="27">
        <v>44179.556805555556</v>
      </c>
      <c r="E11357" s="27">
        <v>44182.679259259261</v>
      </c>
    </row>
    <row r="11358" spans="1:5" x14ac:dyDescent="0.25">
      <c r="A11358" s="24">
        <v>5888375</v>
      </c>
      <c r="B11358" s="25">
        <v>3</v>
      </c>
      <c r="C11358" s="26" t="s">
        <v>34</v>
      </c>
      <c r="D11358" s="27">
        <v>44196.550011574072</v>
      </c>
      <c r="E11358" s="27">
        <v>44209.684444444443</v>
      </c>
    </row>
    <row r="11359" spans="1:5" x14ac:dyDescent="0.25">
      <c r="A11359" s="24">
        <v>5801909</v>
      </c>
      <c r="B11359" s="25">
        <v>3</v>
      </c>
      <c r="C11359" s="26" t="s">
        <v>34</v>
      </c>
      <c r="D11359" s="27">
        <v>44174.567893518521</v>
      </c>
      <c r="E11359" s="27">
        <v>44179.706805555557</v>
      </c>
    </row>
    <row r="11360" spans="1:5" x14ac:dyDescent="0.25">
      <c r="A11360" s="24">
        <v>5777163</v>
      </c>
      <c r="B11360" s="25">
        <v>3</v>
      </c>
      <c r="C11360" s="26" t="s">
        <v>34</v>
      </c>
      <c r="D11360" s="27">
        <v>44167.644305555557</v>
      </c>
      <c r="E11360" s="27">
        <v>44173.341550925928</v>
      </c>
    </row>
    <row r="11361" spans="1:5" x14ac:dyDescent="0.25">
      <c r="A11361" s="24">
        <v>5806709</v>
      </c>
      <c r="B11361" s="25">
        <v>3</v>
      </c>
      <c r="C11361" s="26" t="s">
        <v>33</v>
      </c>
      <c r="D11361" s="27">
        <v>44175.530162037037</v>
      </c>
      <c r="E11361" s="27">
        <v>44175.710046296299</v>
      </c>
    </row>
    <row r="11362" spans="1:5" x14ac:dyDescent="0.25">
      <c r="A11362" s="24">
        <v>5796839</v>
      </c>
      <c r="B11362" s="25">
        <v>3</v>
      </c>
      <c r="C11362" s="26" t="s">
        <v>34</v>
      </c>
      <c r="D11362" s="27">
        <v>44173.592650462961</v>
      </c>
      <c r="E11362" s="27">
        <v>44179.439756944441</v>
      </c>
    </row>
    <row r="11363" spans="1:5" x14ac:dyDescent="0.25">
      <c r="A11363" s="24">
        <v>5797148</v>
      </c>
      <c r="B11363" s="25">
        <v>3</v>
      </c>
      <c r="C11363" s="26" t="s">
        <v>33</v>
      </c>
      <c r="D11363" s="27">
        <v>44173.611504629633</v>
      </c>
      <c r="E11363" s="27">
        <v>44179.477361111109</v>
      </c>
    </row>
    <row r="11364" spans="1:5" x14ac:dyDescent="0.25">
      <c r="A11364" s="24">
        <v>5804721</v>
      </c>
      <c r="B11364" s="25">
        <v>3</v>
      </c>
      <c r="C11364" s="26" t="s">
        <v>36</v>
      </c>
      <c r="D11364" s="27">
        <v>44175.361990740741</v>
      </c>
      <c r="E11364" s="27">
        <v>44183.721516203703</v>
      </c>
    </row>
    <row r="11365" spans="1:5" x14ac:dyDescent="0.25">
      <c r="A11365" s="24">
        <v>5780395</v>
      </c>
      <c r="B11365" s="25">
        <v>3</v>
      </c>
      <c r="C11365" s="26" t="s">
        <v>33</v>
      </c>
      <c r="D11365" s="27">
        <v>44168.474259259259</v>
      </c>
      <c r="E11365" s="27">
        <v>44179.471307870372</v>
      </c>
    </row>
    <row r="11366" spans="1:5" x14ac:dyDescent="0.25">
      <c r="A11366" s="24">
        <v>5810093</v>
      </c>
      <c r="B11366" s="25">
        <v>3</v>
      </c>
      <c r="C11366" s="26" t="s">
        <v>33</v>
      </c>
      <c r="D11366" s="27">
        <v>44176.355381944442</v>
      </c>
      <c r="E11366" s="27">
        <v>44176.374583333331</v>
      </c>
    </row>
    <row r="11367" spans="1:5" x14ac:dyDescent="0.25">
      <c r="A11367" s="24">
        <v>5806811</v>
      </c>
      <c r="B11367" s="25">
        <v>3</v>
      </c>
      <c r="C11367" s="26" t="s">
        <v>33</v>
      </c>
      <c r="D11367" s="27">
        <v>44175.534328703703</v>
      </c>
      <c r="E11367" s="27">
        <v>44176.354571759257</v>
      </c>
    </row>
    <row r="11368" spans="1:5" x14ac:dyDescent="0.25">
      <c r="A11368" s="24">
        <v>5806917</v>
      </c>
      <c r="B11368" s="25">
        <v>3</v>
      </c>
      <c r="C11368" s="26" t="s">
        <v>33</v>
      </c>
      <c r="D11368" s="27">
        <v>44175.539097222223</v>
      </c>
      <c r="E11368" s="27">
        <v>44175.717453703706</v>
      </c>
    </row>
    <row r="11369" spans="1:5" x14ac:dyDescent="0.25">
      <c r="A11369" s="24">
        <v>5806738</v>
      </c>
      <c r="B11369" s="25">
        <v>3</v>
      </c>
      <c r="C11369" s="26" t="s">
        <v>33</v>
      </c>
      <c r="D11369" s="27">
        <v>44175.531331018516</v>
      </c>
      <c r="E11369" s="27">
        <v>44175.724062499998</v>
      </c>
    </row>
    <row r="11370" spans="1:5" x14ac:dyDescent="0.25">
      <c r="A11370" s="24">
        <v>5865050</v>
      </c>
      <c r="B11370" s="25">
        <v>3</v>
      </c>
      <c r="C11370" s="26" t="s">
        <v>35</v>
      </c>
      <c r="D11370" s="27">
        <v>44189.97865740741</v>
      </c>
      <c r="E11370" s="27">
        <v>44200.489236111112</v>
      </c>
    </row>
    <row r="11371" spans="1:5" x14ac:dyDescent="0.25">
      <c r="A11371" s="24">
        <v>5824085</v>
      </c>
      <c r="B11371" s="25">
        <v>3</v>
      </c>
      <c r="C11371" s="26" t="s">
        <v>35</v>
      </c>
      <c r="D11371" s="27">
        <v>44180.524259259262</v>
      </c>
      <c r="E11371" s="27">
        <v>44181.715543981481</v>
      </c>
    </row>
    <row r="11372" spans="1:5" x14ac:dyDescent="0.25">
      <c r="A11372" s="24">
        <v>5816166</v>
      </c>
      <c r="B11372" s="25">
        <v>3</v>
      </c>
      <c r="C11372" s="26" t="s">
        <v>35</v>
      </c>
      <c r="D11372" s="27">
        <v>44178.685416666667</v>
      </c>
      <c r="E11372" s="27">
        <v>44181.711493055554</v>
      </c>
    </row>
    <row r="11373" spans="1:5" x14ac:dyDescent="0.25">
      <c r="A11373" s="24">
        <v>5806733</v>
      </c>
      <c r="B11373" s="25">
        <v>3</v>
      </c>
      <c r="C11373" s="26" t="s">
        <v>36</v>
      </c>
      <c r="D11373" s="27">
        <v>44175.531111111108</v>
      </c>
      <c r="E11373" s="27">
        <v>44180.690115740741</v>
      </c>
    </row>
    <row r="11374" spans="1:5" x14ac:dyDescent="0.25">
      <c r="A11374" s="24">
        <v>5822842</v>
      </c>
      <c r="B11374" s="25">
        <v>3</v>
      </c>
      <c r="C11374" s="26" t="s">
        <v>36</v>
      </c>
      <c r="D11374" s="27">
        <v>44180.418506944443</v>
      </c>
      <c r="E11374" s="27">
        <v>44186.700798611113</v>
      </c>
    </row>
    <row r="11375" spans="1:5" x14ac:dyDescent="0.25">
      <c r="A11375" s="24">
        <v>5859851</v>
      </c>
      <c r="B11375" s="25">
        <v>3</v>
      </c>
      <c r="C11375" s="26" t="s">
        <v>32</v>
      </c>
      <c r="D11375" s="27">
        <v>44188.690694444442</v>
      </c>
      <c r="E11375" s="27">
        <v>44196.680104166669</v>
      </c>
    </row>
    <row r="11376" spans="1:5" x14ac:dyDescent="0.25">
      <c r="A11376" s="24">
        <v>5822113</v>
      </c>
      <c r="B11376" s="25">
        <v>3</v>
      </c>
      <c r="C11376" s="26" t="s">
        <v>32</v>
      </c>
      <c r="D11376" s="27">
        <v>44180.020416666666</v>
      </c>
      <c r="E11376" s="27">
        <v>44181.447511574072</v>
      </c>
    </row>
    <row r="11377" spans="1:5" x14ac:dyDescent="0.25">
      <c r="A11377" s="24">
        <v>5871847</v>
      </c>
      <c r="B11377" s="25">
        <v>3</v>
      </c>
      <c r="C11377" s="26" t="s">
        <v>32</v>
      </c>
      <c r="D11377" s="27">
        <v>44193.414837962962</v>
      </c>
      <c r="E11377" s="27">
        <v>44200.418437499997</v>
      </c>
    </row>
    <row r="11378" spans="1:5" x14ac:dyDescent="0.25">
      <c r="A11378" s="24">
        <v>5830321</v>
      </c>
      <c r="B11378" s="25">
        <v>3</v>
      </c>
      <c r="C11378" s="26" t="s">
        <v>32</v>
      </c>
      <c r="D11378" s="27">
        <v>44181.571655092594</v>
      </c>
      <c r="E11378" s="27">
        <v>44190.451898148145</v>
      </c>
    </row>
    <row r="11379" spans="1:5" x14ac:dyDescent="0.25">
      <c r="A11379" s="24">
        <v>5835068</v>
      </c>
      <c r="B11379" s="25">
        <v>3</v>
      </c>
      <c r="C11379" s="26" t="s">
        <v>32</v>
      </c>
      <c r="D11379" s="27">
        <v>44182.524861111109</v>
      </c>
      <c r="E11379" s="27">
        <v>44189.704444444447</v>
      </c>
    </row>
    <row r="11380" spans="1:5" x14ac:dyDescent="0.25">
      <c r="A11380" s="24">
        <v>5809642</v>
      </c>
      <c r="B11380" s="25">
        <v>3</v>
      </c>
      <c r="C11380" s="26" t="s">
        <v>33</v>
      </c>
      <c r="D11380" s="27">
        <v>44175.740914351853</v>
      </c>
      <c r="E11380" s="27">
        <v>44176.445127314815</v>
      </c>
    </row>
    <row r="11381" spans="1:5" x14ac:dyDescent="0.25">
      <c r="A11381" s="24">
        <v>5822068</v>
      </c>
      <c r="B11381" s="25">
        <v>3</v>
      </c>
      <c r="C11381" s="26" t="s">
        <v>31</v>
      </c>
      <c r="D11381" s="27">
        <v>44179.97755787037</v>
      </c>
      <c r="E11381" s="27">
        <v>44183.732083333336</v>
      </c>
    </row>
    <row r="11382" spans="1:5" x14ac:dyDescent="0.25">
      <c r="A11382" s="24">
        <v>5864040</v>
      </c>
      <c r="B11382" s="25">
        <v>3</v>
      </c>
      <c r="C11382" s="26" t="s">
        <v>31</v>
      </c>
      <c r="D11382" s="27">
        <v>44189.651990740742</v>
      </c>
      <c r="E11382" s="27">
        <v>44200.434224537035</v>
      </c>
    </row>
    <row r="11383" spans="1:5" x14ac:dyDescent="0.25">
      <c r="A11383" s="24">
        <v>5826419</v>
      </c>
      <c r="B11383" s="25">
        <v>3</v>
      </c>
      <c r="C11383" s="26" t="s">
        <v>31</v>
      </c>
      <c r="D11383" s="27">
        <v>44180.661273148151</v>
      </c>
      <c r="E11383" s="27">
        <v>44189.463379629633</v>
      </c>
    </row>
    <row r="11384" spans="1:5" x14ac:dyDescent="0.25">
      <c r="A11384" s="24">
        <v>5813709</v>
      </c>
      <c r="B11384" s="25">
        <v>3</v>
      </c>
      <c r="C11384" s="26" t="s">
        <v>31</v>
      </c>
      <c r="D11384" s="27">
        <v>44176.645567129628</v>
      </c>
      <c r="E11384" s="27">
        <v>44181.717141203706</v>
      </c>
    </row>
    <row r="11385" spans="1:5" x14ac:dyDescent="0.25">
      <c r="A11385" s="24">
        <v>5853054</v>
      </c>
      <c r="B11385" s="25">
        <v>3</v>
      </c>
      <c r="C11385" s="26" t="s">
        <v>34</v>
      </c>
      <c r="D11385" s="27">
        <v>44187.563252314816</v>
      </c>
      <c r="E11385" s="27">
        <v>44188.343344907407</v>
      </c>
    </row>
    <row r="11386" spans="1:5" x14ac:dyDescent="0.25">
      <c r="A11386" s="24">
        <v>5828927</v>
      </c>
      <c r="B11386" s="25">
        <v>3</v>
      </c>
      <c r="C11386" s="26" t="s">
        <v>31</v>
      </c>
      <c r="D11386" s="27">
        <v>44181.459849537037</v>
      </c>
      <c r="E11386" s="27">
        <v>44183.556180555555</v>
      </c>
    </row>
    <row r="11387" spans="1:5" x14ac:dyDescent="0.25">
      <c r="A11387" s="24">
        <v>5880339</v>
      </c>
      <c r="B11387" s="25">
        <v>3</v>
      </c>
      <c r="C11387" s="26" t="s">
        <v>34</v>
      </c>
      <c r="D11387" s="27">
        <v>44194.680798611109</v>
      </c>
      <c r="E11387" s="27">
        <v>44195.366215277776</v>
      </c>
    </row>
    <row r="11388" spans="1:5" x14ac:dyDescent="0.25">
      <c r="A11388" s="24">
        <v>5835007</v>
      </c>
      <c r="B11388" s="25">
        <v>3</v>
      </c>
      <c r="C11388" s="26" t="s">
        <v>34</v>
      </c>
      <c r="D11388" s="27">
        <v>44182.521851851852</v>
      </c>
      <c r="E11388" s="27">
        <v>44182.734456018516</v>
      </c>
    </row>
    <row r="11389" spans="1:5" x14ac:dyDescent="0.25">
      <c r="A11389" s="24">
        <v>5817724</v>
      </c>
      <c r="B11389" s="25">
        <v>3</v>
      </c>
      <c r="C11389" s="26" t="s">
        <v>34</v>
      </c>
      <c r="D11389" s="27">
        <v>44179.446828703702</v>
      </c>
      <c r="E11389" s="27">
        <v>44187.552349537036</v>
      </c>
    </row>
    <row r="11390" spans="1:5" x14ac:dyDescent="0.25">
      <c r="A11390" s="24">
        <v>5873883</v>
      </c>
      <c r="B11390" s="25">
        <v>3</v>
      </c>
      <c r="C11390" s="26" t="s">
        <v>34</v>
      </c>
      <c r="D11390" s="27">
        <v>44193.565034722225</v>
      </c>
      <c r="E11390" s="27">
        <v>44194.481446759259</v>
      </c>
    </row>
    <row r="11391" spans="1:5" x14ac:dyDescent="0.25">
      <c r="A11391" s="24">
        <v>5794027</v>
      </c>
      <c r="B11391" s="25">
        <v>3</v>
      </c>
      <c r="C11391" s="26" t="s">
        <v>34</v>
      </c>
      <c r="D11391" s="27">
        <v>44173.413611111115</v>
      </c>
      <c r="E11391" s="27">
        <v>44179.391979166663</v>
      </c>
    </row>
    <row r="11392" spans="1:5" x14ac:dyDescent="0.25">
      <c r="A11392" s="24">
        <v>5804764</v>
      </c>
      <c r="B11392" s="25">
        <v>3</v>
      </c>
      <c r="C11392" s="26" t="s">
        <v>34</v>
      </c>
      <c r="D11392" s="27">
        <v>44175.368067129632</v>
      </c>
      <c r="E11392" s="27">
        <v>44179.55190972222</v>
      </c>
    </row>
    <row r="11393" spans="1:5" x14ac:dyDescent="0.25">
      <c r="A11393" s="24">
        <v>5879877</v>
      </c>
      <c r="B11393" s="25">
        <v>3</v>
      </c>
      <c r="C11393" s="26" t="s">
        <v>34</v>
      </c>
      <c r="D11393" s="27">
        <v>44194.654502314814</v>
      </c>
      <c r="E11393" s="27">
        <v>44195.371076388888</v>
      </c>
    </row>
    <row r="11394" spans="1:5" x14ac:dyDescent="0.25">
      <c r="A11394" s="24">
        <v>5855611</v>
      </c>
      <c r="B11394" s="25">
        <v>3</v>
      </c>
      <c r="C11394" s="26" t="s">
        <v>34</v>
      </c>
      <c r="D11394" s="27">
        <v>44187.853078703702</v>
      </c>
      <c r="E11394" s="27">
        <v>44196.65861111111</v>
      </c>
    </row>
    <row r="11395" spans="1:5" x14ac:dyDescent="0.25">
      <c r="A11395" s="24">
        <v>5865016</v>
      </c>
      <c r="B11395" s="25">
        <v>3</v>
      </c>
      <c r="C11395" s="26" t="s">
        <v>31</v>
      </c>
      <c r="D11395" s="27">
        <v>44189.936261574076</v>
      </c>
      <c r="E11395" s="27">
        <v>44190.736851851849</v>
      </c>
    </row>
    <row r="11396" spans="1:5" x14ac:dyDescent="0.25">
      <c r="A11396" s="24">
        <v>5795750</v>
      </c>
      <c r="B11396" s="25">
        <v>3</v>
      </c>
      <c r="C11396" s="26" t="s">
        <v>34</v>
      </c>
      <c r="D11396" s="27">
        <v>44173.495694444442</v>
      </c>
      <c r="E11396" s="27">
        <v>44176.351203703707</v>
      </c>
    </row>
    <row r="11397" spans="1:5" x14ac:dyDescent="0.25">
      <c r="A11397" s="24">
        <v>5795382</v>
      </c>
      <c r="B11397" s="25">
        <v>3</v>
      </c>
      <c r="C11397" s="26" t="s">
        <v>34</v>
      </c>
      <c r="D11397" s="27">
        <v>44173.478425925925</v>
      </c>
      <c r="E11397" s="27">
        <v>44179.439097222225</v>
      </c>
    </row>
    <row r="11398" spans="1:5" x14ac:dyDescent="0.25">
      <c r="A11398" s="24">
        <v>5812532</v>
      </c>
      <c r="B11398" s="25">
        <v>3</v>
      </c>
      <c r="C11398" s="26" t="s">
        <v>31</v>
      </c>
      <c r="D11398" s="27">
        <v>44176.574814814812</v>
      </c>
      <c r="E11398" s="27">
        <v>44179.373020833336</v>
      </c>
    </row>
    <row r="11399" spans="1:5" x14ac:dyDescent="0.25">
      <c r="A11399" s="24">
        <v>5842623</v>
      </c>
      <c r="B11399" s="25">
        <v>3</v>
      </c>
      <c r="C11399" s="26" t="s">
        <v>34</v>
      </c>
      <c r="D11399" s="27">
        <v>44183.733425925922</v>
      </c>
      <c r="E11399" s="27">
        <v>44187.551747685182</v>
      </c>
    </row>
    <row r="11400" spans="1:5" x14ac:dyDescent="0.25">
      <c r="A11400" s="24">
        <v>5798492</v>
      </c>
      <c r="B11400" s="25">
        <v>3</v>
      </c>
      <c r="C11400" s="26" t="s">
        <v>33</v>
      </c>
      <c r="D11400" s="27">
        <v>44174.386342592596</v>
      </c>
      <c r="E11400" s="27">
        <v>44179.395127314812</v>
      </c>
    </row>
    <row r="11401" spans="1:5" x14ac:dyDescent="0.25">
      <c r="A11401" s="24">
        <v>5838025</v>
      </c>
      <c r="B11401" s="25">
        <v>3</v>
      </c>
      <c r="C11401" s="26" t="s">
        <v>33</v>
      </c>
      <c r="D11401" s="27">
        <v>44182.937962962962</v>
      </c>
      <c r="E11401" s="27">
        <v>44190.623414351852</v>
      </c>
    </row>
    <row r="11402" spans="1:5" x14ac:dyDescent="0.25">
      <c r="A11402" s="24">
        <v>5815190</v>
      </c>
      <c r="B11402" s="25">
        <v>3</v>
      </c>
      <c r="C11402" s="26" t="s">
        <v>33</v>
      </c>
      <c r="D11402" s="27">
        <v>44177.52202546296</v>
      </c>
      <c r="E11402" s="27">
        <v>44182.627592592595</v>
      </c>
    </row>
    <row r="11403" spans="1:5" x14ac:dyDescent="0.25">
      <c r="A11403" s="24">
        <v>5806727</v>
      </c>
      <c r="B11403" s="25">
        <v>3</v>
      </c>
      <c r="C11403" s="26" t="s">
        <v>33</v>
      </c>
      <c r="D11403" s="27">
        <v>44175.530891203707</v>
      </c>
      <c r="E11403" s="27">
        <v>44176.737500000003</v>
      </c>
    </row>
    <row r="11404" spans="1:5" x14ac:dyDescent="0.25">
      <c r="A11404" s="24">
        <v>5856320</v>
      </c>
      <c r="B11404" s="25">
        <v>3</v>
      </c>
      <c r="C11404" s="26" t="s">
        <v>36</v>
      </c>
      <c r="D11404" s="27">
        <v>44188.411631944444</v>
      </c>
      <c r="E11404" s="27">
        <v>44193.659074074072</v>
      </c>
    </row>
    <row r="11405" spans="1:5" x14ac:dyDescent="0.25">
      <c r="A11405" s="24">
        <v>5772887</v>
      </c>
      <c r="B11405" s="25">
        <v>3</v>
      </c>
      <c r="C11405" s="26" t="s">
        <v>31</v>
      </c>
      <c r="D11405" s="27">
        <v>44166.730810185189</v>
      </c>
      <c r="E11405" s="27">
        <v>44167.719201388885</v>
      </c>
    </row>
    <row r="11406" spans="1:5" x14ac:dyDescent="0.25">
      <c r="A11406" s="24">
        <v>5799743</v>
      </c>
      <c r="B11406" s="25">
        <v>3</v>
      </c>
      <c r="C11406" s="26" t="s">
        <v>34</v>
      </c>
      <c r="D11406" s="27">
        <v>44174.444733796299</v>
      </c>
      <c r="E11406" s="27">
        <v>44176.480428240742</v>
      </c>
    </row>
    <row r="11407" spans="1:5" x14ac:dyDescent="0.25">
      <c r="A11407" s="24">
        <v>5819581</v>
      </c>
      <c r="B11407" s="25">
        <v>3</v>
      </c>
      <c r="C11407" s="26" t="s">
        <v>31</v>
      </c>
      <c r="D11407" s="27">
        <v>44179.581145833334</v>
      </c>
      <c r="E11407" s="27">
        <v>44182.664710648147</v>
      </c>
    </row>
    <row r="11408" spans="1:5" x14ac:dyDescent="0.25">
      <c r="A11408" s="24">
        <v>5783341</v>
      </c>
      <c r="B11408" s="25">
        <v>3</v>
      </c>
      <c r="C11408" s="26" t="s">
        <v>31</v>
      </c>
      <c r="D11408" s="27">
        <v>44168.686469907407</v>
      </c>
      <c r="E11408" s="27">
        <v>44172.423888888887</v>
      </c>
    </row>
    <row r="11409" spans="1:5" x14ac:dyDescent="0.25">
      <c r="A11409" s="24">
        <v>5784021</v>
      </c>
      <c r="B11409" s="25">
        <v>3</v>
      </c>
      <c r="C11409" s="26" t="s">
        <v>34</v>
      </c>
      <c r="D11409" s="27">
        <v>44168.979166666664</v>
      </c>
      <c r="E11409" s="27">
        <v>44169.667488425926</v>
      </c>
    </row>
    <row r="11410" spans="1:5" x14ac:dyDescent="0.25">
      <c r="A11410" s="24">
        <v>5775068</v>
      </c>
      <c r="B11410" s="25">
        <v>3</v>
      </c>
      <c r="C11410" s="26" t="s">
        <v>31</v>
      </c>
      <c r="D11410" s="27">
        <v>44167.483796296299</v>
      </c>
      <c r="E11410" s="27">
        <v>44168.347118055557</v>
      </c>
    </row>
    <row r="11411" spans="1:5" x14ac:dyDescent="0.25">
      <c r="A11411" s="24">
        <v>5801020</v>
      </c>
      <c r="B11411" s="25">
        <v>3</v>
      </c>
      <c r="C11411" s="26" t="s">
        <v>32</v>
      </c>
      <c r="D11411" s="27">
        <v>44174.496331018519</v>
      </c>
      <c r="E11411" s="27">
        <v>44174.497476851851</v>
      </c>
    </row>
    <row r="11412" spans="1:5" x14ac:dyDescent="0.25">
      <c r="A11412" s="24">
        <v>5804302</v>
      </c>
      <c r="B11412" s="25">
        <v>3</v>
      </c>
      <c r="C11412" s="26" t="s">
        <v>32</v>
      </c>
      <c r="D11412" s="27">
        <v>44174.771562499998</v>
      </c>
      <c r="E11412" s="27">
        <v>44175.349120370367</v>
      </c>
    </row>
    <row r="11413" spans="1:5" x14ac:dyDescent="0.25">
      <c r="A11413" s="24">
        <v>5794138</v>
      </c>
      <c r="B11413" s="25">
        <v>3</v>
      </c>
      <c r="C11413" s="26" t="s">
        <v>32</v>
      </c>
      <c r="D11413" s="27">
        <v>44173.418495370373</v>
      </c>
      <c r="E11413" s="27">
        <v>44173.422488425924</v>
      </c>
    </row>
    <row r="11414" spans="1:5" x14ac:dyDescent="0.25">
      <c r="A11414" s="24">
        <v>5800605</v>
      </c>
      <c r="B11414" s="25">
        <v>3</v>
      </c>
      <c r="C11414" s="26" t="s">
        <v>32</v>
      </c>
      <c r="D11414" s="27">
        <v>44174.479363425926</v>
      </c>
      <c r="E11414" s="27">
        <v>44174.491608796299</v>
      </c>
    </row>
    <row r="11415" spans="1:5" x14ac:dyDescent="0.25">
      <c r="A11415" s="24">
        <v>5814059</v>
      </c>
      <c r="B11415" s="25">
        <v>3</v>
      </c>
      <c r="C11415" s="26" t="s">
        <v>35</v>
      </c>
      <c r="D11415" s="27">
        <v>44176.673078703701</v>
      </c>
      <c r="E11415" s="27">
        <v>44179.633530092593</v>
      </c>
    </row>
    <row r="11416" spans="1:5" x14ac:dyDescent="0.25">
      <c r="A11416" s="24">
        <v>5770404</v>
      </c>
      <c r="B11416" s="25">
        <v>3</v>
      </c>
      <c r="C11416" s="26" t="s">
        <v>34</v>
      </c>
      <c r="D11416" s="27">
        <v>44166.562465277777</v>
      </c>
      <c r="E11416" s="27">
        <v>44169.470231481479</v>
      </c>
    </row>
    <row r="11417" spans="1:5" x14ac:dyDescent="0.25">
      <c r="A11417" s="24">
        <v>5887142</v>
      </c>
      <c r="B11417" s="25">
        <v>3</v>
      </c>
      <c r="C11417" s="26" t="s">
        <v>34</v>
      </c>
      <c r="D11417" s="27">
        <v>44196.435254629629</v>
      </c>
      <c r="E11417" s="27">
        <v>44196.560972222222</v>
      </c>
    </row>
    <row r="11418" spans="1:5" x14ac:dyDescent="0.25">
      <c r="A11418" s="24">
        <v>5817197</v>
      </c>
      <c r="B11418" s="25">
        <v>3</v>
      </c>
      <c r="C11418" s="26" t="s">
        <v>32</v>
      </c>
      <c r="D11418" s="27">
        <v>44179.413981481484</v>
      </c>
      <c r="E11418" s="27">
        <v>44179.415185185186</v>
      </c>
    </row>
    <row r="11419" spans="1:5" x14ac:dyDescent="0.25">
      <c r="A11419" s="24">
        <v>5864533</v>
      </c>
      <c r="B11419" s="25">
        <v>3</v>
      </c>
      <c r="C11419" s="26" t="s">
        <v>32</v>
      </c>
      <c r="D11419" s="27">
        <v>44189.693229166667</v>
      </c>
      <c r="E11419" s="27">
        <v>44189.705011574071</v>
      </c>
    </row>
    <row r="11420" spans="1:5" x14ac:dyDescent="0.25">
      <c r="A11420" s="24">
        <v>5824045</v>
      </c>
      <c r="B11420" s="25">
        <v>3</v>
      </c>
      <c r="C11420" s="26" t="s">
        <v>32</v>
      </c>
      <c r="D11420" s="27">
        <v>44180.521932870368</v>
      </c>
      <c r="E11420" s="27">
        <v>44180.553611111114</v>
      </c>
    </row>
    <row r="11421" spans="1:5" x14ac:dyDescent="0.25">
      <c r="A11421" s="24">
        <v>5780854</v>
      </c>
      <c r="B11421" s="25">
        <v>3</v>
      </c>
      <c r="C11421" s="26" t="s">
        <v>32</v>
      </c>
      <c r="D11421" s="27">
        <v>44168.52306712963</v>
      </c>
      <c r="E11421" s="27">
        <v>44168.545115740744</v>
      </c>
    </row>
    <row r="11422" spans="1:5" x14ac:dyDescent="0.25">
      <c r="A11422" s="24">
        <v>5804659</v>
      </c>
      <c r="B11422" s="25">
        <v>3</v>
      </c>
      <c r="C11422" s="26" t="s">
        <v>32</v>
      </c>
      <c r="D11422" s="27">
        <v>44175.349097222221</v>
      </c>
      <c r="E11422" s="27">
        <v>44175.354456018518</v>
      </c>
    </row>
    <row r="11423" spans="1:5" x14ac:dyDescent="0.25">
      <c r="A11423" s="24">
        <v>5826375</v>
      </c>
      <c r="B11423" s="25">
        <v>3</v>
      </c>
      <c r="C11423" s="26" t="s">
        <v>35</v>
      </c>
      <c r="D11423" s="27">
        <v>44180.658379629633</v>
      </c>
      <c r="E11423" s="27">
        <v>44182.414930555555</v>
      </c>
    </row>
    <row r="11424" spans="1:5" x14ac:dyDescent="0.25">
      <c r="A11424" s="24">
        <v>5806489</v>
      </c>
      <c r="B11424" s="25">
        <v>3</v>
      </c>
      <c r="C11424" s="26" t="s">
        <v>36</v>
      </c>
      <c r="D11424" s="27">
        <v>44175.522766203707</v>
      </c>
      <c r="E11424" s="27">
        <v>44175.694108796299</v>
      </c>
    </row>
    <row r="11425" spans="1:5" x14ac:dyDescent="0.25">
      <c r="A11425" s="24">
        <v>5850522</v>
      </c>
      <c r="B11425" s="25">
        <v>3</v>
      </c>
      <c r="C11425" s="26" t="s">
        <v>32</v>
      </c>
      <c r="D11425" s="27">
        <v>44186.936527777776</v>
      </c>
      <c r="E11425" s="27">
        <v>44187.334733796299</v>
      </c>
    </row>
    <row r="11426" spans="1:5" x14ac:dyDescent="0.25">
      <c r="A11426" s="24">
        <v>5780816</v>
      </c>
      <c r="B11426" s="25">
        <v>3</v>
      </c>
      <c r="C11426" s="26" t="s">
        <v>32</v>
      </c>
      <c r="D11426" s="27">
        <v>44168.52138888889</v>
      </c>
      <c r="E11426" s="27">
        <v>44168.547118055554</v>
      </c>
    </row>
    <row r="11427" spans="1:5" x14ac:dyDescent="0.25">
      <c r="A11427" s="24">
        <v>5778443</v>
      </c>
      <c r="B11427" s="25">
        <v>3</v>
      </c>
      <c r="C11427" s="26" t="s">
        <v>32</v>
      </c>
      <c r="D11427" s="27">
        <v>44167.811365740738</v>
      </c>
      <c r="E11427" s="27">
        <v>44168.356307870374</v>
      </c>
    </row>
    <row r="11428" spans="1:5" x14ac:dyDescent="0.25">
      <c r="A11428" s="24">
        <v>5835666</v>
      </c>
      <c r="B11428" s="25">
        <v>3</v>
      </c>
      <c r="C11428" s="26" t="s">
        <v>32</v>
      </c>
      <c r="D11428" s="27">
        <v>44182.575995370367</v>
      </c>
      <c r="E11428" s="27">
        <v>44182.578182870369</v>
      </c>
    </row>
    <row r="11429" spans="1:5" x14ac:dyDescent="0.25">
      <c r="A11429" s="24">
        <v>5778633</v>
      </c>
      <c r="B11429" s="25">
        <v>3</v>
      </c>
      <c r="C11429" s="26" t="s">
        <v>32</v>
      </c>
      <c r="D11429" s="27">
        <v>44168.020277777781</v>
      </c>
      <c r="E11429" s="27">
        <v>44168.340081018519</v>
      </c>
    </row>
    <row r="11430" spans="1:5" x14ac:dyDescent="0.25">
      <c r="A11430" s="24">
        <v>5808081</v>
      </c>
      <c r="B11430" s="25">
        <v>3</v>
      </c>
      <c r="C11430" s="26" t="s">
        <v>32</v>
      </c>
      <c r="D11430" s="27">
        <v>44175.601793981485</v>
      </c>
      <c r="E11430" s="27">
        <v>44175.605775462966</v>
      </c>
    </row>
    <row r="11431" spans="1:5" x14ac:dyDescent="0.25">
      <c r="A11431" s="24">
        <v>5854491</v>
      </c>
      <c r="B11431" s="25">
        <v>3</v>
      </c>
      <c r="C11431" s="26" t="s">
        <v>32</v>
      </c>
      <c r="D11431" s="27">
        <v>44187.643958333334</v>
      </c>
      <c r="E11431" s="27">
        <v>44187.65283564815</v>
      </c>
    </row>
    <row r="11432" spans="1:5" x14ac:dyDescent="0.25">
      <c r="A11432" s="24">
        <v>5809842</v>
      </c>
      <c r="B11432" s="25">
        <v>3</v>
      </c>
      <c r="C11432" s="26" t="s">
        <v>32</v>
      </c>
      <c r="D11432" s="27">
        <v>44175.895011574074</v>
      </c>
      <c r="E11432" s="27">
        <v>44176.346215277779</v>
      </c>
    </row>
    <row r="11433" spans="1:5" x14ac:dyDescent="0.25">
      <c r="A11433" s="24">
        <v>5837782</v>
      </c>
      <c r="B11433" s="25">
        <v>3</v>
      </c>
      <c r="C11433" s="26" t="s">
        <v>32</v>
      </c>
      <c r="D11433" s="27">
        <v>44182.736909722225</v>
      </c>
      <c r="E11433" s="27">
        <v>44182.738634259258</v>
      </c>
    </row>
    <row r="11434" spans="1:5" x14ac:dyDescent="0.25">
      <c r="A11434" s="24">
        <v>5888171</v>
      </c>
      <c r="B11434" s="25">
        <v>3</v>
      </c>
      <c r="C11434" s="26" t="s">
        <v>32</v>
      </c>
      <c r="D11434" s="27">
        <v>44196.521793981483</v>
      </c>
      <c r="E11434" s="27">
        <v>44196.546631944446</v>
      </c>
    </row>
    <row r="11435" spans="1:5" x14ac:dyDescent="0.25">
      <c r="A11435" s="24">
        <v>5821642</v>
      </c>
      <c r="B11435" s="25">
        <v>3</v>
      </c>
      <c r="C11435" s="26" t="s">
        <v>32</v>
      </c>
      <c r="D11435" s="27">
        <v>44179.725682870368</v>
      </c>
      <c r="E11435" s="27">
        <v>44180.342569444445</v>
      </c>
    </row>
    <row r="11436" spans="1:5" x14ac:dyDescent="0.25">
      <c r="A11436" s="24">
        <v>5875381</v>
      </c>
      <c r="B11436" s="25">
        <v>3</v>
      </c>
      <c r="C11436" s="26" t="s">
        <v>32</v>
      </c>
      <c r="D11436" s="27">
        <v>44193.647696759261</v>
      </c>
      <c r="E11436" s="27">
        <v>44193.664907407408</v>
      </c>
    </row>
    <row r="11437" spans="1:5" x14ac:dyDescent="0.25">
      <c r="A11437" s="24">
        <v>5800856</v>
      </c>
      <c r="B11437" s="25">
        <v>3</v>
      </c>
      <c r="C11437" s="26" t="s">
        <v>31</v>
      </c>
      <c r="D11437" s="27">
        <v>44174.488877314812</v>
      </c>
      <c r="E11437" s="27">
        <v>44176.344826388886</v>
      </c>
    </row>
    <row r="11438" spans="1:5" x14ac:dyDescent="0.25">
      <c r="A11438" s="24">
        <v>5855124</v>
      </c>
      <c r="B11438" s="25">
        <v>3</v>
      </c>
      <c r="C11438" s="26" t="s">
        <v>31</v>
      </c>
      <c r="D11438" s="27">
        <v>44187.691574074073</v>
      </c>
      <c r="E11438" s="27">
        <v>44189.555011574077</v>
      </c>
    </row>
    <row r="11439" spans="1:5" x14ac:dyDescent="0.25">
      <c r="A11439" s="24">
        <v>5799717</v>
      </c>
      <c r="B11439" s="25">
        <v>3</v>
      </c>
      <c r="C11439" s="26" t="s">
        <v>31</v>
      </c>
      <c r="D11439" s="27">
        <v>44174.443599537037</v>
      </c>
      <c r="E11439" s="27">
        <v>44176.342361111114</v>
      </c>
    </row>
    <row r="11440" spans="1:5" x14ac:dyDescent="0.25">
      <c r="A11440" s="24">
        <v>5799958</v>
      </c>
      <c r="B11440" s="25">
        <v>3</v>
      </c>
      <c r="C11440" s="26" t="s">
        <v>31</v>
      </c>
      <c r="D11440" s="27">
        <v>44174.454189814816</v>
      </c>
      <c r="E11440" s="27">
        <v>44176.348252314812</v>
      </c>
    </row>
    <row r="11441" spans="1:5" x14ac:dyDescent="0.25">
      <c r="A11441" s="24">
        <v>5785274</v>
      </c>
      <c r="B11441" s="25">
        <v>3</v>
      </c>
      <c r="C11441" s="26" t="s">
        <v>31</v>
      </c>
      <c r="D11441" s="27">
        <v>44169.459363425929</v>
      </c>
      <c r="E11441" s="27">
        <v>44169.673842592594</v>
      </c>
    </row>
    <row r="11442" spans="1:5" x14ac:dyDescent="0.25">
      <c r="A11442" s="24">
        <v>5880264</v>
      </c>
      <c r="B11442" s="25">
        <v>3</v>
      </c>
      <c r="C11442" s="26" t="s">
        <v>34</v>
      </c>
      <c r="D11442" s="27">
        <v>44194.675879629627</v>
      </c>
      <c r="E11442" s="27">
        <v>44195.358298611114</v>
      </c>
    </row>
    <row r="11443" spans="1:5" x14ac:dyDescent="0.25">
      <c r="A11443" s="24">
        <v>5879912</v>
      </c>
      <c r="B11443" s="25">
        <v>3</v>
      </c>
      <c r="C11443" s="26" t="s">
        <v>34</v>
      </c>
      <c r="D11443" s="27">
        <v>44194.656423611108</v>
      </c>
      <c r="E11443" s="27">
        <v>44195.366527777776</v>
      </c>
    </row>
    <row r="11444" spans="1:5" x14ac:dyDescent="0.25">
      <c r="A11444" s="24">
        <v>5806818</v>
      </c>
      <c r="B11444" s="25">
        <v>3</v>
      </c>
      <c r="C11444" s="26" t="s">
        <v>33</v>
      </c>
      <c r="D11444" s="27">
        <v>44175.534571759257</v>
      </c>
      <c r="E11444" s="27">
        <v>44176.729814814818</v>
      </c>
    </row>
    <row r="11445" spans="1:5" x14ac:dyDescent="0.25">
      <c r="A11445" s="24">
        <v>5809282</v>
      </c>
      <c r="B11445" s="25">
        <v>3</v>
      </c>
      <c r="C11445" s="26" t="s">
        <v>33</v>
      </c>
      <c r="D11445" s="27">
        <v>44175.688761574071</v>
      </c>
      <c r="E11445" s="27">
        <v>44176.390787037039</v>
      </c>
    </row>
    <row r="11446" spans="1:5" x14ac:dyDescent="0.25">
      <c r="A11446" s="24">
        <v>5782060</v>
      </c>
      <c r="B11446" s="25">
        <v>3</v>
      </c>
      <c r="C11446" s="26" t="s">
        <v>32</v>
      </c>
      <c r="D11446" s="27">
        <v>44168.602199074077</v>
      </c>
      <c r="E11446" s="27">
        <v>44168.620972222219</v>
      </c>
    </row>
    <row r="11447" spans="1:5" x14ac:dyDescent="0.25">
      <c r="A11447" s="24">
        <v>5838960</v>
      </c>
      <c r="B11447" s="25">
        <v>3</v>
      </c>
      <c r="C11447" s="26" t="s">
        <v>34</v>
      </c>
      <c r="D11447" s="27">
        <v>44183.444374999999</v>
      </c>
      <c r="E11447" s="27">
        <v>44187.407175925924</v>
      </c>
    </row>
    <row r="11448" spans="1:5" x14ac:dyDescent="0.25">
      <c r="A11448" s="24">
        <v>5772190</v>
      </c>
      <c r="B11448" s="25">
        <v>3</v>
      </c>
      <c r="C11448" s="26" t="s">
        <v>34</v>
      </c>
      <c r="D11448" s="27">
        <v>44166.666504629633</v>
      </c>
      <c r="E11448" s="27">
        <v>44175.627106481479</v>
      </c>
    </row>
    <row r="11449" spans="1:5" x14ac:dyDescent="0.25">
      <c r="A11449" s="24">
        <v>5793640</v>
      </c>
      <c r="B11449" s="25">
        <v>3</v>
      </c>
      <c r="C11449" s="26" t="s">
        <v>34</v>
      </c>
      <c r="D11449" s="27">
        <v>44173.380243055559</v>
      </c>
      <c r="E11449" s="27">
        <v>44175.706759259258</v>
      </c>
    </row>
    <row r="11450" spans="1:5" x14ac:dyDescent="0.25">
      <c r="A11450" s="24">
        <v>5819816</v>
      </c>
      <c r="B11450" s="25">
        <v>3</v>
      </c>
      <c r="C11450" s="26" t="s">
        <v>34</v>
      </c>
      <c r="D11450" s="27">
        <v>44179.590370370373</v>
      </c>
      <c r="E11450" s="27">
        <v>44187.609733796293</v>
      </c>
    </row>
    <row r="11451" spans="1:5" x14ac:dyDescent="0.25">
      <c r="A11451" s="24">
        <v>5793436</v>
      </c>
      <c r="B11451" s="25">
        <v>3</v>
      </c>
      <c r="C11451" s="26" t="s">
        <v>34</v>
      </c>
      <c r="D11451" s="27">
        <v>44173.338831018518</v>
      </c>
      <c r="E11451" s="27">
        <v>44175.705879629626</v>
      </c>
    </row>
    <row r="11452" spans="1:5" x14ac:dyDescent="0.25">
      <c r="A11452" s="24">
        <v>5792534</v>
      </c>
      <c r="B11452" s="25">
        <v>3</v>
      </c>
      <c r="C11452" s="26" t="s">
        <v>34</v>
      </c>
      <c r="D11452" s="27">
        <v>44172.635023148148</v>
      </c>
      <c r="E11452" s="27">
        <v>44175.705474537041</v>
      </c>
    </row>
    <row r="11453" spans="1:5" x14ac:dyDescent="0.25">
      <c r="A11453" s="24">
        <v>5846067</v>
      </c>
      <c r="B11453" s="25">
        <v>3</v>
      </c>
      <c r="C11453" s="26" t="s">
        <v>34</v>
      </c>
      <c r="D11453" s="27">
        <v>44186.444097222222</v>
      </c>
      <c r="E11453" s="27">
        <v>44187.411504629628</v>
      </c>
    </row>
    <row r="11454" spans="1:5" x14ac:dyDescent="0.25">
      <c r="A11454" s="24">
        <v>5791883</v>
      </c>
      <c r="B11454" s="25">
        <v>3</v>
      </c>
      <c r="C11454" s="26" t="s">
        <v>34</v>
      </c>
      <c r="D11454" s="27">
        <v>44172.590011574073</v>
      </c>
      <c r="E11454" s="27">
        <v>44175.704965277779</v>
      </c>
    </row>
    <row r="11455" spans="1:5" x14ac:dyDescent="0.25">
      <c r="A11455" s="24">
        <v>5879017</v>
      </c>
      <c r="B11455" s="25">
        <v>3</v>
      </c>
      <c r="C11455" s="26" t="s">
        <v>34</v>
      </c>
      <c r="D11455" s="27">
        <v>44194.606469907405</v>
      </c>
      <c r="E11455" s="27">
        <v>44202.364027777781</v>
      </c>
    </row>
    <row r="11456" spans="1:5" x14ac:dyDescent="0.25">
      <c r="A11456" s="24">
        <v>5792004</v>
      </c>
      <c r="B11456" s="25">
        <v>3</v>
      </c>
      <c r="C11456" s="26" t="s">
        <v>34</v>
      </c>
      <c r="D11456" s="27">
        <v>44172.598043981481</v>
      </c>
      <c r="E11456" s="27">
        <v>44180.388611111113</v>
      </c>
    </row>
    <row r="11457" spans="1:5" x14ac:dyDescent="0.25">
      <c r="A11457" s="24">
        <v>5785587</v>
      </c>
      <c r="B11457" s="25">
        <v>3</v>
      </c>
      <c r="C11457" s="26" t="s">
        <v>34</v>
      </c>
      <c r="D11457" s="27">
        <v>44169.478726851848</v>
      </c>
      <c r="E11457" s="27">
        <v>44180.389525462961</v>
      </c>
    </row>
    <row r="11458" spans="1:5" x14ac:dyDescent="0.25">
      <c r="A11458" s="24">
        <v>5833629</v>
      </c>
      <c r="B11458" s="25">
        <v>3</v>
      </c>
      <c r="C11458" s="26" t="s">
        <v>34</v>
      </c>
      <c r="D11458" s="27">
        <v>44182.410277777781</v>
      </c>
      <c r="E11458" s="27">
        <v>44187.557291666664</v>
      </c>
    </row>
    <row r="11459" spans="1:5" x14ac:dyDescent="0.25">
      <c r="A11459" s="24">
        <v>5851406</v>
      </c>
      <c r="B11459" s="25">
        <v>3</v>
      </c>
      <c r="C11459" s="26" t="s">
        <v>34</v>
      </c>
      <c r="D11459" s="27">
        <v>44187.422106481485</v>
      </c>
      <c r="E11459" s="27">
        <v>44193.481574074074</v>
      </c>
    </row>
    <row r="11460" spans="1:5" x14ac:dyDescent="0.25">
      <c r="A11460" s="24">
        <v>5859529</v>
      </c>
      <c r="B11460" s="25">
        <v>3</v>
      </c>
      <c r="C11460" s="26" t="s">
        <v>34</v>
      </c>
      <c r="D11460" s="27">
        <v>44188.657280092593</v>
      </c>
      <c r="E11460" s="27">
        <v>44196.6171412037</v>
      </c>
    </row>
    <row r="11461" spans="1:5" x14ac:dyDescent="0.25">
      <c r="A11461" s="24">
        <v>5814811</v>
      </c>
      <c r="B11461" s="25">
        <v>3</v>
      </c>
      <c r="C11461" s="26" t="s">
        <v>34</v>
      </c>
      <c r="D11461" s="27">
        <v>44176.97761574074</v>
      </c>
      <c r="E11461" s="27">
        <v>44180.382337962961</v>
      </c>
    </row>
    <row r="11462" spans="1:5" x14ac:dyDescent="0.25">
      <c r="A11462" s="24">
        <v>5821919</v>
      </c>
      <c r="B11462" s="25">
        <v>3</v>
      </c>
      <c r="C11462" s="26" t="s">
        <v>34</v>
      </c>
      <c r="D11462" s="27">
        <v>44179.810844907406</v>
      </c>
      <c r="E11462" s="27">
        <v>44187.564687500002</v>
      </c>
    </row>
    <row r="11463" spans="1:5" x14ac:dyDescent="0.25">
      <c r="A11463" s="24">
        <v>5809757</v>
      </c>
      <c r="B11463" s="25">
        <v>3</v>
      </c>
      <c r="C11463" s="26" t="s">
        <v>34</v>
      </c>
      <c r="D11463" s="27">
        <v>44175.811076388891</v>
      </c>
      <c r="E11463" s="27">
        <v>44176.690787037034</v>
      </c>
    </row>
    <row r="11464" spans="1:5" x14ac:dyDescent="0.25">
      <c r="A11464" s="24">
        <v>5800981</v>
      </c>
      <c r="B11464" s="25">
        <v>3</v>
      </c>
      <c r="C11464" s="26" t="s">
        <v>34</v>
      </c>
      <c r="D11464" s="27">
        <v>44174.494375000002</v>
      </c>
      <c r="E11464" s="27">
        <v>44176.690358796295</v>
      </c>
    </row>
    <row r="11465" spans="1:5" x14ac:dyDescent="0.25">
      <c r="A11465" s="24">
        <v>5783991</v>
      </c>
      <c r="B11465" s="25">
        <v>3</v>
      </c>
      <c r="C11465" s="26" t="s">
        <v>34</v>
      </c>
      <c r="D11465" s="27">
        <v>44168.937476851854</v>
      </c>
      <c r="E11465" s="27">
        <v>44176.665335648147</v>
      </c>
    </row>
    <row r="11466" spans="1:5" x14ac:dyDescent="0.25">
      <c r="A11466" s="24">
        <v>5842393</v>
      </c>
      <c r="B11466" s="25">
        <v>3</v>
      </c>
      <c r="C11466" s="26" t="s">
        <v>35</v>
      </c>
      <c r="D11466" s="27">
        <v>44183.701423611114</v>
      </c>
      <c r="E11466" s="27">
        <v>44189.664606481485</v>
      </c>
    </row>
    <row r="11467" spans="1:5" x14ac:dyDescent="0.25">
      <c r="A11467" s="24">
        <v>5782552</v>
      </c>
      <c r="B11467" s="25">
        <v>3</v>
      </c>
      <c r="C11467" s="26" t="s">
        <v>34</v>
      </c>
      <c r="D11467" s="27">
        <v>44168.630381944444</v>
      </c>
      <c r="E11467" s="27">
        <v>44175.592349537037</v>
      </c>
    </row>
    <row r="11468" spans="1:5" x14ac:dyDescent="0.25">
      <c r="A11468" s="24">
        <v>5808984</v>
      </c>
      <c r="B11468" s="25">
        <v>3</v>
      </c>
      <c r="C11468" s="26" t="s">
        <v>35</v>
      </c>
      <c r="D11468" s="27">
        <v>44175.659629629627</v>
      </c>
      <c r="E11468" s="27">
        <v>44176.45753472222</v>
      </c>
    </row>
    <row r="11469" spans="1:5" x14ac:dyDescent="0.25">
      <c r="A11469" s="24">
        <v>5836772</v>
      </c>
      <c r="B11469" s="25">
        <v>3</v>
      </c>
      <c r="C11469" s="26" t="s">
        <v>35</v>
      </c>
      <c r="D11469" s="27">
        <v>44182.639398148145</v>
      </c>
      <c r="E11469" s="27">
        <v>44186.706226851849</v>
      </c>
    </row>
    <row r="11470" spans="1:5" x14ac:dyDescent="0.25">
      <c r="A11470" s="24">
        <v>5847356</v>
      </c>
      <c r="B11470" s="25">
        <v>3</v>
      </c>
      <c r="C11470" s="26" t="s">
        <v>35</v>
      </c>
      <c r="D11470" s="27">
        <v>44186.552002314813</v>
      </c>
      <c r="E11470" s="27">
        <v>44200.480219907404</v>
      </c>
    </row>
    <row r="11471" spans="1:5" x14ac:dyDescent="0.25">
      <c r="A11471" s="24">
        <v>5809154</v>
      </c>
      <c r="B11471" s="25">
        <v>3</v>
      </c>
      <c r="C11471" s="26" t="s">
        <v>35</v>
      </c>
      <c r="D11471" s="27">
        <v>44175.675266203703</v>
      </c>
      <c r="E11471" s="27">
        <v>44179.619571759256</v>
      </c>
    </row>
    <row r="11472" spans="1:5" x14ac:dyDescent="0.25">
      <c r="A11472" s="24">
        <v>5824547</v>
      </c>
      <c r="B11472" s="25">
        <v>3</v>
      </c>
      <c r="C11472" s="26" t="s">
        <v>35</v>
      </c>
      <c r="D11472" s="27">
        <v>44180.565798611111</v>
      </c>
      <c r="E11472" s="27">
        <v>44182.748622685183</v>
      </c>
    </row>
    <row r="11473" spans="1:5" x14ac:dyDescent="0.25">
      <c r="A11473" s="24">
        <v>5808529</v>
      </c>
      <c r="B11473" s="25">
        <v>3</v>
      </c>
      <c r="C11473" s="26" t="s">
        <v>35</v>
      </c>
      <c r="D11473" s="27">
        <v>44175.627754629626</v>
      </c>
      <c r="E11473" s="27">
        <v>44179.615324074075</v>
      </c>
    </row>
    <row r="11474" spans="1:5" x14ac:dyDescent="0.25">
      <c r="A11474" s="24">
        <v>5840372</v>
      </c>
      <c r="B11474" s="25">
        <v>3</v>
      </c>
      <c r="C11474" s="26" t="s">
        <v>35</v>
      </c>
      <c r="D11474" s="27">
        <v>44183.567754629628</v>
      </c>
      <c r="E11474" s="27">
        <v>44187.421030092592</v>
      </c>
    </row>
    <row r="11475" spans="1:5" x14ac:dyDescent="0.25">
      <c r="A11475" s="24">
        <v>5803665</v>
      </c>
      <c r="B11475" s="25">
        <v>3</v>
      </c>
      <c r="C11475" s="26" t="s">
        <v>35</v>
      </c>
      <c r="D11475" s="27">
        <v>44174.667615740742</v>
      </c>
      <c r="E11475" s="27">
        <v>44176.437326388892</v>
      </c>
    </row>
    <row r="11476" spans="1:5" x14ac:dyDescent="0.25">
      <c r="A11476" s="24">
        <v>5788442</v>
      </c>
      <c r="B11476" s="25">
        <v>3</v>
      </c>
      <c r="C11476" s="26" t="s">
        <v>35</v>
      </c>
      <c r="D11476" s="27">
        <v>44169.698460648149</v>
      </c>
      <c r="E11476" s="27">
        <v>44174.458275462966</v>
      </c>
    </row>
    <row r="11477" spans="1:5" x14ac:dyDescent="0.25">
      <c r="A11477" s="24">
        <v>5820236</v>
      </c>
      <c r="B11477" s="25">
        <v>3</v>
      </c>
      <c r="C11477" s="26" t="s">
        <v>32</v>
      </c>
      <c r="D11477" s="27">
        <v>44179.611030092594</v>
      </c>
      <c r="E11477" s="27">
        <v>44188.420092592591</v>
      </c>
    </row>
    <row r="11478" spans="1:5" x14ac:dyDescent="0.25">
      <c r="A11478" s="24">
        <v>5886783</v>
      </c>
      <c r="B11478" s="25">
        <v>3</v>
      </c>
      <c r="C11478" s="26" t="s">
        <v>32</v>
      </c>
      <c r="D11478" s="27">
        <v>44196.410104166665</v>
      </c>
      <c r="E11478" s="27">
        <v>44204.702569444446</v>
      </c>
    </row>
    <row r="11479" spans="1:5" x14ac:dyDescent="0.25">
      <c r="A11479" s="24">
        <v>5783432</v>
      </c>
      <c r="B11479" s="25">
        <v>3</v>
      </c>
      <c r="C11479" s="26" t="s">
        <v>32</v>
      </c>
      <c r="D11479" s="27">
        <v>44168.692407407405</v>
      </c>
      <c r="E11479" s="27">
        <v>44174.734525462962</v>
      </c>
    </row>
    <row r="11480" spans="1:5" x14ac:dyDescent="0.25">
      <c r="A11480" s="24">
        <v>5801984</v>
      </c>
      <c r="B11480" s="25">
        <v>3</v>
      </c>
      <c r="C11480" s="26" t="s">
        <v>32</v>
      </c>
      <c r="D11480" s="27">
        <v>44174.572164351855</v>
      </c>
      <c r="E11480" s="27">
        <v>44176.357118055559</v>
      </c>
    </row>
    <row r="11481" spans="1:5" x14ac:dyDescent="0.25">
      <c r="A11481" s="24">
        <v>5802865</v>
      </c>
      <c r="B11481" s="25">
        <v>3</v>
      </c>
      <c r="C11481" s="26" t="s">
        <v>32</v>
      </c>
      <c r="D11481" s="27">
        <v>44174.615173611113</v>
      </c>
      <c r="E11481" s="27">
        <v>44180.374398148146</v>
      </c>
    </row>
    <row r="11482" spans="1:5" x14ac:dyDescent="0.25">
      <c r="A11482" s="24">
        <v>5797154</v>
      </c>
      <c r="B11482" s="25">
        <v>3</v>
      </c>
      <c r="C11482" s="26" t="s">
        <v>32</v>
      </c>
      <c r="D11482" s="27">
        <v>44173.611712962964</v>
      </c>
      <c r="E11482" s="27">
        <v>44175.724085648151</v>
      </c>
    </row>
    <row r="11483" spans="1:5" x14ac:dyDescent="0.25">
      <c r="A11483" s="24">
        <v>5858841</v>
      </c>
      <c r="B11483" s="25">
        <v>3</v>
      </c>
      <c r="C11483" s="26" t="s">
        <v>32</v>
      </c>
      <c r="D11483" s="27">
        <v>44188.609560185185</v>
      </c>
      <c r="E11483" s="27">
        <v>44195.544479166667</v>
      </c>
    </row>
    <row r="11484" spans="1:5" x14ac:dyDescent="0.25">
      <c r="A11484" s="24">
        <v>5880358</v>
      </c>
      <c r="B11484" s="25">
        <v>3</v>
      </c>
      <c r="C11484" s="26" t="s">
        <v>32</v>
      </c>
      <c r="D11484" s="27">
        <v>44194.681967592594</v>
      </c>
      <c r="E11484" s="27">
        <v>44195.740949074076</v>
      </c>
    </row>
    <row r="11485" spans="1:5" x14ac:dyDescent="0.25">
      <c r="A11485" s="24">
        <v>5846584</v>
      </c>
      <c r="B11485" s="25">
        <v>3</v>
      </c>
      <c r="C11485" s="26" t="s">
        <v>31</v>
      </c>
      <c r="D11485" s="27">
        <v>44186.471643518518</v>
      </c>
      <c r="E11485" s="27">
        <v>44200.450046296297</v>
      </c>
    </row>
    <row r="11486" spans="1:5" x14ac:dyDescent="0.25">
      <c r="A11486" s="24">
        <v>5835321</v>
      </c>
      <c r="B11486" s="25">
        <v>3</v>
      </c>
      <c r="C11486" s="26" t="s">
        <v>31</v>
      </c>
      <c r="D11486" s="27">
        <v>44182.55914351852</v>
      </c>
      <c r="E11486" s="27">
        <v>44193.571550925924</v>
      </c>
    </row>
    <row r="11487" spans="1:5" x14ac:dyDescent="0.25">
      <c r="A11487" s="24">
        <v>5810514</v>
      </c>
      <c r="B11487" s="25">
        <v>3</v>
      </c>
      <c r="C11487" s="26" t="s">
        <v>31</v>
      </c>
      <c r="D11487" s="27">
        <v>44176.403784722221</v>
      </c>
      <c r="E11487" s="27">
        <v>44179.388796296298</v>
      </c>
    </row>
    <row r="11488" spans="1:5" x14ac:dyDescent="0.25">
      <c r="A11488" s="24">
        <v>5770696</v>
      </c>
      <c r="B11488" s="25">
        <v>3</v>
      </c>
      <c r="C11488" s="26" t="s">
        <v>31</v>
      </c>
      <c r="D11488" s="27">
        <v>44166.577187499999</v>
      </c>
      <c r="E11488" s="27">
        <v>44174.726620370369</v>
      </c>
    </row>
    <row r="11489" spans="1:5" x14ac:dyDescent="0.25">
      <c r="A11489" s="24">
        <v>5848161</v>
      </c>
      <c r="B11489" s="25">
        <v>3</v>
      </c>
      <c r="C11489" s="26" t="s">
        <v>31</v>
      </c>
      <c r="D11489" s="27">
        <v>44186.587881944448</v>
      </c>
      <c r="E11489" s="27">
        <v>44193.383217592593</v>
      </c>
    </row>
    <row r="11490" spans="1:5" x14ac:dyDescent="0.25">
      <c r="A11490" s="24">
        <v>5792899</v>
      </c>
      <c r="B11490" s="25">
        <v>3</v>
      </c>
      <c r="C11490" s="26" t="s">
        <v>31</v>
      </c>
      <c r="D11490" s="27">
        <v>44172.662499999999</v>
      </c>
      <c r="E11490" s="27">
        <v>44183.539421296293</v>
      </c>
    </row>
    <row r="11491" spans="1:5" x14ac:dyDescent="0.25">
      <c r="A11491" s="24">
        <v>5777352</v>
      </c>
      <c r="B11491" s="25">
        <v>3</v>
      </c>
      <c r="C11491" s="26" t="s">
        <v>31</v>
      </c>
      <c r="D11491" s="27">
        <v>44167.652719907404</v>
      </c>
      <c r="E11491" s="27">
        <v>44179.37537037037</v>
      </c>
    </row>
    <row r="11492" spans="1:5" x14ac:dyDescent="0.25">
      <c r="A11492" s="24">
        <v>5801622</v>
      </c>
      <c r="B11492" s="25">
        <v>3</v>
      </c>
      <c r="C11492" s="26" t="s">
        <v>31</v>
      </c>
      <c r="D11492" s="27">
        <v>44174.552824074075</v>
      </c>
      <c r="E11492" s="27">
        <v>44183.556620370371</v>
      </c>
    </row>
    <row r="11493" spans="1:5" x14ac:dyDescent="0.25">
      <c r="A11493" s="24">
        <v>5828439</v>
      </c>
      <c r="B11493" s="25">
        <v>3</v>
      </c>
      <c r="C11493" s="26" t="s">
        <v>36</v>
      </c>
      <c r="D11493" s="27">
        <v>44181.426145833335</v>
      </c>
      <c r="E11493" s="27">
        <v>44186.415567129632</v>
      </c>
    </row>
    <row r="11494" spans="1:5" x14ac:dyDescent="0.25">
      <c r="A11494" s="24">
        <v>5796289</v>
      </c>
      <c r="B11494" s="25">
        <v>3</v>
      </c>
      <c r="C11494" s="26" t="s">
        <v>36</v>
      </c>
      <c r="D11494" s="27">
        <v>44173.560706018521</v>
      </c>
      <c r="E11494" s="27">
        <v>44174.732141203705</v>
      </c>
    </row>
    <row r="11495" spans="1:5" x14ac:dyDescent="0.25">
      <c r="A11495" s="24">
        <v>5816841</v>
      </c>
      <c r="B11495" s="25">
        <v>3</v>
      </c>
      <c r="C11495" s="26" t="s">
        <v>36</v>
      </c>
      <c r="D11495" s="27">
        <v>44179.379166666666</v>
      </c>
      <c r="E11495" s="27">
        <v>44180.68440972222</v>
      </c>
    </row>
    <row r="11496" spans="1:5" x14ac:dyDescent="0.25">
      <c r="A11496" s="24">
        <v>5883041</v>
      </c>
      <c r="B11496" s="25">
        <v>3</v>
      </c>
      <c r="C11496" s="26" t="s">
        <v>34</v>
      </c>
      <c r="D11496" s="27">
        <v>44195.490810185183</v>
      </c>
      <c r="E11496" s="27">
        <v>44202.67428240741</v>
      </c>
    </row>
    <row r="11497" spans="1:5" x14ac:dyDescent="0.25">
      <c r="A11497" s="24">
        <v>5782195</v>
      </c>
      <c r="B11497" s="25">
        <v>3</v>
      </c>
      <c r="C11497" s="26" t="s">
        <v>34</v>
      </c>
      <c r="D11497" s="27">
        <v>44168.607789351852</v>
      </c>
      <c r="E11497" s="27">
        <v>44180.39503472222</v>
      </c>
    </row>
    <row r="11498" spans="1:5" x14ac:dyDescent="0.25">
      <c r="A11498" s="24">
        <v>5858629</v>
      </c>
      <c r="B11498" s="25">
        <v>3</v>
      </c>
      <c r="C11498" s="26" t="s">
        <v>33</v>
      </c>
      <c r="D11498" s="27">
        <v>44188.597928240742</v>
      </c>
      <c r="E11498" s="27">
        <v>44190.634560185186</v>
      </c>
    </row>
    <row r="11499" spans="1:5" x14ac:dyDescent="0.25">
      <c r="A11499" s="24">
        <v>5785369</v>
      </c>
      <c r="B11499" s="25">
        <v>3</v>
      </c>
      <c r="C11499" s="26" t="s">
        <v>33</v>
      </c>
      <c r="D11499" s="27">
        <v>44169.462604166663</v>
      </c>
      <c r="E11499" s="27">
        <v>44174.404131944444</v>
      </c>
    </row>
    <row r="11500" spans="1:5" x14ac:dyDescent="0.25">
      <c r="A11500" s="24">
        <v>5810374</v>
      </c>
      <c r="B11500" s="25">
        <v>3</v>
      </c>
      <c r="C11500" s="26" t="s">
        <v>33</v>
      </c>
      <c r="D11500" s="27">
        <v>44176.388333333336</v>
      </c>
      <c r="E11500" s="27">
        <v>44179.47042824074</v>
      </c>
    </row>
    <row r="11501" spans="1:5" x14ac:dyDescent="0.25">
      <c r="A11501" s="24">
        <v>5858127</v>
      </c>
      <c r="B11501" s="25">
        <v>3</v>
      </c>
      <c r="C11501" s="26" t="s">
        <v>33</v>
      </c>
      <c r="D11501" s="27">
        <v>44188.569895833331</v>
      </c>
      <c r="E11501" s="27">
        <v>44195.379583333335</v>
      </c>
    </row>
    <row r="11502" spans="1:5" x14ac:dyDescent="0.25">
      <c r="A11502" s="24">
        <v>5800466</v>
      </c>
      <c r="B11502" s="25">
        <v>3</v>
      </c>
      <c r="C11502" s="26" t="s">
        <v>32</v>
      </c>
      <c r="D11502" s="27">
        <v>44174.474351851852</v>
      </c>
      <c r="E11502" s="27">
        <v>44180.38521990741</v>
      </c>
    </row>
    <row r="11503" spans="1:5" x14ac:dyDescent="0.25">
      <c r="A11503" s="24">
        <v>5770015</v>
      </c>
      <c r="B11503" s="25">
        <v>3</v>
      </c>
      <c r="C11503" s="26" t="s">
        <v>35</v>
      </c>
      <c r="D11503" s="27">
        <v>44166.522557870368</v>
      </c>
      <c r="E11503" s="27">
        <v>44172.698541666665</v>
      </c>
    </row>
    <row r="11504" spans="1:5" x14ac:dyDescent="0.25">
      <c r="A11504" s="24">
        <v>5810175</v>
      </c>
      <c r="B11504" s="25">
        <v>3</v>
      </c>
      <c r="C11504" s="26" t="s">
        <v>35</v>
      </c>
      <c r="D11504" s="27">
        <v>44176.366840277777</v>
      </c>
      <c r="E11504" s="27">
        <v>44181.420370370368</v>
      </c>
    </row>
    <row r="11505" spans="1:5" x14ac:dyDescent="0.25">
      <c r="A11505" s="24">
        <v>5804466</v>
      </c>
      <c r="B11505" s="25">
        <v>3</v>
      </c>
      <c r="C11505" s="26" t="s">
        <v>35</v>
      </c>
      <c r="D11505" s="27">
        <v>44174.937025462961</v>
      </c>
      <c r="E11505" s="27">
        <v>44180.631296296298</v>
      </c>
    </row>
    <row r="11506" spans="1:5" x14ac:dyDescent="0.25">
      <c r="A11506" s="24">
        <v>5798932</v>
      </c>
      <c r="B11506" s="25">
        <v>3</v>
      </c>
      <c r="C11506" s="26" t="s">
        <v>35</v>
      </c>
      <c r="D11506" s="27">
        <v>44174.409004629626</v>
      </c>
      <c r="E11506" s="27">
        <v>44180.362256944441</v>
      </c>
    </row>
    <row r="11507" spans="1:5" x14ac:dyDescent="0.25">
      <c r="A11507" s="24">
        <v>5793898</v>
      </c>
      <c r="B11507" s="25">
        <v>3</v>
      </c>
      <c r="C11507" s="26" t="s">
        <v>35</v>
      </c>
      <c r="D11507" s="27">
        <v>44173.405428240738</v>
      </c>
      <c r="E11507" s="27">
        <v>44176.652708333335</v>
      </c>
    </row>
    <row r="11508" spans="1:5" x14ac:dyDescent="0.25">
      <c r="A11508" s="24">
        <v>5793989</v>
      </c>
      <c r="B11508" s="25">
        <v>3</v>
      </c>
      <c r="C11508" s="26" t="s">
        <v>35</v>
      </c>
      <c r="D11508" s="27">
        <v>44173.411782407406</v>
      </c>
      <c r="E11508" s="27">
        <v>44175.570706018516</v>
      </c>
    </row>
    <row r="11509" spans="1:5" x14ac:dyDescent="0.25">
      <c r="A11509" s="24">
        <v>5800258</v>
      </c>
      <c r="B11509" s="25">
        <v>3</v>
      </c>
      <c r="C11509" s="26" t="s">
        <v>35</v>
      </c>
      <c r="D11509" s="27">
        <v>44174.466041666667</v>
      </c>
      <c r="E11509" s="27">
        <v>44176.475729166668</v>
      </c>
    </row>
    <row r="11510" spans="1:5" x14ac:dyDescent="0.25">
      <c r="A11510" s="24">
        <v>5832841</v>
      </c>
      <c r="B11510" s="25">
        <v>3</v>
      </c>
      <c r="C11510" s="26" t="s">
        <v>35</v>
      </c>
      <c r="D11510" s="27">
        <v>44181.810636574075</v>
      </c>
      <c r="E11510" s="27">
        <v>44186.654791666668</v>
      </c>
    </row>
    <row r="11511" spans="1:5" x14ac:dyDescent="0.25">
      <c r="A11511" s="24">
        <v>5879831</v>
      </c>
      <c r="B11511" s="25">
        <v>3</v>
      </c>
      <c r="C11511" s="26" t="s">
        <v>36</v>
      </c>
      <c r="D11511" s="27">
        <v>44194.652430555558</v>
      </c>
      <c r="E11511" s="27">
        <v>44195.404872685183</v>
      </c>
    </row>
    <row r="11512" spans="1:5" x14ac:dyDescent="0.25">
      <c r="A11512" s="24">
        <v>5836852</v>
      </c>
      <c r="B11512" s="25">
        <v>3</v>
      </c>
      <c r="C11512" s="26" t="s">
        <v>36</v>
      </c>
      <c r="D11512" s="27">
        <v>44182.644363425927</v>
      </c>
      <c r="E11512" s="27">
        <v>44186.62127314815</v>
      </c>
    </row>
    <row r="11513" spans="1:5" x14ac:dyDescent="0.25">
      <c r="A11513" s="24">
        <v>5806881</v>
      </c>
      <c r="B11513" s="25">
        <v>3</v>
      </c>
      <c r="C11513" s="26" t="s">
        <v>36</v>
      </c>
      <c r="D11513" s="27">
        <v>44175.53765046296</v>
      </c>
      <c r="E11513" s="27">
        <v>44186.726145833331</v>
      </c>
    </row>
    <row r="11514" spans="1:5" x14ac:dyDescent="0.25">
      <c r="A11514" s="24">
        <v>5814765</v>
      </c>
      <c r="B11514" s="25">
        <v>3</v>
      </c>
      <c r="C11514" s="26" t="s">
        <v>36</v>
      </c>
      <c r="D11514" s="27">
        <v>44176.895787037036</v>
      </c>
      <c r="E11514" s="27">
        <v>44186.405798611115</v>
      </c>
    </row>
    <row r="11515" spans="1:5" x14ac:dyDescent="0.25">
      <c r="A11515" s="24">
        <v>5806992</v>
      </c>
      <c r="B11515" s="25">
        <v>3</v>
      </c>
      <c r="C11515" s="26" t="s">
        <v>36</v>
      </c>
      <c r="D11515" s="27">
        <v>44175.54278935185</v>
      </c>
      <c r="E11515" s="27">
        <v>44186.404907407406</v>
      </c>
    </row>
    <row r="11516" spans="1:5" x14ac:dyDescent="0.25">
      <c r="A11516" s="24">
        <v>5813849</v>
      </c>
      <c r="B11516" s="25">
        <v>3</v>
      </c>
      <c r="C11516" s="26" t="s">
        <v>36</v>
      </c>
      <c r="D11516" s="27">
        <v>44176.654050925928</v>
      </c>
      <c r="E11516" s="27">
        <v>44180.684317129628</v>
      </c>
    </row>
    <row r="11517" spans="1:5" x14ac:dyDescent="0.25">
      <c r="A11517" s="24">
        <v>5806865</v>
      </c>
      <c r="B11517" s="25">
        <v>3</v>
      </c>
      <c r="C11517" s="26" t="s">
        <v>36</v>
      </c>
      <c r="D11517" s="27">
        <v>44175.536805555559</v>
      </c>
      <c r="E11517" s="27">
        <v>44180.676759259259</v>
      </c>
    </row>
    <row r="11518" spans="1:5" x14ac:dyDescent="0.25">
      <c r="A11518" s="24">
        <v>5806582</v>
      </c>
      <c r="B11518" s="25">
        <v>3</v>
      </c>
      <c r="C11518" s="26" t="s">
        <v>36</v>
      </c>
      <c r="D11518" s="27">
        <v>44175.525601851848</v>
      </c>
      <c r="E11518" s="27">
        <v>44181.70175925926</v>
      </c>
    </row>
    <row r="11519" spans="1:5" x14ac:dyDescent="0.25">
      <c r="A11519" s="24">
        <v>5809846</v>
      </c>
      <c r="B11519" s="25">
        <v>3</v>
      </c>
      <c r="C11519" s="26" t="s">
        <v>36</v>
      </c>
      <c r="D11519" s="27">
        <v>44175.895520833335</v>
      </c>
      <c r="E11519" s="27">
        <v>44186.459768518522</v>
      </c>
    </row>
    <row r="11520" spans="1:5" x14ac:dyDescent="0.25">
      <c r="A11520" s="24">
        <v>5857615</v>
      </c>
      <c r="B11520" s="25">
        <v>3</v>
      </c>
      <c r="C11520" s="26" t="s">
        <v>32</v>
      </c>
      <c r="D11520" s="27">
        <v>44188.523680555554</v>
      </c>
      <c r="E11520" s="27">
        <v>44190.41510416667</v>
      </c>
    </row>
    <row r="11521" spans="1:5" x14ac:dyDescent="0.25">
      <c r="A11521" s="24">
        <v>5808735</v>
      </c>
      <c r="B11521" s="25">
        <v>3</v>
      </c>
      <c r="C11521" s="26" t="s">
        <v>32</v>
      </c>
      <c r="D11521" s="27">
        <v>44175.644444444442</v>
      </c>
      <c r="E11521" s="27">
        <v>44179.347222222219</v>
      </c>
    </row>
    <row r="11522" spans="1:5" x14ac:dyDescent="0.25">
      <c r="A11522" s="24">
        <v>5794994</v>
      </c>
      <c r="B11522" s="25">
        <v>3</v>
      </c>
      <c r="C11522" s="26" t="s">
        <v>32</v>
      </c>
      <c r="D11522" s="27">
        <v>44173.460590277777</v>
      </c>
      <c r="E11522" s="27">
        <v>44180.356689814813</v>
      </c>
    </row>
    <row r="11523" spans="1:5" x14ac:dyDescent="0.25">
      <c r="A11523" s="24">
        <v>5813776</v>
      </c>
      <c r="B11523" s="25">
        <v>3</v>
      </c>
      <c r="C11523" s="26" t="s">
        <v>32</v>
      </c>
      <c r="D11523" s="27">
        <v>44176.649618055555</v>
      </c>
      <c r="E11523" s="27">
        <v>44186.680092592593</v>
      </c>
    </row>
    <row r="11524" spans="1:5" x14ac:dyDescent="0.25">
      <c r="A11524" s="24">
        <v>5873474</v>
      </c>
      <c r="B11524" s="25">
        <v>3</v>
      </c>
      <c r="C11524" s="26" t="s">
        <v>32</v>
      </c>
      <c r="D11524" s="27">
        <v>44193.526331018518</v>
      </c>
      <c r="E11524" s="27">
        <v>44200.378449074073</v>
      </c>
    </row>
    <row r="11525" spans="1:5" x14ac:dyDescent="0.25">
      <c r="A11525" s="24">
        <v>5832879</v>
      </c>
      <c r="B11525" s="25">
        <v>3</v>
      </c>
      <c r="C11525" s="26" t="s">
        <v>31</v>
      </c>
      <c r="D11525" s="27">
        <v>44181.852303240739</v>
      </c>
      <c r="E11525" s="27">
        <v>44183.591400462959</v>
      </c>
    </row>
    <row r="11526" spans="1:5" x14ac:dyDescent="0.25">
      <c r="A11526" s="24">
        <v>5881157</v>
      </c>
      <c r="B11526" s="25">
        <v>3</v>
      </c>
      <c r="C11526" s="26" t="s">
        <v>31</v>
      </c>
      <c r="D11526" s="27">
        <v>44194.937905092593</v>
      </c>
      <c r="E11526" s="27">
        <v>44202.404178240744</v>
      </c>
    </row>
    <row r="11527" spans="1:5" x14ac:dyDescent="0.25">
      <c r="A11527" s="24">
        <v>5795751</v>
      </c>
      <c r="B11527" s="25">
        <v>3</v>
      </c>
      <c r="C11527" s="26" t="s">
        <v>31</v>
      </c>
      <c r="D11527" s="27">
        <v>44173.495787037034</v>
      </c>
      <c r="E11527" s="27">
        <v>44186.713402777779</v>
      </c>
    </row>
    <row r="11528" spans="1:5" x14ac:dyDescent="0.25">
      <c r="A11528" s="24">
        <v>5820859</v>
      </c>
      <c r="B11528" s="25">
        <v>3</v>
      </c>
      <c r="C11528" s="26" t="s">
        <v>31</v>
      </c>
      <c r="D11528" s="27">
        <v>44179.646168981482</v>
      </c>
      <c r="E11528" s="27">
        <v>44189.468981481485</v>
      </c>
    </row>
    <row r="11529" spans="1:5" x14ac:dyDescent="0.25">
      <c r="A11529" s="24">
        <v>5793889</v>
      </c>
      <c r="B11529" s="25">
        <v>3</v>
      </c>
      <c r="C11529" s="26" t="s">
        <v>34</v>
      </c>
      <c r="D11529" s="27">
        <v>44173.405092592591</v>
      </c>
      <c r="E11529" s="27">
        <v>44180.627951388888</v>
      </c>
    </row>
    <row r="11530" spans="1:5" x14ac:dyDescent="0.25">
      <c r="A11530" s="24">
        <v>5828795</v>
      </c>
      <c r="B11530" s="25">
        <v>3</v>
      </c>
      <c r="C11530" s="26" t="s">
        <v>34</v>
      </c>
      <c r="D11530" s="27">
        <v>44181.448680555557</v>
      </c>
      <c r="E11530" s="27">
        <v>44186.518148148149</v>
      </c>
    </row>
    <row r="11531" spans="1:5" x14ac:dyDescent="0.25">
      <c r="A11531" s="24">
        <v>5832500</v>
      </c>
      <c r="B11531" s="25">
        <v>3</v>
      </c>
      <c r="C11531" s="26" t="s">
        <v>34</v>
      </c>
      <c r="D11531" s="27">
        <v>44181.705914351849</v>
      </c>
      <c r="E11531" s="27">
        <v>44183.344872685186</v>
      </c>
    </row>
    <row r="11532" spans="1:5" x14ac:dyDescent="0.25">
      <c r="A11532" s="24">
        <v>5794169</v>
      </c>
      <c r="B11532" s="25">
        <v>3</v>
      </c>
      <c r="C11532" s="26" t="s">
        <v>34</v>
      </c>
      <c r="D11532" s="27">
        <v>44173.420057870368</v>
      </c>
      <c r="E11532" s="27">
        <v>44183.353321759256</v>
      </c>
    </row>
    <row r="11533" spans="1:5" x14ac:dyDescent="0.25">
      <c r="A11533" s="24">
        <v>5836820</v>
      </c>
      <c r="B11533" s="25">
        <v>3</v>
      </c>
      <c r="C11533" s="26" t="s">
        <v>34</v>
      </c>
      <c r="D11533" s="27">
        <v>44182.643090277779</v>
      </c>
      <c r="E11533" s="27">
        <v>44183.377465277779</v>
      </c>
    </row>
    <row r="11534" spans="1:5" x14ac:dyDescent="0.25">
      <c r="A11534" s="24">
        <v>5860071</v>
      </c>
      <c r="B11534" s="25">
        <v>3</v>
      </c>
      <c r="C11534" s="26" t="s">
        <v>34</v>
      </c>
      <c r="D11534" s="27">
        <v>44188.729212962964</v>
      </c>
      <c r="E11534" s="27">
        <v>44193.420706018522</v>
      </c>
    </row>
    <row r="11535" spans="1:5" x14ac:dyDescent="0.25">
      <c r="A11535" s="24">
        <v>5800884</v>
      </c>
      <c r="B11535" s="25">
        <v>3</v>
      </c>
      <c r="C11535" s="26" t="s">
        <v>34</v>
      </c>
      <c r="D11535" s="27">
        <v>44174.490046296298</v>
      </c>
      <c r="E11535" s="27">
        <v>44179.584270833337</v>
      </c>
    </row>
    <row r="11536" spans="1:5" x14ac:dyDescent="0.25">
      <c r="A11536" s="24">
        <v>5786656</v>
      </c>
      <c r="B11536" s="25">
        <v>3</v>
      </c>
      <c r="C11536" s="26" t="s">
        <v>34</v>
      </c>
      <c r="D11536" s="27">
        <v>44169.577638888892</v>
      </c>
      <c r="E11536" s="27">
        <v>44176.716226851851</v>
      </c>
    </row>
    <row r="11537" spans="1:5" x14ac:dyDescent="0.25">
      <c r="A11537" s="24">
        <v>5788294</v>
      </c>
      <c r="B11537" s="25">
        <v>3</v>
      </c>
      <c r="C11537" s="26" t="s">
        <v>34</v>
      </c>
      <c r="D11537" s="27">
        <v>44169.686793981484</v>
      </c>
      <c r="E11537" s="27">
        <v>44172.721319444441</v>
      </c>
    </row>
    <row r="11538" spans="1:5" x14ac:dyDescent="0.25">
      <c r="A11538" s="24">
        <v>5882651</v>
      </c>
      <c r="B11538" s="25">
        <v>3</v>
      </c>
      <c r="C11538" s="26" t="s">
        <v>34</v>
      </c>
      <c r="D11538" s="27">
        <v>44195.4684375</v>
      </c>
      <c r="E11538" s="27">
        <v>44195.727638888886</v>
      </c>
    </row>
    <row r="11539" spans="1:5" x14ac:dyDescent="0.25">
      <c r="A11539" s="24">
        <v>5775997</v>
      </c>
      <c r="B11539" s="25">
        <v>3</v>
      </c>
      <c r="C11539" s="26" t="s">
        <v>34</v>
      </c>
      <c r="D11539" s="27">
        <v>44167.576377314814</v>
      </c>
      <c r="E11539" s="27">
        <v>44173.474768518521</v>
      </c>
    </row>
    <row r="11540" spans="1:5" x14ac:dyDescent="0.25">
      <c r="A11540" s="24">
        <v>5811949</v>
      </c>
      <c r="B11540" s="25">
        <v>3</v>
      </c>
      <c r="C11540" s="26" t="s">
        <v>34</v>
      </c>
      <c r="D11540" s="27">
        <v>44176.522499999999</v>
      </c>
      <c r="E11540" s="27">
        <v>44179.551678240743</v>
      </c>
    </row>
    <row r="11541" spans="1:5" x14ac:dyDescent="0.25">
      <c r="A11541" s="24">
        <v>5843906</v>
      </c>
      <c r="B11541" s="25">
        <v>3</v>
      </c>
      <c r="C11541" s="26" t="s">
        <v>34</v>
      </c>
      <c r="D11541" s="27">
        <v>44184.979398148149</v>
      </c>
      <c r="E11541" s="27">
        <v>44186.401990740742</v>
      </c>
    </row>
    <row r="11542" spans="1:5" x14ac:dyDescent="0.25">
      <c r="A11542" s="24">
        <v>5827452</v>
      </c>
      <c r="B11542" s="25">
        <v>3</v>
      </c>
      <c r="C11542" s="26" t="s">
        <v>33</v>
      </c>
      <c r="D11542" s="27">
        <v>44180.937893518516</v>
      </c>
      <c r="E11542" s="27">
        <v>44187.715949074074</v>
      </c>
    </row>
    <row r="11543" spans="1:5" x14ac:dyDescent="0.25">
      <c r="A11543" s="24">
        <v>5820953</v>
      </c>
      <c r="B11543" s="25">
        <v>3</v>
      </c>
      <c r="C11543" s="26" t="s">
        <v>33</v>
      </c>
      <c r="D11543" s="27">
        <v>44179.651898148149</v>
      </c>
      <c r="E11543" s="27">
        <v>44181.399247685185</v>
      </c>
    </row>
    <row r="11544" spans="1:5" x14ac:dyDescent="0.25">
      <c r="A11544" s="24">
        <v>5817346</v>
      </c>
      <c r="B11544" s="25">
        <v>3</v>
      </c>
      <c r="C11544" s="26" t="s">
        <v>33</v>
      </c>
      <c r="D11544" s="27">
        <v>44179.422835648147</v>
      </c>
      <c r="E11544" s="27">
        <v>44181.398761574077</v>
      </c>
    </row>
    <row r="11545" spans="1:5" x14ac:dyDescent="0.25">
      <c r="A11545" s="24">
        <v>5774343</v>
      </c>
      <c r="B11545" s="25">
        <v>3</v>
      </c>
      <c r="C11545" s="26" t="s">
        <v>32</v>
      </c>
      <c r="D11545" s="27">
        <v>44167.442337962966</v>
      </c>
      <c r="E11545" s="27">
        <v>44167.445671296293</v>
      </c>
    </row>
    <row r="11546" spans="1:5" x14ac:dyDescent="0.25">
      <c r="A11546" s="24">
        <v>5772108</v>
      </c>
      <c r="B11546" s="25">
        <v>3</v>
      </c>
      <c r="C11546" s="26" t="s">
        <v>36</v>
      </c>
      <c r="D11546" s="27">
        <v>44166.659641203703</v>
      </c>
      <c r="E11546" s="27">
        <v>44175.47824074074</v>
      </c>
    </row>
    <row r="11547" spans="1:5" x14ac:dyDescent="0.25">
      <c r="A11547" s="24">
        <v>5806511</v>
      </c>
      <c r="B11547" s="25">
        <v>3</v>
      </c>
      <c r="C11547" s="26" t="s">
        <v>36</v>
      </c>
      <c r="D11547" s="27">
        <v>44175.523194444446</v>
      </c>
      <c r="E11547" s="27">
        <v>44186.458622685182</v>
      </c>
    </row>
    <row r="11548" spans="1:5" x14ac:dyDescent="0.25">
      <c r="A11548" s="24">
        <v>5881941</v>
      </c>
      <c r="B11548" s="25">
        <v>3</v>
      </c>
      <c r="C11548" s="26" t="s">
        <v>34</v>
      </c>
      <c r="D11548" s="27">
        <v>44195.423819444448</v>
      </c>
      <c r="E11548" s="27">
        <v>44200.638923611114</v>
      </c>
    </row>
    <row r="11549" spans="1:5" x14ac:dyDescent="0.25">
      <c r="A11549" s="24">
        <v>5793321</v>
      </c>
      <c r="B11549" s="25">
        <v>3</v>
      </c>
      <c r="C11549" s="26" t="s">
        <v>34</v>
      </c>
      <c r="D11549" s="27">
        <v>44172.725995370369</v>
      </c>
      <c r="E11549" s="27">
        <v>44176.469953703701</v>
      </c>
    </row>
    <row r="11550" spans="1:5" x14ac:dyDescent="0.25">
      <c r="A11550" s="24">
        <v>5774394</v>
      </c>
      <c r="B11550" s="25">
        <v>3</v>
      </c>
      <c r="C11550" s="26" t="s">
        <v>34</v>
      </c>
      <c r="D11550" s="27">
        <v>44167.445462962962</v>
      </c>
      <c r="E11550" s="27">
        <v>44172.701307870368</v>
      </c>
    </row>
    <row r="11551" spans="1:5" x14ac:dyDescent="0.25">
      <c r="A11551" s="24">
        <v>5775934</v>
      </c>
      <c r="B11551" s="25">
        <v>3</v>
      </c>
      <c r="C11551" s="26" t="s">
        <v>32</v>
      </c>
      <c r="D11551" s="27">
        <v>44167.57372685185</v>
      </c>
      <c r="E11551" s="27">
        <v>44167.614837962959</v>
      </c>
    </row>
    <row r="11552" spans="1:5" x14ac:dyDescent="0.25">
      <c r="A11552" s="24">
        <v>5771280</v>
      </c>
      <c r="B11552" s="25">
        <v>3</v>
      </c>
      <c r="C11552" s="26" t="s">
        <v>32</v>
      </c>
      <c r="D11552" s="27">
        <v>44166.606562499997</v>
      </c>
      <c r="E11552" s="27">
        <v>44166.706921296296</v>
      </c>
    </row>
    <row r="11553" spans="1:5" x14ac:dyDescent="0.25">
      <c r="A11553" s="24">
        <v>5778565</v>
      </c>
      <c r="B11553" s="25">
        <v>3</v>
      </c>
      <c r="C11553" s="26" t="s">
        <v>32</v>
      </c>
      <c r="D11553" s="27">
        <v>44167.936354166668</v>
      </c>
      <c r="E11553" s="27">
        <v>44168.351435185185</v>
      </c>
    </row>
    <row r="11554" spans="1:5" x14ac:dyDescent="0.25">
      <c r="A11554" s="24">
        <v>5844602</v>
      </c>
      <c r="B11554" s="25">
        <v>3</v>
      </c>
      <c r="C11554" s="26" t="s">
        <v>32</v>
      </c>
      <c r="D11554" s="27">
        <v>44185.768425925926</v>
      </c>
      <c r="E11554" s="27">
        <v>44186.359351851854</v>
      </c>
    </row>
    <row r="11555" spans="1:5" x14ac:dyDescent="0.25">
      <c r="A11555" s="24">
        <v>5783385</v>
      </c>
      <c r="B11555" s="25">
        <v>3</v>
      </c>
      <c r="C11555" s="26" t="s">
        <v>32</v>
      </c>
      <c r="D11555" s="27">
        <v>44168.689212962963</v>
      </c>
      <c r="E11555" s="27">
        <v>44168.707928240743</v>
      </c>
    </row>
    <row r="11556" spans="1:5" x14ac:dyDescent="0.25">
      <c r="A11556" s="24">
        <v>5815240</v>
      </c>
      <c r="B11556" s="25">
        <v>3</v>
      </c>
      <c r="C11556" s="26" t="s">
        <v>32</v>
      </c>
      <c r="D11556" s="27">
        <v>44177.560312499998</v>
      </c>
      <c r="E11556" s="27">
        <v>44179.347500000003</v>
      </c>
    </row>
    <row r="11557" spans="1:5" x14ac:dyDescent="0.25">
      <c r="A11557" s="24">
        <v>5826291</v>
      </c>
      <c r="B11557" s="25">
        <v>3</v>
      </c>
      <c r="C11557" s="26" t="s">
        <v>32</v>
      </c>
      <c r="D11557" s="27">
        <v>44180.654004629629</v>
      </c>
      <c r="E11557" s="27">
        <v>44180.666643518518</v>
      </c>
    </row>
    <row r="11558" spans="1:5" x14ac:dyDescent="0.25">
      <c r="A11558" s="24">
        <v>5818785</v>
      </c>
      <c r="B11558" s="25">
        <v>3</v>
      </c>
      <c r="C11558" s="26" t="s">
        <v>32</v>
      </c>
      <c r="D11558" s="27">
        <v>44179.525347222225</v>
      </c>
      <c r="E11558" s="27">
        <v>44179.553472222222</v>
      </c>
    </row>
    <row r="11559" spans="1:5" x14ac:dyDescent="0.25">
      <c r="A11559" s="24">
        <v>5773068</v>
      </c>
      <c r="B11559" s="25">
        <v>3</v>
      </c>
      <c r="C11559" s="26" t="s">
        <v>32</v>
      </c>
      <c r="D11559" s="27">
        <v>44166.895520833335</v>
      </c>
      <c r="E11559" s="27">
        <v>44167.355578703704</v>
      </c>
    </row>
    <row r="11560" spans="1:5" x14ac:dyDescent="0.25">
      <c r="A11560" s="24">
        <v>5815260</v>
      </c>
      <c r="B11560" s="25">
        <v>3</v>
      </c>
      <c r="C11560" s="26" t="s">
        <v>32</v>
      </c>
      <c r="D11560" s="27">
        <v>44177.562071759261</v>
      </c>
      <c r="E11560" s="27">
        <v>44179.370578703703</v>
      </c>
    </row>
    <row r="11561" spans="1:5" x14ac:dyDescent="0.25">
      <c r="A11561" s="24">
        <v>5794060</v>
      </c>
      <c r="B11561" s="25">
        <v>3</v>
      </c>
      <c r="C11561" s="26" t="s">
        <v>32</v>
      </c>
      <c r="D11561" s="27">
        <v>44173.41511574074</v>
      </c>
      <c r="E11561" s="27">
        <v>44173.420138888891</v>
      </c>
    </row>
    <row r="11562" spans="1:5" x14ac:dyDescent="0.25">
      <c r="A11562" s="24">
        <v>5815085</v>
      </c>
      <c r="B11562" s="25">
        <v>3</v>
      </c>
      <c r="C11562" s="26" t="s">
        <v>32</v>
      </c>
      <c r="D11562" s="27">
        <v>44177.439189814817</v>
      </c>
      <c r="E11562" s="27">
        <v>44179.367430555554</v>
      </c>
    </row>
    <row r="11563" spans="1:5" x14ac:dyDescent="0.25">
      <c r="A11563" s="24">
        <v>5815655</v>
      </c>
      <c r="B11563" s="25">
        <v>3</v>
      </c>
      <c r="C11563" s="26" t="s">
        <v>31</v>
      </c>
      <c r="D11563" s="27">
        <v>44178.019305555557</v>
      </c>
      <c r="E11563" s="27">
        <v>44179.420752314814</v>
      </c>
    </row>
    <row r="11564" spans="1:5" x14ac:dyDescent="0.25">
      <c r="A11564" s="24">
        <v>5794374</v>
      </c>
      <c r="B11564" s="25">
        <v>3</v>
      </c>
      <c r="C11564" s="26" t="s">
        <v>31</v>
      </c>
      <c r="D11564" s="27">
        <v>44173.430856481478</v>
      </c>
      <c r="E11564" s="27">
        <v>44174.589201388888</v>
      </c>
    </row>
    <row r="11565" spans="1:5" x14ac:dyDescent="0.25">
      <c r="A11565" s="24">
        <v>5880878</v>
      </c>
      <c r="B11565" s="25">
        <v>3</v>
      </c>
      <c r="C11565" s="26" t="s">
        <v>31</v>
      </c>
      <c r="D11565" s="27">
        <v>44194.733518518522</v>
      </c>
      <c r="E11565" s="27">
        <v>44195.398877314816</v>
      </c>
    </row>
    <row r="11566" spans="1:5" x14ac:dyDescent="0.25">
      <c r="A11566" s="24">
        <v>5864836</v>
      </c>
      <c r="B11566" s="25">
        <v>3</v>
      </c>
      <c r="C11566" s="26" t="s">
        <v>31</v>
      </c>
      <c r="D11566" s="27">
        <v>44189.735891203702</v>
      </c>
      <c r="E11566" s="27">
        <v>44190.731446759259</v>
      </c>
    </row>
    <row r="11567" spans="1:5" x14ac:dyDescent="0.25">
      <c r="A11567" s="24">
        <v>5861791</v>
      </c>
      <c r="B11567" s="25">
        <v>3</v>
      </c>
      <c r="C11567" s="26" t="s">
        <v>31</v>
      </c>
      <c r="D11567" s="27">
        <v>44189.468287037038</v>
      </c>
      <c r="E11567" s="27">
        <v>44190.706689814811</v>
      </c>
    </row>
    <row r="11568" spans="1:5" x14ac:dyDescent="0.25">
      <c r="A11568" s="24">
        <v>5879675</v>
      </c>
      <c r="B11568" s="25">
        <v>3</v>
      </c>
      <c r="C11568" s="26" t="s">
        <v>34</v>
      </c>
      <c r="D11568" s="27">
        <v>44194.646226851852</v>
      </c>
      <c r="E11568" s="27">
        <v>44195.364502314813</v>
      </c>
    </row>
    <row r="11569" spans="1:5" x14ac:dyDescent="0.25">
      <c r="A11569" s="24">
        <v>5836908</v>
      </c>
      <c r="B11569" s="25">
        <v>3</v>
      </c>
      <c r="C11569" s="26" t="s">
        <v>33</v>
      </c>
      <c r="D11569" s="27">
        <v>44182.647581018522</v>
      </c>
      <c r="E11569" s="27">
        <v>44183.347974537035</v>
      </c>
    </row>
    <row r="11570" spans="1:5" x14ac:dyDescent="0.25">
      <c r="A11570" s="24">
        <v>5806905</v>
      </c>
      <c r="B11570" s="25">
        <v>3</v>
      </c>
      <c r="C11570" s="26" t="s">
        <v>33</v>
      </c>
      <c r="D11570" s="27">
        <v>44175.538530092592</v>
      </c>
      <c r="E11570" s="27">
        <v>44175.717326388891</v>
      </c>
    </row>
    <row r="11571" spans="1:5" x14ac:dyDescent="0.25">
      <c r="A11571" s="24">
        <v>5807310</v>
      </c>
      <c r="B11571" s="25">
        <v>3</v>
      </c>
      <c r="C11571" s="26" t="s">
        <v>33</v>
      </c>
      <c r="D11571" s="27">
        <v>44175.563969907409</v>
      </c>
      <c r="E11571" s="27">
        <v>44175.729120370372</v>
      </c>
    </row>
    <row r="11572" spans="1:5" x14ac:dyDescent="0.25">
      <c r="A11572" s="24">
        <v>5806821</v>
      </c>
      <c r="B11572" s="25">
        <v>3</v>
      </c>
      <c r="C11572" s="26" t="s">
        <v>33</v>
      </c>
      <c r="D11572" s="27">
        <v>44175.534687500003</v>
      </c>
      <c r="E11572" s="27">
        <v>44175.713888888888</v>
      </c>
    </row>
    <row r="11573" spans="1:5" x14ac:dyDescent="0.25">
      <c r="A11573" s="24">
        <v>5807322</v>
      </c>
      <c r="B11573" s="25">
        <v>3</v>
      </c>
      <c r="C11573" s="26" t="s">
        <v>33</v>
      </c>
      <c r="D11573" s="27">
        <v>44175.564664351848</v>
      </c>
      <c r="E11573" s="27">
        <v>44175.684317129628</v>
      </c>
    </row>
    <row r="11574" spans="1:5" x14ac:dyDescent="0.25">
      <c r="A11574" s="24">
        <v>5806901</v>
      </c>
      <c r="B11574" s="25">
        <v>3</v>
      </c>
      <c r="C11574" s="26" t="s">
        <v>33</v>
      </c>
      <c r="D11574" s="27">
        <v>44175.538402777776</v>
      </c>
      <c r="E11574" s="27">
        <v>44176.362037037034</v>
      </c>
    </row>
    <row r="11575" spans="1:5" x14ac:dyDescent="0.25">
      <c r="A11575" s="24">
        <v>5806722</v>
      </c>
      <c r="B11575" s="25">
        <v>3</v>
      </c>
      <c r="C11575" s="26" t="s">
        <v>33</v>
      </c>
      <c r="D11575" s="27">
        <v>44175.530694444446</v>
      </c>
      <c r="E11575" s="27">
        <v>44175.717118055552</v>
      </c>
    </row>
    <row r="11576" spans="1:5" x14ac:dyDescent="0.25">
      <c r="A11576" s="24">
        <v>5806861</v>
      </c>
      <c r="B11576" s="25">
        <v>3</v>
      </c>
      <c r="C11576" s="26" t="s">
        <v>33</v>
      </c>
      <c r="D11576" s="27">
        <v>44175.536678240744</v>
      </c>
      <c r="E11576" s="27">
        <v>44175.715868055559</v>
      </c>
    </row>
    <row r="11577" spans="1:5" x14ac:dyDescent="0.25">
      <c r="A11577" s="24">
        <v>5809491</v>
      </c>
      <c r="B11577" s="25">
        <v>3</v>
      </c>
      <c r="C11577" s="26" t="s">
        <v>33</v>
      </c>
      <c r="D11577" s="27">
        <v>44175.727824074071</v>
      </c>
      <c r="E11577" s="27">
        <v>44175.737870370373</v>
      </c>
    </row>
    <row r="11578" spans="1:5" x14ac:dyDescent="0.25">
      <c r="A11578" s="24">
        <v>5771973</v>
      </c>
      <c r="B11578" s="25">
        <v>3</v>
      </c>
      <c r="C11578" s="26" t="s">
        <v>34</v>
      </c>
      <c r="D11578" s="27">
        <v>44166.651493055557</v>
      </c>
      <c r="E11578" s="27">
        <v>44175.63957175926</v>
      </c>
    </row>
    <row r="11579" spans="1:5" x14ac:dyDescent="0.25">
      <c r="A11579" s="24">
        <v>5888670</v>
      </c>
      <c r="B11579" s="25">
        <v>3</v>
      </c>
      <c r="C11579" s="26" t="s">
        <v>34</v>
      </c>
      <c r="D11579" s="27">
        <v>44196.569421296299</v>
      </c>
      <c r="E11579" s="27">
        <v>44202.368877314817</v>
      </c>
    </row>
    <row r="11580" spans="1:5" x14ac:dyDescent="0.25">
      <c r="A11580" s="24">
        <v>5834424</v>
      </c>
      <c r="B11580" s="25">
        <v>3</v>
      </c>
      <c r="C11580" s="26" t="s">
        <v>34</v>
      </c>
      <c r="D11580" s="27">
        <v>44182.462812500002</v>
      </c>
      <c r="E11580" s="27">
        <v>44187.610138888886</v>
      </c>
    </row>
    <row r="11581" spans="1:5" x14ac:dyDescent="0.25">
      <c r="A11581" s="24">
        <v>5802997</v>
      </c>
      <c r="B11581" s="25">
        <v>3</v>
      </c>
      <c r="C11581" s="26" t="s">
        <v>34</v>
      </c>
      <c r="D11581" s="27">
        <v>44174.62395833333</v>
      </c>
      <c r="E11581" s="27">
        <v>44176.709976851853</v>
      </c>
    </row>
    <row r="11582" spans="1:5" x14ac:dyDescent="0.25">
      <c r="A11582" s="24">
        <v>5824478</v>
      </c>
      <c r="B11582" s="25">
        <v>3</v>
      </c>
      <c r="C11582" s="26" t="s">
        <v>34</v>
      </c>
      <c r="D11582" s="27">
        <v>44180.562789351854</v>
      </c>
      <c r="E11582" s="27">
        <v>44193.714745370373</v>
      </c>
    </row>
    <row r="11583" spans="1:5" x14ac:dyDescent="0.25">
      <c r="A11583" s="24">
        <v>5884117</v>
      </c>
      <c r="B11583" s="25">
        <v>3</v>
      </c>
      <c r="C11583" s="26" t="s">
        <v>34</v>
      </c>
      <c r="D11583" s="27">
        <v>44195.587037037039</v>
      </c>
      <c r="E11583" s="27">
        <v>44202.363379629627</v>
      </c>
    </row>
    <row r="11584" spans="1:5" x14ac:dyDescent="0.25">
      <c r="A11584" s="24">
        <v>5768422</v>
      </c>
      <c r="B11584" s="25">
        <v>3</v>
      </c>
      <c r="C11584" s="26" t="s">
        <v>34</v>
      </c>
      <c r="D11584" s="27">
        <v>44166.408576388887</v>
      </c>
      <c r="E11584" s="27">
        <v>44174.730636574073</v>
      </c>
    </row>
    <row r="11585" spans="1:5" x14ac:dyDescent="0.25">
      <c r="A11585" s="24">
        <v>5812316</v>
      </c>
      <c r="B11585" s="25">
        <v>3</v>
      </c>
      <c r="C11585" s="26" t="s">
        <v>34</v>
      </c>
      <c r="D11585" s="27">
        <v>44176.564201388886</v>
      </c>
      <c r="E11585" s="27">
        <v>44180.386932870373</v>
      </c>
    </row>
    <row r="11586" spans="1:5" x14ac:dyDescent="0.25">
      <c r="A11586" s="24">
        <v>5785773</v>
      </c>
      <c r="B11586" s="25">
        <v>3</v>
      </c>
      <c r="C11586" s="26" t="s">
        <v>34</v>
      </c>
      <c r="D11586" s="27">
        <v>44169.487442129626</v>
      </c>
      <c r="E11586" s="27">
        <v>44175.591446759259</v>
      </c>
    </row>
    <row r="11587" spans="1:5" x14ac:dyDescent="0.25">
      <c r="A11587" s="24">
        <v>5872482</v>
      </c>
      <c r="B11587" s="25">
        <v>3</v>
      </c>
      <c r="C11587" s="26" t="s">
        <v>34</v>
      </c>
      <c r="D11587" s="27">
        <v>44193.449837962966</v>
      </c>
      <c r="E11587" s="27">
        <v>44195.399467592593</v>
      </c>
    </row>
    <row r="11588" spans="1:5" x14ac:dyDescent="0.25">
      <c r="A11588" s="24">
        <v>5804490</v>
      </c>
      <c r="B11588" s="25">
        <v>3</v>
      </c>
      <c r="C11588" s="26" t="s">
        <v>34</v>
      </c>
      <c r="D11588" s="27">
        <v>44174.978263888886</v>
      </c>
      <c r="E11588" s="27">
        <v>44176.684837962966</v>
      </c>
    </row>
    <row r="11589" spans="1:5" x14ac:dyDescent="0.25">
      <c r="A11589" s="24">
        <v>5871165</v>
      </c>
      <c r="B11589" s="25">
        <v>3</v>
      </c>
      <c r="C11589" s="26" t="s">
        <v>34</v>
      </c>
      <c r="D11589" s="27">
        <v>44193.020868055559</v>
      </c>
      <c r="E11589" s="27">
        <v>44193.710439814815</v>
      </c>
    </row>
    <row r="11590" spans="1:5" x14ac:dyDescent="0.25">
      <c r="A11590" s="24">
        <v>5804329</v>
      </c>
      <c r="B11590" s="25">
        <v>3</v>
      </c>
      <c r="C11590" s="26" t="s">
        <v>34</v>
      </c>
      <c r="D11590" s="27">
        <v>44174.811388888891</v>
      </c>
      <c r="E11590" s="27">
        <v>44180.391180555554</v>
      </c>
    </row>
    <row r="11591" spans="1:5" x14ac:dyDescent="0.25">
      <c r="A11591" s="24">
        <v>5865894</v>
      </c>
      <c r="B11591" s="25">
        <v>3</v>
      </c>
      <c r="C11591" s="26" t="s">
        <v>34</v>
      </c>
      <c r="D11591" s="27">
        <v>44190.440937500003</v>
      </c>
      <c r="E11591" s="27">
        <v>44193.481782407405</v>
      </c>
    </row>
    <row r="11592" spans="1:5" x14ac:dyDescent="0.25">
      <c r="A11592" s="24">
        <v>5801345</v>
      </c>
      <c r="B11592" s="25">
        <v>3</v>
      </c>
      <c r="C11592" s="26" t="s">
        <v>34</v>
      </c>
      <c r="D11592" s="27">
        <v>44174.529386574075</v>
      </c>
      <c r="E11592" s="27">
        <v>44176.697581018518</v>
      </c>
    </row>
    <row r="11593" spans="1:5" x14ac:dyDescent="0.25">
      <c r="A11593" s="24">
        <v>5854481</v>
      </c>
      <c r="B11593" s="25">
        <v>3</v>
      </c>
      <c r="C11593" s="26" t="s">
        <v>34</v>
      </c>
      <c r="D11593" s="27">
        <v>44187.643333333333</v>
      </c>
      <c r="E11593" s="27">
        <v>44193.731956018521</v>
      </c>
    </row>
    <row r="11594" spans="1:5" x14ac:dyDescent="0.25">
      <c r="A11594" s="24">
        <v>5837729</v>
      </c>
      <c r="B11594" s="25">
        <v>3</v>
      </c>
      <c r="C11594" s="26" t="s">
        <v>34</v>
      </c>
      <c r="D11594" s="27">
        <v>44182.733726851853</v>
      </c>
      <c r="E11594" s="27">
        <v>44187.561168981483</v>
      </c>
    </row>
    <row r="11595" spans="1:5" x14ac:dyDescent="0.25">
      <c r="A11595" s="24">
        <v>5837908</v>
      </c>
      <c r="B11595" s="25">
        <v>3</v>
      </c>
      <c r="C11595" s="26" t="s">
        <v>34</v>
      </c>
      <c r="D11595" s="27">
        <v>44182.812835648147</v>
      </c>
      <c r="E11595" s="27">
        <v>44187.569479166668</v>
      </c>
    </row>
    <row r="11596" spans="1:5" x14ac:dyDescent="0.25">
      <c r="A11596" s="24">
        <v>5784685</v>
      </c>
      <c r="B11596" s="25">
        <v>3</v>
      </c>
      <c r="C11596" s="26" t="s">
        <v>34</v>
      </c>
      <c r="D11596" s="27">
        <v>44169.414803240739</v>
      </c>
      <c r="E11596" s="27">
        <v>44175.641782407409</v>
      </c>
    </row>
    <row r="11597" spans="1:5" x14ac:dyDescent="0.25">
      <c r="A11597" s="24">
        <v>5820871</v>
      </c>
      <c r="B11597" s="25">
        <v>3</v>
      </c>
      <c r="C11597" s="26" t="s">
        <v>34</v>
      </c>
      <c r="D11597" s="27">
        <v>44179.647060185183</v>
      </c>
      <c r="E11597" s="27">
        <v>44187.555300925924</v>
      </c>
    </row>
    <row r="11598" spans="1:5" x14ac:dyDescent="0.25">
      <c r="A11598" s="24">
        <v>5814247</v>
      </c>
      <c r="B11598" s="25">
        <v>3</v>
      </c>
      <c r="C11598" s="26" t="s">
        <v>34</v>
      </c>
      <c r="D11598" s="27">
        <v>44176.693414351852</v>
      </c>
      <c r="E11598" s="27">
        <v>44180.382199074076</v>
      </c>
    </row>
    <row r="11599" spans="1:5" x14ac:dyDescent="0.25">
      <c r="A11599" s="24">
        <v>5880155</v>
      </c>
      <c r="B11599" s="25">
        <v>3</v>
      </c>
      <c r="C11599" s="26" t="s">
        <v>34</v>
      </c>
      <c r="D11599" s="27">
        <v>44194.668935185182</v>
      </c>
      <c r="E11599" s="27">
        <v>44202.359814814816</v>
      </c>
    </row>
    <row r="11600" spans="1:5" x14ac:dyDescent="0.25">
      <c r="A11600" s="24">
        <v>5786303</v>
      </c>
      <c r="B11600" s="25">
        <v>3</v>
      </c>
      <c r="C11600" s="26" t="s">
        <v>34</v>
      </c>
      <c r="D11600" s="27">
        <v>44169.560636574075</v>
      </c>
      <c r="E11600" s="27">
        <v>44176.702268518522</v>
      </c>
    </row>
    <row r="11601" spans="1:5" x14ac:dyDescent="0.25">
      <c r="A11601" s="24">
        <v>5871106</v>
      </c>
      <c r="B11601" s="25">
        <v>3</v>
      </c>
      <c r="C11601" s="26" t="s">
        <v>34</v>
      </c>
      <c r="D11601" s="27">
        <v>44192.936527777776</v>
      </c>
      <c r="E11601" s="27">
        <v>44193.701724537037</v>
      </c>
    </row>
    <row r="11602" spans="1:5" x14ac:dyDescent="0.25">
      <c r="A11602" s="24">
        <v>5780696</v>
      </c>
      <c r="B11602" s="25">
        <v>3</v>
      </c>
      <c r="C11602" s="26" t="s">
        <v>35</v>
      </c>
      <c r="D11602" s="27">
        <v>44168.490590277775</v>
      </c>
      <c r="E11602" s="27">
        <v>44172.727060185185</v>
      </c>
    </row>
    <row r="11603" spans="1:5" x14ac:dyDescent="0.25">
      <c r="A11603" s="24">
        <v>5830432</v>
      </c>
      <c r="B11603" s="25">
        <v>3</v>
      </c>
      <c r="C11603" s="26" t="s">
        <v>35</v>
      </c>
      <c r="D11603" s="27">
        <v>44181.577615740738</v>
      </c>
      <c r="E11603" s="27">
        <v>44182.737754629627</v>
      </c>
    </row>
    <row r="11604" spans="1:5" x14ac:dyDescent="0.25">
      <c r="A11604" s="24">
        <v>5811691</v>
      </c>
      <c r="B11604" s="25">
        <v>3</v>
      </c>
      <c r="C11604" s="26" t="s">
        <v>33</v>
      </c>
      <c r="D11604" s="27">
        <v>44176.483171296299</v>
      </c>
      <c r="E11604" s="27">
        <v>44179.424375000002</v>
      </c>
    </row>
    <row r="11605" spans="1:5" x14ac:dyDescent="0.25">
      <c r="A11605" s="24">
        <v>5781115</v>
      </c>
      <c r="B11605" s="25">
        <v>3</v>
      </c>
      <c r="C11605" s="26" t="s">
        <v>35</v>
      </c>
      <c r="D11605" s="27">
        <v>44168.554745370369</v>
      </c>
      <c r="E11605" s="27">
        <v>44172.668252314812</v>
      </c>
    </row>
    <row r="11606" spans="1:5" x14ac:dyDescent="0.25">
      <c r="A11606" s="24">
        <v>5777367</v>
      </c>
      <c r="B11606" s="25">
        <v>3</v>
      </c>
      <c r="C11606" s="26" t="s">
        <v>35</v>
      </c>
      <c r="D11606" s="27">
        <v>44167.653194444443</v>
      </c>
      <c r="E11606" s="27">
        <v>44172.583043981482</v>
      </c>
    </row>
    <row r="11607" spans="1:5" x14ac:dyDescent="0.25">
      <c r="A11607" s="24">
        <v>5792453</v>
      </c>
      <c r="B11607" s="25">
        <v>3</v>
      </c>
      <c r="C11607" s="26" t="s">
        <v>35</v>
      </c>
      <c r="D11607" s="27">
        <v>44172.630046296297</v>
      </c>
      <c r="E11607" s="27">
        <v>44174.492847222224</v>
      </c>
    </row>
    <row r="11608" spans="1:5" x14ac:dyDescent="0.25">
      <c r="A11608" s="24">
        <v>5810404</v>
      </c>
      <c r="B11608" s="25">
        <v>3</v>
      </c>
      <c r="C11608" s="26" t="s">
        <v>35</v>
      </c>
      <c r="D11608" s="27">
        <v>44176.392372685186</v>
      </c>
      <c r="E11608" s="27">
        <v>44180.717939814815</v>
      </c>
    </row>
    <row r="11609" spans="1:5" x14ac:dyDescent="0.25">
      <c r="A11609" s="24">
        <v>5797970</v>
      </c>
      <c r="B11609" s="25">
        <v>3</v>
      </c>
      <c r="C11609" s="26" t="s">
        <v>35</v>
      </c>
      <c r="D11609" s="27">
        <v>44173.679872685185</v>
      </c>
      <c r="E11609" s="27">
        <v>44175.599398148152</v>
      </c>
    </row>
    <row r="11610" spans="1:5" x14ac:dyDescent="0.25">
      <c r="A11610" s="24">
        <v>5819585</v>
      </c>
      <c r="B11610" s="25">
        <v>3</v>
      </c>
      <c r="C11610" s="26" t="s">
        <v>35</v>
      </c>
      <c r="D11610" s="27">
        <v>44179.581250000003</v>
      </c>
      <c r="E11610" s="27">
        <v>44181.439756944441</v>
      </c>
    </row>
    <row r="11611" spans="1:5" x14ac:dyDescent="0.25">
      <c r="A11611" s="24">
        <v>5860955</v>
      </c>
      <c r="B11611" s="25">
        <v>3</v>
      </c>
      <c r="C11611" s="26" t="s">
        <v>35</v>
      </c>
      <c r="D11611" s="27">
        <v>44189.405243055553</v>
      </c>
      <c r="E11611" s="27">
        <v>44200.480983796297</v>
      </c>
    </row>
    <row r="11612" spans="1:5" x14ac:dyDescent="0.25">
      <c r="A11612" s="24">
        <v>5876590</v>
      </c>
      <c r="B11612" s="25">
        <v>3</v>
      </c>
      <c r="C11612" s="26" t="s">
        <v>35</v>
      </c>
      <c r="D11612" s="27">
        <v>44194.387442129628</v>
      </c>
      <c r="E11612" s="27">
        <v>44200.661516203705</v>
      </c>
    </row>
    <row r="11613" spans="1:5" x14ac:dyDescent="0.25">
      <c r="A11613" s="24">
        <v>5786395</v>
      </c>
      <c r="B11613" s="25">
        <v>3</v>
      </c>
      <c r="C11613" s="26" t="s">
        <v>32</v>
      </c>
      <c r="D11613" s="27">
        <v>44169.564212962963</v>
      </c>
      <c r="E11613" s="27">
        <v>44176.740393518521</v>
      </c>
    </row>
    <row r="11614" spans="1:5" x14ac:dyDescent="0.25">
      <c r="A11614" s="24">
        <v>5825626</v>
      </c>
      <c r="B11614" s="25">
        <v>3</v>
      </c>
      <c r="C11614" s="26" t="s">
        <v>32</v>
      </c>
      <c r="D11614" s="27">
        <v>44180.613888888889</v>
      </c>
      <c r="E11614" s="27">
        <v>44189.610682870371</v>
      </c>
    </row>
    <row r="11615" spans="1:5" x14ac:dyDescent="0.25">
      <c r="A11615" s="24">
        <v>5767912</v>
      </c>
      <c r="B11615" s="25">
        <v>3</v>
      </c>
      <c r="C11615" s="26" t="s">
        <v>32</v>
      </c>
      <c r="D11615" s="27">
        <v>44166.340520833335</v>
      </c>
      <c r="E11615" s="27">
        <v>44167.666041666664</v>
      </c>
    </row>
    <row r="11616" spans="1:5" x14ac:dyDescent="0.25">
      <c r="A11616" s="24">
        <v>5862944</v>
      </c>
      <c r="B11616" s="25">
        <v>3</v>
      </c>
      <c r="C11616" s="26" t="s">
        <v>32</v>
      </c>
      <c r="D11616" s="27">
        <v>44189.583564814813</v>
      </c>
      <c r="E11616" s="27">
        <v>44190.731539351851</v>
      </c>
    </row>
    <row r="11617" spans="1:5" x14ac:dyDescent="0.25">
      <c r="A11617" s="24">
        <v>5811834</v>
      </c>
      <c r="B11617" s="25">
        <v>3</v>
      </c>
      <c r="C11617" s="26" t="s">
        <v>32</v>
      </c>
      <c r="D11617" s="27">
        <v>44176.491354166668</v>
      </c>
      <c r="E11617" s="27">
        <v>44181.410254629627</v>
      </c>
    </row>
    <row r="11618" spans="1:5" x14ac:dyDescent="0.25">
      <c r="A11618" s="24">
        <v>5788527</v>
      </c>
      <c r="B11618" s="25">
        <v>3</v>
      </c>
      <c r="C11618" s="26" t="s">
        <v>32</v>
      </c>
      <c r="D11618" s="27">
        <v>44169.721435185187</v>
      </c>
      <c r="E11618" s="27">
        <v>44173.55023148148</v>
      </c>
    </row>
    <row r="11619" spans="1:5" x14ac:dyDescent="0.25">
      <c r="A11619" s="24">
        <v>5769848</v>
      </c>
      <c r="B11619" s="25">
        <v>3</v>
      </c>
      <c r="C11619" s="26" t="s">
        <v>32</v>
      </c>
      <c r="D11619" s="27">
        <v>44166.491712962961</v>
      </c>
      <c r="E11619" s="27">
        <v>44174.470879629633</v>
      </c>
    </row>
    <row r="11620" spans="1:5" x14ac:dyDescent="0.25">
      <c r="A11620" s="24">
        <v>5814317</v>
      </c>
      <c r="B11620" s="25">
        <v>3</v>
      </c>
      <c r="C11620" s="26" t="s">
        <v>31</v>
      </c>
      <c r="D11620" s="27">
        <v>44176.700891203705</v>
      </c>
      <c r="E11620" s="27">
        <v>44189.463888888888</v>
      </c>
    </row>
    <row r="11621" spans="1:5" x14ac:dyDescent="0.25">
      <c r="A11621" s="24">
        <v>5873513</v>
      </c>
      <c r="B11621" s="25">
        <v>3</v>
      </c>
      <c r="C11621" s="26" t="s">
        <v>31</v>
      </c>
      <c r="D11621" s="27">
        <v>44193.54420138889</v>
      </c>
      <c r="E11621" s="27">
        <v>44200.458252314813</v>
      </c>
    </row>
    <row r="11622" spans="1:5" x14ac:dyDescent="0.25">
      <c r="A11622" s="24">
        <v>5790863</v>
      </c>
      <c r="B11622" s="25">
        <v>3</v>
      </c>
      <c r="C11622" s="26" t="s">
        <v>31</v>
      </c>
      <c r="D11622" s="27">
        <v>44172.487314814818</v>
      </c>
      <c r="E11622" s="27">
        <v>44180.662766203706</v>
      </c>
    </row>
    <row r="11623" spans="1:5" x14ac:dyDescent="0.25">
      <c r="A11623" s="24">
        <v>5792869</v>
      </c>
      <c r="B11623" s="25">
        <v>3</v>
      </c>
      <c r="C11623" s="26" t="s">
        <v>31</v>
      </c>
      <c r="D11623" s="27">
        <v>44172.660763888889</v>
      </c>
      <c r="E11623" s="27">
        <v>44180.343078703707</v>
      </c>
    </row>
    <row r="11624" spans="1:5" x14ac:dyDescent="0.25">
      <c r="A11624" s="24">
        <v>5874922</v>
      </c>
      <c r="B11624" s="25">
        <v>3</v>
      </c>
      <c r="C11624" s="26" t="s">
        <v>31</v>
      </c>
      <c r="D11624" s="27">
        <v>44193.619039351855</v>
      </c>
      <c r="E11624" s="27">
        <v>44194.372141203705</v>
      </c>
    </row>
    <row r="11625" spans="1:5" x14ac:dyDescent="0.25">
      <c r="A11625" s="24">
        <v>5825457</v>
      </c>
      <c r="B11625" s="25">
        <v>3</v>
      </c>
      <c r="C11625" s="26" t="s">
        <v>31</v>
      </c>
      <c r="D11625" s="27">
        <v>44180.60460648148</v>
      </c>
      <c r="E11625" s="27">
        <v>44180.71130787037</v>
      </c>
    </row>
    <row r="11626" spans="1:5" x14ac:dyDescent="0.25">
      <c r="A11626" s="24">
        <v>5825980</v>
      </c>
      <c r="B11626" s="25">
        <v>3</v>
      </c>
      <c r="C11626" s="26" t="s">
        <v>31</v>
      </c>
      <c r="D11626" s="27">
        <v>44180.635081018518</v>
      </c>
      <c r="E11626" s="27">
        <v>44189.478761574072</v>
      </c>
    </row>
    <row r="11627" spans="1:5" x14ac:dyDescent="0.25">
      <c r="A11627" s="24">
        <v>5865579</v>
      </c>
      <c r="B11627" s="25">
        <v>3</v>
      </c>
      <c r="C11627" s="26" t="s">
        <v>31</v>
      </c>
      <c r="D11627" s="27">
        <v>44190.411782407406</v>
      </c>
      <c r="E11627" s="27">
        <v>44204.485000000001</v>
      </c>
    </row>
    <row r="11628" spans="1:5" x14ac:dyDescent="0.25">
      <c r="A11628" s="24">
        <v>5801559</v>
      </c>
      <c r="B11628" s="25">
        <v>3</v>
      </c>
      <c r="C11628" s="26" t="s">
        <v>36</v>
      </c>
      <c r="D11628" s="27">
        <v>44174.548738425925</v>
      </c>
      <c r="E11628" s="27">
        <v>44175.410891203705</v>
      </c>
    </row>
    <row r="11629" spans="1:5" x14ac:dyDescent="0.25">
      <c r="A11629" s="24">
        <v>5776599</v>
      </c>
      <c r="B11629" s="25">
        <v>3</v>
      </c>
      <c r="C11629" s="26" t="s">
        <v>36</v>
      </c>
      <c r="D11629" s="27">
        <v>44167.610231481478</v>
      </c>
      <c r="E11629" s="27">
        <v>44172.369618055556</v>
      </c>
    </row>
    <row r="11630" spans="1:5" x14ac:dyDescent="0.25">
      <c r="A11630" s="24">
        <v>5848085</v>
      </c>
      <c r="B11630" s="25">
        <v>3</v>
      </c>
      <c r="C11630" s="26" t="s">
        <v>36</v>
      </c>
      <c r="D11630" s="27">
        <v>44186.583587962959</v>
      </c>
      <c r="E11630" s="27">
        <v>44189.742083333331</v>
      </c>
    </row>
    <row r="11631" spans="1:5" x14ac:dyDescent="0.25">
      <c r="A11631" s="24">
        <v>5828413</v>
      </c>
      <c r="B11631" s="25">
        <v>3</v>
      </c>
      <c r="C11631" s="26" t="s">
        <v>36</v>
      </c>
      <c r="D11631" s="27">
        <v>44181.423449074071</v>
      </c>
      <c r="E11631" s="27">
        <v>44186.415300925924</v>
      </c>
    </row>
    <row r="11632" spans="1:5" x14ac:dyDescent="0.25">
      <c r="A11632" s="24">
        <v>5799733</v>
      </c>
      <c r="B11632" s="25">
        <v>3</v>
      </c>
      <c r="C11632" s="26" t="s">
        <v>36</v>
      </c>
      <c r="D11632" s="27">
        <v>44174.444421296299</v>
      </c>
      <c r="E11632" s="27">
        <v>44175.409942129627</v>
      </c>
    </row>
    <row r="11633" spans="1:5" x14ac:dyDescent="0.25">
      <c r="A11633" s="24">
        <v>5873835</v>
      </c>
      <c r="B11633" s="25">
        <v>3</v>
      </c>
      <c r="C11633" s="26" t="s">
        <v>36</v>
      </c>
      <c r="D11633" s="27">
        <v>44193.562824074077</v>
      </c>
      <c r="E11633" s="27">
        <v>44200.733749999999</v>
      </c>
    </row>
    <row r="11634" spans="1:5" x14ac:dyDescent="0.25">
      <c r="A11634" s="24">
        <v>5847667</v>
      </c>
      <c r="B11634" s="25">
        <v>3</v>
      </c>
      <c r="C11634" s="26" t="s">
        <v>36</v>
      </c>
      <c r="D11634" s="27">
        <v>44186.56653935185</v>
      </c>
      <c r="E11634" s="27">
        <v>44188.405648148146</v>
      </c>
    </row>
    <row r="11635" spans="1:5" x14ac:dyDescent="0.25">
      <c r="A11635" s="24">
        <v>5822282</v>
      </c>
      <c r="B11635" s="25">
        <v>3</v>
      </c>
      <c r="C11635" s="26" t="s">
        <v>34</v>
      </c>
      <c r="D11635" s="27">
        <v>44180.355462962965</v>
      </c>
      <c r="E11635" s="27">
        <v>44186.371215277781</v>
      </c>
    </row>
    <row r="11636" spans="1:5" x14ac:dyDescent="0.25">
      <c r="A11636" s="24">
        <v>5852924</v>
      </c>
      <c r="B11636" s="25">
        <v>3</v>
      </c>
      <c r="C11636" s="26" t="s">
        <v>34</v>
      </c>
      <c r="D11636" s="27">
        <v>44187.558657407404</v>
      </c>
      <c r="E11636" s="27">
        <v>44195.679768518516</v>
      </c>
    </row>
    <row r="11637" spans="1:5" x14ac:dyDescent="0.25">
      <c r="A11637" s="24">
        <v>5848661</v>
      </c>
      <c r="B11637" s="25">
        <v>3</v>
      </c>
      <c r="C11637" s="26" t="s">
        <v>34</v>
      </c>
      <c r="D11637" s="27">
        <v>44186.611724537041</v>
      </c>
      <c r="E11637" s="27">
        <v>44195.679525462961</v>
      </c>
    </row>
    <row r="11638" spans="1:5" x14ac:dyDescent="0.25">
      <c r="A11638" s="24">
        <v>5889094</v>
      </c>
      <c r="B11638" s="25">
        <v>3</v>
      </c>
      <c r="C11638" s="26" t="s">
        <v>34</v>
      </c>
      <c r="D11638" s="27">
        <v>44196.595451388886</v>
      </c>
      <c r="E11638" s="27">
        <v>44208.46974537037</v>
      </c>
    </row>
    <row r="11639" spans="1:5" x14ac:dyDescent="0.25">
      <c r="A11639" s="24">
        <v>5856023</v>
      </c>
      <c r="B11639" s="25">
        <v>3</v>
      </c>
      <c r="C11639" s="26" t="s">
        <v>34</v>
      </c>
      <c r="D11639" s="27">
        <v>44188.373171296298</v>
      </c>
      <c r="E11639" s="27">
        <v>44195.68005787037</v>
      </c>
    </row>
    <row r="11640" spans="1:5" x14ac:dyDescent="0.25">
      <c r="A11640" s="24">
        <v>5883766</v>
      </c>
      <c r="B11640" s="25">
        <v>3</v>
      </c>
      <c r="C11640" s="26" t="s">
        <v>33</v>
      </c>
      <c r="D11640" s="27">
        <v>44195.570543981485</v>
      </c>
      <c r="E11640" s="27">
        <v>44201.743923611109</v>
      </c>
    </row>
    <row r="11641" spans="1:5" x14ac:dyDescent="0.25">
      <c r="A11641" s="24">
        <v>5842214</v>
      </c>
      <c r="B11641" s="25">
        <v>3</v>
      </c>
      <c r="C11641" s="26" t="s">
        <v>33</v>
      </c>
      <c r="D11641" s="27">
        <v>44183.682129629633</v>
      </c>
      <c r="E11641" s="27">
        <v>44195.471689814818</v>
      </c>
    </row>
    <row r="11642" spans="1:5" x14ac:dyDescent="0.25">
      <c r="A11642" s="24">
        <v>5826531</v>
      </c>
      <c r="B11642" s="25">
        <v>3</v>
      </c>
      <c r="C11642" s="26" t="s">
        <v>33</v>
      </c>
      <c r="D11642" s="27">
        <v>44180.669861111113</v>
      </c>
      <c r="E11642" s="27">
        <v>44183.546388888892</v>
      </c>
    </row>
    <row r="11643" spans="1:5" x14ac:dyDescent="0.25">
      <c r="A11643" s="24">
        <v>5836453</v>
      </c>
      <c r="B11643" s="25">
        <v>3</v>
      </c>
      <c r="C11643" s="26" t="s">
        <v>33</v>
      </c>
      <c r="D11643" s="27">
        <v>44182.61787037037</v>
      </c>
      <c r="E11643" s="27">
        <v>44186.360520833332</v>
      </c>
    </row>
    <row r="11644" spans="1:5" x14ac:dyDescent="0.25">
      <c r="A11644" s="24">
        <v>5840032</v>
      </c>
      <c r="B11644" s="25">
        <v>3</v>
      </c>
      <c r="C11644" s="26" t="s">
        <v>33</v>
      </c>
      <c r="D11644" s="27">
        <v>44183.549120370371</v>
      </c>
      <c r="E11644" s="27">
        <v>44186.582141203704</v>
      </c>
    </row>
    <row r="11645" spans="1:5" x14ac:dyDescent="0.25">
      <c r="A11645" s="24">
        <v>5845841</v>
      </c>
      <c r="B11645" s="25">
        <v>3</v>
      </c>
      <c r="C11645" s="26" t="s">
        <v>33</v>
      </c>
      <c r="D11645" s="27">
        <v>44186.430937500001</v>
      </c>
      <c r="E11645" s="27">
        <v>44193.573148148149</v>
      </c>
    </row>
    <row r="11646" spans="1:5" x14ac:dyDescent="0.25">
      <c r="A11646" s="24">
        <v>5828466</v>
      </c>
      <c r="B11646" s="25">
        <v>3</v>
      </c>
      <c r="C11646" s="26" t="s">
        <v>35</v>
      </c>
      <c r="D11646" s="27">
        <v>44181.428148148145</v>
      </c>
      <c r="E11646" s="27">
        <v>44187.439976851849</v>
      </c>
    </row>
    <row r="11647" spans="1:5" x14ac:dyDescent="0.25">
      <c r="A11647" s="24">
        <v>5828608</v>
      </c>
      <c r="B11647" s="25">
        <v>3</v>
      </c>
      <c r="C11647" s="26" t="s">
        <v>33</v>
      </c>
      <c r="D11647" s="27">
        <v>44181.439155092594</v>
      </c>
      <c r="E11647" s="27">
        <v>44186.394178240742</v>
      </c>
    </row>
    <row r="11648" spans="1:5" x14ac:dyDescent="0.25">
      <c r="A11648" s="24">
        <v>5775766</v>
      </c>
      <c r="B11648" s="25">
        <v>3</v>
      </c>
      <c r="C11648" s="26" t="s">
        <v>35</v>
      </c>
      <c r="D11648" s="27">
        <v>44167.565115740741</v>
      </c>
      <c r="E11648" s="27">
        <v>44172.573194444441</v>
      </c>
    </row>
    <row r="11649" spans="1:5" x14ac:dyDescent="0.25">
      <c r="A11649" s="24">
        <v>5794747</v>
      </c>
      <c r="B11649" s="25">
        <v>3</v>
      </c>
      <c r="C11649" s="26" t="s">
        <v>35</v>
      </c>
      <c r="D11649" s="27">
        <v>44173.449363425927</v>
      </c>
      <c r="E11649" s="27">
        <v>44175.571388888886</v>
      </c>
    </row>
    <row r="11650" spans="1:5" x14ac:dyDescent="0.25">
      <c r="A11650" s="24">
        <v>5806488</v>
      </c>
      <c r="B11650" s="25">
        <v>3</v>
      </c>
      <c r="C11650" s="26" t="s">
        <v>35</v>
      </c>
      <c r="D11650" s="27">
        <v>44175.522731481484</v>
      </c>
      <c r="E11650" s="27">
        <v>44179.439745370371</v>
      </c>
    </row>
    <row r="11651" spans="1:5" x14ac:dyDescent="0.25">
      <c r="A11651" s="24">
        <v>5855608</v>
      </c>
      <c r="B11651" s="25">
        <v>3</v>
      </c>
      <c r="C11651" s="26" t="s">
        <v>35</v>
      </c>
      <c r="D11651" s="27">
        <v>44187.852777777778</v>
      </c>
      <c r="E11651" s="27">
        <v>44189.655023148145</v>
      </c>
    </row>
    <row r="11652" spans="1:5" x14ac:dyDescent="0.25">
      <c r="A11652" s="24">
        <v>5783794</v>
      </c>
      <c r="B11652" s="25">
        <v>3</v>
      </c>
      <c r="C11652" s="26" t="s">
        <v>35</v>
      </c>
      <c r="D11652" s="27">
        <v>44168.769166666665</v>
      </c>
      <c r="E11652" s="27">
        <v>44172.727824074071</v>
      </c>
    </row>
    <row r="11653" spans="1:5" x14ac:dyDescent="0.25">
      <c r="A11653" s="24">
        <v>5821002</v>
      </c>
      <c r="B11653" s="25">
        <v>3</v>
      </c>
      <c r="C11653" s="26" t="s">
        <v>35</v>
      </c>
      <c r="D11653" s="27">
        <v>44179.654629629629</v>
      </c>
      <c r="E11653" s="27">
        <v>44189.6559375</v>
      </c>
    </row>
    <row r="11654" spans="1:5" x14ac:dyDescent="0.25">
      <c r="A11654" s="24">
        <v>5856633</v>
      </c>
      <c r="B11654" s="25">
        <v>3</v>
      </c>
      <c r="C11654" s="26" t="s">
        <v>35</v>
      </c>
      <c r="D11654" s="27">
        <v>44188.438472222224</v>
      </c>
      <c r="E11654" s="27">
        <v>44200.747997685183</v>
      </c>
    </row>
    <row r="11655" spans="1:5" x14ac:dyDescent="0.25">
      <c r="A11655" s="24">
        <v>5814146</v>
      </c>
      <c r="B11655" s="25">
        <v>3</v>
      </c>
      <c r="C11655" s="26" t="s">
        <v>35</v>
      </c>
      <c r="D11655" s="27">
        <v>44176.685439814813</v>
      </c>
      <c r="E11655" s="27">
        <v>44180.632615740738</v>
      </c>
    </row>
    <row r="11656" spans="1:5" x14ac:dyDescent="0.25">
      <c r="A11656" s="24">
        <v>5841957</v>
      </c>
      <c r="B11656" s="25">
        <v>3</v>
      </c>
      <c r="C11656" s="26" t="s">
        <v>35</v>
      </c>
      <c r="D11656" s="27">
        <v>44183.657557870371</v>
      </c>
      <c r="E11656" s="27">
        <v>44187.703935185185</v>
      </c>
    </row>
    <row r="11657" spans="1:5" x14ac:dyDescent="0.25">
      <c r="A11657" s="24">
        <v>5804451</v>
      </c>
      <c r="B11657" s="25">
        <v>3</v>
      </c>
      <c r="C11657" s="26" t="s">
        <v>35</v>
      </c>
      <c r="D11657" s="27">
        <v>44174.936099537037</v>
      </c>
      <c r="E11657" s="27">
        <v>44179.617939814816</v>
      </c>
    </row>
    <row r="11658" spans="1:5" x14ac:dyDescent="0.25">
      <c r="A11658" s="24">
        <v>5869145</v>
      </c>
      <c r="B11658" s="25">
        <v>3</v>
      </c>
      <c r="C11658" s="26" t="s">
        <v>36</v>
      </c>
      <c r="D11658" s="27">
        <v>44190.725763888891</v>
      </c>
      <c r="E11658" s="27">
        <v>44194.48809027778</v>
      </c>
    </row>
    <row r="11659" spans="1:5" x14ac:dyDescent="0.25">
      <c r="A11659" s="24">
        <v>5812708</v>
      </c>
      <c r="B11659" s="25">
        <v>3</v>
      </c>
      <c r="C11659" s="26" t="s">
        <v>36</v>
      </c>
      <c r="D11659" s="27">
        <v>44176.58489583333</v>
      </c>
      <c r="E11659" s="27">
        <v>44180.579733796294</v>
      </c>
    </row>
    <row r="11660" spans="1:5" x14ac:dyDescent="0.25">
      <c r="A11660" s="24">
        <v>5821934</v>
      </c>
      <c r="B11660" s="25">
        <v>3</v>
      </c>
      <c r="C11660" s="26" t="s">
        <v>36</v>
      </c>
      <c r="D11660" s="27">
        <v>44179.811851851853</v>
      </c>
      <c r="E11660" s="27">
        <v>44181.62096064815</v>
      </c>
    </row>
    <row r="11661" spans="1:5" x14ac:dyDescent="0.25">
      <c r="A11661" s="24">
        <v>5843847</v>
      </c>
      <c r="B11661" s="25">
        <v>3</v>
      </c>
      <c r="C11661" s="26" t="s">
        <v>36</v>
      </c>
      <c r="D11661" s="27">
        <v>44184.93545138889</v>
      </c>
      <c r="E11661" s="27">
        <v>44188.40519675926</v>
      </c>
    </row>
    <row r="11662" spans="1:5" x14ac:dyDescent="0.25">
      <c r="A11662" s="24">
        <v>5806625</v>
      </c>
      <c r="B11662" s="25">
        <v>3</v>
      </c>
      <c r="C11662" s="26" t="s">
        <v>36</v>
      </c>
      <c r="D11662" s="27">
        <v>44175.527395833335</v>
      </c>
      <c r="E11662" s="27">
        <v>44180.697650462964</v>
      </c>
    </row>
    <row r="11663" spans="1:5" x14ac:dyDescent="0.25">
      <c r="A11663" s="24">
        <v>5826784</v>
      </c>
      <c r="B11663" s="25">
        <v>3</v>
      </c>
      <c r="C11663" s="26" t="s">
        <v>36</v>
      </c>
      <c r="D11663" s="27">
        <v>44180.691631944443</v>
      </c>
      <c r="E11663" s="27">
        <v>44180.72351851852</v>
      </c>
    </row>
    <row r="11664" spans="1:5" x14ac:dyDescent="0.25">
      <c r="A11664" s="24">
        <v>5806889</v>
      </c>
      <c r="B11664" s="25">
        <v>3</v>
      </c>
      <c r="C11664" s="26" t="s">
        <v>36</v>
      </c>
      <c r="D11664" s="27">
        <v>44175.537974537037</v>
      </c>
      <c r="E11664" s="27">
        <v>44180.676874999997</v>
      </c>
    </row>
    <row r="11665" spans="1:5" x14ac:dyDescent="0.25">
      <c r="A11665" s="24">
        <v>5837390</v>
      </c>
      <c r="B11665" s="25">
        <v>3</v>
      </c>
      <c r="C11665" s="26" t="s">
        <v>36</v>
      </c>
      <c r="D11665" s="27">
        <v>44182.687442129631</v>
      </c>
      <c r="E11665" s="27">
        <v>44182.729432870372</v>
      </c>
    </row>
    <row r="11666" spans="1:5" x14ac:dyDescent="0.25">
      <c r="A11666" s="24">
        <v>5831839</v>
      </c>
      <c r="B11666" s="25">
        <v>3</v>
      </c>
      <c r="C11666" s="26" t="s">
        <v>32</v>
      </c>
      <c r="D11666" s="27">
        <v>44181.652627314812</v>
      </c>
      <c r="E11666" s="27">
        <v>44186.348819444444</v>
      </c>
    </row>
    <row r="11667" spans="1:5" x14ac:dyDescent="0.25">
      <c r="A11667" s="24">
        <v>5847139</v>
      </c>
      <c r="B11667" s="25">
        <v>3</v>
      </c>
      <c r="C11667" s="26" t="s">
        <v>32</v>
      </c>
      <c r="D11667" s="27">
        <v>44186.522685185184</v>
      </c>
      <c r="E11667" s="27">
        <v>44196.662442129629</v>
      </c>
    </row>
    <row r="11668" spans="1:5" x14ac:dyDescent="0.25">
      <c r="A11668" s="24">
        <v>5869361</v>
      </c>
      <c r="B11668" s="25">
        <v>3</v>
      </c>
      <c r="C11668" s="26" t="s">
        <v>32</v>
      </c>
      <c r="D11668" s="27">
        <v>44190.811018518521</v>
      </c>
      <c r="E11668" s="27">
        <v>44200.736168981479</v>
      </c>
    </row>
    <row r="11669" spans="1:5" x14ac:dyDescent="0.25">
      <c r="A11669" s="24">
        <v>5860077</v>
      </c>
      <c r="B11669" s="25">
        <v>3</v>
      </c>
      <c r="C11669" s="26" t="s">
        <v>32</v>
      </c>
      <c r="D11669" s="27">
        <v>44188.730185185188</v>
      </c>
      <c r="E11669" s="27">
        <v>44194.688217592593</v>
      </c>
    </row>
    <row r="11670" spans="1:5" x14ac:dyDescent="0.25">
      <c r="A11670" s="24">
        <v>5858055</v>
      </c>
      <c r="B11670" s="25">
        <v>3</v>
      </c>
      <c r="C11670" s="26" t="s">
        <v>31</v>
      </c>
      <c r="D11670" s="27">
        <v>44188.566666666666</v>
      </c>
      <c r="E11670" s="27">
        <v>44196.426782407405</v>
      </c>
    </row>
    <row r="11671" spans="1:5" x14ac:dyDescent="0.25">
      <c r="A11671" s="24">
        <v>5860332</v>
      </c>
      <c r="B11671" s="25">
        <v>3</v>
      </c>
      <c r="C11671" s="26" t="s">
        <v>31</v>
      </c>
      <c r="D11671" s="27">
        <v>44188.85423611111</v>
      </c>
      <c r="E11671" s="27">
        <v>44200.406956018516</v>
      </c>
    </row>
    <row r="11672" spans="1:5" x14ac:dyDescent="0.25">
      <c r="A11672" s="24">
        <v>5883202</v>
      </c>
      <c r="B11672" s="25">
        <v>3</v>
      </c>
      <c r="C11672" s="26" t="s">
        <v>31</v>
      </c>
      <c r="D11672" s="27">
        <v>44195.522326388891</v>
      </c>
      <c r="E11672" s="27">
        <v>44200.491354166668</v>
      </c>
    </row>
    <row r="11673" spans="1:5" x14ac:dyDescent="0.25">
      <c r="A11673" s="24">
        <v>5795202</v>
      </c>
      <c r="B11673" s="25">
        <v>3</v>
      </c>
      <c r="C11673" s="26" t="s">
        <v>31</v>
      </c>
      <c r="D11673" s="27">
        <v>44173.470717592594</v>
      </c>
      <c r="E11673" s="27">
        <v>44179.446620370371</v>
      </c>
    </row>
    <row r="11674" spans="1:5" x14ac:dyDescent="0.25">
      <c r="A11674" s="24">
        <v>5814284</v>
      </c>
      <c r="B11674" s="25">
        <v>3</v>
      </c>
      <c r="C11674" s="26" t="s">
        <v>34</v>
      </c>
      <c r="D11674" s="27">
        <v>44176.696388888886</v>
      </c>
      <c r="E11674" s="27">
        <v>44189.572824074072</v>
      </c>
    </row>
    <row r="11675" spans="1:5" x14ac:dyDescent="0.25">
      <c r="A11675" s="24">
        <v>5870899</v>
      </c>
      <c r="B11675" s="25">
        <v>3</v>
      </c>
      <c r="C11675" s="26" t="s">
        <v>34</v>
      </c>
      <c r="D11675" s="27">
        <v>44192.727534722224</v>
      </c>
      <c r="E11675" s="27">
        <v>44204.475069444445</v>
      </c>
    </row>
    <row r="11676" spans="1:5" x14ac:dyDescent="0.25">
      <c r="A11676" s="24">
        <v>5848770</v>
      </c>
      <c r="B11676" s="25">
        <v>3</v>
      </c>
      <c r="C11676" s="26" t="s">
        <v>34</v>
      </c>
      <c r="D11676" s="27">
        <v>44186.616736111115</v>
      </c>
      <c r="E11676" s="27">
        <v>44195.366006944445</v>
      </c>
    </row>
    <row r="11677" spans="1:5" x14ac:dyDescent="0.25">
      <c r="A11677" s="24">
        <v>5844632</v>
      </c>
      <c r="B11677" s="25">
        <v>3</v>
      </c>
      <c r="C11677" s="26" t="s">
        <v>34</v>
      </c>
      <c r="D11677" s="27">
        <v>44185.77070601852</v>
      </c>
      <c r="E11677" s="27">
        <v>44193.685266203705</v>
      </c>
    </row>
    <row r="11678" spans="1:5" x14ac:dyDescent="0.25">
      <c r="A11678" s="24">
        <v>5853309</v>
      </c>
      <c r="B11678" s="25">
        <v>3</v>
      </c>
      <c r="C11678" s="26" t="s">
        <v>34</v>
      </c>
      <c r="D11678" s="27">
        <v>44187.575659722221</v>
      </c>
      <c r="E11678" s="27">
        <v>44195.401759259257</v>
      </c>
    </row>
    <row r="11679" spans="1:5" x14ac:dyDescent="0.25">
      <c r="A11679" s="24">
        <v>5868943</v>
      </c>
      <c r="B11679" s="25">
        <v>3</v>
      </c>
      <c r="C11679" s="26" t="s">
        <v>34</v>
      </c>
      <c r="D11679" s="27">
        <v>44190.687106481484</v>
      </c>
      <c r="E11679" s="27">
        <v>44193.713090277779</v>
      </c>
    </row>
    <row r="11680" spans="1:5" x14ac:dyDescent="0.25">
      <c r="A11680" s="24">
        <v>5846978</v>
      </c>
      <c r="B11680" s="25">
        <v>3</v>
      </c>
      <c r="C11680" s="26" t="s">
        <v>34</v>
      </c>
      <c r="D11680" s="27">
        <v>44186.490381944444</v>
      </c>
      <c r="E11680" s="27">
        <v>44187.559166666666</v>
      </c>
    </row>
    <row r="11681" spans="1:5" x14ac:dyDescent="0.25">
      <c r="A11681" s="24">
        <v>5835006</v>
      </c>
      <c r="B11681" s="25">
        <v>3</v>
      </c>
      <c r="C11681" s="26" t="s">
        <v>34</v>
      </c>
      <c r="D11681" s="27">
        <v>44182.521747685183</v>
      </c>
      <c r="E11681" s="27">
        <v>44189.720995370371</v>
      </c>
    </row>
    <row r="11682" spans="1:5" x14ac:dyDescent="0.25">
      <c r="A11682" s="24">
        <v>5830649</v>
      </c>
      <c r="B11682" s="25">
        <v>3</v>
      </c>
      <c r="C11682" s="26" t="s">
        <v>33</v>
      </c>
      <c r="D11682" s="27">
        <v>44181.588020833333</v>
      </c>
      <c r="E11682" s="27">
        <v>44183.550694444442</v>
      </c>
    </row>
    <row r="11683" spans="1:5" x14ac:dyDescent="0.25">
      <c r="A11683" s="24">
        <v>5844633</v>
      </c>
      <c r="B11683" s="25">
        <v>3</v>
      </c>
      <c r="C11683" s="26" t="s">
        <v>33</v>
      </c>
      <c r="D11683" s="27">
        <v>44185.770775462966</v>
      </c>
      <c r="E11683" s="27">
        <v>44193.442314814813</v>
      </c>
    </row>
    <row r="11684" spans="1:5" x14ac:dyDescent="0.25">
      <c r="A11684" s="24">
        <v>5855557</v>
      </c>
      <c r="B11684" s="25">
        <v>3</v>
      </c>
      <c r="C11684" s="26" t="s">
        <v>33</v>
      </c>
      <c r="D11684" s="27">
        <v>44187.810393518521</v>
      </c>
      <c r="E11684" s="27">
        <v>44189.611516203702</v>
      </c>
    </row>
    <row r="11685" spans="1:5" x14ac:dyDescent="0.25">
      <c r="A11685" s="24">
        <v>5794691</v>
      </c>
      <c r="B11685" s="25">
        <v>3</v>
      </c>
      <c r="C11685" s="26" t="s">
        <v>32</v>
      </c>
      <c r="D11685" s="27">
        <v>44173.44672453704</v>
      </c>
      <c r="E11685" s="27">
        <v>44173.452291666668</v>
      </c>
    </row>
    <row r="11686" spans="1:5" x14ac:dyDescent="0.25">
      <c r="A11686" s="24">
        <v>5784096</v>
      </c>
      <c r="B11686" s="25">
        <v>3</v>
      </c>
      <c r="C11686" s="26" t="s">
        <v>34</v>
      </c>
      <c r="D11686" s="27">
        <v>44169.062708333331</v>
      </c>
      <c r="E11686" s="27">
        <v>44169.444652777776</v>
      </c>
    </row>
    <row r="11687" spans="1:5" x14ac:dyDescent="0.25">
      <c r="A11687" s="24">
        <v>5839262</v>
      </c>
      <c r="B11687" s="25">
        <v>3</v>
      </c>
      <c r="C11687" s="26" t="s">
        <v>31</v>
      </c>
      <c r="D11687" s="27">
        <v>44183.465578703705</v>
      </c>
      <c r="E11687" s="27">
        <v>44190.73170138889</v>
      </c>
    </row>
    <row r="11688" spans="1:5" x14ac:dyDescent="0.25">
      <c r="A11688" s="24">
        <v>5804359</v>
      </c>
      <c r="B11688" s="25">
        <v>3</v>
      </c>
      <c r="C11688" s="26" t="s">
        <v>35</v>
      </c>
      <c r="D11688" s="27">
        <v>44174.851990740739</v>
      </c>
      <c r="E11688" s="27">
        <v>44179.561296296299</v>
      </c>
    </row>
    <row r="11689" spans="1:5" x14ac:dyDescent="0.25">
      <c r="A11689" s="24">
        <v>5837928</v>
      </c>
      <c r="B11689" s="25">
        <v>3</v>
      </c>
      <c r="C11689" s="26" t="s">
        <v>34</v>
      </c>
      <c r="D11689" s="27">
        <v>44182.852673611109</v>
      </c>
      <c r="E11689" s="27">
        <v>44187.391724537039</v>
      </c>
    </row>
    <row r="11690" spans="1:5" x14ac:dyDescent="0.25">
      <c r="A11690" s="24">
        <v>5778441</v>
      </c>
      <c r="B11690" s="25">
        <v>3</v>
      </c>
      <c r="C11690" s="26" t="s">
        <v>32</v>
      </c>
      <c r="D11690" s="27">
        <v>44167.811238425929</v>
      </c>
      <c r="E11690" s="27">
        <v>44168.352546296293</v>
      </c>
    </row>
    <row r="11691" spans="1:5" x14ac:dyDescent="0.25">
      <c r="A11691" s="24">
        <v>5782766</v>
      </c>
      <c r="B11691" s="25">
        <v>3</v>
      </c>
      <c r="C11691" s="26" t="s">
        <v>34</v>
      </c>
      <c r="D11691" s="27">
        <v>44168.644652777781</v>
      </c>
      <c r="E11691" s="27">
        <v>44175.640081018515</v>
      </c>
    </row>
    <row r="11692" spans="1:5" x14ac:dyDescent="0.25">
      <c r="A11692" s="24">
        <v>5785969</v>
      </c>
      <c r="B11692" s="25">
        <v>3</v>
      </c>
      <c r="C11692" s="26" t="s">
        <v>34</v>
      </c>
      <c r="D11692" s="27">
        <v>44169.522037037037</v>
      </c>
      <c r="E11692" s="27">
        <v>44172.735208333332</v>
      </c>
    </row>
    <row r="11693" spans="1:5" x14ac:dyDescent="0.25">
      <c r="A11693" s="24">
        <v>5783663</v>
      </c>
      <c r="B11693" s="25">
        <v>3</v>
      </c>
      <c r="C11693" s="26" t="s">
        <v>31</v>
      </c>
      <c r="D11693" s="27">
        <v>44168.72855324074</v>
      </c>
      <c r="E11693" s="27">
        <v>44169.672858796293</v>
      </c>
    </row>
    <row r="11694" spans="1:5" x14ac:dyDescent="0.25">
      <c r="A11694" s="24">
        <v>5781235</v>
      </c>
      <c r="B11694" s="25">
        <v>3</v>
      </c>
      <c r="C11694" s="26" t="s">
        <v>35</v>
      </c>
      <c r="D11694" s="27">
        <v>44168.561041666668</v>
      </c>
      <c r="E11694" s="27">
        <v>44172.621180555558</v>
      </c>
    </row>
    <row r="11695" spans="1:5" x14ac:dyDescent="0.25">
      <c r="A11695" s="24">
        <v>5786001</v>
      </c>
      <c r="B11695" s="25">
        <v>3</v>
      </c>
      <c r="C11695" s="26" t="s">
        <v>34</v>
      </c>
      <c r="D11695" s="27">
        <v>44169.523275462961</v>
      </c>
      <c r="E11695" s="27">
        <v>44169.710729166669</v>
      </c>
    </row>
    <row r="11696" spans="1:5" x14ac:dyDescent="0.25">
      <c r="A11696" s="24">
        <v>5799485</v>
      </c>
      <c r="B11696" s="25">
        <v>3</v>
      </c>
      <c r="C11696" s="26" t="s">
        <v>31</v>
      </c>
      <c r="D11696" s="27">
        <v>44174.434537037036</v>
      </c>
      <c r="E11696" s="27">
        <v>44176.351504629631</v>
      </c>
    </row>
    <row r="11697" spans="1:5" x14ac:dyDescent="0.25">
      <c r="A11697" s="24">
        <v>5781117</v>
      </c>
      <c r="B11697" s="25">
        <v>3</v>
      </c>
      <c r="C11697" s="26" t="s">
        <v>32</v>
      </c>
      <c r="D11697" s="27">
        <v>44168.554930555554</v>
      </c>
      <c r="E11697" s="27">
        <v>44176.465127314812</v>
      </c>
    </row>
    <row r="11698" spans="1:5" x14ac:dyDescent="0.25">
      <c r="A11698" s="24">
        <v>5888508</v>
      </c>
      <c r="B11698" s="25">
        <v>3</v>
      </c>
      <c r="C11698" s="26" t="s">
        <v>34</v>
      </c>
      <c r="D11698" s="27">
        <v>44196.558796296296</v>
      </c>
      <c r="E11698" s="27">
        <v>44196.678784722222</v>
      </c>
    </row>
    <row r="11699" spans="1:5" x14ac:dyDescent="0.25">
      <c r="A11699" s="24">
        <v>5857055</v>
      </c>
      <c r="B11699" s="25">
        <v>3</v>
      </c>
      <c r="C11699" s="26" t="s">
        <v>34</v>
      </c>
      <c r="D11699" s="27">
        <v>44188.467361111114</v>
      </c>
      <c r="E11699" s="27">
        <v>44196.677164351851</v>
      </c>
    </row>
    <row r="11700" spans="1:5" x14ac:dyDescent="0.25">
      <c r="A11700" s="24">
        <v>5830702</v>
      </c>
      <c r="B11700" s="25">
        <v>3</v>
      </c>
      <c r="C11700" s="26" t="s">
        <v>32</v>
      </c>
      <c r="D11700" s="27">
        <v>44181.590300925927</v>
      </c>
      <c r="E11700" s="27">
        <v>44193.362881944442</v>
      </c>
    </row>
    <row r="11701" spans="1:5" x14ac:dyDescent="0.25">
      <c r="A11701" s="24">
        <v>5790142</v>
      </c>
      <c r="B11701" s="25">
        <v>3</v>
      </c>
      <c r="C11701" s="26" t="s">
        <v>34</v>
      </c>
      <c r="D11701" s="27">
        <v>44172.442523148151</v>
      </c>
      <c r="E11701" s="27">
        <v>44176.469722222224</v>
      </c>
    </row>
    <row r="11702" spans="1:5" x14ac:dyDescent="0.25">
      <c r="A11702" s="24">
        <v>5802073</v>
      </c>
      <c r="B11702" s="25">
        <v>3</v>
      </c>
      <c r="C11702" s="26" t="s">
        <v>34</v>
      </c>
      <c r="D11702" s="27">
        <v>44174.576388888891</v>
      </c>
      <c r="E11702" s="27">
        <v>44176.356539351851</v>
      </c>
    </row>
    <row r="11703" spans="1:5" x14ac:dyDescent="0.25">
      <c r="A11703" s="24">
        <v>5836603</v>
      </c>
      <c r="B11703" s="25">
        <v>3</v>
      </c>
      <c r="C11703" s="26" t="s">
        <v>33</v>
      </c>
      <c r="D11703" s="27">
        <v>44182.62740740741</v>
      </c>
      <c r="E11703" s="27">
        <v>44183.546585648146</v>
      </c>
    </row>
    <row r="11704" spans="1:5" x14ac:dyDescent="0.25">
      <c r="A11704" s="24">
        <v>5768062</v>
      </c>
      <c r="B11704" s="25">
        <v>3</v>
      </c>
      <c r="C11704" s="26" t="s">
        <v>34</v>
      </c>
      <c r="D11704" s="27">
        <v>44166.365254629629</v>
      </c>
      <c r="E11704" s="27">
        <v>44174.733263888891</v>
      </c>
    </row>
    <row r="11705" spans="1:5" x14ac:dyDescent="0.25">
      <c r="A11705" s="24">
        <v>5792233</v>
      </c>
      <c r="B11705" s="25">
        <v>3</v>
      </c>
      <c r="C11705" s="26" t="s">
        <v>34</v>
      </c>
      <c r="D11705" s="27">
        <v>44172.615393518521</v>
      </c>
      <c r="E11705" s="27">
        <v>44180.388715277775</v>
      </c>
    </row>
    <row r="11706" spans="1:5" x14ac:dyDescent="0.25">
      <c r="A11706" s="24">
        <v>5770936</v>
      </c>
      <c r="B11706" s="25">
        <v>3</v>
      </c>
      <c r="C11706" s="26" t="s">
        <v>34</v>
      </c>
      <c r="D11706" s="27">
        <v>44166.588946759257</v>
      </c>
      <c r="E11706" s="27">
        <v>44174.732175925928</v>
      </c>
    </row>
    <row r="11707" spans="1:5" x14ac:dyDescent="0.25">
      <c r="A11707" s="24">
        <v>5803080</v>
      </c>
      <c r="B11707" s="25">
        <v>3</v>
      </c>
      <c r="C11707" s="26" t="s">
        <v>34</v>
      </c>
      <c r="D11707" s="27">
        <v>44174.629652777781</v>
      </c>
      <c r="E11707" s="27">
        <v>44179.556435185186</v>
      </c>
    </row>
    <row r="11708" spans="1:5" x14ac:dyDescent="0.25">
      <c r="A11708" s="24">
        <v>5785455</v>
      </c>
      <c r="B11708" s="25">
        <v>3</v>
      </c>
      <c r="C11708" s="26" t="s">
        <v>34</v>
      </c>
      <c r="D11708" s="27">
        <v>44169.468495370369</v>
      </c>
      <c r="E11708" s="27">
        <v>44180.48878472222</v>
      </c>
    </row>
    <row r="11709" spans="1:5" x14ac:dyDescent="0.25">
      <c r="A11709" s="24">
        <v>5859191</v>
      </c>
      <c r="B11709" s="25">
        <v>3</v>
      </c>
      <c r="C11709" s="26" t="s">
        <v>34</v>
      </c>
      <c r="D11709" s="27">
        <v>44188.634768518517</v>
      </c>
      <c r="E11709" s="27">
        <v>44193.417372685188</v>
      </c>
    </row>
    <row r="11710" spans="1:5" x14ac:dyDescent="0.25">
      <c r="A11710" s="24">
        <v>5797002</v>
      </c>
      <c r="B11710" s="25">
        <v>3</v>
      </c>
      <c r="C11710" s="26" t="s">
        <v>34</v>
      </c>
      <c r="D11710" s="27">
        <v>44173.60297453704</v>
      </c>
      <c r="E11710" s="27">
        <v>44176.700428240743</v>
      </c>
    </row>
    <row r="11711" spans="1:5" x14ac:dyDescent="0.25">
      <c r="A11711" s="24">
        <v>5785214</v>
      </c>
      <c r="B11711" s="25">
        <v>3</v>
      </c>
      <c r="C11711" s="26" t="s">
        <v>32</v>
      </c>
      <c r="D11711" s="27">
        <v>44169.456006944441</v>
      </c>
      <c r="E11711" s="27">
        <v>44174.452870370369</v>
      </c>
    </row>
    <row r="11712" spans="1:5" x14ac:dyDescent="0.25">
      <c r="A11712" s="24">
        <v>5823796</v>
      </c>
      <c r="B11712" s="25">
        <v>3</v>
      </c>
      <c r="C11712" s="26" t="s">
        <v>32</v>
      </c>
      <c r="D11712" s="27">
        <v>44180.483761574076</v>
      </c>
      <c r="E11712" s="27">
        <v>44190.452372685184</v>
      </c>
    </row>
    <row r="11713" spans="1:5" x14ac:dyDescent="0.25">
      <c r="A11713" s="24">
        <v>5784953</v>
      </c>
      <c r="B11713" s="25">
        <v>3</v>
      </c>
      <c r="C11713" s="26" t="s">
        <v>32</v>
      </c>
      <c r="D11713" s="27">
        <v>44169.438657407409</v>
      </c>
      <c r="E11713" s="27">
        <v>44175.368888888886</v>
      </c>
    </row>
    <row r="11714" spans="1:5" x14ac:dyDescent="0.25">
      <c r="A11714" s="24">
        <v>5817852</v>
      </c>
      <c r="B11714" s="25">
        <v>3</v>
      </c>
      <c r="C11714" s="26" t="s">
        <v>32</v>
      </c>
      <c r="D11714" s="27">
        <v>44179.455439814818</v>
      </c>
      <c r="E11714" s="27">
        <v>44182.344652777778</v>
      </c>
    </row>
    <row r="11715" spans="1:5" x14ac:dyDescent="0.25">
      <c r="A11715" s="24">
        <v>5817610</v>
      </c>
      <c r="B11715" s="25">
        <v>3</v>
      </c>
      <c r="C11715" s="26" t="s">
        <v>32</v>
      </c>
      <c r="D11715" s="27">
        <v>44179.440937500003</v>
      </c>
      <c r="E11715" s="27">
        <v>44182.342986111114</v>
      </c>
    </row>
    <row r="11716" spans="1:5" x14ac:dyDescent="0.25">
      <c r="A11716" s="24">
        <v>5806419</v>
      </c>
      <c r="B11716" s="25">
        <v>3</v>
      </c>
      <c r="C11716" s="26" t="s">
        <v>32</v>
      </c>
      <c r="D11716" s="27">
        <v>44175.499594907407</v>
      </c>
      <c r="E11716" s="27">
        <v>44183.478148148148</v>
      </c>
    </row>
    <row r="11717" spans="1:5" x14ac:dyDescent="0.25">
      <c r="A11717" s="24">
        <v>5780987</v>
      </c>
      <c r="B11717" s="25">
        <v>3</v>
      </c>
      <c r="C11717" s="26" t="s">
        <v>32</v>
      </c>
      <c r="D11717" s="27">
        <v>44168.546319444446</v>
      </c>
      <c r="E11717" s="27">
        <v>44173.385208333333</v>
      </c>
    </row>
    <row r="11718" spans="1:5" x14ac:dyDescent="0.25">
      <c r="A11718" s="24">
        <v>5867308</v>
      </c>
      <c r="B11718" s="25">
        <v>3</v>
      </c>
      <c r="C11718" s="26" t="s">
        <v>31</v>
      </c>
      <c r="D11718" s="27">
        <v>44190.576180555552</v>
      </c>
      <c r="E11718" s="27">
        <v>44200.439375000002</v>
      </c>
    </row>
    <row r="11719" spans="1:5" x14ac:dyDescent="0.25">
      <c r="A11719" s="24">
        <v>5871383</v>
      </c>
      <c r="B11719" s="25">
        <v>3</v>
      </c>
      <c r="C11719" s="26" t="s">
        <v>31</v>
      </c>
      <c r="D11719" s="27">
        <v>44193.36273148148</v>
      </c>
      <c r="E11719" s="27">
        <v>44200.453425925924</v>
      </c>
    </row>
    <row r="11720" spans="1:5" x14ac:dyDescent="0.25">
      <c r="A11720" s="24">
        <v>5820261</v>
      </c>
      <c r="B11720" s="25">
        <v>3</v>
      </c>
      <c r="C11720" s="26" t="s">
        <v>31</v>
      </c>
      <c r="D11720" s="27">
        <v>44179.61215277778</v>
      </c>
      <c r="E11720" s="27">
        <v>44180.493379629632</v>
      </c>
    </row>
    <row r="11721" spans="1:5" x14ac:dyDescent="0.25">
      <c r="A11721" s="24">
        <v>5857491</v>
      </c>
      <c r="B11721" s="25">
        <v>3</v>
      </c>
      <c r="C11721" s="26" t="s">
        <v>31</v>
      </c>
      <c r="D11721" s="27">
        <v>44188.493981481479</v>
      </c>
      <c r="E11721" s="27">
        <v>44196.352511574078</v>
      </c>
    </row>
    <row r="11722" spans="1:5" x14ac:dyDescent="0.25">
      <c r="A11722" s="24">
        <v>5785481</v>
      </c>
      <c r="B11722" s="25">
        <v>3</v>
      </c>
      <c r="C11722" s="26" t="s">
        <v>31</v>
      </c>
      <c r="D11722" s="27">
        <v>44169.470208333332</v>
      </c>
      <c r="E11722" s="27">
        <v>44174.728298611109</v>
      </c>
    </row>
    <row r="11723" spans="1:5" x14ac:dyDescent="0.25">
      <c r="A11723" s="24">
        <v>5796173</v>
      </c>
      <c r="B11723" s="25">
        <v>3</v>
      </c>
      <c r="C11723" s="26" t="s">
        <v>36</v>
      </c>
      <c r="D11723" s="27">
        <v>44173.551863425928</v>
      </c>
      <c r="E11723" s="27">
        <v>44176.576863425929</v>
      </c>
    </row>
    <row r="11724" spans="1:5" x14ac:dyDescent="0.25">
      <c r="A11724" s="24">
        <v>5787355</v>
      </c>
      <c r="B11724" s="25">
        <v>3</v>
      </c>
      <c r="C11724" s="26" t="s">
        <v>36</v>
      </c>
      <c r="D11724" s="27">
        <v>44169.620868055557</v>
      </c>
      <c r="E11724" s="27">
        <v>44174.5625462963</v>
      </c>
    </row>
    <row r="11725" spans="1:5" x14ac:dyDescent="0.25">
      <c r="A11725" s="24">
        <v>5774715</v>
      </c>
      <c r="B11725" s="25">
        <v>3</v>
      </c>
      <c r="C11725" s="26" t="s">
        <v>36</v>
      </c>
      <c r="D11725" s="27">
        <v>44167.464733796296</v>
      </c>
      <c r="E11725" s="27">
        <v>44172.369479166664</v>
      </c>
    </row>
    <row r="11726" spans="1:5" x14ac:dyDescent="0.25">
      <c r="A11726" s="24">
        <v>5861514</v>
      </c>
      <c r="B11726" s="25">
        <v>3</v>
      </c>
      <c r="C11726" s="26" t="s">
        <v>36</v>
      </c>
      <c r="D11726" s="27">
        <v>44189.452881944446</v>
      </c>
      <c r="E11726" s="27">
        <v>44195.404456018521</v>
      </c>
    </row>
    <row r="11727" spans="1:5" x14ac:dyDescent="0.25">
      <c r="A11727" s="24">
        <v>5874082</v>
      </c>
      <c r="B11727" s="25">
        <v>3</v>
      </c>
      <c r="C11727" s="26" t="s">
        <v>36</v>
      </c>
      <c r="D11727" s="27">
        <v>44193.574629629627</v>
      </c>
      <c r="E11727" s="27">
        <v>44194.655902777777</v>
      </c>
    </row>
    <row r="11728" spans="1:5" x14ac:dyDescent="0.25">
      <c r="A11728" s="24">
        <v>5866676</v>
      </c>
      <c r="B11728" s="25">
        <v>3</v>
      </c>
      <c r="C11728" s="26" t="s">
        <v>36</v>
      </c>
      <c r="D11728" s="27">
        <v>44190.493263888886</v>
      </c>
      <c r="E11728" s="27">
        <v>44195.404594907406</v>
      </c>
    </row>
    <row r="11729" spans="1:5" x14ac:dyDescent="0.25">
      <c r="A11729" s="24">
        <v>5865256</v>
      </c>
      <c r="B11729" s="25">
        <v>3</v>
      </c>
      <c r="C11729" s="26" t="s">
        <v>34</v>
      </c>
      <c r="D11729" s="27">
        <v>44190.357789351852</v>
      </c>
      <c r="E11729" s="27">
        <v>44194.666724537034</v>
      </c>
    </row>
    <row r="11730" spans="1:5" x14ac:dyDescent="0.25">
      <c r="A11730" s="24">
        <v>5787074</v>
      </c>
      <c r="B11730" s="25">
        <v>3</v>
      </c>
      <c r="C11730" s="26" t="s">
        <v>34</v>
      </c>
      <c r="D11730" s="27">
        <v>44169.603831018518</v>
      </c>
      <c r="E11730" s="27">
        <v>44173.359039351853</v>
      </c>
    </row>
    <row r="11731" spans="1:5" x14ac:dyDescent="0.25">
      <c r="A11731" s="24">
        <v>5858084</v>
      </c>
      <c r="B11731" s="25">
        <v>3</v>
      </c>
      <c r="C11731" s="26" t="s">
        <v>34</v>
      </c>
      <c r="D11731" s="27">
        <v>44188.567800925928</v>
      </c>
      <c r="E11731" s="27">
        <v>44195.680231481485</v>
      </c>
    </row>
    <row r="11732" spans="1:5" x14ac:dyDescent="0.25">
      <c r="A11732" s="24">
        <v>5823207</v>
      </c>
      <c r="B11732" s="25">
        <v>3</v>
      </c>
      <c r="C11732" s="26" t="s">
        <v>34</v>
      </c>
      <c r="D11732" s="27">
        <v>44180.447372685187</v>
      </c>
      <c r="E11732" s="27">
        <v>44187.407002314816</v>
      </c>
    </row>
    <row r="11733" spans="1:5" x14ac:dyDescent="0.25">
      <c r="A11733" s="24">
        <v>5816873</v>
      </c>
      <c r="B11733" s="25">
        <v>3</v>
      </c>
      <c r="C11733" s="26" t="s">
        <v>35</v>
      </c>
      <c r="D11733" s="27">
        <v>44179.383703703701</v>
      </c>
      <c r="E11733" s="27">
        <v>44181.443495370368</v>
      </c>
    </row>
    <row r="11734" spans="1:5" x14ac:dyDescent="0.25">
      <c r="A11734" s="24">
        <v>5769804</v>
      </c>
      <c r="B11734" s="25">
        <v>3</v>
      </c>
      <c r="C11734" s="26" t="s">
        <v>35</v>
      </c>
      <c r="D11734" s="27">
        <v>44166.489803240744</v>
      </c>
      <c r="E11734" s="27">
        <v>44169.579571759263</v>
      </c>
    </row>
    <row r="11735" spans="1:5" x14ac:dyDescent="0.25">
      <c r="A11735" s="24">
        <v>5823550</v>
      </c>
      <c r="B11735" s="25">
        <v>3</v>
      </c>
      <c r="C11735" s="26" t="s">
        <v>35</v>
      </c>
      <c r="D11735" s="27">
        <v>44180.468912037039</v>
      </c>
      <c r="E11735" s="27">
        <v>44182.74832175926</v>
      </c>
    </row>
    <row r="11736" spans="1:5" x14ac:dyDescent="0.25">
      <c r="A11736" s="24">
        <v>5810725</v>
      </c>
      <c r="B11736" s="25">
        <v>3</v>
      </c>
      <c r="C11736" s="26" t="s">
        <v>35</v>
      </c>
      <c r="D11736" s="27">
        <v>44176.420057870368</v>
      </c>
      <c r="E11736" s="27">
        <v>44180.715439814812</v>
      </c>
    </row>
    <row r="11737" spans="1:5" x14ac:dyDescent="0.25">
      <c r="A11737" s="24">
        <v>5774846</v>
      </c>
      <c r="B11737" s="25">
        <v>3</v>
      </c>
      <c r="C11737" s="26" t="s">
        <v>35</v>
      </c>
      <c r="D11737" s="27">
        <v>44167.472187500003</v>
      </c>
      <c r="E11737" s="27">
        <v>44172.383287037039</v>
      </c>
    </row>
    <row r="11738" spans="1:5" x14ac:dyDescent="0.25">
      <c r="A11738" s="24">
        <v>5820978</v>
      </c>
      <c r="B11738" s="25">
        <v>3</v>
      </c>
      <c r="C11738" s="26" t="s">
        <v>35</v>
      </c>
      <c r="D11738" s="27">
        <v>44179.653321759259</v>
      </c>
      <c r="E11738" s="27">
        <v>44183.572118055556</v>
      </c>
    </row>
    <row r="11739" spans="1:5" x14ac:dyDescent="0.25">
      <c r="A11739" s="24">
        <v>5790854</v>
      </c>
      <c r="B11739" s="25">
        <v>3</v>
      </c>
      <c r="C11739" s="26" t="s">
        <v>35</v>
      </c>
      <c r="D11739" s="27">
        <v>44172.486793981479</v>
      </c>
      <c r="E11739" s="27">
        <v>44179.441400462965</v>
      </c>
    </row>
    <row r="11740" spans="1:5" x14ac:dyDescent="0.25">
      <c r="A11740" s="24">
        <v>5877559</v>
      </c>
      <c r="B11740" s="25">
        <v>3</v>
      </c>
      <c r="C11740" s="26" t="s">
        <v>33</v>
      </c>
      <c r="D11740" s="27">
        <v>44194.475648148145</v>
      </c>
      <c r="E11740" s="27">
        <v>44200.674537037034</v>
      </c>
    </row>
    <row r="11741" spans="1:5" x14ac:dyDescent="0.25">
      <c r="A11741" s="24">
        <v>5879756</v>
      </c>
      <c r="B11741" s="25">
        <v>3</v>
      </c>
      <c r="C11741" s="26" t="s">
        <v>33</v>
      </c>
      <c r="D11741" s="27">
        <v>44194.649467592593</v>
      </c>
      <c r="E11741" s="27">
        <v>44200.674664351849</v>
      </c>
    </row>
    <row r="11742" spans="1:5" x14ac:dyDescent="0.25">
      <c r="A11742" s="24">
        <v>5794295</v>
      </c>
      <c r="B11742" s="25">
        <v>3</v>
      </c>
      <c r="C11742" s="26" t="s">
        <v>34</v>
      </c>
      <c r="D11742" s="27">
        <v>44173.426770833335</v>
      </c>
      <c r="E11742" s="27">
        <v>44174.71465277778</v>
      </c>
    </row>
    <row r="11743" spans="1:5" x14ac:dyDescent="0.25">
      <c r="A11743" s="24">
        <v>5807718</v>
      </c>
      <c r="B11743" s="25">
        <v>3</v>
      </c>
      <c r="C11743" s="26" t="s">
        <v>34</v>
      </c>
      <c r="D11743" s="27">
        <v>44175.58289351852</v>
      </c>
      <c r="E11743" s="27">
        <v>44182.389328703706</v>
      </c>
    </row>
    <row r="11744" spans="1:5" x14ac:dyDescent="0.25">
      <c r="A11744" s="24">
        <v>5813698</v>
      </c>
      <c r="B11744" s="25">
        <v>3</v>
      </c>
      <c r="C11744" s="26" t="s">
        <v>34</v>
      </c>
      <c r="D11744" s="27">
        <v>44176.644988425927</v>
      </c>
      <c r="E11744" s="27">
        <v>44182.393171296295</v>
      </c>
    </row>
    <row r="11745" spans="1:5" x14ac:dyDescent="0.25">
      <c r="A11745" s="24">
        <v>5876397</v>
      </c>
      <c r="B11745" s="25">
        <v>3</v>
      </c>
      <c r="C11745" s="26" t="s">
        <v>34</v>
      </c>
      <c r="D11745" s="27">
        <v>44194.346458333333</v>
      </c>
      <c r="E11745" s="27">
        <v>44196.555358796293</v>
      </c>
    </row>
    <row r="11746" spans="1:5" x14ac:dyDescent="0.25">
      <c r="A11746" s="24">
        <v>5807201</v>
      </c>
      <c r="B11746" s="25">
        <v>3</v>
      </c>
      <c r="C11746" s="26" t="s">
        <v>35</v>
      </c>
      <c r="D11746" s="27">
        <v>44175.559583333335</v>
      </c>
      <c r="E11746" s="27">
        <v>44182.712361111109</v>
      </c>
    </row>
    <row r="11747" spans="1:5" x14ac:dyDescent="0.25">
      <c r="A11747" s="24">
        <v>5783919</v>
      </c>
      <c r="B11747" s="25">
        <v>3</v>
      </c>
      <c r="C11747" s="26" t="s">
        <v>36</v>
      </c>
      <c r="D11747" s="27">
        <v>44168.854131944441</v>
      </c>
      <c r="E11747" s="27">
        <v>44176.479363425926</v>
      </c>
    </row>
    <row r="11748" spans="1:5" x14ac:dyDescent="0.25">
      <c r="A11748" s="24">
        <v>5806878</v>
      </c>
      <c r="B11748" s="25">
        <v>3</v>
      </c>
      <c r="C11748" s="26" t="s">
        <v>32</v>
      </c>
      <c r="D11748" s="27">
        <v>44175.537523148145</v>
      </c>
      <c r="E11748" s="27">
        <v>44175.550081018519</v>
      </c>
    </row>
    <row r="11749" spans="1:5" x14ac:dyDescent="0.25">
      <c r="A11749" s="24">
        <v>5780210</v>
      </c>
      <c r="B11749" s="25">
        <v>3</v>
      </c>
      <c r="C11749" s="26" t="s">
        <v>32</v>
      </c>
      <c r="D11749" s="27">
        <v>44168.462951388887</v>
      </c>
      <c r="E11749" s="27">
        <v>44168.466828703706</v>
      </c>
    </row>
    <row r="11750" spans="1:5" x14ac:dyDescent="0.25">
      <c r="A11750" s="24">
        <v>5851316</v>
      </c>
      <c r="B11750" s="25">
        <v>3</v>
      </c>
      <c r="C11750" s="26" t="s">
        <v>32</v>
      </c>
      <c r="D11750" s="27">
        <v>44187.416817129626</v>
      </c>
      <c r="E11750" s="27">
        <v>44187.424293981479</v>
      </c>
    </row>
    <row r="11751" spans="1:5" x14ac:dyDescent="0.25">
      <c r="A11751" s="24">
        <v>5799122</v>
      </c>
      <c r="B11751" s="25">
        <v>3</v>
      </c>
      <c r="C11751" s="26" t="s">
        <v>32</v>
      </c>
      <c r="D11751" s="27">
        <v>44174.41679398148</v>
      </c>
      <c r="E11751" s="27">
        <v>44174.419814814813</v>
      </c>
    </row>
    <row r="11752" spans="1:5" x14ac:dyDescent="0.25">
      <c r="A11752" s="24">
        <v>5811978</v>
      </c>
      <c r="B11752" s="25">
        <v>3</v>
      </c>
      <c r="C11752" s="26" t="s">
        <v>32</v>
      </c>
      <c r="D11752" s="27">
        <v>44176.523726851854</v>
      </c>
      <c r="E11752" s="27">
        <v>44176.555763888886</v>
      </c>
    </row>
    <row r="11753" spans="1:5" x14ac:dyDescent="0.25">
      <c r="A11753" s="24">
        <v>5802098</v>
      </c>
      <c r="B11753" s="25">
        <v>3</v>
      </c>
      <c r="C11753" s="26" t="s">
        <v>32</v>
      </c>
      <c r="D11753" s="27">
        <v>44174.577766203707</v>
      </c>
      <c r="E11753" s="27">
        <v>44174.579409722224</v>
      </c>
    </row>
    <row r="11754" spans="1:5" x14ac:dyDescent="0.25">
      <c r="A11754" s="24">
        <v>5835477</v>
      </c>
      <c r="B11754" s="25">
        <v>3</v>
      </c>
      <c r="C11754" s="26" t="s">
        <v>32</v>
      </c>
      <c r="D11754" s="27">
        <v>44182.566261574073</v>
      </c>
      <c r="E11754" s="27">
        <v>44182.573472222219</v>
      </c>
    </row>
    <row r="11755" spans="1:5" x14ac:dyDescent="0.25">
      <c r="A11755" s="24">
        <v>5815175</v>
      </c>
      <c r="B11755" s="25">
        <v>3</v>
      </c>
      <c r="C11755" s="26" t="s">
        <v>32</v>
      </c>
      <c r="D11755" s="27">
        <v>44177.481874999998</v>
      </c>
      <c r="E11755" s="27">
        <v>44179.370335648149</v>
      </c>
    </row>
    <row r="11756" spans="1:5" x14ac:dyDescent="0.25">
      <c r="A11756" s="24">
        <v>5841802</v>
      </c>
      <c r="B11756" s="25">
        <v>3</v>
      </c>
      <c r="C11756" s="26" t="s">
        <v>32</v>
      </c>
      <c r="D11756" s="27">
        <v>44183.648912037039</v>
      </c>
      <c r="E11756" s="27">
        <v>44183.661192129628</v>
      </c>
    </row>
    <row r="11757" spans="1:5" x14ac:dyDescent="0.25">
      <c r="A11757" s="24">
        <v>5821724</v>
      </c>
      <c r="B11757" s="25">
        <v>3</v>
      </c>
      <c r="C11757" s="26" t="s">
        <v>31</v>
      </c>
      <c r="D11757" s="27">
        <v>44179.733287037037</v>
      </c>
      <c r="E11757" s="27">
        <v>44187.590763888889</v>
      </c>
    </row>
    <row r="11758" spans="1:5" x14ac:dyDescent="0.25">
      <c r="A11758" s="24">
        <v>5879739</v>
      </c>
      <c r="B11758" s="25">
        <v>3</v>
      </c>
      <c r="C11758" s="26" t="s">
        <v>31</v>
      </c>
      <c r="D11758" s="27">
        <v>44194.648900462962</v>
      </c>
      <c r="E11758" s="27">
        <v>44195.354814814818</v>
      </c>
    </row>
    <row r="11759" spans="1:5" x14ac:dyDescent="0.25">
      <c r="A11759" s="24">
        <v>5869379</v>
      </c>
      <c r="B11759" s="25">
        <v>3</v>
      </c>
      <c r="C11759" s="26" t="s">
        <v>31</v>
      </c>
      <c r="D11759" s="27">
        <v>44190.852164351854</v>
      </c>
      <c r="E11759" s="27">
        <v>44193.381354166668</v>
      </c>
    </row>
    <row r="11760" spans="1:5" x14ac:dyDescent="0.25">
      <c r="A11760" s="24">
        <v>5888239</v>
      </c>
      <c r="B11760" s="25">
        <v>3</v>
      </c>
      <c r="C11760" s="26" t="s">
        <v>31</v>
      </c>
      <c r="D11760" s="27">
        <v>44196.527129629627</v>
      </c>
      <c r="E11760" s="27">
        <v>44203.592511574076</v>
      </c>
    </row>
    <row r="11761" spans="1:5" x14ac:dyDescent="0.25">
      <c r="A11761" s="24">
        <v>5883211</v>
      </c>
      <c r="B11761" s="25">
        <v>3</v>
      </c>
      <c r="C11761" s="26" t="s">
        <v>31</v>
      </c>
      <c r="D11761" s="27">
        <v>44195.52270833333</v>
      </c>
      <c r="E11761" s="27">
        <v>44200.342615740738</v>
      </c>
    </row>
    <row r="11762" spans="1:5" x14ac:dyDescent="0.25">
      <c r="A11762" s="24">
        <v>5775751</v>
      </c>
      <c r="B11762" s="25">
        <v>3</v>
      </c>
      <c r="C11762" s="26" t="s">
        <v>31</v>
      </c>
      <c r="D11762" s="27">
        <v>44167.564583333333</v>
      </c>
      <c r="E11762" s="27">
        <v>44168.435798611114</v>
      </c>
    </row>
    <row r="11763" spans="1:5" x14ac:dyDescent="0.25">
      <c r="A11763" s="24">
        <v>5821989</v>
      </c>
      <c r="B11763" s="25">
        <v>3</v>
      </c>
      <c r="C11763" s="26" t="s">
        <v>31</v>
      </c>
      <c r="D11763" s="27">
        <v>44179.89403935185</v>
      </c>
      <c r="E11763" s="27">
        <v>44180.403784722221</v>
      </c>
    </row>
    <row r="11764" spans="1:5" x14ac:dyDescent="0.25">
      <c r="A11764" s="24">
        <v>5799364</v>
      </c>
      <c r="B11764" s="25">
        <v>3</v>
      </c>
      <c r="C11764" s="26" t="s">
        <v>31</v>
      </c>
      <c r="D11764" s="27">
        <v>44174.428287037037</v>
      </c>
      <c r="E11764" s="27">
        <v>44176.357800925929</v>
      </c>
    </row>
    <row r="11765" spans="1:5" x14ac:dyDescent="0.25">
      <c r="A11765" s="24">
        <v>5801460</v>
      </c>
      <c r="B11765" s="25">
        <v>3</v>
      </c>
      <c r="C11765" s="26" t="s">
        <v>31</v>
      </c>
      <c r="D11765" s="27">
        <v>44174.536226851851</v>
      </c>
      <c r="E11765" s="27">
        <v>44176.341400462959</v>
      </c>
    </row>
    <row r="11766" spans="1:5" x14ac:dyDescent="0.25">
      <c r="A11766" s="24">
        <v>5871124</v>
      </c>
      <c r="B11766" s="25">
        <v>3</v>
      </c>
      <c r="C11766" s="26" t="s">
        <v>31</v>
      </c>
      <c r="D11766" s="27">
        <v>44192.977719907409</v>
      </c>
      <c r="E11766" s="27">
        <v>44203.405833333331</v>
      </c>
    </row>
    <row r="11767" spans="1:5" x14ac:dyDescent="0.25">
      <c r="A11767" s="24">
        <v>5890807</v>
      </c>
      <c r="B11767" s="25">
        <v>3</v>
      </c>
      <c r="C11767" s="26" t="s">
        <v>34</v>
      </c>
      <c r="D11767" s="27">
        <v>44196.937407407408</v>
      </c>
      <c r="E11767" s="27">
        <v>44200.348402777781</v>
      </c>
    </row>
    <row r="11768" spans="1:5" x14ac:dyDescent="0.25">
      <c r="A11768" s="24">
        <v>5812395</v>
      </c>
      <c r="B11768" s="25">
        <v>3</v>
      </c>
      <c r="C11768" s="26" t="s">
        <v>34</v>
      </c>
      <c r="D11768" s="27">
        <v>44176.568032407406</v>
      </c>
      <c r="E11768" s="27">
        <v>44176.577708333331</v>
      </c>
    </row>
    <row r="11769" spans="1:5" x14ac:dyDescent="0.25">
      <c r="A11769" s="24">
        <v>5843654</v>
      </c>
      <c r="B11769" s="25">
        <v>3</v>
      </c>
      <c r="C11769" s="26" t="s">
        <v>34</v>
      </c>
      <c r="D11769" s="27">
        <v>44184.687592592592</v>
      </c>
      <c r="E11769" s="27">
        <v>44186.382685185185</v>
      </c>
    </row>
    <row r="11770" spans="1:5" x14ac:dyDescent="0.25">
      <c r="A11770" s="24">
        <v>5799305</v>
      </c>
      <c r="B11770" s="25">
        <v>3</v>
      </c>
      <c r="C11770" s="26" t="s">
        <v>34</v>
      </c>
      <c r="D11770" s="27">
        <v>44174.425428240742</v>
      </c>
      <c r="E11770" s="27">
        <v>44176.379502314812</v>
      </c>
    </row>
    <row r="11771" spans="1:5" x14ac:dyDescent="0.25">
      <c r="A11771" s="24">
        <v>5806576</v>
      </c>
      <c r="B11771" s="25">
        <v>3</v>
      </c>
      <c r="C11771" s="26" t="s">
        <v>33</v>
      </c>
      <c r="D11771" s="27">
        <v>44175.525439814817</v>
      </c>
      <c r="E11771" s="27">
        <v>44175.679618055554</v>
      </c>
    </row>
    <row r="11772" spans="1:5" x14ac:dyDescent="0.25">
      <c r="A11772" s="24">
        <v>5806915</v>
      </c>
      <c r="B11772" s="25">
        <v>3</v>
      </c>
      <c r="C11772" s="26" t="s">
        <v>33</v>
      </c>
      <c r="D11772" s="27">
        <v>44175.539004629631</v>
      </c>
      <c r="E11772" s="27">
        <v>44176.43414351852</v>
      </c>
    </row>
    <row r="11773" spans="1:5" x14ac:dyDescent="0.25">
      <c r="A11773" s="24">
        <v>5806960</v>
      </c>
      <c r="B11773" s="25">
        <v>3</v>
      </c>
      <c r="C11773" s="26" t="s">
        <v>33</v>
      </c>
      <c r="D11773" s="27">
        <v>44175.541458333333</v>
      </c>
      <c r="E11773" s="27">
        <v>44175.730057870373</v>
      </c>
    </row>
    <row r="11774" spans="1:5" x14ac:dyDescent="0.25">
      <c r="A11774" s="24">
        <v>5809728</v>
      </c>
      <c r="B11774" s="25">
        <v>3</v>
      </c>
      <c r="C11774" s="26" t="s">
        <v>33</v>
      </c>
      <c r="D11774" s="27">
        <v>44175.771770833337</v>
      </c>
      <c r="E11774" s="27">
        <v>44176.354062500002</v>
      </c>
    </row>
    <row r="11775" spans="1:5" x14ac:dyDescent="0.25">
      <c r="A11775" s="24">
        <v>5776802</v>
      </c>
      <c r="B11775" s="25">
        <v>3</v>
      </c>
      <c r="C11775" s="26" t="s">
        <v>34</v>
      </c>
      <c r="D11775" s="27">
        <v>44167.622777777775</v>
      </c>
      <c r="E11775" s="27">
        <v>44175.626493055555</v>
      </c>
    </row>
    <row r="11776" spans="1:5" x14ac:dyDescent="0.25">
      <c r="A11776" s="24">
        <v>5816864</v>
      </c>
      <c r="B11776" s="25">
        <v>3</v>
      </c>
      <c r="C11776" s="26" t="s">
        <v>34</v>
      </c>
      <c r="D11776" s="27">
        <v>44179.382245370369</v>
      </c>
      <c r="E11776" s="27">
        <v>44187.570659722223</v>
      </c>
    </row>
    <row r="11777" spans="1:5" x14ac:dyDescent="0.25">
      <c r="A11777" s="24">
        <v>5881392</v>
      </c>
      <c r="B11777" s="25">
        <v>3</v>
      </c>
      <c r="C11777" s="26" t="s">
        <v>34</v>
      </c>
      <c r="D11777" s="27">
        <v>44195.35696759259</v>
      </c>
      <c r="E11777" s="27">
        <v>44202.364583333336</v>
      </c>
    </row>
    <row r="11778" spans="1:5" x14ac:dyDescent="0.25">
      <c r="A11778" s="24">
        <v>5781150</v>
      </c>
      <c r="B11778" s="25">
        <v>3</v>
      </c>
      <c r="C11778" s="26" t="s">
        <v>34</v>
      </c>
      <c r="D11778" s="27">
        <v>44168.557233796295</v>
      </c>
      <c r="E11778" s="27">
        <v>44180.488692129627</v>
      </c>
    </row>
    <row r="11779" spans="1:5" x14ac:dyDescent="0.25">
      <c r="A11779" s="24">
        <v>5771053</v>
      </c>
      <c r="B11779" s="25">
        <v>3</v>
      </c>
      <c r="C11779" s="26" t="s">
        <v>34</v>
      </c>
      <c r="D11779" s="27">
        <v>44166.596446759257</v>
      </c>
      <c r="E11779" s="27">
        <v>44175.639039351852</v>
      </c>
    </row>
    <row r="11780" spans="1:5" x14ac:dyDescent="0.25">
      <c r="A11780" s="24">
        <v>5836830</v>
      </c>
      <c r="B11780" s="25">
        <v>3</v>
      </c>
      <c r="C11780" s="26" t="s">
        <v>34</v>
      </c>
      <c r="D11780" s="27">
        <v>44182.64340277778</v>
      </c>
      <c r="E11780" s="27">
        <v>44195.403263888889</v>
      </c>
    </row>
    <row r="11781" spans="1:5" x14ac:dyDescent="0.25">
      <c r="A11781" s="24">
        <v>5843669</v>
      </c>
      <c r="B11781" s="25">
        <v>3</v>
      </c>
      <c r="C11781" s="26" t="s">
        <v>34</v>
      </c>
      <c r="D11781" s="27">
        <v>44184.726736111108</v>
      </c>
      <c r="E11781" s="27">
        <v>44187.551863425928</v>
      </c>
    </row>
    <row r="11782" spans="1:5" x14ac:dyDescent="0.25">
      <c r="A11782" s="24">
        <v>5779377</v>
      </c>
      <c r="B11782" s="25">
        <v>3</v>
      </c>
      <c r="C11782" s="26" t="s">
        <v>34</v>
      </c>
      <c r="D11782" s="27">
        <v>44168.414710648147</v>
      </c>
      <c r="E11782" s="27">
        <v>44176.677395833336</v>
      </c>
    </row>
    <row r="11783" spans="1:5" x14ac:dyDescent="0.25">
      <c r="A11783" s="24">
        <v>5795118</v>
      </c>
      <c r="B11783" s="25">
        <v>3</v>
      </c>
      <c r="C11783" s="26" t="s">
        <v>34</v>
      </c>
      <c r="D11783" s="27">
        <v>44173.466620370367</v>
      </c>
      <c r="E11783" s="27">
        <v>44179.560023148151</v>
      </c>
    </row>
    <row r="11784" spans="1:5" x14ac:dyDescent="0.25">
      <c r="A11784" s="24">
        <v>5880317</v>
      </c>
      <c r="B11784" s="25">
        <v>3</v>
      </c>
      <c r="C11784" s="26" t="s">
        <v>34</v>
      </c>
      <c r="D11784" s="27">
        <v>44194.679571759261</v>
      </c>
      <c r="E11784" s="27">
        <v>44208.648842592593</v>
      </c>
    </row>
    <row r="11785" spans="1:5" x14ac:dyDescent="0.25">
      <c r="A11785" s="24">
        <v>5843469</v>
      </c>
      <c r="B11785" s="25">
        <v>3</v>
      </c>
      <c r="C11785" s="26" t="s">
        <v>34</v>
      </c>
      <c r="D11785" s="27">
        <v>44184.560729166667</v>
      </c>
      <c r="E11785" s="27">
        <v>44187.57267361111</v>
      </c>
    </row>
    <row r="11786" spans="1:5" x14ac:dyDescent="0.25">
      <c r="A11786" s="24">
        <v>5844697</v>
      </c>
      <c r="B11786" s="25">
        <v>3</v>
      </c>
      <c r="C11786" s="26" t="s">
        <v>34</v>
      </c>
      <c r="D11786" s="27">
        <v>44185.853738425925</v>
      </c>
      <c r="E11786" s="27">
        <v>44187.6096412037</v>
      </c>
    </row>
    <row r="11787" spans="1:5" x14ac:dyDescent="0.25">
      <c r="A11787" s="24">
        <v>5801873</v>
      </c>
      <c r="B11787" s="25">
        <v>3</v>
      </c>
      <c r="C11787" s="26" t="s">
        <v>34</v>
      </c>
      <c r="D11787" s="27">
        <v>44174.565937500003</v>
      </c>
      <c r="E11787" s="27">
        <v>44176.706956018519</v>
      </c>
    </row>
    <row r="11788" spans="1:5" x14ac:dyDescent="0.25">
      <c r="A11788" s="24">
        <v>5842748</v>
      </c>
      <c r="B11788" s="25">
        <v>3</v>
      </c>
      <c r="C11788" s="26" t="s">
        <v>34</v>
      </c>
      <c r="D11788" s="27">
        <v>44183.768784722219</v>
      </c>
      <c r="E11788" s="27">
        <v>44187.3905787037</v>
      </c>
    </row>
    <row r="11789" spans="1:5" x14ac:dyDescent="0.25">
      <c r="A11789" s="24">
        <v>5806233</v>
      </c>
      <c r="B11789" s="25">
        <v>3</v>
      </c>
      <c r="C11789" s="26" t="s">
        <v>34</v>
      </c>
      <c r="D11789" s="27">
        <v>44175.484837962962</v>
      </c>
      <c r="E11789" s="27">
        <v>44176.698055555556</v>
      </c>
    </row>
    <row r="11790" spans="1:5" x14ac:dyDescent="0.25">
      <c r="A11790" s="24">
        <v>5816396</v>
      </c>
      <c r="B11790" s="25">
        <v>3</v>
      </c>
      <c r="C11790" s="26" t="s">
        <v>34</v>
      </c>
      <c r="D11790" s="27">
        <v>44178.978310185186</v>
      </c>
      <c r="E11790" s="27">
        <v>44180.374525462961</v>
      </c>
    </row>
    <row r="11791" spans="1:5" x14ac:dyDescent="0.25">
      <c r="A11791" s="24">
        <v>5804460</v>
      </c>
      <c r="B11791" s="25">
        <v>3</v>
      </c>
      <c r="C11791" s="26" t="s">
        <v>34</v>
      </c>
      <c r="D11791" s="27">
        <v>44174.936782407407</v>
      </c>
      <c r="E11791" s="27">
        <v>44180.379710648151</v>
      </c>
    </row>
    <row r="11792" spans="1:5" x14ac:dyDescent="0.25">
      <c r="A11792" s="24">
        <v>5860387</v>
      </c>
      <c r="B11792" s="25">
        <v>3</v>
      </c>
      <c r="C11792" s="26" t="s">
        <v>34</v>
      </c>
      <c r="D11792" s="27">
        <v>44188.936747685184</v>
      </c>
      <c r="E11792" s="27">
        <v>44193.477083333331</v>
      </c>
    </row>
    <row r="11793" spans="1:5" x14ac:dyDescent="0.25">
      <c r="A11793" s="24">
        <v>5850374</v>
      </c>
      <c r="B11793" s="25">
        <v>3</v>
      </c>
      <c r="C11793" s="26" t="s">
        <v>34</v>
      </c>
      <c r="D11793" s="27">
        <v>44186.810706018521</v>
      </c>
      <c r="E11793" s="27">
        <v>44193.702152777776</v>
      </c>
    </row>
    <row r="11794" spans="1:5" x14ac:dyDescent="0.25">
      <c r="A11794" s="24">
        <v>5775781</v>
      </c>
      <c r="B11794" s="25">
        <v>3</v>
      </c>
      <c r="C11794" s="26" t="s">
        <v>34</v>
      </c>
      <c r="D11794" s="27">
        <v>44167.565567129626</v>
      </c>
      <c r="E11794" s="27">
        <v>44175.725162037037</v>
      </c>
    </row>
    <row r="11795" spans="1:5" x14ac:dyDescent="0.25">
      <c r="A11795" s="24">
        <v>5810993</v>
      </c>
      <c r="B11795" s="25">
        <v>3</v>
      </c>
      <c r="C11795" s="26" t="s">
        <v>34</v>
      </c>
      <c r="D11795" s="27">
        <v>44176.441724537035</v>
      </c>
      <c r="E11795" s="27">
        <v>44176.707615740743</v>
      </c>
    </row>
    <row r="11796" spans="1:5" x14ac:dyDescent="0.25">
      <c r="A11796" s="24">
        <v>5859874</v>
      </c>
      <c r="B11796" s="25">
        <v>3</v>
      </c>
      <c r="C11796" s="26" t="s">
        <v>34</v>
      </c>
      <c r="D11796" s="27">
        <v>44188.693229166667</v>
      </c>
      <c r="E11796" s="27">
        <v>44193.391909722224</v>
      </c>
    </row>
    <row r="11797" spans="1:5" x14ac:dyDescent="0.25">
      <c r="A11797" s="24">
        <v>5809677</v>
      </c>
      <c r="B11797" s="25">
        <v>3</v>
      </c>
      <c r="C11797" s="26" t="s">
        <v>34</v>
      </c>
      <c r="D11797" s="27">
        <v>44175.768564814818</v>
      </c>
      <c r="E11797" s="27">
        <v>44176.686215277776</v>
      </c>
    </row>
    <row r="11798" spans="1:5" x14ac:dyDescent="0.25">
      <c r="A11798" s="24">
        <v>5880524</v>
      </c>
      <c r="B11798" s="25">
        <v>3</v>
      </c>
      <c r="C11798" s="26" t="s">
        <v>34</v>
      </c>
      <c r="D11798" s="27">
        <v>44194.69568287037</v>
      </c>
      <c r="E11798" s="27">
        <v>44202.36146990741</v>
      </c>
    </row>
    <row r="11799" spans="1:5" x14ac:dyDescent="0.25">
      <c r="A11799" s="24">
        <v>5888575</v>
      </c>
      <c r="B11799" s="25">
        <v>3</v>
      </c>
      <c r="C11799" s="26" t="s">
        <v>32</v>
      </c>
      <c r="D11799" s="27">
        <v>44196.563113425924</v>
      </c>
      <c r="E11799" s="27">
        <v>44202.443252314813</v>
      </c>
    </row>
    <row r="11800" spans="1:5" x14ac:dyDescent="0.25">
      <c r="A11800" s="24">
        <v>5857028</v>
      </c>
      <c r="B11800" s="25">
        <v>3</v>
      </c>
      <c r="C11800" s="26" t="s">
        <v>32</v>
      </c>
      <c r="D11800" s="27">
        <v>44188.464791666665</v>
      </c>
      <c r="E11800" s="27">
        <v>44190.377789351849</v>
      </c>
    </row>
    <row r="11801" spans="1:5" x14ac:dyDescent="0.25">
      <c r="A11801" s="24">
        <v>5813197</v>
      </c>
      <c r="B11801" s="25">
        <v>3</v>
      </c>
      <c r="C11801" s="26" t="s">
        <v>32</v>
      </c>
      <c r="D11801" s="27">
        <v>44176.612708333334</v>
      </c>
      <c r="E11801" s="27">
        <v>44181.361817129633</v>
      </c>
    </row>
    <row r="11802" spans="1:5" x14ac:dyDescent="0.25">
      <c r="A11802" s="24">
        <v>5819340</v>
      </c>
      <c r="B11802" s="25">
        <v>3</v>
      </c>
      <c r="C11802" s="26" t="s">
        <v>31</v>
      </c>
      <c r="D11802" s="27">
        <v>44179.570914351854</v>
      </c>
      <c r="E11802" s="27">
        <v>44181.381412037037</v>
      </c>
    </row>
    <row r="11803" spans="1:5" x14ac:dyDescent="0.25">
      <c r="A11803" s="24">
        <v>5803409</v>
      </c>
      <c r="B11803" s="25">
        <v>3</v>
      </c>
      <c r="C11803" s="26" t="s">
        <v>34</v>
      </c>
      <c r="D11803" s="27">
        <v>44174.649548611109</v>
      </c>
      <c r="E11803" s="27">
        <v>44174.660231481481</v>
      </c>
    </row>
    <row r="11804" spans="1:5" x14ac:dyDescent="0.25">
      <c r="A11804" s="24">
        <v>5858342</v>
      </c>
      <c r="B11804" s="25">
        <v>3</v>
      </c>
      <c r="C11804" s="26" t="s">
        <v>34</v>
      </c>
      <c r="D11804" s="27">
        <v>44188.582118055558</v>
      </c>
      <c r="E11804" s="27">
        <v>44194.395162037035</v>
      </c>
    </row>
    <row r="11805" spans="1:5" x14ac:dyDescent="0.25">
      <c r="A11805" s="24">
        <v>5823316</v>
      </c>
      <c r="B11805" s="25">
        <v>3</v>
      </c>
      <c r="C11805" s="26" t="s">
        <v>34</v>
      </c>
      <c r="D11805" s="27">
        <v>44180.455381944441</v>
      </c>
      <c r="E11805" s="27">
        <v>44186.379328703704</v>
      </c>
    </row>
    <row r="11806" spans="1:5" x14ac:dyDescent="0.25">
      <c r="A11806" s="24">
        <v>5860206</v>
      </c>
      <c r="B11806" s="25">
        <v>3</v>
      </c>
      <c r="C11806" s="26" t="s">
        <v>32</v>
      </c>
      <c r="D11806" s="27">
        <v>44188.764918981484</v>
      </c>
      <c r="E11806" s="27">
        <v>44195.678877314815</v>
      </c>
    </row>
    <row r="11807" spans="1:5" x14ac:dyDescent="0.25">
      <c r="A11807" s="24">
        <v>5809437</v>
      </c>
      <c r="B11807" s="25">
        <v>3</v>
      </c>
      <c r="C11807" s="26" t="s">
        <v>32</v>
      </c>
      <c r="D11807" s="27">
        <v>44175.714456018519</v>
      </c>
      <c r="E11807" s="27">
        <v>44175.720173611109</v>
      </c>
    </row>
    <row r="11808" spans="1:5" x14ac:dyDescent="0.25">
      <c r="A11808" s="24">
        <v>5865844</v>
      </c>
      <c r="B11808" s="25">
        <v>3</v>
      </c>
      <c r="C11808" s="26" t="s">
        <v>34</v>
      </c>
      <c r="D11808" s="27">
        <v>44190.437754629631</v>
      </c>
      <c r="E11808" s="27">
        <v>44196.662534722222</v>
      </c>
    </row>
    <row r="11809" spans="1:5" x14ac:dyDescent="0.25">
      <c r="A11809" s="24">
        <v>5784190</v>
      </c>
      <c r="B11809" s="25">
        <v>3</v>
      </c>
      <c r="C11809" s="26" t="s">
        <v>34</v>
      </c>
      <c r="D11809" s="27">
        <v>44169.371192129627</v>
      </c>
      <c r="E11809" s="27">
        <v>44176.631099537037</v>
      </c>
    </row>
    <row r="11810" spans="1:5" x14ac:dyDescent="0.25">
      <c r="A11810" s="24">
        <v>5793622</v>
      </c>
      <c r="B11810" s="25">
        <v>3</v>
      </c>
      <c r="C11810" s="26" t="s">
        <v>35</v>
      </c>
      <c r="D11810" s="27">
        <v>44173.377199074072</v>
      </c>
      <c r="E11810" s="27">
        <v>44174.681793981479</v>
      </c>
    </row>
    <row r="11811" spans="1:5" x14ac:dyDescent="0.25">
      <c r="A11811" s="24">
        <v>5787542</v>
      </c>
      <c r="B11811" s="25">
        <v>3</v>
      </c>
      <c r="C11811" s="26" t="s">
        <v>35</v>
      </c>
      <c r="D11811" s="27">
        <v>44169.632893518516</v>
      </c>
      <c r="E11811" s="27">
        <v>44176.603981481479</v>
      </c>
    </row>
    <row r="11812" spans="1:5" x14ac:dyDescent="0.25">
      <c r="A11812" s="24">
        <v>5799380</v>
      </c>
      <c r="B11812" s="25">
        <v>3</v>
      </c>
      <c r="C11812" s="26" t="s">
        <v>35</v>
      </c>
      <c r="D11812" s="27">
        <v>44174.428969907407</v>
      </c>
      <c r="E11812" s="27">
        <v>44175.580416666664</v>
      </c>
    </row>
    <row r="11813" spans="1:5" x14ac:dyDescent="0.25">
      <c r="A11813" s="24">
        <v>5868811</v>
      </c>
      <c r="B11813" s="25">
        <v>3</v>
      </c>
      <c r="C11813" s="26" t="s">
        <v>35</v>
      </c>
      <c r="D11813" s="27">
        <v>44190.669178240743</v>
      </c>
      <c r="E11813" s="27">
        <v>44190.74291666667</v>
      </c>
    </row>
    <row r="11814" spans="1:5" x14ac:dyDescent="0.25">
      <c r="A11814" s="24">
        <v>5863828</v>
      </c>
      <c r="B11814" s="25">
        <v>3</v>
      </c>
      <c r="C11814" s="26" t="s">
        <v>35</v>
      </c>
      <c r="D11814" s="27">
        <v>44189.637071759258</v>
      </c>
      <c r="E11814" s="27">
        <v>44195.474791666667</v>
      </c>
    </row>
    <row r="11815" spans="1:5" x14ac:dyDescent="0.25">
      <c r="A11815" s="24">
        <v>5788160</v>
      </c>
      <c r="B11815" s="25">
        <v>3</v>
      </c>
      <c r="C11815" s="26" t="s">
        <v>35</v>
      </c>
      <c r="D11815" s="27">
        <v>44169.674131944441</v>
      </c>
      <c r="E11815" s="27">
        <v>44174.47855324074</v>
      </c>
    </row>
    <row r="11816" spans="1:5" x14ac:dyDescent="0.25">
      <c r="A11816" s="24">
        <v>5820670</v>
      </c>
      <c r="B11816" s="25">
        <v>3</v>
      </c>
      <c r="C11816" s="26" t="s">
        <v>35</v>
      </c>
      <c r="D11816" s="27">
        <v>44179.633634259262</v>
      </c>
      <c r="E11816" s="27">
        <v>44181.698171296295</v>
      </c>
    </row>
    <row r="11817" spans="1:5" x14ac:dyDescent="0.25">
      <c r="A11817" s="24">
        <v>5868892</v>
      </c>
      <c r="B11817" s="25">
        <v>3</v>
      </c>
      <c r="C11817" s="26" t="s">
        <v>35</v>
      </c>
      <c r="D11817" s="27">
        <v>44190.68167824074</v>
      </c>
      <c r="E11817" s="27">
        <v>44200.751261574071</v>
      </c>
    </row>
    <row r="11818" spans="1:5" x14ac:dyDescent="0.25">
      <c r="A11818" s="24">
        <v>5848789</v>
      </c>
      <c r="B11818" s="25">
        <v>3</v>
      </c>
      <c r="C11818" s="26" t="s">
        <v>35</v>
      </c>
      <c r="D11818" s="27">
        <v>44186.617615740739</v>
      </c>
      <c r="E11818" s="27">
        <v>44187.416539351849</v>
      </c>
    </row>
    <row r="11819" spans="1:5" x14ac:dyDescent="0.25">
      <c r="A11819" s="24">
        <v>5789501</v>
      </c>
      <c r="B11819" s="25">
        <v>3</v>
      </c>
      <c r="C11819" s="26" t="s">
        <v>32</v>
      </c>
      <c r="D11819" s="27">
        <v>44172.388553240744</v>
      </c>
      <c r="E11819" s="27">
        <v>44180.725856481484</v>
      </c>
    </row>
    <row r="11820" spans="1:5" x14ac:dyDescent="0.25">
      <c r="A11820" s="24">
        <v>5830177</v>
      </c>
      <c r="B11820" s="25">
        <v>3</v>
      </c>
      <c r="C11820" s="26" t="s">
        <v>32</v>
      </c>
      <c r="D11820" s="27">
        <v>44181.564976851849</v>
      </c>
      <c r="E11820" s="27">
        <v>44181.577905092592</v>
      </c>
    </row>
    <row r="11821" spans="1:5" x14ac:dyDescent="0.25">
      <c r="A11821" s="24">
        <v>5851828</v>
      </c>
      <c r="B11821" s="25">
        <v>3</v>
      </c>
      <c r="C11821" s="26" t="s">
        <v>32</v>
      </c>
      <c r="D11821" s="27">
        <v>44187.451412037037</v>
      </c>
      <c r="E11821" s="27">
        <v>44193.351550925923</v>
      </c>
    </row>
    <row r="11822" spans="1:5" x14ac:dyDescent="0.25">
      <c r="A11822" s="24">
        <v>5791277</v>
      </c>
      <c r="B11822" s="25">
        <v>3</v>
      </c>
      <c r="C11822" s="26" t="s">
        <v>32</v>
      </c>
      <c r="D11822" s="27">
        <v>44172.553310185183</v>
      </c>
      <c r="E11822" s="27">
        <v>44173.612581018519</v>
      </c>
    </row>
    <row r="11823" spans="1:5" x14ac:dyDescent="0.25">
      <c r="A11823" s="24">
        <v>5808215</v>
      </c>
      <c r="B11823" s="25">
        <v>3</v>
      </c>
      <c r="C11823" s="26" t="s">
        <v>32</v>
      </c>
      <c r="D11823" s="27">
        <v>44175.607187499998</v>
      </c>
      <c r="E11823" s="27">
        <v>44175.61309027778</v>
      </c>
    </row>
    <row r="11824" spans="1:5" x14ac:dyDescent="0.25">
      <c r="A11824" s="24">
        <v>5819739</v>
      </c>
      <c r="B11824" s="25">
        <v>3</v>
      </c>
      <c r="C11824" s="26" t="s">
        <v>31</v>
      </c>
      <c r="D11824" s="27">
        <v>44179.587581018517</v>
      </c>
      <c r="E11824" s="27">
        <v>44180.404606481483</v>
      </c>
    </row>
    <row r="11825" spans="1:5" x14ac:dyDescent="0.25">
      <c r="A11825" s="24">
        <v>5821232</v>
      </c>
      <c r="B11825" s="25">
        <v>3</v>
      </c>
      <c r="C11825" s="26" t="s">
        <v>31</v>
      </c>
      <c r="D11825" s="27">
        <v>44179.673460648148</v>
      </c>
      <c r="E11825" s="27">
        <v>44190.709664351853</v>
      </c>
    </row>
    <row r="11826" spans="1:5" x14ac:dyDescent="0.25">
      <c r="A11826" s="24">
        <v>5797049</v>
      </c>
      <c r="B11826" s="25">
        <v>3</v>
      </c>
      <c r="C11826" s="26" t="s">
        <v>31</v>
      </c>
      <c r="D11826" s="27">
        <v>44173.606238425928</v>
      </c>
      <c r="E11826" s="27">
        <v>44180.737199074072</v>
      </c>
    </row>
    <row r="11827" spans="1:5" x14ac:dyDescent="0.25">
      <c r="A11827" s="24">
        <v>5794221</v>
      </c>
      <c r="B11827" s="25">
        <v>3</v>
      </c>
      <c r="C11827" s="26" t="s">
        <v>31</v>
      </c>
      <c r="D11827" s="27">
        <v>44173.422824074078</v>
      </c>
      <c r="E11827" s="27">
        <v>44180.732210648152</v>
      </c>
    </row>
    <row r="11828" spans="1:5" x14ac:dyDescent="0.25">
      <c r="A11828" s="24">
        <v>5786561</v>
      </c>
      <c r="B11828" s="25">
        <v>3</v>
      </c>
      <c r="C11828" s="26" t="s">
        <v>31</v>
      </c>
      <c r="D11828" s="27">
        <v>44169.573796296296</v>
      </c>
      <c r="E11828" s="27">
        <v>44173.363576388889</v>
      </c>
    </row>
    <row r="11829" spans="1:5" x14ac:dyDescent="0.25">
      <c r="A11829" s="24">
        <v>5863984</v>
      </c>
      <c r="B11829" s="25">
        <v>3</v>
      </c>
      <c r="C11829" s="26" t="s">
        <v>31</v>
      </c>
      <c r="D11829" s="27">
        <v>44189.648217592592</v>
      </c>
      <c r="E11829" s="27">
        <v>44196.431458333333</v>
      </c>
    </row>
    <row r="11830" spans="1:5" x14ac:dyDescent="0.25">
      <c r="A11830" s="24">
        <v>5820318</v>
      </c>
      <c r="B11830" s="25">
        <v>3</v>
      </c>
      <c r="C11830" s="26" t="s">
        <v>31</v>
      </c>
      <c r="D11830" s="27">
        <v>44179.615648148145</v>
      </c>
      <c r="E11830" s="27">
        <v>44189.477523148147</v>
      </c>
    </row>
    <row r="11831" spans="1:5" x14ac:dyDescent="0.25">
      <c r="A11831" s="24">
        <v>5824748</v>
      </c>
      <c r="B11831" s="25">
        <v>3</v>
      </c>
      <c r="C11831" s="26" t="s">
        <v>31</v>
      </c>
      <c r="D11831" s="27">
        <v>44180.575324074074</v>
      </c>
      <c r="E11831" s="27">
        <v>44183.559432870374</v>
      </c>
    </row>
    <row r="11832" spans="1:5" x14ac:dyDescent="0.25">
      <c r="A11832" s="24">
        <v>5822960</v>
      </c>
      <c r="B11832" s="25">
        <v>3</v>
      </c>
      <c r="C11832" s="26" t="s">
        <v>36</v>
      </c>
      <c r="D11832" s="27">
        <v>44180.429097222222</v>
      </c>
      <c r="E11832" s="27">
        <v>44182.450648148151</v>
      </c>
    </row>
    <row r="11833" spans="1:5" x14ac:dyDescent="0.25">
      <c r="A11833" s="24">
        <v>5786581</v>
      </c>
      <c r="B11833" s="25">
        <v>3</v>
      </c>
      <c r="C11833" s="26" t="s">
        <v>36</v>
      </c>
      <c r="D11833" s="27">
        <v>44169.574664351851</v>
      </c>
      <c r="E11833" s="27">
        <v>44175.411157407405</v>
      </c>
    </row>
    <row r="11834" spans="1:5" x14ac:dyDescent="0.25">
      <c r="A11834" s="24">
        <v>5840301</v>
      </c>
      <c r="B11834" s="25">
        <v>3</v>
      </c>
      <c r="C11834" s="26" t="s">
        <v>36</v>
      </c>
      <c r="D11834" s="27">
        <v>44183.564317129632</v>
      </c>
      <c r="E11834" s="27">
        <v>44186.642685185187</v>
      </c>
    </row>
    <row r="11835" spans="1:5" x14ac:dyDescent="0.25">
      <c r="A11835" s="24">
        <v>5810819</v>
      </c>
      <c r="B11835" s="25">
        <v>3</v>
      </c>
      <c r="C11835" s="26" t="s">
        <v>36</v>
      </c>
      <c r="D11835" s="27">
        <v>44176.427905092591</v>
      </c>
      <c r="E11835" s="27">
        <v>44186.405115740738</v>
      </c>
    </row>
    <row r="11836" spans="1:5" x14ac:dyDescent="0.25">
      <c r="A11836" s="24">
        <v>5807486</v>
      </c>
      <c r="B11836" s="25">
        <v>3</v>
      </c>
      <c r="C11836" s="26" t="s">
        <v>36</v>
      </c>
      <c r="D11836" s="27">
        <v>44175.572800925926</v>
      </c>
      <c r="E11836" s="27">
        <v>44182.68849537037</v>
      </c>
    </row>
    <row r="11837" spans="1:5" x14ac:dyDescent="0.25">
      <c r="A11837" s="24">
        <v>5820643</v>
      </c>
      <c r="B11837" s="25">
        <v>3</v>
      </c>
      <c r="C11837" s="26" t="s">
        <v>36</v>
      </c>
      <c r="D11837" s="27">
        <v>44179.632187499999</v>
      </c>
      <c r="E11837" s="27">
        <v>44186.463437500002</v>
      </c>
    </row>
    <row r="11838" spans="1:5" x14ac:dyDescent="0.25">
      <c r="A11838" s="24">
        <v>5828372</v>
      </c>
      <c r="B11838" s="25">
        <v>3</v>
      </c>
      <c r="C11838" s="26" t="s">
        <v>36</v>
      </c>
      <c r="D11838" s="27">
        <v>44181.421203703707</v>
      </c>
      <c r="E11838" s="27">
        <v>44182.728495370371</v>
      </c>
    </row>
    <row r="11839" spans="1:5" x14ac:dyDescent="0.25">
      <c r="A11839" s="24">
        <v>5872571</v>
      </c>
      <c r="B11839" s="25">
        <v>3</v>
      </c>
      <c r="C11839" s="26" t="s">
        <v>36</v>
      </c>
      <c r="D11839" s="27">
        <v>44193.455636574072</v>
      </c>
      <c r="E11839" s="27">
        <v>44195.404710648145</v>
      </c>
    </row>
    <row r="11840" spans="1:5" x14ac:dyDescent="0.25">
      <c r="A11840" s="24">
        <v>5814058</v>
      </c>
      <c r="B11840" s="25">
        <v>3</v>
      </c>
      <c r="C11840" s="26" t="s">
        <v>36</v>
      </c>
      <c r="D11840" s="27">
        <v>44176.672858796293</v>
      </c>
      <c r="E11840" s="27">
        <v>44186.405543981484</v>
      </c>
    </row>
    <row r="11841" spans="1:5" x14ac:dyDescent="0.25">
      <c r="A11841" s="24">
        <v>5845891</v>
      </c>
      <c r="B11841" s="25">
        <v>3</v>
      </c>
      <c r="C11841" s="26" t="s">
        <v>34</v>
      </c>
      <c r="D11841" s="27">
        <v>44186.434502314813</v>
      </c>
      <c r="E11841" s="27">
        <v>44187.388275462959</v>
      </c>
    </row>
    <row r="11842" spans="1:5" x14ac:dyDescent="0.25">
      <c r="A11842" s="24">
        <v>5795645</v>
      </c>
      <c r="B11842" s="25">
        <v>3</v>
      </c>
      <c r="C11842" s="26" t="s">
        <v>34</v>
      </c>
      <c r="D11842" s="27">
        <v>44173.490717592591</v>
      </c>
      <c r="E11842" s="27">
        <v>44181.367511574077</v>
      </c>
    </row>
    <row r="11843" spans="1:5" x14ac:dyDescent="0.25">
      <c r="A11843" s="24">
        <v>5784542</v>
      </c>
      <c r="B11843" s="25">
        <v>3</v>
      </c>
      <c r="C11843" s="26" t="s">
        <v>34</v>
      </c>
      <c r="D11843" s="27">
        <v>44169.40587962963</v>
      </c>
      <c r="E11843" s="27">
        <v>44173.359131944446</v>
      </c>
    </row>
    <row r="11844" spans="1:5" x14ac:dyDescent="0.25">
      <c r="A11844" s="24">
        <v>5786944</v>
      </c>
      <c r="B11844" s="25">
        <v>3</v>
      </c>
      <c r="C11844" s="26" t="s">
        <v>34</v>
      </c>
      <c r="D11844" s="27">
        <v>44169.596747685187</v>
      </c>
      <c r="E11844" s="27">
        <v>44173.745729166665</v>
      </c>
    </row>
    <row r="11845" spans="1:5" x14ac:dyDescent="0.25">
      <c r="A11845" s="24">
        <v>5786583</v>
      </c>
      <c r="B11845" s="25">
        <v>3</v>
      </c>
      <c r="C11845" s="26" t="s">
        <v>33</v>
      </c>
      <c r="D11845" s="27">
        <v>44169.574664351851</v>
      </c>
      <c r="E11845" s="27">
        <v>44174.40425925926</v>
      </c>
    </row>
    <row r="11846" spans="1:5" x14ac:dyDescent="0.25">
      <c r="A11846" s="24">
        <v>5877475</v>
      </c>
      <c r="B11846" s="25">
        <v>3</v>
      </c>
      <c r="C11846" s="26" t="s">
        <v>33</v>
      </c>
      <c r="D11846" s="27">
        <v>44194.471296296295</v>
      </c>
      <c r="E11846" s="27">
        <v>44200.63726851852</v>
      </c>
    </row>
    <row r="11847" spans="1:5" x14ac:dyDescent="0.25">
      <c r="A11847" s="24">
        <v>5796801</v>
      </c>
      <c r="B11847" s="25">
        <v>3</v>
      </c>
      <c r="C11847" s="26" t="s">
        <v>36</v>
      </c>
      <c r="D11847" s="27">
        <v>44173.590844907405</v>
      </c>
      <c r="E11847" s="27">
        <v>44176.577893518515</v>
      </c>
    </row>
    <row r="11848" spans="1:5" x14ac:dyDescent="0.25">
      <c r="A11848" s="24">
        <v>5788506</v>
      </c>
      <c r="B11848" s="25">
        <v>3</v>
      </c>
      <c r="C11848" s="26" t="s">
        <v>32</v>
      </c>
      <c r="D11848" s="27">
        <v>44169.715486111112</v>
      </c>
      <c r="E11848" s="27">
        <v>44179.714004629626</v>
      </c>
    </row>
    <row r="11849" spans="1:5" x14ac:dyDescent="0.25">
      <c r="A11849" s="24">
        <v>5857931</v>
      </c>
      <c r="B11849" s="25">
        <v>3</v>
      </c>
      <c r="C11849" s="26" t="s">
        <v>35</v>
      </c>
      <c r="D11849" s="27">
        <v>44188.561215277776</v>
      </c>
      <c r="E11849" s="27">
        <v>44194.586527777778</v>
      </c>
    </row>
    <row r="11850" spans="1:5" x14ac:dyDescent="0.25">
      <c r="A11850" s="24">
        <v>5869530</v>
      </c>
      <c r="B11850" s="25">
        <v>3</v>
      </c>
      <c r="C11850" s="26" t="s">
        <v>31</v>
      </c>
      <c r="D11850" s="27">
        <v>44190.979189814818</v>
      </c>
      <c r="E11850" s="27">
        <v>44200.471689814818</v>
      </c>
    </row>
    <row r="11851" spans="1:5" x14ac:dyDescent="0.25">
      <c r="A11851" s="24">
        <v>5806731</v>
      </c>
      <c r="B11851" s="25">
        <v>3</v>
      </c>
      <c r="C11851" s="26" t="s">
        <v>33</v>
      </c>
      <c r="D11851" s="27">
        <v>44175.531018518515</v>
      </c>
      <c r="E11851" s="27">
        <v>44176.737662037034</v>
      </c>
    </row>
    <row r="11852" spans="1:5" x14ac:dyDescent="0.25">
      <c r="A11852" s="24">
        <v>5806653</v>
      </c>
      <c r="B11852" s="25">
        <v>3</v>
      </c>
      <c r="C11852" s="26" t="s">
        <v>33</v>
      </c>
      <c r="D11852" s="27">
        <v>44175.528622685182</v>
      </c>
      <c r="E11852" s="27">
        <v>44175.722511574073</v>
      </c>
    </row>
    <row r="11853" spans="1:5" x14ac:dyDescent="0.25">
      <c r="A11853" s="24">
        <v>5798832</v>
      </c>
      <c r="B11853" s="25">
        <v>3</v>
      </c>
      <c r="C11853" s="26" t="s">
        <v>34</v>
      </c>
      <c r="D11853" s="27">
        <v>44174.40384259259</v>
      </c>
      <c r="E11853" s="27">
        <v>44176.700509259259</v>
      </c>
    </row>
    <row r="11854" spans="1:5" x14ac:dyDescent="0.25">
      <c r="A11854" s="24">
        <v>5880119</v>
      </c>
      <c r="B11854" s="25">
        <v>3</v>
      </c>
      <c r="C11854" s="26" t="s">
        <v>34</v>
      </c>
      <c r="D11854" s="27">
        <v>44194.667500000003</v>
      </c>
      <c r="E11854" s="27">
        <v>44202.358738425923</v>
      </c>
    </row>
    <row r="11855" spans="1:5" x14ac:dyDescent="0.25">
      <c r="A11855" s="24">
        <v>5865083</v>
      </c>
      <c r="B11855" s="25">
        <v>3</v>
      </c>
      <c r="C11855" s="26" t="s">
        <v>34</v>
      </c>
      <c r="D11855" s="27">
        <v>44190.020960648151</v>
      </c>
      <c r="E11855" s="27">
        <v>44202.361087962963</v>
      </c>
    </row>
    <row r="11856" spans="1:5" x14ac:dyDescent="0.25">
      <c r="A11856" s="24">
        <v>5873123</v>
      </c>
      <c r="B11856" s="25">
        <v>3</v>
      </c>
      <c r="C11856" s="26" t="s">
        <v>34</v>
      </c>
      <c r="D11856" s="27">
        <v>44193.483969907407</v>
      </c>
      <c r="E11856" s="27">
        <v>44195.405810185184</v>
      </c>
    </row>
    <row r="11857" spans="1:5" x14ac:dyDescent="0.25">
      <c r="A11857" s="24">
        <v>5882162</v>
      </c>
      <c r="B11857" s="25">
        <v>3</v>
      </c>
      <c r="C11857" s="26" t="s">
        <v>34</v>
      </c>
      <c r="D11857" s="27">
        <v>44195.44090277778</v>
      </c>
      <c r="E11857" s="27">
        <v>44202.36005787037</v>
      </c>
    </row>
    <row r="11858" spans="1:5" x14ac:dyDescent="0.25">
      <c r="A11858" s="24">
        <v>5880252</v>
      </c>
      <c r="B11858" s="25">
        <v>3</v>
      </c>
      <c r="C11858" s="26" t="s">
        <v>34</v>
      </c>
      <c r="D11858" s="27">
        <v>44194.675196759257</v>
      </c>
      <c r="E11858" s="27">
        <v>44201.38244212963</v>
      </c>
    </row>
    <row r="11859" spans="1:5" x14ac:dyDescent="0.25">
      <c r="A11859" s="24">
        <v>5870343</v>
      </c>
      <c r="B11859" s="25">
        <v>3</v>
      </c>
      <c r="C11859" s="26" t="s">
        <v>34</v>
      </c>
      <c r="D11859" s="27">
        <v>44191.936921296299</v>
      </c>
      <c r="E11859" s="27">
        <v>44201.380659722221</v>
      </c>
    </row>
    <row r="11860" spans="1:5" x14ac:dyDescent="0.25">
      <c r="A11860" s="24">
        <v>5821959</v>
      </c>
      <c r="B11860" s="25">
        <v>3</v>
      </c>
      <c r="C11860" s="26" t="s">
        <v>34</v>
      </c>
      <c r="D11860" s="27">
        <v>44179.852407407408</v>
      </c>
      <c r="E11860" s="27">
        <v>44187.567210648151</v>
      </c>
    </row>
    <row r="11861" spans="1:5" x14ac:dyDescent="0.25">
      <c r="A11861" s="24">
        <v>5793892</v>
      </c>
      <c r="B11861" s="25">
        <v>3</v>
      </c>
      <c r="C11861" s="26" t="s">
        <v>34</v>
      </c>
      <c r="D11861" s="27">
        <v>44173.40520833333</v>
      </c>
      <c r="E11861" s="27">
        <v>44175.645462962966</v>
      </c>
    </row>
    <row r="11862" spans="1:5" x14ac:dyDescent="0.25">
      <c r="A11862" s="24">
        <v>5777862</v>
      </c>
      <c r="B11862" s="25">
        <v>3</v>
      </c>
      <c r="C11862" s="26" t="s">
        <v>34</v>
      </c>
      <c r="D11862" s="27">
        <v>44167.692615740743</v>
      </c>
      <c r="E11862" s="27">
        <v>44175.593842592592</v>
      </c>
    </row>
    <row r="11863" spans="1:5" x14ac:dyDescent="0.25">
      <c r="A11863" s="24">
        <v>5801262</v>
      </c>
      <c r="B11863" s="25">
        <v>3</v>
      </c>
      <c r="C11863" s="26" t="s">
        <v>34</v>
      </c>
      <c r="D11863" s="27">
        <v>44174.524409722224</v>
      </c>
      <c r="E11863" s="27">
        <v>44176.697048611109</v>
      </c>
    </row>
    <row r="11864" spans="1:5" x14ac:dyDescent="0.25">
      <c r="A11864" s="24">
        <v>5862532</v>
      </c>
      <c r="B11864" s="25">
        <v>3</v>
      </c>
      <c r="C11864" s="26" t="s">
        <v>32</v>
      </c>
      <c r="D11864" s="27">
        <v>44189.561041666668</v>
      </c>
      <c r="E11864" s="27">
        <v>44190.725844907407</v>
      </c>
    </row>
    <row r="11865" spans="1:5" x14ac:dyDescent="0.25">
      <c r="A11865" s="24">
        <v>5880169</v>
      </c>
      <c r="B11865" s="25">
        <v>3</v>
      </c>
      <c r="C11865" s="26" t="s">
        <v>36</v>
      </c>
      <c r="D11865" s="27">
        <v>44194.669560185182</v>
      </c>
      <c r="E11865" s="27">
        <v>44196.727349537039</v>
      </c>
    </row>
    <row r="11866" spans="1:5" x14ac:dyDescent="0.25">
      <c r="A11866" s="24">
        <v>5801044</v>
      </c>
      <c r="B11866" s="25">
        <v>3</v>
      </c>
      <c r="C11866" s="26" t="s">
        <v>36</v>
      </c>
      <c r="D11866" s="27">
        <v>44174.497337962966</v>
      </c>
      <c r="E11866" s="27">
        <v>44176.637789351851</v>
      </c>
    </row>
    <row r="11867" spans="1:5" x14ac:dyDescent="0.25">
      <c r="A11867" s="24">
        <v>5793876</v>
      </c>
      <c r="B11867" s="25">
        <v>3</v>
      </c>
      <c r="C11867" s="26" t="s">
        <v>36</v>
      </c>
      <c r="D11867" s="27">
        <v>44173.404293981483</v>
      </c>
      <c r="E11867" s="27">
        <v>44179.726967592593</v>
      </c>
    </row>
    <row r="11868" spans="1:5" x14ac:dyDescent="0.25">
      <c r="A11868" s="24">
        <v>5794879</v>
      </c>
      <c r="B11868" s="25">
        <v>3</v>
      </c>
      <c r="C11868" s="26" t="s">
        <v>36</v>
      </c>
      <c r="D11868" s="27">
        <v>44173.455555555556</v>
      </c>
      <c r="E11868" s="27">
        <v>44174.731932870367</v>
      </c>
    </row>
    <row r="11869" spans="1:5" x14ac:dyDescent="0.25">
      <c r="A11869" s="24">
        <v>5787726</v>
      </c>
      <c r="B11869" s="25">
        <v>3</v>
      </c>
      <c r="C11869" s="26" t="s">
        <v>36</v>
      </c>
      <c r="D11869" s="27">
        <v>44169.645173611112</v>
      </c>
      <c r="E11869" s="27">
        <v>44176.465624999997</v>
      </c>
    </row>
    <row r="11870" spans="1:5" x14ac:dyDescent="0.25">
      <c r="A11870" s="24">
        <v>5852998</v>
      </c>
      <c r="B11870" s="25">
        <v>3</v>
      </c>
      <c r="C11870" s="26" t="s">
        <v>36</v>
      </c>
      <c r="D11870" s="27">
        <v>44187.561168981483</v>
      </c>
      <c r="E11870" s="27">
        <v>44189.414247685185</v>
      </c>
    </row>
    <row r="11871" spans="1:5" x14ac:dyDescent="0.25">
      <c r="A11871" s="24">
        <v>5806536</v>
      </c>
      <c r="B11871" s="25">
        <v>3</v>
      </c>
      <c r="C11871" s="26" t="s">
        <v>36</v>
      </c>
      <c r="D11871" s="27">
        <v>44175.523842592593</v>
      </c>
      <c r="E11871" s="27">
        <v>44176.735497685186</v>
      </c>
    </row>
    <row r="11872" spans="1:5" x14ac:dyDescent="0.25">
      <c r="A11872" s="24">
        <v>5828756</v>
      </c>
      <c r="B11872" s="25">
        <v>3</v>
      </c>
      <c r="C11872" s="26" t="s">
        <v>36</v>
      </c>
      <c r="D11872" s="27">
        <v>44181.447083333333</v>
      </c>
      <c r="E11872" s="27">
        <v>44182.451041666667</v>
      </c>
    </row>
    <row r="11873" spans="1:5" x14ac:dyDescent="0.25">
      <c r="A11873" s="24">
        <v>5880070</v>
      </c>
      <c r="B11873" s="25">
        <v>3</v>
      </c>
      <c r="C11873" s="26" t="s">
        <v>36</v>
      </c>
      <c r="D11873" s="27">
        <v>44194.665034722224</v>
      </c>
      <c r="E11873" s="27">
        <v>44203.740162037036</v>
      </c>
    </row>
    <row r="11874" spans="1:5" x14ac:dyDescent="0.25">
      <c r="A11874" s="24">
        <v>5806546</v>
      </c>
      <c r="B11874" s="25">
        <v>3</v>
      </c>
      <c r="C11874" s="26" t="s">
        <v>36</v>
      </c>
      <c r="D11874" s="27">
        <v>44175.52443287037</v>
      </c>
      <c r="E11874" s="27">
        <v>44176.63795138889</v>
      </c>
    </row>
    <row r="11875" spans="1:5" x14ac:dyDescent="0.25">
      <c r="A11875" s="24">
        <v>5826807</v>
      </c>
      <c r="B11875" s="25">
        <v>3</v>
      </c>
      <c r="C11875" s="26" t="s">
        <v>36</v>
      </c>
      <c r="D11875" s="27">
        <v>44180.693692129629</v>
      </c>
      <c r="E11875" s="27">
        <v>44180.720937500002</v>
      </c>
    </row>
    <row r="11876" spans="1:5" x14ac:dyDescent="0.25">
      <c r="A11876" s="24">
        <v>5806947</v>
      </c>
      <c r="B11876" s="25">
        <v>3</v>
      </c>
      <c r="C11876" s="26" t="s">
        <v>36</v>
      </c>
      <c r="D11876" s="27">
        <v>44175.540960648148</v>
      </c>
      <c r="E11876" s="27">
        <v>44186.459583333337</v>
      </c>
    </row>
    <row r="11877" spans="1:5" x14ac:dyDescent="0.25">
      <c r="A11877" s="24">
        <v>5806832</v>
      </c>
      <c r="B11877" s="25">
        <v>3</v>
      </c>
      <c r="C11877" s="26" t="s">
        <v>36</v>
      </c>
      <c r="D11877" s="27">
        <v>44175.535092592596</v>
      </c>
      <c r="E11877" s="27">
        <v>44180.676620370374</v>
      </c>
    </row>
    <row r="11878" spans="1:5" x14ac:dyDescent="0.25">
      <c r="A11878" s="24">
        <v>5806834</v>
      </c>
      <c r="B11878" s="25">
        <v>3</v>
      </c>
      <c r="C11878" s="26" t="s">
        <v>36</v>
      </c>
      <c r="D11878" s="27">
        <v>44175.535219907404</v>
      </c>
      <c r="E11878" s="27">
        <v>44180.669710648152</v>
      </c>
    </row>
    <row r="11879" spans="1:5" x14ac:dyDescent="0.25">
      <c r="A11879" s="24">
        <v>5806712</v>
      </c>
      <c r="B11879" s="25">
        <v>3</v>
      </c>
      <c r="C11879" s="26" t="s">
        <v>36</v>
      </c>
      <c r="D11879" s="27">
        <v>44175.530335648145</v>
      </c>
      <c r="E11879" s="27">
        <v>44176.734467592592</v>
      </c>
    </row>
    <row r="11880" spans="1:5" x14ac:dyDescent="0.25">
      <c r="A11880" s="24">
        <v>5806458</v>
      </c>
      <c r="B11880" s="25">
        <v>3</v>
      </c>
      <c r="C11880" s="26" t="s">
        <v>36</v>
      </c>
      <c r="D11880" s="27">
        <v>44175.521458333336</v>
      </c>
      <c r="E11880" s="27">
        <v>44180.724409722221</v>
      </c>
    </row>
    <row r="11881" spans="1:5" x14ac:dyDescent="0.25">
      <c r="A11881" s="24">
        <v>5795218</v>
      </c>
      <c r="B11881" s="25">
        <v>3</v>
      </c>
      <c r="C11881" s="26" t="s">
        <v>35</v>
      </c>
      <c r="D11881" s="27">
        <v>44173.471666666665</v>
      </c>
      <c r="E11881" s="27">
        <v>44175.561944444446</v>
      </c>
    </row>
    <row r="11882" spans="1:5" x14ac:dyDescent="0.25">
      <c r="A11882" s="24">
        <v>5793853</v>
      </c>
      <c r="B11882" s="25">
        <v>3</v>
      </c>
      <c r="C11882" s="26" t="s">
        <v>35</v>
      </c>
      <c r="D11882" s="27">
        <v>44173.403252314813</v>
      </c>
      <c r="E11882" s="27">
        <v>44175.57880787037</v>
      </c>
    </row>
    <row r="11883" spans="1:5" x14ac:dyDescent="0.25">
      <c r="A11883" s="24">
        <v>5880962</v>
      </c>
      <c r="B11883" s="25">
        <v>3</v>
      </c>
      <c r="C11883" s="26" t="s">
        <v>35</v>
      </c>
      <c r="D11883" s="27">
        <v>44194.769432870373</v>
      </c>
      <c r="E11883" s="27">
        <v>44200.746377314812</v>
      </c>
    </row>
    <row r="11884" spans="1:5" x14ac:dyDescent="0.25">
      <c r="A11884" s="24">
        <v>5770423</v>
      </c>
      <c r="B11884" s="25">
        <v>3</v>
      </c>
      <c r="C11884" s="26" t="s">
        <v>35</v>
      </c>
      <c r="D11884" s="27">
        <v>44166.562986111108</v>
      </c>
      <c r="E11884" s="27">
        <v>44172.569363425922</v>
      </c>
    </row>
    <row r="11885" spans="1:5" x14ac:dyDescent="0.25">
      <c r="A11885" s="24">
        <v>5803531</v>
      </c>
      <c r="B11885" s="25">
        <v>3</v>
      </c>
      <c r="C11885" s="26" t="s">
        <v>35</v>
      </c>
      <c r="D11885" s="27">
        <v>44174.656793981485</v>
      </c>
      <c r="E11885" s="27">
        <v>44176.477094907408</v>
      </c>
    </row>
    <row r="11886" spans="1:5" x14ac:dyDescent="0.25">
      <c r="A11886" s="24">
        <v>5798748</v>
      </c>
      <c r="B11886" s="25">
        <v>3</v>
      </c>
      <c r="C11886" s="26" t="s">
        <v>35</v>
      </c>
      <c r="D11886" s="27">
        <v>44174.399594907409</v>
      </c>
      <c r="E11886" s="27">
        <v>44179.560682870368</v>
      </c>
    </row>
    <row r="11887" spans="1:5" x14ac:dyDescent="0.25">
      <c r="A11887" s="24">
        <v>5801214</v>
      </c>
      <c r="B11887" s="25">
        <v>3</v>
      </c>
      <c r="C11887" s="26" t="s">
        <v>35</v>
      </c>
      <c r="D11887" s="27">
        <v>44174.521979166668</v>
      </c>
      <c r="E11887" s="27">
        <v>44176.477812500001</v>
      </c>
    </row>
    <row r="11888" spans="1:5" x14ac:dyDescent="0.25">
      <c r="A11888" s="24">
        <v>5879793</v>
      </c>
      <c r="B11888" s="25">
        <v>3</v>
      </c>
      <c r="C11888" s="26" t="s">
        <v>35</v>
      </c>
      <c r="D11888" s="27">
        <v>44194.650648148148</v>
      </c>
      <c r="E11888" s="27">
        <v>44208.389652777776</v>
      </c>
    </row>
    <row r="11889" spans="1:5" x14ac:dyDescent="0.25">
      <c r="A11889" s="24">
        <v>5817695</v>
      </c>
      <c r="B11889" s="25">
        <v>3</v>
      </c>
      <c r="C11889" s="26" t="s">
        <v>35</v>
      </c>
      <c r="D11889" s="27">
        <v>44179.445428240739</v>
      </c>
      <c r="E11889" s="27">
        <v>44181.444537037038</v>
      </c>
    </row>
    <row r="11890" spans="1:5" x14ac:dyDescent="0.25">
      <c r="A11890" s="24">
        <v>5815136</v>
      </c>
      <c r="B11890" s="25">
        <v>3</v>
      </c>
      <c r="C11890" s="26" t="s">
        <v>32</v>
      </c>
      <c r="D11890" s="27">
        <v>44177.461284722223</v>
      </c>
      <c r="E11890" s="27">
        <v>44183.481921296298</v>
      </c>
    </row>
    <row r="11891" spans="1:5" x14ac:dyDescent="0.25">
      <c r="A11891" s="24">
        <v>5849965</v>
      </c>
      <c r="B11891" s="25">
        <v>3</v>
      </c>
      <c r="C11891" s="26" t="s">
        <v>32</v>
      </c>
      <c r="D11891" s="27">
        <v>44186.70380787037</v>
      </c>
      <c r="E11891" s="27">
        <v>44196.674780092595</v>
      </c>
    </row>
    <row r="11892" spans="1:5" x14ac:dyDescent="0.25">
      <c r="A11892" s="24">
        <v>5870856</v>
      </c>
      <c r="B11892" s="25">
        <v>3</v>
      </c>
      <c r="C11892" s="26" t="s">
        <v>32</v>
      </c>
      <c r="D11892" s="27">
        <v>44192.687175925923</v>
      </c>
      <c r="E11892" s="27">
        <v>44200.397569444445</v>
      </c>
    </row>
    <row r="11893" spans="1:5" x14ac:dyDescent="0.25">
      <c r="A11893" s="24">
        <v>5800537</v>
      </c>
      <c r="B11893" s="25">
        <v>3</v>
      </c>
      <c r="C11893" s="26" t="s">
        <v>31</v>
      </c>
      <c r="D11893" s="27">
        <v>44174.477094907408</v>
      </c>
      <c r="E11893" s="27">
        <v>44180.724444444444</v>
      </c>
    </row>
    <row r="11894" spans="1:5" x14ac:dyDescent="0.25">
      <c r="A11894" s="24">
        <v>5788266</v>
      </c>
      <c r="B11894" s="25">
        <v>3</v>
      </c>
      <c r="C11894" s="26" t="s">
        <v>31</v>
      </c>
      <c r="D11894" s="27">
        <v>44169.685555555552</v>
      </c>
      <c r="E11894" s="27">
        <v>44182.735381944447</v>
      </c>
    </row>
    <row r="11895" spans="1:5" x14ac:dyDescent="0.25">
      <c r="A11895" s="24">
        <v>5844218</v>
      </c>
      <c r="B11895" s="25">
        <v>3</v>
      </c>
      <c r="C11895" s="26" t="s">
        <v>31</v>
      </c>
      <c r="D11895" s="27">
        <v>44185.459537037037</v>
      </c>
      <c r="E11895" s="27">
        <v>44186.616782407407</v>
      </c>
    </row>
    <row r="11896" spans="1:5" x14ac:dyDescent="0.25">
      <c r="A11896" s="24">
        <v>5880368</v>
      </c>
      <c r="B11896" s="25">
        <v>3</v>
      </c>
      <c r="C11896" s="26" t="s">
        <v>31</v>
      </c>
      <c r="D11896" s="27">
        <v>44194.683148148149</v>
      </c>
      <c r="E11896" s="27">
        <v>44200.473749999997</v>
      </c>
    </row>
    <row r="11897" spans="1:5" x14ac:dyDescent="0.25">
      <c r="A11897" s="24">
        <v>5793835</v>
      </c>
      <c r="B11897" s="25">
        <v>3</v>
      </c>
      <c r="C11897" s="26" t="s">
        <v>31</v>
      </c>
      <c r="D11897" s="27">
        <v>44173.402430555558</v>
      </c>
      <c r="E11897" s="27">
        <v>44180.734270833331</v>
      </c>
    </row>
    <row r="11898" spans="1:5" x14ac:dyDescent="0.25">
      <c r="A11898" s="24">
        <v>5836864</v>
      </c>
      <c r="B11898" s="25">
        <v>3</v>
      </c>
      <c r="C11898" s="26" t="s">
        <v>31</v>
      </c>
      <c r="D11898" s="27">
        <v>44182.644814814812</v>
      </c>
      <c r="E11898" s="27">
        <v>44195.559363425928</v>
      </c>
    </row>
    <row r="11899" spans="1:5" x14ac:dyDescent="0.25">
      <c r="A11899" s="24">
        <v>5842320</v>
      </c>
      <c r="B11899" s="25">
        <v>3</v>
      </c>
      <c r="C11899" s="26" t="s">
        <v>34</v>
      </c>
      <c r="D11899" s="27">
        <v>44183.692013888889</v>
      </c>
      <c r="E11899" s="27">
        <v>44183.734583333331</v>
      </c>
    </row>
    <row r="11900" spans="1:5" x14ac:dyDescent="0.25">
      <c r="A11900" s="24">
        <v>5808223</v>
      </c>
      <c r="B11900" s="25">
        <v>3</v>
      </c>
      <c r="C11900" s="26" t="s">
        <v>34</v>
      </c>
      <c r="D11900" s="27">
        <v>44175.60765046296</v>
      </c>
      <c r="E11900" s="27">
        <v>44180.48704861111</v>
      </c>
    </row>
    <row r="11901" spans="1:5" x14ac:dyDescent="0.25">
      <c r="A11901" s="24">
        <v>5886207</v>
      </c>
      <c r="B11901" s="25">
        <v>3</v>
      </c>
      <c r="C11901" s="26" t="s">
        <v>34</v>
      </c>
      <c r="D11901" s="27">
        <v>44195.937361111108</v>
      </c>
      <c r="E11901" s="27">
        <v>44196.545636574076</v>
      </c>
    </row>
    <row r="11902" spans="1:5" x14ac:dyDescent="0.25">
      <c r="A11902" s="24">
        <v>5777872</v>
      </c>
      <c r="B11902" s="25">
        <v>3</v>
      </c>
      <c r="C11902" s="26" t="s">
        <v>34</v>
      </c>
      <c r="D11902" s="27">
        <v>44167.693483796298</v>
      </c>
      <c r="E11902" s="27">
        <v>44179.613495370373</v>
      </c>
    </row>
    <row r="11903" spans="1:5" x14ac:dyDescent="0.25">
      <c r="A11903" s="24">
        <v>5775773</v>
      </c>
      <c r="B11903" s="25">
        <v>3</v>
      </c>
      <c r="C11903" s="26" t="s">
        <v>34</v>
      </c>
      <c r="D11903" s="27">
        <v>44167.565266203703</v>
      </c>
      <c r="E11903" s="27">
        <v>44169.736770833333</v>
      </c>
    </row>
    <row r="11904" spans="1:5" x14ac:dyDescent="0.25">
      <c r="A11904" s="24">
        <v>5874053</v>
      </c>
      <c r="B11904" s="25">
        <v>3</v>
      </c>
      <c r="C11904" s="26" t="s">
        <v>34</v>
      </c>
      <c r="D11904" s="27">
        <v>44193.573252314818</v>
      </c>
      <c r="E11904" s="27">
        <v>44203.623240740744</v>
      </c>
    </row>
    <row r="11905" spans="1:5" x14ac:dyDescent="0.25">
      <c r="A11905" s="24">
        <v>5840670</v>
      </c>
      <c r="B11905" s="25">
        <v>3</v>
      </c>
      <c r="C11905" s="26" t="s">
        <v>34</v>
      </c>
      <c r="D11905" s="27">
        <v>44183.583460648151</v>
      </c>
      <c r="E11905" s="27">
        <v>44193.724560185183</v>
      </c>
    </row>
    <row r="11906" spans="1:5" x14ac:dyDescent="0.25">
      <c r="A11906" s="24">
        <v>5834786</v>
      </c>
      <c r="B11906" s="25">
        <v>3</v>
      </c>
      <c r="C11906" s="26" t="s">
        <v>34</v>
      </c>
      <c r="D11906" s="27">
        <v>44182.485046296293</v>
      </c>
      <c r="E11906" s="27">
        <v>44186.531412037039</v>
      </c>
    </row>
    <row r="11907" spans="1:5" x14ac:dyDescent="0.25">
      <c r="A11907" s="24">
        <v>5831692</v>
      </c>
      <c r="B11907" s="25">
        <v>3</v>
      </c>
      <c r="C11907" s="26" t="s">
        <v>34</v>
      </c>
      <c r="D11907" s="27">
        <v>44181.646168981482</v>
      </c>
      <c r="E11907" s="27">
        <v>44187.572326388887</v>
      </c>
    </row>
    <row r="11908" spans="1:5" x14ac:dyDescent="0.25">
      <c r="A11908" s="24">
        <v>5840357</v>
      </c>
      <c r="B11908" s="25">
        <v>3</v>
      </c>
      <c r="C11908" s="26" t="s">
        <v>34</v>
      </c>
      <c r="D11908" s="27">
        <v>44183.567118055558</v>
      </c>
      <c r="E11908" s="27">
        <v>44188.405173611114</v>
      </c>
    </row>
    <row r="11909" spans="1:5" x14ac:dyDescent="0.25">
      <c r="A11909" s="24">
        <v>5805484</v>
      </c>
      <c r="B11909" s="25">
        <v>3</v>
      </c>
      <c r="C11909" s="26" t="s">
        <v>34</v>
      </c>
      <c r="D11909" s="27">
        <v>44175.441064814811</v>
      </c>
      <c r="E11909" s="27">
        <v>44176.426689814813</v>
      </c>
    </row>
    <row r="11910" spans="1:5" x14ac:dyDescent="0.25">
      <c r="A11910" s="24">
        <v>5852398</v>
      </c>
      <c r="B11910" s="25">
        <v>3</v>
      </c>
      <c r="C11910" s="26" t="s">
        <v>34</v>
      </c>
      <c r="D11910" s="27">
        <v>44187.486284722225</v>
      </c>
      <c r="E11910" s="27">
        <v>44195.405902777777</v>
      </c>
    </row>
    <row r="11911" spans="1:5" x14ac:dyDescent="0.25">
      <c r="A11911" s="24">
        <v>5783972</v>
      </c>
      <c r="B11911" s="25">
        <v>3</v>
      </c>
      <c r="C11911" s="26" t="s">
        <v>33</v>
      </c>
      <c r="D11911" s="27">
        <v>44168.935717592591</v>
      </c>
      <c r="E11911" s="27">
        <v>44173.439421296294</v>
      </c>
    </row>
    <row r="11912" spans="1:5" x14ac:dyDescent="0.25">
      <c r="A11912" s="24">
        <v>5814768</v>
      </c>
      <c r="B11912" s="25">
        <v>3</v>
      </c>
      <c r="C11912" s="26" t="s">
        <v>33</v>
      </c>
      <c r="D11912" s="27">
        <v>44176.935266203705</v>
      </c>
      <c r="E11912" s="27">
        <v>44186.416226851848</v>
      </c>
    </row>
    <row r="11913" spans="1:5" x14ac:dyDescent="0.25">
      <c r="A11913" s="24">
        <v>5814248</v>
      </c>
      <c r="B11913" s="25">
        <v>3</v>
      </c>
      <c r="C11913" s="26" t="s">
        <v>33</v>
      </c>
      <c r="D11913" s="27">
        <v>44176.693506944444</v>
      </c>
      <c r="E11913" s="27">
        <v>44179.418310185189</v>
      </c>
    </row>
    <row r="11914" spans="1:5" x14ac:dyDescent="0.25">
      <c r="A11914" s="24">
        <v>5806895</v>
      </c>
      <c r="B11914" s="25">
        <v>3</v>
      </c>
      <c r="C11914" s="26" t="s">
        <v>33</v>
      </c>
      <c r="D11914" s="27">
        <v>44175.538206018522</v>
      </c>
      <c r="E11914" s="27">
        <v>44179.601643518516</v>
      </c>
    </row>
    <row r="11915" spans="1:5" x14ac:dyDescent="0.25">
      <c r="A11915" s="24">
        <v>5806780</v>
      </c>
      <c r="B11915" s="25">
        <v>3</v>
      </c>
      <c r="C11915" s="26" t="s">
        <v>33</v>
      </c>
      <c r="D11915" s="27">
        <v>44175.533391203702</v>
      </c>
      <c r="E11915" s="27">
        <v>44179.720902777779</v>
      </c>
    </row>
    <row r="11916" spans="1:5" x14ac:dyDescent="0.25">
      <c r="A11916" s="24">
        <v>5806703</v>
      </c>
      <c r="B11916" s="25">
        <v>3</v>
      </c>
      <c r="C11916" s="26" t="s">
        <v>33</v>
      </c>
      <c r="D11916" s="27">
        <v>44175.529976851853</v>
      </c>
      <c r="E11916" s="27">
        <v>44179.416759259257</v>
      </c>
    </row>
    <row r="11917" spans="1:5" x14ac:dyDescent="0.25">
      <c r="A11917" s="24">
        <v>5778116</v>
      </c>
      <c r="B11917" s="25">
        <v>3</v>
      </c>
      <c r="C11917" s="26" t="s">
        <v>33</v>
      </c>
      <c r="D11917" s="27">
        <v>44167.726944444446</v>
      </c>
      <c r="E11917" s="27">
        <v>44169.430150462962</v>
      </c>
    </row>
    <row r="11918" spans="1:5" x14ac:dyDescent="0.25">
      <c r="A11918" s="24">
        <v>5848525</v>
      </c>
      <c r="B11918" s="25">
        <v>3</v>
      </c>
      <c r="C11918" s="26" t="s">
        <v>35</v>
      </c>
      <c r="D11918" s="27">
        <v>44186.606273148151</v>
      </c>
      <c r="E11918" s="27">
        <v>44189.663356481484</v>
      </c>
    </row>
    <row r="11919" spans="1:5" x14ac:dyDescent="0.25">
      <c r="A11919" s="24">
        <v>5875709</v>
      </c>
      <c r="B11919" s="25">
        <v>3</v>
      </c>
      <c r="C11919" s="26" t="s">
        <v>34</v>
      </c>
      <c r="D11919" s="27">
        <v>44193.667013888888</v>
      </c>
      <c r="E11919" s="27">
        <v>44202.36378472222</v>
      </c>
    </row>
    <row r="11920" spans="1:5" x14ac:dyDescent="0.25">
      <c r="A11920" s="24">
        <v>5799216</v>
      </c>
      <c r="B11920" s="25">
        <v>3</v>
      </c>
      <c r="C11920" s="26" t="s">
        <v>33</v>
      </c>
      <c r="D11920" s="27">
        <v>44174.42087962963</v>
      </c>
      <c r="E11920" s="27">
        <v>44175.392291666663</v>
      </c>
    </row>
    <row r="11921" spans="1:5" x14ac:dyDescent="0.25">
      <c r="A11921" s="24">
        <v>5774716</v>
      </c>
      <c r="B11921" s="25">
        <v>3</v>
      </c>
      <c r="C11921" s="26" t="s">
        <v>35</v>
      </c>
      <c r="D11921" s="27">
        <v>44167.464733796296</v>
      </c>
      <c r="E11921" s="27">
        <v>44169.572534722225</v>
      </c>
    </row>
    <row r="11922" spans="1:5" x14ac:dyDescent="0.25">
      <c r="A11922" s="24">
        <v>5832989</v>
      </c>
      <c r="B11922" s="25">
        <v>3</v>
      </c>
      <c r="C11922" s="26" t="s">
        <v>35</v>
      </c>
      <c r="D11922" s="27">
        <v>44181.936550925922</v>
      </c>
      <c r="E11922" s="27">
        <v>44187.431979166664</v>
      </c>
    </row>
    <row r="11923" spans="1:5" x14ac:dyDescent="0.25">
      <c r="A11923" s="24">
        <v>5829694</v>
      </c>
      <c r="B11923" s="25">
        <v>3</v>
      </c>
      <c r="C11923" s="26" t="s">
        <v>35</v>
      </c>
      <c r="D11923" s="27">
        <v>44181.523622685185</v>
      </c>
      <c r="E11923" s="27">
        <v>44182.741701388892</v>
      </c>
    </row>
    <row r="11924" spans="1:5" x14ac:dyDescent="0.25">
      <c r="A11924" s="24">
        <v>5871122</v>
      </c>
      <c r="B11924" s="25">
        <v>3</v>
      </c>
      <c r="C11924" s="26" t="s">
        <v>35</v>
      </c>
      <c r="D11924" s="27">
        <v>44192.977638888886</v>
      </c>
      <c r="E11924" s="27">
        <v>44201.698171296295</v>
      </c>
    </row>
    <row r="11925" spans="1:5" x14ac:dyDescent="0.25">
      <c r="A11925" s="24">
        <v>5889238</v>
      </c>
      <c r="B11925" s="25">
        <v>3</v>
      </c>
      <c r="C11925" s="26" t="s">
        <v>35</v>
      </c>
      <c r="D11925" s="27">
        <v>44196.60423611111</v>
      </c>
      <c r="E11925" s="27">
        <v>44208.400081018517</v>
      </c>
    </row>
    <row r="11926" spans="1:5" x14ac:dyDescent="0.25">
      <c r="A11926" s="24">
        <v>5883192</v>
      </c>
      <c r="B11926" s="25">
        <v>3</v>
      </c>
      <c r="C11926" s="26" t="s">
        <v>35</v>
      </c>
      <c r="D11926" s="27">
        <v>44195.521990740737</v>
      </c>
      <c r="E11926" s="27">
        <v>44203.669918981483</v>
      </c>
    </row>
    <row r="11927" spans="1:5" x14ac:dyDescent="0.25">
      <c r="A11927" s="24">
        <v>5866749</v>
      </c>
      <c r="B11927" s="25">
        <v>3</v>
      </c>
      <c r="C11927" s="26" t="s">
        <v>36</v>
      </c>
      <c r="D11927" s="27">
        <v>44190.521678240744</v>
      </c>
      <c r="E11927" s="27">
        <v>44193.659166666665</v>
      </c>
    </row>
    <row r="11928" spans="1:5" x14ac:dyDescent="0.25">
      <c r="A11928" s="24">
        <v>5841838</v>
      </c>
      <c r="B11928" s="25">
        <v>3</v>
      </c>
      <c r="C11928" s="26" t="s">
        <v>36</v>
      </c>
      <c r="D11928" s="27">
        <v>44183.650671296295</v>
      </c>
      <c r="E11928" s="27">
        <v>44188.404791666668</v>
      </c>
    </row>
    <row r="11929" spans="1:5" x14ac:dyDescent="0.25">
      <c r="A11929" s="24">
        <v>5857987</v>
      </c>
      <c r="B11929" s="25">
        <v>3</v>
      </c>
      <c r="C11929" s="26" t="s">
        <v>36</v>
      </c>
      <c r="D11929" s="27">
        <v>44188.563506944447</v>
      </c>
      <c r="E11929" s="27">
        <v>44194.472731481481</v>
      </c>
    </row>
    <row r="11930" spans="1:5" x14ac:dyDescent="0.25">
      <c r="A11930" s="24">
        <v>5775314</v>
      </c>
      <c r="B11930" s="25">
        <v>3</v>
      </c>
      <c r="C11930" s="26" t="s">
        <v>36</v>
      </c>
      <c r="D11930" s="27">
        <v>44167.521979166668</v>
      </c>
      <c r="E11930" s="27">
        <v>44180.74927083333</v>
      </c>
    </row>
    <row r="11931" spans="1:5" x14ac:dyDescent="0.25">
      <c r="A11931" s="24">
        <v>5806796</v>
      </c>
      <c r="B11931" s="25">
        <v>3</v>
      </c>
      <c r="C11931" s="26" t="s">
        <v>36</v>
      </c>
      <c r="D11931" s="27">
        <v>44175.533877314818</v>
      </c>
      <c r="E11931" s="27">
        <v>44176.635891203703</v>
      </c>
    </row>
    <row r="11932" spans="1:5" x14ac:dyDescent="0.25">
      <c r="A11932" s="24">
        <v>5806643</v>
      </c>
      <c r="B11932" s="25">
        <v>3</v>
      </c>
      <c r="C11932" s="26" t="s">
        <v>36</v>
      </c>
      <c r="D11932" s="27">
        <v>44175.528391203705</v>
      </c>
      <c r="E11932" s="27">
        <v>44182.679756944446</v>
      </c>
    </row>
    <row r="11933" spans="1:5" x14ac:dyDescent="0.25">
      <c r="A11933" s="24">
        <v>5806463</v>
      </c>
      <c r="B11933" s="25">
        <v>3</v>
      </c>
      <c r="C11933" s="26" t="s">
        <v>36</v>
      </c>
      <c r="D11933" s="27">
        <v>44175.521770833337</v>
      </c>
      <c r="E11933" s="27">
        <v>44176.736400462964</v>
      </c>
    </row>
    <row r="11934" spans="1:5" x14ac:dyDescent="0.25">
      <c r="A11934" s="24">
        <v>5806755</v>
      </c>
      <c r="B11934" s="25">
        <v>3</v>
      </c>
      <c r="C11934" s="26" t="s">
        <v>36</v>
      </c>
      <c r="D11934" s="27">
        <v>44175.532511574071</v>
      </c>
      <c r="E11934" s="27">
        <v>44180.66978009259</v>
      </c>
    </row>
    <row r="11935" spans="1:5" x14ac:dyDescent="0.25">
      <c r="A11935" s="24">
        <v>5806791</v>
      </c>
      <c r="B11935" s="25">
        <v>3</v>
      </c>
      <c r="C11935" s="26" t="s">
        <v>36</v>
      </c>
      <c r="D11935" s="27">
        <v>44175.533761574072</v>
      </c>
      <c r="E11935" s="27">
        <v>44176.638877314814</v>
      </c>
    </row>
    <row r="11936" spans="1:5" x14ac:dyDescent="0.25">
      <c r="A11936" s="24">
        <v>5827122</v>
      </c>
      <c r="B11936" s="25">
        <v>3</v>
      </c>
      <c r="C11936" s="26" t="s">
        <v>36</v>
      </c>
      <c r="D11936" s="27">
        <v>44180.734409722223</v>
      </c>
      <c r="E11936" s="27">
        <v>44181.421296296299</v>
      </c>
    </row>
    <row r="11937" spans="1:5" x14ac:dyDescent="0.25">
      <c r="A11937" s="24">
        <v>5830247</v>
      </c>
      <c r="B11937" s="25">
        <v>3</v>
      </c>
      <c r="C11937" s="26" t="s">
        <v>36</v>
      </c>
      <c r="D11937" s="27">
        <v>44181.568032407406</v>
      </c>
      <c r="E11937" s="27">
        <v>44187.398020833331</v>
      </c>
    </row>
    <row r="11938" spans="1:5" x14ac:dyDescent="0.25">
      <c r="A11938" s="24">
        <v>5852668</v>
      </c>
      <c r="B11938" s="25">
        <v>3</v>
      </c>
      <c r="C11938" s="26" t="s">
        <v>32</v>
      </c>
      <c r="D11938" s="27">
        <v>44187.523622685185</v>
      </c>
      <c r="E11938" s="27">
        <v>44195.54111111111</v>
      </c>
    </row>
    <row r="11939" spans="1:5" x14ac:dyDescent="0.25">
      <c r="A11939" s="24">
        <v>5864901</v>
      </c>
      <c r="B11939" s="25">
        <v>3</v>
      </c>
      <c r="C11939" s="26" t="s">
        <v>32</v>
      </c>
      <c r="D11939" s="27">
        <v>44189.810347222221</v>
      </c>
      <c r="E11939" s="27">
        <v>44190.734467592592</v>
      </c>
    </row>
    <row r="11940" spans="1:5" x14ac:dyDescent="0.25">
      <c r="A11940" s="24">
        <v>5837441</v>
      </c>
      <c r="B11940" s="25">
        <v>3</v>
      </c>
      <c r="C11940" s="26" t="s">
        <v>32</v>
      </c>
      <c r="D11940" s="27">
        <v>44182.691377314812</v>
      </c>
      <c r="E11940" s="27">
        <v>44187.41097222222</v>
      </c>
    </row>
    <row r="11941" spans="1:5" x14ac:dyDescent="0.25">
      <c r="A11941" s="24">
        <v>5794757</v>
      </c>
      <c r="B11941" s="25">
        <v>3</v>
      </c>
      <c r="C11941" s="26" t="s">
        <v>31</v>
      </c>
      <c r="D11941" s="27">
        <v>44173.449942129628</v>
      </c>
      <c r="E11941" s="27">
        <v>44180.732025462959</v>
      </c>
    </row>
    <row r="11942" spans="1:5" x14ac:dyDescent="0.25">
      <c r="A11942" s="24">
        <v>5822768</v>
      </c>
      <c r="B11942" s="25">
        <v>3</v>
      </c>
      <c r="C11942" s="26" t="s">
        <v>31</v>
      </c>
      <c r="D11942" s="27">
        <v>44180.414861111109</v>
      </c>
      <c r="E11942" s="27">
        <v>44183.597962962966</v>
      </c>
    </row>
    <row r="11943" spans="1:5" x14ac:dyDescent="0.25">
      <c r="A11943" s="24">
        <v>5800542</v>
      </c>
      <c r="B11943" s="25">
        <v>3</v>
      </c>
      <c r="C11943" s="26" t="s">
        <v>31</v>
      </c>
      <c r="D11943" s="27">
        <v>44174.477314814816</v>
      </c>
      <c r="E11943" s="27">
        <v>44179.729537037034</v>
      </c>
    </row>
    <row r="11944" spans="1:5" x14ac:dyDescent="0.25">
      <c r="A11944" s="24">
        <v>5774621</v>
      </c>
      <c r="B11944" s="25">
        <v>3</v>
      </c>
      <c r="C11944" s="26" t="s">
        <v>34</v>
      </c>
      <c r="D11944" s="27">
        <v>44167.460590277777</v>
      </c>
      <c r="E11944" s="27">
        <v>44167.553344907406</v>
      </c>
    </row>
    <row r="11945" spans="1:5" x14ac:dyDescent="0.25">
      <c r="A11945" s="24">
        <v>5842358</v>
      </c>
      <c r="B11945" s="25">
        <v>3</v>
      </c>
      <c r="C11945" s="26" t="s">
        <v>34</v>
      </c>
      <c r="D11945" s="27">
        <v>44183.695659722223</v>
      </c>
      <c r="E11945" s="27">
        <v>44186.544722222221</v>
      </c>
    </row>
    <row r="11946" spans="1:5" x14ac:dyDescent="0.25">
      <c r="A11946" s="24">
        <v>5780850</v>
      </c>
      <c r="B11946" s="25">
        <v>3</v>
      </c>
      <c r="C11946" s="26" t="s">
        <v>34</v>
      </c>
      <c r="D11946" s="27">
        <v>44168.522812499999</v>
      </c>
      <c r="E11946" s="27">
        <v>44173.464618055557</v>
      </c>
    </row>
    <row r="11947" spans="1:5" x14ac:dyDescent="0.25">
      <c r="A11947" s="24">
        <v>5816284</v>
      </c>
      <c r="B11947" s="25">
        <v>3</v>
      </c>
      <c r="C11947" s="26" t="s">
        <v>34</v>
      </c>
      <c r="D11947" s="27">
        <v>44178.810844907406</v>
      </c>
      <c r="E11947" s="27">
        <v>44179.440324074072</v>
      </c>
    </row>
    <row r="11948" spans="1:5" x14ac:dyDescent="0.25">
      <c r="A11948" s="24">
        <v>5773798</v>
      </c>
      <c r="B11948" s="25">
        <v>3</v>
      </c>
      <c r="C11948" s="26" t="s">
        <v>34</v>
      </c>
      <c r="D11948" s="27">
        <v>44167.409895833334</v>
      </c>
      <c r="E11948" s="27">
        <v>44180.38821759259</v>
      </c>
    </row>
    <row r="11949" spans="1:5" x14ac:dyDescent="0.25">
      <c r="A11949" s="24">
        <v>5827446</v>
      </c>
      <c r="B11949" s="25">
        <v>3</v>
      </c>
      <c r="C11949" s="26" t="s">
        <v>34</v>
      </c>
      <c r="D11949" s="27">
        <v>44180.936759259261</v>
      </c>
      <c r="E11949" s="27">
        <v>44188.734166666669</v>
      </c>
    </row>
    <row r="11950" spans="1:5" x14ac:dyDescent="0.25">
      <c r="A11950" s="24">
        <v>5794823</v>
      </c>
      <c r="B11950" s="25">
        <v>3</v>
      </c>
      <c r="C11950" s="26" t="s">
        <v>34</v>
      </c>
      <c r="D11950" s="27">
        <v>44173.452951388892</v>
      </c>
      <c r="E11950" s="27">
        <v>44181.362291666665</v>
      </c>
    </row>
    <row r="11951" spans="1:5" x14ac:dyDescent="0.25">
      <c r="A11951" s="24">
        <v>5807501</v>
      </c>
      <c r="B11951" s="25">
        <v>3</v>
      </c>
      <c r="C11951" s="26" t="s">
        <v>33</v>
      </c>
      <c r="D11951" s="27">
        <v>44175.573344907411</v>
      </c>
      <c r="E11951" s="27">
        <v>44179.585324074076</v>
      </c>
    </row>
    <row r="11952" spans="1:5" x14ac:dyDescent="0.25">
      <c r="A11952" s="24">
        <v>5809706</v>
      </c>
      <c r="B11952" s="25">
        <v>3</v>
      </c>
      <c r="C11952" s="26" t="s">
        <v>33</v>
      </c>
      <c r="D11952" s="27">
        <v>44175.770069444443</v>
      </c>
      <c r="E11952" s="27">
        <v>44183.546168981484</v>
      </c>
    </row>
    <row r="11953" spans="1:5" x14ac:dyDescent="0.25">
      <c r="A11953" s="24">
        <v>5857194</v>
      </c>
      <c r="B11953" s="25">
        <v>3</v>
      </c>
      <c r="C11953" s="26" t="s">
        <v>35</v>
      </c>
      <c r="D11953" s="27">
        <v>44188.476736111108</v>
      </c>
      <c r="E11953" s="27">
        <v>44189.478472222225</v>
      </c>
    </row>
    <row r="11954" spans="1:5" x14ac:dyDescent="0.25">
      <c r="A11954" s="24">
        <v>5807942</v>
      </c>
      <c r="B11954" s="25">
        <v>3</v>
      </c>
      <c r="C11954" s="26" t="s">
        <v>35</v>
      </c>
      <c r="D11954" s="27">
        <v>44175.592800925922</v>
      </c>
      <c r="E11954" s="27">
        <v>44179.613969907405</v>
      </c>
    </row>
    <row r="11955" spans="1:5" x14ac:dyDescent="0.25">
      <c r="A11955" s="24">
        <v>5819086</v>
      </c>
      <c r="B11955" s="25">
        <v>3</v>
      </c>
      <c r="C11955" s="26" t="s">
        <v>35</v>
      </c>
      <c r="D11955" s="27">
        <v>44179.559490740743</v>
      </c>
      <c r="E11955" s="27">
        <v>44188.435636574075</v>
      </c>
    </row>
    <row r="11956" spans="1:5" x14ac:dyDescent="0.25">
      <c r="A11956" s="24">
        <v>5888089</v>
      </c>
      <c r="B11956" s="25">
        <v>3</v>
      </c>
      <c r="C11956" s="26" t="s">
        <v>35</v>
      </c>
      <c r="D11956" s="27">
        <v>44196.492858796293</v>
      </c>
      <c r="E11956" s="27">
        <v>44203.679976851854</v>
      </c>
    </row>
    <row r="11957" spans="1:5" x14ac:dyDescent="0.25">
      <c r="A11957" s="24">
        <v>5834007</v>
      </c>
      <c r="B11957" s="25">
        <v>3</v>
      </c>
      <c r="C11957" s="26" t="s">
        <v>35</v>
      </c>
      <c r="D11957" s="27">
        <v>44182.438668981478</v>
      </c>
      <c r="E11957" s="27">
        <v>44186.42769675926</v>
      </c>
    </row>
    <row r="11958" spans="1:5" x14ac:dyDescent="0.25">
      <c r="A11958" s="24">
        <v>5768308</v>
      </c>
      <c r="B11958" s="25">
        <v>3</v>
      </c>
      <c r="C11958" s="26" t="s">
        <v>32</v>
      </c>
      <c r="D11958" s="27">
        <v>44166.395104166666</v>
      </c>
      <c r="E11958" s="27">
        <v>44174.707337962966</v>
      </c>
    </row>
    <row r="11959" spans="1:5" x14ac:dyDescent="0.25">
      <c r="A11959" s="24">
        <v>5836065</v>
      </c>
      <c r="B11959" s="25">
        <v>3</v>
      </c>
      <c r="C11959" s="26" t="s">
        <v>32</v>
      </c>
      <c r="D11959" s="27">
        <v>44182.595625000002</v>
      </c>
      <c r="E11959" s="27">
        <v>44189.730254629627</v>
      </c>
    </row>
    <row r="11960" spans="1:5" x14ac:dyDescent="0.25">
      <c r="A11960" s="24">
        <v>5841362</v>
      </c>
      <c r="B11960" s="25">
        <v>3</v>
      </c>
      <c r="C11960" s="26" t="s">
        <v>32</v>
      </c>
      <c r="D11960" s="27">
        <v>44183.622141203705</v>
      </c>
      <c r="E11960" s="27">
        <v>44189.621805555558</v>
      </c>
    </row>
    <row r="11961" spans="1:5" x14ac:dyDescent="0.25">
      <c r="A11961" s="24">
        <v>5845759</v>
      </c>
      <c r="B11961" s="25">
        <v>3</v>
      </c>
      <c r="C11961" s="26" t="s">
        <v>32</v>
      </c>
      <c r="D11961" s="27">
        <v>44186.426261574074</v>
      </c>
      <c r="E11961" s="27">
        <v>44190.735879629632</v>
      </c>
    </row>
    <row r="11962" spans="1:5" x14ac:dyDescent="0.25">
      <c r="A11962" s="24">
        <v>5861245</v>
      </c>
      <c r="B11962" s="25">
        <v>3</v>
      </c>
      <c r="C11962" s="26" t="s">
        <v>32</v>
      </c>
      <c r="D11962" s="27">
        <v>44189.431712962964</v>
      </c>
      <c r="E11962" s="27">
        <v>44195.60460648148</v>
      </c>
    </row>
    <row r="11963" spans="1:5" x14ac:dyDescent="0.25">
      <c r="A11963" s="24">
        <v>5779744</v>
      </c>
      <c r="B11963" s="25">
        <v>3</v>
      </c>
      <c r="C11963" s="26" t="s">
        <v>32</v>
      </c>
      <c r="D11963" s="27">
        <v>44168.438900462963</v>
      </c>
      <c r="E11963" s="27">
        <v>44176.463379629633</v>
      </c>
    </row>
    <row r="11964" spans="1:5" x14ac:dyDescent="0.25">
      <c r="A11964" s="24">
        <v>5856836</v>
      </c>
      <c r="B11964" s="25">
        <v>3</v>
      </c>
      <c r="C11964" s="26" t="s">
        <v>31</v>
      </c>
      <c r="D11964" s="27">
        <v>44188.452824074076</v>
      </c>
      <c r="E11964" s="27">
        <v>44200.38758101852</v>
      </c>
    </row>
    <row r="11965" spans="1:5" x14ac:dyDescent="0.25">
      <c r="A11965" s="24">
        <v>5847361</v>
      </c>
      <c r="B11965" s="25">
        <v>3</v>
      </c>
      <c r="C11965" s="26" t="s">
        <v>36</v>
      </c>
      <c r="D11965" s="27">
        <v>44186.552349537036</v>
      </c>
      <c r="E11965" s="27">
        <v>44193.677187499998</v>
      </c>
    </row>
    <row r="11966" spans="1:5" x14ac:dyDescent="0.25">
      <c r="A11966" s="24">
        <v>5812170</v>
      </c>
      <c r="B11966" s="25">
        <v>3</v>
      </c>
      <c r="C11966" s="26" t="s">
        <v>36</v>
      </c>
      <c r="D11966" s="27">
        <v>44176.555914351855</v>
      </c>
      <c r="E11966" s="27">
        <v>44186.405428240738</v>
      </c>
    </row>
    <row r="11967" spans="1:5" x14ac:dyDescent="0.25">
      <c r="A11967" s="24">
        <v>5828533</v>
      </c>
      <c r="B11967" s="25">
        <v>3</v>
      </c>
      <c r="C11967" s="26" t="s">
        <v>36</v>
      </c>
      <c r="D11967" s="27">
        <v>44181.435127314813</v>
      </c>
      <c r="E11967" s="27">
        <v>44182.450937499998</v>
      </c>
    </row>
    <row r="11968" spans="1:5" x14ac:dyDescent="0.25">
      <c r="A11968" s="24">
        <v>5807758</v>
      </c>
      <c r="B11968" s="25">
        <v>3</v>
      </c>
      <c r="C11968" s="26" t="s">
        <v>36</v>
      </c>
      <c r="D11968" s="27">
        <v>44175.584641203706</v>
      </c>
      <c r="E11968" s="27">
        <v>44176.636863425927</v>
      </c>
    </row>
    <row r="11969" spans="1:5" x14ac:dyDescent="0.25">
      <c r="A11969" s="24">
        <v>5787746</v>
      </c>
      <c r="B11969" s="25">
        <v>3</v>
      </c>
      <c r="C11969" s="26" t="s">
        <v>36</v>
      </c>
      <c r="D11969" s="27">
        <v>44169.645902777775</v>
      </c>
      <c r="E11969" s="27">
        <v>44176.724722222221</v>
      </c>
    </row>
    <row r="11970" spans="1:5" x14ac:dyDescent="0.25">
      <c r="A11970" s="24">
        <v>5786135</v>
      </c>
      <c r="B11970" s="25">
        <v>3</v>
      </c>
      <c r="C11970" s="26" t="s">
        <v>33</v>
      </c>
      <c r="D11970" s="27">
        <v>44169.549895833334</v>
      </c>
      <c r="E11970" s="27">
        <v>44175.486678240741</v>
      </c>
    </row>
    <row r="11971" spans="1:5" x14ac:dyDescent="0.25">
      <c r="A11971" s="24">
        <v>5792818</v>
      </c>
      <c r="B11971" s="25">
        <v>3</v>
      </c>
      <c r="C11971" s="26" t="s">
        <v>32</v>
      </c>
      <c r="D11971" s="27">
        <v>44172.656666666669</v>
      </c>
      <c r="E11971" s="27">
        <v>44180.730462962965</v>
      </c>
    </row>
    <row r="11972" spans="1:5" x14ac:dyDescent="0.25">
      <c r="A11972" s="24">
        <v>5877470</v>
      </c>
      <c r="B11972" s="25">
        <v>5</v>
      </c>
      <c r="C11972" s="26" t="s">
        <v>32</v>
      </c>
      <c r="D11972" s="27">
        <v>44194.471053240741</v>
      </c>
      <c r="E11972" s="27">
        <v>44194.472141203703</v>
      </c>
    </row>
    <row r="11973" spans="1:5" x14ac:dyDescent="0.25">
      <c r="A11973" s="24">
        <v>5808716</v>
      </c>
      <c r="B11973" s="25">
        <v>5</v>
      </c>
      <c r="C11973" s="26" t="s">
        <v>31</v>
      </c>
      <c r="D11973" s="27">
        <v>44175.642685185187</v>
      </c>
      <c r="E11973" s="27">
        <v>44176.739444444444</v>
      </c>
    </row>
    <row r="11974" spans="1:5" x14ac:dyDescent="0.25">
      <c r="A11974" s="24">
        <v>5884648</v>
      </c>
      <c r="B11974" s="25">
        <v>5</v>
      </c>
      <c r="C11974" s="26" t="s">
        <v>35</v>
      </c>
      <c r="D11974" s="27">
        <v>44195.617268518516</v>
      </c>
      <c r="E11974" s="27">
        <v>44195.618437500001</v>
      </c>
    </row>
    <row r="11975" spans="1:5" x14ac:dyDescent="0.25">
      <c r="A11975" s="24">
        <v>5886615</v>
      </c>
      <c r="B11975" s="25">
        <v>5</v>
      </c>
      <c r="C11975" s="26" t="s">
        <v>35</v>
      </c>
      <c r="D11975" s="27">
        <v>44196.383159722223</v>
      </c>
      <c r="E11975" s="27">
        <v>44196.384571759256</v>
      </c>
    </row>
    <row r="11976" spans="1:5" x14ac:dyDescent="0.25">
      <c r="A11976" s="24">
        <v>5826361</v>
      </c>
      <c r="B11976" s="25">
        <v>5</v>
      </c>
      <c r="C11976" s="26" t="s">
        <v>35</v>
      </c>
      <c r="D11976" s="27">
        <v>44180.657569444447</v>
      </c>
      <c r="E11976" s="27">
        <v>44180.669525462959</v>
      </c>
    </row>
    <row r="11977" spans="1:5" x14ac:dyDescent="0.25">
      <c r="A11977" s="24">
        <v>5778868</v>
      </c>
      <c r="B11977" s="25">
        <v>5</v>
      </c>
      <c r="C11977" s="26" t="s">
        <v>35</v>
      </c>
      <c r="D11977" s="27">
        <v>44168.360868055555</v>
      </c>
      <c r="E11977" s="27">
        <v>44168.362928240742</v>
      </c>
    </row>
    <row r="11978" spans="1:5" x14ac:dyDescent="0.25">
      <c r="A11978" s="24">
        <v>5805094</v>
      </c>
      <c r="B11978" s="25">
        <v>5</v>
      </c>
      <c r="C11978" s="26" t="s">
        <v>35</v>
      </c>
      <c r="D11978" s="27">
        <v>44175.411307870374</v>
      </c>
      <c r="E11978" s="27">
        <v>44175.414085648146</v>
      </c>
    </row>
    <row r="11979" spans="1:5" x14ac:dyDescent="0.25">
      <c r="A11979" s="24">
        <v>5816854</v>
      </c>
      <c r="B11979" s="25">
        <v>5</v>
      </c>
      <c r="C11979" s="26" t="s">
        <v>35</v>
      </c>
      <c r="D11979" s="27">
        <v>44179.380798611113</v>
      </c>
      <c r="E11979" s="27">
        <v>44179.3825</v>
      </c>
    </row>
    <row r="11980" spans="1:5" x14ac:dyDescent="0.25">
      <c r="A11980" s="24">
        <v>5769918</v>
      </c>
      <c r="B11980" s="25">
        <v>5</v>
      </c>
      <c r="C11980" s="26" t="s">
        <v>35</v>
      </c>
      <c r="D11980" s="27">
        <v>44166.496168981481</v>
      </c>
      <c r="E11980" s="27">
        <v>44166.496990740743</v>
      </c>
    </row>
    <row r="11981" spans="1:5" x14ac:dyDescent="0.25">
      <c r="A11981" s="24">
        <v>5796961</v>
      </c>
      <c r="B11981" s="25">
        <v>5</v>
      </c>
      <c r="C11981" s="26" t="s">
        <v>35</v>
      </c>
      <c r="D11981" s="27">
        <v>44173.600358796299</v>
      </c>
      <c r="E11981" s="27">
        <v>44173.606724537036</v>
      </c>
    </row>
    <row r="11982" spans="1:5" x14ac:dyDescent="0.25">
      <c r="A11982" s="24">
        <v>5807052</v>
      </c>
      <c r="B11982" s="25">
        <v>5</v>
      </c>
      <c r="C11982" s="26" t="s">
        <v>35</v>
      </c>
      <c r="D11982" s="27">
        <v>44175.548518518517</v>
      </c>
      <c r="E11982" s="27">
        <v>44175.550787037035</v>
      </c>
    </row>
    <row r="11983" spans="1:5" x14ac:dyDescent="0.25">
      <c r="A11983" s="24">
        <v>5800725</v>
      </c>
      <c r="B11983" s="25">
        <v>5</v>
      </c>
      <c r="C11983" s="26" t="s">
        <v>35</v>
      </c>
      <c r="D11983" s="27">
        <v>44174.483854166669</v>
      </c>
      <c r="E11983" s="27">
        <v>44174.485694444447</v>
      </c>
    </row>
    <row r="11984" spans="1:5" x14ac:dyDescent="0.25">
      <c r="A11984" s="24">
        <v>5883518</v>
      </c>
      <c r="B11984" s="25">
        <v>5</v>
      </c>
      <c r="C11984" s="26" t="s">
        <v>35</v>
      </c>
      <c r="D11984" s="27">
        <v>44195.558993055558</v>
      </c>
      <c r="E11984" s="27">
        <v>44195.560081018521</v>
      </c>
    </row>
    <row r="11985" spans="1:5" x14ac:dyDescent="0.25">
      <c r="A11985" s="24">
        <v>5776584</v>
      </c>
      <c r="B11985" s="25">
        <v>5</v>
      </c>
      <c r="C11985" s="26" t="s">
        <v>35</v>
      </c>
      <c r="D11985" s="27">
        <v>44167.609375</v>
      </c>
      <c r="E11985" s="27">
        <v>44167.611377314817</v>
      </c>
    </row>
    <row r="11986" spans="1:5" x14ac:dyDescent="0.25">
      <c r="A11986" s="24">
        <v>5828730</v>
      </c>
      <c r="B11986" s="25">
        <v>5</v>
      </c>
      <c r="C11986" s="26" t="s">
        <v>35</v>
      </c>
      <c r="D11986" s="27">
        <v>44181.445983796293</v>
      </c>
      <c r="E11986" s="27">
        <v>44181.449780092589</v>
      </c>
    </row>
    <row r="11987" spans="1:5" x14ac:dyDescent="0.25">
      <c r="A11987" s="24">
        <v>5820276</v>
      </c>
      <c r="B11987" s="25">
        <v>5</v>
      </c>
      <c r="C11987" s="26" t="s">
        <v>35</v>
      </c>
      <c r="D11987" s="27">
        <v>44179.612962962965</v>
      </c>
      <c r="E11987" s="27">
        <v>44179.618888888886</v>
      </c>
    </row>
    <row r="11988" spans="1:5" x14ac:dyDescent="0.25">
      <c r="A11988" s="24">
        <v>5866095</v>
      </c>
      <c r="B11988" s="25">
        <v>5</v>
      </c>
      <c r="C11988" s="26" t="s">
        <v>35</v>
      </c>
      <c r="D11988" s="27">
        <v>44190.45548611111</v>
      </c>
      <c r="E11988" s="27">
        <v>44190.457835648151</v>
      </c>
    </row>
    <row r="11989" spans="1:5" x14ac:dyDescent="0.25">
      <c r="A11989" s="24">
        <v>5817641</v>
      </c>
      <c r="B11989" s="25">
        <v>5</v>
      </c>
      <c r="C11989" s="26" t="s">
        <v>35</v>
      </c>
      <c r="D11989" s="27">
        <v>44179.44258101852</v>
      </c>
      <c r="E11989" s="27">
        <v>44179.445601851854</v>
      </c>
    </row>
    <row r="11990" spans="1:5" x14ac:dyDescent="0.25">
      <c r="A11990" s="24">
        <v>5868729</v>
      </c>
      <c r="B11990" s="25">
        <v>5</v>
      </c>
      <c r="C11990" s="26" t="s">
        <v>35</v>
      </c>
      <c r="D11990" s="27">
        <v>44190.661134259259</v>
      </c>
      <c r="E11990" s="27">
        <v>44190.662476851852</v>
      </c>
    </row>
    <row r="11991" spans="1:5" x14ac:dyDescent="0.25">
      <c r="A11991" s="24">
        <v>5809650</v>
      </c>
      <c r="B11991" s="25">
        <v>5</v>
      </c>
      <c r="C11991" s="26" t="s">
        <v>35</v>
      </c>
      <c r="D11991" s="27">
        <v>44175.741631944446</v>
      </c>
      <c r="E11991" s="27">
        <v>44175.742615740739</v>
      </c>
    </row>
    <row r="11992" spans="1:5" x14ac:dyDescent="0.25">
      <c r="A11992" s="24">
        <v>5831208</v>
      </c>
      <c r="B11992" s="25">
        <v>5</v>
      </c>
      <c r="C11992" s="26" t="s">
        <v>32</v>
      </c>
      <c r="D11992" s="27">
        <v>44181.617002314815</v>
      </c>
      <c r="E11992" s="27">
        <v>44181.620011574072</v>
      </c>
    </row>
    <row r="11993" spans="1:5" x14ac:dyDescent="0.25">
      <c r="A11993" s="24">
        <v>5824568</v>
      </c>
      <c r="B11993" s="25">
        <v>5</v>
      </c>
      <c r="C11993" s="26" t="s">
        <v>36</v>
      </c>
      <c r="D11993" s="27">
        <v>44180.566562499997</v>
      </c>
      <c r="E11993" s="27">
        <v>44180.731678240743</v>
      </c>
    </row>
    <row r="11994" spans="1:5" x14ac:dyDescent="0.25">
      <c r="A11994" s="24">
        <v>5795306</v>
      </c>
      <c r="B11994" s="25">
        <v>5</v>
      </c>
      <c r="C11994" s="26" t="s">
        <v>36</v>
      </c>
      <c r="D11994" s="27">
        <v>44173.474803240744</v>
      </c>
      <c r="E11994" s="27">
        <v>44173.735173611109</v>
      </c>
    </row>
    <row r="11995" spans="1:5" x14ac:dyDescent="0.25">
      <c r="A11995" s="24">
        <v>5771041</v>
      </c>
      <c r="B11995" s="25">
        <v>5</v>
      </c>
      <c r="C11995" s="26" t="s">
        <v>35</v>
      </c>
      <c r="D11995" s="27">
        <v>44166.59584490741</v>
      </c>
      <c r="E11995" s="27">
        <v>44166.596608796295</v>
      </c>
    </row>
    <row r="11996" spans="1:5" x14ac:dyDescent="0.25">
      <c r="A11996" s="24">
        <v>5836042</v>
      </c>
      <c r="B11996" s="25">
        <v>5</v>
      </c>
      <c r="C11996" s="26" t="s">
        <v>35</v>
      </c>
      <c r="D11996" s="27">
        <v>44182.594641203701</v>
      </c>
      <c r="E11996" s="27">
        <v>44182.595601851855</v>
      </c>
    </row>
    <row r="11997" spans="1:5" x14ac:dyDescent="0.25">
      <c r="A11997" s="24">
        <v>5846222</v>
      </c>
      <c r="B11997" s="25">
        <v>5</v>
      </c>
      <c r="C11997" s="26" t="s">
        <v>35</v>
      </c>
      <c r="D11997" s="27">
        <v>44186.452337962961</v>
      </c>
      <c r="E11997" s="27">
        <v>44186.455717592595</v>
      </c>
    </row>
    <row r="11998" spans="1:5" x14ac:dyDescent="0.25">
      <c r="A11998" s="24">
        <v>5772389</v>
      </c>
      <c r="B11998" s="25">
        <v>5</v>
      </c>
      <c r="C11998" s="26" t="s">
        <v>35</v>
      </c>
      <c r="D11998" s="27">
        <v>44166.683564814812</v>
      </c>
      <c r="E11998" s="27">
        <v>44166.686597222222</v>
      </c>
    </row>
    <row r="11999" spans="1:5" x14ac:dyDescent="0.25">
      <c r="A11999" s="24">
        <v>5876999</v>
      </c>
      <c r="B11999" s="25">
        <v>5</v>
      </c>
      <c r="C11999" s="26" t="s">
        <v>35</v>
      </c>
      <c r="D11999" s="27">
        <v>44194.434664351851</v>
      </c>
      <c r="E11999" s="27">
        <v>44194.437893518516</v>
      </c>
    </row>
    <row r="12000" spans="1:5" x14ac:dyDescent="0.25">
      <c r="A12000" s="24">
        <v>5859051</v>
      </c>
      <c r="B12000" s="25">
        <v>5</v>
      </c>
      <c r="C12000" s="26" t="s">
        <v>32</v>
      </c>
      <c r="D12000" s="27">
        <v>44188.625706018516</v>
      </c>
      <c r="E12000" s="27">
        <v>44188.631319444445</v>
      </c>
    </row>
    <row r="12001" spans="1:5" x14ac:dyDescent="0.25">
      <c r="A12001" s="24">
        <v>5889029</v>
      </c>
      <c r="B12001" s="25">
        <v>5</v>
      </c>
      <c r="C12001" s="26" t="s">
        <v>32</v>
      </c>
      <c r="D12001" s="27">
        <v>44196.590370370373</v>
      </c>
      <c r="E12001" s="27">
        <v>44196.593217592592</v>
      </c>
    </row>
    <row r="12002" spans="1:5" x14ac:dyDescent="0.25">
      <c r="A12002" s="24">
        <v>5862215</v>
      </c>
      <c r="B12002" s="25">
        <v>5</v>
      </c>
      <c r="C12002" s="26" t="s">
        <v>31</v>
      </c>
      <c r="D12002" s="27">
        <v>44189.498506944445</v>
      </c>
      <c r="E12002" s="27">
        <v>44189.540659722225</v>
      </c>
    </row>
    <row r="12003" spans="1:5" x14ac:dyDescent="0.25">
      <c r="A12003" s="24">
        <v>5777278</v>
      </c>
      <c r="B12003" s="25">
        <v>5</v>
      </c>
      <c r="C12003" s="26" t="s">
        <v>36</v>
      </c>
      <c r="D12003" s="27">
        <v>44167.649074074077</v>
      </c>
      <c r="E12003" s="27">
        <v>44167.716932870368</v>
      </c>
    </row>
    <row r="12004" spans="1:5" x14ac:dyDescent="0.25">
      <c r="A12004" s="24">
        <v>5876161</v>
      </c>
      <c r="B12004" s="25">
        <v>5</v>
      </c>
      <c r="C12004" s="26" t="s">
        <v>36</v>
      </c>
      <c r="D12004" s="27">
        <v>44193.725277777776</v>
      </c>
      <c r="E12004" s="27">
        <v>44194.349016203705</v>
      </c>
    </row>
    <row r="12005" spans="1:5" x14ac:dyDescent="0.25">
      <c r="A12005" s="24">
        <v>5784659</v>
      </c>
      <c r="B12005" s="25">
        <v>5</v>
      </c>
      <c r="C12005" s="26" t="s">
        <v>36</v>
      </c>
      <c r="D12005" s="27">
        <v>44169.41337962963</v>
      </c>
      <c r="E12005" s="27">
        <v>44169.576597222222</v>
      </c>
    </row>
    <row r="12006" spans="1:5" x14ac:dyDescent="0.25">
      <c r="A12006" s="24">
        <v>5790447</v>
      </c>
      <c r="B12006" s="25">
        <v>5</v>
      </c>
      <c r="C12006" s="26" t="s">
        <v>36</v>
      </c>
      <c r="D12006" s="27">
        <v>44172.462337962963</v>
      </c>
      <c r="E12006" s="27">
        <v>44172.573923611111</v>
      </c>
    </row>
    <row r="12007" spans="1:5" x14ac:dyDescent="0.25">
      <c r="A12007" s="24">
        <v>5820590</v>
      </c>
      <c r="B12007" s="25">
        <v>5</v>
      </c>
      <c r="C12007" s="26" t="s">
        <v>33</v>
      </c>
      <c r="D12007" s="27">
        <v>44179.62939814815</v>
      </c>
      <c r="E12007" s="27">
        <v>44179.753125000003</v>
      </c>
    </row>
    <row r="12008" spans="1:5" x14ac:dyDescent="0.25">
      <c r="A12008" s="24">
        <v>5840623</v>
      </c>
      <c r="B12008" s="25">
        <v>5</v>
      </c>
      <c r="C12008" s="26" t="s">
        <v>33</v>
      </c>
      <c r="D12008" s="27">
        <v>44183.581076388888</v>
      </c>
      <c r="E12008" s="27">
        <v>44183.717303240737</v>
      </c>
    </row>
    <row r="12009" spans="1:5" x14ac:dyDescent="0.25">
      <c r="A12009" s="24">
        <v>5878257</v>
      </c>
      <c r="B12009" s="25">
        <v>5</v>
      </c>
      <c r="C12009" s="26" t="s">
        <v>32</v>
      </c>
      <c r="D12009" s="27">
        <v>44194.55877314815</v>
      </c>
      <c r="E12009" s="27">
        <v>44196.59952546296</v>
      </c>
    </row>
    <row r="12010" spans="1:5" x14ac:dyDescent="0.25">
      <c r="A12010" s="24">
        <v>5783329</v>
      </c>
      <c r="B12010" s="25">
        <v>5</v>
      </c>
      <c r="C12010" s="26" t="s">
        <v>35</v>
      </c>
      <c r="D12010" s="27">
        <v>44168.686064814814</v>
      </c>
      <c r="E12010" s="27">
        <v>44168.719733796293</v>
      </c>
    </row>
    <row r="12011" spans="1:5" x14ac:dyDescent="0.25">
      <c r="A12011" s="24">
        <v>5799900</v>
      </c>
      <c r="B12011" s="25">
        <v>5</v>
      </c>
      <c r="C12011" s="26" t="s">
        <v>34</v>
      </c>
      <c r="D12011" s="27">
        <v>44174.451701388891</v>
      </c>
      <c r="E12011" s="27">
        <v>44176.390046296299</v>
      </c>
    </row>
    <row r="12012" spans="1:5" x14ac:dyDescent="0.25">
      <c r="A12012" s="24">
        <v>5835781</v>
      </c>
      <c r="B12012" s="25">
        <v>5</v>
      </c>
      <c r="C12012" s="26" t="s">
        <v>33</v>
      </c>
      <c r="D12012" s="27">
        <v>44182.582118055558</v>
      </c>
      <c r="E12012" s="27">
        <v>44182.589155092595</v>
      </c>
    </row>
    <row r="12013" spans="1:5" x14ac:dyDescent="0.25">
      <c r="A12013" s="24">
        <v>5856795</v>
      </c>
      <c r="B12013" s="25">
        <v>5</v>
      </c>
      <c r="C12013" s="26" t="s">
        <v>33</v>
      </c>
      <c r="D12013" s="27">
        <v>44188.448379629626</v>
      </c>
      <c r="E12013" s="27">
        <v>44189.729317129626</v>
      </c>
    </row>
    <row r="12014" spans="1:5" x14ac:dyDescent="0.25">
      <c r="A12014" s="24">
        <v>5770918</v>
      </c>
      <c r="B12014" s="25">
        <v>5</v>
      </c>
      <c r="C12014" s="26" t="s">
        <v>35</v>
      </c>
      <c r="D12014" s="27">
        <v>44166.588136574072</v>
      </c>
      <c r="E12014" s="27">
        <v>44166.588993055557</v>
      </c>
    </row>
    <row r="12015" spans="1:5" x14ac:dyDescent="0.25">
      <c r="A12015" s="24">
        <v>5832392</v>
      </c>
      <c r="B12015" s="25">
        <v>5</v>
      </c>
      <c r="C12015" s="26" t="s">
        <v>35</v>
      </c>
      <c r="D12015" s="27">
        <v>44181.695219907408</v>
      </c>
      <c r="E12015" s="27">
        <v>44181.696817129632</v>
      </c>
    </row>
    <row r="12016" spans="1:5" x14ac:dyDescent="0.25">
      <c r="A12016" s="24">
        <v>5825030</v>
      </c>
      <c r="B12016" s="25">
        <v>5</v>
      </c>
      <c r="C12016" s="26" t="s">
        <v>35</v>
      </c>
      <c r="D12016" s="27">
        <v>44180.587696759256</v>
      </c>
      <c r="E12016" s="27">
        <v>44180.591493055559</v>
      </c>
    </row>
    <row r="12017" spans="1:5" x14ac:dyDescent="0.25">
      <c r="A12017" s="24">
        <v>5767987</v>
      </c>
      <c r="B12017" s="25">
        <v>5</v>
      </c>
      <c r="C12017" s="26" t="s">
        <v>35</v>
      </c>
      <c r="D12017" s="27">
        <v>44166.353414351855</v>
      </c>
      <c r="E12017" s="27">
        <v>44166.354189814818</v>
      </c>
    </row>
    <row r="12018" spans="1:5" x14ac:dyDescent="0.25">
      <c r="A12018" s="24">
        <v>5819005</v>
      </c>
      <c r="B12018" s="25">
        <v>5</v>
      </c>
      <c r="C12018" s="26" t="s">
        <v>35</v>
      </c>
      <c r="D12018" s="27">
        <v>44179.553877314815</v>
      </c>
      <c r="E12018" s="27">
        <v>44179.55641203704</v>
      </c>
    </row>
    <row r="12019" spans="1:5" x14ac:dyDescent="0.25">
      <c r="A12019" s="24">
        <v>5824176</v>
      </c>
      <c r="B12019" s="25">
        <v>5</v>
      </c>
      <c r="C12019" s="26" t="s">
        <v>35</v>
      </c>
      <c r="D12019" s="27">
        <v>44180.545370370368</v>
      </c>
      <c r="E12019" s="27">
        <v>44180.546331018515</v>
      </c>
    </row>
    <row r="12020" spans="1:5" x14ac:dyDescent="0.25">
      <c r="A12020" s="24">
        <v>5791251</v>
      </c>
      <c r="B12020" s="25">
        <v>5</v>
      </c>
      <c r="C12020" s="26" t="s">
        <v>35</v>
      </c>
      <c r="D12020" s="27">
        <v>44172.551458333335</v>
      </c>
      <c r="E12020" s="27">
        <v>44172.552314814813</v>
      </c>
    </row>
    <row r="12021" spans="1:5" x14ac:dyDescent="0.25">
      <c r="A12021" s="24">
        <v>5769942</v>
      </c>
      <c r="B12021" s="25">
        <v>5</v>
      </c>
      <c r="C12021" s="26" t="s">
        <v>35</v>
      </c>
      <c r="D12021" s="27">
        <v>44166.498472222222</v>
      </c>
      <c r="E12021" s="27">
        <v>44166.499155092592</v>
      </c>
    </row>
    <row r="12022" spans="1:5" x14ac:dyDescent="0.25">
      <c r="A12022" s="24">
        <v>5853865</v>
      </c>
      <c r="B12022" s="25">
        <v>5</v>
      </c>
      <c r="C12022" s="26" t="s">
        <v>35</v>
      </c>
      <c r="D12022" s="27">
        <v>44187.603460648148</v>
      </c>
      <c r="E12022" s="27">
        <v>44187.604143518518</v>
      </c>
    </row>
    <row r="12023" spans="1:5" x14ac:dyDescent="0.25">
      <c r="A12023" s="24">
        <v>5823525</v>
      </c>
      <c r="B12023" s="25">
        <v>5</v>
      </c>
      <c r="C12023" s="26" t="s">
        <v>35</v>
      </c>
      <c r="D12023" s="27">
        <v>44180.467152777775</v>
      </c>
      <c r="E12023" s="27">
        <v>44180.470682870371</v>
      </c>
    </row>
    <row r="12024" spans="1:5" x14ac:dyDescent="0.25">
      <c r="A12024" s="24">
        <v>5822322</v>
      </c>
      <c r="B12024" s="25">
        <v>5</v>
      </c>
      <c r="C12024" s="26" t="s">
        <v>35</v>
      </c>
      <c r="D12024" s="27">
        <v>44180.36173611111</v>
      </c>
      <c r="E12024" s="27">
        <v>44180.363634259258</v>
      </c>
    </row>
    <row r="12025" spans="1:5" x14ac:dyDescent="0.25">
      <c r="A12025" s="24">
        <v>5778061</v>
      </c>
      <c r="B12025" s="25">
        <v>5</v>
      </c>
      <c r="C12025" s="26" t="s">
        <v>35</v>
      </c>
      <c r="D12025" s="27">
        <v>44167.722291666665</v>
      </c>
      <c r="E12025" s="27">
        <v>44167.734606481485</v>
      </c>
    </row>
    <row r="12026" spans="1:5" x14ac:dyDescent="0.25">
      <c r="A12026" s="24">
        <v>5875551</v>
      </c>
      <c r="B12026" s="25">
        <v>5</v>
      </c>
      <c r="C12026" s="26" t="s">
        <v>35</v>
      </c>
      <c r="D12026" s="27">
        <v>44193.655312499999</v>
      </c>
      <c r="E12026" s="27">
        <v>44193.656377314815</v>
      </c>
    </row>
    <row r="12027" spans="1:5" x14ac:dyDescent="0.25">
      <c r="A12027" s="24">
        <v>5782977</v>
      </c>
      <c r="B12027" s="25">
        <v>5</v>
      </c>
      <c r="C12027" s="26" t="s">
        <v>35</v>
      </c>
      <c r="D12027" s="27">
        <v>44168.655706018515</v>
      </c>
      <c r="E12027" s="27">
        <v>44168.658946759257</v>
      </c>
    </row>
    <row r="12028" spans="1:5" x14ac:dyDescent="0.25">
      <c r="A12028" s="24">
        <v>5830838</v>
      </c>
      <c r="B12028" s="25">
        <v>5</v>
      </c>
      <c r="C12028" s="26" t="s">
        <v>35</v>
      </c>
      <c r="D12028" s="27">
        <v>44181.596076388887</v>
      </c>
      <c r="E12028" s="27">
        <v>44181.601481481484</v>
      </c>
    </row>
    <row r="12029" spans="1:5" x14ac:dyDescent="0.25">
      <c r="A12029" s="24">
        <v>5877020</v>
      </c>
      <c r="B12029" s="25">
        <v>5</v>
      </c>
      <c r="C12029" s="26" t="s">
        <v>32</v>
      </c>
      <c r="D12029" s="27">
        <v>44194.437025462961</v>
      </c>
      <c r="E12029" s="27">
        <v>44194.438032407408</v>
      </c>
    </row>
    <row r="12030" spans="1:5" x14ac:dyDescent="0.25">
      <c r="A12030" s="24">
        <v>5776444</v>
      </c>
      <c r="B12030" s="25">
        <v>5</v>
      </c>
      <c r="C12030" s="26" t="s">
        <v>32</v>
      </c>
      <c r="D12030" s="27">
        <v>44167.602418981478</v>
      </c>
      <c r="E12030" s="27">
        <v>44167.608194444445</v>
      </c>
    </row>
    <row r="12031" spans="1:5" x14ac:dyDescent="0.25">
      <c r="A12031" s="24">
        <v>5846452</v>
      </c>
      <c r="B12031" s="25">
        <v>5</v>
      </c>
      <c r="C12031" s="26" t="s">
        <v>32</v>
      </c>
      <c r="D12031" s="27">
        <v>44186.465266203704</v>
      </c>
      <c r="E12031" s="27">
        <v>44186.467523148145</v>
      </c>
    </row>
    <row r="12032" spans="1:5" x14ac:dyDescent="0.25">
      <c r="A12032" s="24">
        <v>5857726</v>
      </c>
      <c r="B12032" s="25">
        <v>5</v>
      </c>
      <c r="C12032" s="26" t="s">
        <v>32</v>
      </c>
      <c r="D12032" s="27">
        <v>44188.546365740738</v>
      </c>
      <c r="E12032" s="27">
        <v>44188.547233796293</v>
      </c>
    </row>
    <row r="12033" spans="1:5" x14ac:dyDescent="0.25">
      <c r="A12033" s="24">
        <v>5858999</v>
      </c>
      <c r="B12033" s="25">
        <v>5</v>
      </c>
      <c r="C12033" s="26" t="s">
        <v>32</v>
      </c>
      <c r="D12033" s="27">
        <v>44188.622997685183</v>
      </c>
      <c r="E12033" s="27">
        <v>44188.624907407408</v>
      </c>
    </row>
    <row r="12034" spans="1:5" x14ac:dyDescent="0.25">
      <c r="A12034" s="24">
        <v>5884565</v>
      </c>
      <c r="B12034" s="25">
        <v>5</v>
      </c>
      <c r="C12034" s="26" t="s">
        <v>32</v>
      </c>
      <c r="D12034" s="27">
        <v>44195.610844907409</v>
      </c>
      <c r="E12034" s="27">
        <v>44195.612939814811</v>
      </c>
    </row>
    <row r="12035" spans="1:5" x14ac:dyDescent="0.25">
      <c r="A12035" s="24">
        <v>5792088</v>
      </c>
      <c r="B12035" s="25">
        <v>5</v>
      </c>
      <c r="C12035" s="26" t="s">
        <v>32</v>
      </c>
      <c r="D12035" s="27">
        <v>44172.604803240742</v>
      </c>
      <c r="E12035" s="27">
        <v>44172.607175925928</v>
      </c>
    </row>
    <row r="12036" spans="1:5" x14ac:dyDescent="0.25">
      <c r="A12036" s="24">
        <v>5826034</v>
      </c>
      <c r="B12036" s="25">
        <v>5</v>
      </c>
      <c r="C12036" s="26" t="s">
        <v>32</v>
      </c>
      <c r="D12036" s="27">
        <v>44180.638715277775</v>
      </c>
      <c r="E12036" s="27">
        <v>44180.639641203707</v>
      </c>
    </row>
    <row r="12037" spans="1:5" x14ac:dyDescent="0.25">
      <c r="A12037" s="24">
        <v>5821375</v>
      </c>
      <c r="B12037" s="25">
        <v>5</v>
      </c>
      <c r="C12037" s="26" t="s">
        <v>31</v>
      </c>
      <c r="D12037" s="27">
        <v>44179.687488425923</v>
      </c>
      <c r="E12037" s="27">
        <v>44179.699432870373</v>
      </c>
    </row>
    <row r="12038" spans="1:5" x14ac:dyDescent="0.25">
      <c r="A12038" s="24">
        <v>5857560</v>
      </c>
      <c r="B12038" s="25">
        <v>5</v>
      </c>
      <c r="C12038" s="26" t="s">
        <v>31</v>
      </c>
      <c r="D12038" s="27">
        <v>44188.510625000003</v>
      </c>
      <c r="E12038" s="27">
        <v>44188.519513888888</v>
      </c>
    </row>
    <row r="12039" spans="1:5" x14ac:dyDescent="0.25">
      <c r="A12039" s="24">
        <v>5801065</v>
      </c>
      <c r="B12039" s="25">
        <v>5</v>
      </c>
      <c r="C12039" s="26" t="s">
        <v>31</v>
      </c>
      <c r="D12039" s="27">
        <v>44174.498148148145</v>
      </c>
      <c r="E12039" s="27">
        <v>44175.727962962963</v>
      </c>
    </row>
    <row r="12040" spans="1:5" x14ac:dyDescent="0.25">
      <c r="A12040" s="24">
        <v>5776886</v>
      </c>
      <c r="B12040" s="25">
        <v>5</v>
      </c>
      <c r="C12040" s="26" t="s">
        <v>31</v>
      </c>
      <c r="D12040" s="27">
        <v>44167.626435185186</v>
      </c>
      <c r="E12040" s="27">
        <v>44168.684745370374</v>
      </c>
    </row>
    <row r="12041" spans="1:5" x14ac:dyDescent="0.25">
      <c r="A12041" s="24">
        <v>5852316</v>
      </c>
      <c r="B12041" s="25">
        <v>5</v>
      </c>
      <c r="C12041" s="26" t="s">
        <v>36</v>
      </c>
      <c r="D12041" s="27">
        <v>44187.482372685183</v>
      </c>
      <c r="E12041" s="27">
        <v>44187.557164351849</v>
      </c>
    </row>
    <row r="12042" spans="1:5" x14ac:dyDescent="0.25">
      <c r="A12042" s="24">
        <v>5828785</v>
      </c>
      <c r="B12042" s="25">
        <v>5</v>
      </c>
      <c r="C12042" s="26" t="s">
        <v>36</v>
      </c>
      <c r="D12042" s="27">
        <v>44181.448379629626</v>
      </c>
      <c r="E12042" s="27">
        <v>44181.544328703705</v>
      </c>
    </row>
    <row r="12043" spans="1:5" x14ac:dyDescent="0.25">
      <c r="A12043" s="24">
        <v>5818557</v>
      </c>
      <c r="B12043" s="25">
        <v>5</v>
      </c>
      <c r="C12043" s="26" t="s">
        <v>36</v>
      </c>
      <c r="D12043" s="27">
        <v>44179.490868055553</v>
      </c>
      <c r="E12043" s="27">
        <v>44179.495127314818</v>
      </c>
    </row>
    <row r="12044" spans="1:5" x14ac:dyDescent="0.25">
      <c r="A12044" s="24">
        <v>5830756</v>
      </c>
      <c r="B12044" s="25">
        <v>5</v>
      </c>
      <c r="C12044" s="26" t="s">
        <v>36</v>
      </c>
      <c r="D12044" s="27">
        <v>44181.592361111114</v>
      </c>
      <c r="E12044" s="27">
        <v>44182.350740740738</v>
      </c>
    </row>
    <row r="12045" spans="1:5" x14ac:dyDescent="0.25">
      <c r="A12045" s="24">
        <v>5783126</v>
      </c>
      <c r="B12045" s="25">
        <v>5</v>
      </c>
      <c r="C12045" s="26" t="s">
        <v>34</v>
      </c>
      <c r="D12045" s="27">
        <v>44168.66746527778</v>
      </c>
      <c r="E12045" s="27">
        <v>44168.669224537036</v>
      </c>
    </row>
    <row r="12046" spans="1:5" x14ac:dyDescent="0.25">
      <c r="A12046" s="24">
        <v>5781850</v>
      </c>
      <c r="B12046" s="25">
        <v>5</v>
      </c>
      <c r="C12046" s="26" t="s">
        <v>34</v>
      </c>
      <c r="D12046" s="27">
        <v>44168.590081018519</v>
      </c>
      <c r="E12046" s="27">
        <v>44173.341481481482</v>
      </c>
    </row>
    <row r="12047" spans="1:5" x14ac:dyDescent="0.25">
      <c r="A12047" s="24">
        <v>5885325</v>
      </c>
      <c r="B12047" s="25">
        <v>5</v>
      </c>
      <c r="C12047" s="26" t="s">
        <v>33</v>
      </c>
      <c r="D12047" s="27">
        <v>44195.662986111114</v>
      </c>
      <c r="E12047" s="27">
        <v>44195.773229166669</v>
      </c>
    </row>
    <row r="12048" spans="1:5" x14ac:dyDescent="0.25">
      <c r="A12048" s="24">
        <v>5835968</v>
      </c>
      <c r="B12048" s="25">
        <v>5</v>
      </c>
      <c r="C12048" s="26" t="s">
        <v>33</v>
      </c>
      <c r="D12048" s="27">
        <v>44182.590173611112</v>
      </c>
      <c r="E12048" s="27">
        <v>44182.612569444442</v>
      </c>
    </row>
    <row r="12049" spans="1:5" x14ac:dyDescent="0.25">
      <c r="A12049" s="24">
        <v>5870984</v>
      </c>
      <c r="B12049" s="25">
        <v>5</v>
      </c>
      <c r="C12049" s="26" t="s">
        <v>35</v>
      </c>
      <c r="D12049" s="27">
        <v>44192.805937500001</v>
      </c>
      <c r="E12049" s="27">
        <v>44193.713807870372</v>
      </c>
    </row>
    <row r="12050" spans="1:5" x14ac:dyDescent="0.25">
      <c r="A12050" s="24">
        <v>5800499</v>
      </c>
      <c r="B12050" s="25">
        <v>5</v>
      </c>
      <c r="C12050" s="26" t="s">
        <v>32</v>
      </c>
      <c r="D12050" s="27">
        <v>44174.475254629629</v>
      </c>
      <c r="E12050" s="27">
        <v>44176.345046296294</v>
      </c>
    </row>
    <row r="12051" spans="1:5" x14ac:dyDescent="0.25">
      <c r="A12051" s="24">
        <v>5873393</v>
      </c>
      <c r="B12051" s="25">
        <v>5</v>
      </c>
      <c r="C12051" s="26" t="s">
        <v>34</v>
      </c>
      <c r="D12051" s="27">
        <v>44193.513310185182</v>
      </c>
      <c r="E12051" s="27">
        <v>44193.582314814812</v>
      </c>
    </row>
    <row r="12052" spans="1:5" x14ac:dyDescent="0.25">
      <c r="A12052" s="24">
        <v>5789748</v>
      </c>
      <c r="B12052" s="25">
        <v>5</v>
      </c>
      <c r="C12052" s="26" t="s">
        <v>34</v>
      </c>
      <c r="D12052" s="27">
        <v>44172.414780092593</v>
      </c>
      <c r="E12052" s="27">
        <v>44172.713287037041</v>
      </c>
    </row>
    <row r="12053" spans="1:5" x14ac:dyDescent="0.25">
      <c r="A12053" s="24">
        <v>5816305</v>
      </c>
      <c r="B12053" s="25">
        <v>5</v>
      </c>
      <c r="C12053" s="26" t="s">
        <v>34</v>
      </c>
      <c r="D12053" s="27">
        <v>44178.821550925924</v>
      </c>
      <c r="E12053" s="27">
        <v>44182.739363425928</v>
      </c>
    </row>
    <row r="12054" spans="1:5" x14ac:dyDescent="0.25">
      <c r="A12054" s="24">
        <v>5803279</v>
      </c>
      <c r="B12054" s="25">
        <v>5</v>
      </c>
      <c r="C12054" s="26" t="s">
        <v>31</v>
      </c>
      <c r="D12054" s="27">
        <v>44174.642858796295</v>
      </c>
      <c r="E12054" s="27">
        <v>44176.70349537037</v>
      </c>
    </row>
    <row r="12055" spans="1:5" x14ac:dyDescent="0.25">
      <c r="A12055" s="24">
        <v>5824330</v>
      </c>
      <c r="B12055" s="25">
        <v>5</v>
      </c>
      <c r="C12055" s="26" t="s">
        <v>34</v>
      </c>
      <c r="D12055" s="27">
        <v>44180.554629629631</v>
      </c>
      <c r="E12055" s="27">
        <v>44180.730219907404</v>
      </c>
    </row>
    <row r="12056" spans="1:5" x14ac:dyDescent="0.25">
      <c r="A12056" s="24">
        <v>5815182</v>
      </c>
      <c r="B12056" s="25">
        <v>5</v>
      </c>
      <c r="C12056" s="26" t="s">
        <v>31</v>
      </c>
      <c r="D12056" s="27">
        <v>44177.521354166667</v>
      </c>
      <c r="E12056" s="27">
        <v>44180.406215277777</v>
      </c>
    </row>
    <row r="12057" spans="1:5" x14ac:dyDescent="0.25">
      <c r="A12057" s="24">
        <v>5832962</v>
      </c>
      <c r="B12057" s="25">
        <v>5</v>
      </c>
      <c r="C12057" s="26" t="s">
        <v>34</v>
      </c>
      <c r="D12057" s="27">
        <v>44181.898576388892</v>
      </c>
      <c r="E12057" s="27">
        <v>44182.713969907411</v>
      </c>
    </row>
    <row r="12058" spans="1:5" x14ac:dyDescent="0.25">
      <c r="A12058" s="24">
        <v>5849677</v>
      </c>
      <c r="B12058" s="25">
        <v>5</v>
      </c>
      <c r="C12058" s="26" t="s">
        <v>35</v>
      </c>
      <c r="D12058" s="27">
        <v>44186.675844907404</v>
      </c>
      <c r="E12058" s="27">
        <v>44186.701215277775</v>
      </c>
    </row>
    <row r="12059" spans="1:5" x14ac:dyDescent="0.25">
      <c r="A12059" s="24">
        <v>5771981</v>
      </c>
      <c r="B12059" s="25">
        <v>5</v>
      </c>
      <c r="C12059" s="26" t="s">
        <v>35</v>
      </c>
      <c r="D12059" s="27">
        <v>44166.651805555557</v>
      </c>
      <c r="E12059" s="27">
        <v>44166.653009259258</v>
      </c>
    </row>
    <row r="12060" spans="1:5" x14ac:dyDescent="0.25">
      <c r="A12060" s="24">
        <v>5768393</v>
      </c>
      <c r="B12060" s="25">
        <v>5</v>
      </c>
      <c r="C12060" s="26" t="s">
        <v>35</v>
      </c>
      <c r="D12060" s="27">
        <v>44166.4059837963</v>
      </c>
      <c r="E12060" s="27">
        <v>44166.411365740743</v>
      </c>
    </row>
    <row r="12061" spans="1:5" x14ac:dyDescent="0.25">
      <c r="A12061" s="24">
        <v>5884337</v>
      </c>
      <c r="B12061" s="25">
        <v>5</v>
      </c>
      <c r="C12061" s="26" t="s">
        <v>35</v>
      </c>
      <c r="D12061" s="27">
        <v>44195.599398148152</v>
      </c>
      <c r="E12061" s="27">
        <v>44195.600752314815</v>
      </c>
    </row>
    <row r="12062" spans="1:5" x14ac:dyDescent="0.25">
      <c r="A12062" s="24">
        <v>5837189</v>
      </c>
      <c r="B12062" s="25">
        <v>5</v>
      </c>
      <c r="C12062" s="26" t="s">
        <v>35</v>
      </c>
      <c r="D12062" s="27">
        <v>44182.666851851849</v>
      </c>
      <c r="E12062" s="27">
        <v>44182.668969907405</v>
      </c>
    </row>
    <row r="12063" spans="1:5" x14ac:dyDescent="0.25">
      <c r="A12063" s="24">
        <v>5873953</v>
      </c>
      <c r="B12063" s="25">
        <v>5</v>
      </c>
      <c r="C12063" s="26" t="s">
        <v>35</v>
      </c>
      <c r="D12063" s="27">
        <v>44193.568252314813</v>
      </c>
      <c r="E12063" s="27">
        <v>44193.571400462963</v>
      </c>
    </row>
    <row r="12064" spans="1:5" x14ac:dyDescent="0.25">
      <c r="A12064" s="24">
        <v>5797401</v>
      </c>
      <c r="B12064" s="25">
        <v>5</v>
      </c>
      <c r="C12064" s="26" t="s">
        <v>35</v>
      </c>
      <c r="D12064" s="27">
        <v>44173.628229166665</v>
      </c>
      <c r="E12064" s="27">
        <v>44173.630011574074</v>
      </c>
    </row>
    <row r="12065" spans="1:5" x14ac:dyDescent="0.25">
      <c r="A12065" s="24">
        <v>5769577</v>
      </c>
      <c r="B12065" s="25">
        <v>5</v>
      </c>
      <c r="C12065" s="26" t="s">
        <v>35</v>
      </c>
      <c r="D12065" s="27">
        <v>44166.478437500002</v>
      </c>
      <c r="E12065" s="27">
        <v>44166.487210648149</v>
      </c>
    </row>
    <row r="12066" spans="1:5" x14ac:dyDescent="0.25">
      <c r="A12066" s="24">
        <v>5776540</v>
      </c>
      <c r="B12066" s="25">
        <v>5</v>
      </c>
      <c r="C12066" s="26" t="s">
        <v>35</v>
      </c>
      <c r="D12066" s="27">
        <v>44167.606307870374</v>
      </c>
      <c r="E12066" s="27">
        <v>44167.608182870368</v>
      </c>
    </row>
    <row r="12067" spans="1:5" x14ac:dyDescent="0.25">
      <c r="A12067" s="24">
        <v>5848697</v>
      </c>
      <c r="B12067" s="25">
        <v>5</v>
      </c>
      <c r="C12067" s="26" t="s">
        <v>35</v>
      </c>
      <c r="D12067" s="27">
        <v>44186.613125000003</v>
      </c>
      <c r="E12067" s="27">
        <v>44186.614236111112</v>
      </c>
    </row>
    <row r="12068" spans="1:5" x14ac:dyDescent="0.25">
      <c r="A12068" s="24">
        <v>5885804</v>
      </c>
      <c r="B12068" s="25">
        <v>5</v>
      </c>
      <c r="C12068" s="26" t="s">
        <v>32</v>
      </c>
      <c r="D12068" s="27">
        <v>44195.71733796296</v>
      </c>
      <c r="E12068" s="27">
        <v>44195.719456018516</v>
      </c>
    </row>
    <row r="12069" spans="1:5" x14ac:dyDescent="0.25">
      <c r="A12069" s="24">
        <v>5857790</v>
      </c>
      <c r="B12069" s="25">
        <v>5</v>
      </c>
      <c r="C12069" s="26" t="s">
        <v>32</v>
      </c>
      <c r="D12069" s="27">
        <v>44188.551377314812</v>
      </c>
      <c r="E12069" s="27">
        <v>44188.55369212963</v>
      </c>
    </row>
    <row r="12070" spans="1:5" x14ac:dyDescent="0.25">
      <c r="A12070" s="24">
        <v>5793414</v>
      </c>
      <c r="B12070" s="25">
        <v>5</v>
      </c>
      <c r="C12070" s="26" t="s">
        <v>32</v>
      </c>
      <c r="D12070" s="27">
        <v>44173.328310185185</v>
      </c>
      <c r="E12070" s="27">
        <v>44173.331053240741</v>
      </c>
    </row>
    <row r="12071" spans="1:5" x14ac:dyDescent="0.25">
      <c r="A12071" s="24">
        <v>5779586</v>
      </c>
      <c r="B12071" s="25">
        <v>5</v>
      </c>
      <c r="C12071" s="26" t="s">
        <v>32</v>
      </c>
      <c r="D12071" s="27">
        <v>44168.428020833337</v>
      </c>
      <c r="E12071" s="27">
        <v>44168.430127314816</v>
      </c>
    </row>
    <row r="12072" spans="1:5" x14ac:dyDescent="0.25">
      <c r="A12072" s="24">
        <v>5874202</v>
      </c>
      <c r="B12072" s="25">
        <v>5</v>
      </c>
      <c r="C12072" s="26" t="s">
        <v>32</v>
      </c>
      <c r="D12072" s="27">
        <v>44193.579895833333</v>
      </c>
      <c r="E12072" s="27">
        <v>44193.582037037035</v>
      </c>
    </row>
    <row r="12073" spans="1:5" x14ac:dyDescent="0.25">
      <c r="A12073" s="24">
        <v>5789673</v>
      </c>
      <c r="B12073" s="25">
        <v>5</v>
      </c>
      <c r="C12073" s="26" t="s">
        <v>32</v>
      </c>
      <c r="D12073" s="27">
        <v>44172.408900462964</v>
      </c>
      <c r="E12073" s="27">
        <v>44172.410729166666</v>
      </c>
    </row>
    <row r="12074" spans="1:5" x14ac:dyDescent="0.25">
      <c r="A12074" s="24">
        <v>5875019</v>
      </c>
      <c r="B12074" s="25">
        <v>5</v>
      </c>
      <c r="C12074" s="26" t="s">
        <v>32</v>
      </c>
      <c r="D12074" s="27">
        <v>44193.626006944447</v>
      </c>
      <c r="E12074" s="27">
        <v>44193.634328703702</v>
      </c>
    </row>
    <row r="12075" spans="1:5" x14ac:dyDescent="0.25">
      <c r="A12075" s="24">
        <v>5772458</v>
      </c>
      <c r="B12075" s="25">
        <v>5</v>
      </c>
      <c r="C12075" s="26" t="s">
        <v>32</v>
      </c>
      <c r="D12075" s="27">
        <v>44166.688113425924</v>
      </c>
      <c r="E12075" s="27">
        <v>44173.511134259257</v>
      </c>
    </row>
    <row r="12076" spans="1:5" x14ac:dyDescent="0.25">
      <c r="A12076" s="24">
        <v>5769287</v>
      </c>
      <c r="B12076" s="25">
        <v>5</v>
      </c>
      <c r="C12076" s="26" t="s">
        <v>31</v>
      </c>
      <c r="D12076" s="27">
        <v>44166.461655092593</v>
      </c>
      <c r="E12076" s="27">
        <v>44168.707974537036</v>
      </c>
    </row>
    <row r="12077" spans="1:5" x14ac:dyDescent="0.25">
      <c r="A12077" s="24">
        <v>5882293</v>
      </c>
      <c r="B12077" s="25">
        <v>5</v>
      </c>
      <c r="C12077" s="26" t="s">
        <v>36</v>
      </c>
      <c r="D12077" s="27">
        <v>44195.447708333333</v>
      </c>
      <c r="E12077" s="27">
        <v>44195.549421296295</v>
      </c>
    </row>
    <row r="12078" spans="1:5" x14ac:dyDescent="0.25">
      <c r="A12078" s="24">
        <v>5830164</v>
      </c>
      <c r="B12078" s="25">
        <v>5</v>
      </c>
      <c r="C12078" s="26" t="s">
        <v>34</v>
      </c>
      <c r="D12078" s="27">
        <v>44181.56417824074</v>
      </c>
      <c r="E12078" s="27">
        <v>44181.579328703701</v>
      </c>
    </row>
    <row r="12079" spans="1:5" x14ac:dyDescent="0.25">
      <c r="A12079" s="24">
        <v>5802438</v>
      </c>
      <c r="B12079" s="25">
        <v>5</v>
      </c>
      <c r="C12079" s="26" t="s">
        <v>33</v>
      </c>
      <c r="D12079" s="27">
        <v>44174.594444444447</v>
      </c>
      <c r="E12079" s="27">
        <v>44174.747094907405</v>
      </c>
    </row>
    <row r="12080" spans="1:5" x14ac:dyDescent="0.25">
      <c r="A12080" s="24">
        <v>5785569</v>
      </c>
      <c r="B12080" s="25">
        <v>5</v>
      </c>
      <c r="C12080" s="26" t="s">
        <v>33</v>
      </c>
      <c r="D12080" s="27">
        <v>44169.476782407408</v>
      </c>
      <c r="E12080" s="27">
        <v>44169.751226851855</v>
      </c>
    </row>
    <row r="12081" spans="1:5" x14ac:dyDescent="0.25">
      <c r="A12081" s="24">
        <v>5875901</v>
      </c>
      <c r="B12081" s="25">
        <v>5</v>
      </c>
      <c r="C12081" s="26" t="s">
        <v>32</v>
      </c>
      <c r="D12081" s="27">
        <v>44193.684930555559</v>
      </c>
      <c r="E12081" s="27">
        <v>44195.447708333333</v>
      </c>
    </row>
    <row r="12082" spans="1:5" x14ac:dyDescent="0.25">
      <c r="A12082" s="24">
        <v>5887756</v>
      </c>
      <c r="B12082" s="25">
        <v>5</v>
      </c>
      <c r="C12082" s="26" t="s">
        <v>36</v>
      </c>
      <c r="D12082" s="27">
        <v>44196.471817129626</v>
      </c>
      <c r="E12082" s="27">
        <v>44204.699652777781</v>
      </c>
    </row>
    <row r="12083" spans="1:5" x14ac:dyDescent="0.25">
      <c r="A12083" s="24">
        <v>5789008</v>
      </c>
      <c r="B12083" s="25">
        <v>5</v>
      </c>
      <c r="C12083" s="26" t="s">
        <v>34</v>
      </c>
      <c r="D12083" s="27">
        <v>44170.481574074074</v>
      </c>
      <c r="E12083" s="27">
        <v>44172.35392361111</v>
      </c>
    </row>
    <row r="12084" spans="1:5" x14ac:dyDescent="0.25">
      <c r="A12084" s="24">
        <v>5843818</v>
      </c>
      <c r="B12084" s="25">
        <v>5</v>
      </c>
      <c r="C12084" s="26" t="s">
        <v>34</v>
      </c>
      <c r="D12084" s="27">
        <v>44184.878136574072</v>
      </c>
      <c r="E12084" s="27">
        <v>44186.454837962963</v>
      </c>
    </row>
    <row r="12085" spans="1:5" x14ac:dyDescent="0.25">
      <c r="A12085" s="24">
        <v>5795587</v>
      </c>
      <c r="B12085" s="25">
        <v>5</v>
      </c>
      <c r="C12085" s="26" t="s">
        <v>35</v>
      </c>
      <c r="D12085" s="27">
        <v>44173.487638888888</v>
      </c>
      <c r="E12085" s="27">
        <v>44174.411793981482</v>
      </c>
    </row>
    <row r="12086" spans="1:5" x14ac:dyDescent="0.25">
      <c r="A12086" s="24">
        <v>5778584</v>
      </c>
      <c r="B12086" s="25">
        <v>5</v>
      </c>
      <c r="C12086" s="26" t="s">
        <v>35</v>
      </c>
      <c r="D12086" s="27">
        <v>44167.938900462963</v>
      </c>
      <c r="E12086" s="27">
        <v>44173.625520833331</v>
      </c>
    </row>
    <row r="12087" spans="1:5" x14ac:dyDescent="0.25">
      <c r="A12087" s="24">
        <v>5829989</v>
      </c>
      <c r="B12087" s="25">
        <v>5</v>
      </c>
      <c r="C12087" s="26" t="s">
        <v>35</v>
      </c>
      <c r="D12087" s="27">
        <v>44181.555069444446</v>
      </c>
      <c r="E12087" s="27">
        <v>44183.453298611108</v>
      </c>
    </row>
    <row r="12088" spans="1:5" x14ac:dyDescent="0.25">
      <c r="A12088" s="24">
        <v>5888797</v>
      </c>
      <c r="B12088" s="25">
        <v>5</v>
      </c>
      <c r="C12088" s="26" t="s">
        <v>35</v>
      </c>
      <c r="D12088" s="27">
        <v>44196.578148148146</v>
      </c>
      <c r="E12088" s="27">
        <v>44196.582060185188</v>
      </c>
    </row>
    <row r="12089" spans="1:5" x14ac:dyDescent="0.25">
      <c r="A12089" s="24">
        <v>5776422</v>
      </c>
      <c r="B12089" s="25">
        <v>5</v>
      </c>
      <c r="C12089" s="26" t="s">
        <v>35</v>
      </c>
      <c r="D12089" s="27">
        <v>44167.601331018515</v>
      </c>
      <c r="E12089" s="27">
        <v>44167.604421296295</v>
      </c>
    </row>
    <row r="12090" spans="1:5" x14ac:dyDescent="0.25">
      <c r="A12090" s="24">
        <v>5784631</v>
      </c>
      <c r="B12090" s="25">
        <v>5</v>
      </c>
      <c r="C12090" s="26" t="s">
        <v>35</v>
      </c>
      <c r="D12090" s="27">
        <v>44169.412256944444</v>
      </c>
      <c r="E12090" s="27">
        <v>44169.415254629632</v>
      </c>
    </row>
    <row r="12091" spans="1:5" x14ac:dyDescent="0.25">
      <c r="A12091" s="24">
        <v>5845724</v>
      </c>
      <c r="B12091" s="25">
        <v>5</v>
      </c>
      <c r="C12091" s="26" t="s">
        <v>35</v>
      </c>
      <c r="D12091" s="27">
        <v>44186.423437500001</v>
      </c>
      <c r="E12091" s="27">
        <v>44186.425740740742</v>
      </c>
    </row>
    <row r="12092" spans="1:5" x14ac:dyDescent="0.25">
      <c r="A12092" s="24">
        <v>5802469</v>
      </c>
      <c r="B12092" s="25">
        <v>5</v>
      </c>
      <c r="C12092" s="26" t="s">
        <v>35</v>
      </c>
      <c r="D12092" s="27">
        <v>44174.595914351848</v>
      </c>
      <c r="E12092" s="27">
        <v>44174.610543981478</v>
      </c>
    </row>
    <row r="12093" spans="1:5" x14ac:dyDescent="0.25">
      <c r="A12093" s="24">
        <v>5860975</v>
      </c>
      <c r="B12093" s="25">
        <v>5</v>
      </c>
      <c r="C12093" s="26" t="s">
        <v>35</v>
      </c>
      <c r="D12093" s="27">
        <v>44189.407673611109</v>
      </c>
      <c r="E12093" s="27">
        <v>44189.417337962965</v>
      </c>
    </row>
    <row r="12094" spans="1:5" x14ac:dyDescent="0.25">
      <c r="A12094" s="24">
        <v>5792078</v>
      </c>
      <c r="B12094" s="25">
        <v>5</v>
      </c>
      <c r="C12094" s="26" t="s">
        <v>35</v>
      </c>
      <c r="D12094" s="27">
        <v>44172.603842592594</v>
      </c>
      <c r="E12094" s="27">
        <v>44172.608807870369</v>
      </c>
    </row>
    <row r="12095" spans="1:5" x14ac:dyDescent="0.25">
      <c r="A12095" s="24">
        <v>5858905</v>
      </c>
      <c r="B12095" s="25">
        <v>5</v>
      </c>
      <c r="C12095" s="26" t="s">
        <v>35</v>
      </c>
      <c r="D12095" s="27">
        <v>44188.614930555559</v>
      </c>
      <c r="E12095" s="27">
        <v>44188.616354166668</v>
      </c>
    </row>
    <row r="12096" spans="1:5" x14ac:dyDescent="0.25">
      <c r="A12096" s="24">
        <v>5872488</v>
      </c>
      <c r="B12096" s="25">
        <v>5</v>
      </c>
      <c r="C12096" s="26" t="s">
        <v>35</v>
      </c>
      <c r="D12096" s="27">
        <v>44193.450057870374</v>
      </c>
      <c r="E12096" s="27">
        <v>44193.451319444444</v>
      </c>
    </row>
    <row r="12097" spans="1:5" x14ac:dyDescent="0.25">
      <c r="A12097" s="24">
        <v>5813217</v>
      </c>
      <c r="B12097" s="25">
        <v>5</v>
      </c>
      <c r="C12097" s="26" t="s">
        <v>35</v>
      </c>
      <c r="D12097" s="27">
        <v>44176.614201388889</v>
      </c>
      <c r="E12097" s="27">
        <v>44179.339467592596</v>
      </c>
    </row>
    <row r="12098" spans="1:5" x14ac:dyDescent="0.25">
      <c r="A12098" s="24">
        <v>5785527</v>
      </c>
      <c r="B12098" s="25">
        <v>5</v>
      </c>
      <c r="C12098" s="26" t="s">
        <v>35</v>
      </c>
      <c r="D12098" s="27">
        <v>44169.474733796298</v>
      </c>
      <c r="E12098" s="27">
        <v>44169.478564814817</v>
      </c>
    </row>
    <row r="12099" spans="1:5" x14ac:dyDescent="0.25">
      <c r="A12099" s="24">
        <v>5791897</v>
      </c>
      <c r="B12099" s="25">
        <v>5</v>
      </c>
      <c r="C12099" s="26" t="s">
        <v>35</v>
      </c>
      <c r="D12099" s="27">
        <v>44172.591192129628</v>
      </c>
      <c r="E12099" s="27">
        <v>44172.593946759262</v>
      </c>
    </row>
    <row r="12100" spans="1:5" x14ac:dyDescent="0.25">
      <c r="A12100" s="24">
        <v>5830449</v>
      </c>
      <c r="B12100" s="25">
        <v>5</v>
      </c>
      <c r="C12100" s="26" t="s">
        <v>35</v>
      </c>
      <c r="D12100" s="27">
        <v>44181.578194444446</v>
      </c>
      <c r="E12100" s="27">
        <v>44181.582650462966</v>
      </c>
    </row>
    <row r="12101" spans="1:5" x14ac:dyDescent="0.25">
      <c r="A12101" s="24">
        <v>5834696</v>
      </c>
      <c r="B12101" s="25">
        <v>5</v>
      </c>
      <c r="C12101" s="26" t="s">
        <v>35</v>
      </c>
      <c r="D12101" s="27">
        <v>44182.481145833335</v>
      </c>
      <c r="E12101" s="27">
        <v>44183.555555555555</v>
      </c>
    </row>
    <row r="12102" spans="1:5" x14ac:dyDescent="0.25">
      <c r="A12102" s="24">
        <v>5887068</v>
      </c>
      <c r="B12102" s="25">
        <v>5</v>
      </c>
      <c r="C12102" s="26" t="s">
        <v>35</v>
      </c>
      <c r="D12102" s="27">
        <v>44196.430358796293</v>
      </c>
      <c r="E12102" s="27">
        <v>44196.445787037039</v>
      </c>
    </row>
    <row r="12103" spans="1:5" x14ac:dyDescent="0.25">
      <c r="A12103" s="24">
        <v>5791756</v>
      </c>
      <c r="B12103" s="25">
        <v>5</v>
      </c>
      <c r="C12103" s="26" t="s">
        <v>35</v>
      </c>
      <c r="D12103" s="27">
        <v>44172.582025462965</v>
      </c>
      <c r="E12103" s="27">
        <v>44172.654699074075</v>
      </c>
    </row>
    <row r="12104" spans="1:5" x14ac:dyDescent="0.25">
      <c r="A12104" s="24">
        <v>5803612</v>
      </c>
      <c r="B12104" s="25">
        <v>5</v>
      </c>
      <c r="C12104" s="26" t="s">
        <v>35</v>
      </c>
      <c r="D12104" s="27">
        <v>44174.663472222222</v>
      </c>
      <c r="E12104" s="27">
        <v>44174.684571759259</v>
      </c>
    </row>
    <row r="12105" spans="1:5" x14ac:dyDescent="0.25">
      <c r="A12105" s="24">
        <v>5835144</v>
      </c>
      <c r="B12105" s="25">
        <v>5</v>
      </c>
      <c r="C12105" s="26" t="s">
        <v>35</v>
      </c>
      <c r="D12105" s="27">
        <v>44182.54650462963</v>
      </c>
      <c r="E12105" s="27">
        <v>44183.459155092591</v>
      </c>
    </row>
    <row r="12106" spans="1:5" x14ac:dyDescent="0.25">
      <c r="A12106" s="24">
        <v>5770385</v>
      </c>
      <c r="B12106" s="25">
        <v>5</v>
      </c>
      <c r="C12106" s="26" t="s">
        <v>35</v>
      </c>
      <c r="D12106" s="27">
        <v>44166.561689814815</v>
      </c>
      <c r="E12106" s="27">
        <v>44166.59888888889</v>
      </c>
    </row>
    <row r="12107" spans="1:5" x14ac:dyDescent="0.25">
      <c r="A12107" s="24">
        <v>5808466</v>
      </c>
      <c r="B12107" s="25">
        <v>5</v>
      </c>
      <c r="C12107" s="26" t="s">
        <v>35</v>
      </c>
      <c r="D12107" s="27">
        <v>44175.62358796296</v>
      </c>
      <c r="E12107" s="27">
        <v>44175.630185185182</v>
      </c>
    </row>
    <row r="12108" spans="1:5" x14ac:dyDescent="0.25">
      <c r="A12108" s="24">
        <v>5805143</v>
      </c>
      <c r="B12108" s="25">
        <v>5</v>
      </c>
      <c r="C12108" s="26" t="s">
        <v>35</v>
      </c>
      <c r="D12108" s="27">
        <v>44175.415092592593</v>
      </c>
      <c r="E12108" s="27">
        <v>44175.418379629627</v>
      </c>
    </row>
    <row r="12109" spans="1:5" x14ac:dyDescent="0.25">
      <c r="A12109" s="24">
        <v>5840107</v>
      </c>
      <c r="B12109" s="25">
        <v>5</v>
      </c>
      <c r="C12109" s="26" t="s">
        <v>35</v>
      </c>
      <c r="D12109" s="27">
        <v>44183.554548611108</v>
      </c>
      <c r="E12109" s="27">
        <v>44183.582118055558</v>
      </c>
    </row>
    <row r="12110" spans="1:5" x14ac:dyDescent="0.25">
      <c r="A12110" s="24">
        <v>5833910</v>
      </c>
      <c r="B12110" s="25">
        <v>5</v>
      </c>
      <c r="C12110" s="26" t="s">
        <v>35</v>
      </c>
      <c r="D12110" s="27">
        <v>44182.430960648147</v>
      </c>
      <c r="E12110" s="27">
        <v>44182.439027777778</v>
      </c>
    </row>
    <row r="12111" spans="1:5" x14ac:dyDescent="0.25">
      <c r="A12111" s="24">
        <v>5885055</v>
      </c>
      <c r="B12111" s="25">
        <v>5</v>
      </c>
      <c r="C12111" s="26" t="s">
        <v>35</v>
      </c>
      <c r="D12111" s="27">
        <v>44195.645856481482</v>
      </c>
      <c r="E12111" s="27">
        <v>44195.648113425923</v>
      </c>
    </row>
    <row r="12112" spans="1:5" x14ac:dyDescent="0.25">
      <c r="A12112" s="24">
        <v>5789891</v>
      </c>
      <c r="B12112" s="25">
        <v>5</v>
      </c>
      <c r="C12112" s="26" t="s">
        <v>32</v>
      </c>
      <c r="D12112" s="27">
        <v>44172.424201388887</v>
      </c>
      <c r="E12112" s="27">
        <v>44172.447731481479</v>
      </c>
    </row>
    <row r="12113" spans="1:5" x14ac:dyDescent="0.25">
      <c r="A12113" s="24">
        <v>5874709</v>
      </c>
      <c r="B12113" s="25">
        <v>5</v>
      </c>
      <c r="C12113" s="26" t="s">
        <v>32</v>
      </c>
      <c r="D12113" s="27">
        <v>44193.606493055559</v>
      </c>
      <c r="E12113" s="27">
        <v>44194.562800925924</v>
      </c>
    </row>
    <row r="12114" spans="1:5" x14ac:dyDescent="0.25">
      <c r="A12114" s="24">
        <v>5781100</v>
      </c>
      <c r="B12114" s="25">
        <v>5</v>
      </c>
      <c r="C12114" s="26" t="s">
        <v>32</v>
      </c>
      <c r="D12114" s="27">
        <v>44168.553923611114</v>
      </c>
      <c r="E12114" s="27">
        <v>44168.556168981479</v>
      </c>
    </row>
    <row r="12115" spans="1:5" x14ac:dyDescent="0.25">
      <c r="A12115" s="24">
        <v>5859016</v>
      </c>
      <c r="B12115" s="25">
        <v>5</v>
      </c>
      <c r="C12115" s="26" t="s">
        <v>32</v>
      </c>
      <c r="D12115" s="27">
        <v>44188.624247685184</v>
      </c>
      <c r="E12115" s="27">
        <v>44188.625625000001</v>
      </c>
    </row>
    <row r="12116" spans="1:5" x14ac:dyDescent="0.25">
      <c r="A12116" s="24">
        <v>5887356</v>
      </c>
      <c r="B12116" s="25">
        <v>5</v>
      </c>
      <c r="C12116" s="26" t="s">
        <v>32</v>
      </c>
      <c r="D12116" s="27">
        <v>44196.448333333334</v>
      </c>
      <c r="E12116" s="27">
        <v>44196.449618055558</v>
      </c>
    </row>
    <row r="12117" spans="1:5" x14ac:dyDescent="0.25">
      <c r="A12117" s="24">
        <v>5878004</v>
      </c>
      <c r="B12117" s="25">
        <v>5</v>
      </c>
      <c r="C12117" s="26" t="s">
        <v>32</v>
      </c>
      <c r="D12117" s="27">
        <v>44194.54415509259</v>
      </c>
      <c r="E12117" s="27">
        <v>44194.564155092594</v>
      </c>
    </row>
    <row r="12118" spans="1:5" x14ac:dyDescent="0.25">
      <c r="A12118" s="24">
        <v>5855074</v>
      </c>
      <c r="B12118" s="25">
        <v>5</v>
      </c>
      <c r="C12118" s="26" t="s">
        <v>32</v>
      </c>
      <c r="D12118" s="27">
        <v>44187.689317129632</v>
      </c>
      <c r="E12118" s="27">
        <v>44187.690555555557</v>
      </c>
    </row>
    <row r="12119" spans="1:5" x14ac:dyDescent="0.25">
      <c r="A12119" s="24">
        <v>5826775</v>
      </c>
      <c r="B12119" s="25">
        <v>5</v>
      </c>
      <c r="C12119" s="26" t="s">
        <v>32</v>
      </c>
      <c r="D12119" s="27">
        <v>44180.690960648149</v>
      </c>
      <c r="E12119" s="27">
        <v>44180.698703703703</v>
      </c>
    </row>
    <row r="12120" spans="1:5" x14ac:dyDescent="0.25">
      <c r="A12120" s="24">
        <v>5871866</v>
      </c>
      <c r="B12120" s="25">
        <v>5</v>
      </c>
      <c r="C12120" s="26" t="s">
        <v>32</v>
      </c>
      <c r="D12120" s="27">
        <v>44193.416180555556</v>
      </c>
      <c r="E12120" s="27">
        <v>44193.422268518516</v>
      </c>
    </row>
    <row r="12121" spans="1:5" x14ac:dyDescent="0.25">
      <c r="A12121" s="24">
        <v>5873566</v>
      </c>
      <c r="B12121" s="25">
        <v>5</v>
      </c>
      <c r="C12121" s="26" t="s">
        <v>32</v>
      </c>
      <c r="D12121" s="27">
        <v>44193.548414351855</v>
      </c>
      <c r="E12121" s="27">
        <v>44193.554039351853</v>
      </c>
    </row>
    <row r="12122" spans="1:5" x14ac:dyDescent="0.25">
      <c r="A12122" s="24">
        <v>5861635</v>
      </c>
      <c r="B12122" s="25">
        <v>5</v>
      </c>
      <c r="C12122" s="26" t="s">
        <v>32</v>
      </c>
      <c r="D12122" s="27">
        <v>44189.4609837963</v>
      </c>
      <c r="E12122" s="27">
        <v>44189.464282407411</v>
      </c>
    </row>
    <row r="12123" spans="1:5" x14ac:dyDescent="0.25">
      <c r="A12123" s="24">
        <v>5781675</v>
      </c>
      <c r="B12123" s="25">
        <v>5</v>
      </c>
      <c r="C12123" s="26" t="s">
        <v>32</v>
      </c>
      <c r="D12123" s="27">
        <v>44168.583009259259</v>
      </c>
      <c r="E12123" s="27">
        <v>44168.584421296298</v>
      </c>
    </row>
    <row r="12124" spans="1:5" x14ac:dyDescent="0.25">
      <c r="A12124" s="24">
        <v>5839320</v>
      </c>
      <c r="B12124" s="25">
        <v>5</v>
      </c>
      <c r="C12124" s="26" t="s">
        <v>32</v>
      </c>
      <c r="D12124" s="27">
        <v>44183.468715277777</v>
      </c>
      <c r="E12124" s="27">
        <v>44183.471782407411</v>
      </c>
    </row>
    <row r="12125" spans="1:5" x14ac:dyDescent="0.25">
      <c r="A12125" s="24">
        <v>5811005</v>
      </c>
      <c r="B12125" s="25">
        <v>5</v>
      </c>
      <c r="C12125" s="26" t="s">
        <v>32</v>
      </c>
      <c r="D12125" s="27">
        <v>44176.442395833335</v>
      </c>
      <c r="E12125" s="27">
        <v>44176.450115740743</v>
      </c>
    </row>
    <row r="12126" spans="1:5" x14ac:dyDescent="0.25">
      <c r="A12126" s="24">
        <v>5811345</v>
      </c>
      <c r="B12126" s="25">
        <v>5</v>
      </c>
      <c r="C12126" s="26" t="s">
        <v>32</v>
      </c>
      <c r="D12126" s="27">
        <v>44176.462395833332</v>
      </c>
      <c r="E12126" s="27">
        <v>44176.464328703703</v>
      </c>
    </row>
    <row r="12127" spans="1:5" x14ac:dyDescent="0.25">
      <c r="A12127" s="24">
        <v>5878798</v>
      </c>
      <c r="B12127" s="25">
        <v>5</v>
      </c>
      <c r="C12127" s="26" t="s">
        <v>32</v>
      </c>
      <c r="D12127" s="27">
        <v>44194.592870370368</v>
      </c>
      <c r="E12127" s="27">
        <v>44194.594583333332</v>
      </c>
    </row>
    <row r="12128" spans="1:5" x14ac:dyDescent="0.25">
      <c r="A12128" s="24">
        <v>5782280</v>
      </c>
      <c r="B12128" s="25">
        <v>5</v>
      </c>
      <c r="C12128" s="26" t="s">
        <v>32</v>
      </c>
      <c r="D12128" s="27">
        <v>44168.613969907405</v>
      </c>
      <c r="E12128" s="27">
        <v>44168.617662037039</v>
      </c>
    </row>
    <row r="12129" spans="1:5" x14ac:dyDescent="0.25">
      <c r="A12129" s="24">
        <v>5772264</v>
      </c>
      <c r="B12129" s="25">
        <v>5</v>
      </c>
      <c r="C12129" s="26" t="s">
        <v>32</v>
      </c>
      <c r="D12129" s="27">
        <v>44166.672025462962</v>
      </c>
      <c r="E12129" s="27">
        <v>44166.675833333335</v>
      </c>
    </row>
    <row r="12130" spans="1:5" x14ac:dyDescent="0.25">
      <c r="A12130" s="24">
        <v>5785094</v>
      </c>
      <c r="B12130" s="25">
        <v>5</v>
      </c>
      <c r="C12130" s="26" t="s">
        <v>32</v>
      </c>
      <c r="D12130" s="27">
        <v>44169.445844907408</v>
      </c>
      <c r="E12130" s="27">
        <v>44169.447627314818</v>
      </c>
    </row>
    <row r="12131" spans="1:5" x14ac:dyDescent="0.25">
      <c r="A12131" s="24">
        <v>5826194</v>
      </c>
      <c r="B12131" s="25">
        <v>5</v>
      </c>
      <c r="C12131" s="26" t="s">
        <v>32</v>
      </c>
      <c r="D12131" s="27">
        <v>44180.648564814815</v>
      </c>
      <c r="E12131" s="27">
        <v>44180.650543981479</v>
      </c>
    </row>
    <row r="12132" spans="1:5" x14ac:dyDescent="0.25">
      <c r="A12132" s="24">
        <v>5810075</v>
      </c>
      <c r="B12132" s="25">
        <v>5</v>
      </c>
      <c r="C12132" s="26" t="s">
        <v>32</v>
      </c>
      <c r="D12132" s="27">
        <v>44176.351458333331</v>
      </c>
      <c r="E12132" s="27">
        <v>44176.354375000003</v>
      </c>
    </row>
    <row r="12133" spans="1:5" x14ac:dyDescent="0.25">
      <c r="A12133" s="24">
        <v>5832440</v>
      </c>
      <c r="B12133" s="25">
        <v>5</v>
      </c>
      <c r="C12133" s="26" t="s">
        <v>32</v>
      </c>
      <c r="D12133" s="27">
        <v>44181.700092592589</v>
      </c>
      <c r="E12133" s="27">
        <v>44181.701122685183</v>
      </c>
    </row>
    <row r="12134" spans="1:5" x14ac:dyDescent="0.25">
      <c r="A12134" s="24">
        <v>5803134</v>
      </c>
      <c r="B12134" s="25">
        <v>5</v>
      </c>
      <c r="C12134" s="26" t="s">
        <v>32</v>
      </c>
      <c r="D12134" s="27">
        <v>44174.631967592592</v>
      </c>
      <c r="E12134" s="27">
        <v>44174.633310185185</v>
      </c>
    </row>
    <row r="12135" spans="1:5" x14ac:dyDescent="0.25">
      <c r="A12135" s="24">
        <v>5780910</v>
      </c>
      <c r="B12135" s="25">
        <v>5</v>
      </c>
      <c r="C12135" s="26" t="s">
        <v>32</v>
      </c>
      <c r="D12135" s="27">
        <v>44168.539201388892</v>
      </c>
      <c r="E12135" s="27">
        <v>44168.542962962965</v>
      </c>
    </row>
    <row r="12136" spans="1:5" x14ac:dyDescent="0.25">
      <c r="A12136" s="24">
        <v>5868416</v>
      </c>
      <c r="B12136" s="25">
        <v>5</v>
      </c>
      <c r="C12136" s="26" t="s">
        <v>32</v>
      </c>
      <c r="D12136" s="27">
        <v>44190.642766203702</v>
      </c>
      <c r="E12136" s="27">
        <v>44190.644861111112</v>
      </c>
    </row>
    <row r="12137" spans="1:5" x14ac:dyDescent="0.25">
      <c r="A12137" s="24">
        <v>5826019</v>
      </c>
      <c r="B12137" s="25">
        <v>5</v>
      </c>
      <c r="C12137" s="26" t="s">
        <v>32</v>
      </c>
      <c r="D12137" s="27">
        <v>44180.637453703705</v>
      </c>
      <c r="E12137" s="27">
        <v>44182.335914351854</v>
      </c>
    </row>
    <row r="12138" spans="1:5" x14ac:dyDescent="0.25">
      <c r="A12138" s="24">
        <v>5883820</v>
      </c>
      <c r="B12138" s="25">
        <v>5</v>
      </c>
      <c r="C12138" s="26" t="s">
        <v>32</v>
      </c>
      <c r="D12138" s="27">
        <v>44195.572928240741</v>
      </c>
      <c r="E12138" s="27">
        <v>44195.580358796295</v>
      </c>
    </row>
    <row r="12139" spans="1:5" x14ac:dyDescent="0.25">
      <c r="A12139" s="24">
        <v>5888967</v>
      </c>
      <c r="B12139" s="25">
        <v>5</v>
      </c>
      <c r="C12139" s="26" t="s">
        <v>32</v>
      </c>
      <c r="D12139" s="27">
        <v>44196.587395833332</v>
      </c>
      <c r="E12139" s="27">
        <v>44196.603275462963</v>
      </c>
    </row>
    <row r="12140" spans="1:5" x14ac:dyDescent="0.25">
      <c r="A12140" s="24">
        <v>5800760</v>
      </c>
      <c r="B12140" s="25">
        <v>5</v>
      </c>
      <c r="C12140" s="26" t="s">
        <v>32</v>
      </c>
      <c r="D12140" s="27">
        <v>44174.485092592593</v>
      </c>
      <c r="E12140" s="27">
        <v>44174.486180555556</v>
      </c>
    </row>
    <row r="12141" spans="1:5" x14ac:dyDescent="0.25">
      <c r="A12141" s="24">
        <v>5821607</v>
      </c>
      <c r="B12141" s="25">
        <v>5</v>
      </c>
      <c r="C12141" s="26" t="s">
        <v>32</v>
      </c>
      <c r="D12141" s="27">
        <v>44179.712488425925</v>
      </c>
      <c r="E12141" s="27">
        <v>44179.71402777778</v>
      </c>
    </row>
    <row r="12142" spans="1:5" x14ac:dyDescent="0.25">
      <c r="A12142" s="24">
        <v>5857420</v>
      </c>
      <c r="B12142" s="25">
        <v>5</v>
      </c>
      <c r="C12142" s="26" t="s">
        <v>32</v>
      </c>
      <c r="D12142" s="27">
        <v>44188.489074074074</v>
      </c>
      <c r="E12142" s="27">
        <v>44188.491388888891</v>
      </c>
    </row>
    <row r="12143" spans="1:5" x14ac:dyDescent="0.25">
      <c r="A12143" s="24">
        <v>5887784</v>
      </c>
      <c r="B12143" s="25">
        <v>5</v>
      </c>
      <c r="C12143" s="26" t="s">
        <v>32</v>
      </c>
      <c r="D12143" s="27">
        <v>44196.473854166667</v>
      </c>
      <c r="E12143" s="27">
        <v>44196.476666666669</v>
      </c>
    </row>
    <row r="12144" spans="1:5" x14ac:dyDescent="0.25">
      <c r="A12144" s="24">
        <v>5858249</v>
      </c>
      <c r="B12144" s="25">
        <v>5</v>
      </c>
      <c r="C12144" s="26" t="s">
        <v>32</v>
      </c>
      <c r="D12144" s="27">
        <v>44188.576111111113</v>
      </c>
      <c r="E12144" s="27">
        <v>44188.579328703701</v>
      </c>
    </row>
    <row r="12145" spans="1:5" x14ac:dyDescent="0.25">
      <c r="A12145" s="24">
        <v>5820820</v>
      </c>
      <c r="B12145" s="25">
        <v>5</v>
      </c>
      <c r="C12145" s="26" t="s">
        <v>32</v>
      </c>
      <c r="D12145" s="27">
        <v>44179.644062500003</v>
      </c>
      <c r="E12145" s="27">
        <v>44179.64570601852</v>
      </c>
    </row>
    <row r="12146" spans="1:5" x14ac:dyDescent="0.25">
      <c r="A12146" s="24">
        <v>5880049</v>
      </c>
      <c r="B12146" s="25">
        <v>5</v>
      </c>
      <c r="C12146" s="26" t="s">
        <v>32</v>
      </c>
      <c r="D12146" s="27">
        <v>44194.6641087963</v>
      </c>
      <c r="E12146" s="27">
        <v>44195.421979166669</v>
      </c>
    </row>
    <row r="12147" spans="1:5" x14ac:dyDescent="0.25">
      <c r="A12147" s="24">
        <v>5779212</v>
      </c>
      <c r="B12147" s="25">
        <v>5</v>
      </c>
      <c r="C12147" s="26" t="s">
        <v>31</v>
      </c>
      <c r="D12147" s="27">
        <v>44168.40152777778</v>
      </c>
      <c r="E12147" s="27">
        <v>44168.411481481482</v>
      </c>
    </row>
    <row r="12148" spans="1:5" x14ac:dyDescent="0.25">
      <c r="A12148" s="24">
        <v>5801791</v>
      </c>
      <c r="B12148" s="25">
        <v>5</v>
      </c>
      <c r="C12148" s="26" t="s">
        <v>31</v>
      </c>
      <c r="D12148" s="27">
        <v>44174.562175925923</v>
      </c>
      <c r="E12148" s="27">
        <v>44174.572175925925</v>
      </c>
    </row>
    <row r="12149" spans="1:5" x14ac:dyDescent="0.25">
      <c r="A12149" s="24">
        <v>5819810</v>
      </c>
      <c r="B12149" s="25">
        <v>5</v>
      </c>
      <c r="C12149" s="26" t="s">
        <v>31</v>
      </c>
      <c r="D12149" s="27">
        <v>44179.590208333335</v>
      </c>
      <c r="E12149" s="27">
        <v>44179.594722222224</v>
      </c>
    </row>
    <row r="12150" spans="1:5" x14ac:dyDescent="0.25">
      <c r="A12150" s="24">
        <v>5779533</v>
      </c>
      <c r="B12150" s="25">
        <v>5</v>
      </c>
      <c r="C12150" s="26" t="s">
        <v>31</v>
      </c>
      <c r="D12150" s="27">
        <v>44168.423877314817</v>
      </c>
      <c r="E12150" s="27">
        <v>44168.434907407405</v>
      </c>
    </row>
    <row r="12151" spans="1:5" x14ac:dyDescent="0.25">
      <c r="A12151" s="24">
        <v>5876745</v>
      </c>
      <c r="B12151" s="25">
        <v>5</v>
      </c>
      <c r="C12151" s="26" t="s">
        <v>31</v>
      </c>
      <c r="D12151" s="27">
        <v>44194.409398148149</v>
      </c>
      <c r="E12151" s="27">
        <v>44194.504155092596</v>
      </c>
    </row>
    <row r="12152" spans="1:5" x14ac:dyDescent="0.25">
      <c r="A12152" s="24">
        <v>5866090</v>
      </c>
      <c r="B12152" s="25">
        <v>5</v>
      </c>
      <c r="C12152" s="26" t="s">
        <v>31</v>
      </c>
      <c r="D12152" s="27">
        <v>44190.454965277779</v>
      </c>
      <c r="E12152" s="27">
        <v>44190.469375000001</v>
      </c>
    </row>
    <row r="12153" spans="1:5" x14ac:dyDescent="0.25">
      <c r="A12153" s="24">
        <v>5796189</v>
      </c>
      <c r="B12153" s="25">
        <v>5</v>
      </c>
      <c r="C12153" s="26" t="s">
        <v>31</v>
      </c>
      <c r="D12153" s="27">
        <v>44173.552835648145</v>
      </c>
      <c r="E12153" s="27">
        <v>44173.560057870367</v>
      </c>
    </row>
    <row r="12154" spans="1:5" x14ac:dyDescent="0.25">
      <c r="A12154" s="24">
        <v>5807217</v>
      </c>
      <c r="B12154" s="25">
        <v>5</v>
      </c>
      <c r="C12154" s="26" t="s">
        <v>31</v>
      </c>
      <c r="D12154" s="27">
        <v>44175.560162037036</v>
      </c>
      <c r="E12154" s="27">
        <v>44175.586759259262</v>
      </c>
    </row>
    <row r="12155" spans="1:5" x14ac:dyDescent="0.25">
      <c r="A12155" s="24">
        <v>5865776</v>
      </c>
      <c r="B12155" s="25">
        <v>5</v>
      </c>
      <c r="C12155" s="26" t="s">
        <v>31</v>
      </c>
      <c r="D12155" s="27">
        <v>44190.43074074074</v>
      </c>
      <c r="E12155" s="27">
        <v>44190.434629629628</v>
      </c>
    </row>
    <row r="12156" spans="1:5" x14ac:dyDescent="0.25">
      <c r="A12156" s="24">
        <v>5831145</v>
      </c>
      <c r="B12156" s="25">
        <v>5</v>
      </c>
      <c r="C12156" s="26" t="s">
        <v>31</v>
      </c>
      <c r="D12156" s="27">
        <v>44181.612800925926</v>
      </c>
      <c r="E12156" s="27">
        <v>44181.615381944444</v>
      </c>
    </row>
    <row r="12157" spans="1:5" x14ac:dyDescent="0.25">
      <c r="A12157" s="24">
        <v>5807652</v>
      </c>
      <c r="B12157" s="25">
        <v>5</v>
      </c>
      <c r="C12157" s="26" t="s">
        <v>31</v>
      </c>
      <c r="D12157" s="27">
        <v>44175.579386574071</v>
      </c>
      <c r="E12157" s="27">
        <v>44175.589050925926</v>
      </c>
    </row>
    <row r="12158" spans="1:5" x14ac:dyDescent="0.25">
      <c r="A12158" s="24">
        <v>5796854</v>
      </c>
      <c r="B12158" s="25">
        <v>5</v>
      </c>
      <c r="C12158" s="26" t="s">
        <v>31</v>
      </c>
      <c r="D12158" s="27">
        <v>44173.593576388892</v>
      </c>
      <c r="E12158" s="27">
        <v>44173.601574074077</v>
      </c>
    </row>
    <row r="12159" spans="1:5" x14ac:dyDescent="0.25">
      <c r="A12159" s="24">
        <v>5797454</v>
      </c>
      <c r="B12159" s="25">
        <v>5</v>
      </c>
      <c r="C12159" s="26" t="s">
        <v>31</v>
      </c>
      <c r="D12159" s="27">
        <v>44173.632638888892</v>
      </c>
      <c r="E12159" s="27">
        <v>44173.658645833333</v>
      </c>
    </row>
    <row r="12160" spans="1:5" x14ac:dyDescent="0.25">
      <c r="A12160" s="24">
        <v>5835590</v>
      </c>
      <c r="B12160" s="25">
        <v>5</v>
      </c>
      <c r="C12160" s="26" t="s">
        <v>31</v>
      </c>
      <c r="D12160" s="27">
        <v>44182.57340277778</v>
      </c>
      <c r="E12160" s="27">
        <v>44182.583981481483</v>
      </c>
    </row>
    <row r="12161" spans="1:5" x14ac:dyDescent="0.25">
      <c r="A12161" s="24">
        <v>5796515</v>
      </c>
      <c r="B12161" s="25">
        <v>5</v>
      </c>
      <c r="C12161" s="26" t="s">
        <v>31</v>
      </c>
      <c r="D12161" s="27">
        <v>44173.574317129627</v>
      </c>
      <c r="E12161" s="27">
        <v>44173.718217592592</v>
      </c>
    </row>
    <row r="12162" spans="1:5" x14ac:dyDescent="0.25">
      <c r="A12162" s="24">
        <v>5854083</v>
      </c>
      <c r="B12162" s="25">
        <v>5</v>
      </c>
      <c r="C12162" s="26" t="s">
        <v>31</v>
      </c>
      <c r="D12162" s="27">
        <v>44187.616851851853</v>
      </c>
      <c r="E12162" s="27">
        <v>44187.621516203704</v>
      </c>
    </row>
    <row r="12163" spans="1:5" x14ac:dyDescent="0.25">
      <c r="A12163" s="24">
        <v>5790381</v>
      </c>
      <c r="B12163" s="25">
        <v>5</v>
      </c>
      <c r="C12163" s="26" t="s">
        <v>31</v>
      </c>
      <c r="D12163" s="27">
        <v>44172.458611111113</v>
      </c>
      <c r="E12163" s="27">
        <v>44172.73369212963</v>
      </c>
    </row>
    <row r="12164" spans="1:5" x14ac:dyDescent="0.25">
      <c r="A12164" s="24">
        <v>5867102</v>
      </c>
      <c r="B12164" s="25">
        <v>5</v>
      </c>
      <c r="C12164" s="26" t="s">
        <v>31</v>
      </c>
      <c r="D12164" s="27">
        <v>44190.564189814817</v>
      </c>
      <c r="E12164" s="27">
        <v>44193.371469907404</v>
      </c>
    </row>
    <row r="12165" spans="1:5" x14ac:dyDescent="0.25">
      <c r="A12165" s="24">
        <v>5777857</v>
      </c>
      <c r="B12165" s="25">
        <v>5</v>
      </c>
      <c r="C12165" s="26" t="s">
        <v>31</v>
      </c>
      <c r="D12165" s="27">
        <v>44167.692256944443</v>
      </c>
      <c r="E12165" s="27">
        <v>44167.693541666667</v>
      </c>
    </row>
    <row r="12166" spans="1:5" x14ac:dyDescent="0.25">
      <c r="A12166" s="24">
        <v>5777595</v>
      </c>
      <c r="B12166" s="25">
        <v>5</v>
      </c>
      <c r="C12166" s="26" t="s">
        <v>31</v>
      </c>
      <c r="D12166" s="27">
        <v>44167.670300925929</v>
      </c>
      <c r="E12166" s="27">
        <v>44168.742835648147</v>
      </c>
    </row>
    <row r="12167" spans="1:5" x14ac:dyDescent="0.25">
      <c r="A12167" s="24">
        <v>5835155</v>
      </c>
      <c r="B12167" s="25">
        <v>5</v>
      </c>
      <c r="C12167" s="26" t="s">
        <v>31</v>
      </c>
      <c r="D12167" s="27">
        <v>44182.547291666669</v>
      </c>
      <c r="E12167" s="27">
        <v>44182.548784722225</v>
      </c>
    </row>
    <row r="12168" spans="1:5" x14ac:dyDescent="0.25">
      <c r="A12168" s="24">
        <v>5873555</v>
      </c>
      <c r="B12168" s="25">
        <v>5</v>
      </c>
      <c r="C12168" s="26" t="s">
        <v>31</v>
      </c>
      <c r="D12168" s="27">
        <v>44193.547858796293</v>
      </c>
      <c r="E12168" s="27">
        <v>44195.35701388889</v>
      </c>
    </row>
    <row r="12169" spans="1:5" x14ac:dyDescent="0.25">
      <c r="A12169" s="24">
        <v>5770141</v>
      </c>
      <c r="B12169" s="25">
        <v>5</v>
      </c>
      <c r="C12169" s="26" t="s">
        <v>31</v>
      </c>
      <c r="D12169" s="27">
        <v>44166.545601851853</v>
      </c>
      <c r="E12169" s="27">
        <v>44168.742430555554</v>
      </c>
    </row>
    <row r="12170" spans="1:5" x14ac:dyDescent="0.25">
      <c r="A12170" s="24">
        <v>5845455</v>
      </c>
      <c r="B12170" s="25">
        <v>5</v>
      </c>
      <c r="C12170" s="26" t="s">
        <v>31</v>
      </c>
      <c r="D12170" s="27">
        <v>44186.405821759261</v>
      </c>
      <c r="E12170" s="27">
        <v>44188.351539351854</v>
      </c>
    </row>
    <row r="12171" spans="1:5" x14ac:dyDescent="0.25">
      <c r="A12171" s="24">
        <v>5816945</v>
      </c>
      <c r="B12171" s="25">
        <v>5</v>
      </c>
      <c r="C12171" s="26" t="s">
        <v>31</v>
      </c>
      <c r="D12171" s="27">
        <v>44179.391400462962</v>
      </c>
      <c r="E12171" s="27">
        <v>44180.492615740739</v>
      </c>
    </row>
    <row r="12172" spans="1:5" x14ac:dyDescent="0.25">
      <c r="A12172" s="24">
        <v>5876981</v>
      </c>
      <c r="B12172" s="25">
        <v>5</v>
      </c>
      <c r="C12172" s="26" t="s">
        <v>31</v>
      </c>
      <c r="D12172" s="27">
        <v>44194.433148148149</v>
      </c>
      <c r="E12172" s="27">
        <v>44195.709224537037</v>
      </c>
    </row>
    <row r="12173" spans="1:5" x14ac:dyDescent="0.25">
      <c r="A12173" s="24">
        <v>5818166</v>
      </c>
      <c r="B12173" s="25">
        <v>5</v>
      </c>
      <c r="C12173" s="26" t="s">
        <v>31</v>
      </c>
      <c r="D12173" s="27">
        <v>44179.471342592595</v>
      </c>
      <c r="E12173" s="27">
        <v>44180.491261574076</v>
      </c>
    </row>
    <row r="12174" spans="1:5" x14ac:dyDescent="0.25">
      <c r="A12174" s="24">
        <v>5840796</v>
      </c>
      <c r="B12174" s="25">
        <v>5</v>
      </c>
      <c r="C12174" s="26" t="s">
        <v>31</v>
      </c>
      <c r="D12174" s="27">
        <v>44183.588356481479</v>
      </c>
      <c r="E12174" s="27">
        <v>44186.369293981479</v>
      </c>
    </row>
    <row r="12175" spans="1:5" x14ac:dyDescent="0.25">
      <c r="A12175" s="24">
        <v>5800531</v>
      </c>
      <c r="B12175" s="25">
        <v>5</v>
      </c>
      <c r="C12175" s="26" t="s">
        <v>31</v>
      </c>
      <c r="D12175" s="27">
        <v>44174.476944444446</v>
      </c>
      <c r="E12175" s="27">
        <v>44175.695393518516</v>
      </c>
    </row>
    <row r="12176" spans="1:5" x14ac:dyDescent="0.25">
      <c r="A12176" s="24">
        <v>5866713</v>
      </c>
      <c r="B12176" s="25">
        <v>5</v>
      </c>
      <c r="C12176" s="26" t="s">
        <v>31</v>
      </c>
      <c r="D12176" s="27">
        <v>44190.497812499998</v>
      </c>
      <c r="E12176" s="27">
        <v>44193.346620370372</v>
      </c>
    </row>
    <row r="12177" spans="1:5" x14ac:dyDescent="0.25">
      <c r="A12177" s="24">
        <v>5845463</v>
      </c>
      <c r="B12177" s="25">
        <v>5</v>
      </c>
      <c r="C12177" s="26" t="s">
        <v>31</v>
      </c>
      <c r="D12177" s="27">
        <v>44186.406388888892</v>
      </c>
      <c r="E12177" s="27">
        <v>44187.353692129633</v>
      </c>
    </row>
    <row r="12178" spans="1:5" x14ac:dyDescent="0.25">
      <c r="A12178" s="24">
        <v>5837413</v>
      </c>
      <c r="B12178" s="25">
        <v>5</v>
      </c>
      <c r="C12178" s="26" t="s">
        <v>31</v>
      </c>
      <c r="D12178" s="27">
        <v>44182.689560185187</v>
      </c>
      <c r="E12178" s="27">
        <v>44183.407685185186</v>
      </c>
    </row>
    <row r="12179" spans="1:5" x14ac:dyDescent="0.25">
      <c r="A12179" s="24">
        <v>5769226</v>
      </c>
      <c r="B12179" s="25">
        <v>5</v>
      </c>
      <c r="C12179" s="26" t="s">
        <v>31</v>
      </c>
      <c r="D12179" s="27">
        <v>44166.459907407407</v>
      </c>
      <c r="E12179" s="27">
        <v>44166.707708333335</v>
      </c>
    </row>
    <row r="12180" spans="1:5" x14ac:dyDescent="0.25">
      <c r="A12180" s="24">
        <v>5823708</v>
      </c>
      <c r="B12180" s="25">
        <v>5</v>
      </c>
      <c r="C12180" s="26" t="s">
        <v>31</v>
      </c>
      <c r="D12180" s="27">
        <v>44180.478113425925</v>
      </c>
      <c r="E12180" s="27">
        <v>44180.504618055558</v>
      </c>
    </row>
    <row r="12181" spans="1:5" x14ac:dyDescent="0.25">
      <c r="A12181" s="24">
        <v>5854179</v>
      </c>
      <c r="B12181" s="25">
        <v>5</v>
      </c>
      <c r="C12181" s="26" t="s">
        <v>31</v>
      </c>
      <c r="D12181" s="27">
        <v>44187.622881944444</v>
      </c>
      <c r="E12181" s="27">
        <v>44188.395543981482</v>
      </c>
    </row>
    <row r="12182" spans="1:5" x14ac:dyDescent="0.25">
      <c r="A12182" s="24">
        <v>5885071</v>
      </c>
      <c r="B12182" s="25">
        <v>5</v>
      </c>
      <c r="C12182" s="26" t="s">
        <v>31</v>
      </c>
      <c r="D12182" s="27">
        <v>44195.646724537037</v>
      </c>
      <c r="E12182" s="27">
        <v>44196.381631944445</v>
      </c>
    </row>
    <row r="12183" spans="1:5" x14ac:dyDescent="0.25">
      <c r="A12183" s="24">
        <v>5860966</v>
      </c>
      <c r="B12183" s="25">
        <v>5</v>
      </c>
      <c r="C12183" s="26" t="s">
        <v>31</v>
      </c>
      <c r="D12183" s="27">
        <v>44189.406157407408</v>
      </c>
      <c r="E12183" s="27">
        <v>44189.419537037036</v>
      </c>
    </row>
    <row r="12184" spans="1:5" x14ac:dyDescent="0.25">
      <c r="A12184" s="24">
        <v>5820817</v>
      </c>
      <c r="B12184" s="25">
        <v>5</v>
      </c>
      <c r="C12184" s="26" t="s">
        <v>31</v>
      </c>
      <c r="D12184" s="27">
        <v>44179.643923611111</v>
      </c>
      <c r="E12184" s="27">
        <v>44180.390555555554</v>
      </c>
    </row>
    <row r="12185" spans="1:5" x14ac:dyDescent="0.25">
      <c r="A12185" s="24">
        <v>5807078</v>
      </c>
      <c r="B12185" s="25">
        <v>5</v>
      </c>
      <c r="C12185" s="26" t="s">
        <v>31</v>
      </c>
      <c r="D12185" s="27">
        <v>44175.550543981481</v>
      </c>
      <c r="E12185" s="27">
        <v>44176.392152777778</v>
      </c>
    </row>
    <row r="12186" spans="1:5" x14ac:dyDescent="0.25">
      <c r="A12186" s="24">
        <v>5867276</v>
      </c>
      <c r="B12186" s="25">
        <v>5</v>
      </c>
      <c r="C12186" s="26" t="s">
        <v>31</v>
      </c>
      <c r="D12186" s="27">
        <v>44190.574907407405</v>
      </c>
      <c r="E12186" s="27">
        <v>44190.705046296294</v>
      </c>
    </row>
    <row r="12187" spans="1:5" x14ac:dyDescent="0.25">
      <c r="A12187" s="24">
        <v>5769724</v>
      </c>
      <c r="B12187" s="25">
        <v>5</v>
      </c>
      <c r="C12187" s="26" t="s">
        <v>31</v>
      </c>
      <c r="D12187" s="27">
        <v>44166.484502314815</v>
      </c>
      <c r="E12187" s="27">
        <v>44166.495104166665</v>
      </c>
    </row>
    <row r="12188" spans="1:5" x14ac:dyDescent="0.25">
      <c r="A12188" s="24">
        <v>5777271</v>
      </c>
      <c r="B12188" s="25">
        <v>5</v>
      </c>
      <c r="C12188" s="26" t="s">
        <v>31</v>
      </c>
      <c r="D12188" s="27">
        <v>44167.64880787037</v>
      </c>
      <c r="E12188" s="27">
        <v>44167.650069444448</v>
      </c>
    </row>
    <row r="12189" spans="1:5" x14ac:dyDescent="0.25">
      <c r="A12189" s="24">
        <v>5858675</v>
      </c>
      <c r="B12189" s="25">
        <v>5</v>
      </c>
      <c r="C12189" s="26" t="s">
        <v>31</v>
      </c>
      <c r="D12189" s="27">
        <v>44188.601180555554</v>
      </c>
      <c r="E12189" s="27">
        <v>44188.670763888891</v>
      </c>
    </row>
    <row r="12190" spans="1:5" x14ac:dyDescent="0.25">
      <c r="A12190" s="24">
        <v>5846708</v>
      </c>
      <c r="B12190" s="25">
        <v>5</v>
      </c>
      <c r="C12190" s="26" t="s">
        <v>31</v>
      </c>
      <c r="D12190" s="27">
        <v>44186.477442129632</v>
      </c>
      <c r="E12190" s="27">
        <v>44186.504212962966</v>
      </c>
    </row>
    <row r="12191" spans="1:5" x14ac:dyDescent="0.25">
      <c r="A12191" s="24">
        <v>5858702</v>
      </c>
      <c r="B12191" s="25">
        <v>5</v>
      </c>
      <c r="C12191" s="26" t="s">
        <v>31</v>
      </c>
      <c r="D12191" s="27">
        <v>44188.602395833332</v>
      </c>
      <c r="E12191" s="27">
        <v>44188.686331018522</v>
      </c>
    </row>
    <row r="12192" spans="1:5" x14ac:dyDescent="0.25">
      <c r="A12192" s="24">
        <v>5777831</v>
      </c>
      <c r="B12192" s="25">
        <v>5</v>
      </c>
      <c r="C12192" s="26" t="s">
        <v>31</v>
      </c>
      <c r="D12192" s="27">
        <v>44167.690960648149</v>
      </c>
      <c r="E12192" s="27">
        <v>44169.387812499997</v>
      </c>
    </row>
    <row r="12193" spans="1:5" x14ac:dyDescent="0.25">
      <c r="A12193" s="24">
        <v>5768373</v>
      </c>
      <c r="B12193" s="25">
        <v>5</v>
      </c>
      <c r="C12193" s="26" t="s">
        <v>31</v>
      </c>
      <c r="D12193" s="27">
        <v>44166.402604166666</v>
      </c>
      <c r="E12193" s="27">
        <v>44166.705393518518</v>
      </c>
    </row>
    <row r="12194" spans="1:5" x14ac:dyDescent="0.25">
      <c r="A12194" s="24">
        <v>5779213</v>
      </c>
      <c r="B12194" s="25">
        <v>5</v>
      </c>
      <c r="C12194" s="26" t="s">
        <v>31</v>
      </c>
      <c r="D12194" s="27">
        <v>44168.401597222219</v>
      </c>
      <c r="E12194" s="27">
        <v>44168.69672453704</v>
      </c>
    </row>
    <row r="12195" spans="1:5" x14ac:dyDescent="0.25">
      <c r="A12195" s="24">
        <v>5803007</v>
      </c>
      <c r="B12195" s="25">
        <v>5</v>
      </c>
      <c r="C12195" s="26" t="s">
        <v>31</v>
      </c>
      <c r="D12195" s="27">
        <v>44174.624467592592</v>
      </c>
      <c r="E12195" s="27">
        <v>44175.573888888888</v>
      </c>
    </row>
    <row r="12196" spans="1:5" x14ac:dyDescent="0.25">
      <c r="A12196" s="24">
        <v>5846105</v>
      </c>
      <c r="B12196" s="25">
        <v>5</v>
      </c>
      <c r="C12196" s="26" t="s">
        <v>31</v>
      </c>
      <c r="D12196" s="27">
        <v>44186.446168981478</v>
      </c>
      <c r="E12196" s="27">
        <v>44186.467083333337</v>
      </c>
    </row>
    <row r="12197" spans="1:5" x14ac:dyDescent="0.25">
      <c r="A12197" s="24">
        <v>5768546</v>
      </c>
      <c r="B12197" s="25">
        <v>5</v>
      </c>
      <c r="C12197" s="26" t="s">
        <v>31</v>
      </c>
      <c r="D12197" s="27">
        <v>44166.416006944448</v>
      </c>
      <c r="E12197" s="27">
        <v>44166.542361111111</v>
      </c>
    </row>
    <row r="12198" spans="1:5" x14ac:dyDescent="0.25">
      <c r="A12198" s="24">
        <v>5868247</v>
      </c>
      <c r="B12198" s="25">
        <v>5</v>
      </c>
      <c r="C12198" s="26" t="s">
        <v>31</v>
      </c>
      <c r="D12198" s="27">
        <v>44190.631874999999</v>
      </c>
      <c r="E12198" s="27">
        <v>44190.63553240741</v>
      </c>
    </row>
    <row r="12199" spans="1:5" x14ac:dyDescent="0.25">
      <c r="A12199" s="24">
        <v>5841355</v>
      </c>
      <c r="B12199" s="25">
        <v>5</v>
      </c>
      <c r="C12199" s="26" t="s">
        <v>31</v>
      </c>
      <c r="D12199" s="27">
        <v>44183.621550925927</v>
      </c>
      <c r="E12199" s="27">
        <v>44183.623379629629</v>
      </c>
    </row>
    <row r="12200" spans="1:5" x14ac:dyDescent="0.25">
      <c r="A12200" s="24">
        <v>5781428</v>
      </c>
      <c r="B12200" s="25">
        <v>5</v>
      </c>
      <c r="C12200" s="26" t="s">
        <v>31</v>
      </c>
      <c r="D12200" s="27">
        <v>44168.570011574076</v>
      </c>
      <c r="E12200" s="27">
        <v>44169.659722222219</v>
      </c>
    </row>
    <row r="12201" spans="1:5" x14ac:dyDescent="0.25">
      <c r="A12201" s="24">
        <v>5792194</v>
      </c>
      <c r="B12201" s="25">
        <v>5</v>
      </c>
      <c r="C12201" s="26" t="s">
        <v>36</v>
      </c>
      <c r="D12201" s="27">
        <v>44172.611840277779</v>
      </c>
      <c r="E12201" s="27">
        <v>44172.743506944447</v>
      </c>
    </row>
    <row r="12202" spans="1:5" x14ac:dyDescent="0.25">
      <c r="A12202" s="24">
        <v>5790886</v>
      </c>
      <c r="B12202" s="25">
        <v>5</v>
      </c>
      <c r="C12202" s="26" t="s">
        <v>36</v>
      </c>
      <c r="D12202" s="27">
        <v>44172.488229166665</v>
      </c>
      <c r="E12202" s="27">
        <v>44172.574016203704</v>
      </c>
    </row>
    <row r="12203" spans="1:5" x14ac:dyDescent="0.25">
      <c r="A12203" s="24">
        <v>5889231</v>
      </c>
      <c r="B12203" s="25">
        <v>5</v>
      </c>
      <c r="C12203" s="26" t="s">
        <v>34</v>
      </c>
      <c r="D12203" s="27">
        <v>44196.603935185187</v>
      </c>
      <c r="E12203" s="27">
        <v>44196.606481481482</v>
      </c>
    </row>
    <row r="12204" spans="1:5" x14ac:dyDescent="0.25">
      <c r="A12204" s="24">
        <v>5846831</v>
      </c>
      <c r="B12204" s="25">
        <v>5</v>
      </c>
      <c r="C12204" s="26" t="s">
        <v>34</v>
      </c>
      <c r="D12204" s="27">
        <v>44186.48333333333</v>
      </c>
      <c r="E12204" s="27">
        <v>44186.488530092596</v>
      </c>
    </row>
    <row r="12205" spans="1:5" x14ac:dyDescent="0.25">
      <c r="A12205" s="24">
        <v>5768045</v>
      </c>
      <c r="B12205" s="25">
        <v>5</v>
      </c>
      <c r="C12205" s="26" t="s">
        <v>34</v>
      </c>
      <c r="D12205" s="27">
        <v>44166.360844907409</v>
      </c>
      <c r="E12205" s="27">
        <v>44166.362071759257</v>
      </c>
    </row>
    <row r="12206" spans="1:5" x14ac:dyDescent="0.25">
      <c r="A12206" s="24">
        <v>5885498</v>
      </c>
      <c r="B12206" s="25">
        <v>5</v>
      </c>
      <c r="C12206" s="26" t="s">
        <v>34</v>
      </c>
      <c r="D12206" s="27">
        <v>44195.680879629632</v>
      </c>
      <c r="E12206" s="27">
        <v>44195.681585648148</v>
      </c>
    </row>
    <row r="12207" spans="1:5" x14ac:dyDescent="0.25">
      <c r="A12207" s="24">
        <v>5836535</v>
      </c>
      <c r="B12207" s="25">
        <v>5</v>
      </c>
      <c r="C12207" s="26" t="s">
        <v>34</v>
      </c>
      <c r="D12207" s="27">
        <v>44182.622430555559</v>
      </c>
      <c r="E12207" s="27">
        <v>44182.624189814815</v>
      </c>
    </row>
    <row r="12208" spans="1:5" x14ac:dyDescent="0.25">
      <c r="A12208" s="24">
        <v>5879573</v>
      </c>
      <c r="B12208" s="25">
        <v>5</v>
      </c>
      <c r="C12208" s="26" t="s">
        <v>34</v>
      </c>
      <c r="D12208" s="27">
        <v>44194.641817129632</v>
      </c>
      <c r="E12208" s="27">
        <v>44194.64271990741</v>
      </c>
    </row>
    <row r="12209" spans="1:5" x14ac:dyDescent="0.25">
      <c r="A12209" s="24">
        <v>5865818</v>
      </c>
      <c r="B12209" s="25">
        <v>5</v>
      </c>
      <c r="C12209" s="26" t="s">
        <v>34</v>
      </c>
      <c r="D12209" s="27">
        <v>44190.434942129628</v>
      </c>
      <c r="E12209" s="27">
        <v>44190.440347222226</v>
      </c>
    </row>
    <row r="12210" spans="1:5" x14ac:dyDescent="0.25">
      <c r="A12210" s="24">
        <v>5882136</v>
      </c>
      <c r="B12210" s="25">
        <v>5</v>
      </c>
      <c r="C12210" s="26" t="s">
        <v>34</v>
      </c>
      <c r="D12210" s="27">
        <v>44195.439629629633</v>
      </c>
      <c r="E12210" s="27">
        <v>44195.441782407404</v>
      </c>
    </row>
    <row r="12211" spans="1:5" x14ac:dyDescent="0.25">
      <c r="A12211" s="24">
        <v>5771698</v>
      </c>
      <c r="B12211" s="25">
        <v>5</v>
      </c>
      <c r="C12211" s="26" t="s">
        <v>34</v>
      </c>
      <c r="D12211" s="27">
        <v>44166.634618055556</v>
      </c>
      <c r="E12211" s="27">
        <v>44166.639236111114</v>
      </c>
    </row>
    <row r="12212" spans="1:5" x14ac:dyDescent="0.25">
      <c r="A12212" s="24">
        <v>5785623</v>
      </c>
      <c r="B12212" s="25">
        <v>5</v>
      </c>
      <c r="C12212" s="26" t="s">
        <v>34</v>
      </c>
      <c r="D12212" s="27">
        <v>44169.480196759258</v>
      </c>
      <c r="E12212" s="27">
        <v>44169.485694444447</v>
      </c>
    </row>
    <row r="12213" spans="1:5" x14ac:dyDescent="0.25">
      <c r="A12213" s="24">
        <v>5825732</v>
      </c>
      <c r="B12213" s="25">
        <v>5</v>
      </c>
      <c r="C12213" s="26" t="s">
        <v>34</v>
      </c>
      <c r="D12213" s="27">
        <v>44180.620567129627</v>
      </c>
      <c r="E12213" s="27">
        <v>44180.622939814813</v>
      </c>
    </row>
    <row r="12214" spans="1:5" x14ac:dyDescent="0.25">
      <c r="A12214" s="24">
        <v>5817461</v>
      </c>
      <c r="B12214" s="25">
        <v>5</v>
      </c>
      <c r="C12214" s="26" t="s">
        <v>34</v>
      </c>
      <c r="D12214" s="27">
        <v>44179.430868055555</v>
      </c>
      <c r="E12214" s="27">
        <v>44179.433113425926</v>
      </c>
    </row>
    <row r="12215" spans="1:5" x14ac:dyDescent="0.25">
      <c r="A12215" s="24">
        <v>5805990</v>
      </c>
      <c r="B12215" s="25">
        <v>5</v>
      </c>
      <c r="C12215" s="26" t="s">
        <v>34</v>
      </c>
      <c r="D12215" s="27">
        <v>44175.471168981479</v>
      </c>
      <c r="E12215" s="27">
        <v>44176.38113425926</v>
      </c>
    </row>
    <row r="12216" spans="1:5" x14ac:dyDescent="0.25">
      <c r="A12216" s="24">
        <v>5829372</v>
      </c>
      <c r="B12216" s="25">
        <v>5</v>
      </c>
      <c r="C12216" s="26" t="s">
        <v>34</v>
      </c>
      <c r="D12216" s="27">
        <v>44181.482523148145</v>
      </c>
      <c r="E12216" s="27">
        <v>44181.484652777777</v>
      </c>
    </row>
    <row r="12217" spans="1:5" x14ac:dyDescent="0.25">
      <c r="A12217" s="24">
        <v>5818201</v>
      </c>
      <c r="B12217" s="25">
        <v>5</v>
      </c>
      <c r="C12217" s="26" t="s">
        <v>34</v>
      </c>
      <c r="D12217" s="27">
        <v>44179.473692129628</v>
      </c>
      <c r="E12217" s="27">
        <v>44179.475949074076</v>
      </c>
    </row>
    <row r="12218" spans="1:5" x14ac:dyDescent="0.25">
      <c r="A12218" s="24">
        <v>5834924</v>
      </c>
      <c r="B12218" s="25">
        <v>5</v>
      </c>
      <c r="C12218" s="26" t="s">
        <v>34</v>
      </c>
      <c r="D12218" s="27">
        <v>44182.49496527778</v>
      </c>
      <c r="E12218" s="27">
        <v>44182.497418981482</v>
      </c>
    </row>
    <row r="12219" spans="1:5" x14ac:dyDescent="0.25">
      <c r="A12219" s="24">
        <v>5790978</v>
      </c>
      <c r="B12219" s="25">
        <v>5</v>
      </c>
      <c r="C12219" s="26" t="s">
        <v>34</v>
      </c>
      <c r="D12219" s="27">
        <v>44172.493171296293</v>
      </c>
      <c r="E12219" s="27">
        <v>44172.498032407406</v>
      </c>
    </row>
    <row r="12220" spans="1:5" x14ac:dyDescent="0.25">
      <c r="A12220" s="24">
        <v>5810839</v>
      </c>
      <c r="B12220" s="25">
        <v>5</v>
      </c>
      <c r="C12220" s="26" t="s">
        <v>34</v>
      </c>
      <c r="D12220" s="27">
        <v>44176.429780092592</v>
      </c>
      <c r="E12220" s="27">
        <v>44176.432210648149</v>
      </c>
    </row>
    <row r="12221" spans="1:5" x14ac:dyDescent="0.25">
      <c r="A12221" s="24">
        <v>5853357</v>
      </c>
      <c r="B12221" s="25">
        <v>5</v>
      </c>
      <c r="C12221" s="26" t="s">
        <v>34</v>
      </c>
      <c r="D12221" s="27">
        <v>44187.57744212963</v>
      </c>
      <c r="E12221" s="27">
        <v>44187.578726851854</v>
      </c>
    </row>
    <row r="12222" spans="1:5" x14ac:dyDescent="0.25">
      <c r="A12222" s="24">
        <v>5798166</v>
      </c>
      <c r="B12222" s="25">
        <v>5</v>
      </c>
      <c r="C12222" s="26" t="s">
        <v>34</v>
      </c>
      <c r="D12222" s="27">
        <v>44173.712037037039</v>
      </c>
      <c r="E12222" s="27">
        <v>44173.71471064815</v>
      </c>
    </row>
    <row r="12223" spans="1:5" x14ac:dyDescent="0.25">
      <c r="A12223" s="24">
        <v>5830083</v>
      </c>
      <c r="B12223" s="25">
        <v>5</v>
      </c>
      <c r="C12223" s="26" t="s">
        <v>34</v>
      </c>
      <c r="D12223" s="27">
        <v>44181.560891203706</v>
      </c>
      <c r="E12223" s="27">
        <v>44181.597719907404</v>
      </c>
    </row>
    <row r="12224" spans="1:5" x14ac:dyDescent="0.25">
      <c r="A12224" s="24">
        <v>5819946</v>
      </c>
      <c r="B12224" s="25">
        <v>5</v>
      </c>
      <c r="C12224" s="26" t="s">
        <v>34</v>
      </c>
      <c r="D12224" s="27">
        <v>44179.597002314818</v>
      </c>
      <c r="E12224" s="27">
        <v>44179.599039351851</v>
      </c>
    </row>
    <row r="12225" spans="1:5" x14ac:dyDescent="0.25">
      <c r="A12225" s="24">
        <v>5854720</v>
      </c>
      <c r="B12225" s="25">
        <v>5</v>
      </c>
      <c r="C12225" s="26" t="s">
        <v>34</v>
      </c>
      <c r="D12225" s="27">
        <v>44187.655416666668</v>
      </c>
      <c r="E12225" s="27">
        <v>44187.660983796297</v>
      </c>
    </row>
    <row r="12226" spans="1:5" x14ac:dyDescent="0.25">
      <c r="A12226" s="24">
        <v>5810544</v>
      </c>
      <c r="B12226" s="25">
        <v>5</v>
      </c>
      <c r="C12226" s="26" t="s">
        <v>34</v>
      </c>
      <c r="D12226" s="27">
        <v>44176.407627314817</v>
      </c>
      <c r="E12226" s="27">
        <v>44176.422314814816</v>
      </c>
    </row>
    <row r="12227" spans="1:5" x14ac:dyDescent="0.25">
      <c r="A12227" s="24">
        <v>5791859</v>
      </c>
      <c r="B12227" s="25">
        <v>5</v>
      </c>
      <c r="C12227" s="26" t="s">
        <v>34</v>
      </c>
      <c r="D12227" s="27">
        <v>44172.588020833333</v>
      </c>
      <c r="E12227" s="27">
        <v>44172.600335648145</v>
      </c>
    </row>
    <row r="12228" spans="1:5" x14ac:dyDescent="0.25">
      <c r="A12228" s="24">
        <v>5782241</v>
      </c>
      <c r="B12228" s="25">
        <v>5</v>
      </c>
      <c r="C12228" s="26" t="s">
        <v>34</v>
      </c>
      <c r="D12228" s="27">
        <v>44168.611585648148</v>
      </c>
      <c r="E12228" s="27">
        <v>44168.614432870374</v>
      </c>
    </row>
    <row r="12229" spans="1:5" x14ac:dyDescent="0.25">
      <c r="A12229" s="24">
        <v>5811029</v>
      </c>
      <c r="B12229" s="25">
        <v>5</v>
      </c>
      <c r="C12229" s="26" t="s">
        <v>34</v>
      </c>
      <c r="D12229" s="27">
        <v>44176.444108796299</v>
      </c>
      <c r="E12229" s="27">
        <v>44176.445370370369</v>
      </c>
    </row>
    <row r="12230" spans="1:5" x14ac:dyDescent="0.25">
      <c r="A12230" s="24">
        <v>5774615</v>
      </c>
      <c r="B12230" s="25">
        <v>5</v>
      </c>
      <c r="C12230" s="26" t="s">
        <v>34</v>
      </c>
      <c r="D12230" s="27">
        <v>44167.460393518515</v>
      </c>
      <c r="E12230" s="27">
        <v>44167.461458333331</v>
      </c>
    </row>
    <row r="12231" spans="1:5" x14ac:dyDescent="0.25">
      <c r="A12231" s="24">
        <v>5797709</v>
      </c>
      <c r="B12231" s="25">
        <v>5</v>
      </c>
      <c r="C12231" s="26" t="s">
        <v>34</v>
      </c>
      <c r="D12231" s="27">
        <v>44173.653391203705</v>
      </c>
      <c r="E12231" s="27">
        <v>44173.660717592589</v>
      </c>
    </row>
    <row r="12232" spans="1:5" x14ac:dyDescent="0.25">
      <c r="A12232" s="24">
        <v>5878729</v>
      </c>
      <c r="B12232" s="25">
        <v>5</v>
      </c>
      <c r="C12232" s="26" t="s">
        <v>34</v>
      </c>
      <c r="D12232" s="27">
        <v>44194.588206018518</v>
      </c>
      <c r="E12232" s="27">
        <v>44194.589918981481</v>
      </c>
    </row>
    <row r="12233" spans="1:5" x14ac:dyDescent="0.25">
      <c r="A12233" s="24">
        <v>5799190</v>
      </c>
      <c r="B12233" s="25">
        <v>5</v>
      </c>
      <c r="C12233" s="26" t="s">
        <v>34</v>
      </c>
      <c r="D12233" s="27">
        <v>44174.419814814813</v>
      </c>
      <c r="E12233" s="27">
        <v>44174.444027777776</v>
      </c>
    </row>
    <row r="12234" spans="1:5" x14ac:dyDescent="0.25">
      <c r="A12234" s="24">
        <v>5874264</v>
      </c>
      <c r="B12234" s="25">
        <v>5</v>
      </c>
      <c r="C12234" s="26" t="s">
        <v>34</v>
      </c>
      <c r="D12234" s="27">
        <v>44193.583321759259</v>
      </c>
      <c r="E12234" s="27">
        <v>44193.587523148148</v>
      </c>
    </row>
    <row r="12235" spans="1:5" x14ac:dyDescent="0.25">
      <c r="A12235" s="24">
        <v>5840586</v>
      </c>
      <c r="B12235" s="25">
        <v>5</v>
      </c>
      <c r="C12235" s="26" t="s">
        <v>34</v>
      </c>
      <c r="D12235" s="27">
        <v>44183.578657407408</v>
      </c>
      <c r="E12235" s="27">
        <v>44183.579467592594</v>
      </c>
    </row>
    <row r="12236" spans="1:5" x14ac:dyDescent="0.25">
      <c r="A12236" s="24">
        <v>5797834</v>
      </c>
      <c r="B12236" s="25">
        <v>5</v>
      </c>
      <c r="C12236" s="26" t="s">
        <v>34</v>
      </c>
      <c r="D12236" s="27">
        <v>44173.664351851854</v>
      </c>
      <c r="E12236" s="27">
        <v>44173.667870370373</v>
      </c>
    </row>
    <row r="12237" spans="1:5" x14ac:dyDescent="0.25">
      <c r="A12237" s="24">
        <v>5847377</v>
      </c>
      <c r="B12237" s="25">
        <v>5</v>
      </c>
      <c r="C12237" s="26" t="s">
        <v>34</v>
      </c>
      <c r="D12237" s="27">
        <v>44186.553240740737</v>
      </c>
      <c r="E12237" s="27">
        <v>44186.559074074074</v>
      </c>
    </row>
    <row r="12238" spans="1:5" x14ac:dyDescent="0.25">
      <c r="A12238" s="24">
        <v>5885052</v>
      </c>
      <c r="B12238" s="25">
        <v>5</v>
      </c>
      <c r="C12238" s="26" t="s">
        <v>34</v>
      </c>
      <c r="D12238" s="27">
        <v>44195.645740740743</v>
      </c>
      <c r="E12238" s="27">
        <v>44195.648101851853</v>
      </c>
    </row>
    <row r="12239" spans="1:5" x14ac:dyDescent="0.25">
      <c r="A12239" s="24">
        <v>5885333</v>
      </c>
      <c r="B12239" s="25">
        <v>5</v>
      </c>
      <c r="C12239" s="26" t="s">
        <v>34</v>
      </c>
      <c r="D12239" s="27">
        <v>44195.663622685184</v>
      </c>
      <c r="E12239" s="27">
        <v>44195.666504629633</v>
      </c>
    </row>
    <row r="12240" spans="1:5" x14ac:dyDescent="0.25">
      <c r="A12240" s="24">
        <v>5774162</v>
      </c>
      <c r="B12240" s="25">
        <v>5</v>
      </c>
      <c r="C12240" s="26" t="s">
        <v>34</v>
      </c>
      <c r="D12240" s="27">
        <v>44167.432314814818</v>
      </c>
      <c r="E12240" s="27">
        <v>44167.433310185188</v>
      </c>
    </row>
    <row r="12241" spans="1:5" x14ac:dyDescent="0.25">
      <c r="A12241" s="24">
        <v>5768110</v>
      </c>
      <c r="B12241" s="25">
        <v>5</v>
      </c>
      <c r="C12241" s="26" t="s">
        <v>34</v>
      </c>
      <c r="D12241" s="27">
        <v>44166.369722222225</v>
      </c>
      <c r="E12241" s="27">
        <v>44167.55327546296</v>
      </c>
    </row>
    <row r="12242" spans="1:5" x14ac:dyDescent="0.25">
      <c r="A12242" s="24">
        <v>5839586</v>
      </c>
      <c r="B12242" s="25">
        <v>5</v>
      </c>
      <c r="C12242" s="26" t="s">
        <v>34</v>
      </c>
      <c r="D12242" s="27">
        <v>44183.484143518515</v>
      </c>
      <c r="E12242" s="27">
        <v>44183.485289351855</v>
      </c>
    </row>
    <row r="12243" spans="1:5" x14ac:dyDescent="0.25">
      <c r="A12243" s="24">
        <v>5824012</v>
      </c>
      <c r="B12243" s="25">
        <v>5</v>
      </c>
      <c r="C12243" s="26" t="s">
        <v>34</v>
      </c>
      <c r="D12243" s="27">
        <v>44180.499085648145</v>
      </c>
      <c r="E12243" s="27">
        <v>44180.500069444446</v>
      </c>
    </row>
    <row r="12244" spans="1:5" x14ac:dyDescent="0.25">
      <c r="A12244" s="24">
        <v>5820460</v>
      </c>
      <c r="B12244" s="25">
        <v>5</v>
      </c>
      <c r="C12244" s="26" t="s">
        <v>34</v>
      </c>
      <c r="D12244" s="27">
        <v>44179.623831018522</v>
      </c>
      <c r="E12244" s="27">
        <v>44181.382685185185</v>
      </c>
    </row>
    <row r="12245" spans="1:5" x14ac:dyDescent="0.25">
      <c r="A12245" s="24">
        <v>5820805</v>
      </c>
      <c r="B12245" s="25">
        <v>5</v>
      </c>
      <c r="C12245" s="26" t="s">
        <v>34</v>
      </c>
      <c r="D12245" s="27">
        <v>44179.643229166664</v>
      </c>
      <c r="E12245" s="27">
        <v>44180.708854166667</v>
      </c>
    </row>
    <row r="12246" spans="1:5" x14ac:dyDescent="0.25">
      <c r="A12246" s="24">
        <v>5854537</v>
      </c>
      <c r="B12246" s="25">
        <v>5</v>
      </c>
      <c r="C12246" s="26" t="s">
        <v>34</v>
      </c>
      <c r="D12246" s="27">
        <v>44187.645636574074</v>
      </c>
      <c r="E12246" s="27">
        <v>44189.732303240744</v>
      </c>
    </row>
    <row r="12247" spans="1:5" x14ac:dyDescent="0.25">
      <c r="A12247" s="24">
        <v>5791173</v>
      </c>
      <c r="B12247" s="25">
        <v>5</v>
      </c>
      <c r="C12247" s="26" t="s">
        <v>34</v>
      </c>
      <c r="D12247" s="27">
        <v>44172.546354166669</v>
      </c>
      <c r="E12247" s="27">
        <v>44172.547881944447</v>
      </c>
    </row>
    <row r="12248" spans="1:5" x14ac:dyDescent="0.25">
      <c r="A12248" s="24">
        <v>5784568</v>
      </c>
      <c r="B12248" s="25">
        <v>5</v>
      </c>
      <c r="C12248" s="26" t="s">
        <v>34</v>
      </c>
      <c r="D12248" s="27">
        <v>44169.408888888887</v>
      </c>
      <c r="E12248" s="27">
        <v>44169.41002314815</v>
      </c>
    </row>
    <row r="12249" spans="1:5" x14ac:dyDescent="0.25">
      <c r="A12249" s="24">
        <v>5775762</v>
      </c>
      <c r="B12249" s="25">
        <v>5</v>
      </c>
      <c r="C12249" s="26" t="s">
        <v>34</v>
      </c>
      <c r="D12249" s="27">
        <v>44167.565069444441</v>
      </c>
      <c r="E12249" s="27">
        <v>44167.56627314815</v>
      </c>
    </row>
    <row r="12250" spans="1:5" x14ac:dyDescent="0.25">
      <c r="A12250" s="24">
        <v>5882297</v>
      </c>
      <c r="B12250" s="25">
        <v>5</v>
      </c>
      <c r="C12250" s="26" t="s">
        <v>34</v>
      </c>
      <c r="D12250" s="27">
        <v>44195.447858796295</v>
      </c>
      <c r="E12250" s="27">
        <v>44200.416655092595</v>
      </c>
    </row>
    <row r="12251" spans="1:5" x14ac:dyDescent="0.25">
      <c r="A12251" s="24">
        <v>5812636</v>
      </c>
      <c r="B12251" s="25">
        <v>5</v>
      </c>
      <c r="C12251" s="26" t="s">
        <v>34</v>
      </c>
      <c r="D12251" s="27">
        <v>44176.581354166665</v>
      </c>
      <c r="E12251" s="27">
        <v>44176.586273148147</v>
      </c>
    </row>
    <row r="12252" spans="1:5" x14ac:dyDescent="0.25">
      <c r="A12252" s="24">
        <v>5851794</v>
      </c>
      <c r="B12252" s="25">
        <v>5</v>
      </c>
      <c r="C12252" s="26" t="s">
        <v>34</v>
      </c>
      <c r="D12252" s="27">
        <v>44187.449189814812</v>
      </c>
      <c r="E12252" s="27">
        <v>44187.450694444444</v>
      </c>
    </row>
    <row r="12253" spans="1:5" x14ac:dyDescent="0.25">
      <c r="A12253" s="24">
        <v>5850891</v>
      </c>
      <c r="B12253" s="25">
        <v>5</v>
      </c>
      <c r="C12253" s="26" t="s">
        <v>34</v>
      </c>
      <c r="D12253" s="27">
        <v>44187.374525462961</v>
      </c>
      <c r="E12253" s="27">
        <v>44187.411851851852</v>
      </c>
    </row>
    <row r="12254" spans="1:5" x14ac:dyDescent="0.25">
      <c r="A12254" s="24">
        <v>5802436</v>
      </c>
      <c r="B12254" s="25">
        <v>5</v>
      </c>
      <c r="C12254" s="26" t="s">
        <v>34</v>
      </c>
      <c r="D12254" s="27">
        <v>44174.594259259262</v>
      </c>
      <c r="E12254" s="27">
        <v>44174.597129629627</v>
      </c>
    </row>
    <row r="12255" spans="1:5" x14ac:dyDescent="0.25">
      <c r="A12255" s="24">
        <v>5866483</v>
      </c>
      <c r="B12255" s="25">
        <v>5</v>
      </c>
      <c r="C12255" s="26" t="s">
        <v>34</v>
      </c>
      <c r="D12255" s="27">
        <v>44190.480381944442</v>
      </c>
      <c r="E12255" s="27">
        <v>44190.481921296298</v>
      </c>
    </row>
    <row r="12256" spans="1:5" x14ac:dyDescent="0.25">
      <c r="A12256" s="24">
        <v>5836942</v>
      </c>
      <c r="B12256" s="25">
        <v>5</v>
      </c>
      <c r="C12256" s="26" t="s">
        <v>34</v>
      </c>
      <c r="D12256" s="27">
        <v>44182.649016203701</v>
      </c>
      <c r="E12256" s="27">
        <v>44182.650833333333</v>
      </c>
    </row>
    <row r="12257" spans="1:5" x14ac:dyDescent="0.25">
      <c r="A12257" s="24">
        <v>5832156</v>
      </c>
      <c r="B12257" s="25">
        <v>5</v>
      </c>
      <c r="C12257" s="26" t="s">
        <v>34</v>
      </c>
      <c r="D12257" s="27">
        <v>44181.675428240742</v>
      </c>
      <c r="E12257" s="27">
        <v>44181.683472222219</v>
      </c>
    </row>
    <row r="12258" spans="1:5" x14ac:dyDescent="0.25">
      <c r="A12258" s="24">
        <v>5863730</v>
      </c>
      <c r="B12258" s="25">
        <v>5</v>
      </c>
      <c r="C12258" s="26" t="s">
        <v>34</v>
      </c>
      <c r="D12258" s="27">
        <v>44189.629606481481</v>
      </c>
      <c r="E12258" s="27">
        <v>44189.697696759256</v>
      </c>
    </row>
    <row r="12259" spans="1:5" x14ac:dyDescent="0.25">
      <c r="A12259" s="24">
        <v>5853217</v>
      </c>
      <c r="B12259" s="25">
        <v>5</v>
      </c>
      <c r="C12259" s="26" t="s">
        <v>34</v>
      </c>
      <c r="D12259" s="27">
        <v>44187.570983796293</v>
      </c>
      <c r="E12259" s="27">
        <v>44187.579745370371</v>
      </c>
    </row>
    <row r="12260" spans="1:5" x14ac:dyDescent="0.25">
      <c r="A12260" s="24">
        <v>5799644</v>
      </c>
      <c r="B12260" s="25">
        <v>5</v>
      </c>
      <c r="C12260" s="26" t="s">
        <v>34</v>
      </c>
      <c r="D12260" s="27">
        <v>44174.440578703703</v>
      </c>
      <c r="E12260" s="27">
        <v>44174.445810185185</v>
      </c>
    </row>
    <row r="12261" spans="1:5" x14ac:dyDescent="0.25">
      <c r="A12261" s="24">
        <v>5853754</v>
      </c>
      <c r="B12261" s="25">
        <v>5</v>
      </c>
      <c r="C12261" s="26" t="s">
        <v>34</v>
      </c>
      <c r="D12261" s="27">
        <v>44187.598240740743</v>
      </c>
      <c r="E12261" s="27">
        <v>44187.600462962961</v>
      </c>
    </row>
    <row r="12262" spans="1:5" x14ac:dyDescent="0.25">
      <c r="A12262" s="24">
        <v>5847857</v>
      </c>
      <c r="B12262" s="25">
        <v>5</v>
      </c>
      <c r="C12262" s="26" t="s">
        <v>34</v>
      </c>
      <c r="D12262" s="27">
        <v>44186.574062500003</v>
      </c>
      <c r="E12262" s="27">
        <v>44186.575208333335</v>
      </c>
    </row>
    <row r="12263" spans="1:5" x14ac:dyDescent="0.25">
      <c r="A12263" s="24">
        <v>5816672</v>
      </c>
      <c r="B12263" s="25">
        <v>5</v>
      </c>
      <c r="C12263" s="26" t="s">
        <v>34</v>
      </c>
      <c r="D12263" s="27">
        <v>44179.365300925929</v>
      </c>
      <c r="E12263" s="27">
        <v>44179.367523148147</v>
      </c>
    </row>
    <row r="12264" spans="1:5" x14ac:dyDescent="0.25">
      <c r="A12264" s="24">
        <v>5783471</v>
      </c>
      <c r="B12264" s="25">
        <v>5</v>
      </c>
      <c r="C12264" s="26" t="s">
        <v>34</v>
      </c>
      <c r="D12264" s="27">
        <v>44168.6955787037</v>
      </c>
      <c r="E12264" s="27">
        <v>44168.69809027778</v>
      </c>
    </row>
    <row r="12265" spans="1:5" x14ac:dyDescent="0.25">
      <c r="A12265" s="24">
        <v>5845312</v>
      </c>
      <c r="B12265" s="25">
        <v>5</v>
      </c>
      <c r="C12265" s="26" t="s">
        <v>34</v>
      </c>
      <c r="D12265" s="27">
        <v>44186.392465277779</v>
      </c>
      <c r="E12265" s="27">
        <v>44186.394016203703</v>
      </c>
    </row>
    <row r="12266" spans="1:5" x14ac:dyDescent="0.25">
      <c r="A12266" s="24">
        <v>5845441</v>
      </c>
      <c r="B12266" s="25">
        <v>5</v>
      </c>
      <c r="C12266" s="26" t="s">
        <v>34</v>
      </c>
      <c r="D12266" s="27">
        <v>44186.404421296298</v>
      </c>
      <c r="E12266" s="27">
        <v>44186.40761574074</v>
      </c>
    </row>
    <row r="12267" spans="1:5" x14ac:dyDescent="0.25">
      <c r="A12267" s="24">
        <v>5819105</v>
      </c>
      <c r="B12267" s="25">
        <v>5</v>
      </c>
      <c r="C12267" s="26" t="s">
        <v>34</v>
      </c>
      <c r="D12267" s="27">
        <v>44179.560474537036</v>
      </c>
      <c r="E12267" s="27">
        <v>44179.565810185188</v>
      </c>
    </row>
    <row r="12268" spans="1:5" x14ac:dyDescent="0.25">
      <c r="A12268" s="24">
        <v>5839321</v>
      </c>
      <c r="B12268" s="25">
        <v>5</v>
      </c>
      <c r="C12268" s="26" t="s">
        <v>34</v>
      </c>
      <c r="D12268" s="27">
        <v>44183.468854166669</v>
      </c>
      <c r="E12268" s="27">
        <v>44183.469756944447</v>
      </c>
    </row>
    <row r="12269" spans="1:5" x14ac:dyDescent="0.25">
      <c r="A12269" s="24">
        <v>5768125</v>
      </c>
      <c r="B12269" s="25">
        <v>5</v>
      </c>
      <c r="C12269" s="26" t="s">
        <v>34</v>
      </c>
      <c r="D12269" s="27">
        <v>44166.371979166666</v>
      </c>
      <c r="E12269" s="27">
        <v>44173.94295138889</v>
      </c>
    </row>
    <row r="12270" spans="1:5" x14ac:dyDescent="0.25">
      <c r="A12270" s="24">
        <v>5807598</v>
      </c>
      <c r="B12270" s="25">
        <v>5</v>
      </c>
      <c r="C12270" s="26" t="s">
        <v>34</v>
      </c>
      <c r="D12270" s="27">
        <v>44175.577314814815</v>
      </c>
      <c r="E12270" s="27">
        <v>44175.578715277778</v>
      </c>
    </row>
    <row r="12271" spans="1:5" x14ac:dyDescent="0.25">
      <c r="A12271" s="24">
        <v>5857384</v>
      </c>
      <c r="B12271" s="25">
        <v>5</v>
      </c>
      <c r="C12271" s="26" t="s">
        <v>34</v>
      </c>
      <c r="D12271" s="27">
        <v>44188.487037037034</v>
      </c>
      <c r="E12271" s="27">
        <v>44188.488402777781</v>
      </c>
    </row>
    <row r="12272" spans="1:5" x14ac:dyDescent="0.25">
      <c r="A12272" s="24">
        <v>5879164</v>
      </c>
      <c r="B12272" s="25">
        <v>5</v>
      </c>
      <c r="C12272" s="26" t="s">
        <v>34</v>
      </c>
      <c r="D12272" s="27">
        <v>44194.615555555552</v>
      </c>
      <c r="E12272" s="27">
        <v>44194.616782407407</v>
      </c>
    </row>
    <row r="12273" spans="1:5" x14ac:dyDescent="0.25">
      <c r="A12273" s="24">
        <v>5862135</v>
      </c>
      <c r="B12273" s="25">
        <v>5</v>
      </c>
      <c r="C12273" s="26" t="s">
        <v>34</v>
      </c>
      <c r="D12273" s="27">
        <v>44189.491273148145</v>
      </c>
      <c r="E12273" s="27">
        <v>44189.566469907404</v>
      </c>
    </row>
    <row r="12274" spans="1:5" x14ac:dyDescent="0.25">
      <c r="A12274" s="24">
        <v>5877640</v>
      </c>
      <c r="B12274" s="25">
        <v>5</v>
      </c>
      <c r="C12274" s="26" t="s">
        <v>34</v>
      </c>
      <c r="D12274" s="27">
        <v>44194.481307870374</v>
      </c>
      <c r="E12274" s="27">
        <v>44195.753125000003</v>
      </c>
    </row>
    <row r="12275" spans="1:5" x14ac:dyDescent="0.25">
      <c r="A12275" s="24">
        <v>5816843</v>
      </c>
      <c r="B12275" s="25">
        <v>5</v>
      </c>
      <c r="C12275" s="26" t="s">
        <v>34</v>
      </c>
      <c r="D12275" s="27">
        <v>44179.379247685189</v>
      </c>
      <c r="E12275" s="27">
        <v>44180.71125</v>
      </c>
    </row>
    <row r="12276" spans="1:5" x14ac:dyDescent="0.25">
      <c r="A12276" s="24">
        <v>5860540</v>
      </c>
      <c r="B12276" s="25">
        <v>5</v>
      </c>
      <c r="C12276" s="26" t="s">
        <v>34</v>
      </c>
      <c r="D12276" s="27">
        <v>44189.342557870368</v>
      </c>
      <c r="E12276" s="27">
        <v>44189.730949074074</v>
      </c>
    </row>
    <row r="12277" spans="1:5" x14ac:dyDescent="0.25">
      <c r="A12277" s="24">
        <v>5794750</v>
      </c>
      <c r="B12277" s="25">
        <v>5</v>
      </c>
      <c r="C12277" s="26" t="s">
        <v>34</v>
      </c>
      <c r="D12277" s="27">
        <v>44173.449548611112</v>
      </c>
      <c r="E12277" s="27">
        <v>44179.363252314812</v>
      </c>
    </row>
    <row r="12278" spans="1:5" x14ac:dyDescent="0.25">
      <c r="A12278" s="24">
        <v>5847339</v>
      </c>
      <c r="B12278" s="25">
        <v>5</v>
      </c>
      <c r="C12278" s="26" t="s">
        <v>34</v>
      </c>
      <c r="D12278" s="27">
        <v>44186.55059027778</v>
      </c>
      <c r="E12278" s="27">
        <v>44189.72859953704</v>
      </c>
    </row>
    <row r="12279" spans="1:5" x14ac:dyDescent="0.25">
      <c r="A12279" s="24">
        <v>5853051</v>
      </c>
      <c r="B12279" s="25">
        <v>5</v>
      </c>
      <c r="C12279" s="26" t="s">
        <v>34</v>
      </c>
      <c r="D12279" s="27">
        <v>44187.563101851854</v>
      </c>
      <c r="E12279" s="27">
        <v>44189.732916666668</v>
      </c>
    </row>
    <row r="12280" spans="1:5" x14ac:dyDescent="0.25">
      <c r="A12280" s="24">
        <v>5835367</v>
      </c>
      <c r="B12280" s="25">
        <v>5</v>
      </c>
      <c r="C12280" s="26" t="s">
        <v>34</v>
      </c>
      <c r="D12280" s="27">
        <v>44182.561284722222</v>
      </c>
      <c r="E12280" s="27">
        <v>44182.562835648147</v>
      </c>
    </row>
    <row r="12281" spans="1:5" x14ac:dyDescent="0.25">
      <c r="A12281" s="24">
        <v>5824668</v>
      </c>
      <c r="B12281" s="25">
        <v>5</v>
      </c>
      <c r="C12281" s="26" t="s">
        <v>34</v>
      </c>
      <c r="D12281" s="27">
        <v>44180.571747685186</v>
      </c>
      <c r="E12281" s="27">
        <v>44180.57298611111</v>
      </c>
    </row>
    <row r="12282" spans="1:5" x14ac:dyDescent="0.25">
      <c r="A12282" s="24">
        <v>5866422</v>
      </c>
      <c r="B12282" s="25">
        <v>5</v>
      </c>
      <c r="C12282" s="26" t="s">
        <v>34</v>
      </c>
      <c r="D12282" s="27">
        <v>44190.476481481484</v>
      </c>
      <c r="E12282" s="27">
        <v>44190.477743055555</v>
      </c>
    </row>
    <row r="12283" spans="1:5" x14ac:dyDescent="0.25">
      <c r="A12283" s="24">
        <v>5873086</v>
      </c>
      <c r="B12283" s="25">
        <v>5</v>
      </c>
      <c r="C12283" s="26" t="s">
        <v>34</v>
      </c>
      <c r="D12283" s="27">
        <v>44193.482071759259</v>
      </c>
      <c r="E12283" s="27">
        <v>44193.486458333333</v>
      </c>
    </row>
    <row r="12284" spans="1:5" x14ac:dyDescent="0.25">
      <c r="A12284" s="24">
        <v>5871922</v>
      </c>
      <c r="B12284" s="25">
        <v>5</v>
      </c>
      <c r="C12284" s="26" t="s">
        <v>34</v>
      </c>
      <c r="D12284" s="27">
        <v>44193.418587962966</v>
      </c>
      <c r="E12284" s="27">
        <v>44193.419988425929</v>
      </c>
    </row>
    <row r="12285" spans="1:5" x14ac:dyDescent="0.25">
      <c r="A12285" s="24">
        <v>5867042</v>
      </c>
      <c r="B12285" s="25">
        <v>5</v>
      </c>
      <c r="C12285" s="26" t="s">
        <v>34</v>
      </c>
      <c r="D12285" s="27">
        <v>44190.560972222222</v>
      </c>
      <c r="E12285" s="27">
        <v>44190.565046296295</v>
      </c>
    </row>
    <row r="12286" spans="1:5" x14ac:dyDescent="0.25">
      <c r="A12286" s="24">
        <v>5861221</v>
      </c>
      <c r="B12286" s="25">
        <v>5</v>
      </c>
      <c r="C12286" s="26" t="s">
        <v>34</v>
      </c>
      <c r="D12286" s="27">
        <v>44189.428912037038</v>
      </c>
      <c r="E12286" s="27">
        <v>44189.429803240739</v>
      </c>
    </row>
    <row r="12287" spans="1:5" x14ac:dyDescent="0.25">
      <c r="A12287" s="24">
        <v>5796391</v>
      </c>
      <c r="B12287" s="25">
        <v>5</v>
      </c>
      <c r="C12287" s="26" t="s">
        <v>34</v>
      </c>
      <c r="D12287" s="27">
        <v>44173.567326388889</v>
      </c>
      <c r="E12287" s="27">
        <v>44173.569930555554</v>
      </c>
    </row>
    <row r="12288" spans="1:5" x14ac:dyDescent="0.25">
      <c r="A12288" s="24">
        <v>5773315</v>
      </c>
      <c r="B12288" s="25">
        <v>5</v>
      </c>
      <c r="C12288" s="26" t="s">
        <v>34</v>
      </c>
      <c r="D12288" s="27">
        <v>44167.349733796298</v>
      </c>
      <c r="E12288" s="27">
        <v>44167.350624999999</v>
      </c>
    </row>
    <row r="12289" spans="1:5" x14ac:dyDescent="0.25">
      <c r="A12289" s="24">
        <v>5806426</v>
      </c>
      <c r="B12289" s="25">
        <v>5</v>
      </c>
      <c r="C12289" s="26" t="s">
        <v>33</v>
      </c>
      <c r="D12289" s="27">
        <v>44175.500451388885</v>
      </c>
      <c r="E12289" s="27">
        <v>44175.698900462965</v>
      </c>
    </row>
    <row r="12290" spans="1:5" x14ac:dyDescent="0.25">
      <c r="A12290" s="24">
        <v>5839691</v>
      </c>
      <c r="B12290" s="25">
        <v>5</v>
      </c>
      <c r="C12290" s="26" t="s">
        <v>33</v>
      </c>
      <c r="D12290" s="27">
        <v>44183.489004629628</v>
      </c>
      <c r="E12290" s="27">
        <v>44183.49287037037</v>
      </c>
    </row>
    <row r="12291" spans="1:5" x14ac:dyDescent="0.25">
      <c r="A12291" s="24">
        <v>5787241</v>
      </c>
      <c r="B12291" s="25">
        <v>5</v>
      </c>
      <c r="C12291" s="26" t="s">
        <v>33</v>
      </c>
      <c r="D12291" s="27">
        <v>44169.612222222226</v>
      </c>
      <c r="E12291" s="27">
        <v>44169.617951388886</v>
      </c>
    </row>
    <row r="12292" spans="1:5" x14ac:dyDescent="0.25">
      <c r="A12292" s="24">
        <v>5832162</v>
      </c>
      <c r="B12292" s="25">
        <v>5</v>
      </c>
      <c r="C12292" s="26" t="s">
        <v>33</v>
      </c>
      <c r="D12292" s="27">
        <v>44181.676064814812</v>
      </c>
      <c r="E12292" s="27">
        <v>44181.697337962964</v>
      </c>
    </row>
    <row r="12293" spans="1:5" x14ac:dyDescent="0.25">
      <c r="A12293" s="24">
        <v>5772512</v>
      </c>
      <c r="B12293" s="25">
        <v>5</v>
      </c>
      <c r="C12293" s="26" t="s">
        <v>35</v>
      </c>
      <c r="D12293" s="27">
        <v>44166.691180555557</v>
      </c>
      <c r="E12293" s="27">
        <v>44166.695462962962</v>
      </c>
    </row>
    <row r="12294" spans="1:5" x14ac:dyDescent="0.25">
      <c r="A12294" s="24">
        <v>5795278</v>
      </c>
      <c r="B12294" s="25">
        <v>5</v>
      </c>
      <c r="C12294" s="26" t="s">
        <v>35</v>
      </c>
      <c r="D12294" s="27">
        <v>44173.473692129628</v>
      </c>
      <c r="E12294" s="27">
        <v>44173.480671296296</v>
      </c>
    </row>
    <row r="12295" spans="1:5" x14ac:dyDescent="0.25">
      <c r="A12295" s="24">
        <v>5770387</v>
      </c>
      <c r="B12295" s="25">
        <v>5</v>
      </c>
      <c r="C12295" s="26" t="s">
        <v>35</v>
      </c>
      <c r="D12295" s="27">
        <v>44166.561759259261</v>
      </c>
      <c r="E12295" s="27">
        <v>44166.599004629628</v>
      </c>
    </row>
    <row r="12296" spans="1:5" x14ac:dyDescent="0.25">
      <c r="A12296" s="24">
        <v>5809151</v>
      </c>
      <c r="B12296" s="25">
        <v>5</v>
      </c>
      <c r="C12296" s="26" t="s">
        <v>35</v>
      </c>
      <c r="D12296" s="27">
        <v>44175.674907407411</v>
      </c>
      <c r="E12296" s="27">
        <v>44175.679861111108</v>
      </c>
    </row>
    <row r="12297" spans="1:5" x14ac:dyDescent="0.25">
      <c r="A12297" s="24">
        <v>5803376</v>
      </c>
      <c r="B12297" s="25">
        <v>5</v>
      </c>
      <c r="C12297" s="26" t="s">
        <v>35</v>
      </c>
      <c r="D12297" s="27">
        <v>44174.648032407407</v>
      </c>
      <c r="E12297" s="27">
        <v>44174.652997685182</v>
      </c>
    </row>
    <row r="12298" spans="1:5" x14ac:dyDescent="0.25">
      <c r="A12298" s="24">
        <v>5794484</v>
      </c>
      <c r="B12298" s="25">
        <v>5</v>
      </c>
      <c r="C12298" s="26" t="s">
        <v>35</v>
      </c>
      <c r="D12298" s="27">
        <v>44173.436805555553</v>
      </c>
      <c r="E12298" s="27">
        <v>44173.438784722224</v>
      </c>
    </row>
    <row r="12299" spans="1:5" x14ac:dyDescent="0.25">
      <c r="A12299" s="24">
        <v>5804873</v>
      </c>
      <c r="B12299" s="25">
        <v>5</v>
      </c>
      <c r="C12299" s="26" t="s">
        <v>35</v>
      </c>
      <c r="D12299" s="27">
        <v>44175.379548611112</v>
      </c>
      <c r="E12299" s="27">
        <v>44175.380914351852</v>
      </c>
    </row>
    <row r="12300" spans="1:5" x14ac:dyDescent="0.25">
      <c r="A12300" s="24">
        <v>5782511</v>
      </c>
      <c r="B12300" s="25">
        <v>5</v>
      </c>
      <c r="C12300" s="26" t="s">
        <v>35</v>
      </c>
      <c r="D12300" s="27">
        <v>44168.627997685187</v>
      </c>
      <c r="E12300" s="27">
        <v>44168.677037037036</v>
      </c>
    </row>
    <row r="12301" spans="1:5" x14ac:dyDescent="0.25">
      <c r="A12301" s="24">
        <v>5790169</v>
      </c>
      <c r="B12301" s="25">
        <v>5</v>
      </c>
      <c r="C12301" s="26" t="s">
        <v>35</v>
      </c>
      <c r="D12301" s="27">
        <v>44172.444884259261</v>
      </c>
      <c r="E12301" s="27">
        <v>44172.448773148149</v>
      </c>
    </row>
    <row r="12302" spans="1:5" x14ac:dyDescent="0.25">
      <c r="A12302" s="24">
        <v>5883737</v>
      </c>
      <c r="B12302" s="25">
        <v>5</v>
      </c>
      <c r="C12302" s="26" t="s">
        <v>35</v>
      </c>
      <c r="D12302" s="27">
        <v>44195.569027777776</v>
      </c>
      <c r="E12302" s="27">
        <v>44196.341307870367</v>
      </c>
    </row>
    <row r="12303" spans="1:5" x14ac:dyDescent="0.25">
      <c r="A12303" s="24">
        <v>5820278</v>
      </c>
      <c r="B12303" s="25">
        <v>5</v>
      </c>
      <c r="C12303" s="26" t="s">
        <v>35</v>
      </c>
      <c r="D12303" s="27">
        <v>44179.613067129627</v>
      </c>
      <c r="E12303" s="27">
        <v>44179.615636574075</v>
      </c>
    </row>
    <row r="12304" spans="1:5" x14ac:dyDescent="0.25">
      <c r="A12304" s="24">
        <v>5792342</v>
      </c>
      <c r="B12304" s="25">
        <v>5</v>
      </c>
      <c r="C12304" s="26" t="s">
        <v>35</v>
      </c>
      <c r="D12304" s="27">
        <v>44172.622187499997</v>
      </c>
      <c r="E12304" s="27">
        <v>44172.623020833336</v>
      </c>
    </row>
    <row r="12305" spans="1:5" x14ac:dyDescent="0.25">
      <c r="A12305" s="24">
        <v>5776662</v>
      </c>
      <c r="B12305" s="25">
        <v>5</v>
      </c>
      <c r="C12305" s="26" t="s">
        <v>35</v>
      </c>
      <c r="D12305" s="27">
        <v>44167.613935185182</v>
      </c>
      <c r="E12305" s="27">
        <v>44167.623206018521</v>
      </c>
    </row>
    <row r="12306" spans="1:5" x14ac:dyDescent="0.25">
      <c r="A12306" s="24">
        <v>5811849</v>
      </c>
      <c r="B12306" s="25">
        <v>5</v>
      </c>
      <c r="C12306" s="26" t="s">
        <v>35</v>
      </c>
      <c r="D12306" s="27">
        <v>44176.49255787037</v>
      </c>
      <c r="E12306" s="27">
        <v>44176.495798611111</v>
      </c>
    </row>
    <row r="12307" spans="1:5" x14ac:dyDescent="0.25">
      <c r="A12307" s="24">
        <v>5793452</v>
      </c>
      <c r="B12307" s="25">
        <v>5</v>
      </c>
      <c r="C12307" s="26" t="s">
        <v>35</v>
      </c>
      <c r="D12307" s="27">
        <v>44173.343310185184</v>
      </c>
      <c r="E12307" s="27">
        <v>44173.72215277778</v>
      </c>
    </row>
    <row r="12308" spans="1:5" x14ac:dyDescent="0.25">
      <c r="A12308" s="24">
        <v>5835352</v>
      </c>
      <c r="B12308" s="25">
        <v>5</v>
      </c>
      <c r="C12308" s="26" t="s">
        <v>35</v>
      </c>
      <c r="D12308" s="27">
        <v>44182.560486111113</v>
      </c>
      <c r="E12308" s="27">
        <v>44182.721747685187</v>
      </c>
    </row>
    <row r="12309" spans="1:5" x14ac:dyDescent="0.25">
      <c r="A12309" s="24">
        <v>5791981</v>
      </c>
      <c r="B12309" s="25">
        <v>5</v>
      </c>
      <c r="C12309" s="26" t="s">
        <v>35</v>
      </c>
      <c r="D12309" s="27">
        <v>44172.596759259257</v>
      </c>
      <c r="E12309" s="27">
        <v>44172.655104166668</v>
      </c>
    </row>
    <row r="12310" spans="1:5" x14ac:dyDescent="0.25">
      <c r="A12310" s="24">
        <v>5791009</v>
      </c>
      <c r="B12310" s="25">
        <v>5</v>
      </c>
      <c r="C12310" s="26" t="s">
        <v>35</v>
      </c>
      <c r="D12310" s="27">
        <v>44172.495173611111</v>
      </c>
      <c r="E12310" s="27">
        <v>44172.509074074071</v>
      </c>
    </row>
    <row r="12311" spans="1:5" x14ac:dyDescent="0.25">
      <c r="A12311" s="24">
        <v>5875682</v>
      </c>
      <c r="B12311" s="25">
        <v>5</v>
      </c>
      <c r="C12311" s="26" t="s">
        <v>35</v>
      </c>
      <c r="D12311" s="27">
        <v>44193.66369212963</v>
      </c>
      <c r="E12311" s="27">
        <v>44193.674386574072</v>
      </c>
    </row>
    <row r="12312" spans="1:5" x14ac:dyDescent="0.25">
      <c r="A12312" s="24">
        <v>5850875</v>
      </c>
      <c r="B12312" s="25">
        <v>5</v>
      </c>
      <c r="C12312" s="26" t="s">
        <v>35</v>
      </c>
      <c r="D12312" s="27">
        <v>44187.371087962965</v>
      </c>
      <c r="E12312" s="27">
        <v>44187.381377314814</v>
      </c>
    </row>
    <row r="12313" spans="1:5" x14ac:dyDescent="0.25">
      <c r="A12313" s="24">
        <v>5875049</v>
      </c>
      <c r="B12313" s="25">
        <v>5</v>
      </c>
      <c r="C12313" s="26" t="s">
        <v>35</v>
      </c>
      <c r="D12313" s="27">
        <v>44193.628171296295</v>
      </c>
      <c r="E12313" s="27">
        <v>44193.651504629626</v>
      </c>
    </row>
    <row r="12314" spans="1:5" x14ac:dyDescent="0.25">
      <c r="A12314" s="24">
        <v>5847204</v>
      </c>
      <c r="B12314" s="25">
        <v>5</v>
      </c>
      <c r="C12314" s="26" t="s">
        <v>35</v>
      </c>
      <c r="D12314" s="27">
        <v>44186.540995370371</v>
      </c>
      <c r="E12314" s="27">
        <v>44186.569386574076</v>
      </c>
    </row>
    <row r="12315" spans="1:5" x14ac:dyDescent="0.25">
      <c r="A12315" s="24">
        <v>5826554</v>
      </c>
      <c r="B12315" s="25">
        <v>5</v>
      </c>
      <c r="C12315" s="26" t="s">
        <v>32</v>
      </c>
      <c r="D12315" s="27">
        <v>44180.672094907408</v>
      </c>
      <c r="E12315" s="27">
        <v>44180.678935185184</v>
      </c>
    </row>
    <row r="12316" spans="1:5" x14ac:dyDescent="0.25">
      <c r="A12316" s="24">
        <v>5886901</v>
      </c>
      <c r="B12316" s="25">
        <v>5</v>
      </c>
      <c r="C12316" s="26" t="s">
        <v>32</v>
      </c>
      <c r="D12316" s="27">
        <v>44196.417951388888</v>
      </c>
      <c r="E12316" s="27">
        <v>44196.429351851853</v>
      </c>
    </row>
    <row r="12317" spans="1:5" x14ac:dyDescent="0.25">
      <c r="A12317" s="24">
        <v>5805849</v>
      </c>
      <c r="B12317" s="25">
        <v>5</v>
      </c>
      <c r="C12317" s="26" t="s">
        <v>32</v>
      </c>
      <c r="D12317" s="27">
        <v>44175.464548611111</v>
      </c>
      <c r="E12317" s="27">
        <v>44175.467592592591</v>
      </c>
    </row>
    <row r="12318" spans="1:5" x14ac:dyDescent="0.25">
      <c r="A12318" s="24">
        <v>5855959</v>
      </c>
      <c r="B12318" s="25">
        <v>5</v>
      </c>
      <c r="C12318" s="26" t="s">
        <v>32</v>
      </c>
      <c r="D12318" s="27">
        <v>44188.36509259259</v>
      </c>
      <c r="E12318" s="27">
        <v>44188.368935185186</v>
      </c>
    </row>
    <row r="12319" spans="1:5" x14ac:dyDescent="0.25">
      <c r="A12319" s="24">
        <v>5854544</v>
      </c>
      <c r="B12319" s="25">
        <v>5</v>
      </c>
      <c r="C12319" s="26" t="s">
        <v>32</v>
      </c>
      <c r="D12319" s="27">
        <v>44187.645844907405</v>
      </c>
      <c r="E12319" s="27">
        <v>44187.646689814814</v>
      </c>
    </row>
    <row r="12320" spans="1:5" x14ac:dyDescent="0.25">
      <c r="A12320" s="24">
        <v>5872817</v>
      </c>
      <c r="B12320" s="25">
        <v>5</v>
      </c>
      <c r="C12320" s="26" t="s">
        <v>32</v>
      </c>
      <c r="D12320" s="27">
        <v>44193.468009259261</v>
      </c>
      <c r="E12320" s="27">
        <v>44193.473402777781</v>
      </c>
    </row>
    <row r="12321" spans="1:5" x14ac:dyDescent="0.25">
      <c r="A12321" s="24">
        <v>5865760</v>
      </c>
      <c r="B12321" s="25">
        <v>5</v>
      </c>
      <c r="C12321" s="26" t="s">
        <v>32</v>
      </c>
      <c r="D12321" s="27">
        <v>44190.429155092592</v>
      </c>
      <c r="E12321" s="27">
        <v>44190.430995370371</v>
      </c>
    </row>
    <row r="12322" spans="1:5" x14ac:dyDescent="0.25">
      <c r="A12322" s="24">
        <v>5866108</v>
      </c>
      <c r="B12322" s="25">
        <v>5</v>
      </c>
      <c r="C12322" s="26" t="s">
        <v>32</v>
      </c>
      <c r="D12322" s="27">
        <v>44190.456701388888</v>
      </c>
      <c r="E12322" s="27">
        <v>44193.457407407404</v>
      </c>
    </row>
    <row r="12323" spans="1:5" x14ac:dyDescent="0.25">
      <c r="A12323" s="24">
        <v>5835771</v>
      </c>
      <c r="B12323" s="25">
        <v>5</v>
      </c>
      <c r="C12323" s="26" t="s">
        <v>32</v>
      </c>
      <c r="D12323" s="27">
        <v>44182.581458333334</v>
      </c>
      <c r="E12323" s="27">
        <v>44182.582962962966</v>
      </c>
    </row>
    <row r="12324" spans="1:5" x14ac:dyDescent="0.25">
      <c r="A12324" s="24">
        <v>5793181</v>
      </c>
      <c r="B12324" s="25">
        <v>5</v>
      </c>
      <c r="C12324" s="26" t="s">
        <v>32</v>
      </c>
      <c r="D12324" s="27">
        <v>44172.692361111112</v>
      </c>
      <c r="E12324" s="27">
        <v>44172.694074074076</v>
      </c>
    </row>
    <row r="12325" spans="1:5" x14ac:dyDescent="0.25">
      <c r="A12325" s="24">
        <v>5808486</v>
      </c>
      <c r="B12325" s="25">
        <v>5</v>
      </c>
      <c r="C12325" s="26" t="s">
        <v>32</v>
      </c>
      <c r="D12325" s="27">
        <v>44175.624814814815</v>
      </c>
      <c r="E12325" s="27">
        <v>44175.626631944448</v>
      </c>
    </row>
    <row r="12326" spans="1:5" x14ac:dyDescent="0.25">
      <c r="A12326" s="24">
        <v>5861361</v>
      </c>
      <c r="B12326" s="25">
        <v>5</v>
      </c>
      <c r="C12326" s="26" t="s">
        <v>32</v>
      </c>
      <c r="D12326" s="27">
        <v>44189.440682870372</v>
      </c>
      <c r="E12326" s="27">
        <v>44189.460416666669</v>
      </c>
    </row>
    <row r="12327" spans="1:5" x14ac:dyDescent="0.25">
      <c r="A12327" s="24">
        <v>5802948</v>
      </c>
      <c r="B12327" s="25">
        <v>5</v>
      </c>
      <c r="C12327" s="26" t="s">
        <v>32</v>
      </c>
      <c r="D12327" s="27">
        <v>44174.621412037035</v>
      </c>
      <c r="E12327" s="27">
        <v>44174.627465277779</v>
      </c>
    </row>
    <row r="12328" spans="1:5" x14ac:dyDescent="0.25">
      <c r="A12328" s="24">
        <v>5876818</v>
      </c>
      <c r="B12328" s="25">
        <v>5</v>
      </c>
      <c r="C12328" s="26" t="s">
        <v>32</v>
      </c>
      <c r="D12328" s="27">
        <v>44194.417638888888</v>
      </c>
      <c r="E12328" s="27">
        <v>44194.41914351852</v>
      </c>
    </row>
    <row r="12329" spans="1:5" x14ac:dyDescent="0.25">
      <c r="A12329" s="24">
        <v>5805355</v>
      </c>
      <c r="B12329" s="25">
        <v>5</v>
      </c>
      <c r="C12329" s="26" t="s">
        <v>32</v>
      </c>
      <c r="D12329" s="27">
        <v>44175.432303240741</v>
      </c>
      <c r="E12329" s="27">
        <v>44175.435023148151</v>
      </c>
    </row>
    <row r="12330" spans="1:5" x14ac:dyDescent="0.25">
      <c r="A12330" s="24">
        <v>5793152</v>
      </c>
      <c r="B12330" s="25">
        <v>5</v>
      </c>
      <c r="C12330" s="26" t="s">
        <v>32</v>
      </c>
      <c r="D12330" s="27">
        <v>44172.689432870371</v>
      </c>
      <c r="E12330" s="27">
        <v>44172.709421296298</v>
      </c>
    </row>
    <row r="12331" spans="1:5" x14ac:dyDescent="0.25">
      <c r="A12331" s="24">
        <v>5817030</v>
      </c>
      <c r="B12331" s="25">
        <v>5</v>
      </c>
      <c r="C12331" s="26" t="s">
        <v>32</v>
      </c>
      <c r="D12331" s="27">
        <v>44179.402650462966</v>
      </c>
      <c r="E12331" s="27">
        <v>44179.40351851852</v>
      </c>
    </row>
    <row r="12332" spans="1:5" x14ac:dyDescent="0.25">
      <c r="A12332" s="24">
        <v>5825897</v>
      </c>
      <c r="B12332" s="25">
        <v>5</v>
      </c>
      <c r="C12332" s="26" t="s">
        <v>32</v>
      </c>
      <c r="D12332" s="27">
        <v>44180.630162037036</v>
      </c>
      <c r="E12332" s="27">
        <v>44180.637743055559</v>
      </c>
    </row>
    <row r="12333" spans="1:5" x14ac:dyDescent="0.25">
      <c r="A12333" s="24">
        <v>5866538</v>
      </c>
      <c r="B12333" s="25">
        <v>5</v>
      </c>
      <c r="C12333" s="26" t="s">
        <v>32</v>
      </c>
      <c r="D12333" s="27">
        <v>44190.483356481483</v>
      </c>
      <c r="E12333" s="27">
        <v>44190.491041666668</v>
      </c>
    </row>
    <row r="12334" spans="1:5" x14ac:dyDescent="0.25">
      <c r="A12334" s="24">
        <v>5779936</v>
      </c>
      <c r="B12334" s="25">
        <v>5</v>
      </c>
      <c r="C12334" s="26" t="s">
        <v>32</v>
      </c>
      <c r="D12334" s="27">
        <v>44168.450057870374</v>
      </c>
      <c r="E12334" s="27">
        <v>44168.452118055553</v>
      </c>
    </row>
    <row r="12335" spans="1:5" x14ac:dyDescent="0.25">
      <c r="A12335" s="24">
        <v>5840131</v>
      </c>
      <c r="B12335" s="25">
        <v>5</v>
      </c>
      <c r="C12335" s="26" t="s">
        <v>32</v>
      </c>
      <c r="D12335" s="27">
        <v>44183.556180555555</v>
      </c>
      <c r="E12335" s="27">
        <v>44183.557349537034</v>
      </c>
    </row>
    <row r="12336" spans="1:5" x14ac:dyDescent="0.25">
      <c r="A12336" s="24">
        <v>5826188</v>
      </c>
      <c r="B12336" s="25">
        <v>5</v>
      </c>
      <c r="C12336" s="26" t="s">
        <v>32</v>
      </c>
      <c r="D12336" s="27">
        <v>44180.647986111115</v>
      </c>
      <c r="E12336" s="27">
        <v>44180.651284722226</v>
      </c>
    </row>
    <row r="12337" spans="1:5" x14ac:dyDescent="0.25">
      <c r="A12337" s="24">
        <v>5773683</v>
      </c>
      <c r="B12337" s="25">
        <v>5</v>
      </c>
      <c r="C12337" s="26" t="s">
        <v>32</v>
      </c>
      <c r="D12337" s="27">
        <v>44167.398263888892</v>
      </c>
      <c r="E12337" s="27">
        <v>44167.404039351852</v>
      </c>
    </row>
    <row r="12338" spans="1:5" x14ac:dyDescent="0.25">
      <c r="A12338" s="24">
        <v>5830056</v>
      </c>
      <c r="B12338" s="25">
        <v>5</v>
      </c>
      <c r="C12338" s="26" t="s">
        <v>32</v>
      </c>
      <c r="D12338" s="27">
        <v>44181.559745370374</v>
      </c>
      <c r="E12338" s="27">
        <v>44181.560381944444</v>
      </c>
    </row>
    <row r="12339" spans="1:5" x14ac:dyDescent="0.25">
      <c r="A12339" s="24">
        <v>5790996</v>
      </c>
      <c r="B12339" s="25">
        <v>5</v>
      </c>
      <c r="C12339" s="26" t="s">
        <v>32</v>
      </c>
      <c r="D12339" s="27">
        <v>44172.493958333333</v>
      </c>
      <c r="E12339" s="27">
        <v>44172.498287037037</v>
      </c>
    </row>
    <row r="12340" spans="1:5" x14ac:dyDescent="0.25">
      <c r="A12340" s="24">
        <v>5841584</v>
      </c>
      <c r="B12340" s="25">
        <v>5</v>
      </c>
      <c r="C12340" s="26" t="s">
        <v>32</v>
      </c>
      <c r="D12340" s="27">
        <v>44183.634722222225</v>
      </c>
      <c r="E12340" s="27">
        <v>44183.637719907405</v>
      </c>
    </row>
    <row r="12341" spans="1:5" x14ac:dyDescent="0.25">
      <c r="A12341" s="24">
        <v>5800702</v>
      </c>
      <c r="B12341" s="25">
        <v>5</v>
      </c>
      <c r="C12341" s="26" t="s">
        <v>32</v>
      </c>
      <c r="D12341" s="27">
        <v>44174.483101851853</v>
      </c>
      <c r="E12341" s="27">
        <v>44174.485648148147</v>
      </c>
    </row>
    <row r="12342" spans="1:5" x14ac:dyDescent="0.25">
      <c r="A12342" s="24">
        <v>5768136</v>
      </c>
      <c r="B12342" s="25">
        <v>5</v>
      </c>
      <c r="C12342" s="26" t="s">
        <v>32</v>
      </c>
      <c r="D12342" s="27">
        <v>44166.374745370369</v>
      </c>
      <c r="E12342" s="27">
        <v>44166.379050925927</v>
      </c>
    </row>
    <row r="12343" spans="1:5" x14ac:dyDescent="0.25">
      <c r="A12343" s="24">
        <v>5867591</v>
      </c>
      <c r="B12343" s="25">
        <v>5</v>
      </c>
      <c r="C12343" s="26" t="s">
        <v>32</v>
      </c>
      <c r="D12343" s="27">
        <v>44190.590254629627</v>
      </c>
      <c r="E12343" s="27">
        <v>44190.591678240744</v>
      </c>
    </row>
    <row r="12344" spans="1:5" x14ac:dyDescent="0.25">
      <c r="A12344" s="24">
        <v>5785114</v>
      </c>
      <c r="B12344" s="25">
        <v>5</v>
      </c>
      <c r="C12344" s="26" t="s">
        <v>32</v>
      </c>
      <c r="D12344" s="27">
        <v>44169.446875000001</v>
      </c>
      <c r="E12344" s="27">
        <v>44169.45</v>
      </c>
    </row>
    <row r="12345" spans="1:5" x14ac:dyDescent="0.25">
      <c r="A12345" s="24">
        <v>5795685</v>
      </c>
      <c r="B12345" s="25">
        <v>5</v>
      </c>
      <c r="C12345" s="26" t="s">
        <v>32</v>
      </c>
      <c r="D12345" s="27">
        <v>44173.492581018516</v>
      </c>
      <c r="E12345" s="27">
        <v>44173.494768518518</v>
      </c>
    </row>
    <row r="12346" spans="1:5" x14ac:dyDescent="0.25">
      <c r="A12346" s="24">
        <v>5801563</v>
      </c>
      <c r="B12346" s="25">
        <v>5</v>
      </c>
      <c r="C12346" s="26" t="s">
        <v>32</v>
      </c>
      <c r="D12346" s="27">
        <v>44174.548831018517</v>
      </c>
      <c r="E12346" s="27">
        <v>44174.550462962965</v>
      </c>
    </row>
    <row r="12347" spans="1:5" x14ac:dyDescent="0.25">
      <c r="A12347" s="24">
        <v>5769397</v>
      </c>
      <c r="B12347" s="25">
        <v>5</v>
      </c>
      <c r="C12347" s="26" t="s">
        <v>31</v>
      </c>
      <c r="D12347" s="27">
        <v>44166.468206018515</v>
      </c>
      <c r="E12347" s="27">
        <v>44166.474247685182</v>
      </c>
    </row>
    <row r="12348" spans="1:5" x14ac:dyDescent="0.25">
      <c r="A12348" s="24">
        <v>5820776</v>
      </c>
      <c r="B12348" s="25">
        <v>5</v>
      </c>
      <c r="C12348" s="26" t="s">
        <v>31</v>
      </c>
      <c r="D12348" s="27">
        <v>44179.640972222223</v>
      </c>
      <c r="E12348" s="27">
        <v>44179.652997685182</v>
      </c>
    </row>
    <row r="12349" spans="1:5" x14ac:dyDescent="0.25">
      <c r="A12349" s="24">
        <v>5853017</v>
      </c>
      <c r="B12349" s="25">
        <v>5</v>
      </c>
      <c r="C12349" s="26" t="s">
        <v>31</v>
      </c>
      <c r="D12349" s="27">
        <v>44187.561828703707</v>
      </c>
      <c r="E12349" s="27">
        <v>44187.57240740741</v>
      </c>
    </row>
    <row r="12350" spans="1:5" x14ac:dyDescent="0.25">
      <c r="A12350" s="24">
        <v>5835261</v>
      </c>
      <c r="B12350" s="25">
        <v>5</v>
      </c>
      <c r="C12350" s="26" t="s">
        <v>31</v>
      </c>
      <c r="D12350" s="27">
        <v>44182.55537037037</v>
      </c>
      <c r="E12350" s="27">
        <v>44182.56658564815</v>
      </c>
    </row>
    <row r="12351" spans="1:5" x14ac:dyDescent="0.25">
      <c r="A12351" s="24">
        <v>5848725</v>
      </c>
      <c r="B12351" s="25">
        <v>5</v>
      </c>
      <c r="C12351" s="26" t="s">
        <v>31</v>
      </c>
      <c r="D12351" s="27">
        <v>44186.614270833335</v>
      </c>
      <c r="E12351" s="27">
        <v>44186.624247685184</v>
      </c>
    </row>
    <row r="12352" spans="1:5" x14ac:dyDescent="0.25">
      <c r="A12352" s="24">
        <v>5811062</v>
      </c>
      <c r="B12352" s="25">
        <v>5</v>
      </c>
      <c r="C12352" s="26" t="s">
        <v>31</v>
      </c>
      <c r="D12352" s="27">
        <v>44176.446192129632</v>
      </c>
      <c r="E12352" s="27">
        <v>44176.460636574076</v>
      </c>
    </row>
    <row r="12353" spans="1:5" x14ac:dyDescent="0.25">
      <c r="A12353" s="24">
        <v>5810461</v>
      </c>
      <c r="B12353" s="25">
        <v>5</v>
      </c>
      <c r="C12353" s="26" t="s">
        <v>31</v>
      </c>
      <c r="D12353" s="27">
        <v>44176.397650462961</v>
      </c>
      <c r="E12353" s="27">
        <v>44176.399606481478</v>
      </c>
    </row>
    <row r="12354" spans="1:5" x14ac:dyDescent="0.25">
      <c r="A12354" s="24">
        <v>5808689</v>
      </c>
      <c r="B12354" s="25">
        <v>5</v>
      </c>
      <c r="C12354" s="26" t="s">
        <v>31</v>
      </c>
      <c r="D12354" s="27">
        <v>44175.640393518515</v>
      </c>
      <c r="E12354" s="27">
        <v>44175.647013888891</v>
      </c>
    </row>
    <row r="12355" spans="1:5" x14ac:dyDescent="0.25">
      <c r="A12355" s="24">
        <v>5809348</v>
      </c>
      <c r="B12355" s="25">
        <v>5</v>
      </c>
      <c r="C12355" s="26" t="s">
        <v>31</v>
      </c>
      <c r="D12355" s="27">
        <v>44175.693425925929</v>
      </c>
      <c r="E12355" s="27">
        <v>44175.697812500002</v>
      </c>
    </row>
    <row r="12356" spans="1:5" x14ac:dyDescent="0.25">
      <c r="A12356" s="24">
        <v>5889628</v>
      </c>
      <c r="B12356" s="25">
        <v>5</v>
      </c>
      <c r="C12356" s="26" t="s">
        <v>31</v>
      </c>
      <c r="D12356" s="27">
        <v>44196.629560185182</v>
      </c>
      <c r="E12356" s="27">
        <v>44196.639236111114</v>
      </c>
    </row>
    <row r="12357" spans="1:5" x14ac:dyDescent="0.25">
      <c r="A12357" s="24">
        <v>5879246</v>
      </c>
      <c r="B12357" s="25">
        <v>5</v>
      </c>
      <c r="C12357" s="26" t="s">
        <v>31</v>
      </c>
      <c r="D12357" s="27">
        <v>44194.620335648149</v>
      </c>
      <c r="E12357" s="27">
        <v>44194.632777777777</v>
      </c>
    </row>
    <row r="12358" spans="1:5" x14ac:dyDescent="0.25">
      <c r="A12358" s="24">
        <v>5770285</v>
      </c>
      <c r="B12358" s="25">
        <v>5</v>
      </c>
      <c r="C12358" s="26" t="s">
        <v>31</v>
      </c>
      <c r="D12358" s="27">
        <v>44166.556759259256</v>
      </c>
      <c r="E12358" s="27">
        <v>44166.560624999998</v>
      </c>
    </row>
    <row r="12359" spans="1:5" x14ac:dyDescent="0.25">
      <c r="A12359" s="24">
        <v>5786963</v>
      </c>
      <c r="B12359" s="25">
        <v>5</v>
      </c>
      <c r="C12359" s="26" t="s">
        <v>31</v>
      </c>
      <c r="D12359" s="27">
        <v>44169.598530092589</v>
      </c>
      <c r="E12359" s="27">
        <v>44172.651828703703</v>
      </c>
    </row>
    <row r="12360" spans="1:5" x14ac:dyDescent="0.25">
      <c r="A12360" s="24">
        <v>5828645</v>
      </c>
      <c r="B12360" s="25">
        <v>5</v>
      </c>
      <c r="C12360" s="26" t="s">
        <v>31</v>
      </c>
      <c r="D12360" s="27">
        <v>44181.441041666665</v>
      </c>
      <c r="E12360" s="27">
        <v>44182.420555555553</v>
      </c>
    </row>
    <row r="12361" spans="1:5" x14ac:dyDescent="0.25">
      <c r="A12361" s="24">
        <v>5819330</v>
      </c>
      <c r="B12361" s="25">
        <v>5</v>
      </c>
      <c r="C12361" s="26" t="s">
        <v>31</v>
      </c>
      <c r="D12361" s="27">
        <v>44179.570520833331</v>
      </c>
      <c r="E12361" s="27">
        <v>44180.703240740739</v>
      </c>
    </row>
    <row r="12362" spans="1:5" x14ac:dyDescent="0.25">
      <c r="A12362" s="24">
        <v>5783404</v>
      </c>
      <c r="B12362" s="25">
        <v>5</v>
      </c>
      <c r="C12362" s="26" t="s">
        <v>31</v>
      </c>
      <c r="D12362" s="27">
        <v>44168.690324074072</v>
      </c>
      <c r="E12362" s="27">
        <v>44168.722569444442</v>
      </c>
    </row>
    <row r="12363" spans="1:5" x14ac:dyDescent="0.25">
      <c r="A12363" s="24">
        <v>5787607</v>
      </c>
      <c r="B12363" s="25">
        <v>5</v>
      </c>
      <c r="C12363" s="26" t="s">
        <v>31</v>
      </c>
      <c r="D12363" s="27">
        <v>44169.637627314813</v>
      </c>
      <c r="E12363" s="27">
        <v>44172.556550925925</v>
      </c>
    </row>
    <row r="12364" spans="1:5" x14ac:dyDescent="0.25">
      <c r="A12364" s="24">
        <v>5818932</v>
      </c>
      <c r="B12364" s="25">
        <v>5</v>
      </c>
      <c r="C12364" s="26" t="s">
        <v>31</v>
      </c>
      <c r="D12364" s="27">
        <v>44179.548310185186</v>
      </c>
      <c r="E12364" s="27">
        <v>44179.549143518518</v>
      </c>
    </row>
    <row r="12365" spans="1:5" x14ac:dyDescent="0.25">
      <c r="A12365" s="24">
        <v>5792670</v>
      </c>
      <c r="B12365" s="25">
        <v>5</v>
      </c>
      <c r="C12365" s="26" t="s">
        <v>31</v>
      </c>
      <c r="D12365" s="27">
        <v>44172.645752314813</v>
      </c>
      <c r="E12365" s="27">
        <v>44172.6484375</v>
      </c>
    </row>
    <row r="12366" spans="1:5" x14ac:dyDescent="0.25">
      <c r="A12366" s="24">
        <v>5775104</v>
      </c>
      <c r="B12366" s="25">
        <v>5</v>
      </c>
      <c r="C12366" s="26" t="s">
        <v>31</v>
      </c>
      <c r="D12366" s="27">
        <v>44167.485694444447</v>
      </c>
      <c r="E12366" s="27">
        <v>44167.489074074074</v>
      </c>
    </row>
    <row r="12367" spans="1:5" x14ac:dyDescent="0.25">
      <c r="A12367" s="24">
        <v>5782971</v>
      </c>
      <c r="B12367" s="25">
        <v>5</v>
      </c>
      <c r="C12367" s="26" t="s">
        <v>31</v>
      </c>
      <c r="D12367" s="27">
        <v>44168.655092592591</v>
      </c>
      <c r="E12367" s="27">
        <v>44169.674247685187</v>
      </c>
    </row>
    <row r="12368" spans="1:5" x14ac:dyDescent="0.25">
      <c r="A12368" s="24">
        <v>5877140</v>
      </c>
      <c r="B12368" s="25">
        <v>5</v>
      </c>
      <c r="C12368" s="26" t="s">
        <v>31</v>
      </c>
      <c r="D12368" s="27">
        <v>44194.446412037039</v>
      </c>
      <c r="E12368" s="27">
        <v>44195.733344907407</v>
      </c>
    </row>
    <row r="12369" spans="1:5" x14ac:dyDescent="0.25">
      <c r="A12369" s="24">
        <v>5791621</v>
      </c>
      <c r="B12369" s="25">
        <v>5</v>
      </c>
      <c r="C12369" s="26" t="s">
        <v>31</v>
      </c>
      <c r="D12369" s="27">
        <v>44172.574583333335</v>
      </c>
      <c r="E12369" s="27">
        <v>44174.721643518518</v>
      </c>
    </row>
    <row r="12370" spans="1:5" x14ac:dyDescent="0.25">
      <c r="A12370" s="24">
        <v>5770134</v>
      </c>
      <c r="B12370" s="25">
        <v>5</v>
      </c>
      <c r="C12370" s="26" t="s">
        <v>31</v>
      </c>
      <c r="D12370" s="27">
        <v>44166.544895833336</v>
      </c>
      <c r="E12370" s="27">
        <v>44167.692881944444</v>
      </c>
    </row>
    <row r="12371" spans="1:5" x14ac:dyDescent="0.25">
      <c r="A12371" s="24">
        <v>5779689</v>
      </c>
      <c r="B12371" s="25">
        <v>5</v>
      </c>
      <c r="C12371" s="26" t="s">
        <v>31</v>
      </c>
      <c r="D12371" s="27">
        <v>44168.436041666668</v>
      </c>
      <c r="E12371" s="27">
        <v>44169.424560185187</v>
      </c>
    </row>
    <row r="12372" spans="1:5" x14ac:dyDescent="0.25">
      <c r="A12372" s="24">
        <v>5785482</v>
      </c>
      <c r="B12372" s="25">
        <v>5</v>
      </c>
      <c r="C12372" s="26" t="s">
        <v>31</v>
      </c>
      <c r="D12372" s="27">
        <v>44169.470266203702</v>
      </c>
      <c r="E12372" s="27">
        <v>44169.470972222225</v>
      </c>
    </row>
    <row r="12373" spans="1:5" x14ac:dyDescent="0.25">
      <c r="A12373" s="24">
        <v>5794403</v>
      </c>
      <c r="B12373" s="25">
        <v>5</v>
      </c>
      <c r="C12373" s="26" t="s">
        <v>31</v>
      </c>
      <c r="D12373" s="27">
        <v>44173.431956018518</v>
      </c>
      <c r="E12373" s="27">
        <v>44174.722696759258</v>
      </c>
    </row>
    <row r="12374" spans="1:5" x14ac:dyDescent="0.25">
      <c r="A12374" s="24">
        <v>5797680</v>
      </c>
      <c r="B12374" s="25">
        <v>5</v>
      </c>
      <c r="C12374" s="26" t="s">
        <v>31</v>
      </c>
      <c r="D12374" s="27">
        <v>44173.650625000002</v>
      </c>
      <c r="E12374" s="27">
        <v>44175.685277777775</v>
      </c>
    </row>
    <row r="12375" spans="1:5" x14ac:dyDescent="0.25">
      <c r="A12375" s="24">
        <v>5846537</v>
      </c>
      <c r="B12375" s="25">
        <v>5</v>
      </c>
      <c r="C12375" s="26" t="s">
        <v>31</v>
      </c>
      <c r="D12375" s="27">
        <v>44186.469826388886</v>
      </c>
      <c r="E12375" s="27">
        <v>44187.495150462964</v>
      </c>
    </row>
    <row r="12376" spans="1:5" x14ac:dyDescent="0.25">
      <c r="A12376" s="24">
        <v>5822632</v>
      </c>
      <c r="B12376" s="25">
        <v>5</v>
      </c>
      <c r="C12376" s="26" t="s">
        <v>31</v>
      </c>
      <c r="D12376" s="27">
        <v>44180.403599537036</v>
      </c>
      <c r="E12376" s="27">
        <v>44180.482534722221</v>
      </c>
    </row>
    <row r="12377" spans="1:5" x14ac:dyDescent="0.25">
      <c r="A12377" s="24">
        <v>5789170</v>
      </c>
      <c r="B12377" s="25">
        <v>5</v>
      </c>
      <c r="C12377" s="26" t="s">
        <v>31</v>
      </c>
      <c r="D12377" s="27">
        <v>44172.339016203703</v>
      </c>
      <c r="E12377" s="27">
        <v>44172.712638888886</v>
      </c>
    </row>
    <row r="12378" spans="1:5" x14ac:dyDescent="0.25">
      <c r="A12378" s="24">
        <v>5862409</v>
      </c>
      <c r="B12378" s="25">
        <v>5</v>
      </c>
      <c r="C12378" s="26" t="s">
        <v>31</v>
      </c>
      <c r="D12378" s="27">
        <v>44189.550324074073</v>
      </c>
      <c r="E12378" s="27">
        <v>44189.63008101852</v>
      </c>
    </row>
    <row r="12379" spans="1:5" x14ac:dyDescent="0.25">
      <c r="A12379" s="24">
        <v>5863273</v>
      </c>
      <c r="B12379" s="25">
        <v>5</v>
      </c>
      <c r="C12379" s="26" t="s">
        <v>31</v>
      </c>
      <c r="D12379" s="27">
        <v>44189.601585648146</v>
      </c>
      <c r="E12379" s="27">
        <v>44190.551203703704</v>
      </c>
    </row>
    <row r="12380" spans="1:5" x14ac:dyDescent="0.25">
      <c r="A12380" s="24">
        <v>5794910</v>
      </c>
      <c r="B12380" s="25">
        <v>5</v>
      </c>
      <c r="C12380" s="26" t="s">
        <v>31</v>
      </c>
      <c r="D12380" s="27">
        <v>44173.457013888888</v>
      </c>
      <c r="E12380" s="27">
        <v>44173.607233796298</v>
      </c>
    </row>
    <row r="12381" spans="1:5" x14ac:dyDescent="0.25">
      <c r="A12381" s="24">
        <v>5779738</v>
      </c>
      <c r="B12381" s="25">
        <v>5</v>
      </c>
      <c r="C12381" s="26" t="s">
        <v>31</v>
      </c>
      <c r="D12381" s="27">
        <v>44168.438692129632</v>
      </c>
      <c r="E12381" s="27">
        <v>44168.699907407405</v>
      </c>
    </row>
    <row r="12382" spans="1:5" x14ac:dyDescent="0.25">
      <c r="A12382" s="24">
        <v>5781943</v>
      </c>
      <c r="B12382" s="25">
        <v>5</v>
      </c>
      <c r="C12382" s="26" t="s">
        <v>31</v>
      </c>
      <c r="D12382" s="27">
        <v>44168.595497685186</v>
      </c>
      <c r="E12382" s="27">
        <v>44169.505682870367</v>
      </c>
    </row>
    <row r="12383" spans="1:5" x14ac:dyDescent="0.25">
      <c r="A12383" s="24">
        <v>5796795</v>
      </c>
      <c r="B12383" s="25">
        <v>5</v>
      </c>
      <c r="C12383" s="26" t="s">
        <v>31</v>
      </c>
      <c r="D12383" s="27">
        <v>44173.590370370373</v>
      </c>
      <c r="E12383" s="27">
        <v>44173.697500000002</v>
      </c>
    </row>
    <row r="12384" spans="1:5" x14ac:dyDescent="0.25">
      <c r="A12384" s="24">
        <v>5769773</v>
      </c>
      <c r="B12384" s="25">
        <v>5</v>
      </c>
      <c r="C12384" s="26" t="s">
        <v>31</v>
      </c>
      <c r="D12384" s="27">
        <v>44166.487592592595</v>
      </c>
      <c r="E12384" s="27">
        <v>44167.705381944441</v>
      </c>
    </row>
    <row r="12385" spans="1:5" x14ac:dyDescent="0.25">
      <c r="A12385" s="24">
        <v>5788029</v>
      </c>
      <c r="B12385" s="25">
        <v>5</v>
      </c>
      <c r="C12385" s="26" t="s">
        <v>31</v>
      </c>
      <c r="D12385" s="27">
        <v>44169.663217592592</v>
      </c>
      <c r="E12385" s="27">
        <v>44172.388923611114</v>
      </c>
    </row>
    <row r="12386" spans="1:5" x14ac:dyDescent="0.25">
      <c r="A12386" s="24">
        <v>5796112</v>
      </c>
      <c r="B12386" s="25">
        <v>5</v>
      </c>
      <c r="C12386" s="26" t="s">
        <v>31</v>
      </c>
      <c r="D12386" s="27">
        <v>44173.546747685185</v>
      </c>
      <c r="E12386" s="27">
        <v>44174.397604166668</v>
      </c>
    </row>
    <row r="12387" spans="1:5" x14ac:dyDescent="0.25">
      <c r="A12387" s="24">
        <v>5854178</v>
      </c>
      <c r="B12387" s="25">
        <v>5</v>
      </c>
      <c r="C12387" s="26" t="s">
        <v>31</v>
      </c>
      <c r="D12387" s="27">
        <v>44187.622719907406</v>
      </c>
      <c r="E12387" s="27">
        <v>44188.396377314813</v>
      </c>
    </row>
    <row r="12388" spans="1:5" x14ac:dyDescent="0.25">
      <c r="A12388" s="24">
        <v>5829002</v>
      </c>
      <c r="B12388" s="25">
        <v>5</v>
      </c>
      <c r="C12388" s="26" t="s">
        <v>31</v>
      </c>
      <c r="D12388" s="27">
        <v>44181.463391203702</v>
      </c>
      <c r="E12388" s="27">
        <v>44181.585914351854</v>
      </c>
    </row>
    <row r="12389" spans="1:5" x14ac:dyDescent="0.25">
      <c r="A12389" s="24">
        <v>5802960</v>
      </c>
      <c r="B12389" s="25">
        <v>5</v>
      </c>
      <c r="C12389" s="26" t="s">
        <v>31</v>
      </c>
      <c r="D12389" s="27">
        <v>44174.622152777774</v>
      </c>
      <c r="E12389" s="27">
        <v>44175.396099537036</v>
      </c>
    </row>
    <row r="12390" spans="1:5" x14ac:dyDescent="0.25">
      <c r="A12390" s="24">
        <v>5873860</v>
      </c>
      <c r="B12390" s="25">
        <v>5</v>
      </c>
      <c r="C12390" s="26" t="s">
        <v>31</v>
      </c>
      <c r="D12390" s="27">
        <v>44193.564016203702</v>
      </c>
      <c r="E12390" s="27">
        <v>44193.585520833331</v>
      </c>
    </row>
    <row r="12391" spans="1:5" x14ac:dyDescent="0.25">
      <c r="A12391" s="24">
        <v>5884625</v>
      </c>
      <c r="B12391" s="25">
        <v>5</v>
      </c>
      <c r="C12391" s="26" t="s">
        <v>31</v>
      </c>
      <c r="D12391" s="27">
        <v>44195.614988425928</v>
      </c>
      <c r="E12391" s="27">
        <v>44200.588541666664</v>
      </c>
    </row>
    <row r="12392" spans="1:5" x14ac:dyDescent="0.25">
      <c r="A12392" s="24">
        <v>5796313</v>
      </c>
      <c r="B12392" s="25">
        <v>5</v>
      </c>
      <c r="C12392" s="26" t="s">
        <v>31</v>
      </c>
      <c r="D12392" s="27">
        <v>44173.562800925924</v>
      </c>
      <c r="E12392" s="27">
        <v>44173.731481481482</v>
      </c>
    </row>
    <row r="12393" spans="1:5" x14ac:dyDescent="0.25">
      <c r="A12393" s="24">
        <v>5791811</v>
      </c>
      <c r="B12393" s="25">
        <v>5</v>
      </c>
      <c r="C12393" s="26" t="s">
        <v>31</v>
      </c>
      <c r="D12393" s="27">
        <v>44172.584861111114</v>
      </c>
      <c r="E12393" s="27">
        <v>44173.724120370367</v>
      </c>
    </row>
    <row r="12394" spans="1:5" x14ac:dyDescent="0.25">
      <c r="A12394" s="24">
        <v>5830488</v>
      </c>
      <c r="B12394" s="25">
        <v>5</v>
      </c>
      <c r="C12394" s="26" t="s">
        <v>31</v>
      </c>
      <c r="D12394" s="27">
        <v>44181.580150462964</v>
      </c>
      <c r="E12394" s="27">
        <v>44181.583391203705</v>
      </c>
    </row>
    <row r="12395" spans="1:5" x14ac:dyDescent="0.25">
      <c r="A12395" s="24">
        <v>5830892</v>
      </c>
      <c r="B12395" s="25">
        <v>5</v>
      </c>
      <c r="C12395" s="26" t="s">
        <v>31</v>
      </c>
      <c r="D12395" s="27">
        <v>44181.599583333336</v>
      </c>
      <c r="E12395" s="27">
        <v>44181.694872685184</v>
      </c>
    </row>
    <row r="12396" spans="1:5" x14ac:dyDescent="0.25">
      <c r="A12396" s="24">
        <v>5801510</v>
      </c>
      <c r="B12396" s="25">
        <v>5</v>
      </c>
      <c r="C12396" s="26" t="s">
        <v>31</v>
      </c>
      <c r="D12396" s="27">
        <v>44174.545208333337</v>
      </c>
      <c r="E12396" s="27">
        <v>44174.549687500003</v>
      </c>
    </row>
    <row r="12397" spans="1:5" x14ac:dyDescent="0.25">
      <c r="A12397" s="24">
        <v>5835462</v>
      </c>
      <c r="B12397" s="25">
        <v>5</v>
      </c>
      <c r="C12397" s="26" t="s">
        <v>31</v>
      </c>
      <c r="D12397" s="27">
        <v>44182.565706018519</v>
      </c>
      <c r="E12397" s="27">
        <v>44182.570324074077</v>
      </c>
    </row>
    <row r="12398" spans="1:5" x14ac:dyDescent="0.25">
      <c r="A12398" s="24">
        <v>5792254</v>
      </c>
      <c r="B12398" s="25">
        <v>5</v>
      </c>
      <c r="C12398" s="26" t="s">
        <v>31</v>
      </c>
      <c r="D12398" s="27">
        <v>44172.616736111115</v>
      </c>
      <c r="E12398" s="27">
        <v>44172.617662037039</v>
      </c>
    </row>
    <row r="12399" spans="1:5" x14ac:dyDescent="0.25">
      <c r="A12399" s="24">
        <v>5853710</v>
      </c>
      <c r="B12399" s="25">
        <v>5</v>
      </c>
      <c r="C12399" s="26" t="s">
        <v>31</v>
      </c>
      <c r="D12399" s="27">
        <v>44187.596180555556</v>
      </c>
      <c r="E12399" s="27">
        <v>44187.599988425929</v>
      </c>
    </row>
    <row r="12400" spans="1:5" x14ac:dyDescent="0.25">
      <c r="A12400" s="24">
        <v>5874168</v>
      </c>
      <c r="B12400" s="25">
        <v>5</v>
      </c>
      <c r="C12400" s="26" t="s">
        <v>31</v>
      </c>
      <c r="D12400" s="27">
        <v>44193.578530092593</v>
      </c>
      <c r="E12400" s="27">
        <v>44193.58289351852</v>
      </c>
    </row>
    <row r="12401" spans="1:5" x14ac:dyDescent="0.25">
      <c r="A12401" s="24">
        <v>5856084</v>
      </c>
      <c r="B12401" s="25">
        <v>5</v>
      </c>
      <c r="C12401" s="26" t="s">
        <v>31</v>
      </c>
      <c r="D12401" s="27">
        <v>44188.380347222221</v>
      </c>
      <c r="E12401" s="27">
        <v>44188.426319444443</v>
      </c>
    </row>
    <row r="12402" spans="1:5" x14ac:dyDescent="0.25">
      <c r="A12402" s="24">
        <v>5823208</v>
      </c>
      <c r="B12402" s="25">
        <v>5</v>
      </c>
      <c r="C12402" s="26" t="s">
        <v>31</v>
      </c>
      <c r="D12402" s="27">
        <v>44180.447511574072</v>
      </c>
      <c r="E12402" s="27">
        <v>44180.576319444444</v>
      </c>
    </row>
    <row r="12403" spans="1:5" x14ac:dyDescent="0.25">
      <c r="A12403" s="24">
        <v>5868659</v>
      </c>
      <c r="B12403" s="25">
        <v>5</v>
      </c>
      <c r="C12403" s="26" t="s">
        <v>36</v>
      </c>
      <c r="D12403" s="27">
        <v>44190.655104166668</v>
      </c>
      <c r="E12403" s="27">
        <v>44190.731493055559</v>
      </c>
    </row>
    <row r="12404" spans="1:5" x14ac:dyDescent="0.25">
      <c r="A12404" s="24">
        <v>5797252</v>
      </c>
      <c r="B12404" s="25">
        <v>5</v>
      </c>
      <c r="C12404" s="26" t="s">
        <v>36</v>
      </c>
      <c r="D12404" s="27">
        <v>44173.617893518516</v>
      </c>
      <c r="E12404" s="27">
        <v>44173.735543981478</v>
      </c>
    </row>
    <row r="12405" spans="1:5" x14ac:dyDescent="0.25">
      <c r="A12405" s="24">
        <v>5855821</v>
      </c>
      <c r="B12405" s="25">
        <v>5</v>
      </c>
      <c r="C12405" s="26" t="s">
        <v>36</v>
      </c>
      <c r="D12405" s="27">
        <v>44188.342627314814</v>
      </c>
      <c r="E12405" s="27">
        <v>44188.740069444444</v>
      </c>
    </row>
    <row r="12406" spans="1:5" x14ac:dyDescent="0.25">
      <c r="A12406" s="24">
        <v>5816544</v>
      </c>
      <c r="B12406" s="25">
        <v>5</v>
      </c>
      <c r="C12406" s="26" t="s">
        <v>36</v>
      </c>
      <c r="D12406" s="27">
        <v>44179.345879629633</v>
      </c>
      <c r="E12406" s="27">
        <v>44179.493993055556</v>
      </c>
    </row>
    <row r="12407" spans="1:5" x14ac:dyDescent="0.25">
      <c r="A12407" s="24">
        <v>5823168</v>
      </c>
      <c r="B12407" s="25">
        <v>5</v>
      </c>
      <c r="C12407" s="26" t="s">
        <v>36</v>
      </c>
      <c r="D12407" s="27">
        <v>44180.444687499999</v>
      </c>
      <c r="E12407" s="27">
        <v>44180.731215277781</v>
      </c>
    </row>
    <row r="12408" spans="1:5" x14ac:dyDescent="0.25">
      <c r="A12408" s="24">
        <v>5841166</v>
      </c>
      <c r="B12408" s="25">
        <v>5</v>
      </c>
      <c r="C12408" s="26" t="s">
        <v>36</v>
      </c>
      <c r="D12408" s="27">
        <v>44183.610995370371</v>
      </c>
      <c r="E12408" s="27">
        <v>44183.736840277779</v>
      </c>
    </row>
    <row r="12409" spans="1:5" x14ac:dyDescent="0.25">
      <c r="A12409" s="24">
        <v>5847341</v>
      </c>
      <c r="B12409" s="25">
        <v>5</v>
      </c>
      <c r="C12409" s="26" t="s">
        <v>34</v>
      </c>
      <c r="D12409" s="27">
        <v>44186.550682870373</v>
      </c>
      <c r="E12409" s="27">
        <v>44186.558344907404</v>
      </c>
    </row>
    <row r="12410" spans="1:5" x14ac:dyDescent="0.25">
      <c r="A12410" s="24">
        <v>5803724</v>
      </c>
      <c r="B12410" s="25">
        <v>5</v>
      </c>
      <c r="C12410" s="26" t="s">
        <v>34</v>
      </c>
      <c r="D12410" s="27">
        <v>44174.672893518517</v>
      </c>
      <c r="E12410" s="27">
        <v>44174.680150462962</v>
      </c>
    </row>
    <row r="12411" spans="1:5" x14ac:dyDescent="0.25">
      <c r="A12411" s="24">
        <v>5874491</v>
      </c>
      <c r="B12411" s="25">
        <v>5</v>
      </c>
      <c r="C12411" s="26" t="s">
        <v>34</v>
      </c>
      <c r="D12411" s="27">
        <v>44193.594224537039</v>
      </c>
      <c r="E12411" s="27">
        <v>44193.715520833335</v>
      </c>
    </row>
    <row r="12412" spans="1:5" x14ac:dyDescent="0.25">
      <c r="A12412" s="24">
        <v>5768503</v>
      </c>
      <c r="B12412" s="25">
        <v>5</v>
      </c>
      <c r="C12412" s="26" t="s">
        <v>34</v>
      </c>
      <c r="D12412" s="27">
        <v>44166.413703703707</v>
      </c>
      <c r="E12412" s="27">
        <v>44166.420416666668</v>
      </c>
    </row>
    <row r="12413" spans="1:5" x14ac:dyDescent="0.25">
      <c r="A12413" s="24">
        <v>5840184</v>
      </c>
      <c r="B12413" s="25">
        <v>5</v>
      </c>
      <c r="C12413" s="26" t="s">
        <v>34</v>
      </c>
      <c r="D12413" s="27">
        <v>44183.55909722222</v>
      </c>
      <c r="E12413" s="27">
        <v>44183.612268518518</v>
      </c>
    </row>
    <row r="12414" spans="1:5" x14ac:dyDescent="0.25">
      <c r="A12414" s="24">
        <v>5794963</v>
      </c>
      <c r="B12414" s="25">
        <v>5</v>
      </c>
      <c r="C12414" s="26" t="s">
        <v>34</v>
      </c>
      <c r="D12414" s="27">
        <v>44173.458958333336</v>
      </c>
      <c r="E12414" s="27">
        <v>44174.751851851855</v>
      </c>
    </row>
    <row r="12415" spans="1:5" x14ac:dyDescent="0.25">
      <c r="A12415" s="24">
        <v>5790242</v>
      </c>
      <c r="B12415" s="25">
        <v>5</v>
      </c>
      <c r="C12415" s="26" t="s">
        <v>34</v>
      </c>
      <c r="D12415" s="27">
        <v>44172.449340277781</v>
      </c>
      <c r="E12415" s="27">
        <v>44172.458506944444</v>
      </c>
    </row>
    <row r="12416" spans="1:5" x14ac:dyDescent="0.25">
      <c r="A12416" s="24">
        <v>5873816</v>
      </c>
      <c r="B12416" s="25">
        <v>5</v>
      </c>
      <c r="C12416" s="26" t="s">
        <v>34</v>
      </c>
      <c r="D12416" s="27">
        <v>44193.562337962961</v>
      </c>
      <c r="E12416" s="27">
        <v>44193.563437500001</v>
      </c>
    </row>
    <row r="12417" spans="1:5" x14ac:dyDescent="0.25">
      <c r="A12417" s="24">
        <v>5798069</v>
      </c>
      <c r="B12417" s="25">
        <v>5</v>
      </c>
      <c r="C12417" s="26" t="s">
        <v>34</v>
      </c>
      <c r="D12417" s="27">
        <v>44173.69390046296</v>
      </c>
      <c r="E12417" s="27">
        <v>44173.700590277775</v>
      </c>
    </row>
    <row r="12418" spans="1:5" x14ac:dyDescent="0.25">
      <c r="A12418" s="24">
        <v>5782954</v>
      </c>
      <c r="B12418" s="25">
        <v>5</v>
      </c>
      <c r="C12418" s="26" t="s">
        <v>34</v>
      </c>
      <c r="D12418" s="27">
        <v>44168.653611111113</v>
      </c>
      <c r="E12418" s="27">
        <v>44168.686226851853</v>
      </c>
    </row>
    <row r="12419" spans="1:5" x14ac:dyDescent="0.25">
      <c r="A12419" s="24">
        <v>5802984</v>
      </c>
      <c r="B12419" s="25">
        <v>5</v>
      </c>
      <c r="C12419" s="26" t="s">
        <v>34</v>
      </c>
      <c r="D12419" s="27">
        <v>44174.62358796296</v>
      </c>
      <c r="E12419" s="27">
        <v>44174.725601851853</v>
      </c>
    </row>
    <row r="12420" spans="1:5" x14ac:dyDescent="0.25">
      <c r="A12420" s="24">
        <v>5831261</v>
      </c>
      <c r="B12420" s="25">
        <v>5</v>
      </c>
      <c r="C12420" s="26" t="s">
        <v>34</v>
      </c>
      <c r="D12420" s="27">
        <v>44181.620625000003</v>
      </c>
      <c r="E12420" s="27">
        <v>44181.626446759263</v>
      </c>
    </row>
    <row r="12421" spans="1:5" x14ac:dyDescent="0.25">
      <c r="A12421" s="24">
        <v>5791708</v>
      </c>
      <c r="B12421" s="25">
        <v>5</v>
      </c>
      <c r="C12421" s="26" t="s">
        <v>34</v>
      </c>
      <c r="D12421" s="27">
        <v>44172.57885416667</v>
      </c>
      <c r="E12421" s="27">
        <v>44172.583182870374</v>
      </c>
    </row>
    <row r="12422" spans="1:5" x14ac:dyDescent="0.25">
      <c r="A12422" s="24">
        <v>5785874</v>
      </c>
      <c r="B12422" s="25">
        <v>5</v>
      </c>
      <c r="C12422" s="26" t="s">
        <v>34</v>
      </c>
      <c r="D12422" s="27">
        <v>44169.494386574072</v>
      </c>
      <c r="E12422" s="27">
        <v>44169.503113425926</v>
      </c>
    </row>
    <row r="12423" spans="1:5" x14ac:dyDescent="0.25">
      <c r="A12423" s="24">
        <v>5813469</v>
      </c>
      <c r="B12423" s="25">
        <v>5</v>
      </c>
      <c r="C12423" s="26" t="s">
        <v>34</v>
      </c>
      <c r="D12423" s="27">
        <v>44176.630104166667</v>
      </c>
      <c r="E12423" s="27">
        <v>44176.637430555558</v>
      </c>
    </row>
    <row r="12424" spans="1:5" x14ac:dyDescent="0.25">
      <c r="A12424" s="24">
        <v>5804883</v>
      </c>
      <c r="B12424" s="25">
        <v>5</v>
      </c>
      <c r="C12424" s="26" t="s">
        <v>34</v>
      </c>
      <c r="D12424" s="27">
        <v>44175.380833333336</v>
      </c>
      <c r="E12424" s="27">
        <v>44175.71707175926</v>
      </c>
    </row>
    <row r="12425" spans="1:5" x14ac:dyDescent="0.25">
      <c r="A12425" s="24">
        <v>5823844</v>
      </c>
      <c r="B12425" s="25">
        <v>5</v>
      </c>
      <c r="C12425" s="26" t="s">
        <v>34</v>
      </c>
      <c r="D12425" s="27">
        <v>44180.486388888887</v>
      </c>
      <c r="E12425" s="27">
        <v>44180.536446759259</v>
      </c>
    </row>
    <row r="12426" spans="1:5" x14ac:dyDescent="0.25">
      <c r="A12426" s="24">
        <v>5841968</v>
      </c>
      <c r="B12426" s="25">
        <v>5</v>
      </c>
      <c r="C12426" s="26" t="s">
        <v>34</v>
      </c>
      <c r="D12426" s="27">
        <v>44183.658391203702</v>
      </c>
      <c r="E12426" s="27">
        <v>44183.659930555557</v>
      </c>
    </row>
    <row r="12427" spans="1:5" x14ac:dyDescent="0.25">
      <c r="A12427" s="24">
        <v>5796164</v>
      </c>
      <c r="B12427" s="25">
        <v>5</v>
      </c>
      <c r="C12427" s="26" t="s">
        <v>34</v>
      </c>
      <c r="D12427" s="27">
        <v>44173.550798611112</v>
      </c>
      <c r="E12427" s="27">
        <v>44173.575590277775</v>
      </c>
    </row>
    <row r="12428" spans="1:5" x14ac:dyDescent="0.25">
      <c r="A12428" s="24">
        <v>5797920</v>
      </c>
      <c r="B12428" s="25">
        <v>5</v>
      </c>
      <c r="C12428" s="26" t="s">
        <v>34</v>
      </c>
      <c r="D12428" s="27">
        <v>44173.673645833333</v>
      </c>
      <c r="E12428" s="27">
        <v>44173.68372685185</v>
      </c>
    </row>
    <row r="12429" spans="1:5" x14ac:dyDescent="0.25">
      <c r="A12429" s="24">
        <v>5773384</v>
      </c>
      <c r="B12429" s="25">
        <v>5</v>
      </c>
      <c r="C12429" s="26" t="s">
        <v>34</v>
      </c>
      <c r="D12429" s="27">
        <v>44167.362395833334</v>
      </c>
      <c r="E12429" s="27">
        <v>44167.40483796296</v>
      </c>
    </row>
    <row r="12430" spans="1:5" x14ac:dyDescent="0.25">
      <c r="A12430" s="24">
        <v>5788244</v>
      </c>
      <c r="B12430" s="25">
        <v>5</v>
      </c>
      <c r="C12430" s="26" t="s">
        <v>34</v>
      </c>
      <c r="D12430" s="27">
        <v>44169.684699074074</v>
      </c>
      <c r="E12430" s="27">
        <v>44169.701805555553</v>
      </c>
    </row>
    <row r="12431" spans="1:5" x14ac:dyDescent="0.25">
      <c r="A12431" s="24">
        <v>5853251</v>
      </c>
      <c r="B12431" s="25">
        <v>5</v>
      </c>
      <c r="C12431" s="26" t="s">
        <v>34</v>
      </c>
      <c r="D12431" s="27">
        <v>44187.572928240741</v>
      </c>
      <c r="E12431" s="27">
        <v>44187.574849537035</v>
      </c>
    </row>
    <row r="12432" spans="1:5" x14ac:dyDescent="0.25">
      <c r="A12432" s="24">
        <v>5862405</v>
      </c>
      <c r="B12432" s="25">
        <v>5</v>
      </c>
      <c r="C12432" s="26" t="s">
        <v>34</v>
      </c>
      <c r="D12432" s="27">
        <v>44189.55028935185</v>
      </c>
      <c r="E12432" s="27">
        <v>44189.551122685189</v>
      </c>
    </row>
    <row r="12433" spans="1:5" x14ac:dyDescent="0.25">
      <c r="A12433" s="24">
        <v>5823955</v>
      </c>
      <c r="B12433" s="25">
        <v>5</v>
      </c>
      <c r="C12433" s="26" t="s">
        <v>34</v>
      </c>
      <c r="D12433" s="27">
        <v>44180.494143518517</v>
      </c>
      <c r="E12433" s="27">
        <v>44180.546793981484</v>
      </c>
    </row>
    <row r="12434" spans="1:5" x14ac:dyDescent="0.25">
      <c r="A12434" s="24">
        <v>5861953</v>
      </c>
      <c r="B12434" s="25">
        <v>5</v>
      </c>
      <c r="C12434" s="26" t="s">
        <v>34</v>
      </c>
      <c r="D12434" s="27">
        <v>44189.480185185188</v>
      </c>
      <c r="E12434" s="27">
        <v>44189.493761574071</v>
      </c>
    </row>
    <row r="12435" spans="1:5" x14ac:dyDescent="0.25">
      <c r="A12435" s="24">
        <v>5833807</v>
      </c>
      <c r="B12435" s="25">
        <v>5</v>
      </c>
      <c r="C12435" s="26" t="s">
        <v>34</v>
      </c>
      <c r="D12435" s="27">
        <v>44182.419733796298</v>
      </c>
      <c r="E12435" s="27">
        <v>44182.424305555556</v>
      </c>
    </row>
    <row r="12436" spans="1:5" x14ac:dyDescent="0.25">
      <c r="A12436" s="24">
        <v>5830523</v>
      </c>
      <c r="B12436" s="25">
        <v>5</v>
      </c>
      <c r="C12436" s="26" t="s">
        <v>34</v>
      </c>
      <c r="D12436" s="27">
        <v>44181.58253472222</v>
      </c>
      <c r="E12436" s="27">
        <v>44181.589074074072</v>
      </c>
    </row>
    <row r="12437" spans="1:5" x14ac:dyDescent="0.25">
      <c r="A12437" s="24">
        <v>5803817</v>
      </c>
      <c r="B12437" s="25">
        <v>5</v>
      </c>
      <c r="C12437" s="26" t="s">
        <v>34</v>
      </c>
      <c r="D12437" s="27">
        <v>44174.681018518517</v>
      </c>
      <c r="E12437" s="27">
        <v>44174.685300925928</v>
      </c>
    </row>
    <row r="12438" spans="1:5" x14ac:dyDescent="0.25">
      <c r="A12438" s="24">
        <v>5829197</v>
      </c>
      <c r="B12438" s="25">
        <v>5</v>
      </c>
      <c r="C12438" s="26" t="s">
        <v>34</v>
      </c>
      <c r="D12438" s="27">
        <v>44181.473252314812</v>
      </c>
      <c r="E12438" s="27">
        <v>44181.480057870373</v>
      </c>
    </row>
    <row r="12439" spans="1:5" x14ac:dyDescent="0.25">
      <c r="A12439" s="24">
        <v>5804997</v>
      </c>
      <c r="B12439" s="25">
        <v>5</v>
      </c>
      <c r="C12439" s="26" t="s">
        <v>34</v>
      </c>
      <c r="D12439" s="27">
        <v>44175.399351851855</v>
      </c>
      <c r="E12439" s="27">
        <v>44175.449363425927</v>
      </c>
    </row>
    <row r="12440" spans="1:5" x14ac:dyDescent="0.25">
      <c r="A12440" s="24">
        <v>5877278</v>
      </c>
      <c r="B12440" s="25">
        <v>5</v>
      </c>
      <c r="C12440" s="26" t="s">
        <v>34</v>
      </c>
      <c r="D12440" s="27">
        <v>44194.457060185188</v>
      </c>
      <c r="E12440" s="27">
        <v>44194.471041666664</v>
      </c>
    </row>
    <row r="12441" spans="1:5" x14ac:dyDescent="0.25">
      <c r="A12441" s="24">
        <v>5772305</v>
      </c>
      <c r="B12441" s="25">
        <v>5</v>
      </c>
      <c r="C12441" s="26" t="s">
        <v>34</v>
      </c>
      <c r="D12441" s="27">
        <v>44166.675694444442</v>
      </c>
      <c r="E12441" s="27">
        <v>44166.678784722222</v>
      </c>
    </row>
    <row r="12442" spans="1:5" x14ac:dyDescent="0.25">
      <c r="A12442" s="24">
        <v>5867676</v>
      </c>
      <c r="B12442" s="25">
        <v>5</v>
      </c>
      <c r="C12442" s="26" t="s">
        <v>34</v>
      </c>
      <c r="D12442" s="27">
        <v>44190.59412037037</v>
      </c>
      <c r="E12442" s="27">
        <v>44190.594953703701</v>
      </c>
    </row>
    <row r="12443" spans="1:5" x14ac:dyDescent="0.25">
      <c r="A12443" s="24">
        <v>5860810</v>
      </c>
      <c r="B12443" s="25">
        <v>5</v>
      </c>
      <c r="C12443" s="26" t="s">
        <v>34</v>
      </c>
      <c r="D12443" s="27">
        <v>44189.382372685184</v>
      </c>
      <c r="E12443" s="27">
        <v>44189.386944444443</v>
      </c>
    </row>
    <row r="12444" spans="1:5" x14ac:dyDescent="0.25">
      <c r="A12444" s="24">
        <v>5868140</v>
      </c>
      <c r="B12444" s="25">
        <v>5</v>
      </c>
      <c r="C12444" s="26" t="s">
        <v>34</v>
      </c>
      <c r="D12444" s="27">
        <v>44190.624293981484</v>
      </c>
      <c r="E12444" s="27">
        <v>44190.663912037038</v>
      </c>
    </row>
    <row r="12445" spans="1:5" x14ac:dyDescent="0.25">
      <c r="A12445" s="24">
        <v>5882631</v>
      </c>
      <c r="B12445" s="25">
        <v>5</v>
      </c>
      <c r="C12445" s="26" t="s">
        <v>34</v>
      </c>
      <c r="D12445" s="27">
        <v>44195.467268518521</v>
      </c>
      <c r="E12445" s="27">
        <v>44195.483414351853</v>
      </c>
    </row>
    <row r="12446" spans="1:5" x14ac:dyDescent="0.25">
      <c r="A12446" s="24">
        <v>5839998</v>
      </c>
      <c r="B12446" s="25">
        <v>5</v>
      </c>
      <c r="C12446" s="26" t="s">
        <v>34</v>
      </c>
      <c r="D12446" s="27">
        <v>44183.546747685185</v>
      </c>
      <c r="E12446" s="27">
        <v>44183.548194444447</v>
      </c>
    </row>
    <row r="12447" spans="1:5" x14ac:dyDescent="0.25">
      <c r="A12447" s="24">
        <v>5877037</v>
      </c>
      <c r="B12447" s="25">
        <v>5</v>
      </c>
      <c r="C12447" s="26" t="s">
        <v>34</v>
      </c>
      <c r="D12447" s="27">
        <v>44194.438090277778</v>
      </c>
      <c r="E12447" s="27">
        <v>44194.439363425925</v>
      </c>
    </row>
    <row r="12448" spans="1:5" x14ac:dyDescent="0.25">
      <c r="A12448" s="24">
        <v>5797685</v>
      </c>
      <c r="B12448" s="25">
        <v>5</v>
      </c>
      <c r="C12448" s="26" t="s">
        <v>34</v>
      </c>
      <c r="D12448" s="27">
        <v>44173.651006944441</v>
      </c>
      <c r="E12448" s="27">
        <v>44173.685324074075</v>
      </c>
    </row>
    <row r="12449" spans="1:5" x14ac:dyDescent="0.25">
      <c r="A12449" s="24">
        <v>5890090</v>
      </c>
      <c r="B12449" s="25">
        <v>5</v>
      </c>
      <c r="C12449" s="26" t="s">
        <v>34</v>
      </c>
      <c r="D12449" s="27">
        <v>44196.673194444447</v>
      </c>
      <c r="E12449" s="27">
        <v>44196.677858796298</v>
      </c>
    </row>
    <row r="12450" spans="1:5" x14ac:dyDescent="0.25">
      <c r="A12450" s="24">
        <v>5799106</v>
      </c>
      <c r="B12450" s="25">
        <v>5</v>
      </c>
      <c r="C12450" s="26" t="s">
        <v>34</v>
      </c>
      <c r="D12450" s="27">
        <v>44174.416273148148</v>
      </c>
      <c r="E12450" s="27">
        <v>44174.417210648149</v>
      </c>
    </row>
    <row r="12451" spans="1:5" x14ac:dyDescent="0.25">
      <c r="A12451" s="24">
        <v>5862795</v>
      </c>
      <c r="B12451" s="25">
        <v>5</v>
      </c>
      <c r="C12451" s="26" t="s">
        <v>34</v>
      </c>
      <c r="D12451" s="27">
        <v>44189.575821759259</v>
      </c>
      <c r="E12451" s="27">
        <v>44189.584270833337</v>
      </c>
    </row>
    <row r="12452" spans="1:5" x14ac:dyDescent="0.25">
      <c r="A12452" s="24">
        <v>5872838</v>
      </c>
      <c r="B12452" s="25">
        <v>5</v>
      </c>
      <c r="C12452" s="26" t="s">
        <v>34</v>
      </c>
      <c r="D12452" s="27">
        <v>44193.469027777777</v>
      </c>
      <c r="E12452" s="27">
        <v>44193.474004629628</v>
      </c>
    </row>
    <row r="12453" spans="1:5" x14ac:dyDescent="0.25">
      <c r="A12453" s="24">
        <v>5813462</v>
      </c>
      <c r="B12453" s="25">
        <v>5</v>
      </c>
      <c r="C12453" s="26" t="s">
        <v>34</v>
      </c>
      <c r="D12453" s="27">
        <v>44176.629583333335</v>
      </c>
      <c r="E12453" s="27">
        <v>44179.36383101852</v>
      </c>
    </row>
    <row r="12454" spans="1:5" x14ac:dyDescent="0.25">
      <c r="A12454" s="24">
        <v>5881292</v>
      </c>
      <c r="B12454" s="25">
        <v>5</v>
      </c>
      <c r="C12454" s="26" t="s">
        <v>34</v>
      </c>
      <c r="D12454" s="27">
        <v>44195.342210648145</v>
      </c>
      <c r="E12454" s="27">
        <v>44196.403634259259</v>
      </c>
    </row>
    <row r="12455" spans="1:5" x14ac:dyDescent="0.25">
      <c r="A12455" s="24">
        <v>5836720</v>
      </c>
      <c r="B12455" s="25">
        <v>5</v>
      </c>
      <c r="C12455" s="26" t="s">
        <v>34</v>
      </c>
      <c r="D12455" s="27">
        <v>44182.635659722226</v>
      </c>
      <c r="E12455" s="27">
        <v>44182.638310185182</v>
      </c>
    </row>
    <row r="12456" spans="1:5" x14ac:dyDescent="0.25">
      <c r="A12456" s="24">
        <v>5825039</v>
      </c>
      <c r="B12456" s="25">
        <v>5</v>
      </c>
      <c r="C12456" s="26" t="s">
        <v>34</v>
      </c>
      <c r="D12456" s="27">
        <v>44180.587951388887</v>
      </c>
      <c r="E12456" s="27">
        <v>44180.597349537034</v>
      </c>
    </row>
    <row r="12457" spans="1:5" x14ac:dyDescent="0.25">
      <c r="A12457" s="24">
        <v>5816570</v>
      </c>
      <c r="B12457" s="25">
        <v>5</v>
      </c>
      <c r="C12457" s="26" t="s">
        <v>34</v>
      </c>
      <c r="D12457" s="27">
        <v>44179.34847222222</v>
      </c>
      <c r="E12457" s="27">
        <v>44179.352951388886</v>
      </c>
    </row>
    <row r="12458" spans="1:5" x14ac:dyDescent="0.25">
      <c r="A12458" s="24">
        <v>5785133</v>
      </c>
      <c r="B12458" s="25">
        <v>5</v>
      </c>
      <c r="C12458" s="26" t="s">
        <v>34</v>
      </c>
      <c r="D12458" s="27">
        <v>44169.448136574072</v>
      </c>
      <c r="E12458" s="27">
        <v>44174.495659722219</v>
      </c>
    </row>
    <row r="12459" spans="1:5" x14ac:dyDescent="0.25">
      <c r="A12459" s="24">
        <v>5847271</v>
      </c>
      <c r="B12459" s="25">
        <v>5</v>
      </c>
      <c r="C12459" s="26" t="s">
        <v>34</v>
      </c>
      <c r="D12459" s="27">
        <v>44186.546805555554</v>
      </c>
      <c r="E12459" s="27">
        <v>44186.549479166664</v>
      </c>
    </row>
    <row r="12460" spans="1:5" x14ac:dyDescent="0.25">
      <c r="A12460" s="24">
        <v>5787401</v>
      </c>
      <c r="B12460" s="25">
        <v>5</v>
      </c>
      <c r="C12460" s="26" t="s">
        <v>34</v>
      </c>
      <c r="D12460" s="27">
        <v>44169.623761574076</v>
      </c>
      <c r="E12460" s="27">
        <v>44169.626192129632</v>
      </c>
    </row>
    <row r="12461" spans="1:5" x14ac:dyDescent="0.25">
      <c r="A12461" s="24">
        <v>5850714</v>
      </c>
      <c r="B12461" s="25">
        <v>5</v>
      </c>
      <c r="C12461" s="26" t="s">
        <v>34</v>
      </c>
      <c r="D12461" s="27">
        <v>44187.343622685185</v>
      </c>
      <c r="E12461" s="27">
        <v>44187.345439814817</v>
      </c>
    </row>
    <row r="12462" spans="1:5" x14ac:dyDescent="0.25">
      <c r="A12462" s="24">
        <v>5820745</v>
      </c>
      <c r="B12462" s="25">
        <v>5</v>
      </c>
      <c r="C12462" s="26" t="s">
        <v>34</v>
      </c>
      <c r="D12462" s="27">
        <v>44179.638379629629</v>
      </c>
      <c r="E12462" s="27">
        <v>44179.658368055556</v>
      </c>
    </row>
    <row r="12463" spans="1:5" x14ac:dyDescent="0.25">
      <c r="A12463" s="24">
        <v>5780282</v>
      </c>
      <c r="B12463" s="25">
        <v>5</v>
      </c>
      <c r="C12463" s="26" t="s">
        <v>34</v>
      </c>
      <c r="D12463" s="27">
        <v>44168.466331018521</v>
      </c>
      <c r="E12463" s="27">
        <v>44176.404131944444</v>
      </c>
    </row>
    <row r="12464" spans="1:5" x14ac:dyDescent="0.25">
      <c r="A12464" s="24">
        <v>5889960</v>
      </c>
      <c r="B12464" s="25">
        <v>5</v>
      </c>
      <c r="C12464" s="26" t="s">
        <v>34</v>
      </c>
      <c r="D12464" s="27">
        <v>44196.656724537039</v>
      </c>
      <c r="E12464" s="27">
        <v>44196.657500000001</v>
      </c>
    </row>
    <row r="12465" spans="1:5" x14ac:dyDescent="0.25">
      <c r="A12465" s="24">
        <v>5883444</v>
      </c>
      <c r="B12465" s="25">
        <v>5</v>
      </c>
      <c r="C12465" s="26" t="s">
        <v>34</v>
      </c>
      <c r="D12465" s="27">
        <v>44195.55395833333</v>
      </c>
      <c r="E12465" s="27">
        <v>44195.561481481483</v>
      </c>
    </row>
    <row r="12466" spans="1:5" x14ac:dyDescent="0.25">
      <c r="A12466" s="24">
        <v>5806183</v>
      </c>
      <c r="B12466" s="25">
        <v>5</v>
      </c>
      <c r="C12466" s="26" t="s">
        <v>34</v>
      </c>
      <c r="D12466" s="27">
        <v>44175.482939814814</v>
      </c>
      <c r="E12466" s="27">
        <v>44175.489930555559</v>
      </c>
    </row>
    <row r="12467" spans="1:5" x14ac:dyDescent="0.25">
      <c r="A12467" s="24">
        <v>5788114</v>
      </c>
      <c r="B12467" s="25">
        <v>5</v>
      </c>
      <c r="C12467" s="26" t="s">
        <v>34</v>
      </c>
      <c r="D12467" s="27">
        <v>44169.669537037036</v>
      </c>
      <c r="E12467" s="27">
        <v>44169.673078703701</v>
      </c>
    </row>
    <row r="12468" spans="1:5" x14ac:dyDescent="0.25">
      <c r="A12468" s="24">
        <v>5865515</v>
      </c>
      <c r="B12468" s="25">
        <v>5</v>
      </c>
      <c r="C12468" s="26" t="s">
        <v>34</v>
      </c>
      <c r="D12468" s="27">
        <v>44190.40421296296</v>
      </c>
      <c r="E12468" s="27">
        <v>44190.405486111114</v>
      </c>
    </row>
    <row r="12469" spans="1:5" x14ac:dyDescent="0.25">
      <c r="A12469" s="24">
        <v>5885692</v>
      </c>
      <c r="B12469" s="25">
        <v>5</v>
      </c>
      <c r="C12469" s="26" t="s">
        <v>34</v>
      </c>
      <c r="D12469" s="27">
        <v>44195.698657407411</v>
      </c>
      <c r="E12469" s="27">
        <v>44195.699861111112</v>
      </c>
    </row>
    <row r="12470" spans="1:5" x14ac:dyDescent="0.25">
      <c r="A12470" s="24">
        <v>5873688</v>
      </c>
      <c r="B12470" s="25">
        <v>5</v>
      </c>
      <c r="C12470" s="26" t="s">
        <v>34</v>
      </c>
      <c r="D12470" s="27">
        <v>44193.555636574078</v>
      </c>
      <c r="E12470" s="27">
        <v>44193.557256944441</v>
      </c>
    </row>
    <row r="12471" spans="1:5" x14ac:dyDescent="0.25">
      <c r="A12471" s="24">
        <v>5823179</v>
      </c>
      <c r="B12471" s="25">
        <v>5</v>
      </c>
      <c r="C12471" s="26" t="s">
        <v>34</v>
      </c>
      <c r="D12471" s="27">
        <v>44180.445324074077</v>
      </c>
      <c r="E12471" s="27">
        <v>44180.731226851851</v>
      </c>
    </row>
    <row r="12472" spans="1:5" x14ac:dyDescent="0.25">
      <c r="A12472" s="24">
        <v>5782833</v>
      </c>
      <c r="B12472" s="25">
        <v>5</v>
      </c>
      <c r="C12472" s="26" t="s">
        <v>34</v>
      </c>
      <c r="D12472" s="27">
        <v>44168.647685185184</v>
      </c>
      <c r="E12472" s="27">
        <v>44168.655648148146</v>
      </c>
    </row>
    <row r="12473" spans="1:5" x14ac:dyDescent="0.25">
      <c r="A12473" s="24">
        <v>5771719</v>
      </c>
      <c r="B12473" s="25">
        <v>5</v>
      </c>
      <c r="C12473" s="26" t="s">
        <v>34</v>
      </c>
      <c r="D12473" s="27">
        <v>44166.636701388888</v>
      </c>
      <c r="E12473" s="27">
        <v>44166.640428240738</v>
      </c>
    </row>
    <row r="12474" spans="1:5" x14ac:dyDescent="0.25">
      <c r="A12474" s="24">
        <v>5794414</v>
      </c>
      <c r="B12474" s="25">
        <v>5</v>
      </c>
      <c r="C12474" s="26" t="s">
        <v>34</v>
      </c>
      <c r="D12474" s="27">
        <v>44173.432986111111</v>
      </c>
      <c r="E12474" s="27">
        <v>44175.382361111115</v>
      </c>
    </row>
    <row r="12475" spans="1:5" x14ac:dyDescent="0.25">
      <c r="A12475" s="24">
        <v>5786105</v>
      </c>
      <c r="B12475" s="25">
        <v>5</v>
      </c>
      <c r="C12475" s="26" t="s">
        <v>34</v>
      </c>
      <c r="D12475" s="27">
        <v>44169.547673611109</v>
      </c>
      <c r="E12475" s="27">
        <v>44169.702731481484</v>
      </c>
    </row>
    <row r="12476" spans="1:5" x14ac:dyDescent="0.25">
      <c r="A12476" s="24">
        <v>5774505</v>
      </c>
      <c r="B12476" s="25">
        <v>5</v>
      </c>
      <c r="C12476" s="26" t="s">
        <v>34</v>
      </c>
      <c r="D12476" s="27">
        <v>44167.454027777778</v>
      </c>
      <c r="E12476" s="27">
        <v>44168.724560185183</v>
      </c>
    </row>
    <row r="12477" spans="1:5" x14ac:dyDescent="0.25">
      <c r="A12477" s="24">
        <v>5784782</v>
      </c>
      <c r="B12477" s="25">
        <v>5</v>
      </c>
      <c r="C12477" s="26" t="s">
        <v>34</v>
      </c>
      <c r="D12477" s="27">
        <v>44169.42528935185</v>
      </c>
      <c r="E12477" s="27">
        <v>44169.702384259261</v>
      </c>
    </row>
    <row r="12478" spans="1:5" x14ac:dyDescent="0.25">
      <c r="A12478" s="24">
        <v>5770299</v>
      </c>
      <c r="B12478" s="25">
        <v>5</v>
      </c>
      <c r="C12478" s="26" t="s">
        <v>34</v>
      </c>
      <c r="D12478" s="27">
        <v>44166.557685185187</v>
      </c>
      <c r="E12478" s="27">
        <v>44168.722349537034</v>
      </c>
    </row>
    <row r="12479" spans="1:5" x14ac:dyDescent="0.25">
      <c r="A12479" s="24">
        <v>5860553</v>
      </c>
      <c r="B12479" s="25">
        <v>5</v>
      </c>
      <c r="C12479" s="26" t="s">
        <v>34</v>
      </c>
      <c r="D12479" s="27">
        <v>44189.344907407409</v>
      </c>
      <c r="E12479" s="27">
        <v>44189.732048611113</v>
      </c>
    </row>
    <row r="12480" spans="1:5" x14ac:dyDescent="0.25">
      <c r="A12480" s="24">
        <v>5776080</v>
      </c>
      <c r="B12480" s="25">
        <v>5</v>
      </c>
      <c r="C12480" s="26" t="s">
        <v>34</v>
      </c>
      <c r="D12480" s="27">
        <v>44167.580312500002</v>
      </c>
      <c r="E12480" s="27">
        <v>44168.724814814814</v>
      </c>
    </row>
    <row r="12481" spans="1:5" x14ac:dyDescent="0.25">
      <c r="A12481" s="24">
        <v>5847493</v>
      </c>
      <c r="B12481" s="25">
        <v>5</v>
      </c>
      <c r="C12481" s="26" t="s">
        <v>34</v>
      </c>
      <c r="D12481" s="27">
        <v>44186.559317129628</v>
      </c>
      <c r="E12481" s="27">
        <v>44186.564988425926</v>
      </c>
    </row>
    <row r="12482" spans="1:5" x14ac:dyDescent="0.25">
      <c r="A12482" s="24">
        <v>5816920</v>
      </c>
      <c r="B12482" s="25">
        <v>5</v>
      </c>
      <c r="C12482" s="26" t="s">
        <v>34</v>
      </c>
      <c r="D12482" s="27">
        <v>44179.38857638889</v>
      </c>
      <c r="E12482" s="27">
        <v>44182.565879629627</v>
      </c>
    </row>
    <row r="12483" spans="1:5" x14ac:dyDescent="0.25">
      <c r="A12483" s="24">
        <v>5834234</v>
      </c>
      <c r="B12483" s="25">
        <v>5</v>
      </c>
      <c r="C12483" s="26" t="s">
        <v>34</v>
      </c>
      <c r="D12483" s="27">
        <v>44182.4530787037</v>
      </c>
      <c r="E12483" s="27">
        <v>44182.465902777774</v>
      </c>
    </row>
    <row r="12484" spans="1:5" x14ac:dyDescent="0.25">
      <c r="A12484" s="24">
        <v>5819075</v>
      </c>
      <c r="B12484" s="25">
        <v>5</v>
      </c>
      <c r="C12484" s="26" t="s">
        <v>34</v>
      </c>
      <c r="D12484" s="27">
        <v>44179.559074074074</v>
      </c>
      <c r="E12484" s="27">
        <v>44179.567557870374</v>
      </c>
    </row>
    <row r="12485" spans="1:5" x14ac:dyDescent="0.25">
      <c r="A12485" s="24">
        <v>5829283</v>
      </c>
      <c r="B12485" s="25">
        <v>5</v>
      </c>
      <c r="C12485" s="26" t="s">
        <v>34</v>
      </c>
      <c r="D12485" s="27">
        <v>44181.478101851855</v>
      </c>
      <c r="E12485" s="27">
        <v>44181.48164351852</v>
      </c>
    </row>
    <row r="12486" spans="1:5" x14ac:dyDescent="0.25">
      <c r="A12486" s="24">
        <v>5792144</v>
      </c>
      <c r="B12486" s="25">
        <v>5</v>
      </c>
      <c r="C12486" s="26" t="s">
        <v>34</v>
      </c>
      <c r="D12486" s="27">
        <v>44172.60765046296</v>
      </c>
      <c r="E12486" s="27">
        <v>44172.713703703703</v>
      </c>
    </row>
    <row r="12487" spans="1:5" x14ac:dyDescent="0.25">
      <c r="A12487" s="24">
        <v>5840012</v>
      </c>
      <c r="B12487" s="25">
        <v>5</v>
      </c>
      <c r="C12487" s="26" t="s">
        <v>34</v>
      </c>
      <c r="D12487" s="27">
        <v>44183.548217592594</v>
      </c>
      <c r="E12487" s="27">
        <v>44183.707187499997</v>
      </c>
    </row>
    <row r="12488" spans="1:5" x14ac:dyDescent="0.25">
      <c r="A12488" s="24">
        <v>5776711</v>
      </c>
      <c r="B12488" s="25">
        <v>5</v>
      </c>
      <c r="C12488" s="26" t="s">
        <v>33</v>
      </c>
      <c r="D12488" s="27">
        <v>44167.616446759261</v>
      </c>
      <c r="E12488" s="27">
        <v>44167.618831018517</v>
      </c>
    </row>
    <row r="12489" spans="1:5" x14ac:dyDescent="0.25">
      <c r="A12489" s="24">
        <v>5822787</v>
      </c>
      <c r="B12489" s="25">
        <v>5</v>
      </c>
      <c r="C12489" s="26" t="s">
        <v>33</v>
      </c>
      <c r="D12489" s="27">
        <v>44180.415775462963</v>
      </c>
      <c r="E12489" s="27">
        <v>44180.41678240741</v>
      </c>
    </row>
    <row r="12490" spans="1:5" x14ac:dyDescent="0.25">
      <c r="A12490" s="24">
        <v>5888468</v>
      </c>
      <c r="B12490" s="25">
        <v>5</v>
      </c>
      <c r="C12490" s="26" t="s">
        <v>33</v>
      </c>
      <c r="D12490" s="27">
        <v>44196.55667824074</v>
      </c>
      <c r="E12490" s="27">
        <v>44196.566261574073</v>
      </c>
    </row>
    <row r="12491" spans="1:5" x14ac:dyDescent="0.25">
      <c r="A12491" s="24">
        <v>5878369</v>
      </c>
      <c r="B12491" s="25">
        <v>5</v>
      </c>
      <c r="C12491" s="26" t="s">
        <v>33</v>
      </c>
      <c r="D12491" s="27">
        <v>44194.565798611111</v>
      </c>
      <c r="E12491" s="27">
        <v>44194.662592592591</v>
      </c>
    </row>
    <row r="12492" spans="1:5" x14ac:dyDescent="0.25">
      <c r="A12492" s="24">
        <v>5834188</v>
      </c>
      <c r="B12492" s="25">
        <v>5</v>
      </c>
      <c r="C12492" s="26" t="s">
        <v>33</v>
      </c>
      <c r="D12492" s="27">
        <v>44182.449444444443</v>
      </c>
      <c r="E12492" s="27">
        <v>44182.565046296295</v>
      </c>
    </row>
    <row r="12493" spans="1:5" x14ac:dyDescent="0.25">
      <c r="A12493" s="24">
        <v>5817367</v>
      </c>
      <c r="B12493" s="25">
        <v>5</v>
      </c>
      <c r="C12493" s="26" t="s">
        <v>33</v>
      </c>
      <c r="D12493" s="27">
        <v>44179.424409722225</v>
      </c>
      <c r="E12493" s="27">
        <v>44179.430532407408</v>
      </c>
    </row>
    <row r="12494" spans="1:5" x14ac:dyDescent="0.25">
      <c r="A12494" s="24">
        <v>5868533</v>
      </c>
      <c r="B12494" s="25">
        <v>5</v>
      </c>
      <c r="C12494" s="26" t="s">
        <v>33</v>
      </c>
      <c r="D12494" s="27">
        <v>44190.648009259261</v>
      </c>
      <c r="E12494" s="27">
        <v>44190.710243055553</v>
      </c>
    </row>
    <row r="12495" spans="1:5" x14ac:dyDescent="0.25">
      <c r="A12495" s="24">
        <v>5848393</v>
      </c>
      <c r="B12495" s="25">
        <v>5</v>
      </c>
      <c r="C12495" s="26" t="s">
        <v>33</v>
      </c>
      <c r="D12495" s="27">
        <v>44186.60083333333</v>
      </c>
      <c r="E12495" s="27">
        <v>44186.603379629632</v>
      </c>
    </row>
    <row r="12496" spans="1:5" x14ac:dyDescent="0.25">
      <c r="A12496" s="24">
        <v>5867822</v>
      </c>
      <c r="B12496" s="25">
        <v>5</v>
      </c>
      <c r="C12496" s="26" t="s">
        <v>33</v>
      </c>
      <c r="D12496" s="27">
        <v>44190.601805555554</v>
      </c>
      <c r="E12496" s="27">
        <v>44190.604907407411</v>
      </c>
    </row>
    <row r="12497" spans="1:5" x14ac:dyDescent="0.25">
      <c r="A12497" s="24">
        <v>5886621</v>
      </c>
      <c r="B12497" s="25">
        <v>5</v>
      </c>
      <c r="C12497" s="26" t="s">
        <v>33</v>
      </c>
      <c r="D12497" s="27">
        <v>44196.383946759262</v>
      </c>
      <c r="E12497" s="27">
        <v>44196.392476851855</v>
      </c>
    </row>
    <row r="12498" spans="1:5" x14ac:dyDescent="0.25">
      <c r="A12498" s="24">
        <v>5854838</v>
      </c>
      <c r="B12498" s="25">
        <v>5</v>
      </c>
      <c r="C12498" s="26" t="s">
        <v>33</v>
      </c>
      <c r="D12498" s="27">
        <v>44187.665208333332</v>
      </c>
      <c r="E12498" s="27">
        <v>44187.668402777781</v>
      </c>
    </row>
    <row r="12499" spans="1:5" x14ac:dyDescent="0.25">
      <c r="A12499" s="24">
        <v>5776502</v>
      </c>
      <c r="B12499" s="25">
        <v>5</v>
      </c>
      <c r="C12499" s="26" t="s">
        <v>33</v>
      </c>
      <c r="D12499" s="27">
        <v>44167.604456018518</v>
      </c>
      <c r="E12499" s="27">
        <v>44167.725717592592</v>
      </c>
    </row>
    <row r="12500" spans="1:5" x14ac:dyDescent="0.25">
      <c r="A12500" s="24">
        <v>5796652</v>
      </c>
      <c r="B12500" s="25">
        <v>5</v>
      </c>
      <c r="C12500" s="26" t="s">
        <v>33</v>
      </c>
      <c r="D12500" s="27">
        <v>44173.58189814815</v>
      </c>
      <c r="E12500" s="27">
        <v>44173.679525462961</v>
      </c>
    </row>
    <row r="12501" spans="1:5" x14ac:dyDescent="0.25">
      <c r="A12501" s="24">
        <v>5888538</v>
      </c>
      <c r="B12501" s="25">
        <v>5</v>
      </c>
      <c r="C12501" s="26" t="s">
        <v>33</v>
      </c>
      <c r="D12501" s="27">
        <v>44196.560960648145</v>
      </c>
      <c r="E12501" s="27">
        <v>44196.566863425927</v>
      </c>
    </row>
    <row r="12502" spans="1:5" x14ac:dyDescent="0.25">
      <c r="A12502" s="24">
        <v>5831392</v>
      </c>
      <c r="B12502" s="25">
        <v>5</v>
      </c>
      <c r="C12502" s="26" t="s">
        <v>33</v>
      </c>
      <c r="D12502" s="27">
        <v>44181.627650462964</v>
      </c>
      <c r="E12502" s="27">
        <v>44181.704814814817</v>
      </c>
    </row>
    <row r="12503" spans="1:5" x14ac:dyDescent="0.25">
      <c r="A12503" s="24">
        <v>5771614</v>
      </c>
      <c r="B12503" s="25">
        <v>5</v>
      </c>
      <c r="C12503" s="26" t="s">
        <v>33</v>
      </c>
      <c r="D12503" s="27">
        <v>44166.628321759257</v>
      </c>
      <c r="E12503" s="27">
        <v>44167.49895833333</v>
      </c>
    </row>
    <row r="12504" spans="1:5" x14ac:dyDescent="0.25">
      <c r="A12504" s="24">
        <v>5823520</v>
      </c>
      <c r="B12504" s="25">
        <v>5</v>
      </c>
      <c r="C12504" s="26" t="s">
        <v>33</v>
      </c>
      <c r="D12504" s="27">
        <v>44180.466990740744</v>
      </c>
      <c r="E12504" s="27">
        <v>44180.468391203707</v>
      </c>
    </row>
    <row r="12505" spans="1:5" x14ac:dyDescent="0.25">
      <c r="A12505" s="24">
        <v>5789772</v>
      </c>
      <c r="B12505" s="25">
        <v>5</v>
      </c>
      <c r="C12505" s="26" t="s">
        <v>33</v>
      </c>
      <c r="D12505" s="27">
        <v>44172.416215277779</v>
      </c>
      <c r="E12505" s="27">
        <v>44175.378333333334</v>
      </c>
    </row>
    <row r="12506" spans="1:5" x14ac:dyDescent="0.25">
      <c r="A12506" s="24">
        <v>5823597</v>
      </c>
      <c r="B12506" s="25">
        <v>5</v>
      </c>
      <c r="C12506" s="26" t="s">
        <v>33</v>
      </c>
      <c r="D12506" s="27">
        <v>44180.472094907411</v>
      </c>
      <c r="E12506" s="27">
        <v>44181.359826388885</v>
      </c>
    </row>
    <row r="12507" spans="1:5" x14ac:dyDescent="0.25">
      <c r="A12507" s="24">
        <v>5824237</v>
      </c>
      <c r="B12507" s="25">
        <v>5</v>
      </c>
      <c r="C12507" s="26" t="s">
        <v>33</v>
      </c>
      <c r="D12507" s="27">
        <v>44180.548587962963</v>
      </c>
      <c r="E12507" s="27">
        <v>44181.711435185185</v>
      </c>
    </row>
    <row r="12508" spans="1:5" x14ac:dyDescent="0.25">
      <c r="A12508" s="24">
        <v>5770620</v>
      </c>
      <c r="B12508" s="25">
        <v>5</v>
      </c>
      <c r="C12508" s="26" t="s">
        <v>33</v>
      </c>
      <c r="D12508" s="27">
        <v>44166.573935185188</v>
      </c>
      <c r="E12508" s="27">
        <v>44166.748784722222</v>
      </c>
    </row>
    <row r="12509" spans="1:5" x14ac:dyDescent="0.25">
      <c r="A12509" s="24">
        <v>5876374</v>
      </c>
      <c r="B12509" s="25">
        <v>5</v>
      </c>
      <c r="C12509" s="26" t="s">
        <v>33</v>
      </c>
      <c r="D12509" s="27">
        <v>44194.337465277778</v>
      </c>
      <c r="E12509" s="27">
        <v>44196.72755787037</v>
      </c>
    </row>
    <row r="12510" spans="1:5" x14ac:dyDescent="0.25">
      <c r="A12510" s="24">
        <v>5858484</v>
      </c>
      <c r="B12510" s="25">
        <v>5</v>
      </c>
      <c r="C12510" s="26" t="s">
        <v>33</v>
      </c>
      <c r="D12510" s="27">
        <v>44188.589039351849</v>
      </c>
      <c r="E12510" s="27">
        <v>44188.717881944445</v>
      </c>
    </row>
    <row r="12511" spans="1:5" x14ac:dyDescent="0.25">
      <c r="A12511" s="24">
        <v>5858375</v>
      </c>
      <c r="B12511" s="25">
        <v>5</v>
      </c>
      <c r="C12511" s="26" t="s">
        <v>33</v>
      </c>
      <c r="D12511" s="27">
        <v>44188.584479166668</v>
      </c>
      <c r="E12511" s="27">
        <v>44189.384618055556</v>
      </c>
    </row>
    <row r="12512" spans="1:5" x14ac:dyDescent="0.25">
      <c r="A12512" s="24">
        <v>5847296</v>
      </c>
      <c r="B12512" s="25">
        <v>5</v>
      </c>
      <c r="C12512" s="26" t="s">
        <v>33</v>
      </c>
      <c r="D12512" s="27">
        <v>44186.548032407409</v>
      </c>
      <c r="E12512" s="27">
        <v>44187.740844907406</v>
      </c>
    </row>
    <row r="12513" spans="1:5" x14ac:dyDescent="0.25">
      <c r="A12513" s="24">
        <v>5783425</v>
      </c>
      <c r="B12513" s="25">
        <v>5</v>
      </c>
      <c r="C12513" s="26" t="s">
        <v>33</v>
      </c>
      <c r="D12513" s="27">
        <v>44168.691851851851</v>
      </c>
      <c r="E12513" s="27">
        <v>44168.748182870368</v>
      </c>
    </row>
    <row r="12514" spans="1:5" x14ac:dyDescent="0.25">
      <c r="A12514" s="24">
        <v>5790414</v>
      </c>
      <c r="B12514" s="25">
        <v>5</v>
      </c>
      <c r="C12514" s="26" t="s">
        <v>33</v>
      </c>
      <c r="D12514" s="27">
        <v>44172.46056712963</v>
      </c>
      <c r="E12514" s="27">
        <v>44173.749085648145</v>
      </c>
    </row>
    <row r="12515" spans="1:5" x14ac:dyDescent="0.25">
      <c r="A12515" s="24">
        <v>5802028</v>
      </c>
      <c r="B12515" s="25">
        <v>5</v>
      </c>
      <c r="C12515" s="26" t="s">
        <v>33</v>
      </c>
      <c r="D12515" s="27">
        <v>44174.573946759258</v>
      </c>
      <c r="E12515" s="27">
        <v>44174.73814814815</v>
      </c>
    </row>
    <row r="12516" spans="1:5" x14ac:dyDescent="0.25">
      <c r="A12516" s="24">
        <v>5797678</v>
      </c>
      <c r="B12516" s="25">
        <v>5</v>
      </c>
      <c r="C12516" s="26" t="s">
        <v>33</v>
      </c>
      <c r="D12516" s="27">
        <v>44173.650497685187</v>
      </c>
      <c r="E12516" s="27">
        <v>44174.743252314816</v>
      </c>
    </row>
    <row r="12517" spans="1:5" x14ac:dyDescent="0.25">
      <c r="A12517" s="24">
        <v>5840584</v>
      </c>
      <c r="B12517" s="25">
        <v>5</v>
      </c>
      <c r="C12517" s="26" t="s">
        <v>33</v>
      </c>
      <c r="D12517" s="27">
        <v>44183.578611111108</v>
      </c>
      <c r="E12517" s="27">
        <v>44183.589236111111</v>
      </c>
    </row>
    <row r="12518" spans="1:5" x14ac:dyDescent="0.25">
      <c r="A12518" s="24">
        <v>5828414</v>
      </c>
      <c r="B12518" s="25">
        <v>5</v>
      </c>
      <c r="C12518" s="26" t="s">
        <v>33</v>
      </c>
      <c r="D12518" s="27">
        <v>44181.423506944448</v>
      </c>
      <c r="E12518" s="27">
        <v>44181.534803240742</v>
      </c>
    </row>
    <row r="12519" spans="1:5" x14ac:dyDescent="0.25">
      <c r="A12519" s="24">
        <v>5786397</v>
      </c>
      <c r="B12519" s="25">
        <v>5</v>
      </c>
      <c r="C12519" s="26" t="s">
        <v>33</v>
      </c>
      <c r="D12519" s="27">
        <v>44169.564293981479</v>
      </c>
      <c r="E12519" s="27">
        <v>44169.577002314814</v>
      </c>
    </row>
    <row r="12520" spans="1:5" x14ac:dyDescent="0.25">
      <c r="A12520" s="24">
        <v>5777078</v>
      </c>
      <c r="B12520" s="25">
        <v>5</v>
      </c>
      <c r="C12520" s="26" t="s">
        <v>32</v>
      </c>
      <c r="D12520" s="27">
        <v>44167.638912037037</v>
      </c>
      <c r="E12520" s="27">
        <v>44167.644895833335</v>
      </c>
    </row>
    <row r="12521" spans="1:5" x14ac:dyDescent="0.25">
      <c r="A12521" s="24">
        <v>5774832</v>
      </c>
      <c r="B12521" s="25">
        <v>5</v>
      </c>
      <c r="C12521" s="26" t="s">
        <v>32</v>
      </c>
      <c r="D12521" s="27">
        <v>44167.471643518518</v>
      </c>
      <c r="E12521" s="27">
        <v>44167.474444444444</v>
      </c>
    </row>
    <row r="12522" spans="1:5" x14ac:dyDescent="0.25">
      <c r="A12522" s="24">
        <v>5822675</v>
      </c>
      <c r="B12522" s="25">
        <v>5</v>
      </c>
      <c r="C12522" s="26" t="s">
        <v>32</v>
      </c>
      <c r="D12522" s="27">
        <v>44180.408703703702</v>
      </c>
      <c r="E12522" s="27">
        <v>44180.411944444444</v>
      </c>
    </row>
    <row r="12523" spans="1:5" x14ac:dyDescent="0.25">
      <c r="A12523" s="24">
        <v>5824881</v>
      </c>
      <c r="B12523" s="25">
        <v>5</v>
      </c>
      <c r="C12523" s="26" t="s">
        <v>32</v>
      </c>
      <c r="D12523" s="27">
        <v>44180.581296296295</v>
      </c>
      <c r="E12523" s="27">
        <v>44180.583090277774</v>
      </c>
    </row>
    <row r="12524" spans="1:5" x14ac:dyDescent="0.25">
      <c r="A12524" s="24">
        <v>5769157</v>
      </c>
      <c r="B12524" s="25">
        <v>5</v>
      </c>
      <c r="C12524" s="26" t="s">
        <v>32</v>
      </c>
      <c r="D12524" s="27">
        <v>44166.456099537034</v>
      </c>
      <c r="E12524" s="27">
        <v>44166.686481481483</v>
      </c>
    </row>
    <row r="12525" spans="1:5" x14ac:dyDescent="0.25">
      <c r="A12525" s="24">
        <v>5813173</v>
      </c>
      <c r="B12525" s="25">
        <v>5</v>
      </c>
      <c r="C12525" s="26" t="s">
        <v>31</v>
      </c>
      <c r="D12525" s="27">
        <v>44176.610648148147</v>
      </c>
      <c r="E12525" s="27">
        <v>44176.614560185182</v>
      </c>
    </row>
    <row r="12526" spans="1:5" x14ac:dyDescent="0.25">
      <c r="A12526" s="24">
        <v>5811563</v>
      </c>
      <c r="B12526" s="25">
        <v>5</v>
      </c>
      <c r="C12526" s="26" t="s">
        <v>31</v>
      </c>
      <c r="D12526" s="27">
        <v>44176.475914351853</v>
      </c>
      <c r="E12526" s="27">
        <v>44176.549953703703</v>
      </c>
    </row>
    <row r="12527" spans="1:5" x14ac:dyDescent="0.25">
      <c r="A12527" s="24">
        <v>5876463</v>
      </c>
      <c r="B12527" s="25">
        <v>5</v>
      </c>
      <c r="C12527" s="26" t="s">
        <v>36</v>
      </c>
      <c r="D12527" s="27">
        <v>44194.366435185184</v>
      </c>
      <c r="E12527" s="27">
        <v>44194.626342592594</v>
      </c>
    </row>
    <row r="12528" spans="1:5" x14ac:dyDescent="0.25">
      <c r="A12528" s="24">
        <v>5852989</v>
      </c>
      <c r="B12528" s="25">
        <v>5</v>
      </c>
      <c r="C12528" s="26" t="s">
        <v>36</v>
      </c>
      <c r="D12528" s="27">
        <v>44187.560972222222</v>
      </c>
      <c r="E12528" s="27">
        <v>44188.656111111108</v>
      </c>
    </row>
    <row r="12529" spans="1:5" x14ac:dyDescent="0.25">
      <c r="A12529" s="24">
        <v>5823021</v>
      </c>
      <c r="B12529" s="25">
        <v>5</v>
      </c>
      <c r="C12529" s="26" t="s">
        <v>36</v>
      </c>
      <c r="D12529" s="27">
        <v>44180.434293981481</v>
      </c>
      <c r="E12529" s="27">
        <v>44180.742835648147</v>
      </c>
    </row>
    <row r="12530" spans="1:5" x14ac:dyDescent="0.25">
      <c r="A12530" s="24">
        <v>5809281</v>
      </c>
      <c r="B12530" s="25">
        <v>5</v>
      </c>
      <c r="C12530" s="26" t="s">
        <v>35</v>
      </c>
      <c r="D12530" s="27">
        <v>44175.688750000001</v>
      </c>
      <c r="E12530" s="27">
        <v>44175.692337962966</v>
      </c>
    </row>
    <row r="12531" spans="1:5" x14ac:dyDescent="0.25">
      <c r="A12531" s="24">
        <v>5813376</v>
      </c>
      <c r="B12531" s="25">
        <v>5</v>
      </c>
      <c r="C12531" s="26" t="s">
        <v>35</v>
      </c>
      <c r="D12531" s="27">
        <v>44176.624988425923</v>
      </c>
      <c r="E12531" s="27">
        <v>44176.626377314817</v>
      </c>
    </row>
    <row r="12532" spans="1:5" x14ac:dyDescent="0.25">
      <c r="A12532" s="24">
        <v>5849704</v>
      </c>
      <c r="B12532" s="25">
        <v>5</v>
      </c>
      <c r="C12532" s="26" t="s">
        <v>35</v>
      </c>
      <c r="D12532" s="27">
        <v>44186.678969907407</v>
      </c>
      <c r="E12532" s="27">
        <v>44186.681585648148</v>
      </c>
    </row>
    <row r="12533" spans="1:5" x14ac:dyDescent="0.25">
      <c r="A12533" s="24">
        <v>5851829</v>
      </c>
      <c r="B12533" s="25">
        <v>5</v>
      </c>
      <c r="C12533" s="26" t="s">
        <v>35</v>
      </c>
      <c r="D12533" s="27">
        <v>44187.451527777775</v>
      </c>
      <c r="E12533" s="27">
        <v>44187.45239583333</v>
      </c>
    </row>
    <row r="12534" spans="1:5" x14ac:dyDescent="0.25">
      <c r="A12534" s="24">
        <v>5888060</v>
      </c>
      <c r="B12534" s="25">
        <v>5</v>
      </c>
      <c r="C12534" s="26" t="s">
        <v>35</v>
      </c>
      <c r="D12534" s="27">
        <v>44196.490729166668</v>
      </c>
      <c r="E12534" s="27">
        <v>44196.492395833331</v>
      </c>
    </row>
    <row r="12535" spans="1:5" x14ac:dyDescent="0.25">
      <c r="A12535" s="24">
        <v>5842301</v>
      </c>
      <c r="B12535" s="25">
        <v>5</v>
      </c>
      <c r="C12535" s="26" t="s">
        <v>35</v>
      </c>
      <c r="D12535" s="27">
        <v>44183.690428240741</v>
      </c>
      <c r="E12535" s="27">
        <v>44183.692986111113</v>
      </c>
    </row>
    <row r="12536" spans="1:5" x14ac:dyDescent="0.25">
      <c r="A12536" s="24">
        <v>5798854</v>
      </c>
      <c r="B12536" s="25">
        <v>5</v>
      </c>
      <c r="C12536" s="26" t="s">
        <v>35</v>
      </c>
      <c r="D12536" s="27">
        <v>44174.405046296299</v>
      </c>
      <c r="E12536" s="27">
        <v>44174.407233796293</v>
      </c>
    </row>
    <row r="12537" spans="1:5" x14ac:dyDescent="0.25">
      <c r="A12537" s="24">
        <v>5770255</v>
      </c>
      <c r="B12537" s="25">
        <v>5</v>
      </c>
      <c r="C12537" s="26" t="s">
        <v>35</v>
      </c>
      <c r="D12537" s="27">
        <v>44166.554594907408</v>
      </c>
      <c r="E12537" s="27">
        <v>44166.555787037039</v>
      </c>
    </row>
    <row r="12538" spans="1:5" x14ac:dyDescent="0.25">
      <c r="A12538" s="24">
        <v>5874824</v>
      </c>
      <c r="B12538" s="25">
        <v>5</v>
      </c>
      <c r="C12538" s="26" t="s">
        <v>33</v>
      </c>
      <c r="D12538" s="27">
        <v>44193.611678240741</v>
      </c>
      <c r="E12538" s="27">
        <v>44194.746423611112</v>
      </c>
    </row>
    <row r="12539" spans="1:5" x14ac:dyDescent="0.25">
      <c r="A12539" s="24">
        <v>5834154</v>
      </c>
      <c r="B12539" s="25">
        <v>5</v>
      </c>
      <c r="C12539" s="26" t="s">
        <v>32</v>
      </c>
      <c r="D12539" s="27">
        <v>44182.446469907409</v>
      </c>
      <c r="E12539" s="27">
        <v>44183.672361111108</v>
      </c>
    </row>
    <row r="12540" spans="1:5" x14ac:dyDescent="0.25">
      <c r="A12540" s="24">
        <v>5834136</v>
      </c>
      <c r="B12540" s="25">
        <v>5</v>
      </c>
      <c r="C12540" s="26" t="s">
        <v>32</v>
      </c>
      <c r="D12540" s="27">
        <v>44182.444826388892</v>
      </c>
      <c r="E12540" s="27">
        <v>44183.669641203705</v>
      </c>
    </row>
    <row r="12541" spans="1:5" x14ac:dyDescent="0.25">
      <c r="A12541" s="24">
        <v>5839304</v>
      </c>
      <c r="B12541" s="25">
        <v>5</v>
      </c>
      <c r="C12541" s="26" t="s">
        <v>32</v>
      </c>
      <c r="D12541" s="27">
        <v>44183.467847222222</v>
      </c>
      <c r="E12541" s="27">
        <v>44188.730868055558</v>
      </c>
    </row>
    <row r="12542" spans="1:5" x14ac:dyDescent="0.25">
      <c r="A12542" s="24">
        <v>5832262</v>
      </c>
      <c r="B12542" s="25">
        <v>5</v>
      </c>
      <c r="C12542" s="26" t="s">
        <v>36</v>
      </c>
      <c r="D12542" s="27">
        <v>44181.686041666668</v>
      </c>
      <c r="E12542" s="27">
        <v>44183.738229166665</v>
      </c>
    </row>
    <row r="12543" spans="1:5" x14ac:dyDescent="0.25">
      <c r="A12543" s="24">
        <v>5811484</v>
      </c>
      <c r="B12543" s="25">
        <v>5</v>
      </c>
      <c r="C12543" s="26" t="s">
        <v>36</v>
      </c>
      <c r="D12543" s="27">
        <v>44176.470578703702</v>
      </c>
      <c r="E12543" s="27">
        <v>44180.715844907405</v>
      </c>
    </row>
    <row r="12544" spans="1:5" x14ac:dyDescent="0.25">
      <c r="A12544" s="24">
        <v>5864320</v>
      </c>
      <c r="B12544" s="25">
        <v>5</v>
      </c>
      <c r="C12544" s="26" t="s">
        <v>36</v>
      </c>
      <c r="D12544" s="27">
        <v>44189.669212962966</v>
      </c>
      <c r="E12544" s="27">
        <v>44190.73027777778</v>
      </c>
    </row>
    <row r="12545" spans="1:5" x14ac:dyDescent="0.25">
      <c r="A12545" s="24">
        <v>5840948</v>
      </c>
      <c r="B12545" s="25">
        <v>5</v>
      </c>
      <c r="C12545" s="26" t="s">
        <v>36</v>
      </c>
      <c r="D12545" s="27">
        <v>44183.599444444444</v>
      </c>
      <c r="E12545" s="27">
        <v>44186.743530092594</v>
      </c>
    </row>
    <row r="12546" spans="1:5" x14ac:dyDescent="0.25">
      <c r="A12546" s="24">
        <v>5789304</v>
      </c>
      <c r="B12546" s="25">
        <v>5</v>
      </c>
      <c r="C12546" s="26" t="s">
        <v>36</v>
      </c>
      <c r="D12546" s="27">
        <v>44172.368854166663</v>
      </c>
      <c r="E12546" s="27">
        <v>44173.692939814813</v>
      </c>
    </row>
    <row r="12547" spans="1:5" x14ac:dyDescent="0.25">
      <c r="A12547" s="24">
        <v>5825458</v>
      </c>
      <c r="B12547" s="25">
        <v>5</v>
      </c>
      <c r="C12547" s="26" t="s">
        <v>35</v>
      </c>
      <c r="D12547" s="27">
        <v>44180.604699074072</v>
      </c>
      <c r="E12547" s="27">
        <v>44183.576585648145</v>
      </c>
    </row>
    <row r="12548" spans="1:5" x14ac:dyDescent="0.25">
      <c r="A12548" s="24">
        <v>5857986</v>
      </c>
      <c r="B12548" s="25">
        <v>5</v>
      </c>
      <c r="C12548" s="26" t="s">
        <v>35</v>
      </c>
      <c r="D12548" s="27">
        <v>44188.563472222224</v>
      </c>
      <c r="E12548" s="27">
        <v>44189.716550925928</v>
      </c>
    </row>
    <row r="12549" spans="1:5" x14ac:dyDescent="0.25">
      <c r="A12549" s="24">
        <v>5840570</v>
      </c>
      <c r="B12549" s="25">
        <v>5</v>
      </c>
      <c r="C12549" s="26" t="s">
        <v>35</v>
      </c>
      <c r="D12549" s="27">
        <v>44183.5780787037</v>
      </c>
      <c r="E12549" s="27">
        <v>44187.635462962964</v>
      </c>
    </row>
    <row r="12550" spans="1:5" x14ac:dyDescent="0.25">
      <c r="A12550" s="24">
        <v>5882029</v>
      </c>
      <c r="B12550" s="25">
        <v>5</v>
      </c>
      <c r="C12550" s="26" t="s">
        <v>34</v>
      </c>
      <c r="D12550" s="27">
        <v>44195.431481481479</v>
      </c>
      <c r="E12550" s="27">
        <v>44196.719594907408</v>
      </c>
    </row>
    <row r="12551" spans="1:5" x14ac:dyDescent="0.25">
      <c r="A12551" s="24">
        <v>5849640</v>
      </c>
      <c r="B12551" s="25">
        <v>5</v>
      </c>
      <c r="C12551" s="26" t="s">
        <v>35</v>
      </c>
      <c r="D12551" s="27">
        <v>44186.673402777778</v>
      </c>
      <c r="E12551" s="27">
        <v>44186.674629629626</v>
      </c>
    </row>
    <row r="12552" spans="1:5" x14ac:dyDescent="0.25">
      <c r="A12552" s="24">
        <v>5865271</v>
      </c>
      <c r="B12552" s="25">
        <v>5</v>
      </c>
      <c r="C12552" s="26" t="s">
        <v>35</v>
      </c>
      <c r="D12552" s="27">
        <v>44190.363877314812</v>
      </c>
      <c r="E12552" s="27">
        <v>44190.51</v>
      </c>
    </row>
    <row r="12553" spans="1:5" x14ac:dyDescent="0.25">
      <c r="A12553" s="24">
        <v>5821654</v>
      </c>
      <c r="B12553" s="25">
        <v>5</v>
      </c>
      <c r="C12553" s="26" t="s">
        <v>35</v>
      </c>
      <c r="D12553" s="27">
        <v>44179.727060185185</v>
      </c>
      <c r="E12553" s="27">
        <v>44179.729398148149</v>
      </c>
    </row>
    <row r="12554" spans="1:5" x14ac:dyDescent="0.25">
      <c r="A12554" s="24">
        <v>5840988</v>
      </c>
      <c r="B12554" s="25">
        <v>5</v>
      </c>
      <c r="C12554" s="26" t="s">
        <v>35</v>
      </c>
      <c r="D12554" s="27">
        <v>44183.602083333331</v>
      </c>
      <c r="E12554" s="27">
        <v>44183.602962962963</v>
      </c>
    </row>
    <row r="12555" spans="1:5" x14ac:dyDescent="0.25">
      <c r="A12555" s="24">
        <v>5874736</v>
      </c>
      <c r="B12555" s="25">
        <v>5</v>
      </c>
      <c r="C12555" s="26" t="s">
        <v>35</v>
      </c>
      <c r="D12555" s="27">
        <v>44193.607615740744</v>
      </c>
      <c r="E12555" s="27">
        <v>44193.710347222222</v>
      </c>
    </row>
    <row r="12556" spans="1:5" x14ac:dyDescent="0.25">
      <c r="A12556" s="24">
        <v>5866000</v>
      </c>
      <c r="B12556" s="25">
        <v>5</v>
      </c>
      <c r="C12556" s="26" t="s">
        <v>35</v>
      </c>
      <c r="D12556" s="27">
        <v>44190.447696759256</v>
      </c>
      <c r="E12556" s="27">
        <v>44190.512488425928</v>
      </c>
    </row>
    <row r="12557" spans="1:5" x14ac:dyDescent="0.25">
      <c r="A12557" s="24">
        <v>5768294</v>
      </c>
      <c r="B12557" s="25">
        <v>5</v>
      </c>
      <c r="C12557" s="26" t="s">
        <v>35</v>
      </c>
      <c r="D12557" s="27">
        <v>44166.393287037034</v>
      </c>
      <c r="E12557" s="27">
        <v>44166.394930555558</v>
      </c>
    </row>
    <row r="12558" spans="1:5" x14ac:dyDescent="0.25">
      <c r="A12558" s="24">
        <v>5875422</v>
      </c>
      <c r="B12558" s="25">
        <v>5</v>
      </c>
      <c r="C12558" s="26" t="s">
        <v>35</v>
      </c>
      <c r="D12558" s="27">
        <v>44193.649189814816</v>
      </c>
      <c r="E12558" s="27">
        <v>44193.651030092595</v>
      </c>
    </row>
    <row r="12559" spans="1:5" x14ac:dyDescent="0.25">
      <c r="A12559" s="24">
        <v>5811615</v>
      </c>
      <c r="B12559" s="25">
        <v>5</v>
      </c>
      <c r="C12559" s="26" t="s">
        <v>35</v>
      </c>
      <c r="D12559" s="27">
        <v>44176.479444444441</v>
      </c>
      <c r="E12559" s="27">
        <v>44176.483483796299</v>
      </c>
    </row>
    <row r="12560" spans="1:5" x14ac:dyDescent="0.25">
      <c r="A12560" s="24">
        <v>5791303</v>
      </c>
      <c r="B12560" s="25">
        <v>5</v>
      </c>
      <c r="C12560" s="26" t="s">
        <v>35</v>
      </c>
      <c r="D12560" s="27">
        <v>44172.555949074071</v>
      </c>
      <c r="E12560" s="27">
        <v>44172.65519675926</v>
      </c>
    </row>
    <row r="12561" spans="1:5" x14ac:dyDescent="0.25">
      <c r="A12561" s="24">
        <v>5792143</v>
      </c>
      <c r="B12561" s="25">
        <v>5</v>
      </c>
      <c r="C12561" s="26" t="s">
        <v>35</v>
      </c>
      <c r="D12561" s="27">
        <v>44172.607638888891</v>
      </c>
      <c r="E12561" s="27">
        <v>44172.711851851855</v>
      </c>
    </row>
    <row r="12562" spans="1:5" x14ac:dyDescent="0.25">
      <c r="A12562" s="24">
        <v>5886975</v>
      </c>
      <c r="B12562" s="25">
        <v>5</v>
      </c>
      <c r="C12562" s="26" t="s">
        <v>35</v>
      </c>
      <c r="D12562" s="27">
        <v>44196.423067129632</v>
      </c>
      <c r="E12562" s="27">
        <v>44196.427349537036</v>
      </c>
    </row>
    <row r="12563" spans="1:5" x14ac:dyDescent="0.25">
      <c r="A12563" s="24">
        <v>5856745</v>
      </c>
      <c r="B12563" s="25">
        <v>5</v>
      </c>
      <c r="C12563" s="26" t="s">
        <v>35</v>
      </c>
      <c r="D12563" s="27">
        <v>44188.445162037038</v>
      </c>
      <c r="E12563" s="27">
        <v>44188.447824074072</v>
      </c>
    </row>
    <row r="12564" spans="1:5" x14ac:dyDescent="0.25">
      <c r="A12564" s="24">
        <v>5797899</v>
      </c>
      <c r="B12564" s="25">
        <v>5</v>
      </c>
      <c r="C12564" s="26" t="s">
        <v>35</v>
      </c>
      <c r="D12564" s="27">
        <v>44173.671701388892</v>
      </c>
      <c r="E12564" s="27">
        <v>44174.369467592594</v>
      </c>
    </row>
    <row r="12565" spans="1:5" x14ac:dyDescent="0.25">
      <c r="A12565" s="24">
        <v>5824901</v>
      </c>
      <c r="B12565" s="25">
        <v>5</v>
      </c>
      <c r="C12565" s="26" t="s">
        <v>35</v>
      </c>
      <c r="D12565" s="27">
        <v>44180.582499999997</v>
      </c>
      <c r="E12565" s="27">
        <v>44180.596122685187</v>
      </c>
    </row>
    <row r="12566" spans="1:5" x14ac:dyDescent="0.25">
      <c r="A12566" s="24">
        <v>5819947</v>
      </c>
      <c r="B12566" s="25">
        <v>5</v>
      </c>
      <c r="C12566" s="26" t="s">
        <v>35</v>
      </c>
      <c r="D12566" s="27">
        <v>44179.597048611111</v>
      </c>
      <c r="E12566" s="27">
        <v>44179.679016203707</v>
      </c>
    </row>
    <row r="12567" spans="1:5" x14ac:dyDescent="0.25">
      <c r="A12567" s="24">
        <v>5846455</v>
      </c>
      <c r="B12567" s="25">
        <v>5</v>
      </c>
      <c r="C12567" s="26" t="s">
        <v>35</v>
      </c>
      <c r="D12567" s="27">
        <v>44186.465277777781</v>
      </c>
      <c r="E12567" s="27">
        <v>44186.480983796297</v>
      </c>
    </row>
    <row r="12568" spans="1:5" x14ac:dyDescent="0.25">
      <c r="A12568" s="24">
        <v>5835819</v>
      </c>
      <c r="B12568" s="25">
        <v>5</v>
      </c>
      <c r="C12568" s="26" t="s">
        <v>35</v>
      </c>
      <c r="D12568" s="27">
        <v>44182.583726851852</v>
      </c>
      <c r="E12568" s="27">
        <v>44182.585335648146</v>
      </c>
    </row>
    <row r="12569" spans="1:5" x14ac:dyDescent="0.25">
      <c r="A12569" s="24">
        <v>5857084</v>
      </c>
      <c r="B12569" s="25">
        <v>5</v>
      </c>
      <c r="C12569" s="26" t="s">
        <v>35</v>
      </c>
      <c r="D12569" s="27">
        <v>44188.468900462962</v>
      </c>
      <c r="E12569" s="27">
        <v>44188.471550925926</v>
      </c>
    </row>
    <row r="12570" spans="1:5" x14ac:dyDescent="0.25">
      <c r="A12570" s="24">
        <v>5776746</v>
      </c>
      <c r="B12570" s="25">
        <v>5</v>
      </c>
      <c r="C12570" s="26" t="s">
        <v>35</v>
      </c>
      <c r="D12570" s="27">
        <v>44167.618819444448</v>
      </c>
      <c r="E12570" s="27">
        <v>44167.620497685188</v>
      </c>
    </row>
    <row r="12571" spans="1:5" x14ac:dyDescent="0.25">
      <c r="A12571" s="24">
        <v>5873572</v>
      </c>
      <c r="B12571" s="25">
        <v>5</v>
      </c>
      <c r="C12571" s="26" t="s">
        <v>35</v>
      </c>
      <c r="D12571" s="27">
        <v>44193.548819444448</v>
      </c>
      <c r="E12571" s="27">
        <v>44193.551481481481</v>
      </c>
    </row>
    <row r="12572" spans="1:5" x14ac:dyDescent="0.25">
      <c r="A12572" s="24">
        <v>5789622</v>
      </c>
      <c r="B12572" s="25">
        <v>5</v>
      </c>
      <c r="C12572" s="26" t="s">
        <v>35</v>
      </c>
      <c r="D12572" s="27">
        <v>44172.402662037035</v>
      </c>
      <c r="E12572" s="27">
        <v>44172.509456018517</v>
      </c>
    </row>
    <row r="12573" spans="1:5" x14ac:dyDescent="0.25">
      <c r="A12573" s="24">
        <v>5866962</v>
      </c>
      <c r="B12573" s="25">
        <v>5</v>
      </c>
      <c r="C12573" s="26" t="s">
        <v>35</v>
      </c>
      <c r="D12573" s="27">
        <v>44190.554918981485</v>
      </c>
      <c r="E12573" s="27">
        <v>44190.558969907404</v>
      </c>
    </row>
    <row r="12574" spans="1:5" x14ac:dyDescent="0.25">
      <c r="A12574" s="24">
        <v>5788440</v>
      </c>
      <c r="B12574" s="25">
        <v>5</v>
      </c>
      <c r="C12574" s="26" t="s">
        <v>35</v>
      </c>
      <c r="D12574" s="27">
        <v>44169.698148148149</v>
      </c>
      <c r="E12574" s="27">
        <v>44169.721712962964</v>
      </c>
    </row>
    <row r="12575" spans="1:5" x14ac:dyDescent="0.25">
      <c r="A12575" s="24">
        <v>5838176</v>
      </c>
      <c r="B12575" s="25">
        <v>5</v>
      </c>
      <c r="C12575" s="26" t="s">
        <v>35</v>
      </c>
      <c r="D12575" s="27">
        <v>44183.332407407404</v>
      </c>
      <c r="E12575" s="27">
        <v>44183.458935185183</v>
      </c>
    </row>
    <row r="12576" spans="1:5" x14ac:dyDescent="0.25">
      <c r="A12576" s="24">
        <v>5845022</v>
      </c>
      <c r="B12576" s="25">
        <v>5</v>
      </c>
      <c r="C12576" s="26" t="s">
        <v>35</v>
      </c>
      <c r="D12576" s="27">
        <v>44186.363483796296</v>
      </c>
      <c r="E12576" s="27">
        <v>44186.369351851848</v>
      </c>
    </row>
    <row r="12577" spans="1:5" x14ac:dyDescent="0.25">
      <c r="A12577" s="24">
        <v>5807989</v>
      </c>
      <c r="B12577" s="25">
        <v>5</v>
      </c>
      <c r="C12577" s="26" t="s">
        <v>35</v>
      </c>
      <c r="D12577" s="27">
        <v>44175.595069444447</v>
      </c>
      <c r="E12577" s="27">
        <v>44175.596932870372</v>
      </c>
    </row>
    <row r="12578" spans="1:5" x14ac:dyDescent="0.25">
      <c r="A12578" s="24">
        <v>5826611</v>
      </c>
      <c r="B12578" s="25">
        <v>5</v>
      </c>
      <c r="C12578" s="26" t="s">
        <v>35</v>
      </c>
      <c r="D12578" s="27">
        <v>44180.677800925929</v>
      </c>
      <c r="E12578" s="27">
        <v>44180.687835648147</v>
      </c>
    </row>
    <row r="12579" spans="1:5" x14ac:dyDescent="0.25">
      <c r="A12579" s="24">
        <v>5861753</v>
      </c>
      <c r="B12579" s="25">
        <v>5</v>
      </c>
      <c r="C12579" s="26" t="s">
        <v>35</v>
      </c>
      <c r="D12579" s="27">
        <v>44189.466678240744</v>
      </c>
      <c r="E12579" s="27">
        <v>44189.48296296296</v>
      </c>
    </row>
    <row r="12580" spans="1:5" x14ac:dyDescent="0.25">
      <c r="A12580" s="24">
        <v>5826314</v>
      </c>
      <c r="B12580" s="25">
        <v>5</v>
      </c>
      <c r="C12580" s="26" t="s">
        <v>35</v>
      </c>
      <c r="D12580" s="27">
        <v>44180.655358796299</v>
      </c>
      <c r="E12580" s="27">
        <v>44180.669224537036</v>
      </c>
    </row>
    <row r="12581" spans="1:5" x14ac:dyDescent="0.25">
      <c r="A12581" s="24">
        <v>5848337</v>
      </c>
      <c r="B12581" s="25">
        <v>5</v>
      </c>
      <c r="C12581" s="26" t="s">
        <v>35</v>
      </c>
      <c r="D12581" s="27">
        <v>44186.597731481481</v>
      </c>
      <c r="E12581" s="27">
        <v>44186.640532407408</v>
      </c>
    </row>
    <row r="12582" spans="1:5" x14ac:dyDescent="0.25">
      <c r="A12582" s="24">
        <v>5812581</v>
      </c>
      <c r="B12582" s="25">
        <v>5</v>
      </c>
      <c r="C12582" s="26" t="s">
        <v>35</v>
      </c>
      <c r="D12582" s="27">
        <v>44176.577893518515</v>
      </c>
      <c r="E12582" s="27">
        <v>44176.581608796296</v>
      </c>
    </row>
    <row r="12583" spans="1:5" x14ac:dyDescent="0.25">
      <c r="A12583" s="24">
        <v>5878457</v>
      </c>
      <c r="B12583" s="25">
        <v>5</v>
      </c>
      <c r="C12583" s="26" t="s">
        <v>35</v>
      </c>
      <c r="D12583" s="27">
        <v>44194.571817129632</v>
      </c>
      <c r="E12583" s="27">
        <v>44194.577349537038</v>
      </c>
    </row>
    <row r="12584" spans="1:5" x14ac:dyDescent="0.25">
      <c r="A12584" s="24">
        <v>5803001</v>
      </c>
      <c r="B12584" s="25">
        <v>5</v>
      </c>
      <c r="C12584" s="26" t="s">
        <v>35</v>
      </c>
      <c r="D12584" s="27">
        <v>44174.624085648145</v>
      </c>
      <c r="E12584" s="27">
        <v>44174.625254629631</v>
      </c>
    </row>
    <row r="12585" spans="1:5" x14ac:dyDescent="0.25">
      <c r="A12585" s="24">
        <v>5820941</v>
      </c>
      <c r="B12585" s="25">
        <v>5</v>
      </c>
      <c r="C12585" s="26" t="s">
        <v>32</v>
      </c>
      <c r="D12585" s="27">
        <v>44179.651458333334</v>
      </c>
      <c r="E12585" s="27">
        <v>44179.654560185183</v>
      </c>
    </row>
    <row r="12586" spans="1:5" x14ac:dyDescent="0.25">
      <c r="A12586" s="24">
        <v>5860777</v>
      </c>
      <c r="B12586" s="25">
        <v>5</v>
      </c>
      <c r="C12586" s="26" t="s">
        <v>32</v>
      </c>
      <c r="D12586" s="27">
        <v>44189.377476851849</v>
      </c>
      <c r="E12586" s="27">
        <v>44189.392847222225</v>
      </c>
    </row>
    <row r="12587" spans="1:5" x14ac:dyDescent="0.25">
      <c r="A12587" s="24">
        <v>5812999</v>
      </c>
      <c r="B12587" s="25">
        <v>5</v>
      </c>
      <c r="C12587" s="26" t="s">
        <v>32</v>
      </c>
      <c r="D12587" s="27">
        <v>44176.602141203701</v>
      </c>
      <c r="E12587" s="27">
        <v>44176.618854166663</v>
      </c>
    </row>
    <row r="12588" spans="1:5" x14ac:dyDescent="0.25">
      <c r="A12588" s="24">
        <v>5836565</v>
      </c>
      <c r="B12588" s="25">
        <v>5</v>
      </c>
      <c r="C12588" s="26" t="s">
        <v>32</v>
      </c>
      <c r="D12588" s="27">
        <v>44182.6247337963</v>
      </c>
      <c r="E12588" s="27">
        <v>44182.639861111114</v>
      </c>
    </row>
    <row r="12589" spans="1:5" x14ac:dyDescent="0.25">
      <c r="A12589" s="24">
        <v>5824528</v>
      </c>
      <c r="B12589" s="25">
        <v>5</v>
      </c>
      <c r="C12589" s="26" t="s">
        <v>32</v>
      </c>
      <c r="D12589" s="27">
        <v>44180.565000000002</v>
      </c>
      <c r="E12589" s="27">
        <v>44180.572048611109</v>
      </c>
    </row>
    <row r="12590" spans="1:5" x14ac:dyDescent="0.25">
      <c r="A12590" s="24">
        <v>5831509</v>
      </c>
      <c r="B12590" s="25">
        <v>5</v>
      </c>
      <c r="C12590" s="26" t="s">
        <v>32</v>
      </c>
      <c r="D12590" s="27">
        <v>44181.63480324074</v>
      </c>
      <c r="E12590" s="27">
        <v>44181.638171296298</v>
      </c>
    </row>
    <row r="12591" spans="1:5" x14ac:dyDescent="0.25">
      <c r="A12591" s="24">
        <v>5828731</v>
      </c>
      <c r="B12591" s="25">
        <v>5</v>
      </c>
      <c r="C12591" s="26" t="s">
        <v>32</v>
      </c>
      <c r="D12591" s="27">
        <v>44181.446030092593</v>
      </c>
      <c r="E12591" s="27">
        <v>44181.447592592594</v>
      </c>
    </row>
    <row r="12592" spans="1:5" x14ac:dyDescent="0.25">
      <c r="A12592" s="24">
        <v>5819724</v>
      </c>
      <c r="B12592" s="25">
        <v>5</v>
      </c>
      <c r="C12592" s="26" t="s">
        <v>32</v>
      </c>
      <c r="D12592" s="27">
        <v>44179.586712962962</v>
      </c>
      <c r="E12592" s="27">
        <v>44179.588518518518</v>
      </c>
    </row>
    <row r="12593" spans="1:5" x14ac:dyDescent="0.25">
      <c r="A12593" s="24">
        <v>5786099</v>
      </c>
      <c r="B12593" s="25">
        <v>5</v>
      </c>
      <c r="C12593" s="26" t="s">
        <v>32</v>
      </c>
      <c r="D12593" s="27">
        <v>44169.546979166669</v>
      </c>
      <c r="E12593" s="27">
        <v>44169.549942129626</v>
      </c>
    </row>
    <row r="12594" spans="1:5" x14ac:dyDescent="0.25">
      <c r="A12594" s="24">
        <v>5885140</v>
      </c>
      <c r="B12594" s="25">
        <v>5</v>
      </c>
      <c r="C12594" s="26" t="s">
        <v>32</v>
      </c>
      <c r="D12594" s="27">
        <v>44195.650057870371</v>
      </c>
      <c r="E12594" s="27">
        <v>44195.662581018521</v>
      </c>
    </row>
    <row r="12595" spans="1:5" x14ac:dyDescent="0.25">
      <c r="A12595" s="24">
        <v>5829648</v>
      </c>
      <c r="B12595" s="25">
        <v>5</v>
      </c>
      <c r="C12595" s="26" t="s">
        <v>32</v>
      </c>
      <c r="D12595" s="27">
        <v>44181.506458333337</v>
      </c>
      <c r="E12595" s="27">
        <v>44181.511307870373</v>
      </c>
    </row>
    <row r="12596" spans="1:5" x14ac:dyDescent="0.25">
      <c r="A12596" s="24">
        <v>5779653</v>
      </c>
      <c r="B12596" s="25">
        <v>5</v>
      </c>
      <c r="C12596" s="26" t="s">
        <v>32</v>
      </c>
      <c r="D12596" s="27">
        <v>44168.43346064815</v>
      </c>
      <c r="E12596" s="27">
        <v>44168.435115740744</v>
      </c>
    </row>
    <row r="12597" spans="1:5" x14ac:dyDescent="0.25">
      <c r="A12597" s="24">
        <v>5813247</v>
      </c>
      <c r="B12597" s="25">
        <v>5</v>
      </c>
      <c r="C12597" s="26" t="s">
        <v>32</v>
      </c>
      <c r="D12597" s="27">
        <v>44176.616354166668</v>
      </c>
      <c r="E12597" s="27">
        <v>44176.618692129632</v>
      </c>
    </row>
    <row r="12598" spans="1:5" x14ac:dyDescent="0.25">
      <c r="A12598" s="24">
        <v>5867588</v>
      </c>
      <c r="B12598" s="25">
        <v>5</v>
      </c>
      <c r="C12598" s="26" t="s">
        <v>32</v>
      </c>
      <c r="D12598" s="27">
        <v>44190.590219907404</v>
      </c>
      <c r="E12598" s="27">
        <v>44190.591226851851</v>
      </c>
    </row>
    <row r="12599" spans="1:5" x14ac:dyDescent="0.25">
      <c r="A12599" s="24">
        <v>5857298</v>
      </c>
      <c r="B12599" s="25">
        <v>5</v>
      </c>
      <c r="C12599" s="26" t="s">
        <v>32</v>
      </c>
      <c r="D12599" s="27">
        <v>44188.482905092591</v>
      </c>
      <c r="E12599" s="27">
        <v>44188.484444444446</v>
      </c>
    </row>
    <row r="12600" spans="1:5" x14ac:dyDescent="0.25">
      <c r="A12600" s="24">
        <v>5853707</v>
      </c>
      <c r="B12600" s="25">
        <v>5</v>
      </c>
      <c r="C12600" s="26" t="s">
        <v>32</v>
      </c>
      <c r="D12600" s="27">
        <v>44187.595960648148</v>
      </c>
      <c r="E12600" s="27">
        <v>44187.599050925928</v>
      </c>
    </row>
    <row r="12601" spans="1:5" x14ac:dyDescent="0.25">
      <c r="A12601" s="24">
        <v>5831138</v>
      </c>
      <c r="B12601" s="25">
        <v>5</v>
      </c>
      <c r="C12601" s="26" t="s">
        <v>32</v>
      </c>
      <c r="D12601" s="27">
        <v>44181.612384259257</v>
      </c>
      <c r="E12601" s="27">
        <v>44181.614837962959</v>
      </c>
    </row>
    <row r="12602" spans="1:5" x14ac:dyDescent="0.25">
      <c r="A12602" s="24">
        <v>5813893</v>
      </c>
      <c r="B12602" s="25">
        <v>5</v>
      </c>
      <c r="C12602" s="26" t="s">
        <v>32</v>
      </c>
      <c r="D12602" s="27">
        <v>44176.6565625</v>
      </c>
      <c r="E12602" s="27">
        <v>44176.661261574074</v>
      </c>
    </row>
    <row r="12603" spans="1:5" x14ac:dyDescent="0.25">
      <c r="A12603" s="24">
        <v>5791763</v>
      </c>
      <c r="B12603" s="25">
        <v>5</v>
      </c>
      <c r="C12603" s="26" t="s">
        <v>32</v>
      </c>
      <c r="D12603" s="27">
        <v>44172.582511574074</v>
      </c>
      <c r="E12603" s="27">
        <v>44172.692395833335</v>
      </c>
    </row>
    <row r="12604" spans="1:5" x14ac:dyDescent="0.25">
      <c r="A12604" s="24">
        <v>5848528</v>
      </c>
      <c r="B12604" s="25">
        <v>5</v>
      </c>
      <c r="C12604" s="26" t="s">
        <v>32</v>
      </c>
      <c r="D12604" s="27">
        <v>44186.606342592589</v>
      </c>
      <c r="E12604" s="27">
        <v>44186.609918981485</v>
      </c>
    </row>
    <row r="12605" spans="1:5" x14ac:dyDescent="0.25">
      <c r="A12605" s="24">
        <v>5814050</v>
      </c>
      <c r="B12605" s="25">
        <v>5</v>
      </c>
      <c r="C12605" s="26" t="s">
        <v>32</v>
      </c>
      <c r="D12605" s="27">
        <v>44176.671990740739</v>
      </c>
      <c r="E12605" s="27">
        <v>44176.674016203702</v>
      </c>
    </row>
    <row r="12606" spans="1:5" x14ac:dyDescent="0.25">
      <c r="A12606" s="24">
        <v>5874375</v>
      </c>
      <c r="B12606" s="25">
        <v>5</v>
      </c>
      <c r="C12606" s="26" t="s">
        <v>32</v>
      </c>
      <c r="D12606" s="27">
        <v>44193.588425925926</v>
      </c>
      <c r="E12606" s="27">
        <v>44193.593935185185</v>
      </c>
    </row>
    <row r="12607" spans="1:5" x14ac:dyDescent="0.25">
      <c r="A12607" s="24">
        <v>5829496</v>
      </c>
      <c r="B12607" s="25">
        <v>5</v>
      </c>
      <c r="C12607" s="26" t="s">
        <v>32</v>
      </c>
      <c r="D12607" s="27">
        <v>44181.48978009259</v>
      </c>
      <c r="E12607" s="27">
        <v>44181.494259259256</v>
      </c>
    </row>
    <row r="12608" spans="1:5" x14ac:dyDescent="0.25">
      <c r="A12608" s="24">
        <v>5871643</v>
      </c>
      <c r="B12608" s="25">
        <v>5</v>
      </c>
      <c r="C12608" s="26" t="s">
        <v>32</v>
      </c>
      <c r="D12608" s="27">
        <v>44193.395856481482</v>
      </c>
      <c r="E12608" s="27">
        <v>44193.398796296293</v>
      </c>
    </row>
    <row r="12609" spans="1:5" x14ac:dyDescent="0.25">
      <c r="A12609" s="24">
        <v>5887465</v>
      </c>
      <c r="B12609" s="25">
        <v>5</v>
      </c>
      <c r="C12609" s="26" t="s">
        <v>32</v>
      </c>
      <c r="D12609" s="27">
        <v>44196.456064814818</v>
      </c>
      <c r="E12609" s="27">
        <v>44196.461273148147</v>
      </c>
    </row>
    <row r="12610" spans="1:5" x14ac:dyDescent="0.25">
      <c r="A12610" s="24">
        <v>5813291</v>
      </c>
      <c r="B12610" s="25">
        <v>5</v>
      </c>
      <c r="C12610" s="26" t="s">
        <v>32</v>
      </c>
      <c r="D12610" s="27">
        <v>44176.618923611109</v>
      </c>
      <c r="E12610" s="27">
        <v>44176.625775462962</v>
      </c>
    </row>
    <row r="12611" spans="1:5" x14ac:dyDescent="0.25">
      <c r="A12611" s="24">
        <v>5830754</v>
      </c>
      <c r="B12611" s="25">
        <v>5</v>
      </c>
      <c r="C12611" s="26" t="s">
        <v>32</v>
      </c>
      <c r="D12611" s="27">
        <v>44181.592268518521</v>
      </c>
      <c r="E12611" s="27">
        <v>44181.594398148147</v>
      </c>
    </row>
    <row r="12612" spans="1:5" x14ac:dyDescent="0.25">
      <c r="A12612" s="24">
        <v>5770794</v>
      </c>
      <c r="B12612" s="25">
        <v>5</v>
      </c>
      <c r="C12612" s="26" t="s">
        <v>32</v>
      </c>
      <c r="D12612" s="27">
        <v>44166.58321759259</v>
      </c>
      <c r="E12612" s="27">
        <v>44166.585393518515</v>
      </c>
    </row>
    <row r="12613" spans="1:5" x14ac:dyDescent="0.25">
      <c r="A12613" s="24">
        <v>5769042</v>
      </c>
      <c r="B12613" s="25">
        <v>5</v>
      </c>
      <c r="C12613" s="26" t="s">
        <v>32</v>
      </c>
      <c r="D12613" s="27">
        <v>44166.449386574073</v>
      </c>
      <c r="E12613" s="27">
        <v>44166.454502314817</v>
      </c>
    </row>
    <row r="12614" spans="1:5" x14ac:dyDescent="0.25">
      <c r="A12614" s="24">
        <v>5825417</v>
      </c>
      <c r="B12614" s="25">
        <v>5</v>
      </c>
      <c r="C12614" s="26" t="s">
        <v>32</v>
      </c>
      <c r="D12614" s="27">
        <v>44180.60292824074</v>
      </c>
      <c r="E12614" s="27">
        <v>44180.605578703704</v>
      </c>
    </row>
    <row r="12615" spans="1:5" x14ac:dyDescent="0.25">
      <c r="A12615" s="24">
        <v>5831818</v>
      </c>
      <c r="B12615" s="25">
        <v>5</v>
      </c>
      <c r="C12615" s="26" t="s">
        <v>32</v>
      </c>
      <c r="D12615" s="27">
        <v>44181.651782407411</v>
      </c>
      <c r="E12615" s="27">
        <v>44181.653680555559</v>
      </c>
    </row>
    <row r="12616" spans="1:5" x14ac:dyDescent="0.25">
      <c r="A12616" s="24">
        <v>5884977</v>
      </c>
      <c r="B12616" s="25">
        <v>5</v>
      </c>
      <c r="C12616" s="26" t="s">
        <v>32</v>
      </c>
      <c r="D12616" s="27">
        <v>44195.64166666667</v>
      </c>
      <c r="E12616" s="27">
        <v>44195.646307870367</v>
      </c>
    </row>
    <row r="12617" spans="1:5" x14ac:dyDescent="0.25">
      <c r="A12617" s="24">
        <v>5823071</v>
      </c>
      <c r="B12617" s="25">
        <v>5</v>
      </c>
      <c r="C12617" s="26" t="s">
        <v>32</v>
      </c>
      <c r="D12617" s="27">
        <v>44180.438657407409</v>
      </c>
      <c r="E12617" s="27">
        <v>44180.445694444446</v>
      </c>
    </row>
    <row r="12618" spans="1:5" x14ac:dyDescent="0.25">
      <c r="A12618" s="24">
        <v>5788002</v>
      </c>
      <c r="B12618" s="25">
        <v>5</v>
      </c>
      <c r="C12618" s="26" t="s">
        <v>32</v>
      </c>
      <c r="D12618" s="27">
        <v>44169.660636574074</v>
      </c>
      <c r="E12618" s="27">
        <v>44169.662187499998</v>
      </c>
    </row>
    <row r="12619" spans="1:5" x14ac:dyDescent="0.25">
      <c r="A12619" s="24">
        <v>5836113</v>
      </c>
      <c r="B12619" s="25">
        <v>5</v>
      </c>
      <c r="C12619" s="26" t="s">
        <v>32</v>
      </c>
      <c r="D12619" s="27">
        <v>44182.598587962966</v>
      </c>
      <c r="E12619" s="27">
        <v>44182.600393518522</v>
      </c>
    </row>
    <row r="12620" spans="1:5" x14ac:dyDescent="0.25">
      <c r="A12620" s="24">
        <v>5791933</v>
      </c>
      <c r="B12620" s="25">
        <v>5</v>
      </c>
      <c r="C12620" s="26" t="s">
        <v>32</v>
      </c>
      <c r="D12620" s="27">
        <v>44172.5934837963</v>
      </c>
      <c r="E12620" s="27">
        <v>44172.595069444447</v>
      </c>
    </row>
    <row r="12621" spans="1:5" x14ac:dyDescent="0.25">
      <c r="A12621" s="24">
        <v>5840607</v>
      </c>
      <c r="B12621" s="25">
        <v>5</v>
      </c>
      <c r="C12621" s="26" t="s">
        <v>32</v>
      </c>
      <c r="D12621" s="27">
        <v>44183.580011574071</v>
      </c>
      <c r="E12621" s="27">
        <v>44183.605358796296</v>
      </c>
    </row>
    <row r="12622" spans="1:5" x14ac:dyDescent="0.25">
      <c r="A12622" s="24">
        <v>5781152</v>
      </c>
      <c r="B12622" s="25">
        <v>5</v>
      </c>
      <c r="C12622" s="26" t="s">
        <v>32</v>
      </c>
      <c r="D12622" s="27">
        <v>44168.557372685187</v>
      </c>
      <c r="E12622" s="27">
        <v>44168.558634259258</v>
      </c>
    </row>
    <row r="12623" spans="1:5" x14ac:dyDescent="0.25">
      <c r="A12623" s="24">
        <v>5883167</v>
      </c>
      <c r="B12623" s="25">
        <v>5</v>
      </c>
      <c r="C12623" s="26" t="s">
        <v>32</v>
      </c>
      <c r="D12623" s="27">
        <v>44195.502754629626</v>
      </c>
      <c r="E12623" s="27">
        <v>44195.513877314814</v>
      </c>
    </row>
    <row r="12624" spans="1:5" x14ac:dyDescent="0.25">
      <c r="A12624" s="24">
        <v>5883548</v>
      </c>
      <c r="B12624" s="25">
        <v>5</v>
      </c>
      <c r="C12624" s="26" t="s">
        <v>32</v>
      </c>
      <c r="D12624" s="27">
        <v>44195.560243055559</v>
      </c>
      <c r="E12624" s="27">
        <v>44195.561400462961</v>
      </c>
    </row>
    <row r="12625" spans="1:5" x14ac:dyDescent="0.25">
      <c r="A12625" s="24">
        <v>5771659</v>
      </c>
      <c r="B12625" s="25">
        <v>5</v>
      </c>
      <c r="C12625" s="26" t="s">
        <v>32</v>
      </c>
      <c r="D12625" s="27">
        <v>44166.631909722222</v>
      </c>
      <c r="E12625" s="27">
        <v>44166.657650462963</v>
      </c>
    </row>
    <row r="12626" spans="1:5" x14ac:dyDescent="0.25">
      <c r="A12626" s="24">
        <v>5887628</v>
      </c>
      <c r="B12626" s="25">
        <v>5</v>
      </c>
      <c r="C12626" s="26" t="s">
        <v>32</v>
      </c>
      <c r="D12626" s="27">
        <v>44196.463217592594</v>
      </c>
      <c r="E12626" s="27">
        <v>44196.465532407405</v>
      </c>
    </row>
    <row r="12627" spans="1:5" x14ac:dyDescent="0.25">
      <c r="A12627" s="24">
        <v>5807069</v>
      </c>
      <c r="B12627" s="25">
        <v>5</v>
      </c>
      <c r="C12627" s="26" t="s">
        <v>31</v>
      </c>
      <c r="D12627" s="27">
        <v>44175.550011574072</v>
      </c>
      <c r="E12627" s="27">
        <v>44175.719641203701</v>
      </c>
    </row>
    <row r="12628" spans="1:5" x14ac:dyDescent="0.25">
      <c r="A12628" s="24">
        <v>5770769</v>
      </c>
      <c r="B12628" s="25">
        <v>5</v>
      </c>
      <c r="C12628" s="26" t="s">
        <v>31</v>
      </c>
      <c r="D12628" s="27">
        <v>44166.58148148148</v>
      </c>
      <c r="E12628" s="27">
        <v>44166.591481481482</v>
      </c>
    </row>
    <row r="12629" spans="1:5" x14ac:dyDescent="0.25">
      <c r="A12629" s="24">
        <v>5773454</v>
      </c>
      <c r="B12629" s="25">
        <v>5</v>
      </c>
      <c r="C12629" s="26" t="s">
        <v>31</v>
      </c>
      <c r="D12629" s="27">
        <v>44167.372731481482</v>
      </c>
      <c r="E12629" s="27">
        <v>44167.42664351852</v>
      </c>
    </row>
    <row r="12630" spans="1:5" x14ac:dyDescent="0.25">
      <c r="A12630" s="24">
        <v>5771961</v>
      </c>
      <c r="B12630" s="25">
        <v>5</v>
      </c>
      <c r="C12630" s="26" t="s">
        <v>31</v>
      </c>
      <c r="D12630" s="27">
        <v>44166.650995370372</v>
      </c>
      <c r="E12630" s="27">
        <v>44166.655069444445</v>
      </c>
    </row>
    <row r="12631" spans="1:5" x14ac:dyDescent="0.25">
      <c r="A12631" s="24">
        <v>5857451</v>
      </c>
      <c r="B12631" s="25">
        <v>5</v>
      </c>
      <c r="C12631" s="26" t="s">
        <v>31</v>
      </c>
      <c r="D12631" s="27">
        <v>44188.491354166668</v>
      </c>
      <c r="E12631" s="27">
        <v>44188.495243055557</v>
      </c>
    </row>
    <row r="12632" spans="1:5" x14ac:dyDescent="0.25">
      <c r="A12632" s="24">
        <v>5785908</v>
      </c>
      <c r="B12632" s="25">
        <v>5</v>
      </c>
      <c r="C12632" s="26" t="s">
        <v>31</v>
      </c>
      <c r="D12632" s="27">
        <v>44169.496782407405</v>
      </c>
      <c r="E12632" s="27">
        <v>44169.502800925926</v>
      </c>
    </row>
    <row r="12633" spans="1:5" x14ac:dyDescent="0.25">
      <c r="A12633" s="24">
        <v>5847041</v>
      </c>
      <c r="B12633" s="25">
        <v>5</v>
      </c>
      <c r="C12633" s="26" t="s">
        <v>31</v>
      </c>
      <c r="D12633" s="27">
        <v>44186.494375000002</v>
      </c>
      <c r="E12633" s="27">
        <v>44186.496354166666</v>
      </c>
    </row>
    <row r="12634" spans="1:5" x14ac:dyDescent="0.25">
      <c r="A12634" s="24">
        <v>5854376</v>
      </c>
      <c r="B12634" s="25">
        <v>5</v>
      </c>
      <c r="C12634" s="26" t="s">
        <v>31</v>
      </c>
      <c r="D12634" s="27">
        <v>44187.636319444442</v>
      </c>
      <c r="E12634" s="27">
        <v>44187.638159722221</v>
      </c>
    </row>
    <row r="12635" spans="1:5" x14ac:dyDescent="0.25">
      <c r="A12635" s="24">
        <v>5820487</v>
      </c>
      <c r="B12635" s="25">
        <v>5</v>
      </c>
      <c r="C12635" s="26" t="s">
        <v>31</v>
      </c>
      <c r="D12635" s="27">
        <v>44179.625092592592</v>
      </c>
      <c r="E12635" s="27">
        <v>44179.635277777779</v>
      </c>
    </row>
    <row r="12636" spans="1:5" x14ac:dyDescent="0.25">
      <c r="A12636" s="24">
        <v>5866710</v>
      </c>
      <c r="B12636" s="25">
        <v>5</v>
      </c>
      <c r="C12636" s="26" t="s">
        <v>31</v>
      </c>
      <c r="D12636" s="27">
        <v>44190.496863425928</v>
      </c>
      <c r="E12636" s="27">
        <v>44190.50167824074</v>
      </c>
    </row>
    <row r="12637" spans="1:5" x14ac:dyDescent="0.25">
      <c r="A12637" s="24">
        <v>5854742</v>
      </c>
      <c r="B12637" s="25">
        <v>5</v>
      </c>
      <c r="C12637" s="26" t="s">
        <v>31</v>
      </c>
      <c r="D12637" s="27">
        <v>44187.656759259262</v>
      </c>
      <c r="E12637" s="27">
        <v>44187.660208333335</v>
      </c>
    </row>
    <row r="12638" spans="1:5" x14ac:dyDescent="0.25">
      <c r="A12638" s="24">
        <v>5840741</v>
      </c>
      <c r="B12638" s="25">
        <v>5</v>
      </c>
      <c r="C12638" s="26" t="s">
        <v>31</v>
      </c>
      <c r="D12638" s="27">
        <v>44183.586064814815</v>
      </c>
      <c r="E12638" s="27">
        <v>44183.605115740742</v>
      </c>
    </row>
    <row r="12639" spans="1:5" x14ac:dyDescent="0.25">
      <c r="A12639" s="24">
        <v>5791001</v>
      </c>
      <c r="B12639" s="25">
        <v>5</v>
      </c>
      <c r="C12639" s="26" t="s">
        <v>31</v>
      </c>
      <c r="D12639" s="27">
        <v>44172.494490740741</v>
      </c>
      <c r="E12639" s="27">
        <v>44172.566689814812</v>
      </c>
    </row>
    <row r="12640" spans="1:5" x14ac:dyDescent="0.25">
      <c r="A12640" s="24">
        <v>5771450</v>
      </c>
      <c r="B12640" s="25">
        <v>5</v>
      </c>
      <c r="C12640" s="26" t="s">
        <v>31</v>
      </c>
      <c r="D12640" s="27">
        <v>44166.616689814815</v>
      </c>
      <c r="E12640" s="27">
        <v>44167.717314814814</v>
      </c>
    </row>
    <row r="12641" spans="1:5" x14ac:dyDescent="0.25">
      <c r="A12641" s="24">
        <v>5779529</v>
      </c>
      <c r="B12641" s="25">
        <v>5</v>
      </c>
      <c r="C12641" s="26" t="s">
        <v>31</v>
      </c>
      <c r="D12641" s="27">
        <v>44168.423460648148</v>
      </c>
      <c r="E12641" s="27">
        <v>44168.430034722223</v>
      </c>
    </row>
    <row r="12642" spans="1:5" x14ac:dyDescent="0.25">
      <c r="A12642" s="24">
        <v>5862408</v>
      </c>
      <c r="B12642" s="25">
        <v>5</v>
      </c>
      <c r="C12642" s="26" t="s">
        <v>31</v>
      </c>
      <c r="D12642" s="27">
        <v>44189.55028935185</v>
      </c>
      <c r="E12642" s="27">
        <v>44189.568668981483</v>
      </c>
    </row>
    <row r="12643" spans="1:5" x14ac:dyDescent="0.25">
      <c r="A12643" s="24">
        <v>5792626</v>
      </c>
      <c r="B12643" s="25">
        <v>5</v>
      </c>
      <c r="C12643" s="26" t="s">
        <v>31</v>
      </c>
      <c r="D12643" s="27">
        <v>44172.642766203702</v>
      </c>
      <c r="E12643" s="27">
        <v>44173.697500000002</v>
      </c>
    </row>
    <row r="12644" spans="1:5" x14ac:dyDescent="0.25">
      <c r="A12644" s="24">
        <v>5834356</v>
      </c>
      <c r="B12644" s="25">
        <v>5</v>
      </c>
      <c r="C12644" s="26" t="s">
        <v>31</v>
      </c>
      <c r="D12644" s="27">
        <v>44182.459675925929</v>
      </c>
      <c r="E12644" s="27">
        <v>44183.607858796298</v>
      </c>
    </row>
    <row r="12645" spans="1:5" x14ac:dyDescent="0.25">
      <c r="A12645" s="24">
        <v>5828567</v>
      </c>
      <c r="B12645" s="25">
        <v>5</v>
      </c>
      <c r="C12645" s="26" t="s">
        <v>31</v>
      </c>
      <c r="D12645" s="27">
        <v>44181.43644675926</v>
      </c>
      <c r="E12645" s="27">
        <v>44181.557719907411</v>
      </c>
    </row>
    <row r="12646" spans="1:5" x14ac:dyDescent="0.25">
      <c r="A12646" s="24">
        <v>5855296</v>
      </c>
      <c r="B12646" s="25">
        <v>5</v>
      </c>
      <c r="C12646" s="26" t="s">
        <v>31</v>
      </c>
      <c r="D12646" s="27">
        <v>44187.717719907407</v>
      </c>
      <c r="E12646" s="27">
        <v>44188.715937499997</v>
      </c>
    </row>
    <row r="12647" spans="1:5" x14ac:dyDescent="0.25">
      <c r="A12647" s="24">
        <v>5826095</v>
      </c>
      <c r="B12647" s="25">
        <v>5</v>
      </c>
      <c r="C12647" s="26" t="s">
        <v>31</v>
      </c>
      <c r="D12647" s="27">
        <v>44180.642789351848</v>
      </c>
      <c r="E12647" s="27">
        <v>44181.663287037038</v>
      </c>
    </row>
    <row r="12648" spans="1:5" x14ac:dyDescent="0.25">
      <c r="A12648" s="24">
        <v>5889048</v>
      </c>
      <c r="B12648" s="25">
        <v>5</v>
      </c>
      <c r="C12648" s="26" t="s">
        <v>31</v>
      </c>
      <c r="D12648" s="27">
        <v>44196.592002314814</v>
      </c>
      <c r="E12648" s="27">
        <v>44200.375358796293</v>
      </c>
    </row>
    <row r="12649" spans="1:5" x14ac:dyDescent="0.25">
      <c r="A12649" s="24">
        <v>5867216</v>
      </c>
      <c r="B12649" s="25">
        <v>5</v>
      </c>
      <c r="C12649" s="26" t="s">
        <v>31</v>
      </c>
      <c r="D12649" s="27">
        <v>44190.571851851855</v>
      </c>
      <c r="E12649" s="27">
        <v>44193.347731481481</v>
      </c>
    </row>
    <row r="12650" spans="1:5" x14ac:dyDescent="0.25">
      <c r="A12650" s="24">
        <v>5785826</v>
      </c>
      <c r="B12650" s="25">
        <v>5</v>
      </c>
      <c r="C12650" s="26" t="s">
        <v>31</v>
      </c>
      <c r="D12650" s="27">
        <v>44169.490983796299</v>
      </c>
      <c r="E12650" s="27">
        <v>44173.653298611112</v>
      </c>
    </row>
    <row r="12651" spans="1:5" x14ac:dyDescent="0.25">
      <c r="A12651" s="24">
        <v>5798904</v>
      </c>
      <c r="B12651" s="25">
        <v>5</v>
      </c>
      <c r="C12651" s="26" t="s">
        <v>31</v>
      </c>
      <c r="D12651" s="27">
        <v>44174.407754629632</v>
      </c>
      <c r="E12651" s="27">
        <v>44175.684652777774</v>
      </c>
    </row>
    <row r="12652" spans="1:5" x14ac:dyDescent="0.25">
      <c r="A12652" s="24">
        <v>5791142</v>
      </c>
      <c r="B12652" s="25">
        <v>5</v>
      </c>
      <c r="C12652" s="26" t="s">
        <v>31</v>
      </c>
      <c r="D12652" s="27">
        <v>44172.544108796297</v>
      </c>
      <c r="E12652" s="27">
        <v>44172.729097222225</v>
      </c>
    </row>
    <row r="12653" spans="1:5" x14ac:dyDescent="0.25">
      <c r="A12653" s="24">
        <v>5777106</v>
      </c>
      <c r="B12653" s="25">
        <v>5</v>
      </c>
      <c r="C12653" s="26" t="s">
        <v>31</v>
      </c>
      <c r="D12653" s="27">
        <v>44167.641388888886</v>
      </c>
      <c r="E12653" s="27">
        <v>44168.744942129626</v>
      </c>
    </row>
    <row r="12654" spans="1:5" x14ac:dyDescent="0.25">
      <c r="A12654" s="24">
        <v>5879259</v>
      </c>
      <c r="B12654" s="25">
        <v>5</v>
      </c>
      <c r="C12654" s="26" t="s">
        <v>31</v>
      </c>
      <c r="D12654" s="27">
        <v>44194.621458333335</v>
      </c>
      <c r="E12654" s="27">
        <v>44194.624016203707</v>
      </c>
    </row>
    <row r="12655" spans="1:5" x14ac:dyDescent="0.25">
      <c r="A12655" s="24">
        <v>5851708</v>
      </c>
      <c r="B12655" s="25">
        <v>5</v>
      </c>
      <c r="C12655" s="26" t="s">
        <v>31</v>
      </c>
      <c r="D12655" s="27">
        <v>44187.443483796298</v>
      </c>
      <c r="E12655" s="27">
        <v>44187.444780092592</v>
      </c>
    </row>
    <row r="12656" spans="1:5" x14ac:dyDescent="0.25">
      <c r="A12656" s="24">
        <v>5821038</v>
      </c>
      <c r="B12656" s="25">
        <v>5</v>
      </c>
      <c r="C12656" s="26" t="s">
        <v>31</v>
      </c>
      <c r="D12656" s="27">
        <v>44179.657094907408</v>
      </c>
      <c r="E12656" s="27">
        <v>44180.497916666667</v>
      </c>
    </row>
    <row r="12657" spans="1:5" x14ac:dyDescent="0.25">
      <c r="A12657" s="24">
        <v>5871745</v>
      </c>
      <c r="B12657" s="25">
        <v>5</v>
      </c>
      <c r="C12657" s="26" t="s">
        <v>31</v>
      </c>
      <c r="D12657" s="27">
        <v>44193.408263888887</v>
      </c>
      <c r="E12657" s="27">
        <v>44194.563437500001</v>
      </c>
    </row>
    <row r="12658" spans="1:5" x14ac:dyDescent="0.25">
      <c r="A12658" s="24">
        <v>5816970</v>
      </c>
      <c r="B12658" s="25">
        <v>5</v>
      </c>
      <c r="C12658" s="26" t="s">
        <v>31</v>
      </c>
      <c r="D12658" s="27">
        <v>44179.394756944443</v>
      </c>
      <c r="E12658" s="27">
        <v>44180.440150462964</v>
      </c>
    </row>
    <row r="12659" spans="1:5" x14ac:dyDescent="0.25">
      <c r="A12659" s="24">
        <v>5798882</v>
      </c>
      <c r="B12659" s="25">
        <v>5</v>
      </c>
      <c r="C12659" s="26" t="s">
        <v>31</v>
      </c>
      <c r="D12659" s="27">
        <v>44174.405960648146</v>
      </c>
      <c r="E12659" s="27">
        <v>44175.669108796297</v>
      </c>
    </row>
    <row r="12660" spans="1:5" x14ac:dyDescent="0.25">
      <c r="A12660" s="24">
        <v>5852075</v>
      </c>
      <c r="B12660" s="25">
        <v>5</v>
      </c>
      <c r="C12660" s="26" t="s">
        <v>31</v>
      </c>
      <c r="D12660" s="27">
        <v>44187.466631944444</v>
      </c>
      <c r="E12660" s="27">
        <v>44187.493587962963</v>
      </c>
    </row>
    <row r="12661" spans="1:5" x14ac:dyDescent="0.25">
      <c r="A12661" s="24">
        <v>5841056</v>
      </c>
      <c r="B12661" s="25">
        <v>5</v>
      </c>
      <c r="C12661" s="26" t="s">
        <v>31</v>
      </c>
      <c r="D12661" s="27">
        <v>44183.605300925927</v>
      </c>
      <c r="E12661" s="27">
        <v>44183.6171412037</v>
      </c>
    </row>
    <row r="12662" spans="1:5" x14ac:dyDescent="0.25">
      <c r="A12662" s="24">
        <v>5812750</v>
      </c>
      <c r="B12662" s="25">
        <v>5</v>
      </c>
      <c r="C12662" s="26" t="s">
        <v>31</v>
      </c>
      <c r="D12662" s="27">
        <v>44176.587210648147</v>
      </c>
      <c r="E12662" s="27">
        <v>44180.402812499997</v>
      </c>
    </row>
    <row r="12663" spans="1:5" x14ac:dyDescent="0.25">
      <c r="A12663" s="24">
        <v>5831923</v>
      </c>
      <c r="B12663" s="25">
        <v>5</v>
      </c>
      <c r="C12663" s="26" t="s">
        <v>31</v>
      </c>
      <c r="D12663" s="27">
        <v>44181.657557870371</v>
      </c>
      <c r="E12663" s="27">
        <v>44182.391851851855</v>
      </c>
    </row>
    <row r="12664" spans="1:5" x14ac:dyDescent="0.25">
      <c r="A12664" s="24">
        <v>5813120</v>
      </c>
      <c r="B12664" s="25">
        <v>5</v>
      </c>
      <c r="C12664" s="26" t="s">
        <v>31</v>
      </c>
      <c r="D12664" s="27">
        <v>44176.607499999998</v>
      </c>
      <c r="E12664" s="27">
        <v>44176.631516203706</v>
      </c>
    </row>
    <row r="12665" spans="1:5" x14ac:dyDescent="0.25">
      <c r="A12665" s="24">
        <v>5821187</v>
      </c>
      <c r="B12665" s="25">
        <v>5</v>
      </c>
      <c r="C12665" s="26" t="s">
        <v>31</v>
      </c>
      <c r="D12665" s="27">
        <v>44179.668935185182</v>
      </c>
      <c r="E12665" s="27">
        <v>44180.387928240743</v>
      </c>
    </row>
    <row r="12666" spans="1:5" x14ac:dyDescent="0.25">
      <c r="A12666" s="24">
        <v>5783285</v>
      </c>
      <c r="B12666" s="25">
        <v>5</v>
      </c>
      <c r="C12666" s="26" t="s">
        <v>31</v>
      </c>
      <c r="D12666" s="27">
        <v>44168.68378472222</v>
      </c>
      <c r="E12666" s="27">
        <v>44169.385277777779</v>
      </c>
    </row>
    <row r="12667" spans="1:5" x14ac:dyDescent="0.25">
      <c r="A12667" s="24">
        <v>5825451</v>
      </c>
      <c r="B12667" s="25">
        <v>5</v>
      </c>
      <c r="C12667" s="26" t="s">
        <v>31</v>
      </c>
      <c r="D12667" s="27">
        <v>44180.604351851849</v>
      </c>
      <c r="E12667" s="27">
        <v>44181.396550925929</v>
      </c>
    </row>
    <row r="12668" spans="1:5" x14ac:dyDescent="0.25">
      <c r="A12668" s="24">
        <v>5808424</v>
      </c>
      <c r="B12668" s="25">
        <v>5</v>
      </c>
      <c r="C12668" s="26" t="s">
        <v>31</v>
      </c>
      <c r="D12668" s="27">
        <v>44175.620775462965</v>
      </c>
      <c r="E12668" s="27">
        <v>44176.395879629628</v>
      </c>
    </row>
    <row r="12669" spans="1:5" x14ac:dyDescent="0.25">
      <c r="A12669" s="24">
        <v>5797523</v>
      </c>
      <c r="B12669" s="25">
        <v>5</v>
      </c>
      <c r="C12669" s="26" t="s">
        <v>31</v>
      </c>
      <c r="D12669" s="27">
        <v>44173.637187499997</v>
      </c>
      <c r="E12669" s="27">
        <v>44174.465763888889</v>
      </c>
    </row>
    <row r="12670" spans="1:5" x14ac:dyDescent="0.25">
      <c r="A12670" s="24">
        <v>5823114</v>
      </c>
      <c r="B12670" s="25">
        <v>5</v>
      </c>
      <c r="C12670" s="26" t="s">
        <v>31</v>
      </c>
      <c r="D12670" s="27">
        <v>44180.441319444442</v>
      </c>
      <c r="E12670" s="27">
        <v>44180.449814814812</v>
      </c>
    </row>
    <row r="12671" spans="1:5" x14ac:dyDescent="0.25">
      <c r="A12671" s="24">
        <v>5834135</v>
      </c>
      <c r="B12671" s="25">
        <v>5</v>
      </c>
      <c r="C12671" s="26" t="s">
        <v>31</v>
      </c>
      <c r="D12671" s="27">
        <v>44182.444814814815</v>
      </c>
      <c r="E12671" s="27">
        <v>44182.4533912037</v>
      </c>
    </row>
    <row r="12672" spans="1:5" x14ac:dyDescent="0.25">
      <c r="A12672" s="24">
        <v>5884883</v>
      </c>
      <c r="B12672" s="25">
        <v>5</v>
      </c>
      <c r="C12672" s="26" t="s">
        <v>31</v>
      </c>
      <c r="D12672" s="27">
        <v>44195.634560185186</v>
      </c>
      <c r="E12672" s="27">
        <v>44196.383379629631</v>
      </c>
    </row>
    <row r="12673" spans="1:5" x14ac:dyDescent="0.25">
      <c r="A12673" s="24">
        <v>5837193</v>
      </c>
      <c r="B12673" s="25">
        <v>5</v>
      </c>
      <c r="C12673" s="26" t="s">
        <v>31</v>
      </c>
      <c r="D12673" s="27">
        <v>44182.666979166665</v>
      </c>
      <c r="E12673" s="27">
        <v>44187.429849537039</v>
      </c>
    </row>
    <row r="12674" spans="1:5" x14ac:dyDescent="0.25">
      <c r="A12674" s="24">
        <v>5812166</v>
      </c>
      <c r="B12674" s="25">
        <v>5</v>
      </c>
      <c r="C12674" s="26" t="s">
        <v>31</v>
      </c>
      <c r="D12674" s="27">
        <v>44176.555532407408</v>
      </c>
      <c r="E12674" s="27">
        <v>44176.584131944444</v>
      </c>
    </row>
    <row r="12675" spans="1:5" x14ac:dyDescent="0.25">
      <c r="A12675" s="24">
        <v>5867547</v>
      </c>
      <c r="B12675" s="25">
        <v>5</v>
      </c>
      <c r="C12675" s="26" t="s">
        <v>31</v>
      </c>
      <c r="D12675" s="27">
        <v>44190.588009259256</v>
      </c>
      <c r="E12675" s="27">
        <v>44190.611909722225</v>
      </c>
    </row>
    <row r="12676" spans="1:5" x14ac:dyDescent="0.25">
      <c r="A12676" s="24">
        <v>5823196</v>
      </c>
      <c r="B12676" s="25">
        <v>5</v>
      </c>
      <c r="C12676" s="26" t="s">
        <v>31</v>
      </c>
      <c r="D12676" s="27">
        <v>44180.446261574078</v>
      </c>
      <c r="E12676" s="27">
        <v>44180.460532407407</v>
      </c>
    </row>
    <row r="12677" spans="1:5" x14ac:dyDescent="0.25">
      <c r="A12677" s="24">
        <v>5873807</v>
      </c>
      <c r="B12677" s="25">
        <v>5</v>
      </c>
      <c r="C12677" s="26" t="s">
        <v>31</v>
      </c>
      <c r="D12677" s="27">
        <v>44193.561909722222</v>
      </c>
      <c r="E12677" s="27">
        <v>44195.433379629627</v>
      </c>
    </row>
    <row r="12678" spans="1:5" x14ac:dyDescent="0.25">
      <c r="A12678" s="24">
        <v>5819975</v>
      </c>
      <c r="B12678" s="25">
        <v>5</v>
      </c>
      <c r="C12678" s="26" t="s">
        <v>31</v>
      </c>
      <c r="D12678" s="27">
        <v>44179.598425925928</v>
      </c>
      <c r="E12678" s="27">
        <v>44180.440937500003</v>
      </c>
    </row>
    <row r="12679" spans="1:5" x14ac:dyDescent="0.25">
      <c r="A12679" s="24">
        <v>5770466</v>
      </c>
      <c r="B12679" s="25">
        <v>5</v>
      </c>
      <c r="C12679" s="26" t="s">
        <v>31</v>
      </c>
      <c r="D12679" s="27">
        <v>44166.564930555556</v>
      </c>
      <c r="E12679" s="27">
        <v>44166.569421296299</v>
      </c>
    </row>
    <row r="12680" spans="1:5" x14ac:dyDescent="0.25">
      <c r="A12680" s="24">
        <v>5884281</v>
      </c>
      <c r="B12680" s="25">
        <v>5</v>
      </c>
      <c r="C12680" s="26" t="s">
        <v>31</v>
      </c>
      <c r="D12680" s="27">
        <v>44195.59646990741</v>
      </c>
      <c r="E12680" s="27">
        <v>44195.598055555558</v>
      </c>
    </row>
    <row r="12681" spans="1:5" x14ac:dyDescent="0.25">
      <c r="A12681" s="24">
        <v>5849559</v>
      </c>
      <c r="B12681" s="25">
        <v>5</v>
      </c>
      <c r="C12681" s="26" t="s">
        <v>31</v>
      </c>
      <c r="D12681" s="27">
        <v>44186.666307870371</v>
      </c>
      <c r="E12681" s="27">
        <v>44188.556215277778</v>
      </c>
    </row>
    <row r="12682" spans="1:5" x14ac:dyDescent="0.25">
      <c r="A12682" s="24">
        <v>5797943</v>
      </c>
      <c r="B12682" s="25">
        <v>5</v>
      </c>
      <c r="C12682" s="26" t="s">
        <v>31</v>
      </c>
      <c r="D12682" s="27">
        <v>44173.675995370373</v>
      </c>
      <c r="E12682" s="27">
        <v>44173.678738425922</v>
      </c>
    </row>
    <row r="12683" spans="1:5" x14ac:dyDescent="0.25">
      <c r="A12683" s="24">
        <v>5878480</v>
      </c>
      <c r="B12683" s="25">
        <v>5</v>
      </c>
      <c r="C12683" s="26" t="s">
        <v>36</v>
      </c>
      <c r="D12683" s="27">
        <v>44194.573275462964</v>
      </c>
      <c r="E12683" s="27">
        <v>44194.674155092594</v>
      </c>
    </row>
    <row r="12684" spans="1:5" x14ac:dyDescent="0.25">
      <c r="A12684" s="24">
        <v>5860597</v>
      </c>
      <c r="B12684" s="25">
        <v>5</v>
      </c>
      <c r="C12684" s="26" t="s">
        <v>36</v>
      </c>
      <c r="D12684" s="27">
        <v>44189.350381944445</v>
      </c>
      <c r="E12684" s="27">
        <v>44189.666990740741</v>
      </c>
    </row>
    <row r="12685" spans="1:5" x14ac:dyDescent="0.25">
      <c r="A12685" s="24">
        <v>5791216</v>
      </c>
      <c r="B12685" s="25">
        <v>5</v>
      </c>
      <c r="C12685" s="26" t="s">
        <v>34</v>
      </c>
      <c r="D12685" s="27">
        <v>44172.549780092595</v>
      </c>
      <c r="E12685" s="27">
        <v>44172.557754629626</v>
      </c>
    </row>
    <row r="12686" spans="1:5" x14ac:dyDescent="0.25">
      <c r="A12686" s="24">
        <v>5783492</v>
      </c>
      <c r="B12686" s="25">
        <v>5</v>
      </c>
      <c r="C12686" s="26" t="s">
        <v>34</v>
      </c>
      <c r="D12686" s="27">
        <v>44168.699456018519</v>
      </c>
      <c r="E12686" s="27">
        <v>44168.701643518521</v>
      </c>
    </row>
    <row r="12687" spans="1:5" x14ac:dyDescent="0.25">
      <c r="A12687" s="24">
        <v>5823913</v>
      </c>
      <c r="B12687" s="25">
        <v>5</v>
      </c>
      <c r="C12687" s="26" t="s">
        <v>34</v>
      </c>
      <c r="D12687" s="27">
        <v>44180.490694444445</v>
      </c>
      <c r="E12687" s="27">
        <v>44180.49491898148</v>
      </c>
    </row>
    <row r="12688" spans="1:5" x14ac:dyDescent="0.25">
      <c r="A12688" s="24">
        <v>5784913</v>
      </c>
      <c r="B12688" s="25">
        <v>5</v>
      </c>
      <c r="C12688" s="26" t="s">
        <v>34</v>
      </c>
      <c r="D12688" s="27">
        <v>44169.437013888892</v>
      </c>
      <c r="E12688" s="27">
        <v>44169.700787037036</v>
      </c>
    </row>
    <row r="12689" spans="1:5" x14ac:dyDescent="0.25">
      <c r="A12689" s="24">
        <v>5802857</v>
      </c>
      <c r="B12689" s="25">
        <v>5</v>
      </c>
      <c r="C12689" s="26" t="s">
        <v>34</v>
      </c>
      <c r="D12689" s="27">
        <v>44174.614907407406</v>
      </c>
      <c r="E12689" s="27">
        <v>44174.641053240739</v>
      </c>
    </row>
    <row r="12690" spans="1:5" x14ac:dyDescent="0.25">
      <c r="A12690" s="24">
        <v>5801511</v>
      </c>
      <c r="B12690" s="25">
        <v>5</v>
      </c>
      <c r="C12690" s="26" t="s">
        <v>34</v>
      </c>
      <c r="D12690" s="27">
        <v>44174.545300925929</v>
      </c>
      <c r="E12690" s="27">
        <v>44174.547384259262</v>
      </c>
    </row>
    <row r="12691" spans="1:5" x14ac:dyDescent="0.25">
      <c r="A12691" s="24">
        <v>5778958</v>
      </c>
      <c r="B12691" s="25">
        <v>5</v>
      </c>
      <c r="C12691" s="26" t="s">
        <v>34</v>
      </c>
      <c r="D12691" s="27">
        <v>44168.375011574077</v>
      </c>
      <c r="E12691" s="27">
        <v>44168.417500000003</v>
      </c>
    </row>
    <row r="12692" spans="1:5" x14ac:dyDescent="0.25">
      <c r="A12692" s="24">
        <v>5776980</v>
      </c>
      <c r="B12692" s="25">
        <v>5</v>
      </c>
      <c r="C12692" s="26" t="s">
        <v>34</v>
      </c>
      <c r="D12692" s="27">
        <v>44167.632071759261</v>
      </c>
      <c r="E12692" s="27">
        <v>44167.699386574073</v>
      </c>
    </row>
    <row r="12693" spans="1:5" x14ac:dyDescent="0.25">
      <c r="A12693" s="24">
        <v>5883070</v>
      </c>
      <c r="B12693" s="25">
        <v>5</v>
      </c>
      <c r="C12693" s="26" t="s">
        <v>34</v>
      </c>
      <c r="D12693" s="27">
        <v>44195.492824074077</v>
      </c>
      <c r="E12693" s="27">
        <v>44195.494826388887</v>
      </c>
    </row>
    <row r="12694" spans="1:5" x14ac:dyDescent="0.25">
      <c r="A12694" s="24">
        <v>5839557</v>
      </c>
      <c r="B12694" s="25">
        <v>5</v>
      </c>
      <c r="C12694" s="26" t="s">
        <v>34</v>
      </c>
      <c r="D12694" s="27">
        <v>44183.482870370368</v>
      </c>
      <c r="E12694" s="27">
        <v>44187.484722222223</v>
      </c>
    </row>
    <row r="12695" spans="1:5" x14ac:dyDescent="0.25">
      <c r="A12695" s="24">
        <v>5777192</v>
      </c>
      <c r="B12695" s="25">
        <v>5</v>
      </c>
      <c r="C12695" s="26" t="s">
        <v>34</v>
      </c>
      <c r="D12695" s="27">
        <v>44167.645509259259</v>
      </c>
      <c r="E12695" s="27">
        <v>44167.646747685183</v>
      </c>
    </row>
    <row r="12696" spans="1:5" x14ac:dyDescent="0.25">
      <c r="A12696" s="24">
        <v>5801022</v>
      </c>
      <c r="B12696" s="25">
        <v>5</v>
      </c>
      <c r="C12696" s="26" t="s">
        <v>34</v>
      </c>
      <c r="D12696" s="27">
        <v>44174.496388888889</v>
      </c>
      <c r="E12696" s="27">
        <v>44174.49790509259</v>
      </c>
    </row>
    <row r="12697" spans="1:5" x14ac:dyDescent="0.25">
      <c r="A12697" s="24">
        <v>5849881</v>
      </c>
      <c r="B12697" s="25">
        <v>5</v>
      </c>
      <c r="C12697" s="26" t="s">
        <v>34</v>
      </c>
      <c r="D12697" s="27">
        <v>44186.694606481484</v>
      </c>
      <c r="E12697" s="27">
        <v>44186.700567129628</v>
      </c>
    </row>
    <row r="12698" spans="1:5" x14ac:dyDescent="0.25">
      <c r="A12698" s="24">
        <v>5819772</v>
      </c>
      <c r="B12698" s="25">
        <v>5</v>
      </c>
      <c r="C12698" s="26" t="s">
        <v>34</v>
      </c>
      <c r="D12698" s="27">
        <v>44179.588599537034</v>
      </c>
      <c r="E12698" s="27">
        <v>44179.5940162037</v>
      </c>
    </row>
    <row r="12699" spans="1:5" x14ac:dyDescent="0.25">
      <c r="A12699" s="24">
        <v>5790312</v>
      </c>
      <c r="B12699" s="25">
        <v>5</v>
      </c>
      <c r="C12699" s="26" t="s">
        <v>34</v>
      </c>
      <c r="D12699" s="27">
        <v>44172.453993055555</v>
      </c>
      <c r="E12699" s="27">
        <v>44172.693553240744</v>
      </c>
    </row>
    <row r="12700" spans="1:5" x14ac:dyDescent="0.25">
      <c r="A12700" s="24">
        <v>5834826</v>
      </c>
      <c r="B12700" s="25">
        <v>5</v>
      </c>
      <c r="C12700" s="26" t="s">
        <v>34</v>
      </c>
      <c r="D12700" s="27">
        <v>44182.487627314818</v>
      </c>
      <c r="E12700" s="27">
        <v>44183.366990740738</v>
      </c>
    </row>
    <row r="12701" spans="1:5" x14ac:dyDescent="0.25">
      <c r="A12701" s="24">
        <v>5769381</v>
      </c>
      <c r="B12701" s="25">
        <v>5</v>
      </c>
      <c r="C12701" s="26" t="s">
        <v>34</v>
      </c>
      <c r="D12701" s="27">
        <v>44166.466863425929</v>
      </c>
      <c r="E12701" s="27">
        <v>44166.469513888886</v>
      </c>
    </row>
    <row r="12702" spans="1:5" x14ac:dyDescent="0.25">
      <c r="A12702" s="24">
        <v>5774738</v>
      </c>
      <c r="B12702" s="25">
        <v>5</v>
      </c>
      <c r="C12702" s="26" t="s">
        <v>34</v>
      </c>
      <c r="D12702" s="27">
        <v>44167.465509259258</v>
      </c>
      <c r="E12702" s="27">
        <v>44167.469826388886</v>
      </c>
    </row>
    <row r="12703" spans="1:5" x14ac:dyDescent="0.25">
      <c r="A12703" s="24">
        <v>5849050</v>
      </c>
      <c r="B12703" s="25">
        <v>5</v>
      </c>
      <c r="C12703" s="26" t="s">
        <v>34</v>
      </c>
      <c r="D12703" s="27">
        <v>44186.633460648147</v>
      </c>
      <c r="E12703" s="27">
        <v>44186.639560185184</v>
      </c>
    </row>
    <row r="12704" spans="1:5" x14ac:dyDescent="0.25">
      <c r="A12704" s="24">
        <v>5872026</v>
      </c>
      <c r="B12704" s="25">
        <v>5</v>
      </c>
      <c r="C12704" s="26" t="s">
        <v>34</v>
      </c>
      <c r="D12704" s="27">
        <v>44193.425578703704</v>
      </c>
      <c r="E12704" s="27">
        <v>44193.533472222225</v>
      </c>
    </row>
    <row r="12705" spans="1:5" x14ac:dyDescent="0.25">
      <c r="A12705" s="24">
        <v>5782584</v>
      </c>
      <c r="B12705" s="25">
        <v>5</v>
      </c>
      <c r="C12705" s="26" t="s">
        <v>34</v>
      </c>
      <c r="D12705" s="27">
        <v>44168.632407407407</v>
      </c>
      <c r="E12705" s="27">
        <v>44168.635011574072</v>
      </c>
    </row>
    <row r="12706" spans="1:5" x14ac:dyDescent="0.25">
      <c r="A12706" s="24">
        <v>5848206</v>
      </c>
      <c r="B12706" s="25">
        <v>5</v>
      </c>
      <c r="C12706" s="26" t="s">
        <v>34</v>
      </c>
      <c r="D12706" s="27">
        <v>44186.590729166666</v>
      </c>
      <c r="E12706" s="27">
        <v>44186.593657407408</v>
      </c>
    </row>
    <row r="12707" spans="1:5" x14ac:dyDescent="0.25">
      <c r="A12707" s="24">
        <v>5837131</v>
      </c>
      <c r="B12707" s="25">
        <v>5</v>
      </c>
      <c r="C12707" s="26" t="s">
        <v>34</v>
      </c>
      <c r="D12707" s="27">
        <v>44182.661145833335</v>
      </c>
      <c r="E12707" s="27">
        <v>44182.663240740738</v>
      </c>
    </row>
    <row r="12708" spans="1:5" x14ac:dyDescent="0.25">
      <c r="A12708" s="24">
        <v>5884769</v>
      </c>
      <c r="B12708" s="25">
        <v>5</v>
      </c>
      <c r="C12708" s="26" t="s">
        <v>34</v>
      </c>
      <c r="D12708" s="27">
        <v>44195.626863425925</v>
      </c>
      <c r="E12708" s="27">
        <v>44195.628564814811</v>
      </c>
    </row>
    <row r="12709" spans="1:5" x14ac:dyDescent="0.25">
      <c r="A12709" s="24">
        <v>5883100</v>
      </c>
      <c r="B12709" s="25">
        <v>5</v>
      </c>
      <c r="C12709" s="26" t="s">
        <v>34</v>
      </c>
      <c r="D12709" s="27">
        <v>44195.495115740741</v>
      </c>
      <c r="E12709" s="27">
        <v>44195.686585648145</v>
      </c>
    </row>
    <row r="12710" spans="1:5" x14ac:dyDescent="0.25">
      <c r="A12710" s="24">
        <v>5866425</v>
      </c>
      <c r="B12710" s="25">
        <v>5</v>
      </c>
      <c r="C12710" s="26" t="s">
        <v>34</v>
      </c>
      <c r="D12710" s="27">
        <v>44190.4766087963</v>
      </c>
      <c r="E12710" s="27">
        <v>44190.487129629626</v>
      </c>
    </row>
    <row r="12711" spans="1:5" x14ac:dyDescent="0.25">
      <c r="A12711" s="24">
        <v>5820685</v>
      </c>
      <c r="B12711" s="25">
        <v>5</v>
      </c>
      <c r="C12711" s="26" t="s">
        <v>34</v>
      </c>
      <c r="D12711" s="27">
        <v>44179.634317129632</v>
      </c>
      <c r="E12711" s="27">
        <v>44179.657488425924</v>
      </c>
    </row>
    <row r="12712" spans="1:5" x14ac:dyDescent="0.25">
      <c r="A12712" s="24">
        <v>5853277</v>
      </c>
      <c r="B12712" s="25">
        <v>5</v>
      </c>
      <c r="C12712" s="26" t="s">
        <v>34</v>
      </c>
      <c r="D12712" s="27">
        <v>44187.574456018519</v>
      </c>
      <c r="E12712" s="27">
        <v>44187.584861111114</v>
      </c>
    </row>
    <row r="12713" spans="1:5" x14ac:dyDescent="0.25">
      <c r="A12713" s="24">
        <v>5885452</v>
      </c>
      <c r="B12713" s="25">
        <v>5</v>
      </c>
      <c r="C12713" s="26" t="s">
        <v>34</v>
      </c>
      <c r="D12713" s="27">
        <v>44195.675706018519</v>
      </c>
      <c r="E12713" s="27">
        <v>44195.69458333333</v>
      </c>
    </row>
    <row r="12714" spans="1:5" x14ac:dyDescent="0.25">
      <c r="A12714" s="24">
        <v>5835320</v>
      </c>
      <c r="B12714" s="25">
        <v>5</v>
      </c>
      <c r="C12714" s="26" t="s">
        <v>34</v>
      </c>
      <c r="D12714" s="27">
        <v>44182.559120370373</v>
      </c>
      <c r="E12714" s="27">
        <v>44182.563391203701</v>
      </c>
    </row>
    <row r="12715" spans="1:5" x14ac:dyDescent="0.25">
      <c r="A12715" s="24">
        <v>5818953</v>
      </c>
      <c r="B12715" s="25">
        <v>5</v>
      </c>
      <c r="C12715" s="26" t="s">
        <v>34</v>
      </c>
      <c r="D12715" s="27">
        <v>44179.550034722219</v>
      </c>
      <c r="E12715" s="27">
        <v>44179.558553240742</v>
      </c>
    </row>
    <row r="12716" spans="1:5" x14ac:dyDescent="0.25">
      <c r="A12716" s="24">
        <v>5813974</v>
      </c>
      <c r="B12716" s="25">
        <v>5</v>
      </c>
      <c r="C12716" s="26" t="s">
        <v>34</v>
      </c>
      <c r="D12716" s="27">
        <v>44176.662847222222</v>
      </c>
      <c r="E12716" s="27">
        <v>44176.678182870368</v>
      </c>
    </row>
    <row r="12717" spans="1:5" x14ac:dyDescent="0.25">
      <c r="A12717" s="24">
        <v>5819431</v>
      </c>
      <c r="B12717" s="25">
        <v>5</v>
      </c>
      <c r="C12717" s="26" t="s">
        <v>34</v>
      </c>
      <c r="D12717" s="27">
        <v>44179.574814814812</v>
      </c>
      <c r="E12717" s="27">
        <v>44179.577789351853</v>
      </c>
    </row>
    <row r="12718" spans="1:5" x14ac:dyDescent="0.25">
      <c r="A12718" s="24">
        <v>5773382</v>
      </c>
      <c r="B12718" s="25">
        <v>5</v>
      </c>
      <c r="C12718" s="26" t="s">
        <v>34</v>
      </c>
      <c r="D12718" s="27">
        <v>44167.362349537034</v>
      </c>
      <c r="E12718" s="27">
        <v>44167.36482638889</v>
      </c>
    </row>
    <row r="12719" spans="1:5" x14ac:dyDescent="0.25">
      <c r="A12719" s="24">
        <v>5849462</v>
      </c>
      <c r="B12719" s="25">
        <v>5</v>
      </c>
      <c r="C12719" s="26" t="s">
        <v>34</v>
      </c>
      <c r="D12719" s="27">
        <v>44186.658136574071</v>
      </c>
      <c r="E12719" s="27">
        <v>44186.659467592595</v>
      </c>
    </row>
    <row r="12720" spans="1:5" x14ac:dyDescent="0.25">
      <c r="A12720" s="24">
        <v>5770749</v>
      </c>
      <c r="B12720" s="25">
        <v>5</v>
      </c>
      <c r="C12720" s="26" t="s">
        <v>34</v>
      </c>
      <c r="D12720" s="27">
        <v>44166.580543981479</v>
      </c>
      <c r="E12720" s="27">
        <v>44166.582025462965</v>
      </c>
    </row>
    <row r="12721" spans="1:5" x14ac:dyDescent="0.25">
      <c r="A12721" s="24">
        <v>5879161</v>
      </c>
      <c r="B12721" s="25">
        <v>5</v>
      </c>
      <c r="C12721" s="26" t="s">
        <v>34</v>
      </c>
      <c r="D12721" s="27">
        <v>44194.615324074075</v>
      </c>
      <c r="E12721" s="27">
        <v>44194.615937499999</v>
      </c>
    </row>
    <row r="12722" spans="1:5" x14ac:dyDescent="0.25">
      <c r="A12722" s="24">
        <v>5852956</v>
      </c>
      <c r="B12722" s="25">
        <v>5</v>
      </c>
      <c r="C12722" s="26" t="s">
        <v>34</v>
      </c>
      <c r="D12722" s="27">
        <v>44187.560115740744</v>
      </c>
      <c r="E12722" s="27">
        <v>44193.384664351855</v>
      </c>
    </row>
    <row r="12723" spans="1:5" x14ac:dyDescent="0.25">
      <c r="A12723" s="24">
        <v>5825613</v>
      </c>
      <c r="B12723" s="25">
        <v>5</v>
      </c>
      <c r="C12723" s="26" t="s">
        <v>34</v>
      </c>
      <c r="D12723" s="27">
        <v>44180.613055555557</v>
      </c>
      <c r="E12723" s="27">
        <v>44180.614293981482</v>
      </c>
    </row>
    <row r="12724" spans="1:5" x14ac:dyDescent="0.25">
      <c r="A12724" s="24">
        <v>5809198</v>
      </c>
      <c r="B12724" s="25">
        <v>5</v>
      </c>
      <c r="C12724" s="26" t="s">
        <v>34</v>
      </c>
      <c r="D12724" s="27">
        <v>44175.681469907409</v>
      </c>
      <c r="E12724" s="27">
        <v>44175.682662037034</v>
      </c>
    </row>
    <row r="12725" spans="1:5" x14ac:dyDescent="0.25">
      <c r="A12725" s="24">
        <v>5773318</v>
      </c>
      <c r="B12725" s="25">
        <v>5</v>
      </c>
      <c r="C12725" s="26" t="s">
        <v>34</v>
      </c>
      <c r="D12725" s="27">
        <v>44167.351099537038</v>
      </c>
      <c r="E12725" s="27">
        <v>44167.352893518517</v>
      </c>
    </row>
    <row r="12726" spans="1:5" x14ac:dyDescent="0.25">
      <c r="A12726" s="24">
        <v>5792318</v>
      </c>
      <c r="B12726" s="25">
        <v>5</v>
      </c>
      <c r="C12726" s="26" t="s">
        <v>34</v>
      </c>
      <c r="D12726" s="27">
        <v>44172.620787037034</v>
      </c>
      <c r="E12726" s="27">
        <v>44172.62672453704</v>
      </c>
    </row>
    <row r="12727" spans="1:5" x14ac:dyDescent="0.25">
      <c r="A12727" s="24">
        <v>5784405</v>
      </c>
      <c r="B12727" s="25">
        <v>5</v>
      </c>
      <c r="C12727" s="26" t="s">
        <v>34</v>
      </c>
      <c r="D12727" s="27">
        <v>44169.390034722222</v>
      </c>
      <c r="E12727" s="27">
        <v>44169.398043981484</v>
      </c>
    </row>
    <row r="12728" spans="1:5" x14ac:dyDescent="0.25">
      <c r="A12728" s="24">
        <v>5783467</v>
      </c>
      <c r="B12728" s="25">
        <v>5</v>
      </c>
      <c r="C12728" s="26" t="s">
        <v>34</v>
      </c>
      <c r="D12728" s="27">
        <v>44168.69431712963</v>
      </c>
      <c r="E12728" s="27">
        <v>44168.695555555554</v>
      </c>
    </row>
    <row r="12729" spans="1:5" x14ac:dyDescent="0.25">
      <c r="A12729" s="24">
        <v>5849166</v>
      </c>
      <c r="B12729" s="25">
        <v>5</v>
      </c>
      <c r="C12729" s="26" t="s">
        <v>34</v>
      </c>
      <c r="D12729" s="27">
        <v>44186.641284722224</v>
      </c>
      <c r="E12729" s="27">
        <v>44188.438333333332</v>
      </c>
    </row>
    <row r="12730" spans="1:5" x14ac:dyDescent="0.25">
      <c r="A12730" s="24">
        <v>5776412</v>
      </c>
      <c r="B12730" s="25">
        <v>5</v>
      </c>
      <c r="C12730" s="26" t="s">
        <v>34</v>
      </c>
      <c r="D12730" s="27">
        <v>44167.600740740738</v>
      </c>
      <c r="E12730" s="27">
        <v>44167.601631944446</v>
      </c>
    </row>
    <row r="12731" spans="1:5" x14ac:dyDescent="0.25">
      <c r="A12731" s="24">
        <v>5809037</v>
      </c>
      <c r="B12731" s="25">
        <v>5</v>
      </c>
      <c r="C12731" s="26" t="s">
        <v>34</v>
      </c>
      <c r="D12731" s="27">
        <v>44175.663217592592</v>
      </c>
      <c r="E12731" s="27">
        <v>44179.367002314815</v>
      </c>
    </row>
    <row r="12732" spans="1:5" x14ac:dyDescent="0.25">
      <c r="A12732" s="24">
        <v>5846677</v>
      </c>
      <c r="B12732" s="25">
        <v>5</v>
      </c>
      <c r="C12732" s="26" t="s">
        <v>34</v>
      </c>
      <c r="D12732" s="27">
        <v>44186.475694444445</v>
      </c>
      <c r="E12732" s="27">
        <v>44189.567719907405</v>
      </c>
    </row>
    <row r="12733" spans="1:5" x14ac:dyDescent="0.25">
      <c r="A12733" s="24">
        <v>5839059</v>
      </c>
      <c r="B12733" s="25">
        <v>5</v>
      </c>
      <c r="C12733" s="26" t="s">
        <v>34</v>
      </c>
      <c r="D12733" s="27">
        <v>44183.453576388885</v>
      </c>
      <c r="E12733" s="27">
        <v>44189.570092592592</v>
      </c>
    </row>
    <row r="12734" spans="1:5" x14ac:dyDescent="0.25">
      <c r="A12734" s="24">
        <v>5856951</v>
      </c>
      <c r="B12734" s="25">
        <v>5</v>
      </c>
      <c r="C12734" s="26" t="s">
        <v>34</v>
      </c>
      <c r="D12734" s="27">
        <v>44188.460532407407</v>
      </c>
      <c r="E12734" s="27">
        <v>44188.461770833332</v>
      </c>
    </row>
    <row r="12735" spans="1:5" x14ac:dyDescent="0.25">
      <c r="A12735" s="24">
        <v>5776918</v>
      </c>
      <c r="B12735" s="25">
        <v>5</v>
      </c>
      <c r="C12735" s="26" t="s">
        <v>34</v>
      </c>
      <c r="D12735" s="27">
        <v>44167.627974537034</v>
      </c>
      <c r="E12735" s="27">
        <v>44167.629803240743</v>
      </c>
    </row>
    <row r="12736" spans="1:5" x14ac:dyDescent="0.25">
      <c r="A12736" s="24">
        <v>5786095</v>
      </c>
      <c r="B12736" s="25">
        <v>5</v>
      </c>
      <c r="C12736" s="26" t="s">
        <v>34</v>
      </c>
      <c r="D12736" s="27">
        <v>44169.546377314815</v>
      </c>
      <c r="E12736" s="27">
        <v>44169.7030787037</v>
      </c>
    </row>
    <row r="12737" spans="1:5" x14ac:dyDescent="0.25">
      <c r="A12737" s="24">
        <v>5837678</v>
      </c>
      <c r="B12737" s="25">
        <v>5</v>
      </c>
      <c r="C12737" s="26" t="s">
        <v>34</v>
      </c>
      <c r="D12737" s="27">
        <v>44182.730775462966</v>
      </c>
      <c r="E12737" s="27">
        <v>44182.73296296296</v>
      </c>
    </row>
    <row r="12738" spans="1:5" x14ac:dyDescent="0.25">
      <c r="A12738" s="24">
        <v>5836477</v>
      </c>
      <c r="B12738" s="25">
        <v>5</v>
      </c>
      <c r="C12738" s="26" t="s">
        <v>34</v>
      </c>
      <c r="D12738" s="27">
        <v>44182.619131944448</v>
      </c>
      <c r="E12738" s="27">
        <v>44182.62023148148</v>
      </c>
    </row>
    <row r="12739" spans="1:5" x14ac:dyDescent="0.25">
      <c r="A12739" s="24">
        <v>5771858</v>
      </c>
      <c r="B12739" s="25">
        <v>5</v>
      </c>
      <c r="C12739" s="26" t="s">
        <v>34</v>
      </c>
      <c r="D12739" s="27">
        <v>44166.645960648151</v>
      </c>
      <c r="E12739" s="27">
        <v>44166.654826388891</v>
      </c>
    </row>
    <row r="12740" spans="1:5" x14ac:dyDescent="0.25">
      <c r="A12740" s="24">
        <v>5845487</v>
      </c>
      <c r="B12740" s="25">
        <v>5</v>
      </c>
      <c r="C12740" s="26" t="s">
        <v>34</v>
      </c>
      <c r="D12740" s="27">
        <v>44186.408136574071</v>
      </c>
      <c r="E12740" s="27">
        <v>44186.410856481481</v>
      </c>
    </row>
    <row r="12741" spans="1:5" x14ac:dyDescent="0.25">
      <c r="A12741" s="24">
        <v>5845331</v>
      </c>
      <c r="B12741" s="25">
        <v>5</v>
      </c>
      <c r="C12741" s="26" t="s">
        <v>34</v>
      </c>
      <c r="D12741" s="27">
        <v>44186.394641203704</v>
      </c>
      <c r="E12741" s="27">
        <v>44186.395601851851</v>
      </c>
    </row>
    <row r="12742" spans="1:5" x14ac:dyDescent="0.25">
      <c r="A12742" s="24">
        <v>5774186</v>
      </c>
      <c r="B12742" s="25">
        <v>5</v>
      </c>
      <c r="C12742" s="26" t="s">
        <v>34</v>
      </c>
      <c r="D12742" s="27">
        <v>44167.435208333336</v>
      </c>
      <c r="E12742" s="27">
        <v>44167.556770833333</v>
      </c>
    </row>
    <row r="12743" spans="1:5" x14ac:dyDescent="0.25">
      <c r="A12743" s="24">
        <v>5779704</v>
      </c>
      <c r="B12743" s="25">
        <v>5</v>
      </c>
      <c r="C12743" s="26" t="s">
        <v>34</v>
      </c>
      <c r="D12743" s="27">
        <v>44168.4371875</v>
      </c>
      <c r="E12743" s="27">
        <v>44168.447824074072</v>
      </c>
    </row>
    <row r="12744" spans="1:5" x14ac:dyDescent="0.25">
      <c r="A12744" s="24">
        <v>5810749</v>
      </c>
      <c r="B12744" s="25">
        <v>5</v>
      </c>
      <c r="C12744" s="26" t="s">
        <v>34</v>
      </c>
      <c r="D12744" s="27">
        <v>44176.422025462962</v>
      </c>
      <c r="E12744" s="27">
        <v>44176.424907407411</v>
      </c>
    </row>
    <row r="12745" spans="1:5" x14ac:dyDescent="0.25">
      <c r="A12745" s="24">
        <v>5861676</v>
      </c>
      <c r="B12745" s="25">
        <v>5</v>
      </c>
      <c r="C12745" s="26" t="s">
        <v>34</v>
      </c>
      <c r="D12745" s="27">
        <v>44189.462870370371</v>
      </c>
      <c r="E12745" s="27">
        <v>44189.466087962966</v>
      </c>
    </row>
    <row r="12746" spans="1:5" x14ac:dyDescent="0.25">
      <c r="A12746" s="24">
        <v>5859722</v>
      </c>
      <c r="B12746" s="25">
        <v>5</v>
      </c>
      <c r="C12746" s="26" t="s">
        <v>31</v>
      </c>
      <c r="D12746" s="27">
        <v>44188.676678240743</v>
      </c>
      <c r="E12746" s="27">
        <v>44195.739618055559</v>
      </c>
    </row>
    <row r="12747" spans="1:5" x14ac:dyDescent="0.25">
      <c r="A12747" s="24">
        <v>5878364</v>
      </c>
      <c r="B12747" s="25">
        <v>5</v>
      </c>
      <c r="C12747" s="26" t="s">
        <v>35</v>
      </c>
      <c r="D12747" s="27">
        <v>44194.565601851849</v>
      </c>
      <c r="E12747" s="27">
        <v>44194.567372685182</v>
      </c>
    </row>
    <row r="12748" spans="1:5" x14ac:dyDescent="0.25">
      <c r="A12748" s="24">
        <v>5810125</v>
      </c>
      <c r="B12748" s="25">
        <v>5</v>
      </c>
      <c r="C12748" s="26" t="s">
        <v>35</v>
      </c>
      <c r="D12748" s="27">
        <v>44176.358356481483</v>
      </c>
      <c r="E12748" s="27">
        <v>44176.360324074078</v>
      </c>
    </row>
    <row r="12749" spans="1:5" x14ac:dyDescent="0.25">
      <c r="A12749" s="24">
        <v>5796582</v>
      </c>
      <c r="B12749" s="25">
        <v>5</v>
      </c>
      <c r="C12749" s="26" t="s">
        <v>35</v>
      </c>
      <c r="D12749" s="27">
        <v>44173.578101851854</v>
      </c>
      <c r="E12749" s="27">
        <v>44173.62835648148</v>
      </c>
    </row>
    <row r="12750" spans="1:5" x14ac:dyDescent="0.25">
      <c r="A12750" s="24">
        <v>5882952</v>
      </c>
      <c r="B12750" s="25">
        <v>5</v>
      </c>
      <c r="C12750" s="26" t="s">
        <v>35</v>
      </c>
      <c r="D12750" s="27">
        <v>44195.485150462962</v>
      </c>
      <c r="E12750" s="27">
        <v>44195.577210648145</v>
      </c>
    </row>
    <row r="12751" spans="1:5" x14ac:dyDescent="0.25">
      <c r="A12751" s="24">
        <v>5828148</v>
      </c>
      <c r="B12751" s="25">
        <v>5</v>
      </c>
      <c r="C12751" s="26" t="s">
        <v>35</v>
      </c>
      <c r="D12751" s="27">
        <v>44181.408842592595</v>
      </c>
      <c r="E12751" s="27">
        <v>44181.411458333336</v>
      </c>
    </row>
    <row r="12752" spans="1:5" x14ac:dyDescent="0.25">
      <c r="A12752" s="24">
        <v>5787816</v>
      </c>
      <c r="B12752" s="25">
        <v>5</v>
      </c>
      <c r="C12752" s="26" t="s">
        <v>35</v>
      </c>
      <c r="D12752" s="27">
        <v>44169.648252314815</v>
      </c>
      <c r="E12752" s="27">
        <v>44169.657916666663</v>
      </c>
    </row>
    <row r="12753" spans="1:5" x14ac:dyDescent="0.25">
      <c r="A12753" s="24">
        <v>5858145</v>
      </c>
      <c r="B12753" s="25">
        <v>5</v>
      </c>
      <c r="C12753" s="26" t="s">
        <v>35</v>
      </c>
      <c r="D12753" s="27">
        <v>44188.5705787037</v>
      </c>
      <c r="E12753" s="27">
        <v>44189.344733796293</v>
      </c>
    </row>
    <row r="12754" spans="1:5" x14ac:dyDescent="0.25">
      <c r="A12754" s="24">
        <v>5833902</v>
      </c>
      <c r="B12754" s="25">
        <v>5</v>
      </c>
      <c r="C12754" s="26" t="s">
        <v>35</v>
      </c>
      <c r="D12754" s="27">
        <v>44182.4296412037</v>
      </c>
      <c r="E12754" s="27">
        <v>44182.430613425924</v>
      </c>
    </row>
    <row r="12755" spans="1:5" x14ac:dyDescent="0.25">
      <c r="A12755" s="24">
        <v>5864044</v>
      </c>
      <c r="B12755" s="25">
        <v>5</v>
      </c>
      <c r="C12755" s="26" t="s">
        <v>35</v>
      </c>
      <c r="D12755" s="27">
        <v>44189.652268518519</v>
      </c>
      <c r="E12755" s="27">
        <v>44189.657511574071</v>
      </c>
    </row>
    <row r="12756" spans="1:5" x14ac:dyDescent="0.25">
      <c r="A12756" s="24">
        <v>5787375</v>
      </c>
      <c r="B12756" s="25">
        <v>5</v>
      </c>
      <c r="C12756" s="26" t="s">
        <v>35</v>
      </c>
      <c r="D12756" s="27">
        <v>44169.622025462966</v>
      </c>
      <c r="E12756" s="27">
        <v>44169.623113425929</v>
      </c>
    </row>
    <row r="12757" spans="1:5" x14ac:dyDescent="0.25">
      <c r="A12757" s="24">
        <v>5813208</v>
      </c>
      <c r="B12757" s="25">
        <v>5</v>
      </c>
      <c r="C12757" s="26" t="s">
        <v>35</v>
      </c>
      <c r="D12757" s="27">
        <v>44176.61309027778</v>
      </c>
      <c r="E12757" s="27">
        <v>44176.627847222226</v>
      </c>
    </row>
    <row r="12758" spans="1:5" x14ac:dyDescent="0.25">
      <c r="A12758" s="24">
        <v>5785691</v>
      </c>
      <c r="B12758" s="25">
        <v>5</v>
      </c>
      <c r="C12758" s="26" t="s">
        <v>35</v>
      </c>
      <c r="D12758" s="27">
        <v>44169.482916666668</v>
      </c>
      <c r="E12758" s="27">
        <v>44169.642291666663</v>
      </c>
    </row>
    <row r="12759" spans="1:5" x14ac:dyDescent="0.25">
      <c r="A12759" s="24">
        <v>5868839</v>
      </c>
      <c r="B12759" s="25">
        <v>5</v>
      </c>
      <c r="C12759" s="26" t="s">
        <v>35</v>
      </c>
      <c r="D12759" s="27">
        <v>44190.673692129632</v>
      </c>
      <c r="E12759" s="27">
        <v>44190.736608796295</v>
      </c>
    </row>
    <row r="12760" spans="1:5" x14ac:dyDescent="0.25">
      <c r="A12760" s="24">
        <v>5789915</v>
      </c>
      <c r="B12760" s="25">
        <v>5</v>
      </c>
      <c r="C12760" s="26" t="s">
        <v>35</v>
      </c>
      <c r="D12760" s="27">
        <v>44172.426122685189</v>
      </c>
      <c r="E12760" s="27">
        <v>44172.429525462961</v>
      </c>
    </row>
    <row r="12761" spans="1:5" x14ac:dyDescent="0.25">
      <c r="A12761" s="24">
        <v>5877327</v>
      </c>
      <c r="B12761" s="25">
        <v>5</v>
      </c>
      <c r="C12761" s="26" t="s">
        <v>35</v>
      </c>
      <c r="D12761" s="27">
        <v>44194.459837962961</v>
      </c>
      <c r="E12761" s="27">
        <v>44194.500740740739</v>
      </c>
    </row>
    <row r="12762" spans="1:5" x14ac:dyDescent="0.25">
      <c r="A12762" s="24">
        <v>5873703</v>
      </c>
      <c r="B12762" s="25">
        <v>5</v>
      </c>
      <c r="C12762" s="26" t="s">
        <v>35</v>
      </c>
      <c r="D12762" s="27">
        <v>44193.556689814817</v>
      </c>
      <c r="E12762" s="27">
        <v>44193.559872685182</v>
      </c>
    </row>
    <row r="12763" spans="1:5" x14ac:dyDescent="0.25">
      <c r="A12763" s="24">
        <v>5793446</v>
      </c>
      <c r="B12763" s="25">
        <v>5</v>
      </c>
      <c r="C12763" s="26" t="s">
        <v>35</v>
      </c>
      <c r="D12763" s="27">
        <v>44173.342245370368</v>
      </c>
      <c r="E12763" s="27">
        <v>44173.724270833336</v>
      </c>
    </row>
    <row r="12764" spans="1:5" x14ac:dyDescent="0.25">
      <c r="A12764" s="24">
        <v>5868819</v>
      </c>
      <c r="B12764" s="25">
        <v>5</v>
      </c>
      <c r="C12764" s="26" t="s">
        <v>35</v>
      </c>
      <c r="D12764" s="27">
        <v>44190.670104166667</v>
      </c>
      <c r="E12764" s="27">
        <v>44190.680995370371</v>
      </c>
    </row>
    <row r="12765" spans="1:5" x14ac:dyDescent="0.25">
      <c r="A12765" s="24">
        <v>5875650</v>
      </c>
      <c r="B12765" s="25">
        <v>5</v>
      </c>
      <c r="C12765" s="26" t="s">
        <v>32</v>
      </c>
      <c r="D12765" s="27">
        <v>44193.66128472222</v>
      </c>
      <c r="E12765" s="27">
        <v>44193.662789351853</v>
      </c>
    </row>
    <row r="12766" spans="1:5" x14ac:dyDescent="0.25">
      <c r="A12766" s="24">
        <v>5888804</v>
      </c>
      <c r="B12766" s="25">
        <v>5</v>
      </c>
      <c r="C12766" s="26" t="s">
        <v>32</v>
      </c>
      <c r="D12766" s="27">
        <v>44196.578784722224</v>
      </c>
      <c r="E12766" s="27">
        <v>44196.581620370373</v>
      </c>
    </row>
    <row r="12767" spans="1:5" x14ac:dyDescent="0.25">
      <c r="A12767" s="24">
        <v>5880495</v>
      </c>
      <c r="B12767" s="25">
        <v>5</v>
      </c>
      <c r="C12767" s="26" t="s">
        <v>32</v>
      </c>
      <c r="D12767" s="27">
        <v>44194.693101851852</v>
      </c>
      <c r="E12767" s="27">
        <v>44194.694803240738</v>
      </c>
    </row>
    <row r="12768" spans="1:5" x14ac:dyDescent="0.25">
      <c r="A12768" s="24">
        <v>5854323</v>
      </c>
      <c r="B12768" s="25">
        <v>5</v>
      </c>
      <c r="C12768" s="26" t="s">
        <v>32</v>
      </c>
      <c r="D12768" s="27">
        <v>44187.632291666669</v>
      </c>
      <c r="E12768" s="27">
        <v>44187.633668981478</v>
      </c>
    </row>
    <row r="12769" spans="1:5" x14ac:dyDescent="0.25">
      <c r="A12769" s="24">
        <v>5841346</v>
      </c>
      <c r="B12769" s="25">
        <v>5</v>
      </c>
      <c r="C12769" s="26" t="s">
        <v>32</v>
      </c>
      <c r="D12769" s="27">
        <v>44183.620671296296</v>
      </c>
      <c r="E12769" s="27">
        <v>44183.622349537036</v>
      </c>
    </row>
    <row r="12770" spans="1:5" x14ac:dyDescent="0.25">
      <c r="A12770" s="24">
        <v>5874941</v>
      </c>
      <c r="B12770" s="25">
        <v>5</v>
      </c>
      <c r="C12770" s="26" t="s">
        <v>32</v>
      </c>
      <c r="D12770" s="27">
        <v>44193.620347222219</v>
      </c>
      <c r="E12770" s="27">
        <v>44193.623506944445</v>
      </c>
    </row>
    <row r="12771" spans="1:5" x14ac:dyDescent="0.25">
      <c r="A12771" s="24">
        <v>5849421</v>
      </c>
      <c r="B12771" s="25">
        <v>5</v>
      </c>
      <c r="C12771" s="26" t="s">
        <v>32</v>
      </c>
      <c r="D12771" s="27">
        <v>44186.655972222223</v>
      </c>
      <c r="E12771" s="27">
        <v>44187.366435185184</v>
      </c>
    </row>
    <row r="12772" spans="1:5" x14ac:dyDescent="0.25">
      <c r="A12772" s="24">
        <v>5883958</v>
      </c>
      <c r="B12772" s="25">
        <v>5</v>
      </c>
      <c r="C12772" s="26" t="s">
        <v>32</v>
      </c>
      <c r="D12772" s="27">
        <v>44195.579687500001</v>
      </c>
      <c r="E12772" s="27">
        <v>44195.582187499997</v>
      </c>
    </row>
    <row r="12773" spans="1:5" x14ac:dyDescent="0.25">
      <c r="A12773" s="24">
        <v>5825750</v>
      </c>
      <c r="B12773" s="25">
        <v>5</v>
      </c>
      <c r="C12773" s="26" t="s">
        <v>32</v>
      </c>
      <c r="D12773" s="27">
        <v>44180.621678240743</v>
      </c>
      <c r="E12773" s="27">
        <v>44180.622696759259</v>
      </c>
    </row>
    <row r="12774" spans="1:5" x14ac:dyDescent="0.25">
      <c r="A12774" s="24">
        <v>5867990</v>
      </c>
      <c r="B12774" s="25">
        <v>5</v>
      </c>
      <c r="C12774" s="26" t="s">
        <v>32</v>
      </c>
      <c r="D12774" s="27">
        <v>44190.611909722225</v>
      </c>
      <c r="E12774" s="27">
        <v>44190.616712962961</v>
      </c>
    </row>
    <row r="12775" spans="1:5" x14ac:dyDescent="0.25">
      <c r="A12775" s="24">
        <v>5803283</v>
      </c>
      <c r="B12775" s="25">
        <v>5</v>
      </c>
      <c r="C12775" s="26" t="s">
        <v>32</v>
      </c>
      <c r="D12775" s="27">
        <v>44174.642997685187</v>
      </c>
      <c r="E12775" s="27">
        <v>44174.645486111112</v>
      </c>
    </row>
    <row r="12776" spans="1:5" x14ac:dyDescent="0.25">
      <c r="A12776" s="24">
        <v>5841746</v>
      </c>
      <c r="B12776" s="25">
        <v>5</v>
      </c>
      <c r="C12776" s="26" t="s">
        <v>32</v>
      </c>
      <c r="D12776" s="27">
        <v>44183.645520833335</v>
      </c>
      <c r="E12776" s="27">
        <v>44183.649074074077</v>
      </c>
    </row>
    <row r="12777" spans="1:5" x14ac:dyDescent="0.25">
      <c r="A12777" s="24">
        <v>5774140</v>
      </c>
      <c r="B12777" s="25">
        <v>5</v>
      </c>
      <c r="C12777" s="26" t="s">
        <v>32</v>
      </c>
      <c r="D12777" s="27">
        <v>44167.429178240738</v>
      </c>
      <c r="E12777" s="27">
        <v>44167.431087962963</v>
      </c>
    </row>
    <row r="12778" spans="1:5" x14ac:dyDescent="0.25">
      <c r="A12778" s="24">
        <v>5854908</v>
      </c>
      <c r="B12778" s="25">
        <v>5</v>
      </c>
      <c r="C12778" s="26" t="s">
        <v>32</v>
      </c>
      <c r="D12778" s="27">
        <v>44187.671689814815</v>
      </c>
      <c r="E12778" s="27">
        <v>44187.672673611109</v>
      </c>
    </row>
    <row r="12779" spans="1:5" x14ac:dyDescent="0.25">
      <c r="A12779" s="24">
        <v>5859588</v>
      </c>
      <c r="B12779" s="25">
        <v>5</v>
      </c>
      <c r="C12779" s="26" t="s">
        <v>32</v>
      </c>
      <c r="D12779" s="27">
        <v>44188.662245370368</v>
      </c>
      <c r="E12779" s="27">
        <v>44190.483206018522</v>
      </c>
    </row>
    <row r="12780" spans="1:5" x14ac:dyDescent="0.25">
      <c r="A12780" s="24">
        <v>5854116</v>
      </c>
      <c r="B12780" s="25">
        <v>5</v>
      </c>
      <c r="C12780" s="26" t="s">
        <v>32</v>
      </c>
      <c r="D12780" s="27">
        <v>44187.618530092594</v>
      </c>
      <c r="E12780" s="27">
        <v>44187.619583333333</v>
      </c>
    </row>
    <row r="12781" spans="1:5" x14ac:dyDescent="0.25">
      <c r="A12781" s="24">
        <v>5810140</v>
      </c>
      <c r="B12781" s="25">
        <v>5</v>
      </c>
      <c r="C12781" s="26" t="s">
        <v>32</v>
      </c>
      <c r="D12781" s="27">
        <v>44176.36178240741</v>
      </c>
      <c r="E12781" s="27">
        <v>44176.367129629631</v>
      </c>
    </row>
    <row r="12782" spans="1:5" x14ac:dyDescent="0.25">
      <c r="A12782" s="24">
        <v>5819815</v>
      </c>
      <c r="B12782" s="25">
        <v>5</v>
      </c>
      <c r="C12782" s="26" t="s">
        <v>32</v>
      </c>
      <c r="D12782" s="27">
        <v>44179.590358796297</v>
      </c>
      <c r="E12782" s="27">
        <v>44181.372615740744</v>
      </c>
    </row>
    <row r="12783" spans="1:5" x14ac:dyDescent="0.25">
      <c r="A12783" s="24">
        <v>5805377</v>
      </c>
      <c r="B12783" s="25">
        <v>5</v>
      </c>
      <c r="C12783" s="26" t="s">
        <v>32</v>
      </c>
      <c r="D12783" s="27">
        <v>44175.434513888889</v>
      </c>
      <c r="E12783" s="27">
        <v>44175.447708333333</v>
      </c>
    </row>
    <row r="12784" spans="1:5" x14ac:dyDescent="0.25">
      <c r="A12784" s="24">
        <v>5857975</v>
      </c>
      <c r="B12784" s="25">
        <v>5</v>
      </c>
      <c r="C12784" s="26" t="s">
        <v>32</v>
      </c>
      <c r="D12784" s="27">
        <v>44188.562592592592</v>
      </c>
      <c r="E12784" s="27">
        <v>44189.396203703705</v>
      </c>
    </row>
    <row r="12785" spans="1:5" x14ac:dyDescent="0.25">
      <c r="A12785" s="24">
        <v>5873054</v>
      </c>
      <c r="B12785" s="25">
        <v>5</v>
      </c>
      <c r="C12785" s="26" t="s">
        <v>32</v>
      </c>
      <c r="D12785" s="27">
        <v>44193.480821759258</v>
      </c>
      <c r="E12785" s="27">
        <v>44193.492615740739</v>
      </c>
    </row>
    <row r="12786" spans="1:5" x14ac:dyDescent="0.25">
      <c r="A12786" s="24">
        <v>5822631</v>
      </c>
      <c r="B12786" s="25">
        <v>5</v>
      </c>
      <c r="C12786" s="26" t="s">
        <v>32</v>
      </c>
      <c r="D12786" s="27">
        <v>44180.403425925928</v>
      </c>
      <c r="E12786" s="27">
        <v>44180.407071759262</v>
      </c>
    </row>
    <row r="12787" spans="1:5" x14ac:dyDescent="0.25">
      <c r="A12787" s="24">
        <v>5800865</v>
      </c>
      <c r="B12787" s="25">
        <v>5</v>
      </c>
      <c r="C12787" s="26" t="s">
        <v>32</v>
      </c>
      <c r="D12787" s="27">
        <v>44174.489189814813</v>
      </c>
      <c r="E12787" s="27">
        <v>44174.748900462961</v>
      </c>
    </row>
    <row r="12788" spans="1:5" x14ac:dyDescent="0.25">
      <c r="A12788" s="24">
        <v>5829047</v>
      </c>
      <c r="B12788" s="25">
        <v>5</v>
      </c>
      <c r="C12788" s="26" t="s">
        <v>32</v>
      </c>
      <c r="D12788" s="27">
        <v>44181.465509259258</v>
      </c>
      <c r="E12788" s="27">
        <v>44181.468506944446</v>
      </c>
    </row>
    <row r="12789" spans="1:5" x14ac:dyDescent="0.25">
      <c r="A12789" s="24">
        <v>5808601</v>
      </c>
      <c r="B12789" s="25">
        <v>5</v>
      </c>
      <c r="C12789" s="26" t="s">
        <v>32</v>
      </c>
      <c r="D12789" s="27">
        <v>44175.633275462962</v>
      </c>
      <c r="E12789" s="27">
        <v>44175.735902777778</v>
      </c>
    </row>
    <row r="12790" spans="1:5" x14ac:dyDescent="0.25">
      <c r="A12790" s="24">
        <v>5873069</v>
      </c>
      <c r="B12790" s="25">
        <v>5</v>
      </c>
      <c r="C12790" s="26" t="s">
        <v>32</v>
      </c>
      <c r="D12790" s="27">
        <v>44193.481516203705</v>
      </c>
      <c r="E12790" s="27">
        <v>44193.48296296296</v>
      </c>
    </row>
    <row r="12791" spans="1:5" x14ac:dyDescent="0.25">
      <c r="A12791" s="24">
        <v>5776242</v>
      </c>
      <c r="B12791" s="25">
        <v>5</v>
      </c>
      <c r="C12791" s="26" t="s">
        <v>32</v>
      </c>
      <c r="D12791" s="27">
        <v>44167.589085648149</v>
      </c>
      <c r="E12791" s="27">
        <v>44167.591400462959</v>
      </c>
    </row>
    <row r="12792" spans="1:5" x14ac:dyDescent="0.25">
      <c r="A12792" s="24">
        <v>5849305</v>
      </c>
      <c r="B12792" s="25">
        <v>5</v>
      </c>
      <c r="C12792" s="26" t="s">
        <v>32</v>
      </c>
      <c r="D12792" s="27">
        <v>44186.649062500001</v>
      </c>
      <c r="E12792" s="27">
        <v>44186.651342592595</v>
      </c>
    </row>
    <row r="12793" spans="1:5" x14ac:dyDescent="0.25">
      <c r="A12793" s="24">
        <v>5835674</v>
      </c>
      <c r="B12793" s="25">
        <v>5</v>
      </c>
      <c r="C12793" s="26" t="s">
        <v>32</v>
      </c>
      <c r="D12793" s="27">
        <v>44182.576620370368</v>
      </c>
      <c r="E12793" s="27">
        <v>44182.622777777775</v>
      </c>
    </row>
    <row r="12794" spans="1:5" x14ac:dyDescent="0.25">
      <c r="A12794" s="24">
        <v>5777463</v>
      </c>
      <c r="B12794" s="25">
        <v>5</v>
      </c>
      <c r="C12794" s="26" t="s">
        <v>31</v>
      </c>
      <c r="D12794" s="27">
        <v>44167.659479166665</v>
      </c>
      <c r="E12794" s="27">
        <v>44167.722488425927</v>
      </c>
    </row>
    <row r="12795" spans="1:5" x14ac:dyDescent="0.25">
      <c r="A12795" s="24">
        <v>5866046</v>
      </c>
      <c r="B12795" s="25">
        <v>5</v>
      </c>
      <c r="C12795" s="26" t="s">
        <v>31</v>
      </c>
      <c r="D12795" s="27">
        <v>44190.451562499999</v>
      </c>
      <c r="E12795" s="27">
        <v>44190.461388888885</v>
      </c>
    </row>
    <row r="12796" spans="1:5" x14ac:dyDescent="0.25">
      <c r="A12796" s="24">
        <v>5856710</v>
      </c>
      <c r="B12796" s="25">
        <v>5</v>
      </c>
      <c r="C12796" s="26" t="s">
        <v>31</v>
      </c>
      <c r="D12796" s="27">
        <v>44188.442696759259</v>
      </c>
      <c r="E12796" s="27">
        <v>44188.493946759256</v>
      </c>
    </row>
    <row r="12797" spans="1:5" x14ac:dyDescent="0.25">
      <c r="A12797" s="24">
        <v>5841027</v>
      </c>
      <c r="B12797" s="25">
        <v>5</v>
      </c>
      <c r="C12797" s="26" t="s">
        <v>31</v>
      </c>
      <c r="D12797" s="27">
        <v>44183.603958333333</v>
      </c>
      <c r="E12797" s="27">
        <v>44183.605868055558</v>
      </c>
    </row>
    <row r="12798" spans="1:5" x14ac:dyDescent="0.25">
      <c r="A12798" s="24">
        <v>5857898</v>
      </c>
      <c r="B12798" s="25">
        <v>5</v>
      </c>
      <c r="C12798" s="26" t="s">
        <v>31</v>
      </c>
      <c r="D12798" s="27">
        <v>44188.55945601852</v>
      </c>
      <c r="E12798" s="27">
        <v>44188.562245370369</v>
      </c>
    </row>
    <row r="12799" spans="1:5" x14ac:dyDescent="0.25">
      <c r="A12799" s="24">
        <v>5793540</v>
      </c>
      <c r="B12799" s="25">
        <v>5</v>
      </c>
      <c r="C12799" s="26" t="s">
        <v>31</v>
      </c>
      <c r="D12799" s="27">
        <v>44173.37054398148</v>
      </c>
      <c r="E12799" s="27">
        <v>44173.375833333332</v>
      </c>
    </row>
    <row r="12800" spans="1:5" x14ac:dyDescent="0.25">
      <c r="A12800" s="24">
        <v>5777266</v>
      </c>
      <c r="B12800" s="25">
        <v>5</v>
      </c>
      <c r="C12800" s="26" t="s">
        <v>31</v>
      </c>
      <c r="D12800" s="27">
        <v>44167.648738425924</v>
      </c>
      <c r="E12800" s="27">
        <v>44167.651006944441</v>
      </c>
    </row>
    <row r="12801" spans="1:5" x14ac:dyDescent="0.25">
      <c r="A12801" s="24">
        <v>5867144</v>
      </c>
      <c r="B12801" s="25">
        <v>5</v>
      </c>
      <c r="C12801" s="26" t="s">
        <v>31</v>
      </c>
      <c r="D12801" s="27">
        <v>44190.566168981481</v>
      </c>
      <c r="E12801" s="27">
        <v>44190.574861111112</v>
      </c>
    </row>
    <row r="12802" spans="1:5" x14ac:dyDescent="0.25">
      <c r="A12802" s="24">
        <v>5811729</v>
      </c>
      <c r="B12802" s="25">
        <v>5</v>
      </c>
      <c r="C12802" s="26" t="s">
        <v>31</v>
      </c>
      <c r="D12802" s="27">
        <v>44176.484965277778</v>
      </c>
      <c r="E12802" s="27">
        <v>44176.487118055556</v>
      </c>
    </row>
    <row r="12803" spans="1:5" x14ac:dyDescent="0.25">
      <c r="A12803" s="24">
        <v>5801111</v>
      </c>
      <c r="B12803" s="25">
        <v>5</v>
      </c>
      <c r="C12803" s="26" t="s">
        <v>31</v>
      </c>
      <c r="D12803" s="27">
        <v>44174.500636574077</v>
      </c>
      <c r="E12803" s="27">
        <v>44174.502129629633</v>
      </c>
    </row>
    <row r="12804" spans="1:5" x14ac:dyDescent="0.25">
      <c r="A12804" s="24">
        <v>5788111</v>
      </c>
      <c r="B12804" s="25">
        <v>5</v>
      </c>
      <c r="C12804" s="26" t="s">
        <v>31</v>
      </c>
      <c r="D12804" s="27">
        <v>44169.669490740744</v>
      </c>
      <c r="E12804" s="27">
        <v>44169.673877314817</v>
      </c>
    </row>
    <row r="12805" spans="1:5" x14ac:dyDescent="0.25">
      <c r="A12805" s="24">
        <v>5840995</v>
      </c>
      <c r="B12805" s="25">
        <v>5</v>
      </c>
      <c r="C12805" s="26" t="s">
        <v>31</v>
      </c>
      <c r="D12805" s="27">
        <v>44183.602314814816</v>
      </c>
      <c r="E12805" s="27">
        <v>44183.70516203704</v>
      </c>
    </row>
    <row r="12806" spans="1:5" x14ac:dyDescent="0.25">
      <c r="A12806" s="24">
        <v>5830533</v>
      </c>
      <c r="B12806" s="25">
        <v>5</v>
      </c>
      <c r="C12806" s="26" t="s">
        <v>31</v>
      </c>
      <c r="D12806" s="27">
        <v>44181.583402777775</v>
      </c>
      <c r="E12806" s="27">
        <v>44181.590300925927</v>
      </c>
    </row>
    <row r="12807" spans="1:5" x14ac:dyDescent="0.25">
      <c r="A12807" s="24">
        <v>5792757</v>
      </c>
      <c r="B12807" s="25">
        <v>5</v>
      </c>
      <c r="C12807" s="26" t="s">
        <v>31</v>
      </c>
      <c r="D12807" s="27">
        <v>44172.651550925926</v>
      </c>
      <c r="E12807" s="27">
        <v>44172.69740740741</v>
      </c>
    </row>
    <row r="12808" spans="1:5" x14ac:dyDescent="0.25">
      <c r="A12808" s="24">
        <v>5807476</v>
      </c>
      <c r="B12808" s="25">
        <v>5</v>
      </c>
      <c r="C12808" s="26" t="s">
        <v>31</v>
      </c>
      <c r="D12808" s="27">
        <v>44175.572187500002</v>
      </c>
      <c r="E12808" s="27">
        <v>44175.652719907404</v>
      </c>
    </row>
    <row r="12809" spans="1:5" x14ac:dyDescent="0.25">
      <c r="A12809" s="24">
        <v>5858237</v>
      </c>
      <c r="B12809" s="25">
        <v>5</v>
      </c>
      <c r="C12809" s="26" t="s">
        <v>31</v>
      </c>
      <c r="D12809" s="27">
        <v>44188.575370370374</v>
      </c>
      <c r="E12809" s="27">
        <v>44188.579988425925</v>
      </c>
    </row>
    <row r="12810" spans="1:5" x14ac:dyDescent="0.25">
      <c r="A12810" s="24">
        <v>5882407</v>
      </c>
      <c r="B12810" s="25">
        <v>5</v>
      </c>
      <c r="C12810" s="26" t="s">
        <v>31</v>
      </c>
      <c r="D12810" s="27">
        <v>44195.455138888887</v>
      </c>
      <c r="E12810" s="27">
        <v>44195.463680555556</v>
      </c>
    </row>
    <row r="12811" spans="1:5" x14ac:dyDescent="0.25">
      <c r="A12811" s="24">
        <v>5799885</v>
      </c>
      <c r="B12811" s="25">
        <v>5</v>
      </c>
      <c r="C12811" s="26" t="s">
        <v>31</v>
      </c>
      <c r="D12811" s="27">
        <v>44174.451145833336</v>
      </c>
      <c r="E12811" s="27">
        <v>44175.679652777777</v>
      </c>
    </row>
    <row r="12812" spans="1:5" x14ac:dyDescent="0.25">
      <c r="A12812" s="24">
        <v>5784998</v>
      </c>
      <c r="B12812" s="25">
        <v>5</v>
      </c>
      <c r="C12812" s="26" t="s">
        <v>31</v>
      </c>
      <c r="D12812" s="27">
        <v>44169.44059027778</v>
      </c>
      <c r="E12812" s="27">
        <v>44172.649236111109</v>
      </c>
    </row>
    <row r="12813" spans="1:5" x14ac:dyDescent="0.25">
      <c r="A12813" s="24">
        <v>5868374</v>
      </c>
      <c r="B12813" s="25">
        <v>5</v>
      </c>
      <c r="C12813" s="26" t="s">
        <v>31</v>
      </c>
      <c r="D12813" s="27">
        <v>44190.640509259261</v>
      </c>
      <c r="E12813" s="27">
        <v>44193.353321759256</v>
      </c>
    </row>
    <row r="12814" spans="1:5" x14ac:dyDescent="0.25">
      <c r="A12814" s="24">
        <v>5871577</v>
      </c>
      <c r="B12814" s="25">
        <v>5</v>
      </c>
      <c r="C12814" s="26" t="s">
        <v>31</v>
      </c>
      <c r="D12814" s="27">
        <v>44193.387604166666</v>
      </c>
      <c r="E12814" s="27">
        <v>44194.365486111114</v>
      </c>
    </row>
    <row r="12815" spans="1:5" x14ac:dyDescent="0.25">
      <c r="A12815" s="24">
        <v>5878952</v>
      </c>
      <c r="B12815" s="25">
        <v>5</v>
      </c>
      <c r="C12815" s="26" t="s">
        <v>31</v>
      </c>
      <c r="D12815" s="27">
        <v>44194.602164351854</v>
      </c>
      <c r="E12815" s="27">
        <v>44195.351990740739</v>
      </c>
    </row>
    <row r="12816" spans="1:5" x14ac:dyDescent="0.25">
      <c r="A12816" s="24">
        <v>5852732</v>
      </c>
      <c r="B12816" s="25">
        <v>5</v>
      </c>
      <c r="C12816" s="26" t="s">
        <v>31</v>
      </c>
      <c r="D12816" s="27">
        <v>44187.542083333334</v>
      </c>
      <c r="E12816" s="27">
        <v>44188.360347222224</v>
      </c>
    </row>
    <row r="12817" spans="1:5" x14ac:dyDescent="0.25">
      <c r="A12817" s="24">
        <v>5819503</v>
      </c>
      <c r="B12817" s="25">
        <v>5</v>
      </c>
      <c r="C12817" s="26" t="s">
        <v>31</v>
      </c>
      <c r="D12817" s="27">
        <v>44179.57744212963</v>
      </c>
      <c r="E12817" s="27">
        <v>44179.637233796297</v>
      </c>
    </row>
    <row r="12818" spans="1:5" x14ac:dyDescent="0.25">
      <c r="A12818" s="24">
        <v>5852905</v>
      </c>
      <c r="B12818" s="25">
        <v>5</v>
      </c>
      <c r="C12818" s="26" t="s">
        <v>31</v>
      </c>
      <c r="D12818" s="27">
        <v>44187.557175925926</v>
      </c>
      <c r="E12818" s="27">
        <v>44187.593240740738</v>
      </c>
    </row>
    <row r="12819" spans="1:5" x14ac:dyDescent="0.25">
      <c r="A12819" s="24">
        <v>5867753</v>
      </c>
      <c r="B12819" s="25">
        <v>5</v>
      </c>
      <c r="C12819" s="26" t="s">
        <v>31</v>
      </c>
      <c r="D12819" s="27">
        <v>44190.597951388889</v>
      </c>
      <c r="E12819" s="27">
        <v>44190.606736111113</v>
      </c>
    </row>
    <row r="12820" spans="1:5" x14ac:dyDescent="0.25">
      <c r="A12820" s="24">
        <v>5792738</v>
      </c>
      <c r="B12820" s="25">
        <v>5</v>
      </c>
      <c r="C12820" s="26" t="s">
        <v>31</v>
      </c>
      <c r="D12820" s="27">
        <v>44172.65042824074</v>
      </c>
      <c r="E12820" s="27">
        <v>44173.693680555552</v>
      </c>
    </row>
    <row r="12821" spans="1:5" x14ac:dyDescent="0.25">
      <c r="A12821" s="24">
        <v>5884721</v>
      </c>
      <c r="B12821" s="25">
        <v>5</v>
      </c>
      <c r="C12821" s="26" t="s">
        <v>31</v>
      </c>
      <c r="D12821" s="27">
        <v>44195.623506944445</v>
      </c>
      <c r="E12821" s="27">
        <v>44195.635381944441</v>
      </c>
    </row>
    <row r="12822" spans="1:5" x14ac:dyDescent="0.25">
      <c r="A12822" s="24">
        <v>5792181</v>
      </c>
      <c r="B12822" s="25">
        <v>5</v>
      </c>
      <c r="C12822" s="26" t="s">
        <v>31</v>
      </c>
      <c r="D12822" s="27">
        <v>44172.610960648148</v>
      </c>
      <c r="E12822" s="27">
        <v>44172.717442129629</v>
      </c>
    </row>
    <row r="12823" spans="1:5" x14ac:dyDescent="0.25">
      <c r="A12823" s="24">
        <v>5885061</v>
      </c>
      <c r="B12823" s="25">
        <v>5</v>
      </c>
      <c r="C12823" s="26" t="s">
        <v>31</v>
      </c>
      <c r="D12823" s="27">
        <v>44195.646157407406</v>
      </c>
      <c r="E12823" s="27">
        <v>44196.377858796295</v>
      </c>
    </row>
    <row r="12824" spans="1:5" x14ac:dyDescent="0.25">
      <c r="A12824" s="24">
        <v>5863060</v>
      </c>
      <c r="B12824" s="25">
        <v>5</v>
      </c>
      <c r="C12824" s="26" t="s">
        <v>31</v>
      </c>
      <c r="D12824" s="27">
        <v>44189.588831018518</v>
      </c>
      <c r="E12824" s="27">
        <v>44189.628692129627</v>
      </c>
    </row>
    <row r="12825" spans="1:5" x14ac:dyDescent="0.25">
      <c r="A12825" s="24">
        <v>5774688</v>
      </c>
      <c r="B12825" s="25">
        <v>5</v>
      </c>
      <c r="C12825" s="26" t="s">
        <v>31</v>
      </c>
      <c r="D12825" s="27">
        <v>44167.464085648149</v>
      </c>
      <c r="E12825" s="27">
        <v>44167.703182870369</v>
      </c>
    </row>
    <row r="12826" spans="1:5" x14ac:dyDescent="0.25">
      <c r="A12826" s="24">
        <v>5796094</v>
      </c>
      <c r="B12826" s="25">
        <v>5</v>
      </c>
      <c r="C12826" s="26" t="s">
        <v>31</v>
      </c>
      <c r="D12826" s="27">
        <v>44173.544594907406</v>
      </c>
      <c r="E12826" s="27">
        <v>44173.706620370373</v>
      </c>
    </row>
    <row r="12827" spans="1:5" x14ac:dyDescent="0.25">
      <c r="A12827" s="24">
        <v>5799286</v>
      </c>
      <c r="B12827" s="25">
        <v>5</v>
      </c>
      <c r="C12827" s="26" t="s">
        <v>31</v>
      </c>
      <c r="D12827" s="27">
        <v>44174.424432870372</v>
      </c>
      <c r="E12827" s="27">
        <v>44175.491180555553</v>
      </c>
    </row>
    <row r="12828" spans="1:5" x14ac:dyDescent="0.25">
      <c r="A12828" s="24">
        <v>5875215</v>
      </c>
      <c r="B12828" s="25">
        <v>5</v>
      </c>
      <c r="C12828" s="26" t="s">
        <v>31</v>
      </c>
      <c r="D12828" s="27">
        <v>44193.638472222221</v>
      </c>
      <c r="E12828" s="27">
        <v>44194.43414351852</v>
      </c>
    </row>
    <row r="12829" spans="1:5" x14ac:dyDescent="0.25">
      <c r="A12829" s="24">
        <v>5806328</v>
      </c>
      <c r="B12829" s="25">
        <v>5</v>
      </c>
      <c r="C12829" s="26" t="s">
        <v>31</v>
      </c>
      <c r="D12829" s="27">
        <v>44175.490185185183</v>
      </c>
      <c r="E12829" s="27">
        <v>44176.617326388892</v>
      </c>
    </row>
    <row r="12830" spans="1:5" x14ac:dyDescent="0.25">
      <c r="A12830" s="24">
        <v>5791625</v>
      </c>
      <c r="B12830" s="25">
        <v>5</v>
      </c>
      <c r="C12830" s="26" t="s">
        <v>31</v>
      </c>
      <c r="D12830" s="27">
        <v>44172.57471064815</v>
      </c>
      <c r="E12830" s="27">
        <v>44174.633263888885</v>
      </c>
    </row>
    <row r="12831" spans="1:5" x14ac:dyDescent="0.25">
      <c r="A12831" s="24">
        <v>5770302</v>
      </c>
      <c r="B12831" s="25">
        <v>5</v>
      </c>
      <c r="C12831" s="26" t="s">
        <v>31</v>
      </c>
      <c r="D12831" s="27">
        <v>44166.557835648149</v>
      </c>
      <c r="E12831" s="27">
        <v>44166.705555555556</v>
      </c>
    </row>
    <row r="12832" spans="1:5" x14ac:dyDescent="0.25">
      <c r="A12832" s="24">
        <v>5792824</v>
      </c>
      <c r="B12832" s="25">
        <v>5</v>
      </c>
      <c r="C12832" s="26" t="s">
        <v>31</v>
      </c>
      <c r="D12832" s="27">
        <v>44172.65724537037</v>
      </c>
      <c r="E12832" s="27">
        <v>44173.555694444447</v>
      </c>
    </row>
    <row r="12833" spans="1:5" x14ac:dyDescent="0.25">
      <c r="A12833" s="24">
        <v>5831737</v>
      </c>
      <c r="B12833" s="25">
        <v>5</v>
      </c>
      <c r="C12833" s="26" t="s">
        <v>31</v>
      </c>
      <c r="D12833" s="27">
        <v>44181.648229166669</v>
      </c>
      <c r="E12833" s="27">
        <v>44181.700682870367</v>
      </c>
    </row>
    <row r="12834" spans="1:5" x14ac:dyDescent="0.25">
      <c r="A12834" s="24">
        <v>5818343</v>
      </c>
      <c r="B12834" s="25">
        <v>5</v>
      </c>
      <c r="C12834" s="26" t="s">
        <v>31</v>
      </c>
      <c r="D12834" s="27">
        <v>44179.480995370373</v>
      </c>
      <c r="E12834" s="27">
        <v>44179.573009259257</v>
      </c>
    </row>
    <row r="12835" spans="1:5" x14ac:dyDescent="0.25">
      <c r="A12835" s="24">
        <v>5831877</v>
      </c>
      <c r="B12835" s="25">
        <v>5</v>
      </c>
      <c r="C12835" s="26" t="s">
        <v>31</v>
      </c>
      <c r="D12835" s="27">
        <v>44181.654849537037</v>
      </c>
      <c r="E12835" s="27">
        <v>44181.657361111109</v>
      </c>
    </row>
    <row r="12836" spans="1:5" x14ac:dyDescent="0.25">
      <c r="A12836" s="24">
        <v>5821248</v>
      </c>
      <c r="B12836" s="25">
        <v>5</v>
      </c>
      <c r="C12836" s="26" t="s">
        <v>31</v>
      </c>
      <c r="D12836" s="27">
        <v>44179.675081018519</v>
      </c>
      <c r="E12836" s="27">
        <v>44179.679826388892</v>
      </c>
    </row>
    <row r="12837" spans="1:5" x14ac:dyDescent="0.25">
      <c r="A12837" s="24">
        <v>5777356</v>
      </c>
      <c r="B12837" s="25">
        <v>5</v>
      </c>
      <c r="C12837" s="26" t="s">
        <v>31</v>
      </c>
      <c r="D12837" s="27">
        <v>44167.652858796297</v>
      </c>
      <c r="E12837" s="27">
        <v>44167.654189814813</v>
      </c>
    </row>
    <row r="12838" spans="1:5" x14ac:dyDescent="0.25">
      <c r="A12838" s="24">
        <v>5776747</v>
      </c>
      <c r="B12838" s="25">
        <v>5</v>
      </c>
      <c r="C12838" s="26" t="s">
        <v>31</v>
      </c>
      <c r="D12838" s="27">
        <v>44167.618819444448</v>
      </c>
      <c r="E12838" s="27">
        <v>44167.620034722226</v>
      </c>
    </row>
    <row r="12839" spans="1:5" x14ac:dyDescent="0.25">
      <c r="A12839" s="24">
        <v>5887677</v>
      </c>
      <c r="B12839" s="25">
        <v>5</v>
      </c>
      <c r="C12839" s="26" t="s">
        <v>31</v>
      </c>
      <c r="D12839" s="27">
        <v>44196.465995370374</v>
      </c>
      <c r="E12839" s="27">
        <v>44200.728541666664</v>
      </c>
    </row>
    <row r="12840" spans="1:5" x14ac:dyDescent="0.25">
      <c r="A12840" s="24">
        <v>5800414</v>
      </c>
      <c r="B12840" s="25">
        <v>5</v>
      </c>
      <c r="C12840" s="26" t="s">
        <v>31</v>
      </c>
      <c r="D12840" s="27">
        <v>44174.47215277778</v>
      </c>
      <c r="E12840" s="27">
        <v>44175.667719907404</v>
      </c>
    </row>
    <row r="12841" spans="1:5" x14ac:dyDescent="0.25">
      <c r="A12841" s="24">
        <v>5804722</v>
      </c>
      <c r="B12841" s="25">
        <v>5</v>
      </c>
      <c r="C12841" s="26" t="s">
        <v>36</v>
      </c>
      <c r="D12841" s="27">
        <v>44175.362025462964</v>
      </c>
      <c r="E12841" s="27">
        <v>44175.455138888887</v>
      </c>
    </row>
    <row r="12842" spans="1:5" x14ac:dyDescent="0.25">
      <c r="A12842" s="24">
        <v>5818198</v>
      </c>
      <c r="B12842" s="25">
        <v>5</v>
      </c>
      <c r="C12842" s="26" t="s">
        <v>36</v>
      </c>
      <c r="D12842" s="27">
        <v>44179.473564814813</v>
      </c>
      <c r="E12842" s="27">
        <v>44179.733090277776</v>
      </c>
    </row>
    <row r="12843" spans="1:5" x14ac:dyDescent="0.25">
      <c r="A12843" s="24">
        <v>5777461</v>
      </c>
      <c r="B12843" s="25">
        <v>5</v>
      </c>
      <c r="C12843" s="26" t="s">
        <v>36</v>
      </c>
      <c r="D12843" s="27">
        <v>44167.659421296295</v>
      </c>
      <c r="E12843" s="27">
        <v>44167.744421296295</v>
      </c>
    </row>
    <row r="12844" spans="1:5" x14ac:dyDescent="0.25">
      <c r="A12844" s="24">
        <v>5818260</v>
      </c>
      <c r="B12844" s="25">
        <v>5</v>
      </c>
      <c r="C12844" s="26" t="s">
        <v>34</v>
      </c>
      <c r="D12844" s="27">
        <v>44179.476805555554</v>
      </c>
      <c r="E12844" s="27">
        <v>44179.479444444441</v>
      </c>
    </row>
    <row r="12845" spans="1:5" x14ac:dyDescent="0.25">
      <c r="A12845" s="24">
        <v>5816942</v>
      </c>
      <c r="B12845" s="25">
        <v>5</v>
      </c>
      <c r="C12845" s="26" t="s">
        <v>34</v>
      </c>
      <c r="D12845" s="27">
        <v>44179.390925925924</v>
      </c>
      <c r="E12845" s="27">
        <v>44179.411446759259</v>
      </c>
    </row>
    <row r="12846" spans="1:5" x14ac:dyDescent="0.25">
      <c r="A12846" s="24">
        <v>5802356</v>
      </c>
      <c r="B12846" s="25">
        <v>5</v>
      </c>
      <c r="C12846" s="26" t="s">
        <v>34</v>
      </c>
      <c r="D12846" s="27">
        <v>44174.590300925927</v>
      </c>
      <c r="E12846" s="27">
        <v>44174.722812499997</v>
      </c>
    </row>
    <row r="12847" spans="1:5" x14ac:dyDescent="0.25">
      <c r="A12847" s="24">
        <v>5846937</v>
      </c>
      <c r="B12847" s="25">
        <v>5</v>
      </c>
      <c r="C12847" s="26" t="s">
        <v>34</v>
      </c>
      <c r="D12847" s="27">
        <v>44186.488437499997</v>
      </c>
      <c r="E12847" s="27">
        <v>44186.657546296294</v>
      </c>
    </row>
    <row r="12848" spans="1:5" x14ac:dyDescent="0.25">
      <c r="A12848" s="24">
        <v>5873067</v>
      </c>
      <c r="B12848" s="25">
        <v>5</v>
      </c>
      <c r="C12848" s="26" t="s">
        <v>34</v>
      </c>
      <c r="D12848" s="27">
        <v>44193.481493055559</v>
      </c>
      <c r="E12848" s="27">
        <v>44193.482499999998</v>
      </c>
    </row>
    <row r="12849" spans="1:5" x14ac:dyDescent="0.25">
      <c r="A12849" s="24">
        <v>5852425</v>
      </c>
      <c r="B12849" s="25">
        <v>5</v>
      </c>
      <c r="C12849" s="26" t="s">
        <v>34</v>
      </c>
      <c r="D12849" s="27">
        <v>44187.487407407411</v>
      </c>
      <c r="E12849" s="27">
        <v>44187.488055555557</v>
      </c>
    </row>
    <row r="12850" spans="1:5" x14ac:dyDescent="0.25">
      <c r="A12850" s="24">
        <v>5883388</v>
      </c>
      <c r="B12850" s="25">
        <v>5</v>
      </c>
      <c r="C12850" s="26" t="s">
        <v>34</v>
      </c>
      <c r="D12850" s="27">
        <v>44195.550891203704</v>
      </c>
      <c r="E12850" s="27">
        <v>44195.634270833332</v>
      </c>
    </row>
    <row r="12851" spans="1:5" x14ac:dyDescent="0.25">
      <c r="A12851" s="24">
        <v>5810912</v>
      </c>
      <c r="B12851" s="25">
        <v>5</v>
      </c>
      <c r="C12851" s="26" t="s">
        <v>34</v>
      </c>
      <c r="D12851" s="27">
        <v>44176.43645833333</v>
      </c>
      <c r="E12851" s="27">
        <v>44180.444849537038</v>
      </c>
    </row>
    <row r="12852" spans="1:5" x14ac:dyDescent="0.25">
      <c r="A12852" s="24">
        <v>5796194</v>
      </c>
      <c r="B12852" s="25">
        <v>5</v>
      </c>
      <c r="C12852" s="26" t="s">
        <v>34</v>
      </c>
      <c r="D12852" s="27">
        <v>44173.553252314814</v>
      </c>
      <c r="E12852" s="27">
        <v>44173.561782407407</v>
      </c>
    </row>
    <row r="12853" spans="1:5" x14ac:dyDescent="0.25">
      <c r="A12853" s="24">
        <v>5854068</v>
      </c>
      <c r="B12853" s="25">
        <v>5</v>
      </c>
      <c r="C12853" s="26" t="s">
        <v>34</v>
      </c>
      <c r="D12853" s="27">
        <v>44187.615567129629</v>
      </c>
      <c r="E12853" s="27">
        <v>44187.625092592592</v>
      </c>
    </row>
    <row r="12854" spans="1:5" x14ac:dyDescent="0.25">
      <c r="A12854" s="24">
        <v>5878621</v>
      </c>
      <c r="B12854" s="25">
        <v>5</v>
      </c>
      <c r="C12854" s="26" t="s">
        <v>34</v>
      </c>
      <c r="D12854" s="27">
        <v>44194.582662037035</v>
      </c>
      <c r="E12854" s="27">
        <v>44194.614050925928</v>
      </c>
    </row>
    <row r="12855" spans="1:5" x14ac:dyDescent="0.25">
      <c r="A12855" s="24">
        <v>5808559</v>
      </c>
      <c r="B12855" s="25">
        <v>5</v>
      </c>
      <c r="C12855" s="26" t="s">
        <v>34</v>
      </c>
      <c r="D12855" s="27">
        <v>44175.629733796297</v>
      </c>
      <c r="E12855" s="27">
        <v>44175.709641203706</v>
      </c>
    </row>
    <row r="12856" spans="1:5" x14ac:dyDescent="0.25">
      <c r="A12856" s="24">
        <v>5781703</v>
      </c>
      <c r="B12856" s="25">
        <v>5</v>
      </c>
      <c r="C12856" s="26" t="s">
        <v>34</v>
      </c>
      <c r="D12856" s="27">
        <v>44168.584201388891</v>
      </c>
      <c r="E12856" s="27">
        <v>44168.58792824074</v>
      </c>
    </row>
    <row r="12857" spans="1:5" x14ac:dyDescent="0.25">
      <c r="A12857" s="24">
        <v>5833608</v>
      </c>
      <c r="B12857" s="25">
        <v>5</v>
      </c>
      <c r="C12857" s="26" t="s">
        <v>34</v>
      </c>
      <c r="D12857" s="27">
        <v>44182.408310185187</v>
      </c>
      <c r="E12857" s="27">
        <v>44182.41002314815</v>
      </c>
    </row>
    <row r="12858" spans="1:5" x14ac:dyDescent="0.25">
      <c r="A12858" s="24">
        <v>5822698</v>
      </c>
      <c r="B12858" s="25">
        <v>5</v>
      </c>
      <c r="C12858" s="26" t="s">
        <v>34</v>
      </c>
      <c r="D12858" s="27">
        <v>44180.410868055558</v>
      </c>
      <c r="E12858" s="27">
        <v>44180.414803240739</v>
      </c>
    </row>
    <row r="12859" spans="1:5" x14ac:dyDescent="0.25">
      <c r="A12859" s="24">
        <v>5792725</v>
      </c>
      <c r="B12859" s="25">
        <v>5</v>
      </c>
      <c r="C12859" s="26" t="s">
        <v>34</v>
      </c>
      <c r="D12859" s="27">
        <v>44172.649456018517</v>
      </c>
      <c r="E12859" s="27">
        <v>44172.686562499999</v>
      </c>
    </row>
    <row r="12860" spans="1:5" x14ac:dyDescent="0.25">
      <c r="A12860" s="24">
        <v>5819631</v>
      </c>
      <c r="B12860" s="25">
        <v>5</v>
      </c>
      <c r="C12860" s="26" t="s">
        <v>34</v>
      </c>
      <c r="D12860" s="27">
        <v>44179.583796296298</v>
      </c>
      <c r="E12860" s="27">
        <v>44179.590092592596</v>
      </c>
    </row>
    <row r="12861" spans="1:5" x14ac:dyDescent="0.25">
      <c r="A12861" s="24">
        <v>5831372</v>
      </c>
      <c r="B12861" s="25">
        <v>5</v>
      </c>
      <c r="C12861" s="26" t="s">
        <v>34</v>
      </c>
      <c r="D12861" s="27">
        <v>44181.626562500001</v>
      </c>
      <c r="E12861" s="27">
        <v>44181.629745370374</v>
      </c>
    </row>
    <row r="12862" spans="1:5" x14ac:dyDescent="0.25">
      <c r="A12862" s="24">
        <v>5848051</v>
      </c>
      <c r="B12862" s="25">
        <v>5</v>
      </c>
      <c r="C12862" s="26" t="s">
        <v>34</v>
      </c>
      <c r="D12862" s="27">
        <v>44186.58185185185</v>
      </c>
      <c r="E12862" s="27">
        <v>44186.658703703702</v>
      </c>
    </row>
    <row r="12863" spans="1:5" x14ac:dyDescent="0.25">
      <c r="A12863" s="24">
        <v>5884597</v>
      </c>
      <c r="B12863" s="25">
        <v>5</v>
      </c>
      <c r="C12863" s="26" t="s">
        <v>34</v>
      </c>
      <c r="D12863" s="27">
        <v>44195.613009259258</v>
      </c>
      <c r="E12863" s="27">
        <v>44195.635138888887</v>
      </c>
    </row>
    <row r="12864" spans="1:5" x14ac:dyDescent="0.25">
      <c r="A12864" s="24">
        <v>5831395</v>
      </c>
      <c r="B12864" s="25">
        <v>5</v>
      </c>
      <c r="C12864" s="26" t="s">
        <v>34</v>
      </c>
      <c r="D12864" s="27">
        <v>44181.627789351849</v>
      </c>
      <c r="E12864" s="27">
        <v>44181.63957175926</v>
      </c>
    </row>
    <row r="12865" spans="1:5" x14ac:dyDescent="0.25">
      <c r="A12865" s="24">
        <v>5884660</v>
      </c>
      <c r="B12865" s="25">
        <v>5</v>
      </c>
      <c r="C12865" s="26" t="s">
        <v>34</v>
      </c>
      <c r="D12865" s="27">
        <v>44195.618171296293</v>
      </c>
      <c r="E12865" s="27">
        <v>44195.637476851851</v>
      </c>
    </row>
    <row r="12866" spans="1:5" x14ac:dyDescent="0.25">
      <c r="A12866" s="24">
        <v>5821010</v>
      </c>
      <c r="B12866" s="25">
        <v>5</v>
      </c>
      <c r="C12866" s="26" t="s">
        <v>34</v>
      </c>
      <c r="D12866" s="27">
        <v>44179.655266203707</v>
      </c>
      <c r="E12866" s="27">
        <v>44179.65730324074</v>
      </c>
    </row>
    <row r="12867" spans="1:5" x14ac:dyDescent="0.25">
      <c r="A12867" s="24">
        <v>5785206</v>
      </c>
      <c r="B12867" s="25">
        <v>5</v>
      </c>
      <c r="C12867" s="26" t="s">
        <v>34</v>
      </c>
      <c r="D12867" s="27">
        <v>44169.45480324074</v>
      </c>
      <c r="E12867" s="27">
        <v>44172.482361111113</v>
      </c>
    </row>
    <row r="12868" spans="1:5" x14ac:dyDescent="0.25">
      <c r="A12868" s="24">
        <v>5842274</v>
      </c>
      <c r="B12868" s="25">
        <v>5</v>
      </c>
      <c r="C12868" s="26" t="s">
        <v>34</v>
      </c>
      <c r="D12868" s="27">
        <v>44183.688171296293</v>
      </c>
      <c r="E12868" s="27">
        <v>44187.705706018518</v>
      </c>
    </row>
    <row r="12869" spans="1:5" x14ac:dyDescent="0.25">
      <c r="A12869" s="24">
        <v>5819014</v>
      </c>
      <c r="B12869" s="25">
        <v>5</v>
      </c>
      <c r="C12869" s="26" t="s">
        <v>35</v>
      </c>
      <c r="D12869" s="27">
        <v>44179.554675925923</v>
      </c>
      <c r="E12869" s="27">
        <v>44179.555694444447</v>
      </c>
    </row>
    <row r="12870" spans="1:5" x14ac:dyDescent="0.25">
      <c r="A12870" s="24">
        <v>5836361</v>
      </c>
      <c r="B12870" s="25">
        <v>5</v>
      </c>
      <c r="C12870" s="26" t="s">
        <v>35</v>
      </c>
      <c r="D12870" s="27">
        <v>44182.611261574071</v>
      </c>
      <c r="E12870" s="27">
        <v>44182.612314814818</v>
      </c>
    </row>
    <row r="12871" spans="1:5" x14ac:dyDescent="0.25">
      <c r="A12871" s="24">
        <v>5790764</v>
      </c>
      <c r="B12871" s="25">
        <v>5</v>
      </c>
      <c r="C12871" s="26" t="s">
        <v>35</v>
      </c>
      <c r="D12871" s="27">
        <v>44172.481203703705</v>
      </c>
      <c r="E12871" s="27">
        <v>44172.482881944445</v>
      </c>
    </row>
    <row r="12872" spans="1:5" x14ac:dyDescent="0.25">
      <c r="A12872" s="24">
        <v>5820920</v>
      </c>
      <c r="B12872" s="25">
        <v>5</v>
      </c>
      <c r="C12872" s="26" t="s">
        <v>35</v>
      </c>
      <c r="D12872" s="27">
        <v>44179.65</v>
      </c>
      <c r="E12872" s="27">
        <v>44179.653263888889</v>
      </c>
    </row>
    <row r="12873" spans="1:5" x14ac:dyDescent="0.25">
      <c r="A12873" s="24">
        <v>5877102</v>
      </c>
      <c r="B12873" s="25">
        <v>5</v>
      </c>
      <c r="C12873" s="26" t="s">
        <v>35</v>
      </c>
      <c r="D12873" s="27">
        <v>44194.443379629629</v>
      </c>
      <c r="E12873" s="27">
        <v>44194.445138888892</v>
      </c>
    </row>
    <row r="12874" spans="1:5" x14ac:dyDescent="0.25">
      <c r="A12874" s="24">
        <v>5858212</v>
      </c>
      <c r="B12874" s="25">
        <v>5</v>
      </c>
      <c r="C12874" s="26" t="s">
        <v>35</v>
      </c>
      <c r="D12874" s="27">
        <v>44188.57408564815</v>
      </c>
      <c r="E12874" s="27">
        <v>44188.575439814813</v>
      </c>
    </row>
    <row r="12875" spans="1:5" x14ac:dyDescent="0.25">
      <c r="A12875" s="24">
        <v>5866442</v>
      </c>
      <c r="B12875" s="25">
        <v>5</v>
      </c>
      <c r="C12875" s="26" t="s">
        <v>35</v>
      </c>
      <c r="D12875" s="27">
        <v>44190.477916666663</v>
      </c>
      <c r="E12875" s="27">
        <v>44190.480798611112</v>
      </c>
    </row>
    <row r="12876" spans="1:5" x14ac:dyDescent="0.25">
      <c r="A12876" s="24">
        <v>5804932</v>
      </c>
      <c r="B12876" s="25">
        <v>5</v>
      </c>
      <c r="C12876" s="26" t="s">
        <v>35</v>
      </c>
      <c r="D12876" s="27">
        <v>44175.390115740738</v>
      </c>
      <c r="E12876" s="27">
        <v>44175.3908912037</v>
      </c>
    </row>
    <row r="12877" spans="1:5" x14ac:dyDescent="0.25">
      <c r="A12877" s="24">
        <v>5854803</v>
      </c>
      <c r="B12877" s="25">
        <v>5</v>
      </c>
      <c r="C12877" s="26" t="s">
        <v>35</v>
      </c>
      <c r="D12877" s="27">
        <v>44187.662465277775</v>
      </c>
      <c r="E12877" s="27">
        <v>44187.676851851851</v>
      </c>
    </row>
    <row r="12878" spans="1:5" x14ac:dyDescent="0.25">
      <c r="A12878" s="24">
        <v>5847088</v>
      </c>
      <c r="B12878" s="25">
        <v>5</v>
      </c>
      <c r="C12878" s="26" t="s">
        <v>35</v>
      </c>
      <c r="D12878" s="27">
        <v>44186.499178240738</v>
      </c>
      <c r="E12878" s="27">
        <v>44186.598449074074</v>
      </c>
    </row>
    <row r="12879" spans="1:5" x14ac:dyDescent="0.25">
      <c r="A12879" s="24">
        <v>5799896</v>
      </c>
      <c r="B12879" s="25">
        <v>5</v>
      </c>
      <c r="C12879" s="26" t="s">
        <v>32</v>
      </c>
      <c r="D12879" s="27">
        <v>44174.451493055552</v>
      </c>
      <c r="E12879" s="27">
        <v>44174.46733796296</v>
      </c>
    </row>
    <row r="12880" spans="1:5" x14ac:dyDescent="0.25">
      <c r="A12880" s="24">
        <v>5840382</v>
      </c>
      <c r="B12880" s="25">
        <v>5</v>
      </c>
      <c r="C12880" s="26" t="s">
        <v>32</v>
      </c>
      <c r="D12880" s="27">
        <v>44183.568310185183</v>
      </c>
      <c r="E12880" s="27">
        <v>44183.571377314816</v>
      </c>
    </row>
    <row r="12881" spans="1:5" x14ac:dyDescent="0.25">
      <c r="A12881" s="24">
        <v>5854435</v>
      </c>
      <c r="B12881" s="25">
        <v>5</v>
      </c>
      <c r="C12881" s="26" t="s">
        <v>32</v>
      </c>
      <c r="D12881" s="27">
        <v>44187.640497685185</v>
      </c>
      <c r="E12881" s="27">
        <v>44187.644525462965</v>
      </c>
    </row>
    <row r="12882" spans="1:5" x14ac:dyDescent="0.25">
      <c r="A12882" s="24">
        <v>5818177</v>
      </c>
      <c r="B12882" s="25">
        <v>5</v>
      </c>
      <c r="C12882" s="26" t="s">
        <v>32</v>
      </c>
      <c r="D12882" s="27">
        <v>44179.472071759257</v>
      </c>
      <c r="E12882" s="27">
        <v>44179.474490740744</v>
      </c>
    </row>
    <row r="12883" spans="1:5" x14ac:dyDescent="0.25">
      <c r="A12883" s="24">
        <v>5770567</v>
      </c>
      <c r="B12883" s="25">
        <v>5</v>
      </c>
      <c r="C12883" s="26" t="s">
        <v>32</v>
      </c>
      <c r="D12883" s="27">
        <v>44166.5702662037</v>
      </c>
      <c r="E12883" s="27">
        <v>44166.572418981479</v>
      </c>
    </row>
    <row r="12884" spans="1:5" x14ac:dyDescent="0.25">
      <c r="A12884" s="24">
        <v>5853726</v>
      </c>
      <c r="B12884" s="25">
        <v>5</v>
      </c>
      <c r="C12884" s="26" t="s">
        <v>32</v>
      </c>
      <c r="D12884" s="27">
        <v>44187.596759259257</v>
      </c>
      <c r="E12884" s="27">
        <v>44187.598576388889</v>
      </c>
    </row>
    <row r="12885" spans="1:5" x14ac:dyDescent="0.25">
      <c r="A12885" s="24">
        <v>5800552</v>
      </c>
      <c r="B12885" s="25">
        <v>5</v>
      </c>
      <c r="C12885" s="26" t="s">
        <v>32</v>
      </c>
      <c r="D12885" s="27">
        <v>44174.477685185186</v>
      </c>
      <c r="E12885" s="27">
        <v>44174.47896990741</v>
      </c>
    </row>
    <row r="12886" spans="1:5" x14ac:dyDescent="0.25">
      <c r="A12886" s="24">
        <v>5888292</v>
      </c>
      <c r="B12886" s="25">
        <v>5</v>
      </c>
      <c r="C12886" s="26" t="s">
        <v>32</v>
      </c>
      <c r="D12886" s="27">
        <v>44196.542997685188</v>
      </c>
      <c r="E12886" s="27">
        <v>44196.545520833337</v>
      </c>
    </row>
    <row r="12887" spans="1:5" x14ac:dyDescent="0.25">
      <c r="A12887" s="24">
        <v>5858979</v>
      </c>
      <c r="B12887" s="25">
        <v>5</v>
      </c>
      <c r="C12887" s="26" t="s">
        <v>32</v>
      </c>
      <c r="D12887" s="27">
        <v>44188.620937500003</v>
      </c>
      <c r="E12887" s="27">
        <v>44188.624212962961</v>
      </c>
    </row>
    <row r="12888" spans="1:5" x14ac:dyDescent="0.25">
      <c r="A12888" s="24">
        <v>5884360</v>
      </c>
      <c r="B12888" s="25">
        <v>5</v>
      </c>
      <c r="C12888" s="26" t="s">
        <v>32</v>
      </c>
      <c r="D12888" s="27">
        <v>44195.60083333333</v>
      </c>
      <c r="E12888" s="27">
        <v>44195.60324074074</v>
      </c>
    </row>
    <row r="12889" spans="1:5" x14ac:dyDescent="0.25">
      <c r="A12889" s="24">
        <v>5825922</v>
      </c>
      <c r="B12889" s="25">
        <v>5</v>
      </c>
      <c r="C12889" s="26" t="s">
        <v>32</v>
      </c>
      <c r="D12889" s="27">
        <v>44180.631458333337</v>
      </c>
      <c r="E12889" s="27">
        <v>44180.633483796293</v>
      </c>
    </row>
    <row r="12890" spans="1:5" x14ac:dyDescent="0.25">
      <c r="A12890" s="24">
        <v>5878893</v>
      </c>
      <c r="B12890" s="25">
        <v>5</v>
      </c>
      <c r="C12890" s="26" t="s">
        <v>36</v>
      </c>
      <c r="D12890" s="27">
        <v>44194.598668981482</v>
      </c>
      <c r="E12890" s="27">
        <v>44194.73238425926</v>
      </c>
    </row>
    <row r="12891" spans="1:5" x14ac:dyDescent="0.25">
      <c r="A12891" s="24">
        <v>5782603</v>
      </c>
      <c r="B12891" s="25">
        <v>5</v>
      </c>
      <c r="C12891" s="26" t="s">
        <v>36</v>
      </c>
      <c r="D12891" s="27">
        <v>44168.634016203701</v>
      </c>
      <c r="E12891" s="27">
        <v>44168.673796296294</v>
      </c>
    </row>
    <row r="12892" spans="1:5" x14ac:dyDescent="0.25">
      <c r="A12892" s="24">
        <v>5776783</v>
      </c>
      <c r="B12892" s="25">
        <v>5</v>
      </c>
      <c r="C12892" s="26" t="s">
        <v>36</v>
      </c>
      <c r="D12892" s="27">
        <v>44167.62159722222</v>
      </c>
      <c r="E12892" s="27">
        <v>44167.646782407406</v>
      </c>
    </row>
    <row r="12893" spans="1:5" x14ac:dyDescent="0.25">
      <c r="A12893" s="24">
        <v>5887623</v>
      </c>
      <c r="B12893" s="25">
        <v>5</v>
      </c>
      <c r="C12893" s="26" t="s">
        <v>36</v>
      </c>
      <c r="D12893" s="27">
        <v>44196.462939814817</v>
      </c>
      <c r="E12893" s="27">
        <v>44196.746203703704</v>
      </c>
    </row>
    <row r="12894" spans="1:5" x14ac:dyDescent="0.25">
      <c r="A12894" s="24">
        <v>5836435</v>
      </c>
      <c r="B12894" s="25">
        <v>5</v>
      </c>
      <c r="C12894" s="26" t="s">
        <v>32</v>
      </c>
      <c r="D12894" s="27">
        <v>44182.616712962961</v>
      </c>
      <c r="E12894" s="27">
        <v>44183.678518518522</v>
      </c>
    </row>
    <row r="12895" spans="1:5" x14ac:dyDescent="0.25">
      <c r="A12895" s="24">
        <v>5853563</v>
      </c>
      <c r="B12895" s="25">
        <v>5</v>
      </c>
      <c r="C12895" s="26" t="s">
        <v>32</v>
      </c>
      <c r="D12895" s="27">
        <v>44187.586377314816</v>
      </c>
      <c r="E12895" s="27">
        <v>44187.587685185186</v>
      </c>
    </row>
    <row r="12896" spans="1:5" x14ac:dyDescent="0.25">
      <c r="A12896" s="24">
        <v>5877041</v>
      </c>
      <c r="B12896" s="25">
        <v>5</v>
      </c>
      <c r="C12896" s="26" t="s">
        <v>32</v>
      </c>
      <c r="D12896" s="27">
        <v>44194.438344907408</v>
      </c>
      <c r="E12896" s="27">
        <v>44194.452627314815</v>
      </c>
    </row>
    <row r="12897" spans="1:5" x14ac:dyDescent="0.25">
      <c r="A12897" s="24">
        <v>5879400</v>
      </c>
      <c r="B12897" s="25">
        <v>5</v>
      </c>
      <c r="C12897" s="26" t="s">
        <v>32</v>
      </c>
      <c r="D12897" s="27">
        <v>44194.629108796296</v>
      </c>
      <c r="E12897" s="27">
        <v>44194.652268518519</v>
      </c>
    </row>
    <row r="12898" spans="1:5" x14ac:dyDescent="0.25">
      <c r="A12898" s="24">
        <v>5779320</v>
      </c>
      <c r="B12898" s="25">
        <v>5</v>
      </c>
      <c r="C12898" s="26" t="s">
        <v>32</v>
      </c>
      <c r="D12898" s="27">
        <v>44168.411689814813</v>
      </c>
      <c r="E12898" s="27">
        <v>44168.424641203703</v>
      </c>
    </row>
    <row r="12899" spans="1:5" x14ac:dyDescent="0.25">
      <c r="A12899" s="24">
        <v>5878706</v>
      </c>
      <c r="B12899" s="25">
        <v>5</v>
      </c>
      <c r="C12899" s="26" t="s">
        <v>32</v>
      </c>
      <c r="D12899" s="27">
        <v>44194.586759259262</v>
      </c>
      <c r="E12899" s="27">
        <v>44194.590381944443</v>
      </c>
    </row>
    <row r="12900" spans="1:5" x14ac:dyDescent="0.25">
      <c r="A12900" s="24">
        <v>5881915</v>
      </c>
      <c r="B12900" s="25">
        <v>5</v>
      </c>
      <c r="C12900" s="26" t="s">
        <v>32</v>
      </c>
      <c r="D12900" s="27">
        <v>44195.42119212963</v>
      </c>
      <c r="E12900" s="27">
        <v>44195.422488425924</v>
      </c>
    </row>
    <row r="12901" spans="1:5" x14ac:dyDescent="0.25">
      <c r="A12901" s="24">
        <v>5877939</v>
      </c>
      <c r="B12901" s="25">
        <v>5</v>
      </c>
      <c r="C12901" s="26" t="s">
        <v>32</v>
      </c>
      <c r="D12901" s="27">
        <v>44194.498900462961</v>
      </c>
      <c r="E12901" s="27">
        <v>44194.500324074077</v>
      </c>
    </row>
    <row r="12902" spans="1:5" x14ac:dyDescent="0.25">
      <c r="A12902" s="24">
        <v>5805316</v>
      </c>
      <c r="B12902" s="25">
        <v>5</v>
      </c>
      <c r="C12902" s="26" t="s">
        <v>32</v>
      </c>
      <c r="D12902" s="27">
        <v>44175.428437499999</v>
      </c>
      <c r="E12902" s="27">
        <v>44175.430023148147</v>
      </c>
    </row>
    <row r="12903" spans="1:5" x14ac:dyDescent="0.25">
      <c r="A12903" s="24">
        <v>5797616</v>
      </c>
      <c r="B12903" s="25">
        <v>5</v>
      </c>
      <c r="C12903" s="26" t="s">
        <v>32</v>
      </c>
      <c r="D12903" s="27">
        <v>44173.645266203705</v>
      </c>
      <c r="E12903" s="27">
        <v>44173.653784722221</v>
      </c>
    </row>
    <row r="12904" spans="1:5" x14ac:dyDescent="0.25">
      <c r="A12904" s="24">
        <v>5882061</v>
      </c>
      <c r="B12904" s="25">
        <v>5</v>
      </c>
      <c r="C12904" s="26" t="s">
        <v>32</v>
      </c>
      <c r="D12904" s="27">
        <v>44195.434479166666</v>
      </c>
      <c r="E12904" s="27">
        <v>44195.436261574076</v>
      </c>
    </row>
    <row r="12905" spans="1:5" x14ac:dyDescent="0.25">
      <c r="A12905" s="24">
        <v>5792412</v>
      </c>
      <c r="B12905" s="25">
        <v>5</v>
      </c>
      <c r="C12905" s="26" t="s">
        <v>32</v>
      </c>
      <c r="D12905" s="27">
        <v>44172.627523148149</v>
      </c>
      <c r="E12905" s="27">
        <v>44172.630439814813</v>
      </c>
    </row>
    <row r="12906" spans="1:5" x14ac:dyDescent="0.25">
      <c r="A12906" s="24">
        <v>5836590</v>
      </c>
      <c r="B12906" s="25">
        <v>5</v>
      </c>
      <c r="C12906" s="26" t="s">
        <v>32</v>
      </c>
      <c r="D12906" s="27">
        <v>44182.626597222225</v>
      </c>
      <c r="E12906" s="27">
        <v>44182.648888888885</v>
      </c>
    </row>
    <row r="12907" spans="1:5" x14ac:dyDescent="0.25">
      <c r="A12907" s="24">
        <v>5775252</v>
      </c>
      <c r="B12907" s="25">
        <v>5</v>
      </c>
      <c r="C12907" s="26" t="s">
        <v>32</v>
      </c>
      <c r="D12907" s="27">
        <v>44167.49726851852</v>
      </c>
      <c r="E12907" s="27">
        <v>44167.498032407406</v>
      </c>
    </row>
    <row r="12908" spans="1:5" x14ac:dyDescent="0.25">
      <c r="A12908" s="24">
        <v>5791821</v>
      </c>
      <c r="B12908" s="25">
        <v>5</v>
      </c>
      <c r="C12908" s="26" t="s">
        <v>32</v>
      </c>
      <c r="D12908" s="27">
        <v>44172.58520833333</v>
      </c>
      <c r="E12908" s="27">
        <v>44172.60056712963</v>
      </c>
    </row>
    <row r="12909" spans="1:5" x14ac:dyDescent="0.25">
      <c r="A12909" s="24">
        <v>5878551</v>
      </c>
      <c r="B12909" s="25">
        <v>5</v>
      </c>
      <c r="C12909" s="26" t="s">
        <v>32</v>
      </c>
      <c r="D12909" s="27">
        <v>44194.578240740739</v>
      </c>
      <c r="E12909" s="27">
        <v>44194.582060185188</v>
      </c>
    </row>
    <row r="12910" spans="1:5" x14ac:dyDescent="0.25">
      <c r="A12910" s="24">
        <v>5867972</v>
      </c>
      <c r="B12910" s="25">
        <v>5</v>
      </c>
      <c r="C12910" s="26" t="s">
        <v>32</v>
      </c>
      <c r="D12910" s="27">
        <v>44190.610578703701</v>
      </c>
      <c r="E12910" s="27">
        <v>44194.436550925922</v>
      </c>
    </row>
    <row r="12911" spans="1:5" x14ac:dyDescent="0.25">
      <c r="A12911" s="24">
        <v>5809237</v>
      </c>
      <c r="B12911" s="25">
        <v>5</v>
      </c>
      <c r="C12911" s="26" t="s">
        <v>32</v>
      </c>
      <c r="D12911" s="27">
        <v>44175.686226851853</v>
      </c>
      <c r="E12911" s="27">
        <v>44175.688437500001</v>
      </c>
    </row>
    <row r="12912" spans="1:5" x14ac:dyDescent="0.25">
      <c r="A12912" s="24">
        <v>5791121</v>
      </c>
      <c r="B12912" s="25">
        <v>5</v>
      </c>
      <c r="C12912" s="26" t="s">
        <v>32</v>
      </c>
      <c r="D12912" s="27">
        <v>44172.539201388892</v>
      </c>
      <c r="E12912" s="27">
        <v>44172.559166666666</v>
      </c>
    </row>
    <row r="12913" spans="1:5" x14ac:dyDescent="0.25">
      <c r="A12913" s="24">
        <v>5818473</v>
      </c>
      <c r="B12913" s="25">
        <v>5</v>
      </c>
      <c r="C12913" s="26" t="s">
        <v>32</v>
      </c>
      <c r="D12913" s="27">
        <v>44179.486493055556</v>
      </c>
      <c r="E12913" s="27">
        <v>44179.488900462966</v>
      </c>
    </row>
    <row r="12914" spans="1:5" x14ac:dyDescent="0.25">
      <c r="A12914" s="24">
        <v>5798046</v>
      </c>
      <c r="B12914" s="25">
        <v>5</v>
      </c>
      <c r="C12914" s="26" t="s">
        <v>32</v>
      </c>
      <c r="D12914" s="27">
        <v>44173.691574074073</v>
      </c>
      <c r="E12914" s="27">
        <v>44173.702511574076</v>
      </c>
    </row>
    <row r="12915" spans="1:5" x14ac:dyDescent="0.25">
      <c r="A12915" s="24">
        <v>5833921</v>
      </c>
      <c r="B12915" s="25">
        <v>5</v>
      </c>
      <c r="C12915" s="26" t="s">
        <v>32</v>
      </c>
      <c r="D12915" s="27">
        <v>44182.43172453704</v>
      </c>
      <c r="E12915" s="27">
        <v>44182.435115740744</v>
      </c>
    </row>
    <row r="12916" spans="1:5" x14ac:dyDescent="0.25">
      <c r="A12916" s="24">
        <v>5830879</v>
      </c>
      <c r="B12916" s="25">
        <v>5</v>
      </c>
      <c r="C12916" s="26" t="s">
        <v>32</v>
      </c>
      <c r="D12916" s="27">
        <v>44181.59884259259</v>
      </c>
      <c r="E12916" s="27">
        <v>44181.600844907407</v>
      </c>
    </row>
    <row r="12917" spans="1:5" x14ac:dyDescent="0.25">
      <c r="A12917" s="24">
        <v>5834906</v>
      </c>
      <c r="B12917" s="25">
        <v>5</v>
      </c>
      <c r="C12917" s="26" t="s">
        <v>32</v>
      </c>
      <c r="D12917" s="27">
        <v>44182.493773148148</v>
      </c>
      <c r="E12917" s="27">
        <v>44182.508206018516</v>
      </c>
    </row>
    <row r="12918" spans="1:5" x14ac:dyDescent="0.25">
      <c r="A12918" s="24">
        <v>5823716</v>
      </c>
      <c r="B12918" s="25">
        <v>5</v>
      </c>
      <c r="C12918" s="26" t="s">
        <v>32</v>
      </c>
      <c r="D12918" s="27">
        <v>44180.479155092595</v>
      </c>
      <c r="E12918" s="27">
        <v>44180.482499999998</v>
      </c>
    </row>
    <row r="12919" spans="1:5" x14ac:dyDescent="0.25">
      <c r="A12919" s="24">
        <v>5831428</v>
      </c>
      <c r="B12919" s="25">
        <v>5</v>
      </c>
      <c r="C12919" s="26" t="s">
        <v>32</v>
      </c>
      <c r="D12919" s="27">
        <v>44181.630254629628</v>
      </c>
      <c r="E12919" s="27">
        <v>44181.637349537035</v>
      </c>
    </row>
    <row r="12920" spans="1:5" x14ac:dyDescent="0.25">
      <c r="A12920" s="24">
        <v>5768129</v>
      </c>
      <c r="B12920" s="25">
        <v>5</v>
      </c>
      <c r="C12920" s="26" t="s">
        <v>32</v>
      </c>
      <c r="D12920" s="27">
        <v>44166.373263888891</v>
      </c>
      <c r="E12920" s="27">
        <v>44166.381076388891</v>
      </c>
    </row>
    <row r="12921" spans="1:5" x14ac:dyDescent="0.25">
      <c r="A12921" s="24">
        <v>5871951</v>
      </c>
      <c r="B12921" s="25">
        <v>5</v>
      </c>
      <c r="C12921" s="26" t="s">
        <v>32</v>
      </c>
      <c r="D12921" s="27">
        <v>44193.420520833337</v>
      </c>
      <c r="E12921" s="27">
        <v>44193.421284722222</v>
      </c>
    </row>
    <row r="12922" spans="1:5" x14ac:dyDescent="0.25">
      <c r="A12922" s="24">
        <v>5859148</v>
      </c>
      <c r="B12922" s="25">
        <v>5</v>
      </c>
      <c r="C12922" s="26" t="s">
        <v>32</v>
      </c>
      <c r="D12922" s="27">
        <v>44188.631782407407</v>
      </c>
      <c r="E12922" s="27">
        <v>44188.652395833335</v>
      </c>
    </row>
    <row r="12923" spans="1:5" x14ac:dyDescent="0.25">
      <c r="A12923" s="24">
        <v>5791863</v>
      </c>
      <c r="B12923" s="25">
        <v>5</v>
      </c>
      <c r="C12923" s="26" t="s">
        <v>32</v>
      </c>
      <c r="D12923" s="27">
        <v>44172.588333333333</v>
      </c>
      <c r="E12923" s="27">
        <v>44172.591527777775</v>
      </c>
    </row>
    <row r="12924" spans="1:5" x14ac:dyDescent="0.25">
      <c r="A12924" s="24">
        <v>5774176</v>
      </c>
      <c r="B12924" s="25">
        <v>5</v>
      </c>
      <c r="C12924" s="26" t="s">
        <v>32</v>
      </c>
      <c r="D12924" s="27">
        <v>44167.43408564815</v>
      </c>
      <c r="E12924" s="27">
        <v>44167.441006944442</v>
      </c>
    </row>
    <row r="12925" spans="1:5" x14ac:dyDescent="0.25">
      <c r="A12925" s="24">
        <v>5772349</v>
      </c>
      <c r="B12925" s="25">
        <v>5</v>
      </c>
      <c r="C12925" s="26" t="s">
        <v>32</v>
      </c>
      <c r="D12925" s="27">
        <v>44166.678553240738</v>
      </c>
      <c r="E12925" s="27">
        <v>44166.684861111113</v>
      </c>
    </row>
    <row r="12926" spans="1:5" x14ac:dyDescent="0.25">
      <c r="A12926" s="24">
        <v>5866871</v>
      </c>
      <c r="B12926" s="25">
        <v>5</v>
      </c>
      <c r="C12926" s="26" t="s">
        <v>32</v>
      </c>
      <c r="D12926" s="27">
        <v>44190.547002314815</v>
      </c>
      <c r="E12926" s="27">
        <v>44190.54824074074</v>
      </c>
    </row>
    <row r="12927" spans="1:5" x14ac:dyDescent="0.25">
      <c r="A12927" s="24">
        <v>5808688</v>
      </c>
      <c r="B12927" s="25">
        <v>5</v>
      </c>
      <c r="C12927" s="26" t="s">
        <v>32</v>
      </c>
      <c r="D12927" s="27">
        <v>44175.640335648146</v>
      </c>
      <c r="E12927" s="27">
        <v>44175.740173611113</v>
      </c>
    </row>
    <row r="12928" spans="1:5" x14ac:dyDescent="0.25">
      <c r="A12928" s="24">
        <v>5835545</v>
      </c>
      <c r="B12928" s="25">
        <v>5</v>
      </c>
      <c r="C12928" s="26" t="s">
        <v>32</v>
      </c>
      <c r="D12928" s="27">
        <v>44182.570127314815</v>
      </c>
      <c r="E12928" s="27">
        <v>44182.571423611109</v>
      </c>
    </row>
    <row r="12929" spans="1:5" x14ac:dyDescent="0.25">
      <c r="A12929" s="24">
        <v>5811486</v>
      </c>
      <c r="B12929" s="25">
        <v>5</v>
      </c>
      <c r="C12929" s="26" t="s">
        <v>32</v>
      </c>
      <c r="D12929" s="27">
        <v>44176.470625000002</v>
      </c>
      <c r="E12929" s="27">
        <v>44176.472581018519</v>
      </c>
    </row>
    <row r="12930" spans="1:5" x14ac:dyDescent="0.25">
      <c r="A12930" s="24">
        <v>5861310</v>
      </c>
      <c r="B12930" s="25">
        <v>5</v>
      </c>
      <c r="C12930" s="26" t="s">
        <v>32</v>
      </c>
      <c r="D12930" s="27">
        <v>44189.43787037037</v>
      </c>
      <c r="E12930" s="27">
        <v>44193.366099537037</v>
      </c>
    </row>
    <row r="12931" spans="1:5" x14ac:dyDescent="0.25">
      <c r="A12931" s="24">
        <v>5874729</v>
      </c>
      <c r="B12931" s="25">
        <v>5</v>
      </c>
      <c r="C12931" s="26" t="s">
        <v>32</v>
      </c>
      <c r="D12931" s="27">
        <v>44193.60732638889</v>
      </c>
      <c r="E12931" s="27">
        <v>44193.608819444446</v>
      </c>
    </row>
    <row r="12932" spans="1:5" x14ac:dyDescent="0.25">
      <c r="A12932" s="24">
        <v>5856465</v>
      </c>
      <c r="B12932" s="25">
        <v>5</v>
      </c>
      <c r="C12932" s="26" t="s">
        <v>31</v>
      </c>
      <c r="D12932" s="27">
        <v>44188.424201388887</v>
      </c>
      <c r="E12932" s="27">
        <v>44188.426157407404</v>
      </c>
    </row>
    <row r="12933" spans="1:5" x14ac:dyDescent="0.25">
      <c r="A12933" s="24">
        <v>5851541</v>
      </c>
      <c r="B12933" s="25">
        <v>5</v>
      </c>
      <c r="C12933" s="26" t="s">
        <v>31</v>
      </c>
      <c r="D12933" s="27">
        <v>44187.433865740742</v>
      </c>
      <c r="E12933" s="27">
        <v>44187.456030092595</v>
      </c>
    </row>
    <row r="12934" spans="1:5" x14ac:dyDescent="0.25">
      <c r="A12934" s="24">
        <v>5831301</v>
      </c>
      <c r="B12934" s="25">
        <v>5</v>
      </c>
      <c r="C12934" s="26" t="s">
        <v>31</v>
      </c>
      <c r="D12934" s="27">
        <v>44181.622708333336</v>
      </c>
      <c r="E12934" s="27">
        <v>44181.625416666669</v>
      </c>
    </row>
    <row r="12935" spans="1:5" x14ac:dyDescent="0.25">
      <c r="A12935" s="24">
        <v>5803345</v>
      </c>
      <c r="B12935" s="25">
        <v>5</v>
      </c>
      <c r="C12935" s="26" t="s">
        <v>31</v>
      </c>
      <c r="D12935" s="27">
        <v>44174.646701388891</v>
      </c>
      <c r="E12935" s="27">
        <v>44174.651932870373</v>
      </c>
    </row>
    <row r="12936" spans="1:5" x14ac:dyDescent="0.25">
      <c r="A12936" s="24">
        <v>5812095</v>
      </c>
      <c r="B12936" s="25">
        <v>5</v>
      </c>
      <c r="C12936" s="26" t="s">
        <v>31</v>
      </c>
      <c r="D12936" s="27">
        <v>44176.550451388888</v>
      </c>
      <c r="E12936" s="27">
        <v>44176.555393518516</v>
      </c>
    </row>
    <row r="12937" spans="1:5" x14ac:dyDescent="0.25">
      <c r="A12937" s="24">
        <v>5786821</v>
      </c>
      <c r="B12937" s="25">
        <v>5</v>
      </c>
      <c r="C12937" s="26" t="s">
        <v>31</v>
      </c>
      <c r="D12937" s="27">
        <v>44169.58730324074</v>
      </c>
      <c r="E12937" s="27">
        <v>44169.602233796293</v>
      </c>
    </row>
    <row r="12938" spans="1:5" x14ac:dyDescent="0.25">
      <c r="A12938" s="24">
        <v>5807025</v>
      </c>
      <c r="B12938" s="25">
        <v>5</v>
      </c>
      <c r="C12938" s="26" t="s">
        <v>31</v>
      </c>
      <c r="D12938" s="27">
        <v>44175.545960648145</v>
      </c>
      <c r="E12938" s="27">
        <v>44175.550104166665</v>
      </c>
    </row>
    <row r="12939" spans="1:5" x14ac:dyDescent="0.25">
      <c r="A12939" s="24">
        <v>5799678</v>
      </c>
      <c r="B12939" s="25">
        <v>5</v>
      </c>
      <c r="C12939" s="26" t="s">
        <v>31</v>
      </c>
      <c r="D12939" s="27">
        <v>44174.441944444443</v>
      </c>
      <c r="E12939" s="27">
        <v>44174.454108796293</v>
      </c>
    </row>
    <row r="12940" spans="1:5" x14ac:dyDescent="0.25">
      <c r="A12940" s="24">
        <v>5791400</v>
      </c>
      <c r="B12940" s="25">
        <v>5</v>
      </c>
      <c r="C12940" s="26" t="s">
        <v>31</v>
      </c>
      <c r="D12940" s="27">
        <v>44172.5625</v>
      </c>
      <c r="E12940" s="27">
        <v>44172.569976851853</v>
      </c>
    </row>
    <row r="12941" spans="1:5" x14ac:dyDescent="0.25">
      <c r="A12941" s="24">
        <v>5772468</v>
      </c>
      <c r="B12941" s="25">
        <v>5</v>
      </c>
      <c r="C12941" s="26" t="s">
        <v>31</v>
      </c>
      <c r="D12941" s="27">
        <v>44166.688842592594</v>
      </c>
      <c r="E12941" s="27">
        <v>44166.698518518519</v>
      </c>
    </row>
    <row r="12942" spans="1:5" x14ac:dyDescent="0.25">
      <c r="A12942" s="24">
        <v>5775524</v>
      </c>
      <c r="B12942" s="25">
        <v>5</v>
      </c>
      <c r="C12942" s="26" t="s">
        <v>31</v>
      </c>
      <c r="D12942" s="27">
        <v>44167.551493055558</v>
      </c>
      <c r="E12942" s="27">
        <v>44167.564189814817</v>
      </c>
    </row>
    <row r="12943" spans="1:5" x14ac:dyDescent="0.25">
      <c r="A12943" s="24">
        <v>5785376</v>
      </c>
      <c r="B12943" s="25">
        <v>5</v>
      </c>
      <c r="C12943" s="26" t="s">
        <v>31</v>
      </c>
      <c r="D12943" s="27">
        <v>44169.463171296295</v>
      </c>
      <c r="E12943" s="27">
        <v>44169.467939814815</v>
      </c>
    </row>
    <row r="12944" spans="1:5" x14ac:dyDescent="0.25">
      <c r="A12944" s="24">
        <v>5821378</v>
      </c>
      <c r="B12944" s="25">
        <v>5</v>
      </c>
      <c r="C12944" s="26" t="s">
        <v>31</v>
      </c>
      <c r="D12944" s="27">
        <v>44179.687650462962</v>
      </c>
      <c r="E12944" s="27">
        <v>44179.717638888891</v>
      </c>
    </row>
    <row r="12945" spans="1:5" x14ac:dyDescent="0.25">
      <c r="A12945" s="24">
        <v>5830265</v>
      </c>
      <c r="B12945" s="25">
        <v>5</v>
      </c>
      <c r="C12945" s="26" t="s">
        <v>31</v>
      </c>
      <c r="D12945" s="27">
        <v>44181.568993055553</v>
      </c>
      <c r="E12945" s="27">
        <v>44181.572743055556</v>
      </c>
    </row>
    <row r="12946" spans="1:5" x14ac:dyDescent="0.25">
      <c r="A12946" s="24">
        <v>5769471</v>
      </c>
      <c r="B12946" s="25">
        <v>5</v>
      </c>
      <c r="C12946" s="26" t="s">
        <v>31</v>
      </c>
      <c r="D12946" s="27">
        <v>44166.472662037035</v>
      </c>
      <c r="E12946" s="27">
        <v>44166.487210648149</v>
      </c>
    </row>
    <row r="12947" spans="1:5" x14ac:dyDescent="0.25">
      <c r="A12947" s="24">
        <v>5883409</v>
      </c>
      <c r="B12947" s="25">
        <v>5</v>
      </c>
      <c r="C12947" s="26" t="s">
        <v>31</v>
      </c>
      <c r="D12947" s="27">
        <v>44195.552187499998</v>
      </c>
      <c r="E12947" s="27">
        <v>44196.716249999998</v>
      </c>
    </row>
    <row r="12948" spans="1:5" x14ac:dyDescent="0.25">
      <c r="A12948" s="24">
        <v>5839739</v>
      </c>
      <c r="B12948" s="25">
        <v>5</v>
      </c>
      <c r="C12948" s="26" t="s">
        <v>31</v>
      </c>
      <c r="D12948" s="27">
        <v>44183.492858796293</v>
      </c>
      <c r="E12948" s="27">
        <v>44186.347500000003</v>
      </c>
    </row>
    <row r="12949" spans="1:5" x14ac:dyDescent="0.25">
      <c r="A12949" s="24">
        <v>5854131</v>
      </c>
      <c r="B12949" s="25">
        <v>5</v>
      </c>
      <c r="C12949" s="26" t="s">
        <v>31</v>
      </c>
      <c r="D12949" s="27">
        <v>44187.619340277779</v>
      </c>
      <c r="E12949" s="27">
        <v>44188.375243055554</v>
      </c>
    </row>
    <row r="12950" spans="1:5" x14ac:dyDescent="0.25">
      <c r="A12950" s="24">
        <v>5801668</v>
      </c>
      <c r="B12950" s="25">
        <v>5</v>
      </c>
      <c r="C12950" s="26" t="s">
        <v>31</v>
      </c>
      <c r="D12950" s="27">
        <v>44174.555532407408</v>
      </c>
      <c r="E12950" s="27">
        <v>44174.557199074072</v>
      </c>
    </row>
    <row r="12951" spans="1:5" x14ac:dyDescent="0.25">
      <c r="A12951" s="24">
        <v>5768861</v>
      </c>
      <c r="B12951" s="25">
        <v>5</v>
      </c>
      <c r="C12951" s="26" t="s">
        <v>31</v>
      </c>
      <c r="D12951" s="27">
        <v>44166.439791666664</v>
      </c>
      <c r="E12951" s="27">
        <v>44166.703287037039</v>
      </c>
    </row>
    <row r="12952" spans="1:5" x14ac:dyDescent="0.25">
      <c r="A12952" s="24">
        <v>5834148</v>
      </c>
      <c r="B12952" s="25">
        <v>5</v>
      </c>
      <c r="C12952" s="26" t="s">
        <v>31</v>
      </c>
      <c r="D12952" s="27">
        <v>44182.445474537039</v>
      </c>
      <c r="E12952" s="27">
        <v>44183.614560185182</v>
      </c>
    </row>
    <row r="12953" spans="1:5" x14ac:dyDescent="0.25">
      <c r="A12953" s="24">
        <v>5802196</v>
      </c>
      <c r="B12953" s="25">
        <v>5</v>
      </c>
      <c r="C12953" s="26" t="s">
        <v>31</v>
      </c>
      <c r="D12953" s="27">
        <v>44174.582812499997</v>
      </c>
      <c r="E12953" s="27">
        <v>44176.687430555554</v>
      </c>
    </row>
    <row r="12954" spans="1:5" x14ac:dyDescent="0.25">
      <c r="A12954" s="24">
        <v>5811448</v>
      </c>
      <c r="B12954" s="25">
        <v>5</v>
      </c>
      <c r="C12954" s="26" t="s">
        <v>31</v>
      </c>
      <c r="D12954" s="27">
        <v>44176.468402777777</v>
      </c>
      <c r="E12954" s="27">
        <v>44180.400416666664</v>
      </c>
    </row>
    <row r="12955" spans="1:5" x14ac:dyDescent="0.25">
      <c r="A12955" s="24">
        <v>5782326</v>
      </c>
      <c r="B12955" s="25">
        <v>5</v>
      </c>
      <c r="C12955" s="26" t="s">
        <v>31</v>
      </c>
      <c r="D12955" s="27">
        <v>44168.617465277777</v>
      </c>
      <c r="E12955" s="27">
        <v>44169.674016203702</v>
      </c>
    </row>
    <row r="12956" spans="1:5" x14ac:dyDescent="0.25">
      <c r="A12956" s="24">
        <v>5866691</v>
      </c>
      <c r="B12956" s="25">
        <v>5</v>
      </c>
      <c r="C12956" s="26" t="s">
        <v>31</v>
      </c>
      <c r="D12956" s="27">
        <v>44190.494525462964</v>
      </c>
      <c r="E12956" s="27">
        <v>44193.630601851852</v>
      </c>
    </row>
    <row r="12957" spans="1:5" x14ac:dyDescent="0.25">
      <c r="A12957" s="24">
        <v>5824181</v>
      </c>
      <c r="B12957" s="25">
        <v>5</v>
      </c>
      <c r="C12957" s="26" t="s">
        <v>31</v>
      </c>
      <c r="D12957" s="27">
        <v>44180.545555555553</v>
      </c>
      <c r="E12957" s="27">
        <v>44186.341504629629</v>
      </c>
    </row>
    <row r="12958" spans="1:5" x14ac:dyDescent="0.25">
      <c r="A12958" s="24">
        <v>5884763</v>
      </c>
      <c r="B12958" s="25">
        <v>5</v>
      </c>
      <c r="C12958" s="26" t="s">
        <v>31</v>
      </c>
      <c r="D12958" s="27">
        <v>44195.626111111109</v>
      </c>
      <c r="E12958" s="27">
        <v>44196.700682870367</v>
      </c>
    </row>
    <row r="12959" spans="1:5" x14ac:dyDescent="0.25">
      <c r="A12959" s="24">
        <v>5774930</v>
      </c>
      <c r="B12959" s="25">
        <v>5</v>
      </c>
      <c r="C12959" s="26" t="s">
        <v>31</v>
      </c>
      <c r="D12959" s="27">
        <v>44167.477199074077</v>
      </c>
      <c r="E12959" s="27">
        <v>44168.424155092594</v>
      </c>
    </row>
    <row r="12960" spans="1:5" x14ac:dyDescent="0.25">
      <c r="A12960" s="24">
        <v>5878973</v>
      </c>
      <c r="B12960" s="25">
        <v>5</v>
      </c>
      <c r="C12960" s="26" t="s">
        <v>31</v>
      </c>
      <c r="D12960" s="27">
        <v>44194.603368055556</v>
      </c>
      <c r="E12960" s="27">
        <v>44194.609618055554</v>
      </c>
    </row>
    <row r="12961" spans="1:5" x14ac:dyDescent="0.25">
      <c r="A12961" s="24">
        <v>5799522</v>
      </c>
      <c r="B12961" s="25">
        <v>5</v>
      </c>
      <c r="C12961" s="26" t="s">
        <v>31</v>
      </c>
      <c r="D12961" s="27">
        <v>44174.435972222222</v>
      </c>
      <c r="E12961" s="27">
        <v>44174.457303240742</v>
      </c>
    </row>
    <row r="12962" spans="1:5" x14ac:dyDescent="0.25">
      <c r="A12962" s="24">
        <v>5825909</v>
      </c>
      <c r="B12962" s="25">
        <v>5</v>
      </c>
      <c r="C12962" s="26" t="s">
        <v>31</v>
      </c>
      <c r="D12962" s="27">
        <v>44180.630833333336</v>
      </c>
      <c r="E12962" s="27">
        <v>44181.398101851853</v>
      </c>
    </row>
    <row r="12963" spans="1:5" x14ac:dyDescent="0.25">
      <c r="A12963" s="24">
        <v>5786796</v>
      </c>
      <c r="B12963" s="25">
        <v>5</v>
      </c>
      <c r="C12963" s="26" t="s">
        <v>31</v>
      </c>
      <c r="D12963" s="27">
        <v>44169.585787037038</v>
      </c>
      <c r="E12963" s="27">
        <v>44169.687615740739</v>
      </c>
    </row>
    <row r="12964" spans="1:5" x14ac:dyDescent="0.25">
      <c r="A12964" s="24">
        <v>5868620</v>
      </c>
      <c r="B12964" s="25">
        <v>5</v>
      </c>
      <c r="C12964" s="26" t="s">
        <v>31</v>
      </c>
      <c r="D12964" s="27">
        <v>44190.653055555558</v>
      </c>
      <c r="E12964" s="27">
        <v>44193.385289351849</v>
      </c>
    </row>
    <row r="12965" spans="1:5" x14ac:dyDescent="0.25">
      <c r="A12965" s="24">
        <v>5873547</v>
      </c>
      <c r="B12965" s="25">
        <v>5</v>
      </c>
      <c r="C12965" s="26" t="s">
        <v>31</v>
      </c>
      <c r="D12965" s="27">
        <v>44193.547546296293</v>
      </c>
      <c r="E12965" s="27">
        <v>44193.69767361111</v>
      </c>
    </row>
    <row r="12966" spans="1:5" x14ac:dyDescent="0.25">
      <c r="A12966" s="24">
        <v>5796363</v>
      </c>
      <c r="B12966" s="25">
        <v>5</v>
      </c>
      <c r="C12966" s="26" t="s">
        <v>31</v>
      </c>
      <c r="D12966" s="27">
        <v>44173.565937500003</v>
      </c>
      <c r="E12966" s="27">
        <v>44173.698657407411</v>
      </c>
    </row>
    <row r="12967" spans="1:5" x14ac:dyDescent="0.25">
      <c r="A12967" s="24">
        <v>5789996</v>
      </c>
      <c r="B12967" s="25">
        <v>5</v>
      </c>
      <c r="C12967" s="26" t="s">
        <v>31</v>
      </c>
      <c r="D12967" s="27">
        <v>44172.43074074074</v>
      </c>
      <c r="E12967" s="27">
        <v>44172.474641203706</v>
      </c>
    </row>
    <row r="12968" spans="1:5" x14ac:dyDescent="0.25">
      <c r="A12968" s="24">
        <v>5825926</v>
      </c>
      <c r="B12968" s="25">
        <v>5</v>
      </c>
      <c r="C12968" s="26" t="s">
        <v>31</v>
      </c>
      <c r="D12968" s="27">
        <v>44180.631851851853</v>
      </c>
      <c r="E12968" s="27">
        <v>44181.395520833335</v>
      </c>
    </row>
    <row r="12969" spans="1:5" x14ac:dyDescent="0.25">
      <c r="A12969" s="24">
        <v>5881815</v>
      </c>
      <c r="B12969" s="25">
        <v>5</v>
      </c>
      <c r="C12969" s="26" t="s">
        <v>31</v>
      </c>
      <c r="D12969" s="27">
        <v>44195.415092592593</v>
      </c>
      <c r="E12969" s="27">
        <v>44195.482627314814</v>
      </c>
    </row>
    <row r="12970" spans="1:5" x14ac:dyDescent="0.25">
      <c r="A12970" s="24">
        <v>5787856</v>
      </c>
      <c r="B12970" s="25">
        <v>5</v>
      </c>
      <c r="C12970" s="26" t="s">
        <v>31</v>
      </c>
      <c r="D12970" s="27">
        <v>44169.650127314817</v>
      </c>
      <c r="E12970" s="27">
        <v>44172.557256944441</v>
      </c>
    </row>
    <row r="12971" spans="1:5" x14ac:dyDescent="0.25">
      <c r="A12971" s="24">
        <v>5794529</v>
      </c>
      <c r="B12971" s="25">
        <v>5</v>
      </c>
      <c r="C12971" s="26" t="s">
        <v>31</v>
      </c>
      <c r="D12971" s="27">
        <v>44173.438750000001</v>
      </c>
      <c r="E12971" s="27">
        <v>44173.699131944442</v>
      </c>
    </row>
    <row r="12972" spans="1:5" x14ac:dyDescent="0.25">
      <c r="A12972" s="24">
        <v>5817576</v>
      </c>
      <c r="B12972" s="25">
        <v>5</v>
      </c>
      <c r="C12972" s="26" t="s">
        <v>31</v>
      </c>
      <c r="D12972" s="27">
        <v>44179.439189814817</v>
      </c>
      <c r="E12972" s="27">
        <v>44179.553414351853</v>
      </c>
    </row>
    <row r="12973" spans="1:5" x14ac:dyDescent="0.25">
      <c r="A12973" s="24">
        <v>5782686</v>
      </c>
      <c r="B12973" s="25">
        <v>5</v>
      </c>
      <c r="C12973" s="26" t="s">
        <v>31</v>
      </c>
      <c r="D12973" s="27">
        <v>44168.639872685184</v>
      </c>
      <c r="E12973" s="27">
        <v>44169.385370370372</v>
      </c>
    </row>
    <row r="12974" spans="1:5" x14ac:dyDescent="0.25">
      <c r="A12974" s="24">
        <v>5826585</v>
      </c>
      <c r="B12974" s="25">
        <v>5</v>
      </c>
      <c r="C12974" s="26" t="s">
        <v>31</v>
      </c>
      <c r="D12974" s="27">
        <v>44180.675543981481</v>
      </c>
      <c r="E12974" s="27">
        <v>44181.399351851855</v>
      </c>
    </row>
    <row r="12975" spans="1:5" x14ac:dyDescent="0.25">
      <c r="A12975" s="24">
        <v>5839645</v>
      </c>
      <c r="B12975" s="25">
        <v>5</v>
      </c>
      <c r="C12975" s="26" t="s">
        <v>31</v>
      </c>
      <c r="D12975" s="27">
        <v>44183.486550925925</v>
      </c>
      <c r="E12975" s="27">
        <v>44186.353981481479</v>
      </c>
    </row>
    <row r="12976" spans="1:5" x14ac:dyDescent="0.25">
      <c r="A12976" s="24">
        <v>5787795</v>
      </c>
      <c r="B12976" s="25">
        <v>5</v>
      </c>
      <c r="C12976" s="26" t="s">
        <v>31</v>
      </c>
      <c r="D12976" s="27">
        <v>44169.647847222222</v>
      </c>
      <c r="E12976" s="27">
        <v>44172.567129629628</v>
      </c>
    </row>
    <row r="12977" spans="1:5" x14ac:dyDescent="0.25">
      <c r="A12977" s="24">
        <v>5782708</v>
      </c>
      <c r="B12977" s="25">
        <v>5</v>
      </c>
      <c r="C12977" s="26" t="s">
        <v>31</v>
      </c>
      <c r="D12977" s="27">
        <v>44168.641412037039</v>
      </c>
      <c r="E12977" s="27">
        <v>44169.380509259259</v>
      </c>
    </row>
    <row r="12978" spans="1:5" x14ac:dyDescent="0.25">
      <c r="A12978" s="24">
        <v>5853143</v>
      </c>
      <c r="B12978" s="25">
        <v>5</v>
      </c>
      <c r="C12978" s="26" t="s">
        <v>31</v>
      </c>
      <c r="D12978" s="27">
        <v>44187.567187499997</v>
      </c>
      <c r="E12978" s="27">
        <v>44187.59275462963</v>
      </c>
    </row>
    <row r="12979" spans="1:5" x14ac:dyDescent="0.25">
      <c r="A12979" s="24">
        <v>5850698</v>
      </c>
      <c r="B12979" s="25">
        <v>5</v>
      </c>
      <c r="C12979" s="26" t="s">
        <v>31</v>
      </c>
      <c r="D12979" s="27">
        <v>44187.336053240739</v>
      </c>
      <c r="E12979" s="27">
        <v>44187.393437500003</v>
      </c>
    </row>
    <row r="12980" spans="1:5" x14ac:dyDescent="0.25">
      <c r="A12980" s="24">
        <v>5817756</v>
      </c>
      <c r="B12980" s="25">
        <v>5</v>
      </c>
      <c r="C12980" s="26" t="s">
        <v>31</v>
      </c>
      <c r="D12980" s="27">
        <v>44179.448993055557</v>
      </c>
      <c r="E12980" s="27">
        <v>44180.580694444441</v>
      </c>
    </row>
    <row r="12981" spans="1:5" x14ac:dyDescent="0.25">
      <c r="A12981" s="24">
        <v>5884176</v>
      </c>
      <c r="B12981" s="25">
        <v>5</v>
      </c>
      <c r="C12981" s="26" t="s">
        <v>31</v>
      </c>
      <c r="D12981" s="27">
        <v>44195.590254629627</v>
      </c>
      <c r="E12981" s="27">
        <v>44195.695590277777</v>
      </c>
    </row>
    <row r="12982" spans="1:5" x14ac:dyDescent="0.25">
      <c r="A12982" s="24">
        <v>5813783</v>
      </c>
      <c r="B12982" s="25">
        <v>5</v>
      </c>
      <c r="C12982" s="26" t="s">
        <v>31</v>
      </c>
      <c r="D12982" s="27">
        <v>44176.649918981479</v>
      </c>
      <c r="E12982" s="27">
        <v>44176.652916666666</v>
      </c>
    </row>
    <row r="12983" spans="1:5" x14ac:dyDescent="0.25">
      <c r="A12983" s="24">
        <v>5838922</v>
      </c>
      <c r="B12983" s="25">
        <v>5</v>
      </c>
      <c r="C12983" s="26" t="s">
        <v>31</v>
      </c>
      <c r="D12983" s="27">
        <v>44183.440995370373</v>
      </c>
      <c r="E12983" s="27">
        <v>44183.48778935185</v>
      </c>
    </row>
    <row r="12984" spans="1:5" x14ac:dyDescent="0.25">
      <c r="A12984" s="24">
        <v>5810690</v>
      </c>
      <c r="B12984" s="25">
        <v>5</v>
      </c>
      <c r="C12984" s="26" t="s">
        <v>31</v>
      </c>
      <c r="D12984" s="27">
        <v>44176.417708333334</v>
      </c>
      <c r="E12984" s="27">
        <v>44179.476099537038</v>
      </c>
    </row>
    <row r="12985" spans="1:5" x14ac:dyDescent="0.25">
      <c r="A12985" s="24">
        <v>5795099</v>
      </c>
      <c r="B12985" s="25">
        <v>5</v>
      </c>
      <c r="C12985" s="26" t="s">
        <v>31</v>
      </c>
      <c r="D12985" s="27">
        <v>44173.465578703705</v>
      </c>
      <c r="E12985" s="27">
        <v>44175.678807870368</v>
      </c>
    </row>
    <row r="12986" spans="1:5" x14ac:dyDescent="0.25">
      <c r="A12986" s="24">
        <v>5781035</v>
      </c>
      <c r="B12986" s="25">
        <v>5</v>
      </c>
      <c r="C12986" s="26" t="s">
        <v>31</v>
      </c>
      <c r="D12986" s="27">
        <v>44168.550150462965</v>
      </c>
      <c r="E12986" s="27">
        <v>44168.552395833336</v>
      </c>
    </row>
    <row r="12987" spans="1:5" x14ac:dyDescent="0.25">
      <c r="A12987" s="24">
        <v>5879921</v>
      </c>
      <c r="B12987" s="25">
        <v>5</v>
      </c>
      <c r="C12987" s="26" t="s">
        <v>31</v>
      </c>
      <c r="D12987" s="27">
        <v>44194.656770833331</v>
      </c>
      <c r="E12987" s="27">
        <v>44196.598715277774</v>
      </c>
    </row>
    <row r="12988" spans="1:5" x14ac:dyDescent="0.25">
      <c r="A12988" s="24">
        <v>5851236</v>
      </c>
      <c r="B12988" s="25">
        <v>5</v>
      </c>
      <c r="C12988" s="26" t="s">
        <v>31</v>
      </c>
      <c r="D12988" s="27">
        <v>44187.411458333336</v>
      </c>
      <c r="E12988" s="27">
        <v>44188.57240740741</v>
      </c>
    </row>
    <row r="12989" spans="1:5" x14ac:dyDescent="0.25">
      <c r="A12989" s="24">
        <v>5768070</v>
      </c>
      <c r="B12989" s="25">
        <v>5</v>
      </c>
      <c r="C12989" s="26" t="s">
        <v>31</v>
      </c>
      <c r="D12989" s="27">
        <v>44166.366273148145</v>
      </c>
      <c r="E12989" s="27">
        <v>44166.369074074071</v>
      </c>
    </row>
    <row r="12990" spans="1:5" x14ac:dyDescent="0.25">
      <c r="A12990" s="24">
        <v>5830387</v>
      </c>
      <c r="B12990" s="25">
        <v>5</v>
      </c>
      <c r="C12990" s="26" t="s">
        <v>36</v>
      </c>
      <c r="D12990" s="27">
        <v>44181.574965277781</v>
      </c>
      <c r="E12990" s="27">
        <v>44183.719699074078</v>
      </c>
    </row>
    <row r="12991" spans="1:5" x14ac:dyDescent="0.25">
      <c r="A12991" s="24">
        <v>5801947</v>
      </c>
      <c r="B12991" s="25">
        <v>5</v>
      </c>
      <c r="C12991" s="26" t="s">
        <v>36</v>
      </c>
      <c r="D12991" s="27">
        <v>44174.570057870369</v>
      </c>
      <c r="E12991" s="27">
        <v>44174.736655092594</v>
      </c>
    </row>
    <row r="12992" spans="1:5" x14ac:dyDescent="0.25">
      <c r="A12992" s="24">
        <v>5868348</v>
      </c>
      <c r="B12992" s="25">
        <v>5</v>
      </c>
      <c r="C12992" s="26" t="s">
        <v>36</v>
      </c>
      <c r="D12992" s="27">
        <v>44190.638333333336</v>
      </c>
      <c r="E12992" s="27">
        <v>44190.731400462966</v>
      </c>
    </row>
    <row r="12993" spans="1:5" x14ac:dyDescent="0.25">
      <c r="A12993" s="24">
        <v>5802911</v>
      </c>
      <c r="B12993" s="25">
        <v>5</v>
      </c>
      <c r="C12993" s="26" t="s">
        <v>34</v>
      </c>
      <c r="D12993" s="27">
        <v>44174.618703703702</v>
      </c>
      <c r="E12993" s="27">
        <v>44174.621886574074</v>
      </c>
    </row>
    <row r="12994" spans="1:5" x14ac:dyDescent="0.25">
      <c r="A12994" s="24">
        <v>5807948</v>
      </c>
      <c r="B12994" s="25">
        <v>5</v>
      </c>
      <c r="C12994" s="26" t="s">
        <v>34</v>
      </c>
      <c r="D12994" s="27">
        <v>44175.593356481484</v>
      </c>
      <c r="E12994" s="27">
        <v>44175.597719907404</v>
      </c>
    </row>
    <row r="12995" spans="1:5" x14ac:dyDescent="0.25">
      <c r="A12995" s="24">
        <v>5823814</v>
      </c>
      <c r="B12995" s="25">
        <v>5</v>
      </c>
      <c r="C12995" s="26" t="s">
        <v>34</v>
      </c>
      <c r="D12995" s="27">
        <v>44180.484930555554</v>
      </c>
      <c r="E12995" s="27">
        <v>44180.488171296296</v>
      </c>
    </row>
    <row r="12996" spans="1:5" x14ac:dyDescent="0.25">
      <c r="A12996" s="24">
        <v>5811108</v>
      </c>
      <c r="B12996" s="25">
        <v>5</v>
      </c>
      <c r="C12996" s="26" t="s">
        <v>34</v>
      </c>
      <c r="D12996" s="27">
        <v>44176.448483796295</v>
      </c>
      <c r="E12996" s="27">
        <v>44176.44940972222</v>
      </c>
    </row>
    <row r="12997" spans="1:5" x14ac:dyDescent="0.25">
      <c r="A12997" s="24">
        <v>5797589</v>
      </c>
      <c r="B12997" s="25">
        <v>5</v>
      </c>
      <c r="C12997" s="26" t="s">
        <v>34</v>
      </c>
      <c r="D12997" s="27">
        <v>44173.64234953704</v>
      </c>
      <c r="E12997" s="27">
        <v>44173.647037037037</v>
      </c>
    </row>
    <row r="12998" spans="1:5" x14ac:dyDescent="0.25">
      <c r="A12998" s="24">
        <v>5862175</v>
      </c>
      <c r="B12998" s="25">
        <v>5</v>
      </c>
      <c r="C12998" s="26" t="s">
        <v>34</v>
      </c>
      <c r="D12998" s="27">
        <v>44189.49422453704</v>
      </c>
      <c r="E12998" s="27">
        <v>44189.495185185187</v>
      </c>
    </row>
    <row r="12999" spans="1:5" x14ac:dyDescent="0.25">
      <c r="A12999" s="24">
        <v>5875177</v>
      </c>
      <c r="B12999" s="25">
        <v>5</v>
      </c>
      <c r="C12999" s="26" t="s">
        <v>34</v>
      </c>
      <c r="D12999" s="27">
        <v>44193.635555555556</v>
      </c>
      <c r="E12999" s="27">
        <v>44193.637106481481</v>
      </c>
    </row>
    <row r="13000" spans="1:5" x14ac:dyDescent="0.25">
      <c r="A13000" s="24">
        <v>5779220</v>
      </c>
      <c r="B13000" s="25">
        <v>5</v>
      </c>
      <c r="C13000" s="26" t="s">
        <v>34</v>
      </c>
      <c r="D13000" s="27">
        <v>44168.403379629628</v>
      </c>
      <c r="E13000" s="27">
        <v>44168.404363425929</v>
      </c>
    </row>
    <row r="13001" spans="1:5" x14ac:dyDescent="0.25">
      <c r="A13001" s="24">
        <v>5780582</v>
      </c>
      <c r="B13001" s="25">
        <v>5</v>
      </c>
      <c r="C13001" s="26" t="s">
        <v>34</v>
      </c>
      <c r="D13001" s="27">
        <v>44168.4844212963</v>
      </c>
      <c r="E13001" s="27">
        <v>44168.498564814814</v>
      </c>
    </row>
    <row r="13002" spans="1:5" x14ac:dyDescent="0.25">
      <c r="A13002" s="24">
        <v>5820571</v>
      </c>
      <c r="B13002" s="25">
        <v>5</v>
      </c>
      <c r="C13002" s="26" t="s">
        <v>34</v>
      </c>
      <c r="D13002" s="27">
        <v>44179.62872685185</v>
      </c>
      <c r="E13002" s="27">
        <v>44179.669189814813</v>
      </c>
    </row>
    <row r="13003" spans="1:5" x14ac:dyDescent="0.25">
      <c r="A13003" s="24">
        <v>5781785</v>
      </c>
      <c r="B13003" s="25">
        <v>5</v>
      </c>
      <c r="C13003" s="26" t="s">
        <v>34</v>
      </c>
      <c r="D13003" s="27">
        <v>44168.587453703702</v>
      </c>
      <c r="E13003" s="27">
        <v>44168.601527777777</v>
      </c>
    </row>
    <row r="13004" spans="1:5" x14ac:dyDescent="0.25">
      <c r="A13004" s="24">
        <v>5864246</v>
      </c>
      <c r="B13004" s="25">
        <v>5</v>
      </c>
      <c r="C13004" s="26" t="s">
        <v>34</v>
      </c>
      <c r="D13004" s="27">
        <v>44189.664166666669</v>
      </c>
      <c r="E13004" s="27">
        <v>44189.668171296296</v>
      </c>
    </row>
    <row r="13005" spans="1:5" x14ac:dyDescent="0.25">
      <c r="A13005" s="24">
        <v>5823976</v>
      </c>
      <c r="B13005" s="25">
        <v>5</v>
      </c>
      <c r="C13005" s="26" t="s">
        <v>34</v>
      </c>
      <c r="D13005" s="27">
        <v>44180.496388888889</v>
      </c>
      <c r="E13005" s="27">
        <v>44180.498437499999</v>
      </c>
    </row>
    <row r="13006" spans="1:5" x14ac:dyDescent="0.25">
      <c r="A13006" s="24">
        <v>5770523</v>
      </c>
      <c r="B13006" s="25">
        <v>5</v>
      </c>
      <c r="C13006" s="26" t="s">
        <v>34</v>
      </c>
      <c r="D13006" s="27">
        <v>44166.567916666667</v>
      </c>
      <c r="E13006" s="27">
        <v>44166.574965277781</v>
      </c>
    </row>
    <row r="13007" spans="1:5" x14ac:dyDescent="0.25">
      <c r="A13007" s="24">
        <v>5831437</v>
      </c>
      <c r="B13007" s="25">
        <v>5</v>
      </c>
      <c r="C13007" s="26" t="s">
        <v>34</v>
      </c>
      <c r="D13007" s="27">
        <v>44181.630752314813</v>
      </c>
      <c r="E13007" s="27">
        <v>44181.634155092594</v>
      </c>
    </row>
    <row r="13008" spans="1:5" x14ac:dyDescent="0.25">
      <c r="A13008" s="24">
        <v>5776993</v>
      </c>
      <c r="B13008" s="25">
        <v>5</v>
      </c>
      <c r="C13008" s="26" t="s">
        <v>34</v>
      </c>
      <c r="D13008" s="27">
        <v>44167.632719907408</v>
      </c>
      <c r="E13008" s="27">
        <v>44167.663993055554</v>
      </c>
    </row>
    <row r="13009" spans="1:5" x14ac:dyDescent="0.25">
      <c r="A13009" s="24">
        <v>5801045</v>
      </c>
      <c r="B13009" s="25">
        <v>5</v>
      </c>
      <c r="C13009" s="26" t="s">
        <v>34</v>
      </c>
      <c r="D13009" s="27">
        <v>44174.497372685182</v>
      </c>
      <c r="E13009" s="27">
        <v>44174.499525462961</v>
      </c>
    </row>
    <row r="13010" spans="1:5" x14ac:dyDescent="0.25">
      <c r="A13010" s="24">
        <v>5878422</v>
      </c>
      <c r="B13010" s="25">
        <v>5</v>
      </c>
      <c r="C13010" s="26" t="s">
        <v>34</v>
      </c>
      <c r="D13010" s="27">
        <v>44194.569467592592</v>
      </c>
      <c r="E13010" s="27">
        <v>44194.69771990741</v>
      </c>
    </row>
    <row r="13011" spans="1:5" x14ac:dyDescent="0.25">
      <c r="A13011" s="24">
        <v>5883334</v>
      </c>
      <c r="B13011" s="25">
        <v>5</v>
      </c>
      <c r="C13011" s="26" t="s">
        <v>34</v>
      </c>
      <c r="D13011" s="27">
        <v>44195.545787037037</v>
      </c>
      <c r="E13011" s="27">
        <v>44195.547569444447</v>
      </c>
    </row>
    <row r="13012" spans="1:5" x14ac:dyDescent="0.25">
      <c r="A13012" s="24">
        <v>5819100</v>
      </c>
      <c r="B13012" s="25">
        <v>5</v>
      </c>
      <c r="C13012" s="26" t="s">
        <v>34</v>
      </c>
      <c r="D13012" s="27">
        <v>44179.560127314813</v>
      </c>
      <c r="E13012" s="27">
        <v>44179.565555555557</v>
      </c>
    </row>
    <row r="13013" spans="1:5" x14ac:dyDescent="0.25">
      <c r="A13013" s="24">
        <v>5871987</v>
      </c>
      <c r="B13013" s="25">
        <v>5</v>
      </c>
      <c r="C13013" s="26" t="s">
        <v>34</v>
      </c>
      <c r="D13013" s="27">
        <v>44193.422384259262</v>
      </c>
      <c r="E13013" s="27">
        <v>44193.634629629632</v>
      </c>
    </row>
    <row r="13014" spans="1:5" x14ac:dyDescent="0.25">
      <c r="A13014" s="24">
        <v>5788283</v>
      </c>
      <c r="B13014" s="25">
        <v>5</v>
      </c>
      <c r="C13014" s="26" t="s">
        <v>34</v>
      </c>
      <c r="D13014" s="27">
        <v>44169.68644675926</v>
      </c>
      <c r="E13014" s="27">
        <v>44169.702349537038</v>
      </c>
    </row>
    <row r="13015" spans="1:5" x14ac:dyDescent="0.25">
      <c r="A13015" s="24">
        <v>5787644</v>
      </c>
      <c r="B13015" s="25">
        <v>5</v>
      </c>
      <c r="C13015" s="26" t="s">
        <v>34</v>
      </c>
      <c r="D13015" s="27">
        <v>44169.640648148146</v>
      </c>
      <c r="E13015" s="27">
        <v>44169.646944444445</v>
      </c>
    </row>
    <row r="13016" spans="1:5" x14ac:dyDescent="0.25">
      <c r="A13016" s="24">
        <v>5824393</v>
      </c>
      <c r="B13016" s="25">
        <v>5</v>
      </c>
      <c r="C13016" s="26" t="s">
        <v>34</v>
      </c>
      <c r="D13016" s="27">
        <v>44180.557974537034</v>
      </c>
      <c r="E13016" s="27">
        <v>44180.583831018521</v>
      </c>
    </row>
    <row r="13017" spans="1:5" x14ac:dyDescent="0.25">
      <c r="A13017" s="24">
        <v>5785531</v>
      </c>
      <c r="B13017" s="25">
        <v>5</v>
      </c>
      <c r="C13017" s="26" t="s">
        <v>34</v>
      </c>
      <c r="D13017" s="27">
        <v>44169.475104166668</v>
      </c>
      <c r="E13017" s="27">
        <v>44169.554722222223</v>
      </c>
    </row>
    <row r="13018" spans="1:5" x14ac:dyDescent="0.25">
      <c r="A13018" s="24">
        <v>5826716</v>
      </c>
      <c r="B13018" s="25">
        <v>5</v>
      </c>
      <c r="C13018" s="26" t="s">
        <v>34</v>
      </c>
      <c r="D13018" s="27">
        <v>44180.686712962961</v>
      </c>
      <c r="E13018" s="27">
        <v>44180.687858796293</v>
      </c>
    </row>
    <row r="13019" spans="1:5" x14ac:dyDescent="0.25">
      <c r="A13019" s="24">
        <v>5852771</v>
      </c>
      <c r="B13019" s="25">
        <v>5</v>
      </c>
      <c r="C13019" s="26" t="s">
        <v>34</v>
      </c>
      <c r="D13019" s="27">
        <v>44187.546122685184</v>
      </c>
      <c r="E13019" s="27">
        <v>44187.568368055552</v>
      </c>
    </row>
    <row r="13020" spans="1:5" x14ac:dyDescent="0.25">
      <c r="A13020" s="24">
        <v>5813596</v>
      </c>
      <c r="B13020" s="25">
        <v>5</v>
      </c>
      <c r="C13020" s="26" t="s">
        <v>34</v>
      </c>
      <c r="D13020" s="27">
        <v>44176.638414351852</v>
      </c>
      <c r="E13020" s="27">
        <v>44176.652256944442</v>
      </c>
    </row>
    <row r="13021" spans="1:5" x14ac:dyDescent="0.25">
      <c r="A13021" s="24">
        <v>5853844</v>
      </c>
      <c r="B13021" s="25">
        <v>5</v>
      </c>
      <c r="C13021" s="26" t="s">
        <v>34</v>
      </c>
      <c r="D13021" s="27">
        <v>44187.602812500001</v>
      </c>
      <c r="E13021" s="27">
        <v>44187.605613425927</v>
      </c>
    </row>
    <row r="13022" spans="1:5" x14ac:dyDescent="0.25">
      <c r="A13022" s="24">
        <v>5832081</v>
      </c>
      <c r="B13022" s="25">
        <v>5</v>
      </c>
      <c r="C13022" s="26" t="s">
        <v>34</v>
      </c>
      <c r="D13022" s="27">
        <v>44181.668090277781</v>
      </c>
      <c r="E13022" s="27">
        <v>44181.671863425923</v>
      </c>
    </row>
    <row r="13023" spans="1:5" x14ac:dyDescent="0.25">
      <c r="A13023" s="24">
        <v>5801625</v>
      </c>
      <c r="B13023" s="25">
        <v>5</v>
      </c>
      <c r="C13023" s="26" t="s">
        <v>34</v>
      </c>
      <c r="D13023" s="27">
        <v>44174.552858796298</v>
      </c>
      <c r="E13023" s="27">
        <v>44174.556979166664</v>
      </c>
    </row>
    <row r="13024" spans="1:5" x14ac:dyDescent="0.25">
      <c r="A13024" s="24">
        <v>5809164</v>
      </c>
      <c r="B13024" s="25">
        <v>5</v>
      </c>
      <c r="C13024" s="26" t="s">
        <v>34</v>
      </c>
      <c r="D13024" s="27">
        <v>44175.677025462966</v>
      </c>
      <c r="E13024" s="27">
        <v>44175.679884259262</v>
      </c>
    </row>
    <row r="13025" spans="1:5" x14ac:dyDescent="0.25">
      <c r="A13025" s="24">
        <v>5872670</v>
      </c>
      <c r="B13025" s="25">
        <v>5</v>
      </c>
      <c r="C13025" s="26" t="s">
        <v>34</v>
      </c>
      <c r="D13025" s="27">
        <v>44193.461018518516</v>
      </c>
      <c r="E13025" s="27">
        <v>44194.607222222221</v>
      </c>
    </row>
    <row r="13026" spans="1:5" x14ac:dyDescent="0.25">
      <c r="A13026" s="24">
        <v>5786889</v>
      </c>
      <c r="B13026" s="25">
        <v>5</v>
      </c>
      <c r="C13026" s="26" t="s">
        <v>34</v>
      </c>
      <c r="D13026" s="27">
        <v>44169.592106481483</v>
      </c>
      <c r="E13026" s="27">
        <v>44169.61146990741</v>
      </c>
    </row>
    <row r="13027" spans="1:5" x14ac:dyDescent="0.25">
      <c r="A13027" s="24">
        <v>5880043</v>
      </c>
      <c r="B13027" s="25">
        <v>5</v>
      </c>
      <c r="C13027" s="26" t="s">
        <v>34</v>
      </c>
      <c r="D13027" s="27">
        <v>44194.663761574076</v>
      </c>
      <c r="E13027" s="27">
        <v>44194.66474537037</v>
      </c>
    </row>
    <row r="13028" spans="1:5" x14ac:dyDescent="0.25">
      <c r="A13028" s="24">
        <v>5861173</v>
      </c>
      <c r="B13028" s="25">
        <v>5</v>
      </c>
      <c r="C13028" s="26" t="s">
        <v>34</v>
      </c>
      <c r="D13028" s="27">
        <v>44189.421932870369</v>
      </c>
      <c r="E13028" s="27">
        <v>44189.424189814818</v>
      </c>
    </row>
    <row r="13029" spans="1:5" x14ac:dyDescent="0.25">
      <c r="A13029" s="24">
        <v>5882392</v>
      </c>
      <c r="B13029" s="25">
        <v>5</v>
      </c>
      <c r="C13029" s="26" t="s">
        <v>34</v>
      </c>
      <c r="D13029" s="27">
        <v>44195.454224537039</v>
      </c>
      <c r="E13029" s="27">
        <v>44195.455370370371</v>
      </c>
    </row>
    <row r="13030" spans="1:5" x14ac:dyDescent="0.25">
      <c r="A13030" s="24">
        <v>5817613</v>
      </c>
      <c r="B13030" s="25">
        <v>5</v>
      </c>
      <c r="C13030" s="26" t="s">
        <v>34</v>
      </c>
      <c r="D13030" s="27">
        <v>44179.441030092596</v>
      </c>
      <c r="E13030" s="27">
        <v>44179.458449074074</v>
      </c>
    </row>
    <row r="13031" spans="1:5" x14ac:dyDescent="0.25">
      <c r="A13031" s="24">
        <v>5807939</v>
      </c>
      <c r="B13031" s="25">
        <v>5</v>
      </c>
      <c r="C13031" s="26" t="s">
        <v>34</v>
      </c>
      <c r="D13031" s="27">
        <v>44175.592465277776</v>
      </c>
      <c r="E13031" s="27">
        <v>44175.594108796293</v>
      </c>
    </row>
    <row r="13032" spans="1:5" x14ac:dyDescent="0.25">
      <c r="A13032" s="24">
        <v>5878499</v>
      </c>
      <c r="B13032" s="25">
        <v>5</v>
      </c>
      <c r="C13032" s="26" t="s">
        <v>34</v>
      </c>
      <c r="D13032" s="27">
        <v>44194.575219907405</v>
      </c>
      <c r="E13032" s="27">
        <v>44194.579305555555</v>
      </c>
    </row>
    <row r="13033" spans="1:5" x14ac:dyDescent="0.25">
      <c r="A13033" s="24">
        <v>5860713</v>
      </c>
      <c r="B13033" s="25">
        <v>5</v>
      </c>
      <c r="C13033" s="26" t="s">
        <v>34</v>
      </c>
      <c r="D13033" s="27">
        <v>44189.369259259256</v>
      </c>
      <c r="E13033" s="27">
        <v>44193.385439814818</v>
      </c>
    </row>
    <row r="13034" spans="1:5" x14ac:dyDescent="0.25">
      <c r="A13034" s="24">
        <v>5877725</v>
      </c>
      <c r="B13034" s="25">
        <v>5</v>
      </c>
      <c r="C13034" s="26" t="s">
        <v>34</v>
      </c>
      <c r="D13034" s="27">
        <v>44194.486990740741</v>
      </c>
      <c r="E13034" s="27">
        <v>44194.48809027778</v>
      </c>
    </row>
    <row r="13035" spans="1:5" x14ac:dyDescent="0.25">
      <c r="A13035" s="24">
        <v>5861189</v>
      </c>
      <c r="B13035" s="25">
        <v>5</v>
      </c>
      <c r="C13035" s="26" t="s">
        <v>34</v>
      </c>
      <c r="D13035" s="27">
        <v>44189.424363425926</v>
      </c>
      <c r="E13035" s="27">
        <v>44189.427303240744</v>
      </c>
    </row>
    <row r="13036" spans="1:5" x14ac:dyDescent="0.25">
      <c r="A13036" s="24">
        <v>5817032</v>
      </c>
      <c r="B13036" s="25">
        <v>5</v>
      </c>
      <c r="C13036" s="26" t="s">
        <v>34</v>
      </c>
      <c r="D13036" s="27">
        <v>44179.403321759259</v>
      </c>
      <c r="E13036" s="27">
        <v>44179.706631944442</v>
      </c>
    </row>
    <row r="13037" spans="1:5" x14ac:dyDescent="0.25">
      <c r="A13037" s="24">
        <v>5849207</v>
      </c>
      <c r="B13037" s="25">
        <v>5</v>
      </c>
      <c r="C13037" s="26" t="s">
        <v>34</v>
      </c>
      <c r="D13037" s="27">
        <v>44186.643321759257</v>
      </c>
      <c r="E13037" s="27">
        <v>44188.438530092593</v>
      </c>
    </row>
    <row r="13038" spans="1:5" x14ac:dyDescent="0.25">
      <c r="A13038" s="24">
        <v>5867487</v>
      </c>
      <c r="B13038" s="25">
        <v>5</v>
      </c>
      <c r="C13038" s="26" t="s">
        <v>34</v>
      </c>
      <c r="D13038" s="27">
        <v>44190.585462962961</v>
      </c>
      <c r="E13038" s="27">
        <v>44190.587523148148</v>
      </c>
    </row>
    <row r="13039" spans="1:5" x14ac:dyDescent="0.25">
      <c r="A13039" s="24">
        <v>5795184</v>
      </c>
      <c r="B13039" s="25">
        <v>5</v>
      </c>
      <c r="C13039" s="26" t="s">
        <v>34</v>
      </c>
      <c r="D13039" s="27">
        <v>44173.469965277778</v>
      </c>
      <c r="E13039" s="27">
        <v>44173.470752314817</v>
      </c>
    </row>
    <row r="13040" spans="1:5" x14ac:dyDescent="0.25">
      <c r="A13040" s="24">
        <v>5811442</v>
      </c>
      <c r="B13040" s="25">
        <v>5</v>
      </c>
      <c r="C13040" s="26" t="s">
        <v>34</v>
      </c>
      <c r="D13040" s="27">
        <v>44176.467824074076</v>
      </c>
      <c r="E13040" s="27">
        <v>44179.364560185182</v>
      </c>
    </row>
    <row r="13041" spans="1:5" x14ac:dyDescent="0.25">
      <c r="A13041" s="24">
        <v>5859195</v>
      </c>
      <c r="B13041" s="25">
        <v>5</v>
      </c>
      <c r="C13041" s="26" t="s">
        <v>34</v>
      </c>
      <c r="D13041" s="27">
        <v>44188.634942129633</v>
      </c>
      <c r="E13041" s="27">
        <v>44189.733425925922</v>
      </c>
    </row>
    <row r="13042" spans="1:5" x14ac:dyDescent="0.25">
      <c r="A13042" s="24">
        <v>5845735</v>
      </c>
      <c r="B13042" s="25">
        <v>5</v>
      </c>
      <c r="C13042" s="26" t="s">
        <v>34</v>
      </c>
      <c r="D13042" s="27">
        <v>44186.424456018518</v>
      </c>
      <c r="E13042" s="27">
        <v>44189.728356481479</v>
      </c>
    </row>
    <row r="13043" spans="1:5" x14ac:dyDescent="0.25">
      <c r="A13043" s="24">
        <v>5828519</v>
      </c>
      <c r="B13043" s="25">
        <v>5</v>
      </c>
      <c r="C13043" s="26" t="s">
        <v>34</v>
      </c>
      <c r="D13043" s="27">
        <v>44181.434004629627</v>
      </c>
      <c r="E13043" s="27">
        <v>44183.706342592595</v>
      </c>
    </row>
    <row r="13044" spans="1:5" x14ac:dyDescent="0.25">
      <c r="A13044" s="24">
        <v>5769172</v>
      </c>
      <c r="B13044" s="25">
        <v>5</v>
      </c>
      <c r="C13044" s="26" t="s">
        <v>34</v>
      </c>
      <c r="D13044" s="27">
        <v>44166.457083333335</v>
      </c>
      <c r="E13044" s="27">
        <v>44168.724340277775</v>
      </c>
    </row>
    <row r="13045" spans="1:5" x14ac:dyDescent="0.25">
      <c r="A13045" s="24">
        <v>5805414</v>
      </c>
      <c r="B13045" s="25">
        <v>5</v>
      </c>
      <c r="C13045" s="26" t="s">
        <v>34</v>
      </c>
      <c r="D13045" s="27">
        <v>44175.437615740739</v>
      </c>
      <c r="E13045" s="27">
        <v>44179.365972222222</v>
      </c>
    </row>
    <row r="13046" spans="1:5" x14ac:dyDescent="0.25">
      <c r="A13046" s="24">
        <v>5857786</v>
      </c>
      <c r="B13046" s="25">
        <v>5</v>
      </c>
      <c r="C13046" s="26" t="s">
        <v>34</v>
      </c>
      <c r="D13046" s="27">
        <v>44188.550775462965</v>
      </c>
      <c r="E13046" s="27">
        <v>44188.553310185183</v>
      </c>
    </row>
    <row r="13047" spans="1:5" x14ac:dyDescent="0.25">
      <c r="A13047" s="24">
        <v>5883412</v>
      </c>
      <c r="B13047" s="25">
        <v>5</v>
      </c>
      <c r="C13047" s="26" t="s">
        <v>34</v>
      </c>
      <c r="D13047" s="27">
        <v>44195.552361111113</v>
      </c>
      <c r="E13047" s="27">
        <v>44195.553599537037</v>
      </c>
    </row>
    <row r="13048" spans="1:5" x14ac:dyDescent="0.25">
      <c r="A13048" s="24">
        <v>5849612</v>
      </c>
      <c r="B13048" s="25">
        <v>5</v>
      </c>
      <c r="C13048" s="26" t="s">
        <v>34</v>
      </c>
      <c r="D13048" s="27">
        <v>44186.670127314814</v>
      </c>
      <c r="E13048" s="27">
        <v>44186.673449074071</v>
      </c>
    </row>
    <row r="13049" spans="1:5" x14ac:dyDescent="0.25">
      <c r="A13049" s="24">
        <v>5792170</v>
      </c>
      <c r="B13049" s="25">
        <v>5</v>
      </c>
      <c r="C13049" s="26" t="s">
        <v>34</v>
      </c>
      <c r="D13049" s="27">
        <v>44172.610451388886</v>
      </c>
      <c r="E13049" s="27">
        <v>44174.496435185189</v>
      </c>
    </row>
    <row r="13050" spans="1:5" x14ac:dyDescent="0.25">
      <c r="A13050" s="24">
        <v>5872121</v>
      </c>
      <c r="B13050" s="25">
        <v>5</v>
      </c>
      <c r="C13050" s="26" t="s">
        <v>34</v>
      </c>
      <c r="D13050" s="27">
        <v>44193.431851851848</v>
      </c>
      <c r="E13050" s="27">
        <v>44193.43608796296</v>
      </c>
    </row>
    <row r="13051" spans="1:5" x14ac:dyDescent="0.25">
      <c r="A13051" s="24">
        <v>5811192</v>
      </c>
      <c r="B13051" s="25">
        <v>5</v>
      </c>
      <c r="C13051" s="26" t="s">
        <v>34</v>
      </c>
      <c r="D13051" s="27">
        <v>44176.453715277778</v>
      </c>
      <c r="E13051" s="27">
        <v>44176.463923611111</v>
      </c>
    </row>
    <row r="13052" spans="1:5" x14ac:dyDescent="0.25">
      <c r="A13052" s="24">
        <v>5768216</v>
      </c>
      <c r="B13052" s="25">
        <v>5</v>
      </c>
      <c r="C13052" s="26" t="s">
        <v>34</v>
      </c>
      <c r="D13052" s="27">
        <v>44166.382037037038</v>
      </c>
      <c r="E13052" s="27">
        <v>44167.447384259256</v>
      </c>
    </row>
    <row r="13053" spans="1:5" x14ac:dyDescent="0.25">
      <c r="A13053" s="24">
        <v>5858129</v>
      </c>
      <c r="B13053" s="25">
        <v>5</v>
      </c>
      <c r="C13053" s="26" t="s">
        <v>34</v>
      </c>
      <c r="D13053" s="27">
        <v>44188.569907407407</v>
      </c>
      <c r="E13053" s="27">
        <v>44188.572754629633</v>
      </c>
    </row>
    <row r="13054" spans="1:5" x14ac:dyDescent="0.25">
      <c r="A13054" s="24">
        <v>5853157</v>
      </c>
      <c r="B13054" s="25">
        <v>5</v>
      </c>
      <c r="C13054" s="26" t="s">
        <v>34</v>
      </c>
      <c r="D13054" s="27">
        <v>44187.567812499998</v>
      </c>
      <c r="E13054" s="27">
        <v>44187.569074074076</v>
      </c>
    </row>
    <row r="13055" spans="1:5" x14ac:dyDescent="0.25">
      <c r="A13055" s="24">
        <v>5788192</v>
      </c>
      <c r="B13055" s="25">
        <v>5</v>
      </c>
      <c r="C13055" s="26" t="s">
        <v>34</v>
      </c>
      <c r="D13055" s="27">
        <v>44169.678055555552</v>
      </c>
      <c r="E13055" s="27">
        <v>44169.680833333332</v>
      </c>
    </row>
    <row r="13056" spans="1:5" x14ac:dyDescent="0.25">
      <c r="A13056" s="24">
        <v>5841927</v>
      </c>
      <c r="B13056" s="25">
        <v>5</v>
      </c>
      <c r="C13056" s="26" t="s">
        <v>34</v>
      </c>
      <c r="D13056" s="27">
        <v>44183.655601851853</v>
      </c>
      <c r="E13056" s="27">
        <v>44183.656655092593</v>
      </c>
    </row>
    <row r="13057" spans="1:5" x14ac:dyDescent="0.25">
      <c r="A13057" s="24">
        <v>5875073</v>
      </c>
      <c r="B13057" s="25">
        <v>5</v>
      </c>
      <c r="C13057" s="26" t="s">
        <v>34</v>
      </c>
      <c r="D13057" s="27">
        <v>44193.629502314812</v>
      </c>
      <c r="E13057" s="27">
        <v>44193.641481481478</v>
      </c>
    </row>
    <row r="13058" spans="1:5" x14ac:dyDescent="0.25">
      <c r="A13058" s="24">
        <v>5796533</v>
      </c>
      <c r="B13058" s="25">
        <v>5</v>
      </c>
      <c r="C13058" s="26" t="s">
        <v>34</v>
      </c>
      <c r="D13058" s="27">
        <v>44173.575543981482</v>
      </c>
      <c r="E13058" s="27">
        <v>44173.576666666668</v>
      </c>
    </row>
    <row r="13059" spans="1:5" x14ac:dyDescent="0.25">
      <c r="A13059" s="24">
        <v>5774363</v>
      </c>
      <c r="B13059" s="25">
        <v>5</v>
      </c>
      <c r="C13059" s="26" t="s">
        <v>34</v>
      </c>
      <c r="D13059" s="27">
        <v>44167.443194444444</v>
      </c>
      <c r="E13059" s="27">
        <v>44167.445370370369</v>
      </c>
    </row>
    <row r="13060" spans="1:5" x14ac:dyDescent="0.25">
      <c r="A13060" s="24">
        <v>5820425</v>
      </c>
      <c r="B13060" s="25">
        <v>5</v>
      </c>
      <c r="C13060" s="26" t="s">
        <v>34</v>
      </c>
      <c r="D13060" s="27">
        <v>44179.621701388889</v>
      </c>
      <c r="E13060" s="27">
        <v>44187.426898148151</v>
      </c>
    </row>
    <row r="13061" spans="1:5" x14ac:dyDescent="0.25">
      <c r="A13061" s="24">
        <v>5807516</v>
      </c>
      <c r="B13061" s="25">
        <v>5</v>
      </c>
      <c r="C13061" s="26" t="s">
        <v>34</v>
      </c>
      <c r="D13061" s="27">
        <v>44175.573981481481</v>
      </c>
      <c r="E13061" s="27">
        <v>44175.587523148148</v>
      </c>
    </row>
    <row r="13062" spans="1:5" x14ac:dyDescent="0.25">
      <c r="A13062" s="24">
        <v>5790544</v>
      </c>
      <c r="B13062" s="25">
        <v>5</v>
      </c>
      <c r="C13062" s="26" t="s">
        <v>34</v>
      </c>
      <c r="D13062" s="27">
        <v>44172.468263888892</v>
      </c>
      <c r="E13062" s="27">
        <v>44172.473946759259</v>
      </c>
    </row>
    <row r="13063" spans="1:5" x14ac:dyDescent="0.25">
      <c r="A13063" s="24">
        <v>5853968</v>
      </c>
      <c r="B13063" s="25">
        <v>5</v>
      </c>
      <c r="C13063" s="26" t="s">
        <v>34</v>
      </c>
      <c r="D13063" s="27">
        <v>44187.609131944446</v>
      </c>
      <c r="E13063" s="27">
        <v>44187.610972222225</v>
      </c>
    </row>
    <row r="13064" spans="1:5" x14ac:dyDescent="0.25">
      <c r="A13064" s="24">
        <v>5850709</v>
      </c>
      <c r="B13064" s="25">
        <v>5</v>
      </c>
      <c r="C13064" s="26" t="s">
        <v>34</v>
      </c>
      <c r="D13064" s="27">
        <v>44187.341874999998</v>
      </c>
      <c r="E13064" s="27">
        <v>44187.343587962961</v>
      </c>
    </row>
    <row r="13065" spans="1:5" x14ac:dyDescent="0.25">
      <c r="A13065" s="24">
        <v>5789328</v>
      </c>
      <c r="B13065" s="25">
        <v>5</v>
      </c>
      <c r="C13065" s="26" t="s">
        <v>34</v>
      </c>
      <c r="D13065" s="27">
        <v>44172.372118055559</v>
      </c>
      <c r="E13065" s="27">
        <v>44172.378877314812</v>
      </c>
    </row>
    <row r="13066" spans="1:5" x14ac:dyDescent="0.25">
      <c r="A13066" s="24">
        <v>5773595</v>
      </c>
      <c r="B13066" s="25">
        <v>5</v>
      </c>
      <c r="C13066" s="26" t="s">
        <v>34</v>
      </c>
      <c r="D13066" s="27">
        <v>44167.386689814812</v>
      </c>
      <c r="E13066" s="27">
        <v>44167.387974537036</v>
      </c>
    </row>
    <row r="13067" spans="1:5" x14ac:dyDescent="0.25">
      <c r="A13067" s="24">
        <v>5878863</v>
      </c>
      <c r="B13067" s="25">
        <v>5</v>
      </c>
      <c r="C13067" s="26" t="s">
        <v>34</v>
      </c>
      <c r="D13067" s="27">
        <v>44194.596909722219</v>
      </c>
      <c r="E13067" s="27">
        <v>44194.599803240744</v>
      </c>
    </row>
    <row r="13068" spans="1:5" x14ac:dyDescent="0.25">
      <c r="A13068" s="24">
        <v>5825685</v>
      </c>
      <c r="B13068" s="25">
        <v>5</v>
      </c>
      <c r="C13068" s="26" t="s">
        <v>34</v>
      </c>
      <c r="D13068" s="27">
        <v>44180.616979166669</v>
      </c>
      <c r="E13068" s="27">
        <v>44180.618657407409</v>
      </c>
    </row>
    <row r="13069" spans="1:5" x14ac:dyDescent="0.25">
      <c r="A13069" s="24">
        <v>5885144</v>
      </c>
      <c r="B13069" s="25">
        <v>5</v>
      </c>
      <c r="C13069" s="26" t="s">
        <v>34</v>
      </c>
      <c r="D13069" s="27">
        <v>44195.650173611109</v>
      </c>
      <c r="E13069" s="27">
        <v>44203.695740740739</v>
      </c>
    </row>
    <row r="13070" spans="1:5" x14ac:dyDescent="0.25">
      <c r="A13070" s="24">
        <v>5782541</v>
      </c>
      <c r="B13070" s="25">
        <v>5</v>
      </c>
      <c r="C13070" s="26" t="s">
        <v>34</v>
      </c>
      <c r="D13070" s="27">
        <v>44168.629849537036</v>
      </c>
      <c r="E13070" s="27">
        <v>44168.631678240738</v>
      </c>
    </row>
    <row r="13071" spans="1:5" x14ac:dyDescent="0.25">
      <c r="A13071" s="24">
        <v>5849665</v>
      </c>
      <c r="B13071" s="25">
        <v>5</v>
      </c>
      <c r="C13071" s="26" t="s">
        <v>34</v>
      </c>
      <c r="D13071" s="27">
        <v>44186.674895833334</v>
      </c>
      <c r="E13071" s="27">
        <v>44189.729247685187</v>
      </c>
    </row>
    <row r="13072" spans="1:5" x14ac:dyDescent="0.25">
      <c r="A13072" s="24">
        <v>5889956</v>
      </c>
      <c r="B13072" s="25">
        <v>5</v>
      </c>
      <c r="C13072" s="26" t="s">
        <v>34</v>
      </c>
      <c r="D13072" s="27">
        <v>44196.656365740739</v>
      </c>
      <c r="E13072" s="27">
        <v>44200.531481481485</v>
      </c>
    </row>
    <row r="13073" spans="1:5" x14ac:dyDescent="0.25">
      <c r="A13073" s="24">
        <v>5786775</v>
      </c>
      <c r="B13073" s="25">
        <v>5</v>
      </c>
      <c r="C13073" s="26" t="s">
        <v>34</v>
      </c>
      <c r="D13073" s="27">
        <v>44169.584675925929</v>
      </c>
      <c r="E13073" s="27">
        <v>44169.703379629631</v>
      </c>
    </row>
    <row r="13074" spans="1:5" x14ac:dyDescent="0.25">
      <c r="A13074" s="24">
        <v>5785383</v>
      </c>
      <c r="B13074" s="25">
        <v>5</v>
      </c>
      <c r="C13074" s="26" t="s">
        <v>34</v>
      </c>
      <c r="D13074" s="27">
        <v>44169.463564814818</v>
      </c>
      <c r="E13074" s="27">
        <v>44169.704444444447</v>
      </c>
    </row>
    <row r="13075" spans="1:5" x14ac:dyDescent="0.25">
      <c r="A13075" s="24">
        <v>5795421</v>
      </c>
      <c r="B13075" s="25">
        <v>5</v>
      </c>
      <c r="C13075" s="26" t="s">
        <v>34</v>
      </c>
      <c r="D13075" s="27">
        <v>44173.480312500003</v>
      </c>
      <c r="E13075" s="27">
        <v>44179.36341435185</v>
      </c>
    </row>
    <row r="13076" spans="1:5" x14ac:dyDescent="0.25">
      <c r="A13076" s="24">
        <v>5849553</v>
      </c>
      <c r="B13076" s="25">
        <v>5</v>
      </c>
      <c r="C13076" s="26" t="s">
        <v>34</v>
      </c>
      <c r="D13076" s="27">
        <v>44186.666006944448</v>
      </c>
      <c r="E13076" s="27">
        <v>44189.734583333331</v>
      </c>
    </row>
    <row r="13077" spans="1:5" x14ac:dyDescent="0.25">
      <c r="A13077" s="24">
        <v>5889545</v>
      </c>
      <c r="B13077" s="25">
        <v>5</v>
      </c>
      <c r="C13077" s="26" t="s">
        <v>34</v>
      </c>
      <c r="D13077" s="27">
        <v>44196.623356481483</v>
      </c>
      <c r="E13077" s="27">
        <v>44196.624305555553</v>
      </c>
    </row>
    <row r="13078" spans="1:5" x14ac:dyDescent="0.25">
      <c r="A13078" s="24">
        <v>5862028</v>
      </c>
      <c r="B13078" s="25">
        <v>5</v>
      </c>
      <c r="C13078" s="26" t="s">
        <v>34</v>
      </c>
      <c r="D13078" s="27">
        <v>44189.483831018515</v>
      </c>
      <c r="E13078" s="27">
        <v>44189.485081018516</v>
      </c>
    </row>
    <row r="13079" spans="1:5" x14ac:dyDescent="0.25">
      <c r="A13079" s="24">
        <v>5811451</v>
      </c>
      <c r="B13079" s="25">
        <v>5</v>
      </c>
      <c r="C13079" s="26" t="s">
        <v>34</v>
      </c>
      <c r="D13079" s="27">
        <v>44176.468506944446</v>
      </c>
      <c r="E13079" s="27">
        <v>44176.46979166667</v>
      </c>
    </row>
    <row r="13080" spans="1:5" x14ac:dyDescent="0.25">
      <c r="A13080" s="24">
        <v>5885072</v>
      </c>
      <c r="B13080" s="25">
        <v>5</v>
      </c>
      <c r="C13080" s="26" t="s">
        <v>33</v>
      </c>
      <c r="D13080" s="27">
        <v>44195.646724537037</v>
      </c>
      <c r="E13080" s="27">
        <v>44200.607766203706</v>
      </c>
    </row>
    <row r="13081" spans="1:5" x14ac:dyDescent="0.25">
      <c r="A13081" s="24">
        <v>5881889</v>
      </c>
      <c r="B13081" s="25">
        <v>5</v>
      </c>
      <c r="C13081" s="26" t="s">
        <v>33</v>
      </c>
      <c r="D13081" s="27">
        <v>44195.419050925928</v>
      </c>
      <c r="E13081" s="27">
        <v>44200.724583333336</v>
      </c>
    </row>
    <row r="13082" spans="1:5" x14ac:dyDescent="0.25">
      <c r="A13082" s="24">
        <v>5885174</v>
      </c>
      <c r="B13082" s="25">
        <v>5</v>
      </c>
      <c r="C13082" s="26" t="s">
        <v>33</v>
      </c>
      <c r="D13082" s="27">
        <v>44195.651736111111</v>
      </c>
      <c r="E13082" s="27">
        <v>44202.560428240744</v>
      </c>
    </row>
    <row r="13083" spans="1:5" x14ac:dyDescent="0.25">
      <c r="A13083" s="24">
        <v>5771588</v>
      </c>
      <c r="B13083" s="25">
        <v>5</v>
      </c>
      <c r="C13083" s="26" t="s">
        <v>34</v>
      </c>
      <c r="D13083" s="27">
        <v>44166.626296296294</v>
      </c>
      <c r="E13083" s="27">
        <v>44169.719976851855</v>
      </c>
    </row>
    <row r="13084" spans="1:5" x14ac:dyDescent="0.25">
      <c r="A13084" s="24">
        <v>5841154</v>
      </c>
      <c r="B13084" s="25">
        <v>5</v>
      </c>
      <c r="C13084" s="26" t="s">
        <v>34</v>
      </c>
      <c r="D13084" s="27">
        <v>44183.610381944447</v>
      </c>
      <c r="E13084" s="27">
        <v>44189.597025462965</v>
      </c>
    </row>
    <row r="13085" spans="1:5" x14ac:dyDescent="0.25">
      <c r="A13085" s="24">
        <v>5779947</v>
      </c>
      <c r="B13085" s="25">
        <v>5</v>
      </c>
      <c r="C13085" s="26" t="s">
        <v>34</v>
      </c>
      <c r="D13085" s="27">
        <v>44168.450914351852</v>
      </c>
      <c r="E13085" s="27">
        <v>44172.376979166664</v>
      </c>
    </row>
    <row r="13086" spans="1:5" x14ac:dyDescent="0.25">
      <c r="A13086" s="24">
        <v>5884964</v>
      </c>
      <c r="B13086" s="25">
        <v>5</v>
      </c>
      <c r="C13086" s="26" t="s">
        <v>34</v>
      </c>
      <c r="D13086" s="27">
        <v>44195.640694444446</v>
      </c>
      <c r="E13086" s="27">
        <v>44196.704467592594</v>
      </c>
    </row>
    <row r="13087" spans="1:5" x14ac:dyDescent="0.25">
      <c r="A13087" s="24">
        <v>5831056</v>
      </c>
      <c r="B13087" s="25">
        <v>5</v>
      </c>
      <c r="C13087" s="26" t="s">
        <v>34</v>
      </c>
      <c r="D13087" s="27">
        <v>44181.607939814814</v>
      </c>
      <c r="E13087" s="27">
        <v>44183.726400462961</v>
      </c>
    </row>
    <row r="13088" spans="1:5" x14ac:dyDescent="0.25">
      <c r="A13088" s="24">
        <v>5826927</v>
      </c>
      <c r="B13088" s="25">
        <v>5</v>
      </c>
      <c r="C13088" s="26" t="s">
        <v>34</v>
      </c>
      <c r="D13088" s="27">
        <v>44180.70716435185</v>
      </c>
      <c r="E13088" s="27">
        <v>44183.729027777779</v>
      </c>
    </row>
    <row r="13089" spans="1:5" x14ac:dyDescent="0.25">
      <c r="A13089" s="24">
        <v>5801090</v>
      </c>
      <c r="B13089" s="25">
        <v>5</v>
      </c>
      <c r="C13089" s="26" t="s">
        <v>34</v>
      </c>
      <c r="D13089" s="27">
        <v>44174.499490740738</v>
      </c>
      <c r="E13089" s="27">
        <v>44176.421620370369</v>
      </c>
    </row>
    <row r="13090" spans="1:5" x14ac:dyDescent="0.25">
      <c r="A13090" s="24">
        <v>5782331</v>
      </c>
      <c r="B13090" s="25">
        <v>5</v>
      </c>
      <c r="C13090" s="26" t="s">
        <v>35</v>
      </c>
      <c r="D13090" s="27">
        <v>44168.617615740739</v>
      </c>
      <c r="E13090" s="27">
        <v>44168.620347222219</v>
      </c>
    </row>
    <row r="13091" spans="1:5" x14ac:dyDescent="0.25">
      <c r="A13091" s="24">
        <v>5781981</v>
      </c>
      <c r="B13091" s="25">
        <v>5</v>
      </c>
      <c r="C13091" s="26" t="s">
        <v>35</v>
      </c>
      <c r="D13091" s="27">
        <v>44168.597881944443</v>
      </c>
      <c r="E13091" s="27">
        <v>44168.599236111113</v>
      </c>
    </row>
    <row r="13092" spans="1:5" x14ac:dyDescent="0.25">
      <c r="A13092" s="24">
        <v>5836532</v>
      </c>
      <c r="B13092" s="25">
        <v>5</v>
      </c>
      <c r="C13092" s="26" t="s">
        <v>35</v>
      </c>
      <c r="D13092" s="27">
        <v>44182.62222222222</v>
      </c>
      <c r="E13092" s="27">
        <v>44182.627534722225</v>
      </c>
    </row>
    <row r="13093" spans="1:5" x14ac:dyDescent="0.25">
      <c r="A13093" s="24">
        <v>5791647</v>
      </c>
      <c r="B13093" s="25">
        <v>5</v>
      </c>
      <c r="C13093" s="26" t="s">
        <v>35</v>
      </c>
      <c r="D13093" s="27">
        <v>44172.575879629629</v>
      </c>
      <c r="E13093" s="27">
        <v>44172.655972222223</v>
      </c>
    </row>
    <row r="13094" spans="1:5" x14ac:dyDescent="0.25">
      <c r="A13094" s="24">
        <v>5796687</v>
      </c>
      <c r="B13094" s="25">
        <v>5</v>
      </c>
      <c r="C13094" s="26" t="s">
        <v>35</v>
      </c>
      <c r="D13094" s="27">
        <v>44173.584108796298</v>
      </c>
      <c r="E13094" s="27">
        <v>44173.587233796294</v>
      </c>
    </row>
    <row r="13095" spans="1:5" x14ac:dyDescent="0.25">
      <c r="A13095" s="24">
        <v>5848162</v>
      </c>
      <c r="B13095" s="25">
        <v>5</v>
      </c>
      <c r="C13095" s="26" t="s">
        <v>35</v>
      </c>
      <c r="D13095" s="27">
        <v>44186.587905092594</v>
      </c>
      <c r="E13095" s="27">
        <v>44186.589814814812</v>
      </c>
    </row>
    <row r="13096" spans="1:5" x14ac:dyDescent="0.25">
      <c r="A13096" s="24">
        <v>5802107</v>
      </c>
      <c r="B13096" s="25">
        <v>5</v>
      </c>
      <c r="C13096" s="26" t="s">
        <v>35</v>
      </c>
      <c r="D13096" s="27">
        <v>44174.578657407408</v>
      </c>
      <c r="E13096" s="27">
        <v>44174.587465277778</v>
      </c>
    </row>
    <row r="13097" spans="1:5" x14ac:dyDescent="0.25">
      <c r="A13097" s="24">
        <v>5867800</v>
      </c>
      <c r="B13097" s="25">
        <v>5</v>
      </c>
      <c r="C13097" s="26" t="s">
        <v>35</v>
      </c>
      <c r="D13097" s="27">
        <v>44190.600416666668</v>
      </c>
      <c r="E13097" s="27">
        <v>44190.605810185189</v>
      </c>
    </row>
    <row r="13098" spans="1:5" x14ac:dyDescent="0.25">
      <c r="A13098" s="24">
        <v>5808475</v>
      </c>
      <c r="B13098" s="25">
        <v>5</v>
      </c>
      <c r="C13098" s="26" t="s">
        <v>35</v>
      </c>
      <c r="D13098" s="27">
        <v>44175.624618055554</v>
      </c>
      <c r="E13098" s="27">
        <v>44175.626817129632</v>
      </c>
    </row>
    <row r="13099" spans="1:5" x14ac:dyDescent="0.25">
      <c r="A13099" s="24">
        <v>5878626</v>
      </c>
      <c r="B13099" s="25">
        <v>5</v>
      </c>
      <c r="C13099" s="26" t="s">
        <v>35</v>
      </c>
      <c r="D13099" s="27">
        <v>44194.582766203705</v>
      </c>
      <c r="E13099" s="27">
        <v>44194.586527777778</v>
      </c>
    </row>
    <row r="13100" spans="1:5" x14ac:dyDescent="0.25">
      <c r="A13100" s="24">
        <v>5833859</v>
      </c>
      <c r="B13100" s="25">
        <v>5</v>
      </c>
      <c r="C13100" s="26" t="s">
        <v>35</v>
      </c>
      <c r="D13100" s="27">
        <v>44182.425300925926</v>
      </c>
      <c r="E13100" s="27">
        <v>44183.473009259258</v>
      </c>
    </row>
    <row r="13101" spans="1:5" x14ac:dyDescent="0.25">
      <c r="A13101" s="24">
        <v>5881286</v>
      </c>
      <c r="B13101" s="25">
        <v>5</v>
      </c>
      <c r="C13101" s="26" t="s">
        <v>35</v>
      </c>
      <c r="D13101" s="27">
        <v>44195.338587962964</v>
      </c>
      <c r="E13101" s="27">
        <v>44195.343530092592</v>
      </c>
    </row>
    <row r="13102" spans="1:5" x14ac:dyDescent="0.25">
      <c r="A13102" s="24">
        <v>5803549</v>
      </c>
      <c r="B13102" s="25">
        <v>5</v>
      </c>
      <c r="C13102" s="26" t="s">
        <v>35</v>
      </c>
      <c r="D13102" s="27">
        <v>44174.65834490741</v>
      </c>
      <c r="E13102" s="27">
        <v>44174.659722222219</v>
      </c>
    </row>
    <row r="13103" spans="1:5" x14ac:dyDescent="0.25">
      <c r="A13103" s="24">
        <v>5805192</v>
      </c>
      <c r="B13103" s="25">
        <v>5</v>
      </c>
      <c r="C13103" s="26" t="s">
        <v>35</v>
      </c>
      <c r="D13103" s="27">
        <v>44175.417800925927</v>
      </c>
      <c r="E13103" s="27">
        <v>44175.419768518521</v>
      </c>
    </row>
    <row r="13104" spans="1:5" x14ac:dyDescent="0.25">
      <c r="A13104" s="24">
        <v>5792344</v>
      </c>
      <c r="B13104" s="25">
        <v>5</v>
      </c>
      <c r="C13104" s="26" t="s">
        <v>35</v>
      </c>
      <c r="D13104" s="27">
        <v>44172.622256944444</v>
      </c>
      <c r="E13104" s="27">
        <v>44172.626527777778</v>
      </c>
    </row>
    <row r="13105" spans="1:5" x14ac:dyDescent="0.25">
      <c r="A13105" s="24">
        <v>5863582</v>
      </c>
      <c r="B13105" s="25">
        <v>5</v>
      </c>
      <c r="C13105" s="26" t="s">
        <v>35</v>
      </c>
      <c r="D13105" s="27">
        <v>44189.618958333333</v>
      </c>
      <c r="E13105" s="27">
        <v>44189.620844907404</v>
      </c>
    </row>
    <row r="13106" spans="1:5" x14ac:dyDescent="0.25">
      <c r="A13106" s="24">
        <v>5797189</v>
      </c>
      <c r="B13106" s="25">
        <v>5</v>
      </c>
      <c r="C13106" s="26" t="s">
        <v>35</v>
      </c>
      <c r="D13106" s="27">
        <v>44173.614039351851</v>
      </c>
      <c r="E13106" s="27">
        <v>44173.61613425926</v>
      </c>
    </row>
    <row r="13107" spans="1:5" x14ac:dyDescent="0.25">
      <c r="A13107" s="24">
        <v>5811718</v>
      </c>
      <c r="B13107" s="25">
        <v>5</v>
      </c>
      <c r="C13107" s="26" t="s">
        <v>35</v>
      </c>
      <c r="D13107" s="27">
        <v>44176.484444444446</v>
      </c>
      <c r="E13107" s="27">
        <v>44176.487060185187</v>
      </c>
    </row>
    <row r="13108" spans="1:5" x14ac:dyDescent="0.25">
      <c r="A13108" s="24">
        <v>5791686</v>
      </c>
      <c r="B13108" s="25">
        <v>5</v>
      </c>
      <c r="C13108" s="26" t="s">
        <v>35</v>
      </c>
      <c r="D13108" s="27">
        <v>44172.577800925923</v>
      </c>
      <c r="E13108" s="27">
        <v>44172.578599537039</v>
      </c>
    </row>
    <row r="13109" spans="1:5" x14ac:dyDescent="0.25">
      <c r="A13109" s="24">
        <v>5873841</v>
      </c>
      <c r="B13109" s="25">
        <v>5</v>
      </c>
      <c r="C13109" s="26" t="s">
        <v>35</v>
      </c>
      <c r="D13109" s="27">
        <v>44193.562974537039</v>
      </c>
      <c r="E13109" s="27">
        <v>44193.564525462964</v>
      </c>
    </row>
    <row r="13110" spans="1:5" x14ac:dyDescent="0.25">
      <c r="A13110" s="24">
        <v>5841490</v>
      </c>
      <c r="B13110" s="25">
        <v>5</v>
      </c>
      <c r="C13110" s="26" t="s">
        <v>35</v>
      </c>
      <c r="D13110" s="27">
        <v>44183.629236111112</v>
      </c>
      <c r="E13110" s="27">
        <v>44183.630486111113</v>
      </c>
    </row>
    <row r="13111" spans="1:5" x14ac:dyDescent="0.25">
      <c r="A13111" s="24">
        <v>5889487</v>
      </c>
      <c r="B13111" s="25">
        <v>5</v>
      </c>
      <c r="C13111" s="26" t="s">
        <v>35</v>
      </c>
      <c r="D13111" s="27">
        <v>44196.618935185186</v>
      </c>
      <c r="E13111" s="27">
        <v>44196.622812499998</v>
      </c>
    </row>
    <row r="13112" spans="1:5" x14ac:dyDescent="0.25">
      <c r="A13112" s="24">
        <v>5877507</v>
      </c>
      <c r="B13112" s="25">
        <v>5</v>
      </c>
      <c r="C13112" s="26" t="s">
        <v>35</v>
      </c>
      <c r="D13112" s="27">
        <v>44194.472881944443</v>
      </c>
      <c r="E13112" s="27">
        <v>44194.500902777778</v>
      </c>
    </row>
    <row r="13113" spans="1:5" x14ac:dyDescent="0.25">
      <c r="A13113" s="24">
        <v>5778757</v>
      </c>
      <c r="B13113" s="25">
        <v>5</v>
      </c>
      <c r="C13113" s="26" t="s">
        <v>35</v>
      </c>
      <c r="D13113" s="27">
        <v>44168.345011574071</v>
      </c>
      <c r="E13113" s="27">
        <v>44168.34878472222</v>
      </c>
    </row>
    <row r="13114" spans="1:5" x14ac:dyDescent="0.25">
      <c r="A13114" s="24">
        <v>5874759</v>
      </c>
      <c r="B13114" s="25">
        <v>5</v>
      </c>
      <c r="C13114" s="26" t="s">
        <v>35</v>
      </c>
      <c r="D13114" s="27">
        <v>44193.608587962961</v>
      </c>
      <c r="E13114" s="27">
        <v>44193.650358796294</v>
      </c>
    </row>
    <row r="13115" spans="1:5" x14ac:dyDescent="0.25">
      <c r="A13115" s="24">
        <v>5810045</v>
      </c>
      <c r="B13115" s="25">
        <v>5</v>
      </c>
      <c r="C13115" s="26" t="s">
        <v>35</v>
      </c>
      <c r="D13115" s="27">
        <v>44176.34516203704</v>
      </c>
      <c r="E13115" s="27">
        <v>44176.351215277777</v>
      </c>
    </row>
    <row r="13116" spans="1:5" x14ac:dyDescent="0.25">
      <c r="A13116" s="24">
        <v>5780295</v>
      </c>
      <c r="B13116" s="25">
        <v>5</v>
      </c>
      <c r="C13116" s="26" t="s">
        <v>35</v>
      </c>
      <c r="D13116" s="27">
        <v>44168.46738425926</v>
      </c>
      <c r="E13116" s="27">
        <v>44168.668402777781</v>
      </c>
    </row>
    <row r="13117" spans="1:5" x14ac:dyDescent="0.25">
      <c r="A13117" s="24">
        <v>5883850</v>
      </c>
      <c r="B13117" s="25">
        <v>5</v>
      </c>
      <c r="C13117" s="26" t="s">
        <v>35</v>
      </c>
      <c r="D13117" s="27">
        <v>44195.574432870373</v>
      </c>
      <c r="E13117" s="27">
        <v>44195.606296296297</v>
      </c>
    </row>
    <row r="13118" spans="1:5" x14ac:dyDescent="0.25">
      <c r="A13118" s="24">
        <v>5845081</v>
      </c>
      <c r="B13118" s="25">
        <v>5</v>
      </c>
      <c r="C13118" s="26" t="s">
        <v>35</v>
      </c>
      <c r="D13118" s="27">
        <v>44186.369664351849</v>
      </c>
      <c r="E13118" s="27">
        <v>44186.371134259258</v>
      </c>
    </row>
    <row r="13119" spans="1:5" x14ac:dyDescent="0.25">
      <c r="A13119" s="24">
        <v>5793679</v>
      </c>
      <c r="B13119" s="25">
        <v>5</v>
      </c>
      <c r="C13119" s="26" t="s">
        <v>32</v>
      </c>
      <c r="D13119" s="27">
        <v>44173.386886574073</v>
      </c>
      <c r="E13119" s="27">
        <v>44173.426689814813</v>
      </c>
    </row>
    <row r="13120" spans="1:5" x14ac:dyDescent="0.25">
      <c r="A13120" s="24">
        <v>5781824</v>
      </c>
      <c r="B13120" s="25">
        <v>5</v>
      </c>
      <c r="C13120" s="26" t="s">
        <v>32</v>
      </c>
      <c r="D13120" s="27">
        <v>44168.588842592595</v>
      </c>
      <c r="E13120" s="27">
        <v>44168.590914351851</v>
      </c>
    </row>
    <row r="13121" spans="1:5" x14ac:dyDescent="0.25">
      <c r="A13121" s="24">
        <v>5853932</v>
      </c>
      <c r="B13121" s="25">
        <v>5</v>
      </c>
      <c r="C13121" s="26" t="s">
        <v>32</v>
      </c>
      <c r="D13121" s="27">
        <v>44187.606238425928</v>
      </c>
      <c r="E13121" s="27">
        <v>44187.609398148146</v>
      </c>
    </row>
    <row r="13122" spans="1:5" x14ac:dyDescent="0.25">
      <c r="A13122" s="24">
        <v>5821146</v>
      </c>
      <c r="B13122" s="25">
        <v>5</v>
      </c>
      <c r="C13122" s="26" t="s">
        <v>32</v>
      </c>
      <c r="D13122" s="27">
        <v>44179.666180555556</v>
      </c>
      <c r="E13122" s="27">
        <v>44179.668935185182</v>
      </c>
    </row>
    <row r="13123" spans="1:5" x14ac:dyDescent="0.25">
      <c r="A13123" s="24">
        <v>5872673</v>
      </c>
      <c r="B13123" s="25">
        <v>5</v>
      </c>
      <c r="C13123" s="26" t="s">
        <v>32</v>
      </c>
      <c r="D13123" s="27">
        <v>44193.461192129631</v>
      </c>
      <c r="E13123" s="27">
        <v>44193.464375000003</v>
      </c>
    </row>
    <row r="13124" spans="1:5" x14ac:dyDescent="0.25">
      <c r="A13124" s="24">
        <v>5866614</v>
      </c>
      <c r="B13124" s="25">
        <v>5</v>
      </c>
      <c r="C13124" s="26" t="s">
        <v>32</v>
      </c>
      <c r="D13124" s="27">
        <v>44190.488171296296</v>
      </c>
      <c r="E13124" s="27">
        <v>44190.498240740744</v>
      </c>
    </row>
    <row r="13125" spans="1:5" x14ac:dyDescent="0.25">
      <c r="A13125" s="24">
        <v>5833578</v>
      </c>
      <c r="B13125" s="25">
        <v>5</v>
      </c>
      <c r="C13125" s="26" t="s">
        <v>32</v>
      </c>
      <c r="D13125" s="27">
        <v>44182.405590277776</v>
      </c>
      <c r="E13125" s="27">
        <v>44182.432569444441</v>
      </c>
    </row>
    <row r="13126" spans="1:5" x14ac:dyDescent="0.25">
      <c r="A13126" s="24">
        <v>5794486</v>
      </c>
      <c r="B13126" s="25">
        <v>5</v>
      </c>
      <c r="C13126" s="26" t="s">
        <v>32</v>
      </c>
      <c r="D13126" s="27">
        <v>44173.436851851853</v>
      </c>
      <c r="E13126" s="27">
        <v>44173.437835648147</v>
      </c>
    </row>
    <row r="13127" spans="1:5" x14ac:dyDescent="0.25">
      <c r="A13127" s="24">
        <v>5785385</v>
      </c>
      <c r="B13127" s="25">
        <v>5</v>
      </c>
      <c r="C13127" s="26" t="s">
        <v>32</v>
      </c>
      <c r="D13127" s="27">
        <v>44169.463726851849</v>
      </c>
      <c r="E13127" s="27">
        <v>44169.46533564815</v>
      </c>
    </row>
    <row r="13128" spans="1:5" x14ac:dyDescent="0.25">
      <c r="A13128" s="24">
        <v>5832425</v>
      </c>
      <c r="B13128" s="25">
        <v>5</v>
      </c>
      <c r="C13128" s="26" t="s">
        <v>32</v>
      </c>
      <c r="D13128" s="27">
        <v>44181.698368055557</v>
      </c>
      <c r="E13128" s="27">
        <v>44181.701770833337</v>
      </c>
    </row>
    <row r="13129" spans="1:5" x14ac:dyDescent="0.25">
      <c r="A13129" s="24">
        <v>5805542</v>
      </c>
      <c r="B13129" s="25">
        <v>5</v>
      </c>
      <c r="C13129" s="26" t="s">
        <v>32</v>
      </c>
      <c r="D13129" s="27">
        <v>44175.444502314815</v>
      </c>
      <c r="E13129" s="27">
        <v>44175.448425925926</v>
      </c>
    </row>
    <row r="13130" spans="1:5" x14ac:dyDescent="0.25">
      <c r="A13130" s="24">
        <v>5786746</v>
      </c>
      <c r="B13130" s="25">
        <v>5</v>
      </c>
      <c r="C13130" s="26" t="s">
        <v>32</v>
      </c>
      <c r="D13130" s="27">
        <v>44169.583773148152</v>
      </c>
      <c r="E13130" s="27">
        <v>44169.598344907405</v>
      </c>
    </row>
    <row r="13131" spans="1:5" x14ac:dyDescent="0.25">
      <c r="A13131" s="24">
        <v>5882231</v>
      </c>
      <c r="B13131" s="25">
        <v>5</v>
      </c>
      <c r="C13131" s="26" t="s">
        <v>32</v>
      </c>
      <c r="D13131" s="27">
        <v>44195.444548611114</v>
      </c>
      <c r="E13131" s="27">
        <v>44195.459872685184</v>
      </c>
    </row>
    <row r="13132" spans="1:5" x14ac:dyDescent="0.25">
      <c r="A13132" s="24">
        <v>5789830</v>
      </c>
      <c r="B13132" s="25">
        <v>5</v>
      </c>
      <c r="C13132" s="26" t="s">
        <v>32</v>
      </c>
      <c r="D13132" s="27">
        <v>44172.419895833336</v>
      </c>
      <c r="E13132" s="27">
        <v>44172.427453703705</v>
      </c>
    </row>
    <row r="13133" spans="1:5" x14ac:dyDescent="0.25">
      <c r="A13133" s="24">
        <v>5837343</v>
      </c>
      <c r="B13133" s="25">
        <v>5</v>
      </c>
      <c r="C13133" s="26" t="s">
        <v>32</v>
      </c>
      <c r="D13133" s="27">
        <v>44182.68377314815</v>
      </c>
      <c r="E13133" s="27">
        <v>44182.685902777775</v>
      </c>
    </row>
    <row r="13134" spans="1:5" x14ac:dyDescent="0.25">
      <c r="A13134" s="24">
        <v>5875020</v>
      </c>
      <c r="B13134" s="25">
        <v>5</v>
      </c>
      <c r="C13134" s="26" t="s">
        <v>32</v>
      </c>
      <c r="D13134" s="27">
        <v>44193.626192129632</v>
      </c>
      <c r="E13134" s="27">
        <v>44193.641770833332</v>
      </c>
    </row>
    <row r="13135" spans="1:5" x14ac:dyDescent="0.25">
      <c r="A13135" s="24">
        <v>5861374</v>
      </c>
      <c r="B13135" s="25">
        <v>5</v>
      </c>
      <c r="C13135" s="26" t="s">
        <v>32</v>
      </c>
      <c r="D13135" s="27">
        <v>44189.441412037035</v>
      </c>
      <c r="E13135" s="27">
        <v>44189.462638888886</v>
      </c>
    </row>
    <row r="13136" spans="1:5" x14ac:dyDescent="0.25">
      <c r="A13136" s="24">
        <v>5880073</v>
      </c>
      <c r="B13136" s="25">
        <v>5</v>
      </c>
      <c r="C13136" s="26" t="s">
        <v>32</v>
      </c>
      <c r="D13136" s="27">
        <v>44194.665219907409</v>
      </c>
      <c r="E13136" s="27">
        <v>44194.676354166666</v>
      </c>
    </row>
    <row r="13137" spans="1:5" x14ac:dyDescent="0.25">
      <c r="A13137" s="24">
        <v>5822833</v>
      </c>
      <c r="B13137" s="25">
        <v>5</v>
      </c>
      <c r="C13137" s="26" t="s">
        <v>32</v>
      </c>
      <c r="D13137" s="27">
        <v>44180.418298611112</v>
      </c>
      <c r="E13137" s="27">
        <v>44180.419606481482</v>
      </c>
    </row>
    <row r="13138" spans="1:5" x14ac:dyDescent="0.25">
      <c r="A13138" s="24">
        <v>5839788</v>
      </c>
      <c r="B13138" s="25">
        <v>5</v>
      </c>
      <c r="C13138" s="26" t="s">
        <v>32</v>
      </c>
      <c r="D13138" s="27">
        <v>44183.49726851852</v>
      </c>
      <c r="E13138" s="27">
        <v>44183.499421296299</v>
      </c>
    </row>
    <row r="13139" spans="1:5" x14ac:dyDescent="0.25">
      <c r="A13139" s="24">
        <v>5787197</v>
      </c>
      <c r="B13139" s="25">
        <v>5</v>
      </c>
      <c r="C13139" s="26" t="s">
        <v>32</v>
      </c>
      <c r="D13139" s="27">
        <v>44169.609699074077</v>
      </c>
      <c r="E13139" s="27">
        <v>44169.62228009259</v>
      </c>
    </row>
    <row r="13140" spans="1:5" x14ac:dyDescent="0.25">
      <c r="A13140" s="24">
        <v>5824852</v>
      </c>
      <c r="B13140" s="25">
        <v>5</v>
      </c>
      <c r="C13140" s="26" t="s">
        <v>32</v>
      </c>
      <c r="D13140" s="27">
        <v>44180.57980324074</v>
      </c>
      <c r="E13140" s="27">
        <v>44180.581226851849</v>
      </c>
    </row>
    <row r="13141" spans="1:5" x14ac:dyDescent="0.25">
      <c r="A13141" s="24">
        <v>5770514</v>
      </c>
      <c r="B13141" s="25">
        <v>5</v>
      </c>
      <c r="C13141" s="26" t="s">
        <v>32</v>
      </c>
      <c r="D13141" s="27">
        <v>44166.56726851852</v>
      </c>
      <c r="E13141" s="27">
        <v>44166.5702662037</v>
      </c>
    </row>
    <row r="13142" spans="1:5" x14ac:dyDescent="0.25">
      <c r="A13142" s="24">
        <v>5865306</v>
      </c>
      <c r="B13142" s="25">
        <v>5</v>
      </c>
      <c r="C13142" s="26" t="s">
        <v>32</v>
      </c>
      <c r="D13142" s="27">
        <v>44190.368206018517</v>
      </c>
      <c r="E13142" s="27">
        <v>44190.731539351851</v>
      </c>
    </row>
    <row r="13143" spans="1:5" x14ac:dyDescent="0.25">
      <c r="A13143" s="24">
        <v>5821066</v>
      </c>
      <c r="B13143" s="25">
        <v>5</v>
      </c>
      <c r="C13143" s="26" t="s">
        <v>32</v>
      </c>
      <c r="D13143" s="27">
        <v>44179.659571759257</v>
      </c>
      <c r="E13143" s="27">
        <v>44179.660243055558</v>
      </c>
    </row>
    <row r="13144" spans="1:5" x14ac:dyDescent="0.25">
      <c r="A13144" s="24">
        <v>5786340</v>
      </c>
      <c r="B13144" s="25">
        <v>5</v>
      </c>
      <c r="C13144" s="26" t="s">
        <v>32</v>
      </c>
      <c r="D13144" s="27">
        <v>44169.561805555553</v>
      </c>
      <c r="E13144" s="27">
        <v>44169.572858796295</v>
      </c>
    </row>
    <row r="13145" spans="1:5" x14ac:dyDescent="0.25">
      <c r="A13145" s="24">
        <v>5771126</v>
      </c>
      <c r="B13145" s="25">
        <v>5</v>
      </c>
      <c r="C13145" s="26" t="s">
        <v>31</v>
      </c>
      <c r="D13145" s="27">
        <v>44166.600729166668</v>
      </c>
      <c r="E13145" s="27">
        <v>44166.612453703703</v>
      </c>
    </row>
    <row r="13146" spans="1:5" x14ac:dyDescent="0.25">
      <c r="A13146" s="24">
        <v>5824242</v>
      </c>
      <c r="B13146" s="25">
        <v>5</v>
      </c>
      <c r="C13146" s="26" t="s">
        <v>31</v>
      </c>
      <c r="D13146" s="27">
        <v>44180.54892361111</v>
      </c>
      <c r="E13146" s="27">
        <v>44180.551307870373</v>
      </c>
    </row>
    <row r="13147" spans="1:5" x14ac:dyDescent="0.25">
      <c r="A13147" s="24">
        <v>5774200</v>
      </c>
      <c r="B13147" s="25">
        <v>5</v>
      </c>
      <c r="C13147" s="26" t="s">
        <v>31</v>
      </c>
      <c r="D13147" s="27">
        <v>44167.435810185183</v>
      </c>
      <c r="E13147" s="27">
        <v>44167.438796296294</v>
      </c>
    </row>
    <row r="13148" spans="1:5" x14ac:dyDescent="0.25">
      <c r="A13148" s="24">
        <v>5876563</v>
      </c>
      <c r="B13148" s="25">
        <v>5</v>
      </c>
      <c r="C13148" s="26" t="s">
        <v>31</v>
      </c>
      <c r="D13148" s="27">
        <v>44194.384016203701</v>
      </c>
      <c r="E13148" s="27">
        <v>44194.388622685183</v>
      </c>
    </row>
    <row r="13149" spans="1:5" x14ac:dyDescent="0.25">
      <c r="A13149" s="24">
        <v>5854807</v>
      </c>
      <c r="B13149" s="25">
        <v>5</v>
      </c>
      <c r="C13149" s="26" t="s">
        <v>31</v>
      </c>
      <c r="D13149" s="27">
        <v>44187.662523148145</v>
      </c>
      <c r="E13149" s="27">
        <v>44187.708912037036</v>
      </c>
    </row>
    <row r="13150" spans="1:5" x14ac:dyDescent="0.25">
      <c r="A13150" s="24">
        <v>5796750</v>
      </c>
      <c r="B13150" s="25">
        <v>5</v>
      </c>
      <c r="C13150" s="26" t="s">
        <v>31</v>
      </c>
      <c r="D13150" s="27">
        <v>44173.588125000002</v>
      </c>
      <c r="E13150" s="27">
        <v>44173.595416666663</v>
      </c>
    </row>
    <row r="13151" spans="1:5" x14ac:dyDescent="0.25">
      <c r="A13151" s="24">
        <v>5865624</v>
      </c>
      <c r="B13151" s="25">
        <v>5</v>
      </c>
      <c r="C13151" s="26" t="s">
        <v>31</v>
      </c>
      <c r="D13151" s="27">
        <v>44190.415127314816</v>
      </c>
      <c r="E13151" s="27">
        <v>44190.430706018517</v>
      </c>
    </row>
    <row r="13152" spans="1:5" x14ac:dyDescent="0.25">
      <c r="A13152" s="24">
        <v>5887619</v>
      </c>
      <c r="B13152" s="25">
        <v>5</v>
      </c>
      <c r="C13152" s="26" t="s">
        <v>31</v>
      </c>
      <c r="D13152" s="27">
        <v>44196.462754629632</v>
      </c>
      <c r="E13152" s="27">
        <v>44196.472442129627</v>
      </c>
    </row>
    <row r="13153" spans="1:5" x14ac:dyDescent="0.25">
      <c r="A13153" s="24">
        <v>5787385</v>
      </c>
      <c r="B13153" s="25">
        <v>5</v>
      </c>
      <c r="C13153" s="26" t="s">
        <v>31</v>
      </c>
      <c r="D13153" s="27">
        <v>44169.622870370367</v>
      </c>
      <c r="E13153" s="27">
        <v>44169.628182870372</v>
      </c>
    </row>
    <row r="13154" spans="1:5" x14ac:dyDescent="0.25">
      <c r="A13154" s="24">
        <v>5792699</v>
      </c>
      <c r="B13154" s="25">
        <v>5</v>
      </c>
      <c r="C13154" s="26" t="s">
        <v>31</v>
      </c>
      <c r="D13154" s="27">
        <v>44172.647800925923</v>
      </c>
      <c r="E13154" s="27">
        <v>44172.662604166668</v>
      </c>
    </row>
    <row r="13155" spans="1:5" x14ac:dyDescent="0.25">
      <c r="A13155" s="24">
        <v>5805021</v>
      </c>
      <c r="B13155" s="25">
        <v>5</v>
      </c>
      <c r="C13155" s="26" t="s">
        <v>31</v>
      </c>
      <c r="D13155" s="27">
        <v>44175.403993055559</v>
      </c>
      <c r="E13155" s="27">
        <v>44175.425763888888</v>
      </c>
    </row>
    <row r="13156" spans="1:5" x14ac:dyDescent="0.25">
      <c r="A13156" s="24">
        <v>5836688</v>
      </c>
      <c r="B13156" s="25">
        <v>5</v>
      </c>
      <c r="C13156" s="26" t="s">
        <v>31</v>
      </c>
      <c r="D13156" s="27">
        <v>44182.633298611108</v>
      </c>
      <c r="E13156" s="27">
        <v>44182.644004629627</v>
      </c>
    </row>
    <row r="13157" spans="1:5" x14ac:dyDescent="0.25">
      <c r="A13157" s="24">
        <v>5826068</v>
      </c>
      <c r="B13157" s="25">
        <v>5</v>
      </c>
      <c r="C13157" s="26" t="s">
        <v>31</v>
      </c>
      <c r="D13157" s="27">
        <v>44180.640879629631</v>
      </c>
      <c r="E13157" s="27">
        <v>44180.659675925926</v>
      </c>
    </row>
    <row r="13158" spans="1:5" x14ac:dyDescent="0.25">
      <c r="A13158" s="24">
        <v>5782298</v>
      </c>
      <c r="B13158" s="25">
        <v>5</v>
      </c>
      <c r="C13158" s="26" t="s">
        <v>31</v>
      </c>
      <c r="D13158" s="27">
        <v>44168.615162037036</v>
      </c>
      <c r="E13158" s="27">
        <v>44168.688576388886</v>
      </c>
    </row>
    <row r="13159" spans="1:5" x14ac:dyDescent="0.25">
      <c r="A13159" s="24">
        <v>5853736</v>
      </c>
      <c r="B13159" s="25">
        <v>5</v>
      </c>
      <c r="C13159" s="26" t="s">
        <v>31</v>
      </c>
      <c r="D13159" s="27">
        <v>44187.597569444442</v>
      </c>
      <c r="E13159" s="27">
        <v>44187.598854166667</v>
      </c>
    </row>
    <row r="13160" spans="1:5" x14ac:dyDescent="0.25">
      <c r="A13160" s="24">
        <v>5817898</v>
      </c>
      <c r="B13160" s="25">
        <v>5</v>
      </c>
      <c r="C13160" s="26" t="s">
        <v>31</v>
      </c>
      <c r="D13160" s="27">
        <v>44179.458854166667</v>
      </c>
      <c r="E13160" s="27">
        <v>44179.462731481479</v>
      </c>
    </row>
    <row r="13161" spans="1:5" x14ac:dyDescent="0.25">
      <c r="A13161" s="24">
        <v>5787834</v>
      </c>
      <c r="B13161" s="25">
        <v>5</v>
      </c>
      <c r="C13161" s="26" t="s">
        <v>31</v>
      </c>
      <c r="D13161" s="27">
        <v>44169.649178240739</v>
      </c>
      <c r="E13161" s="27">
        <v>44169.729432870372</v>
      </c>
    </row>
    <row r="13162" spans="1:5" x14ac:dyDescent="0.25">
      <c r="A13162" s="24">
        <v>5818036</v>
      </c>
      <c r="B13162" s="25">
        <v>5</v>
      </c>
      <c r="C13162" s="26" t="s">
        <v>31</v>
      </c>
      <c r="D13162" s="27">
        <v>44179.464282407411</v>
      </c>
      <c r="E13162" s="27">
        <v>44181.372256944444</v>
      </c>
    </row>
    <row r="13163" spans="1:5" x14ac:dyDescent="0.25">
      <c r="A13163" s="24">
        <v>5776090</v>
      </c>
      <c r="B13163" s="25">
        <v>5</v>
      </c>
      <c r="C13163" s="26" t="s">
        <v>31</v>
      </c>
      <c r="D13163" s="27">
        <v>44167.581307870372</v>
      </c>
      <c r="E13163" s="27">
        <v>44167.583553240744</v>
      </c>
    </row>
    <row r="13164" spans="1:5" x14ac:dyDescent="0.25">
      <c r="A13164" s="24">
        <v>5787882</v>
      </c>
      <c r="B13164" s="25">
        <v>5</v>
      </c>
      <c r="C13164" s="26" t="s">
        <v>31</v>
      </c>
      <c r="D13164" s="27">
        <v>44169.651747685188</v>
      </c>
      <c r="E13164" s="27">
        <v>44169.654687499999</v>
      </c>
    </row>
    <row r="13165" spans="1:5" x14ac:dyDescent="0.25">
      <c r="A13165" s="24">
        <v>5863710</v>
      </c>
      <c r="B13165" s="25">
        <v>5</v>
      </c>
      <c r="C13165" s="26" t="s">
        <v>31</v>
      </c>
      <c r="D13165" s="27">
        <v>44189.627916666665</v>
      </c>
      <c r="E13165" s="27">
        <v>44189.631678240738</v>
      </c>
    </row>
    <row r="13166" spans="1:5" x14ac:dyDescent="0.25">
      <c r="A13166" s="24">
        <v>5780966</v>
      </c>
      <c r="B13166" s="25">
        <v>5</v>
      </c>
      <c r="C13166" s="26" t="s">
        <v>31</v>
      </c>
      <c r="D13166" s="27">
        <v>44168.543553240743</v>
      </c>
      <c r="E13166" s="27">
        <v>44169.425173611111</v>
      </c>
    </row>
    <row r="13167" spans="1:5" x14ac:dyDescent="0.25">
      <c r="A13167" s="24">
        <v>5873518</v>
      </c>
      <c r="B13167" s="25">
        <v>5</v>
      </c>
      <c r="C13167" s="26" t="s">
        <v>31</v>
      </c>
      <c r="D13167" s="27">
        <v>44193.544444444444</v>
      </c>
      <c r="E13167" s="27">
        <v>44194.569328703707</v>
      </c>
    </row>
    <row r="13168" spans="1:5" x14ac:dyDescent="0.25">
      <c r="A13168" s="24">
        <v>5819292</v>
      </c>
      <c r="B13168" s="25">
        <v>5</v>
      </c>
      <c r="C13168" s="26" t="s">
        <v>31</v>
      </c>
      <c r="D13168" s="27">
        <v>44179.569097222222</v>
      </c>
      <c r="E13168" s="27">
        <v>44180.350624999999</v>
      </c>
    </row>
    <row r="13169" spans="1:5" x14ac:dyDescent="0.25">
      <c r="A13169" s="24">
        <v>5842024</v>
      </c>
      <c r="B13169" s="25">
        <v>5</v>
      </c>
      <c r="C13169" s="26" t="s">
        <v>31</v>
      </c>
      <c r="D13169" s="27">
        <v>44183.662152777775</v>
      </c>
      <c r="E13169" s="27">
        <v>44186.370925925927</v>
      </c>
    </row>
    <row r="13170" spans="1:5" x14ac:dyDescent="0.25">
      <c r="A13170" s="24">
        <v>5803418</v>
      </c>
      <c r="B13170" s="25">
        <v>5</v>
      </c>
      <c r="C13170" s="26" t="s">
        <v>31</v>
      </c>
      <c r="D13170" s="27">
        <v>44174.650046296294</v>
      </c>
      <c r="E13170" s="27">
        <v>44175.653032407405</v>
      </c>
    </row>
    <row r="13171" spans="1:5" x14ac:dyDescent="0.25">
      <c r="A13171" s="24">
        <v>5805396</v>
      </c>
      <c r="B13171" s="25">
        <v>5</v>
      </c>
      <c r="C13171" s="26" t="s">
        <v>31</v>
      </c>
      <c r="D13171" s="27">
        <v>44175.436111111114</v>
      </c>
      <c r="E13171" s="27">
        <v>44176.670694444445</v>
      </c>
    </row>
    <row r="13172" spans="1:5" x14ac:dyDescent="0.25">
      <c r="A13172" s="24">
        <v>5888297</v>
      </c>
      <c r="B13172" s="25">
        <v>5</v>
      </c>
      <c r="C13172" s="26" t="s">
        <v>31</v>
      </c>
      <c r="D13172" s="27">
        <v>44196.543657407405</v>
      </c>
      <c r="E13172" s="27">
        <v>44200.348576388889</v>
      </c>
    </row>
    <row r="13173" spans="1:5" x14ac:dyDescent="0.25">
      <c r="A13173" s="24">
        <v>5889061</v>
      </c>
      <c r="B13173" s="25">
        <v>5</v>
      </c>
      <c r="C13173" s="26" t="s">
        <v>31</v>
      </c>
      <c r="D13173" s="27">
        <v>44196.593124999999</v>
      </c>
      <c r="E13173" s="27">
        <v>44200.366030092591</v>
      </c>
    </row>
    <row r="13174" spans="1:5" x14ac:dyDescent="0.25">
      <c r="A13174" s="24">
        <v>5791619</v>
      </c>
      <c r="B13174" s="25">
        <v>5</v>
      </c>
      <c r="C13174" s="26" t="s">
        <v>31</v>
      </c>
      <c r="D13174" s="27">
        <v>44172.574421296296</v>
      </c>
      <c r="E13174" s="27">
        <v>44174.404097222221</v>
      </c>
    </row>
    <row r="13175" spans="1:5" x14ac:dyDescent="0.25">
      <c r="A13175" s="24">
        <v>5792161</v>
      </c>
      <c r="B13175" s="25">
        <v>5</v>
      </c>
      <c r="C13175" s="26" t="s">
        <v>31</v>
      </c>
      <c r="D13175" s="27">
        <v>44172.609247685185</v>
      </c>
      <c r="E13175" s="27">
        <v>44172.727893518517</v>
      </c>
    </row>
    <row r="13176" spans="1:5" x14ac:dyDescent="0.25">
      <c r="A13176" s="24">
        <v>5863213</v>
      </c>
      <c r="B13176" s="25">
        <v>5</v>
      </c>
      <c r="C13176" s="26" t="s">
        <v>31</v>
      </c>
      <c r="D13176" s="27">
        <v>44189.59815972222</v>
      </c>
      <c r="E13176" s="27">
        <v>44190.364629629628</v>
      </c>
    </row>
    <row r="13177" spans="1:5" x14ac:dyDescent="0.25">
      <c r="A13177" s="24">
        <v>5774743</v>
      </c>
      <c r="B13177" s="25">
        <v>5</v>
      </c>
      <c r="C13177" s="26" t="s">
        <v>31</v>
      </c>
      <c r="D13177" s="27">
        <v>44167.465682870374</v>
      </c>
      <c r="E13177" s="27">
        <v>44167.470555555556</v>
      </c>
    </row>
    <row r="13178" spans="1:5" x14ac:dyDescent="0.25">
      <c r="A13178" s="24">
        <v>5806406</v>
      </c>
      <c r="B13178" s="25">
        <v>5</v>
      </c>
      <c r="C13178" s="26" t="s">
        <v>31</v>
      </c>
      <c r="D13178" s="27">
        <v>44175.497847222221</v>
      </c>
      <c r="E13178" s="27">
        <v>44176.446145833332</v>
      </c>
    </row>
    <row r="13179" spans="1:5" x14ac:dyDescent="0.25">
      <c r="A13179" s="24">
        <v>5810258</v>
      </c>
      <c r="B13179" s="25">
        <v>5</v>
      </c>
      <c r="C13179" s="26" t="s">
        <v>31</v>
      </c>
      <c r="D13179" s="27">
        <v>44176.376562500001</v>
      </c>
      <c r="E13179" s="27">
        <v>44176.68478009259</v>
      </c>
    </row>
    <row r="13180" spans="1:5" x14ac:dyDescent="0.25">
      <c r="A13180" s="24">
        <v>5869058</v>
      </c>
      <c r="B13180" s="25">
        <v>5</v>
      </c>
      <c r="C13180" s="26" t="s">
        <v>31</v>
      </c>
      <c r="D13180" s="27">
        <v>44190.698819444442</v>
      </c>
      <c r="E13180" s="27">
        <v>44194.361516203702</v>
      </c>
    </row>
    <row r="13181" spans="1:5" x14ac:dyDescent="0.25">
      <c r="A13181" s="24">
        <v>5775446</v>
      </c>
      <c r="B13181" s="25">
        <v>5</v>
      </c>
      <c r="C13181" s="26" t="s">
        <v>31</v>
      </c>
      <c r="D13181" s="27">
        <v>44167.545208333337</v>
      </c>
      <c r="E13181" s="27">
        <v>44167.689004629632</v>
      </c>
    </row>
    <row r="13182" spans="1:5" x14ac:dyDescent="0.25">
      <c r="A13182" s="24">
        <v>5787173</v>
      </c>
      <c r="B13182" s="25">
        <v>5</v>
      </c>
      <c r="C13182" s="26" t="s">
        <v>31</v>
      </c>
      <c r="D13182" s="27">
        <v>44169.608263888891</v>
      </c>
      <c r="E13182" s="27">
        <v>44169.748159722221</v>
      </c>
    </row>
    <row r="13183" spans="1:5" x14ac:dyDescent="0.25">
      <c r="A13183" s="24">
        <v>5796794</v>
      </c>
      <c r="B13183" s="25">
        <v>5</v>
      </c>
      <c r="C13183" s="26" t="s">
        <v>31</v>
      </c>
      <c r="D13183" s="27">
        <v>44173.590370370373</v>
      </c>
      <c r="E13183" s="27">
        <v>44174.546979166669</v>
      </c>
    </row>
    <row r="13184" spans="1:5" x14ac:dyDescent="0.25">
      <c r="A13184" s="24">
        <v>5824712</v>
      </c>
      <c r="B13184" s="25">
        <v>5</v>
      </c>
      <c r="C13184" s="26" t="s">
        <v>31</v>
      </c>
      <c r="D13184" s="27">
        <v>44180.573576388888</v>
      </c>
      <c r="E13184" s="27">
        <v>44180.592581018522</v>
      </c>
    </row>
    <row r="13185" spans="1:5" x14ac:dyDescent="0.25">
      <c r="A13185" s="24">
        <v>5854485</v>
      </c>
      <c r="B13185" s="25">
        <v>5</v>
      </c>
      <c r="C13185" s="26" t="s">
        <v>31</v>
      </c>
      <c r="D13185" s="27">
        <v>44187.64340277778</v>
      </c>
      <c r="E13185" s="27">
        <v>44188.526620370372</v>
      </c>
    </row>
    <row r="13186" spans="1:5" x14ac:dyDescent="0.25">
      <c r="A13186" s="24">
        <v>5852531</v>
      </c>
      <c r="B13186" s="25">
        <v>5</v>
      </c>
      <c r="C13186" s="26" t="s">
        <v>31</v>
      </c>
      <c r="D13186" s="27">
        <v>44187.494421296295</v>
      </c>
      <c r="E13186" s="27">
        <v>44187.519872685189</v>
      </c>
    </row>
    <row r="13187" spans="1:5" x14ac:dyDescent="0.25">
      <c r="A13187" s="24">
        <v>5791295</v>
      </c>
      <c r="B13187" s="25">
        <v>5</v>
      </c>
      <c r="C13187" s="26" t="s">
        <v>31</v>
      </c>
      <c r="D13187" s="27">
        <v>44172.5547337963</v>
      </c>
      <c r="E13187" s="27">
        <v>44172.715266203704</v>
      </c>
    </row>
    <row r="13188" spans="1:5" x14ac:dyDescent="0.25">
      <c r="A13188" s="24">
        <v>5826748</v>
      </c>
      <c r="B13188" s="25">
        <v>5</v>
      </c>
      <c r="C13188" s="26" t="s">
        <v>31</v>
      </c>
      <c r="D13188" s="27">
        <v>44180.688726851855</v>
      </c>
      <c r="E13188" s="27">
        <v>44181.393703703703</v>
      </c>
    </row>
    <row r="13189" spans="1:5" x14ac:dyDescent="0.25">
      <c r="A13189" s="24">
        <v>5854289</v>
      </c>
      <c r="B13189" s="25">
        <v>5</v>
      </c>
      <c r="C13189" s="26" t="s">
        <v>31</v>
      </c>
      <c r="D13189" s="27">
        <v>44187.629120370373</v>
      </c>
      <c r="E13189" s="27">
        <v>44188.396967592591</v>
      </c>
    </row>
    <row r="13190" spans="1:5" x14ac:dyDescent="0.25">
      <c r="A13190" s="24">
        <v>5782997</v>
      </c>
      <c r="B13190" s="25">
        <v>5</v>
      </c>
      <c r="C13190" s="26" t="s">
        <v>31</v>
      </c>
      <c r="D13190" s="27">
        <v>44168.657337962963</v>
      </c>
      <c r="E13190" s="27">
        <v>44169.382094907407</v>
      </c>
    </row>
    <row r="13191" spans="1:5" x14ac:dyDescent="0.25">
      <c r="A13191" s="24">
        <v>5832206</v>
      </c>
      <c r="B13191" s="25">
        <v>5</v>
      </c>
      <c r="C13191" s="26" t="s">
        <v>31</v>
      </c>
      <c r="D13191" s="27">
        <v>44181.681157407409</v>
      </c>
      <c r="E13191" s="27">
        <v>44182.402083333334</v>
      </c>
    </row>
    <row r="13192" spans="1:5" x14ac:dyDescent="0.25">
      <c r="A13192" s="24">
        <v>5872427</v>
      </c>
      <c r="B13192" s="25">
        <v>5</v>
      </c>
      <c r="C13192" s="26" t="s">
        <v>31</v>
      </c>
      <c r="D13192" s="27">
        <v>44193.44730324074</v>
      </c>
      <c r="E13192" s="27">
        <v>44193.461331018516</v>
      </c>
    </row>
    <row r="13193" spans="1:5" x14ac:dyDescent="0.25">
      <c r="A13193" s="24">
        <v>5886758</v>
      </c>
      <c r="B13193" s="25">
        <v>5</v>
      </c>
      <c r="C13193" s="26" t="s">
        <v>31</v>
      </c>
      <c r="D13193" s="27">
        <v>44196.407152777778</v>
      </c>
      <c r="E13193" s="27">
        <v>44196.42931712963</v>
      </c>
    </row>
    <row r="13194" spans="1:5" x14ac:dyDescent="0.25">
      <c r="A13194" s="24">
        <v>5781219</v>
      </c>
      <c r="B13194" s="25">
        <v>5</v>
      </c>
      <c r="C13194" s="26" t="s">
        <v>31</v>
      </c>
      <c r="D13194" s="27">
        <v>44168.560567129629</v>
      </c>
      <c r="E13194" s="27">
        <v>44169.710879629631</v>
      </c>
    </row>
    <row r="13195" spans="1:5" x14ac:dyDescent="0.25">
      <c r="A13195" s="24">
        <v>5861853</v>
      </c>
      <c r="B13195" s="25">
        <v>5</v>
      </c>
      <c r="C13195" s="26" t="s">
        <v>31</v>
      </c>
      <c r="D13195" s="27">
        <v>44189.473391203705</v>
      </c>
      <c r="E13195" s="27">
        <v>44189.61822916667</v>
      </c>
    </row>
    <row r="13196" spans="1:5" x14ac:dyDescent="0.25">
      <c r="A13196" s="24">
        <v>5785241</v>
      </c>
      <c r="B13196" s="25">
        <v>5</v>
      </c>
      <c r="C13196" s="26" t="s">
        <v>31</v>
      </c>
      <c r="D13196" s="27">
        <v>44169.45853009259</v>
      </c>
      <c r="E13196" s="27">
        <v>44169.504814814813</v>
      </c>
    </row>
    <row r="13197" spans="1:5" x14ac:dyDescent="0.25">
      <c r="A13197" s="24">
        <v>5849837</v>
      </c>
      <c r="B13197" s="25">
        <v>5</v>
      </c>
      <c r="C13197" s="26" t="s">
        <v>31</v>
      </c>
      <c r="D13197" s="27">
        <v>44186.690428240741</v>
      </c>
      <c r="E13197" s="27">
        <v>44187.401562500003</v>
      </c>
    </row>
    <row r="13198" spans="1:5" x14ac:dyDescent="0.25">
      <c r="A13198" s="24">
        <v>5828329</v>
      </c>
      <c r="B13198" s="25">
        <v>5</v>
      </c>
      <c r="C13198" s="26" t="s">
        <v>31</v>
      </c>
      <c r="D13198" s="27">
        <v>44181.419282407405</v>
      </c>
      <c r="E13198" s="27">
        <v>44181.464062500003</v>
      </c>
    </row>
    <row r="13199" spans="1:5" x14ac:dyDescent="0.25">
      <c r="A13199" s="24">
        <v>5780644</v>
      </c>
      <c r="B13199" s="25">
        <v>5</v>
      </c>
      <c r="C13199" s="26" t="s">
        <v>31</v>
      </c>
      <c r="D13199" s="27">
        <v>44168.487858796296</v>
      </c>
      <c r="E13199" s="27">
        <v>44168.7031712963</v>
      </c>
    </row>
    <row r="13200" spans="1:5" x14ac:dyDescent="0.25">
      <c r="A13200" s="24">
        <v>5857884</v>
      </c>
      <c r="B13200" s="25">
        <v>5</v>
      </c>
      <c r="C13200" s="26" t="s">
        <v>31</v>
      </c>
      <c r="D13200" s="27">
        <v>44188.558229166665</v>
      </c>
      <c r="E13200" s="27">
        <v>44189.483171296299</v>
      </c>
    </row>
    <row r="13201" spans="1:5" x14ac:dyDescent="0.25">
      <c r="A13201" s="24">
        <v>5811291</v>
      </c>
      <c r="B13201" s="25">
        <v>5</v>
      </c>
      <c r="C13201" s="26" t="s">
        <v>31</v>
      </c>
      <c r="D13201" s="27">
        <v>44176.460034722222</v>
      </c>
      <c r="E13201" s="27">
        <v>44176.46435185185</v>
      </c>
    </row>
    <row r="13202" spans="1:5" x14ac:dyDescent="0.25">
      <c r="A13202" s="24">
        <v>5840146</v>
      </c>
      <c r="B13202" s="25">
        <v>5</v>
      </c>
      <c r="C13202" s="26" t="s">
        <v>31</v>
      </c>
      <c r="D13202" s="27">
        <v>44183.557222222225</v>
      </c>
      <c r="E13202" s="27">
        <v>44183.561597222222</v>
      </c>
    </row>
    <row r="13203" spans="1:5" x14ac:dyDescent="0.25">
      <c r="A13203" s="24">
        <v>5824638</v>
      </c>
      <c r="B13203" s="25">
        <v>5</v>
      </c>
      <c r="C13203" s="26" t="s">
        <v>31</v>
      </c>
      <c r="D13203" s="27">
        <v>44180.570370370369</v>
      </c>
      <c r="E13203" s="27">
        <v>44180.573194444441</v>
      </c>
    </row>
    <row r="13204" spans="1:5" x14ac:dyDescent="0.25">
      <c r="A13204" s="24">
        <v>5831142</v>
      </c>
      <c r="B13204" s="25">
        <v>5</v>
      </c>
      <c r="C13204" s="26" t="s">
        <v>31</v>
      </c>
      <c r="D13204" s="27">
        <v>44181.61273148148</v>
      </c>
      <c r="E13204" s="27">
        <v>44181.628506944442</v>
      </c>
    </row>
    <row r="13205" spans="1:5" x14ac:dyDescent="0.25">
      <c r="A13205" s="24">
        <v>5831129</v>
      </c>
      <c r="B13205" s="25">
        <v>5</v>
      </c>
      <c r="C13205" s="26" t="s">
        <v>31</v>
      </c>
      <c r="D13205" s="27">
        <v>44181.611608796295</v>
      </c>
      <c r="E13205" s="27">
        <v>44182.722025462965</v>
      </c>
    </row>
    <row r="13206" spans="1:5" x14ac:dyDescent="0.25">
      <c r="A13206" s="24">
        <v>5854057</v>
      </c>
      <c r="B13206" s="25">
        <v>5</v>
      </c>
      <c r="C13206" s="26" t="s">
        <v>31</v>
      </c>
      <c r="D13206" s="27">
        <v>44187.614768518521</v>
      </c>
      <c r="E13206" s="27">
        <v>44187.625011574077</v>
      </c>
    </row>
    <row r="13207" spans="1:5" x14ac:dyDescent="0.25">
      <c r="A13207" s="24">
        <v>5807517</v>
      </c>
      <c r="B13207" s="25">
        <v>5</v>
      </c>
      <c r="C13207" s="26" t="s">
        <v>31</v>
      </c>
      <c r="D13207" s="27">
        <v>44175.573993055557</v>
      </c>
      <c r="E13207" s="27">
        <v>44175.576782407406</v>
      </c>
    </row>
    <row r="13208" spans="1:5" x14ac:dyDescent="0.25">
      <c r="A13208" s="24">
        <v>5791674</v>
      </c>
      <c r="B13208" s="25">
        <v>5</v>
      </c>
      <c r="C13208" s="26" t="s">
        <v>36</v>
      </c>
      <c r="D13208" s="27">
        <v>44172.577106481483</v>
      </c>
      <c r="E13208" s="27">
        <v>44172.742569444446</v>
      </c>
    </row>
    <row r="13209" spans="1:5" x14ac:dyDescent="0.25">
      <c r="A13209" s="24">
        <v>5768507</v>
      </c>
      <c r="B13209" s="25">
        <v>5</v>
      </c>
      <c r="C13209" s="26" t="s">
        <v>36</v>
      </c>
      <c r="D13209" s="27">
        <v>44166.413703703707</v>
      </c>
      <c r="E13209" s="27">
        <v>44166.695138888892</v>
      </c>
    </row>
    <row r="13210" spans="1:5" x14ac:dyDescent="0.25">
      <c r="A13210" s="24">
        <v>5824300</v>
      </c>
      <c r="B13210" s="25">
        <v>5</v>
      </c>
      <c r="C13210" s="26" t="s">
        <v>36</v>
      </c>
      <c r="D13210" s="27">
        <v>44180.552881944444</v>
      </c>
      <c r="E13210" s="27">
        <v>44180.731365740743</v>
      </c>
    </row>
    <row r="13211" spans="1:5" x14ac:dyDescent="0.25">
      <c r="A13211" s="24">
        <v>5804749</v>
      </c>
      <c r="B13211" s="25">
        <v>5</v>
      </c>
      <c r="C13211" s="26" t="s">
        <v>36</v>
      </c>
      <c r="D13211" s="27">
        <v>44175.366655092592</v>
      </c>
      <c r="E13211" s="27">
        <v>44175.735960648148</v>
      </c>
    </row>
    <row r="13212" spans="1:5" x14ac:dyDescent="0.25">
      <c r="A13212" s="24">
        <v>5865453</v>
      </c>
      <c r="B13212" s="25">
        <v>5</v>
      </c>
      <c r="C13212" s="26" t="s">
        <v>36</v>
      </c>
      <c r="D13212" s="27">
        <v>44190.390717592592</v>
      </c>
      <c r="E13212" s="27">
        <v>44190.453692129631</v>
      </c>
    </row>
    <row r="13213" spans="1:5" x14ac:dyDescent="0.25">
      <c r="A13213" s="24">
        <v>5769100</v>
      </c>
      <c r="B13213" s="25">
        <v>5</v>
      </c>
      <c r="C13213" s="26" t="s">
        <v>34</v>
      </c>
      <c r="D13213" s="27">
        <v>44166.452893518515</v>
      </c>
      <c r="E13213" s="27">
        <v>44166.454780092594</v>
      </c>
    </row>
    <row r="13214" spans="1:5" x14ac:dyDescent="0.25">
      <c r="A13214" s="24">
        <v>5823755</v>
      </c>
      <c r="B13214" s="25">
        <v>5</v>
      </c>
      <c r="C13214" s="26" t="s">
        <v>34</v>
      </c>
      <c r="D13214" s="27">
        <v>44180.481458333335</v>
      </c>
      <c r="E13214" s="27">
        <v>44180.484120370369</v>
      </c>
    </row>
    <row r="13215" spans="1:5" x14ac:dyDescent="0.25">
      <c r="A13215" s="24">
        <v>5816660</v>
      </c>
      <c r="B13215" s="25">
        <v>5</v>
      </c>
      <c r="C13215" s="26" t="s">
        <v>34</v>
      </c>
      <c r="D13215" s="27">
        <v>44179.363854166666</v>
      </c>
      <c r="E13215" s="27">
        <v>44179.365104166667</v>
      </c>
    </row>
    <row r="13216" spans="1:5" x14ac:dyDescent="0.25">
      <c r="A13216" s="24">
        <v>5787927</v>
      </c>
      <c r="B13216" s="25">
        <v>5</v>
      </c>
      <c r="C13216" s="26" t="s">
        <v>34</v>
      </c>
      <c r="D13216" s="27">
        <v>44169.65347222222</v>
      </c>
      <c r="E13216" s="27">
        <v>44169.658483796295</v>
      </c>
    </row>
    <row r="13217" spans="1:5" x14ac:dyDescent="0.25">
      <c r="A13217" s="24">
        <v>5771125</v>
      </c>
      <c r="B13217" s="25">
        <v>5</v>
      </c>
      <c r="C13217" s="26" t="s">
        <v>34</v>
      </c>
      <c r="D13217" s="27">
        <v>44166.600717592592</v>
      </c>
      <c r="E13217" s="27">
        <v>44166.608831018515</v>
      </c>
    </row>
    <row r="13218" spans="1:5" x14ac:dyDescent="0.25">
      <c r="A13218" s="24">
        <v>5851314</v>
      </c>
      <c r="B13218" s="25">
        <v>5</v>
      </c>
      <c r="C13218" s="26" t="s">
        <v>34</v>
      </c>
      <c r="D13218" s="27">
        <v>44187.41679398148</v>
      </c>
      <c r="E13218" s="27">
        <v>44187.418229166666</v>
      </c>
    </row>
    <row r="13219" spans="1:5" x14ac:dyDescent="0.25">
      <c r="A13219" s="24">
        <v>5847466</v>
      </c>
      <c r="B13219" s="25">
        <v>5</v>
      </c>
      <c r="C13219" s="26" t="s">
        <v>34</v>
      </c>
      <c r="D13219" s="27">
        <v>44186.558125000003</v>
      </c>
      <c r="E13219" s="27">
        <v>44186.658576388887</v>
      </c>
    </row>
    <row r="13220" spans="1:5" x14ac:dyDescent="0.25">
      <c r="A13220" s="24">
        <v>5797077</v>
      </c>
      <c r="B13220" s="25">
        <v>5</v>
      </c>
      <c r="C13220" s="26" t="s">
        <v>34</v>
      </c>
      <c r="D13220" s="27">
        <v>44173.606898148151</v>
      </c>
      <c r="E13220" s="27">
        <v>44175.419456018521</v>
      </c>
    </row>
    <row r="13221" spans="1:5" x14ac:dyDescent="0.25">
      <c r="A13221" s="24">
        <v>5872124</v>
      </c>
      <c r="B13221" s="25">
        <v>5</v>
      </c>
      <c r="C13221" s="26" t="s">
        <v>34</v>
      </c>
      <c r="D13221" s="27">
        <v>44193.431921296295</v>
      </c>
      <c r="E13221" s="27">
        <v>44193.439247685186</v>
      </c>
    </row>
    <row r="13222" spans="1:5" x14ac:dyDescent="0.25">
      <c r="A13222" s="24">
        <v>5768459</v>
      </c>
      <c r="B13222" s="25">
        <v>5</v>
      </c>
      <c r="C13222" s="26" t="s">
        <v>34</v>
      </c>
      <c r="D13222" s="27">
        <v>44166.411481481482</v>
      </c>
      <c r="E13222" s="27">
        <v>44168.5625462963</v>
      </c>
    </row>
    <row r="13223" spans="1:5" x14ac:dyDescent="0.25">
      <c r="A13223" s="24">
        <v>5797554</v>
      </c>
      <c r="B13223" s="25">
        <v>5</v>
      </c>
      <c r="C13223" s="26" t="s">
        <v>34</v>
      </c>
      <c r="D13223" s="27">
        <v>44173.639803240738</v>
      </c>
      <c r="E13223" s="27">
        <v>44173.641030092593</v>
      </c>
    </row>
    <row r="13224" spans="1:5" x14ac:dyDescent="0.25">
      <c r="A13224" s="24">
        <v>5779231</v>
      </c>
      <c r="B13224" s="25">
        <v>5</v>
      </c>
      <c r="C13224" s="26" t="s">
        <v>34</v>
      </c>
      <c r="D13224" s="27">
        <v>44168.404398148145</v>
      </c>
      <c r="E13224" s="27">
        <v>44168.405636574076</v>
      </c>
    </row>
    <row r="13225" spans="1:5" x14ac:dyDescent="0.25">
      <c r="A13225" s="24">
        <v>5802747</v>
      </c>
      <c r="B13225" s="25">
        <v>5</v>
      </c>
      <c r="C13225" s="26" t="s">
        <v>34</v>
      </c>
      <c r="D13225" s="27">
        <v>44174.609189814815</v>
      </c>
      <c r="E13225" s="27">
        <v>44174.62122685185</v>
      </c>
    </row>
    <row r="13226" spans="1:5" x14ac:dyDescent="0.25">
      <c r="A13226" s="24">
        <v>5790460</v>
      </c>
      <c r="B13226" s="25">
        <v>5</v>
      </c>
      <c r="C13226" s="26" t="s">
        <v>34</v>
      </c>
      <c r="D13226" s="27">
        <v>44172.463090277779</v>
      </c>
      <c r="E13226" s="27">
        <v>44172.46707175926</v>
      </c>
    </row>
    <row r="13227" spans="1:5" x14ac:dyDescent="0.25">
      <c r="A13227" s="24">
        <v>5768367</v>
      </c>
      <c r="B13227" s="25">
        <v>5</v>
      </c>
      <c r="C13227" s="26" t="s">
        <v>34</v>
      </c>
      <c r="D13227" s="27">
        <v>44166.402141203704</v>
      </c>
      <c r="E13227" s="27">
        <v>44166.649687500001</v>
      </c>
    </row>
    <row r="13228" spans="1:5" x14ac:dyDescent="0.25">
      <c r="A13228" s="24">
        <v>5781612</v>
      </c>
      <c r="B13228" s="25">
        <v>5</v>
      </c>
      <c r="C13228" s="26" t="s">
        <v>34</v>
      </c>
      <c r="D13228" s="27">
        <v>44168.579236111109</v>
      </c>
      <c r="E13228" s="27">
        <v>44168.685567129629</v>
      </c>
    </row>
    <row r="13229" spans="1:5" x14ac:dyDescent="0.25">
      <c r="A13229" s="24">
        <v>5780958</v>
      </c>
      <c r="B13229" s="25">
        <v>5</v>
      </c>
      <c r="C13229" s="26" t="s">
        <v>34</v>
      </c>
      <c r="D13229" s="27">
        <v>44168.542731481481</v>
      </c>
      <c r="E13229" s="27">
        <v>44168.719351851854</v>
      </c>
    </row>
    <row r="13230" spans="1:5" x14ac:dyDescent="0.25">
      <c r="A13230" s="24">
        <v>5875504</v>
      </c>
      <c r="B13230" s="25">
        <v>5</v>
      </c>
      <c r="C13230" s="26" t="s">
        <v>34</v>
      </c>
      <c r="D13230" s="27">
        <v>44193.652719907404</v>
      </c>
      <c r="E13230" s="27">
        <v>44193.65934027778</v>
      </c>
    </row>
    <row r="13231" spans="1:5" x14ac:dyDescent="0.25">
      <c r="A13231" s="24">
        <v>5772363</v>
      </c>
      <c r="B13231" s="25">
        <v>5</v>
      </c>
      <c r="C13231" s="26" t="s">
        <v>34</v>
      </c>
      <c r="D13231" s="27">
        <v>44166.680243055554</v>
      </c>
      <c r="E13231" s="27">
        <v>44166.683622685188</v>
      </c>
    </row>
    <row r="13232" spans="1:5" x14ac:dyDescent="0.25">
      <c r="A13232" s="24">
        <v>5774541</v>
      </c>
      <c r="B13232" s="25">
        <v>5</v>
      </c>
      <c r="C13232" s="26" t="s">
        <v>34</v>
      </c>
      <c r="D13232" s="27">
        <v>44167.457685185182</v>
      </c>
      <c r="E13232" s="27">
        <v>44167.464236111111</v>
      </c>
    </row>
    <row r="13233" spans="1:5" x14ac:dyDescent="0.25">
      <c r="A13233" s="24">
        <v>5774482</v>
      </c>
      <c r="B13233" s="25">
        <v>5</v>
      </c>
      <c r="C13233" s="26" t="s">
        <v>34</v>
      </c>
      <c r="D13233" s="27">
        <v>44167.452187499999</v>
      </c>
      <c r="E13233" s="27">
        <v>44167.718090277776</v>
      </c>
    </row>
    <row r="13234" spans="1:5" x14ac:dyDescent="0.25">
      <c r="A13234" s="24">
        <v>5776370</v>
      </c>
      <c r="B13234" s="25">
        <v>5</v>
      </c>
      <c r="C13234" s="26" t="s">
        <v>34</v>
      </c>
      <c r="D13234" s="27">
        <v>44167.597604166665</v>
      </c>
      <c r="E13234" s="27">
        <v>44167.601689814815</v>
      </c>
    </row>
    <row r="13235" spans="1:5" x14ac:dyDescent="0.25">
      <c r="A13235" s="24">
        <v>5813412</v>
      </c>
      <c r="B13235" s="25">
        <v>5</v>
      </c>
      <c r="C13235" s="26" t="s">
        <v>34</v>
      </c>
      <c r="D13235" s="27">
        <v>44176.626875000002</v>
      </c>
      <c r="E13235" s="27">
        <v>44176.628819444442</v>
      </c>
    </row>
    <row r="13236" spans="1:5" x14ac:dyDescent="0.25">
      <c r="A13236" s="24">
        <v>5777825</v>
      </c>
      <c r="B13236" s="25">
        <v>5</v>
      </c>
      <c r="C13236" s="26" t="s">
        <v>34</v>
      </c>
      <c r="D13236" s="27">
        <v>44167.690393518518</v>
      </c>
      <c r="E13236" s="27">
        <v>44167.696203703701</v>
      </c>
    </row>
    <row r="13237" spans="1:5" x14ac:dyDescent="0.25">
      <c r="A13237" s="24">
        <v>5771363</v>
      </c>
      <c r="B13237" s="25">
        <v>5</v>
      </c>
      <c r="C13237" s="26" t="s">
        <v>34</v>
      </c>
      <c r="D13237" s="27">
        <v>44166.61109953704</v>
      </c>
      <c r="E13237" s="27">
        <v>44166.658668981479</v>
      </c>
    </row>
    <row r="13238" spans="1:5" x14ac:dyDescent="0.25">
      <c r="A13238" s="24">
        <v>5802342</v>
      </c>
      <c r="B13238" s="25">
        <v>5</v>
      </c>
      <c r="C13238" s="26" t="s">
        <v>34</v>
      </c>
      <c r="D13238" s="27">
        <v>44174.589606481481</v>
      </c>
      <c r="E13238" s="27">
        <v>44174.591516203705</v>
      </c>
    </row>
    <row r="13239" spans="1:5" x14ac:dyDescent="0.25">
      <c r="A13239" s="24">
        <v>5800988</v>
      </c>
      <c r="B13239" s="25">
        <v>5</v>
      </c>
      <c r="C13239" s="26" t="s">
        <v>34</v>
      </c>
      <c r="D13239" s="27">
        <v>44174.495208333334</v>
      </c>
      <c r="E13239" s="27">
        <v>44174.500057870369</v>
      </c>
    </row>
    <row r="13240" spans="1:5" x14ac:dyDescent="0.25">
      <c r="A13240" s="24">
        <v>5830850</v>
      </c>
      <c r="B13240" s="25">
        <v>5</v>
      </c>
      <c r="C13240" s="26" t="s">
        <v>34</v>
      </c>
      <c r="D13240" s="27">
        <v>44181.596689814818</v>
      </c>
      <c r="E13240" s="27">
        <v>44181.599907407406</v>
      </c>
    </row>
    <row r="13241" spans="1:5" x14ac:dyDescent="0.25">
      <c r="A13241" s="24">
        <v>5802508</v>
      </c>
      <c r="B13241" s="25">
        <v>5</v>
      </c>
      <c r="C13241" s="26" t="s">
        <v>34</v>
      </c>
      <c r="D13241" s="27">
        <v>44174.598229166666</v>
      </c>
      <c r="E13241" s="27">
        <v>44174.599282407406</v>
      </c>
    </row>
    <row r="13242" spans="1:5" x14ac:dyDescent="0.25">
      <c r="A13242" s="24">
        <v>5771852</v>
      </c>
      <c r="B13242" s="25">
        <v>5</v>
      </c>
      <c r="C13242" s="26" t="s">
        <v>34</v>
      </c>
      <c r="D13242" s="27">
        <v>44166.645787037036</v>
      </c>
      <c r="E13242" s="27">
        <v>44166.650266203702</v>
      </c>
    </row>
    <row r="13243" spans="1:5" x14ac:dyDescent="0.25">
      <c r="A13243" s="24">
        <v>5883136</v>
      </c>
      <c r="B13243" s="25">
        <v>5</v>
      </c>
      <c r="C13243" s="26" t="s">
        <v>34</v>
      </c>
      <c r="D13243" s="27">
        <v>44195.497395833336</v>
      </c>
      <c r="E13243" s="27">
        <v>44195.499212962961</v>
      </c>
    </row>
    <row r="13244" spans="1:5" x14ac:dyDescent="0.25">
      <c r="A13244" s="24">
        <v>5782678</v>
      </c>
      <c r="B13244" s="25">
        <v>5</v>
      </c>
      <c r="C13244" s="26" t="s">
        <v>34</v>
      </c>
      <c r="D13244" s="27">
        <v>44168.639444444445</v>
      </c>
      <c r="E13244" s="27">
        <v>44168.64025462963</v>
      </c>
    </row>
    <row r="13245" spans="1:5" x14ac:dyDescent="0.25">
      <c r="A13245" s="24">
        <v>5775467</v>
      </c>
      <c r="B13245" s="25">
        <v>5</v>
      </c>
      <c r="C13245" s="26" t="s">
        <v>34</v>
      </c>
      <c r="D13245" s="27">
        <v>44167.546863425923</v>
      </c>
      <c r="E13245" s="27">
        <v>44167.556111111109</v>
      </c>
    </row>
    <row r="13246" spans="1:5" x14ac:dyDescent="0.25">
      <c r="A13246" s="24">
        <v>5781782</v>
      </c>
      <c r="B13246" s="25">
        <v>5</v>
      </c>
      <c r="C13246" s="26" t="s">
        <v>34</v>
      </c>
      <c r="D13246" s="27">
        <v>44168.587453703702</v>
      </c>
      <c r="E13246" s="27">
        <v>44168.589050925926</v>
      </c>
    </row>
    <row r="13247" spans="1:5" x14ac:dyDescent="0.25">
      <c r="A13247" s="24">
        <v>5794067</v>
      </c>
      <c r="B13247" s="25">
        <v>5</v>
      </c>
      <c r="C13247" s="26" t="s">
        <v>34</v>
      </c>
      <c r="D13247" s="27">
        <v>44173.415381944447</v>
      </c>
      <c r="E13247" s="27">
        <v>44173.484409722223</v>
      </c>
    </row>
    <row r="13248" spans="1:5" x14ac:dyDescent="0.25">
      <c r="A13248" s="24">
        <v>5790143</v>
      </c>
      <c r="B13248" s="25">
        <v>5</v>
      </c>
      <c r="C13248" s="26" t="s">
        <v>34</v>
      </c>
      <c r="D13248" s="27">
        <v>44172.442569444444</v>
      </c>
      <c r="E13248" s="27">
        <v>44172.44771990741</v>
      </c>
    </row>
    <row r="13249" spans="1:5" x14ac:dyDescent="0.25">
      <c r="A13249" s="24">
        <v>5792247</v>
      </c>
      <c r="B13249" s="25">
        <v>5</v>
      </c>
      <c r="C13249" s="26" t="s">
        <v>34</v>
      </c>
      <c r="D13249" s="27">
        <v>44172.616354166668</v>
      </c>
      <c r="E13249" s="27">
        <v>44174.49658564815</v>
      </c>
    </row>
    <row r="13250" spans="1:5" x14ac:dyDescent="0.25">
      <c r="A13250" s="24">
        <v>5880033</v>
      </c>
      <c r="B13250" s="25">
        <v>5</v>
      </c>
      <c r="C13250" s="26" t="s">
        <v>34</v>
      </c>
      <c r="D13250" s="27">
        <v>44194.66300925926</v>
      </c>
      <c r="E13250" s="27">
        <v>44200.410856481481</v>
      </c>
    </row>
    <row r="13251" spans="1:5" x14ac:dyDescent="0.25">
      <c r="A13251" s="24">
        <v>5861164</v>
      </c>
      <c r="B13251" s="25">
        <v>5</v>
      </c>
      <c r="C13251" s="26" t="s">
        <v>34</v>
      </c>
      <c r="D13251" s="27">
        <v>44189.421018518522</v>
      </c>
      <c r="E13251" s="27">
        <v>44189.421805555554</v>
      </c>
    </row>
    <row r="13252" spans="1:5" x14ac:dyDescent="0.25">
      <c r="A13252" s="24">
        <v>5847359</v>
      </c>
      <c r="B13252" s="25">
        <v>5</v>
      </c>
      <c r="C13252" s="26" t="s">
        <v>34</v>
      </c>
      <c r="D13252" s="27">
        <v>44186.552303240744</v>
      </c>
      <c r="E13252" s="27">
        <v>44186.555092592593</v>
      </c>
    </row>
    <row r="13253" spans="1:5" x14ac:dyDescent="0.25">
      <c r="A13253" s="24">
        <v>5796792</v>
      </c>
      <c r="B13253" s="25">
        <v>5</v>
      </c>
      <c r="C13253" s="26" t="s">
        <v>34</v>
      </c>
      <c r="D13253" s="27">
        <v>44173.590254629627</v>
      </c>
      <c r="E13253" s="27">
        <v>44173.685127314813</v>
      </c>
    </row>
    <row r="13254" spans="1:5" x14ac:dyDescent="0.25">
      <c r="A13254" s="24">
        <v>5781789</v>
      </c>
      <c r="B13254" s="25">
        <v>5</v>
      </c>
      <c r="C13254" s="26" t="s">
        <v>34</v>
      </c>
      <c r="D13254" s="27">
        <v>44168.587581018517</v>
      </c>
      <c r="E13254" s="27">
        <v>44168.589189814818</v>
      </c>
    </row>
    <row r="13255" spans="1:5" x14ac:dyDescent="0.25">
      <c r="A13255" s="24">
        <v>5858653</v>
      </c>
      <c r="B13255" s="25">
        <v>5</v>
      </c>
      <c r="C13255" s="26" t="s">
        <v>34</v>
      </c>
      <c r="D13255" s="27">
        <v>44188.600034722222</v>
      </c>
      <c r="E13255" s="27">
        <v>44188.601747685185</v>
      </c>
    </row>
    <row r="13256" spans="1:5" x14ac:dyDescent="0.25">
      <c r="A13256" s="24">
        <v>5811293</v>
      </c>
      <c r="B13256" s="25">
        <v>5</v>
      </c>
      <c r="C13256" s="26" t="s">
        <v>34</v>
      </c>
      <c r="D13256" s="27">
        <v>44176.460081018522</v>
      </c>
      <c r="E13256" s="27">
        <v>44176.464571759258</v>
      </c>
    </row>
    <row r="13257" spans="1:5" x14ac:dyDescent="0.25">
      <c r="A13257" s="24">
        <v>5797399</v>
      </c>
      <c r="B13257" s="25">
        <v>5</v>
      </c>
      <c r="C13257" s="26" t="s">
        <v>34</v>
      </c>
      <c r="D13257" s="27">
        <v>44173.628067129626</v>
      </c>
      <c r="E13257" s="27">
        <v>44173.631481481483</v>
      </c>
    </row>
    <row r="13258" spans="1:5" x14ac:dyDescent="0.25">
      <c r="A13258" s="24">
        <v>5851168</v>
      </c>
      <c r="B13258" s="25">
        <v>5</v>
      </c>
      <c r="C13258" s="26" t="s">
        <v>34</v>
      </c>
      <c r="D13258" s="27">
        <v>44187.405289351853</v>
      </c>
      <c r="E13258" s="27">
        <v>44187.409548611111</v>
      </c>
    </row>
    <row r="13259" spans="1:5" x14ac:dyDescent="0.25">
      <c r="A13259" s="24">
        <v>5781410</v>
      </c>
      <c r="B13259" s="25">
        <v>5</v>
      </c>
      <c r="C13259" s="26" t="s">
        <v>34</v>
      </c>
      <c r="D13259" s="27">
        <v>44168.569027777776</v>
      </c>
      <c r="E13259" s="27">
        <v>44169.440162037034</v>
      </c>
    </row>
    <row r="13260" spans="1:5" x14ac:dyDescent="0.25">
      <c r="A13260" s="24">
        <v>5848271</v>
      </c>
      <c r="B13260" s="25">
        <v>5</v>
      </c>
      <c r="C13260" s="26" t="s">
        <v>34</v>
      </c>
      <c r="D13260" s="27">
        <v>44186.594270833331</v>
      </c>
      <c r="E13260" s="27">
        <v>44186.604247685187</v>
      </c>
    </row>
    <row r="13261" spans="1:5" x14ac:dyDescent="0.25">
      <c r="A13261" s="24">
        <v>5836389</v>
      </c>
      <c r="B13261" s="25">
        <v>5</v>
      </c>
      <c r="C13261" s="26" t="s">
        <v>34</v>
      </c>
      <c r="D13261" s="27">
        <v>44182.613125000003</v>
      </c>
      <c r="E13261" s="27">
        <v>44182.614340277774</v>
      </c>
    </row>
    <row r="13262" spans="1:5" x14ac:dyDescent="0.25">
      <c r="A13262" s="24">
        <v>5777687</v>
      </c>
      <c r="B13262" s="25">
        <v>5</v>
      </c>
      <c r="C13262" s="26" t="s">
        <v>34</v>
      </c>
      <c r="D13262" s="27">
        <v>44167.679884259262</v>
      </c>
      <c r="E13262" s="27">
        <v>44168.725277777776</v>
      </c>
    </row>
    <row r="13263" spans="1:5" x14ac:dyDescent="0.25">
      <c r="A13263" s="24">
        <v>5795762</v>
      </c>
      <c r="B13263" s="25">
        <v>5</v>
      </c>
      <c r="C13263" s="26" t="s">
        <v>34</v>
      </c>
      <c r="D13263" s="27">
        <v>44173.49664351852</v>
      </c>
      <c r="E13263" s="27">
        <v>44173.497499999998</v>
      </c>
    </row>
    <row r="13264" spans="1:5" x14ac:dyDescent="0.25">
      <c r="A13264" s="24">
        <v>5773700</v>
      </c>
      <c r="B13264" s="25">
        <v>5</v>
      </c>
      <c r="C13264" s="26" t="s">
        <v>34</v>
      </c>
      <c r="D13264" s="27">
        <v>44167.399733796294</v>
      </c>
      <c r="E13264" s="27">
        <v>44167.400613425925</v>
      </c>
    </row>
    <row r="13265" spans="1:5" x14ac:dyDescent="0.25">
      <c r="A13265" s="24">
        <v>5826002</v>
      </c>
      <c r="B13265" s="25">
        <v>5</v>
      </c>
      <c r="C13265" s="26" t="s">
        <v>34</v>
      </c>
      <c r="D13265" s="27">
        <v>44180.636365740742</v>
      </c>
      <c r="E13265" s="27">
        <v>44180.63753472222</v>
      </c>
    </row>
    <row r="13266" spans="1:5" x14ac:dyDescent="0.25">
      <c r="A13266" s="24">
        <v>5885512</v>
      </c>
      <c r="B13266" s="25">
        <v>5</v>
      </c>
      <c r="C13266" s="26" t="s">
        <v>34</v>
      </c>
      <c r="D13266" s="27">
        <v>44195.683576388888</v>
      </c>
      <c r="E13266" s="27">
        <v>44195.693819444445</v>
      </c>
    </row>
    <row r="13267" spans="1:5" x14ac:dyDescent="0.25">
      <c r="A13267" s="24">
        <v>5860915</v>
      </c>
      <c r="B13267" s="25">
        <v>5</v>
      </c>
      <c r="C13267" s="26" t="s">
        <v>34</v>
      </c>
      <c r="D13267" s="27">
        <v>44189.400578703702</v>
      </c>
      <c r="E13267" s="27">
        <v>44189.401273148149</v>
      </c>
    </row>
    <row r="13268" spans="1:5" x14ac:dyDescent="0.25">
      <c r="A13268" s="24">
        <v>5768879</v>
      </c>
      <c r="B13268" s="25">
        <v>5</v>
      </c>
      <c r="C13268" s="26" t="s">
        <v>34</v>
      </c>
      <c r="D13268" s="27">
        <v>44166.440844907411</v>
      </c>
      <c r="E13268" s="27">
        <v>44166.446122685185</v>
      </c>
    </row>
    <row r="13269" spans="1:5" x14ac:dyDescent="0.25">
      <c r="A13269" s="24">
        <v>5840035</v>
      </c>
      <c r="B13269" s="25">
        <v>5</v>
      </c>
      <c r="C13269" s="26" t="s">
        <v>34</v>
      </c>
      <c r="D13269" s="27">
        <v>44183.549525462964</v>
      </c>
      <c r="E13269" s="27">
        <v>44186.47252314815</v>
      </c>
    </row>
    <row r="13270" spans="1:5" x14ac:dyDescent="0.25">
      <c r="A13270" s="24">
        <v>5872079</v>
      </c>
      <c r="B13270" s="25">
        <v>5</v>
      </c>
      <c r="C13270" s="26" t="s">
        <v>34</v>
      </c>
      <c r="D13270" s="27">
        <v>44193.428749999999</v>
      </c>
      <c r="E13270" s="27">
        <v>44193.430937500001</v>
      </c>
    </row>
    <row r="13271" spans="1:5" x14ac:dyDescent="0.25">
      <c r="A13271" s="24">
        <v>5867127</v>
      </c>
      <c r="B13271" s="25">
        <v>5</v>
      </c>
      <c r="C13271" s="26" t="s">
        <v>34</v>
      </c>
      <c r="D13271" s="27">
        <v>44190.565439814818</v>
      </c>
      <c r="E13271" s="27">
        <v>44190.578055555554</v>
      </c>
    </row>
    <row r="13272" spans="1:5" x14ac:dyDescent="0.25">
      <c r="A13272" s="24">
        <v>5851733</v>
      </c>
      <c r="B13272" s="25">
        <v>5</v>
      </c>
      <c r="C13272" s="26" t="s">
        <v>34</v>
      </c>
      <c r="D13272" s="27">
        <v>44187.444768518515</v>
      </c>
      <c r="E13272" s="27">
        <v>44187.455462962964</v>
      </c>
    </row>
    <row r="13273" spans="1:5" x14ac:dyDescent="0.25">
      <c r="A13273" s="24">
        <v>5884634</v>
      </c>
      <c r="B13273" s="25">
        <v>5</v>
      </c>
      <c r="C13273" s="26" t="s">
        <v>34</v>
      </c>
      <c r="D13273" s="27">
        <v>44195.615590277775</v>
      </c>
      <c r="E13273" s="27">
        <v>44200.409351851849</v>
      </c>
    </row>
    <row r="13274" spans="1:5" x14ac:dyDescent="0.25">
      <c r="A13274" s="24">
        <v>5873353</v>
      </c>
      <c r="B13274" s="25">
        <v>5</v>
      </c>
      <c r="C13274" s="26" t="s">
        <v>34</v>
      </c>
      <c r="D13274" s="27">
        <v>44193.497789351852</v>
      </c>
      <c r="E13274" s="27">
        <v>44195.63008101852</v>
      </c>
    </row>
    <row r="13275" spans="1:5" x14ac:dyDescent="0.25">
      <c r="A13275" s="24">
        <v>5777395</v>
      </c>
      <c r="B13275" s="25">
        <v>5</v>
      </c>
      <c r="C13275" s="26" t="s">
        <v>34</v>
      </c>
      <c r="D13275" s="27">
        <v>44167.654849537037</v>
      </c>
      <c r="E13275" s="27">
        <v>44167.677233796298</v>
      </c>
    </row>
    <row r="13276" spans="1:5" x14ac:dyDescent="0.25">
      <c r="A13276" s="24">
        <v>5775888</v>
      </c>
      <c r="B13276" s="25">
        <v>5</v>
      </c>
      <c r="C13276" s="26" t="s">
        <v>34</v>
      </c>
      <c r="D13276" s="27">
        <v>44167.571504629632</v>
      </c>
      <c r="E13276" s="27">
        <v>44167.581296296295</v>
      </c>
    </row>
    <row r="13277" spans="1:5" x14ac:dyDescent="0.25">
      <c r="A13277" s="24">
        <v>5862400</v>
      </c>
      <c r="B13277" s="25">
        <v>5</v>
      </c>
      <c r="C13277" s="26" t="s">
        <v>34</v>
      </c>
      <c r="D13277" s="27">
        <v>44189.549733796295</v>
      </c>
      <c r="E13277" s="27">
        <v>44189.550706018519</v>
      </c>
    </row>
    <row r="13278" spans="1:5" x14ac:dyDescent="0.25">
      <c r="A13278" s="24">
        <v>5872092</v>
      </c>
      <c r="B13278" s="25">
        <v>5</v>
      </c>
      <c r="C13278" s="26" t="s">
        <v>34</v>
      </c>
      <c r="D13278" s="27">
        <v>44193.429652777777</v>
      </c>
      <c r="E13278" s="27">
        <v>44193.442986111113</v>
      </c>
    </row>
    <row r="13279" spans="1:5" x14ac:dyDescent="0.25">
      <c r="A13279" s="24">
        <v>5810846</v>
      </c>
      <c r="B13279" s="25">
        <v>5</v>
      </c>
      <c r="C13279" s="26" t="s">
        <v>34</v>
      </c>
      <c r="D13279" s="27">
        <v>44176.430601851855</v>
      </c>
      <c r="E13279" s="27">
        <v>44176.438796296294</v>
      </c>
    </row>
    <row r="13280" spans="1:5" x14ac:dyDescent="0.25">
      <c r="A13280" s="24">
        <v>5793459</v>
      </c>
      <c r="B13280" s="25">
        <v>5</v>
      </c>
      <c r="C13280" s="26" t="s">
        <v>34</v>
      </c>
      <c r="D13280" s="27">
        <v>44173.344976851855</v>
      </c>
      <c r="E13280" s="27">
        <v>44173.372349537036</v>
      </c>
    </row>
    <row r="13281" spans="1:5" x14ac:dyDescent="0.25">
      <c r="A13281" s="24">
        <v>5786488</v>
      </c>
      <c r="B13281" s="25">
        <v>5</v>
      </c>
      <c r="C13281" s="26" t="s">
        <v>34</v>
      </c>
      <c r="D13281" s="27">
        <v>44169.569502314815</v>
      </c>
      <c r="E13281" s="27">
        <v>44169.571967592594</v>
      </c>
    </row>
    <row r="13282" spans="1:5" x14ac:dyDescent="0.25">
      <c r="A13282" s="24">
        <v>5774209</v>
      </c>
      <c r="B13282" s="25">
        <v>5</v>
      </c>
      <c r="C13282" s="26" t="s">
        <v>34</v>
      </c>
      <c r="D13282" s="27">
        <v>44167.436921296299</v>
      </c>
      <c r="E13282" s="27">
        <v>44167.440254629626</v>
      </c>
    </row>
    <row r="13283" spans="1:5" x14ac:dyDescent="0.25">
      <c r="A13283" s="24">
        <v>5884216</v>
      </c>
      <c r="B13283" s="25">
        <v>5</v>
      </c>
      <c r="C13283" s="26" t="s">
        <v>34</v>
      </c>
      <c r="D13283" s="27">
        <v>44195.592905092592</v>
      </c>
      <c r="E13283" s="27">
        <v>44195.594409722224</v>
      </c>
    </row>
    <row r="13284" spans="1:5" x14ac:dyDescent="0.25">
      <c r="A13284" s="24">
        <v>5866955</v>
      </c>
      <c r="B13284" s="25">
        <v>5</v>
      </c>
      <c r="C13284" s="26" t="s">
        <v>34</v>
      </c>
      <c r="D13284" s="27">
        <v>44190.554571759261</v>
      </c>
      <c r="E13284" s="27">
        <v>44190.569062499999</v>
      </c>
    </row>
    <row r="13285" spans="1:5" x14ac:dyDescent="0.25">
      <c r="A13285" s="24">
        <v>5879548</v>
      </c>
      <c r="B13285" s="25">
        <v>5</v>
      </c>
      <c r="C13285" s="26" t="s">
        <v>34</v>
      </c>
      <c r="D13285" s="27">
        <v>44194.639189814814</v>
      </c>
      <c r="E13285" s="27">
        <v>44194.684166666666</v>
      </c>
    </row>
    <row r="13286" spans="1:5" x14ac:dyDescent="0.25">
      <c r="A13286" s="24">
        <v>5864187</v>
      </c>
      <c r="B13286" s="25">
        <v>5</v>
      </c>
      <c r="C13286" s="26" t="s">
        <v>34</v>
      </c>
      <c r="D13286" s="27">
        <v>44189.661134259259</v>
      </c>
      <c r="E13286" s="27">
        <v>44193.424421296295</v>
      </c>
    </row>
    <row r="13287" spans="1:5" x14ac:dyDescent="0.25">
      <c r="A13287" s="24">
        <v>5779882</v>
      </c>
      <c r="B13287" s="25">
        <v>5</v>
      </c>
      <c r="C13287" s="26" t="s">
        <v>34</v>
      </c>
      <c r="D13287" s="27">
        <v>44168.446087962962</v>
      </c>
      <c r="E13287" s="27">
        <v>44168.747337962966</v>
      </c>
    </row>
    <row r="13288" spans="1:5" x14ac:dyDescent="0.25">
      <c r="A13288" s="24">
        <v>5840244</v>
      </c>
      <c r="B13288" s="25">
        <v>5</v>
      </c>
      <c r="C13288" s="26" t="s">
        <v>34</v>
      </c>
      <c r="D13288" s="27">
        <v>44183.561701388891</v>
      </c>
      <c r="E13288" s="27">
        <v>44183.706226851849</v>
      </c>
    </row>
    <row r="13289" spans="1:5" x14ac:dyDescent="0.25">
      <c r="A13289" s="24">
        <v>5775260</v>
      </c>
      <c r="B13289" s="25">
        <v>5</v>
      </c>
      <c r="C13289" s="26" t="s">
        <v>34</v>
      </c>
      <c r="D13289" s="27">
        <v>44167.497523148151</v>
      </c>
      <c r="E13289" s="27">
        <v>44168.723761574074</v>
      </c>
    </row>
    <row r="13290" spans="1:5" x14ac:dyDescent="0.25">
      <c r="A13290" s="24">
        <v>5886709</v>
      </c>
      <c r="B13290" s="25">
        <v>5</v>
      </c>
      <c r="C13290" s="26" t="s">
        <v>34</v>
      </c>
      <c r="D13290" s="27">
        <v>44196.400393518517</v>
      </c>
      <c r="E13290" s="27">
        <v>44196.405023148145</v>
      </c>
    </row>
    <row r="13291" spans="1:5" x14ac:dyDescent="0.25">
      <c r="A13291" s="24">
        <v>5853467</v>
      </c>
      <c r="B13291" s="25">
        <v>5</v>
      </c>
      <c r="C13291" s="26" t="s">
        <v>34</v>
      </c>
      <c r="D13291" s="27">
        <v>44187.582395833335</v>
      </c>
      <c r="E13291" s="27">
        <v>44189.733159722222</v>
      </c>
    </row>
    <row r="13292" spans="1:5" x14ac:dyDescent="0.25">
      <c r="A13292" s="24">
        <v>5865166</v>
      </c>
      <c r="B13292" s="25">
        <v>5</v>
      </c>
      <c r="C13292" s="26" t="s">
        <v>34</v>
      </c>
      <c r="D13292" s="27">
        <v>44190.336550925924</v>
      </c>
      <c r="E13292" s="27">
        <v>44196.402349537035</v>
      </c>
    </row>
    <row r="13293" spans="1:5" x14ac:dyDescent="0.25">
      <c r="A13293" s="24">
        <v>5820929</v>
      </c>
      <c r="B13293" s="25">
        <v>5</v>
      </c>
      <c r="C13293" s="26" t="s">
        <v>34</v>
      </c>
      <c r="D13293" s="27">
        <v>44179.650312500002</v>
      </c>
      <c r="E13293" s="27">
        <v>44180.707962962966</v>
      </c>
    </row>
    <row r="13294" spans="1:5" x14ac:dyDescent="0.25">
      <c r="A13294" s="24">
        <v>5786732</v>
      </c>
      <c r="B13294" s="25">
        <v>5</v>
      </c>
      <c r="C13294" s="26" t="s">
        <v>36</v>
      </c>
      <c r="D13294" s="27">
        <v>44169.583020833335</v>
      </c>
      <c r="E13294" s="27">
        <v>44173.705821759257</v>
      </c>
    </row>
    <row r="13295" spans="1:5" x14ac:dyDescent="0.25">
      <c r="A13295" s="24">
        <v>5786375</v>
      </c>
      <c r="B13295" s="25">
        <v>5</v>
      </c>
      <c r="C13295" s="26" t="s">
        <v>35</v>
      </c>
      <c r="D13295" s="27">
        <v>44169.563391203701</v>
      </c>
      <c r="E13295" s="27">
        <v>44169.564513888887</v>
      </c>
    </row>
    <row r="13296" spans="1:5" x14ac:dyDescent="0.25">
      <c r="A13296" s="24">
        <v>5881891</v>
      </c>
      <c r="B13296" s="25">
        <v>5</v>
      </c>
      <c r="C13296" s="26" t="s">
        <v>35</v>
      </c>
      <c r="D13296" s="27">
        <v>44195.41909722222</v>
      </c>
      <c r="E13296" s="27">
        <v>44195.420949074076</v>
      </c>
    </row>
    <row r="13297" spans="1:5" x14ac:dyDescent="0.25">
      <c r="A13297" s="24">
        <v>5857038</v>
      </c>
      <c r="B13297" s="25">
        <v>5</v>
      </c>
      <c r="C13297" s="26" t="s">
        <v>35</v>
      </c>
      <c r="D13297" s="27">
        <v>44188.465763888889</v>
      </c>
      <c r="E13297" s="27">
        <v>44188.466747685183</v>
      </c>
    </row>
    <row r="13298" spans="1:5" x14ac:dyDescent="0.25">
      <c r="A13298" s="24">
        <v>5770555</v>
      </c>
      <c r="B13298" s="25">
        <v>5</v>
      </c>
      <c r="C13298" s="26" t="s">
        <v>35</v>
      </c>
      <c r="D13298" s="27">
        <v>44166.569687499999</v>
      </c>
      <c r="E13298" s="27">
        <v>44166.570937500001</v>
      </c>
    </row>
    <row r="13299" spans="1:5" x14ac:dyDescent="0.25">
      <c r="A13299" s="24">
        <v>5796693</v>
      </c>
      <c r="B13299" s="25">
        <v>5</v>
      </c>
      <c r="C13299" s="26" t="s">
        <v>35</v>
      </c>
      <c r="D13299" s="27">
        <v>44173.58457175926</v>
      </c>
      <c r="E13299" s="27">
        <v>44173.585451388892</v>
      </c>
    </row>
    <row r="13300" spans="1:5" x14ac:dyDescent="0.25">
      <c r="A13300" s="24">
        <v>5865836</v>
      </c>
      <c r="B13300" s="25">
        <v>5</v>
      </c>
      <c r="C13300" s="26" t="s">
        <v>35</v>
      </c>
      <c r="D13300" s="27">
        <v>44190.436874999999</v>
      </c>
      <c r="E13300" s="27">
        <v>44190.439189814817</v>
      </c>
    </row>
    <row r="13301" spans="1:5" x14ac:dyDescent="0.25">
      <c r="A13301" s="24">
        <v>5792256</v>
      </c>
      <c r="B13301" s="25">
        <v>5</v>
      </c>
      <c r="C13301" s="26" t="s">
        <v>35</v>
      </c>
      <c r="D13301" s="27">
        <v>44172.616782407407</v>
      </c>
      <c r="E13301" s="27">
        <v>44172.617395833331</v>
      </c>
    </row>
    <row r="13302" spans="1:5" x14ac:dyDescent="0.25">
      <c r="A13302" s="24">
        <v>5781454</v>
      </c>
      <c r="B13302" s="25">
        <v>5</v>
      </c>
      <c r="C13302" s="26" t="s">
        <v>35</v>
      </c>
      <c r="D13302" s="27">
        <v>44168.57203703704</v>
      </c>
      <c r="E13302" s="27">
        <v>44168.573900462965</v>
      </c>
    </row>
    <row r="13303" spans="1:5" x14ac:dyDescent="0.25">
      <c r="A13303" s="24">
        <v>5851097</v>
      </c>
      <c r="B13303" s="25">
        <v>5</v>
      </c>
      <c r="C13303" s="26" t="s">
        <v>35</v>
      </c>
      <c r="D13303" s="27">
        <v>44187.396180555559</v>
      </c>
      <c r="E13303" s="27">
        <v>44187.398506944446</v>
      </c>
    </row>
    <row r="13304" spans="1:5" x14ac:dyDescent="0.25">
      <c r="A13304" s="24">
        <v>5832701</v>
      </c>
      <c r="B13304" s="25">
        <v>5</v>
      </c>
      <c r="C13304" s="26" t="s">
        <v>32</v>
      </c>
      <c r="D13304" s="27">
        <v>44181.736631944441</v>
      </c>
      <c r="E13304" s="27">
        <v>44181.73878472222</v>
      </c>
    </row>
    <row r="13305" spans="1:5" x14ac:dyDescent="0.25">
      <c r="A13305" s="24">
        <v>5888396</v>
      </c>
      <c r="B13305" s="25">
        <v>5</v>
      </c>
      <c r="C13305" s="26" t="s">
        <v>32</v>
      </c>
      <c r="D13305" s="27">
        <v>44196.551620370374</v>
      </c>
      <c r="E13305" s="27">
        <v>44196.555543981478</v>
      </c>
    </row>
    <row r="13306" spans="1:5" x14ac:dyDescent="0.25">
      <c r="A13306" s="24">
        <v>5874504</v>
      </c>
      <c r="B13306" s="25">
        <v>5</v>
      </c>
      <c r="C13306" s="26" t="s">
        <v>32</v>
      </c>
      <c r="D13306" s="27">
        <v>44193.595127314817</v>
      </c>
      <c r="E13306" s="27">
        <v>44193.596192129633</v>
      </c>
    </row>
    <row r="13307" spans="1:5" x14ac:dyDescent="0.25">
      <c r="A13307" s="24">
        <v>5802743</v>
      </c>
      <c r="B13307" s="25">
        <v>5</v>
      </c>
      <c r="C13307" s="26" t="s">
        <v>32</v>
      </c>
      <c r="D13307" s="27">
        <v>44174.609120370369</v>
      </c>
      <c r="E13307" s="27">
        <v>44174.614965277775</v>
      </c>
    </row>
    <row r="13308" spans="1:5" x14ac:dyDescent="0.25">
      <c r="A13308" s="24">
        <v>5787728</v>
      </c>
      <c r="B13308" s="25">
        <v>5</v>
      </c>
      <c r="C13308" s="26" t="s">
        <v>36</v>
      </c>
      <c r="D13308" s="27">
        <v>44169.645208333335</v>
      </c>
      <c r="E13308" s="27">
        <v>44169.731296296297</v>
      </c>
    </row>
    <row r="13309" spans="1:5" x14ac:dyDescent="0.25">
      <c r="A13309" s="24">
        <v>5818216</v>
      </c>
      <c r="B13309" s="25">
        <v>5</v>
      </c>
      <c r="C13309" s="26" t="s">
        <v>33</v>
      </c>
      <c r="D13309" s="27">
        <v>44179.47446759259</v>
      </c>
      <c r="E13309" s="27">
        <v>44179.756157407406</v>
      </c>
    </row>
    <row r="13310" spans="1:5" x14ac:dyDescent="0.25">
      <c r="A13310" s="24">
        <v>5882810</v>
      </c>
      <c r="B13310" s="25">
        <v>5</v>
      </c>
      <c r="C13310" s="26" t="s">
        <v>33</v>
      </c>
      <c r="D13310" s="27">
        <v>44195.478715277779</v>
      </c>
      <c r="E13310" s="27">
        <v>44195.773136574076</v>
      </c>
    </row>
    <row r="13311" spans="1:5" x14ac:dyDescent="0.25">
      <c r="A13311" s="24">
        <v>5836311</v>
      </c>
      <c r="B13311" s="25">
        <v>5</v>
      </c>
      <c r="C13311" s="26" t="s">
        <v>36</v>
      </c>
      <c r="D13311" s="27">
        <v>44182.608935185184</v>
      </c>
      <c r="E13311" s="27">
        <v>44183.742581018516</v>
      </c>
    </row>
    <row r="13312" spans="1:5" x14ac:dyDescent="0.25">
      <c r="A13312" s="24">
        <v>5877017</v>
      </c>
      <c r="B13312" s="25">
        <v>5</v>
      </c>
      <c r="C13312" s="26" t="s">
        <v>36</v>
      </c>
      <c r="D13312" s="27">
        <v>44194.436932870369</v>
      </c>
      <c r="E13312" s="27">
        <v>44195.709398148145</v>
      </c>
    </row>
    <row r="13313" spans="1:5" x14ac:dyDescent="0.25">
      <c r="A13313" s="24">
        <v>5767895</v>
      </c>
      <c r="B13313" s="25">
        <v>5</v>
      </c>
      <c r="C13313" s="26" t="s">
        <v>36</v>
      </c>
      <c r="D13313" s="27">
        <v>44166.334340277775</v>
      </c>
      <c r="E13313" s="27">
        <v>44167.709560185183</v>
      </c>
    </row>
    <row r="13314" spans="1:5" x14ac:dyDescent="0.25">
      <c r="A13314" s="24">
        <v>5819375</v>
      </c>
      <c r="B13314" s="25">
        <v>5</v>
      </c>
      <c r="C13314" s="26" t="s">
        <v>36</v>
      </c>
      <c r="D13314" s="27">
        <v>44179.572812500002</v>
      </c>
      <c r="E13314" s="27">
        <v>44180.741342592592</v>
      </c>
    </row>
    <row r="13315" spans="1:5" x14ac:dyDescent="0.25">
      <c r="A13315" s="24">
        <v>5834423</v>
      </c>
      <c r="B13315" s="25">
        <v>5</v>
      </c>
      <c r="C13315" s="26" t="s">
        <v>36</v>
      </c>
      <c r="D13315" s="27">
        <v>44182.462800925925</v>
      </c>
      <c r="E13315" s="27">
        <v>44186.343495370369</v>
      </c>
    </row>
    <row r="13316" spans="1:5" x14ac:dyDescent="0.25">
      <c r="A13316" s="24">
        <v>5881489</v>
      </c>
      <c r="B13316" s="25">
        <v>5</v>
      </c>
      <c r="C13316" s="26" t="s">
        <v>31</v>
      </c>
      <c r="D13316" s="27">
        <v>44195.371863425928</v>
      </c>
      <c r="E13316" s="27">
        <v>44196.549733796295</v>
      </c>
    </row>
    <row r="13317" spans="1:5" x14ac:dyDescent="0.25">
      <c r="A13317" s="24">
        <v>5805966</v>
      </c>
      <c r="B13317" s="25">
        <v>5</v>
      </c>
      <c r="C13317" s="26" t="s">
        <v>31</v>
      </c>
      <c r="D13317" s="27">
        <v>44175.470497685186</v>
      </c>
      <c r="E13317" s="27">
        <v>44181.4997337963</v>
      </c>
    </row>
    <row r="13318" spans="1:5" x14ac:dyDescent="0.25">
      <c r="A13318" s="24">
        <v>5856885</v>
      </c>
      <c r="B13318" s="25">
        <v>5</v>
      </c>
      <c r="C13318" s="26" t="s">
        <v>31</v>
      </c>
      <c r="D13318" s="27">
        <v>44188.456111111111</v>
      </c>
      <c r="E13318" s="27">
        <v>44188.712210648147</v>
      </c>
    </row>
    <row r="13319" spans="1:5" x14ac:dyDescent="0.25">
      <c r="A13319" s="24">
        <v>5790462</v>
      </c>
      <c r="B13319" s="25">
        <v>5</v>
      </c>
      <c r="C13319" s="26" t="s">
        <v>31</v>
      </c>
      <c r="D13319" s="27">
        <v>44172.463182870371</v>
      </c>
      <c r="E13319" s="27">
        <v>44173.73715277778</v>
      </c>
    </row>
    <row r="13320" spans="1:5" x14ac:dyDescent="0.25">
      <c r="A13320" s="24">
        <v>5791225</v>
      </c>
      <c r="B13320" s="25">
        <v>5</v>
      </c>
      <c r="C13320" s="26" t="s">
        <v>31</v>
      </c>
      <c r="D13320" s="27">
        <v>44172.549953703703</v>
      </c>
      <c r="E13320" s="27">
        <v>44174.640694444446</v>
      </c>
    </row>
    <row r="13321" spans="1:5" x14ac:dyDescent="0.25">
      <c r="A13321" s="24">
        <v>5871557</v>
      </c>
      <c r="B13321" s="25">
        <v>5</v>
      </c>
      <c r="C13321" s="26" t="s">
        <v>31</v>
      </c>
      <c r="D13321" s="27">
        <v>44193.385208333333</v>
      </c>
      <c r="E13321" s="27">
        <v>44194.715601851851</v>
      </c>
    </row>
    <row r="13322" spans="1:5" x14ac:dyDescent="0.25">
      <c r="A13322" s="24">
        <v>5796193</v>
      </c>
      <c r="B13322" s="25">
        <v>5</v>
      </c>
      <c r="C13322" s="26" t="s">
        <v>31</v>
      </c>
      <c r="D13322" s="27">
        <v>44173.553206018521</v>
      </c>
      <c r="E13322" s="27">
        <v>44174.641030092593</v>
      </c>
    </row>
    <row r="13323" spans="1:5" x14ac:dyDescent="0.25">
      <c r="A13323" s="24">
        <v>5856598</v>
      </c>
      <c r="B13323" s="25">
        <v>5</v>
      </c>
      <c r="C13323" s="26" t="s">
        <v>35</v>
      </c>
      <c r="D13323" s="27">
        <v>44188.435659722221</v>
      </c>
      <c r="E13323" s="27">
        <v>44188.44976851852</v>
      </c>
    </row>
    <row r="13324" spans="1:5" x14ac:dyDescent="0.25">
      <c r="A13324" s="24">
        <v>5822479</v>
      </c>
      <c r="B13324" s="25">
        <v>5</v>
      </c>
      <c r="C13324" s="26" t="s">
        <v>35</v>
      </c>
      <c r="D13324" s="27">
        <v>44180.382847222223</v>
      </c>
      <c r="E13324" s="27">
        <v>44180.384918981479</v>
      </c>
    </row>
    <row r="13325" spans="1:5" x14ac:dyDescent="0.25">
      <c r="A13325" s="24">
        <v>5780394</v>
      </c>
      <c r="B13325" s="25">
        <v>5</v>
      </c>
      <c r="C13325" s="26" t="s">
        <v>35</v>
      </c>
      <c r="D13325" s="27">
        <v>44168.474259259259</v>
      </c>
      <c r="E13325" s="27">
        <v>44168.480474537035</v>
      </c>
    </row>
    <row r="13326" spans="1:5" x14ac:dyDescent="0.25">
      <c r="A13326" s="24">
        <v>5788210</v>
      </c>
      <c r="B13326" s="25">
        <v>5</v>
      </c>
      <c r="C13326" s="26" t="s">
        <v>35</v>
      </c>
      <c r="D13326" s="27">
        <v>44169.680289351854</v>
      </c>
      <c r="E13326" s="27">
        <v>44169.683541666665</v>
      </c>
    </row>
    <row r="13327" spans="1:5" x14ac:dyDescent="0.25">
      <c r="A13327" s="24">
        <v>5797444</v>
      </c>
      <c r="B13327" s="25">
        <v>5</v>
      </c>
      <c r="C13327" s="26" t="s">
        <v>35</v>
      </c>
      <c r="D13327" s="27">
        <v>44173.631111111114</v>
      </c>
      <c r="E13327" s="27">
        <v>44173.730416666665</v>
      </c>
    </row>
    <row r="13328" spans="1:5" x14ac:dyDescent="0.25">
      <c r="A13328" s="24">
        <v>5850802</v>
      </c>
      <c r="B13328" s="25">
        <v>5</v>
      </c>
      <c r="C13328" s="26" t="s">
        <v>35</v>
      </c>
      <c r="D13328" s="27">
        <v>44187.358715277776</v>
      </c>
      <c r="E13328" s="27">
        <v>44187.362615740742</v>
      </c>
    </row>
    <row r="13329" spans="1:5" x14ac:dyDescent="0.25">
      <c r="A13329" s="24">
        <v>5887021</v>
      </c>
      <c r="B13329" s="25">
        <v>5</v>
      </c>
      <c r="C13329" s="26" t="s">
        <v>35</v>
      </c>
      <c r="D13329" s="27">
        <v>44196.427071759259</v>
      </c>
      <c r="E13329" s="27">
        <v>44196.428449074076</v>
      </c>
    </row>
    <row r="13330" spans="1:5" x14ac:dyDescent="0.25">
      <c r="A13330" s="24">
        <v>5879184</v>
      </c>
      <c r="B13330" s="25">
        <v>5</v>
      </c>
      <c r="C13330" s="26" t="s">
        <v>35</v>
      </c>
      <c r="D13330" s="27">
        <v>44194.616793981484</v>
      </c>
      <c r="E13330" s="27">
        <v>44194.618703703702</v>
      </c>
    </row>
    <row r="13331" spans="1:5" x14ac:dyDescent="0.25">
      <c r="A13331" s="24">
        <v>5833619</v>
      </c>
      <c r="B13331" s="25">
        <v>5</v>
      </c>
      <c r="C13331" s="26" t="s">
        <v>35</v>
      </c>
      <c r="D13331" s="27">
        <v>44182.409710648149</v>
      </c>
      <c r="E13331" s="27">
        <v>44182.411747685182</v>
      </c>
    </row>
    <row r="13332" spans="1:5" x14ac:dyDescent="0.25">
      <c r="A13332" s="24">
        <v>5797835</v>
      </c>
      <c r="B13332" s="25">
        <v>5</v>
      </c>
      <c r="C13332" s="26" t="s">
        <v>35</v>
      </c>
      <c r="D13332" s="27">
        <v>44173.664375</v>
      </c>
      <c r="E13332" s="27">
        <v>44173.671111111114</v>
      </c>
    </row>
    <row r="13333" spans="1:5" x14ac:dyDescent="0.25">
      <c r="A13333" s="24">
        <v>5776863</v>
      </c>
      <c r="B13333" s="25">
        <v>5</v>
      </c>
      <c r="C13333" s="26" t="s">
        <v>35</v>
      </c>
      <c r="D13333" s="27">
        <v>44167.625694444447</v>
      </c>
      <c r="E13333" s="27">
        <v>44167.735567129632</v>
      </c>
    </row>
    <row r="13334" spans="1:5" x14ac:dyDescent="0.25">
      <c r="A13334" s="24">
        <v>5888300</v>
      </c>
      <c r="B13334" s="25">
        <v>5</v>
      </c>
      <c r="C13334" s="26" t="s">
        <v>35</v>
      </c>
      <c r="D13334" s="27">
        <v>44196.543761574074</v>
      </c>
      <c r="E13334" s="27">
        <v>44196.550740740742</v>
      </c>
    </row>
    <row r="13335" spans="1:5" x14ac:dyDescent="0.25">
      <c r="A13335" s="24">
        <v>5820226</v>
      </c>
      <c r="B13335" s="25">
        <v>5</v>
      </c>
      <c r="C13335" s="26" t="s">
        <v>35</v>
      </c>
      <c r="D13335" s="27">
        <v>44179.610682870371</v>
      </c>
      <c r="E13335" s="27">
        <v>44179.612939814811</v>
      </c>
    </row>
    <row r="13336" spans="1:5" x14ac:dyDescent="0.25">
      <c r="A13336" s="24">
        <v>5819003</v>
      </c>
      <c r="B13336" s="25">
        <v>5</v>
      </c>
      <c r="C13336" s="26" t="s">
        <v>35</v>
      </c>
      <c r="D13336" s="27">
        <v>44179.553599537037</v>
      </c>
      <c r="E13336" s="27">
        <v>44179.555763888886</v>
      </c>
    </row>
    <row r="13337" spans="1:5" x14ac:dyDescent="0.25">
      <c r="A13337" s="24">
        <v>5781617</v>
      </c>
      <c r="B13337" s="25">
        <v>5</v>
      </c>
      <c r="C13337" s="26" t="s">
        <v>35</v>
      </c>
      <c r="D13337" s="27">
        <v>44168.579733796294</v>
      </c>
      <c r="E13337" s="27">
        <v>44168.584618055553</v>
      </c>
    </row>
    <row r="13338" spans="1:5" x14ac:dyDescent="0.25">
      <c r="A13338" s="24">
        <v>5859165</v>
      </c>
      <c r="B13338" s="25">
        <v>5</v>
      </c>
      <c r="C13338" s="26" t="s">
        <v>35</v>
      </c>
      <c r="D13338" s="27">
        <v>44188.632881944446</v>
      </c>
      <c r="E13338" s="27">
        <v>44189.340578703705</v>
      </c>
    </row>
    <row r="13339" spans="1:5" x14ac:dyDescent="0.25">
      <c r="A13339" s="24">
        <v>5840795</v>
      </c>
      <c r="B13339" s="25">
        <v>5</v>
      </c>
      <c r="C13339" s="26" t="s">
        <v>35</v>
      </c>
      <c r="D13339" s="27">
        <v>44183.588333333333</v>
      </c>
      <c r="E13339" s="27">
        <v>44183.623148148145</v>
      </c>
    </row>
    <row r="13340" spans="1:5" x14ac:dyDescent="0.25">
      <c r="A13340" s="24">
        <v>5793463</v>
      </c>
      <c r="B13340" s="25">
        <v>5</v>
      </c>
      <c r="C13340" s="26" t="s">
        <v>35</v>
      </c>
      <c r="D13340" s="27">
        <v>44173.34611111111</v>
      </c>
      <c r="E13340" s="27">
        <v>44173.352847222224</v>
      </c>
    </row>
    <row r="13341" spans="1:5" x14ac:dyDescent="0.25">
      <c r="A13341" s="24">
        <v>5807375</v>
      </c>
      <c r="B13341" s="25">
        <v>5</v>
      </c>
      <c r="C13341" s="26" t="s">
        <v>35</v>
      </c>
      <c r="D13341" s="27">
        <v>44175.56695601852</v>
      </c>
      <c r="E13341" s="27">
        <v>44175.571701388886</v>
      </c>
    </row>
    <row r="13342" spans="1:5" x14ac:dyDescent="0.25">
      <c r="A13342" s="24">
        <v>5789449</v>
      </c>
      <c r="B13342" s="25">
        <v>5</v>
      </c>
      <c r="C13342" s="26" t="s">
        <v>35</v>
      </c>
      <c r="D13342" s="27">
        <v>44172.383240740739</v>
      </c>
      <c r="E13342" s="27">
        <v>44172.509560185186</v>
      </c>
    </row>
    <row r="13343" spans="1:5" x14ac:dyDescent="0.25">
      <c r="A13343" s="24">
        <v>5810702</v>
      </c>
      <c r="B13343" s="25">
        <v>5</v>
      </c>
      <c r="C13343" s="26" t="s">
        <v>35</v>
      </c>
      <c r="D13343" s="27">
        <v>44176.418402777781</v>
      </c>
      <c r="E13343" s="27">
        <v>44176.430439814816</v>
      </c>
    </row>
    <row r="13344" spans="1:5" x14ac:dyDescent="0.25">
      <c r="A13344" s="24">
        <v>5879539</v>
      </c>
      <c r="B13344" s="25">
        <v>5</v>
      </c>
      <c r="C13344" s="26" t="s">
        <v>35</v>
      </c>
      <c r="D13344" s="27">
        <v>44194.638738425929</v>
      </c>
      <c r="E13344" s="27">
        <v>44194.671493055554</v>
      </c>
    </row>
    <row r="13345" spans="1:5" x14ac:dyDescent="0.25">
      <c r="A13345" s="24">
        <v>5770998</v>
      </c>
      <c r="B13345" s="25">
        <v>5</v>
      </c>
      <c r="C13345" s="26" t="s">
        <v>35</v>
      </c>
      <c r="D13345" s="27">
        <v>44166.593553240738</v>
      </c>
      <c r="E13345" s="27">
        <v>44166.597974537035</v>
      </c>
    </row>
    <row r="13346" spans="1:5" x14ac:dyDescent="0.25">
      <c r="A13346" s="24">
        <v>5865215</v>
      </c>
      <c r="B13346" s="25">
        <v>5</v>
      </c>
      <c r="C13346" s="26" t="s">
        <v>35</v>
      </c>
      <c r="D13346" s="27">
        <v>44190.351354166669</v>
      </c>
      <c r="E13346" s="27">
        <v>44193.358842592592</v>
      </c>
    </row>
    <row r="13347" spans="1:5" x14ac:dyDescent="0.25">
      <c r="A13347" s="24">
        <v>5782259</v>
      </c>
      <c r="B13347" s="25">
        <v>5</v>
      </c>
      <c r="C13347" s="26" t="s">
        <v>35</v>
      </c>
      <c r="D13347" s="27">
        <v>44168.612337962964</v>
      </c>
      <c r="E13347" s="27">
        <v>44168.653935185182</v>
      </c>
    </row>
    <row r="13348" spans="1:5" x14ac:dyDescent="0.25">
      <c r="A13348" s="24">
        <v>5837363</v>
      </c>
      <c r="B13348" s="25">
        <v>5</v>
      </c>
      <c r="C13348" s="26" t="s">
        <v>35</v>
      </c>
      <c r="D13348" s="27">
        <v>44182.68577546296</v>
      </c>
      <c r="E13348" s="27">
        <v>44182.687013888892</v>
      </c>
    </row>
    <row r="13349" spans="1:5" x14ac:dyDescent="0.25">
      <c r="A13349" s="24">
        <v>5776391</v>
      </c>
      <c r="B13349" s="25">
        <v>5</v>
      </c>
      <c r="C13349" s="26" t="s">
        <v>35</v>
      </c>
      <c r="D13349" s="27">
        <v>44167.599039351851</v>
      </c>
      <c r="E13349" s="27">
        <v>44167.601921296293</v>
      </c>
    </row>
    <row r="13350" spans="1:5" x14ac:dyDescent="0.25">
      <c r="A13350" s="24">
        <v>5797063</v>
      </c>
      <c r="B13350" s="25">
        <v>5</v>
      </c>
      <c r="C13350" s="26" t="s">
        <v>35</v>
      </c>
      <c r="D13350" s="27">
        <v>44173.606620370374</v>
      </c>
      <c r="E13350" s="27">
        <v>44173.62804398148</v>
      </c>
    </row>
    <row r="13351" spans="1:5" x14ac:dyDescent="0.25">
      <c r="A13351" s="24">
        <v>5855846</v>
      </c>
      <c r="B13351" s="25">
        <v>5</v>
      </c>
      <c r="C13351" s="26" t="s">
        <v>35</v>
      </c>
      <c r="D13351" s="27">
        <v>44188.345995370371</v>
      </c>
      <c r="E13351" s="27">
        <v>44189.338391203702</v>
      </c>
    </row>
    <row r="13352" spans="1:5" x14ac:dyDescent="0.25">
      <c r="A13352" s="24">
        <v>5826124</v>
      </c>
      <c r="B13352" s="25">
        <v>5</v>
      </c>
      <c r="C13352" s="26" t="s">
        <v>32</v>
      </c>
      <c r="D13352" s="27">
        <v>44180.64471064815</v>
      </c>
      <c r="E13352" s="27">
        <v>44180.647696759261</v>
      </c>
    </row>
    <row r="13353" spans="1:5" x14ac:dyDescent="0.25">
      <c r="A13353" s="24">
        <v>5883895</v>
      </c>
      <c r="B13353" s="25">
        <v>5</v>
      </c>
      <c r="C13353" s="26" t="s">
        <v>32</v>
      </c>
      <c r="D13353" s="27">
        <v>44195.576354166667</v>
      </c>
      <c r="E13353" s="27">
        <v>44195.577476851853</v>
      </c>
    </row>
    <row r="13354" spans="1:5" x14ac:dyDescent="0.25">
      <c r="A13354" s="24">
        <v>5769719</v>
      </c>
      <c r="B13354" s="25">
        <v>5</v>
      </c>
      <c r="C13354" s="26" t="s">
        <v>32</v>
      </c>
      <c r="D13354" s="27">
        <v>44166.484351851854</v>
      </c>
      <c r="E13354" s="27">
        <v>44166.485138888886</v>
      </c>
    </row>
    <row r="13355" spans="1:5" x14ac:dyDescent="0.25">
      <c r="A13355" s="24">
        <v>5796867</v>
      </c>
      <c r="B13355" s="25">
        <v>5</v>
      </c>
      <c r="C13355" s="26" t="s">
        <v>32</v>
      </c>
      <c r="D13355" s="27">
        <v>44173.594270833331</v>
      </c>
      <c r="E13355" s="27">
        <v>44173.596053240741</v>
      </c>
    </row>
    <row r="13356" spans="1:5" x14ac:dyDescent="0.25">
      <c r="A13356" s="24">
        <v>5861883</v>
      </c>
      <c r="B13356" s="25">
        <v>5</v>
      </c>
      <c r="C13356" s="26" t="s">
        <v>32</v>
      </c>
      <c r="D13356" s="27">
        <v>44189.475601851853</v>
      </c>
      <c r="E13356" s="27">
        <v>44189.480057870373</v>
      </c>
    </row>
    <row r="13357" spans="1:5" x14ac:dyDescent="0.25">
      <c r="A13357" s="24">
        <v>5786229</v>
      </c>
      <c r="B13357" s="25">
        <v>5</v>
      </c>
      <c r="C13357" s="26" t="s">
        <v>32</v>
      </c>
      <c r="D13357" s="27">
        <v>44169.556377314817</v>
      </c>
      <c r="E13357" s="27">
        <v>44169.558310185188</v>
      </c>
    </row>
    <row r="13358" spans="1:5" x14ac:dyDescent="0.25">
      <c r="A13358" s="24">
        <v>5875511</v>
      </c>
      <c r="B13358" s="25">
        <v>5</v>
      </c>
      <c r="C13358" s="26" t="s">
        <v>32</v>
      </c>
      <c r="D13358" s="27">
        <v>44193.652939814812</v>
      </c>
      <c r="E13358" s="27">
        <v>44193.662905092591</v>
      </c>
    </row>
    <row r="13359" spans="1:5" x14ac:dyDescent="0.25">
      <c r="A13359" s="24">
        <v>5880399</v>
      </c>
      <c r="B13359" s="25">
        <v>5</v>
      </c>
      <c r="C13359" s="26" t="s">
        <v>32</v>
      </c>
      <c r="D13359" s="27">
        <v>44194.68509259259</v>
      </c>
      <c r="E13359" s="27">
        <v>44194.685891203706</v>
      </c>
    </row>
    <row r="13360" spans="1:5" x14ac:dyDescent="0.25">
      <c r="A13360" s="24">
        <v>5874805</v>
      </c>
      <c r="B13360" s="25">
        <v>5</v>
      </c>
      <c r="C13360" s="26" t="s">
        <v>32</v>
      </c>
      <c r="D13360" s="27">
        <v>44193.610509259262</v>
      </c>
      <c r="E13360" s="27">
        <v>44193.61246527778</v>
      </c>
    </row>
    <row r="13361" spans="1:5" x14ac:dyDescent="0.25">
      <c r="A13361" s="24">
        <v>5877593</v>
      </c>
      <c r="B13361" s="25">
        <v>5</v>
      </c>
      <c r="C13361" s="26" t="s">
        <v>32</v>
      </c>
      <c r="D13361" s="27">
        <v>44194.477627314816</v>
      </c>
      <c r="E13361" s="27">
        <v>44194.482592592591</v>
      </c>
    </row>
    <row r="13362" spans="1:5" x14ac:dyDescent="0.25">
      <c r="A13362" s="24">
        <v>5857475</v>
      </c>
      <c r="B13362" s="25">
        <v>5</v>
      </c>
      <c r="C13362" s="26" t="s">
        <v>32</v>
      </c>
      <c r="D13362" s="27">
        <v>44188.492395833331</v>
      </c>
      <c r="E13362" s="27">
        <v>44188.499062499999</v>
      </c>
    </row>
    <row r="13363" spans="1:5" x14ac:dyDescent="0.25">
      <c r="A13363" s="24">
        <v>5849552</v>
      </c>
      <c r="B13363" s="25">
        <v>5</v>
      </c>
      <c r="C13363" s="26" t="s">
        <v>32</v>
      </c>
      <c r="D13363" s="27">
        <v>44186.665937500002</v>
      </c>
      <c r="E13363" s="27">
        <v>44186.668865740743</v>
      </c>
    </row>
    <row r="13364" spans="1:5" x14ac:dyDescent="0.25">
      <c r="A13364" s="24">
        <v>5814086</v>
      </c>
      <c r="B13364" s="25">
        <v>5</v>
      </c>
      <c r="C13364" s="26" t="s">
        <v>32</v>
      </c>
      <c r="D13364" s="27">
        <v>44176.678206018521</v>
      </c>
      <c r="E13364" s="27">
        <v>44176.689363425925</v>
      </c>
    </row>
    <row r="13365" spans="1:5" x14ac:dyDescent="0.25">
      <c r="A13365" s="24">
        <v>5802293</v>
      </c>
      <c r="B13365" s="25">
        <v>5</v>
      </c>
      <c r="C13365" s="26" t="s">
        <v>32</v>
      </c>
      <c r="D13365" s="27">
        <v>44174.587175925924</v>
      </c>
      <c r="E13365" s="27">
        <v>44174.5934837963</v>
      </c>
    </row>
    <row r="13366" spans="1:5" x14ac:dyDescent="0.25">
      <c r="A13366" s="24">
        <v>5873298</v>
      </c>
      <c r="B13366" s="25">
        <v>5</v>
      </c>
      <c r="C13366" s="26" t="s">
        <v>32</v>
      </c>
      <c r="D13366" s="27">
        <v>44193.493587962963</v>
      </c>
      <c r="E13366" s="27">
        <v>44193.500775462962</v>
      </c>
    </row>
    <row r="13367" spans="1:5" x14ac:dyDescent="0.25">
      <c r="A13367" s="24">
        <v>5813540</v>
      </c>
      <c r="B13367" s="25">
        <v>5</v>
      </c>
      <c r="C13367" s="26" t="s">
        <v>32</v>
      </c>
      <c r="D13367" s="27">
        <v>44176.634710648148</v>
      </c>
      <c r="E13367" s="27">
        <v>44176.636655092596</v>
      </c>
    </row>
    <row r="13368" spans="1:5" x14ac:dyDescent="0.25">
      <c r="A13368" s="24">
        <v>5874923</v>
      </c>
      <c r="B13368" s="25">
        <v>5</v>
      </c>
      <c r="C13368" s="26" t="s">
        <v>32</v>
      </c>
      <c r="D13368" s="27">
        <v>44193.619259259256</v>
      </c>
      <c r="E13368" s="27">
        <v>44193.627268518518</v>
      </c>
    </row>
    <row r="13369" spans="1:5" x14ac:dyDescent="0.25">
      <c r="A13369" s="24">
        <v>5814252</v>
      </c>
      <c r="B13369" s="25">
        <v>5</v>
      </c>
      <c r="C13369" s="26" t="s">
        <v>32</v>
      </c>
      <c r="D13369" s="27">
        <v>44176.693807870368</v>
      </c>
      <c r="E13369" s="27">
        <v>44176.696226851855</v>
      </c>
    </row>
    <row r="13370" spans="1:5" x14ac:dyDescent="0.25">
      <c r="A13370" s="24">
        <v>5793665</v>
      </c>
      <c r="B13370" s="25">
        <v>5</v>
      </c>
      <c r="C13370" s="26" t="s">
        <v>32</v>
      </c>
      <c r="D13370" s="27">
        <v>44173.38521990741</v>
      </c>
      <c r="E13370" s="27">
        <v>44173.396747685183</v>
      </c>
    </row>
    <row r="13371" spans="1:5" x14ac:dyDescent="0.25">
      <c r="A13371" s="24">
        <v>5812945</v>
      </c>
      <c r="B13371" s="25">
        <v>5</v>
      </c>
      <c r="C13371" s="26" t="s">
        <v>32</v>
      </c>
      <c r="D13371" s="27">
        <v>44176.59920138889</v>
      </c>
      <c r="E13371" s="27">
        <v>44176.603819444441</v>
      </c>
    </row>
    <row r="13372" spans="1:5" x14ac:dyDescent="0.25">
      <c r="A13372" s="24">
        <v>5823357</v>
      </c>
      <c r="B13372" s="25">
        <v>5</v>
      </c>
      <c r="C13372" s="26" t="s">
        <v>32</v>
      </c>
      <c r="D13372" s="27">
        <v>44180.458298611113</v>
      </c>
      <c r="E13372" s="27">
        <v>44180.466145833336</v>
      </c>
    </row>
    <row r="13373" spans="1:5" x14ac:dyDescent="0.25">
      <c r="A13373" s="24">
        <v>5787889</v>
      </c>
      <c r="B13373" s="25">
        <v>5</v>
      </c>
      <c r="C13373" s="26" t="s">
        <v>32</v>
      </c>
      <c r="D13373" s="27">
        <v>44169.652060185188</v>
      </c>
      <c r="E13373" s="27">
        <v>44169.652766203704</v>
      </c>
    </row>
    <row r="13374" spans="1:5" x14ac:dyDescent="0.25">
      <c r="A13374" s="24">
        <v>5797935</v>
      </c>
      <c r="B13374" s="25">
        <v>5</v>
      </c>
      <c r="C13374" s="26" t="s">
        <v>32</v>
      </c>
      <c r="D13374" s="27">
        <v>44173.675543981481</v>
      </c>
      <c r="E13374" s="27">
        <v>44173.678124999999</v>
      </c>
    </row>
    <row r="13375" spans="1:5" x14ac:dyDescent="0.25">
      <c r="A13375" s="24">
        <v>5777500</v>
      </c>
      <c r="B13375" s="25">
        <v>5</v>
      </c>
      <c r="C13375" s="26" t="s">
        <v>32</v>
      </c>
      <c r="D13375" s="27">
        <v>44167.662453703706</v>
      </c>
      <c r="E13375" s="27">
        <v>44167.665023148147</v>
      </c>
    </row>
    <row r="13376" spans="1:5" x14ac:dyDescent="0.25">
      <c r="A13376" s="24">
        <v>5829838</v>
      </c>
      <c r="B13376" s="25">
        <v>5</v>
      </c>
      <c r="C13376" s="26" t="s">
        <v>32</v>
      </c>
      <c r="D13376" s="27">
        <v>44181.54409722222</v>
      </c>
      <c r="E13376" s="27">
        <v>44181.545046296298</v>
      </c>
    </row>
    <row r="13377" spans="1:5" x14ac:dyDescent="0.25">
      <c r="A13377" s="24">
        <v>5878098</v>
      </c>
      <c r="B13377" s="25">
        <v>5</v>
      </c>
      <c r="C13377" s="26" t="s">
        <v>32</v>
      </c>
      <c r="D13377" s="27">
        <v>44194.549745370372</v>
      </c>
      <c r="E13377" s="27">
        <v>44194.550879629627</v>
      </c>
    </row>
    <row r="13378" spans="1:5" x14ac:dyDescent="0.25">
      <c r="A13378" s="24">
        <v>5797259</v>
      </c>
      <c r="B13378" s="25">
        <v>5</v>
      </c>
      <c r="C13378" s="26" t="s">
        <v>32</v>
      </c>
      <c r="D13378" s="27">
        <v>44173.618564814817</v>
      </c>
      <c r="E13378" s="27">
        <v>44173.620625000003</v>
      </c>
    </row>
    <row r="13379" spans="1:5" x14ac:dyDescent="0.25">
      <c r="A13379" s="24">
        <v>5856809</v>
      </c>
      <c r="B13379" s="25">
        <v>5</v>
      </c>
      <c r="C13379" s="26" t="s">
        <v>32</v>
      </c>
      <c r="D13379" s="27">
        <v>44188.449687499997</v>
      </c>
      <c r="E13379" s="27">
        <v>44188.455833333333</v>
      </c>
    </row>
    <row r="13380" spans="1:5" x14ac:dyDescent="0.25">
      <c r="A13380" s="24">
        <v>5886704</v>
      </c>
      <c r="B13380" s="25">
        <v>5</v>
      </c>
      <c r="C13380" s="26" t="s">
        <v>32</v>
      </c>
      <c r="D13380" s="27">
        <v>44196.399467592593</v>
      </c>
      <c r="E13380" s="27">
        <v>44196.403148148151</v>
      </c>
    </row>
    <row r="13381" spans="1:5" x14ac:dyDescent="0.25">
      <c r="A13381" s="24">
        <v>5786077</v>
      </c>
      <c r="B13381" s="25">
        <v>5</v>
      </c>
      <c r="C13381" s="26" t="s">
        <v>32</v>
      </c>
      <c r="D13381" s="27">
        <v>44169.544814814813</v>
      </c>
      <c r="E13381" s="27">
        <v>44169.546631944446</v>
      </c>
    </row>
    <row r="13382" spans="1:5" x14ac:dyDescent="0.25">
      <c r="A13382" s="24">
        <v>5879536</v>
      </c>
      <c r="B13382" s="25">
        <v>5</v>
      </c>
      <c r="C13382" s="26" t="s">
        <v>32</v>
      </c>
      <c r="D13382" s="27">
        <v>44194.638599537036</v>
      </c>
      <c r="E13382" s="27">
        <v>44194.641168981485</v>
      </c>
    </row>
    <row r="13383" spans="1:5" x14ac:dyDescent="0.25">
      <c r="A13383" s="24">
        <v>5802257</v>
      </c>
      <c r="B13383" s="25">
        <v>5</v>
      </c>
      <c r="C13383" s="26" t="s">
        <v>32</v>
      </c>
      <c r="D13383" s="27">
        <v>44174.585925925923</v>
      </c>
      <c r="E13383" s="27">
        <v>44174.587233796294</v>
      </c>
    </row>
    <row r="13384" spans="1:5" x14ac:dyDescent="0.25">
      <c r="A13384" s="24">
        <v>5836795</v>
      </c>
      <c r="B13384" s="25">
        <v>5</v>
      </c>
      <c r="C13384" s="26" t="s">
        <v>32</v>
      </c>
      <c r="D13384" s="27">
        <v>44182.640729166669</v>
      </c>
      <c r="E13384" s="27">
        <v>44182.641631944447</v>
      </c>
    </row>
    <row r="13385" spans="1:5" x14ac:dyDescent="0.25">
      <c r="A13385" s="24">
        <v>5810083</v>
      </c>
      <c r="B13385" s="25">
        <v>5</v>
      </c>
      <c r="C13385" s="26" t="s">
        <v>32</v>
      </c>
      <c r="D13385" s="27">
        <v>44176.354212962964</v>
      </c>
      <c r="E13385" s="27">
        <v>44176.355196759258</v>
      </c>
    </row>
    <row r="13386" spans="1:5" x14ac:dyDescent="0.25">
      <c r="A13386" s="24">
        <v>5796106</v>
      </c>
      <c r="B13386" s="25">
        <v>5</v>
      </c>
      <c r="C13386" s="26" t="s">
        <v>32</v>
      </c>
      <c r="D13386" s="27">
        <v>44173.546134259261</v>
      </c>
      <c r="E13386" s="27">
        <v>44180.475451388891</v>
      </c>
    </row>
    <row r="13387" spans="1:5" x14ac:dyDescent="0.25">
      <c r="A13387" s="24">
        <v>5819782</v>
      </c>
      <c r="B13387" s="25">
        <v>5</v>
      </c>
      <c r="C13387" s="26" t="s">
        <v>31</v>
      </c>
      <c r="D13387" s="27">
        <v>44179.588923611111</v>
      </c>
      <c r="E13387" s="27">
        <v>44179.691724537035</v>
      </c>
    </row>
    <row r="13388" spans="1:5" x14ac:dyDescent="0.25">
      <c r="A13388" s="24">
        <v>5830266</v>
      </c>
      <c r="B13388" s="25">
        <v>5</v>
      </c>
      <c r="C13388" s="26" t="s">
        <v>31</v>
      </c>
      <c r="D13388" s="27">
        <v>44181.569039351853</v>
      </c>
      <c r="E13388" s="27">
        <v>44181.57708333333</v>
      </c>
    </row>
    <row r="13389" spans="1:5" x14ac:dyDescent="0.25">
      <c r="A13389" s="24">
        <v>5808645</v>
      </c>
      <c r="B13389" s="25">
        <v>5</v>
      </c>
      <c r="C13389" s="26" t="s">
        <v>31</v>
      </c>
      <c r="D13389" s="27">
        <v>44175.636979166666</v>
      </c>
      <c r="E13389" s="27">
        <v>44175.651956018519</v>
      </c>
    </row>
    <row r="13390" spans="1:5" x14ac:dyDescent="0.25">
      <c r="A13390" s="24">
        <v>5782016</v>
      </c>
      <c r="B13390" s="25">
        <v>5</v>
      </c>
      <c r="C13390" s="26" t="s">
        <v>31</v>
      </c>
      <c r="D13390" s="27">
        <v>44168.599907407406</v>
      </c>
      <c r="E13390" s="27">
        <v>44168.60533564815</v>
      </c>
    </row>
    <row r="13391" spans="1:5" x14ac:dyDescent="0.25">
      <c r="A13391" s="24">
        <v>5781883</v>
      </c>
      <c r="B13391" s="25">
        <v>5</v>
      </c>
      <c r="C13391" s="26" t="s">
        <v>31</v>
      </c>
      <c r="D13391" s="27">
        <v>44168.591782407406</v>
      </c>
      <c r="E13391" s="27">
        <v>44168.597997685189</v>
      </c>
    </row>
    <row r="13392" spans="1:5" x14ac:dyDescent="0.25">
      <c r="A13392" s="24">
        <v>5836910</v>
      </c>
      <c r="B13392" s="25">
        <v>5</v>
      </c>
      <c r="C13392" s="26" t="s">
        <v>31</v>
      </c>
      <c r="D13392" s="27">
        <v>44182.647662037038</v>
      </c>
      <c r="E13392" s="27">
        <v>44182.649340277778</v>
      </c>
    </row>
    <row r="13393" spans="1:5" x14ac:dyDescent="0.25">
      <c r="A13393" s="24">
        <v>5803090</v>
      </c>
      <c r="B13393" s="25">
        <v>5</v>
      </c>
      <c r="C13393" s="26" t="s">
        <v>31</v>
      </c>
      <c r="D13393" s="27">
        <v>44174.630011574074</v>
      </c>
      <c r="E13393" s="27">
        <v>44174.646770833337</v>
      </c>
    </row>
    <row r="13394" spans="1:5" x14ac:dyDescent="0.25">
      <c r="A13394" s="24">
        <v>5831631</v>
      </c>
      <c r="B13394" s="25">
        <v>5</v>
      </c>
      <c r="C13394" s="26" t="s">
        <v>31</v>
      </c>
      <c r="D13394" s="27">
        <v>44181.643229166664</v>
      </c>
      <c r="E13394" s="27">
        <v>44181.666319444441</v>
      </c>
    </row>
    <row r="13395" spans="1:5" x14ac:dyDescent="0.25">
      <c r="A13395" s="24">
        <v>5807818</v>
      </c>
      <c r="B13395" s="25">
        <v>5</v>
      </c>
      <c r="C13395" s="26" t="s">
        <v>31</v>
      </c>
      <c r="D13395" s="27">
        <v>44175.58699074074</v>
      </c>
      <c r="E13395" s="27">
        <v>44175.591620370367</v>
      </c>
    </row>
    <row r="13396" spans="1:5" x14ac:dyDescent="0.25">
      <c r="A13396" s="24">
        <v>5796647</v>
      </c>
      <c r="B13396" s="25">
        <v>5</v>
      </c>
      <c r="C13396" s="26" t="s">
        <v>31</v>
      </c>
      <c r="D13396" s="27">
        <v>44173.581747685188</v>
      </c>
      <c r="E13396" s="27">
        <v>44173.604247685187</v>
      </c>
    </row>
    <row r="13397" spans="1:5" x14ac:dyDescent="0.25">
      <c r="A13397" s="24">
        <v>5810133</v>
      </c>
      <c r="B13397" s="25">
        <v>5</v>
      </c>
      <c r="C13397" s="26" t="s">
        <v>31</v>
      </c>
      <c r="D13397" s="27">
        <v>44176.359988425924</v>
      </c>
      <c r="E13397" s="27">
        <v>44179.626226851855</v>
      </c>
    </row>
    <row r="13398" spans="1:5" x14ac:dyDescent="0.25">
      <c r="A13398" s="24">
        <v>5829204</v>
      </c>
      <c r="B13398" s="25">
        <v>5</v>
      </c>
      <c r="C13398" s="26" t="s">
        <v>31</v>
      </c>
      <c r="D13398" s="27">
        <v>44181.473483796297</v>
      </c>
      <c r="E13398" s="27">
        <v>44182.724652777775</v>
      </c>
    </row>
    <row r="13399" spans="1:5" x14ac:dyDescent="0.25">
      <c r="A13399" s="24">
        <v>5787948</v>
      </c>
      <c r="B13399" s="25">
        <v>5</v>
      </c>
      <c r="C13399" s="26" t="s">
        <v>31</v>
      </c>
      <c r="D13399" s="27">
        <v>44169.65552083333</v>
      </c>
      <c r="E13399" s="27">
        <v>44172.386377314811</v>
      </c>
    </row>
    <row r="13400" spans="1:5" x14ac:dyDescent="0.25">
      <c r="A13400" s="24">
        <v>5866321</v>
      </c>
      <c r="B13400" s="25">
        <v>5</v>
      </c>
      <c r="C13400" s="26" t="s">
        <v>31</v>
      </c>
      <c r="D13400" s="27">
        <v>44190.468576388892</v>
      </c>
      <c r="E13400" s="27">
        <v>44193.34511574074</v>
      </c>
    </row>
    <row r="13401" spans="1:5" x14ac:dyDescent="0.25">
      <c r="A13401" s="24">
        <v>5798105</v>
      </c>
      <c r="B13401" s="25">
        <v>5</v>
      </c>
      <c r="C13401" s="26" t="s">
        <v>31</v>
      </c>
      <c r="D13401" s="27">
        <v>44173.700162037036</v>
      </c>
      <c r="E13401" s="27">
        <v>44175.694386574076</v>
      </c>
    </row>
    <row r="13402" spans="1:5" x14ac:dyDescent="0.25">
      <c r="A13402" s="24">
        <v>5820402</v>
      </c>
      <c r="B13402" s="25">
        <v>5</v>
      </c>
      <c r="C13402" s="26" t="s">
        <v>31</v>
      </c>
      <c r="D13402" s="27">
        <v>44179.620127314818</v>
      </c>
      <c r="E13402" s="27">
        <v>44180.405416666668</v>
      </c>
    </row>
    <row r="13403" spans="1:5" x14ac:dyDescent="0.25">
      <c r="A13403" s="24">
        <v>5825779</v>
      </c>
      <c r="B13403" s="25">
        <v>5</v>
      </c>
      <c r="C13403" s="26" t="s">
        <v>31</v>
      </c>
      <c r="D13403" s="27">
        <v>44180.623611111114</v>
      </c>
      <c r="E13403" s="27">
        <v>44181.705879629626</v>
      </c>
    </row>
    <row r="13404" spans="1:5" x14ac:dyDescent="0.25">
      <c r="A13404" s="24">
        <v>5872151</v>
      </c>
      <c r="B13404" s="25">
        <v>5</v>
      </c>
      <c r="C13404" s="26" t="s">
        <v>31</v>
      </c>
      <c r="D13404" s="27">
        <v>44193.433483796296</v>
      </c>
      <c r="E13404" s="27">
        <v>44193.713287037041</v>
      </c>
    </row>
    <row r="13405" spans="1:5" x14ac:dyDescent="0.25">
      <c r="A13405" s="24">
        <v>5823099</v>
      </c>
      <c r="B13405" s="25">
        <v>5</v>
      </c>
      <c r="C13405" s="26" t="s">
        <v>31</v>
      </c>
      <c r="D13405" s="27">
        <v>44180.440613425926</v>
      </c>
      <c r="E13405" s="27">
        <v>44180.441446759258</v>
      </c>
    </row>
    <row r="13406" spans="1:5" x14ac:dyDescent="0.25">
      <c r="A13406" s="24">
        <v>5774102</v>
      </c>
      <c r="B13406" s="25">
        <v>5</v>
      </c>
      <c r="C13406" s="26" t="s">
        <v>31</v>
      </c>
      <c r="D13406" s="27">
        <v>44167.424733796295</v>
      </c>
      <c r="E13406" s="27">
        <v>44168.742164351854</v>
      </c>
    </row>
    <row r="13407" spans="1:5" x14ac:dyDescent="0.25">
      <c r="A13407" s="24">
        <v>5873694</v>
      </c>
      <c r="B13407" s="25">
        <v>5</v>
      </c>
      <c r="C13407" s="26" t="s">
        <v>31</v>
      </c>
      <c r="D13407" s="27">
        <v>44193.556203703702</v>
      </c>
      <c r="E13407" s="27">
        <v>44193.634895833333</v>
      </c>
    </row>
    <row r="13408" spans="1:5" x14ac:dyDescent="0.25">
      <c r="A13408" s="24">
        <v>5809223</v>
      </c>
      <c r="B13408" s="25">
        <v>5</v>
      </c>
      <c r="C13408" s="26" t="s">
        <v>31</v>
      </c>
      <c r="D13408" s="27">
        <v>44175.68513888889</v>
      </c>
      <c r="E13408" s="27">
        <v>44176.679976851854</v>
      </c>
    </row>
    <row r="13409" spans="1:5" x14ac:dyDescent="0.25">
      <c r="A13409" s="24">
        <v>5888318</v>
      </c>
      <c r="B13409" s="25">
        <v>5</v>
      </c>
      <c r="C13409" s="26" t="s">
        <v>31</v>
      </c>
      <c r="D13409" s="27">
        <v>44196.545648148145</v>
      </c>
      <c r="E13409" s="27">
        <v>44196.710717592592</v>
      </c>
    </row>
    <row r="13410" spans="1:5" x14ac:dyDescent="0.25">
      <c r="A13410" s="24">
        <v>5858719</v>
      </c>
      <c r="B13410" s="25">
        <v>5</v>
      </c>
      <c r="C13410" s="26" t="s">
        <v>31</v>
      </c>
      <c r="D13410" s="27">
        <v>44188.603148148148</v>
      </c>
      <c r="E13410" s="27">
        <v>44188.740671296298</v>
      </c>
    </row>
    <row r="13411" spans="1:5" x14ac:dyDescent="0.25">
      <c r="A13411" s="24">
        <v>5879555</v>
      </c>
      <c r="B13411" s="25">
        <v>5</v>
      </c>
      <c r="C13411" s="26" t="s">
        <v>31</v>
      </c>
      <c r="D13411" s="27">
        <v>44194.640011574076</v>
      </c>
      <c r="E13411" s="27">
        <v>44195.484918981485</v>
      </c>
    </row>
    <row r="13412" spans="1:5" x14ac:dyDescent="0.25">
      <c r="A13412" s="24">
        <v>5805110</v>
      </c>
      <c r="B13412" s="25">
        <v>5</v>
      </c>
      <c r="C13412" s="26" t="s">
        <v>31</v>
      </c>
      <c r="D13412" s="27">
        <v>44175.412905092591</v>
      </c>
      <c r="E13412" s="27">
        <v>44176.691261574073</v>
      </c>
    </row>
    <row r="13413" spans="1:5" x14ac:dyDescent="0.25">
      <c r="A13413" s="24">
        <v>5831131</v>
      </c>
      <c r="B13413" s="25">
        <v>5</v>
      </c>
      <c r="C13413" s="26" t="s">
        <v>31</v>
      </c>
      <c r="D13413" s="27">
        <v>44181.611631944441</v>
      </c>
      <c r="E13413" s="27">
        <v>44181.661157407405</v>
      </c>
    </row>
    <row r="13414" spans="1:5" x14ac:dyDescent="0.25">
      <c r="A13414" s="24">
        <v>5811229</v>
      </c>
      <c r="B13414" s="25">
        <v>5</v>
      </c>
      <c r="C13414" s="26" t="s">
        <v>31</v>
      </c>
      <c r="D13414" s="27">
        <v>44176.45621527778</v>
      </c>
      <c r="E13414" s="27">
        <v>44176.472071759257</v>
      </c>
    </row>
    <row r="13415" spans="1:5" x14ac:dyDescent="0.25">
      <c r="A13415" s="24">
        <v>5779521</v>
      </c>
      <c r="B13415" s="25">
        <v>5</v>
      </c>
      <c r="C13415" s="26" t="s">
        <v>31</v>
      </c>
      <c r="D13415" s="27">
        <v>44168.421793981484</v>
      </c>
      <c r="E13415" s="27">
        <v>44168.733958333331</v>
      </c>
    </row>
    <row r="13416" spans="1:5" x14ac:dyDescent="0.25">
      <c r="A13416" s="24">
        <v>5825546</v>
      </c>
      <c r="B13416" s="25">
        <v>5</v>
      </c>
      <c r="C13416" s="26" t="s">
        <v>31</v>
      </c>
      <c r="D13416" s="27">
        <v>44180.609270833331</v>
      </c>
      <c r="E13416" s="27">
        <v>44181.408368055556</v>
      </c>
    </row>
    <row r="13417" spans="1:5" x14ac:dyDescent="0.25">
      <c r="A13417" s="24">
        <v>5787641</v>
      </c>
      <c r="B13417" s="25">
        <v>5</v>
      </c>
      <c r="C13417" s="26" t="s">
        <v>31</v>
      </c>
      <c r="D13417" s="27">
        <v>44169.640520833331</v>
      </c>
      <c r="E13417" s="27">
        <v>44172.555636574078</v>
      </c>
    </row>
    <row r="13418" spans="1:5" x14ac:dyDescent="0.25">
      <c r="A13418" s="24">
        <v>5818087</v>
      </c>
      <c r="B13418" s="25">
        <v>5</v>
      </c>
      <c r="C13418" s="26" t="s">
        <v>31</v>
      </c>
      <c r="D13418" s="27">
        <v>44179.466550925928</v>
      </c>
      <c r="E13418" s="27">
        <v>44179.69326388889</v>
      </c>
    </row>
    <row r="13419" spans="1:5" x14ac:dyDescent="0.25">
      <c r="A13419" s="24">
        <v>5850816</v>
      </c>
      <c r="B13419" s="25">
        <v>5</v>
      </c>
      <c r="C13419" s="26" t="s">
        <v>31</v>
      </c>
      <c r="D13419" s="27">
        <v>44187.36277777778</v>
      </c>
      <c r="E13419" s="27">
        <v>44187.403124999997</v>
      </c>
    </row>
    <row r="13420" spans="1:5" x14ac:dyDescent="0.25">
      <c r="A13420" s="24">
        <v>5874902</v>
      </c>
      <c r="B13420" s="25">
        <v>5</v>
      </c>
      <c r="C13420" s="26" t="s">
        <v>31</v>
      </c>
      <c r="D13420" s="27">
        <v>44193.617245370369</v>
      </c>
      <c r="E13420" s="27">
        <v>44194.393125000002</v>
      </c>
    </row>
    <row r="13421" spans="1:5" x14ac:dyDescent="0.25">
      <c r="A13421" s="24">
        <v>5871441</v>
      </c>
      <c r="B13421" s="25">
        <v>5</v>
      </c>
      <c r="C13421" s="26" t="s">
        <v>31</v>
      </c>
      <c r="D13421" s="27">
        <v>44193.370300925926</v>
      </c>
      <c r="E13421" s="27">
        <v>44193.404814814814</v>
      </c>
    </row>
    <row r="13422" spans="1:5" x14ac:dyDescent="0.25">
      <c r="A13422" s="24">
        <v>5826550</v>
      </c>
      <c r="B13422" s="25">
        <v>5</v>
      </c>
      <c r="C13422" s="26" t="s">
        <v>31</v>
      </c>
      <c r="D13422" s="27">
        <v>44180.671689814815</v>
      </c>
      <c r="E13422" s="27">
        <v>44180.676481481481</v>
      </c>
    </row>
    <row r="13423" spans="1:5" x14ac:dyDescent="0.25">
      <c r="A13423" s="24">
        <v>5830423</v>
      </c>
      <c r="B13423" s="25">
        <v>5</v>
      </c>
      <c r="C13423" s="26" t="s">
        <v>31</v>
      </c>
      <c r="D13423" s="27">
        <v>44181.577141203707</v>
      </c>
      <c r="E13423" s="27">
        <v>44182.626840277779</v>
      </c>
    </row>
    <row r="13424" spans="1:5" x14ac:dyDescent="0.25">
      <c r="A13424" s="24">
        <v>5790799</v>
      </c>
      <c r="B13424" s="25">
        <v>5</v>
      </c>
      <c r="C13424" s="26" t="s">
        <v>31</v>
      </c>
      <c r="D13424" s="27">
        <v>44172.482928240737</v>
      </c>
      <c r="E13424" s="27">
        <v>44172.704097222224</v>
      </c>
    </row>
    <row r="13425" spans="1:5" x14ac:dyDescent="0.25">
      <c r="A13425" s="24">
        <v>5858004</v>
      </c>
      <c r="B13425" s="25">
        <v>5</v>
      </c>
      <c r="C13425" s="26" t="s">
        <v>31</v>
      </c>
      <c r="D13425" s="27">
        <v>44188.56453703704</v>
      </c>
      <c r="E13425" s="27">
        <v>44188.567719907405</v>
      </c>
    </row>
    <row r="13426" spans="1:5" x14ac:dyDescent="0.25">
      <c r="A13426" s="24">
        <v>5841152</v>
      </c>
      <c r="B13426" s="25">
        <v>5</v>
      </c>
      <c r="C13426" s="26" t="s">
        <v>36</v>
      </c>
      <c r="D13426" s="27">
        <v>44183.610324074078</v>
      </c>
      <c r="E13426" s="27">
        <v>44183.737060185187</v>
      </c>
    </row>
    <row r="13427" spans="1:5" x14ac:dyDescent="0.25">
      <c r="A13427" s="24">
        <v>5782391</v>
      </c>
      <c r="B13427" s="25">
        <v>5</v>
      </c>
      <c r="C13427" s="26" t="s">
        <v>36</v>
      </c>
      <c r="D13427" s="27">
        <v>44168.620972222219</v>
      </c>
      <c r="E13427" s="27">
        <v>44168.672719907408</v>
      </c>
    </row>
    <row r="13428" spans="1:5" x14ac:dyDescent="0.25">
      <c r="A13428" s="24">
        <v>5856264</v>
      </c>
      <c r="B13428" s="25">
        <v>5</v>
      </c>
      <c r="C13428" s="26" t="s">
        <v>34</v>
      </c>
      <c r="D13428" s="27">
        <v>44188.408171296294</v>
      </c>
      <c r="E13428" s="27">
        <v>44188.40997685185</v>
      </c>
    </row>
    <row r="13429" spans="1:5" x14ac:dyDescent="0.25">
      <c r="A13429" s="24">
        <v>5782449</v>
      </c>
      <c r="B13429" s="25">
        <v>5</v>
      </c>
      <c r="C13429" s="26" t="s">
        <v>34</v>
      </c>
      <c r="D13429" s="27">
        <v>44168.624768518515</v>
      </c>
      <c r="E13429" s="27">
        <v>44168.71702546296</v>
      </c>
    </row>
    <row r="13430" spans="1:5" x14ac:dyDescent="0.25">
      <c r="A13430" s="24">
        <v>5768934</v>
      </c>
      <c r="B13430" s="25">
        <v>5</v>
      </c>
      <c r="C13430" s="26" t="s">
        <v>34</v>
      </c>
      <c r="D13430" s="27">
        <v>44166.443009259259</v>
      </c>
      <c r="E13430" s="27">
        <v>44166.445937500001</v>
      </c>
    </row>
    <row r="13431" spans="1:5" x14ac:dyDescent="0.25">
      <c r="A13431" s="24">
        <v>5786087</v>
      </c>
      <c r="B13431" s="25">
        <v>5</v>
      </c>
      <c r="C13431" s="26" t="s">
        <v>34</v>
      </c>
      <c r="D13431" s="27">
        <v>44169.54587962963</v>
      </c>
      <c r="E13431" s="27">
        <v>44169.559930555559</v>
      </c>
    </row>
    <row r="13432" spans="1:5" x14ac:dyDescent="0.25">
      <c r="A13432" s="24">
        <v>5774216</v>
      </c>
      <c r="B13432" s="25">
        <v>5</v>
      </c>
      <c r="C13432" s="26" t="s">
        <v>34</v>
      </c>
      <c r="D13432" s="27">
        <v>44167.437337962961</v>
      </c>
      <c r="E13432" s="27">
        <v>44167.441053240742</v>
      </c>
    </row>
    <row r="13433" spans="1:5" x14ac:dyDescent="0.25">
      <c r="A13433" s="24">
        <v>5866017</v>
      </c>
      <c r="B13433" s="25">
        <v>5</v>
      </c>
      <c r="C13433" s="26" t="s">
        <v>34</v>
      </c>
      <c r="D13433" s="27">
        <v>44190.44903935185</v>
      </c>
      <c r="E13433" s="27">
        <v>44190.463333333333</v>
      </c>
    </row>
    <row r="13434" spans="1:5" x14ac:dyDescent="0.25">
      <c r="A13434" s="24">
        <v>5828341</v>
      </c>
      <c r="B13434" s="25">
        <v>5</v>
      </c>
      <c r="C13434" s="26" t="s">
        <v>34</v>
      </c>
      <c r="D13434" s="27">
        <v>44181.419699074075</v>
      </c>
      <c r="E13434" s="27">
        <v>44181.488564814812</v>
      </c>
    </row>
    <row r="13435" spans="1:5" x14ac:dyDescent="0.25">
      <c r="A13435" s="24">
        <v>5797587</v>
      </c>
      <c r="B13435" s="25">
        <v>5</v>
      </c>
      <c r="C13435" s="26" t="s">
        <v>34</v>
      </c>
      <c r="D13435" s="27">
        <v>44173.642280092594</v>
      </c>
      <c r="E13435" s="27">
        <v>44173.646249999998</v>
      </c>
    </row>
    <row r="13436" spans="1:5" x14ac:dyDescent="0.25">
      <c r="A13436" s="24">
        <v>5881810</v>
      </c>
      <c r="B13436" s="25">
        <v>5</v>
      </c>
      <c r="C13436" s="26" t="s">
        <v>34</v>
      </c>
      <c r="D13436" s="27">
        <v>44195.414918981478</v>
      </c>
      <c r="E13436" s="27">
        <v>44195.417222222219</v>
      </c>
    </row>
    <row r="13437" spans="1:5" x14ac:dyDescent="0.25">
      <c r="A13437" s="24">
        <v>5800369</v>
      </c>
      <c r="B13437" s="25">
        <v>5</v>
      </c>
      <c r="C13437" s="26" t="s">
        <v>34</v>
      </c>
      <c r="D13437" s="27">
        <v>44174.470289351855</v>
      </c>
      <c r="E13437" s="27">
        <v>44174.475289351853</v>
      </c>
    </row>
    <row r="13438" spans="1:5" x14ac:dyDescent="0.25">
      <c r="A13438" s="24">
        <v>5769043</v>
      </c>
      <c r="B13438" s="25">
        <v>5</v>
      </c>
      <c r="C13438" s="26" t="s">
        <v>34</v>
      </c>
      <c r="D13438" s="27">
        <v>44166.449467592596</v>
      </c>
      <c r="E13438" s="27">
        <v>44166.45140046296</v>
      </c>
    </row>
    <row r="13439" spans="1:5" x14ac:dyDescent="0.25">
      <c r="A13439" s="24">
        <v>5796901</v>
      </c>
      <c r="B13439" s="25">
        <v>5</v>
      </c>
      <c r="C13439" s="26" t="s">
        <v>34</v>
      </c>
      <c r="D13439" s="27">
        <v>44173.596504629626</v>
      </c>
      <c r="E13439" s="27">
        <v>44173.599953703706</v>
      </c>
    </row>
    <row r="13440" spans="1:5" x14ac:dyDescent="0.25">
      <c r="A13440" s="24">
        <v>5782145</v>
      </c>
      <c r="B13440" s="25">
        <v>5</v>
      </c>
      <c r="C13440" s="26" t="s">
        <v>34</v>
      </c>
      <c r="D13440" s="27">
        <v>44168.60527777778</v>
      </c>
      <c r="E13440" s="27">
        <v>44168.606342592589</v>
      </c>
    </row>
    <row r="13441" spans="1:5" x14ac:dyDescent="0.25">
      <c r="A13441" s="24">
        <v>5794774</v>
      </c>
      <c r="B13441" s="25">
        <v>5</v>
      </c>
      <c r="C13441" s="26" t="s">
        <v>34</v>
      </c>
      <c r="D13441" s="27">
        <v>44173.450706018521</v>
      </c>
      <c r="E13441" s="27">
        <v>44173.452685185184</v>
      </c>
    </row>
    <row r="13442" spans="1:5" x14ac:dyDescent="0.25">
      <c r="A13442" s="24">
        <v>5841401</v>
      </c>
      <c r="B13442" s="25">
        <v>5</v>
      </c>
      <c r="C13442" s="26" t="s">
        <v>34</v>
      </c>
      <c r="D13442" s="27">
        <v>44183.624930555554</v>
      </c>
      <c r="E13442" s="27">
        <v>44183.650196759256</v>
      </c>
    </row>
    <row r="13443" spans="1:5" x14ac:dyDescent="0.25">
      <c r="A13443" s="24">
        <v>5793021</v>
      </c>
      <c r="B13443" s="25">
        <v>5</v>
      </c>
      <c r="C13443" s="26" t="s">
        <v>34</v>
      </c>
      <c r="D13443" s="27">
        <v>44172.673935185187</v>
      </c>
      <c r="E13443" s="27">
        <v>44172.683252314811</v>
      </c>
    </row>
    <row r="13444" spans="1:5" x14ac:dyDescent="0.25">
      <c r="A13444" s="24">
        <v>5810805</v>
      </c>
      <c r="B13444" s="25">
        <v>5</v>
      </c>
      <c r="C13444" s="26" t="s">
        <v>34</v>
      </c>
      <c r="D13444" s="27">
        <v>44176.425937499997</v>
      </c>
      <c r="E13444" s="27">
        <v>44176.427187499998</v>
      </c>
    </row>
    <row r="13445" spans="1:5" x14ac:dyDescent="0.25">
      <c r="A13445" s="24">
        <v>5792592</v>
      </c>
      <c r="B13445" s="25">
        <v>5</v>
      </c>
      <c r="C13445" s="26" t="s">
        <v>34</v>
      </c>
      <c r="D13445" s="27">
        <v>44172.639548611114</v>
      </c>
      <c r="E13445" s="27">
        <v>44172.641527777778</v>
      </c>
    </row>
    <row r="13446" spans="1:5" x14ac:dyDescent="0.25">
      <c r="A13446" s="24">
        <v>5858128</v>
      </c>
      <c r="B13446" s="25">
        <v>5</v>
      </c>
      <c r="C13446" s="26" t="s">
        <v>34</v>
      </c>
      <c r="D13446" s="27">
        <v>44188.569895833331</v>
      </c>
      <c r="E13446" s="27">
        <v>44188.572268518517</v>
      </c>
    </row>
    <row r="13447" spans="1:5" x14ac:dyDescent="0.25">
      <c r="A13447" s="24">
        <v>5836142</v>
      </c>
      <c r="B13447" s="25">
        <v>5</v>
      </c>
      <c r="C13447" s="26" t="s">
        <v>34</v>
      </c>
      <c r="D13447" s="27">
        <v>44182.600659722222</v>
      </c>
      <c r="E13447" s="27">
        <v>44182.602060185185</v>
      </c>
    </row>
    <row r="13448" spans="1:5" x14ac:dyDescent="0.25">
      <c r="A13448" s="24">
        <v>5868554</v>
      </c>
      <c r="B13448" s="25">
        <v>5</v>
      </c>
      <c r="C13448" s="26" t="s">
        <v>34</v>
      </c>
      <c r="D13448" s="27">
        <v>44190.648865740739</v>
      </c>
      <c r="E13448" s="27">
        <v>44190.671354166669</v>
      </c>
    </row>
    <row r="13449" spans="1:5" x14ac:dyDescent="0.25">
      <c r="A13449" s="24">
        <v>5857921</v>
      </c>
      <c r="B13449" s="25">
        <v>5</v>
      </c>
      <c r="C13449" s="26" t="s">
        <v>34</v>
      </c>
      <c r="D13449" s="27">
        <v>44188.56082175926</v>
      </c>
      <c r="E13449" s="27">
        <v>44188.561620370368</v>
      </c>
    </row>
    <row r="13450" spans="1:5" x14ac:dyDescent="0.25">
      <c r="A13450" s="24">
        <v>5861964</v>
      </c>
      <c r="B13450" s="25">
        <v>5</v>
      </c>
      <c r="C13450" s="26" t="s">
        <v>34</v>
      </c>
      <c r="D13450" s="27">
        <v>44189.480486111112</v>
      </c>
      <c r="E13450" s="27">
        <v>44189.485509259262</v>
      </c>
    </row>
    <row r="13451" spans="1:5" x14ac:dyDescent="0.25">
      <c r="A13451" s="24">
        <v>5866884</v>
      </c>
      <c r="B13451" s="25">
        <v>5</v>
      </c>
      <c r="C13451" s="26" t="s">
        <v>34</v>
      </c>
      <c r="D13451" s="27">
        <v>44190.548263888886</v>
      </c>
      <c r="E13451" s="27">
        <v>44190.549664351849</v>
      </c>
    </row>
    <row r="13452" spans="1:5" x14ac:dyDescent="0.25">
      <c r="A13452" s="24">
        <v>5863369</v>
      </c>
      <c r="B13452" s="25">
        <v>5</v>
      </c>
      <c r="C13452" s="26" t="s">
        <v>34</v>
      </c>
      <c r="D13452" s="27">
        <v>44189.606157407405</v>
      </c>
      <c r="E13452" s="27">
        <v>44189.607372685183</v>
      </c>
    </row>
    <row r="13453" spans="1:5" x14ac:dyDescent="0.25">
      <c r="A13453" s="24">
        <v>5820193</v>
      </c>
      <c r="B13453" s="25">
        <v>5</v>
      </c>
      <c r="C13453" s="26" t="s">
        <v>34</v>
      </c>
      <c r="D13453" s="27">
        <v>44179.6090625</v>
      </c>
      <c r="E13453" s="27">
        <v>44181.55909722222</v>
      </c>
    </row>
    <row r="13454" spans="1:5" x14ac:dyDescent="0.25">
      <c r="A13454" s="24">
        <v>5878971</v>
      </c>
      <c r="B13454" s="25">
        <v>5</v>
      </c>
      <c r="C13454" s="26" t="s">
        <v>34</v>
      </c>
      <c r="D13454" s="27">
        <v>44194.603298611109</v>
      </c>
      <c r="E13454" s="27">
        <v>44194.615277777775</v>
      </c>
    </row>
    <row r="13455" spans="1:5" x14ac:dyDescent="0.25">
      <c r="A13455" s="24">
        <v>5826260</v>
      </c>
      <c r="B13455" s="25">
        <v>5</v>
      </c>
      <c r="C13455" s="26" t="s">
        <v>34</v>
      </c>
      <c r="D13455" s="27">
        <v>44180.652407407404</v>
      </c>
      <c r="E13455" s="27">
        <v>44180.655833333331</v>
      </c>
    </row>
    <row r="13456" spans="1:5" x14ac:dyDescent="0.25">
      <c r="A13456" s="24">
        <v>5849519</v>
      </c>
      <c r="B13456" s="25">
        <v>5</v>
      </c>
      <c r="C13456" s="26" t="s">
        <v>34</v>
      </c>
      <c r="D13456" s="27">
        <v>44186.662268518521</v>
      </c>
      <c r="E13456" s="27">
        <v>44186.664467592593</v>
      </c>
    </row>
    <row r="13457" spans="1:5" x14ac:dyDescent="0.25">
      <c r="A13457" s="24">
        <v>5789507</v>
      </c>
      <c r="B13457" s="25">
        <v>5</v>
      </c>
      <c r="C13457" s="26" t="s">
        <v>34</v>
      </c>
      <c r="D13457" s="27">
        <v>44172.389791666668</v>
      </c>
      <c r="E13457" s="27">
        <v>44172.484178240738</v>
      </c>
    </row>
    <row r="13458" spans="1:5" x14ac:dyDescent="0.25">
      <c r="A13458" s="24">
        <v>5780957</v>
      </c>
      <c r="B13458" s="25">
        <v>5</v>
      </c>
      <c r="C13458" s="26" t="s">
        <v>34</v>
      </c>
      <c r="D13458" s="27">
        <v>44168.542638888888</v>
      </c>
      <c r="E13458" s="27">
        <v>44172.481273148151</v>
      </c>
    </row>
    <row r="13459" spans="1:5" x14ac:dyDescent="0.25">
      <c r="A13459" s="24">
        <v>5789567</v>
      </c>
      <c r="B13459" s="25">
        <v>5</v>
      </c>
      <c r="C13459" s="26" t="s">
        <v>34</v>
      </c>
      <c r="D13459" s="27">
        <v>44172.395671296297</v>
      </c>
      <c r="E13459" s="27">
        <v>44172.409583333334</v>
      </c>
    </row>
    <row r="13460" spans="1:5" x14ac:dyDescent="0.25">
      <c r="A13460" s="24">
        <v>5864251</v>
      </c>
      <c r="B13460" s="25">
        <v>5</v>
      </c>
      <c r="C13460" s="26" t="s">
        <v>34</v>
      </c>
      <c r="D13460" s="27">
        <v>44189.664733796293</v>
      </c>
      <c r="E13460" s="27">
        <v>44189.688217592593</v>
      </c>
    </row>
    <row r="13461" spans="1:5" x14ac:dyDescent="0.25">
      <c r="A13461" s="24">
        <v>5776946</v>
      </c>
      <c r="B13461" s="25">
        <v>5</v>
      </c>
      <c r="C13461" s="26" t="s">
        <v>34</v>
      </c>
      <c r="D13461" s="27">
        <v>44167.63013888889</v>
      </c>
      <c r="E13461" s="27">
        <v>44167.6327662037</v>
      </c>
    </row>
    <row r="13462" spans="1:5" x14ac:dyDescent="0.25">
      <c r="A13462" s="24">
        <v>5842085</v>
      </c>
      <c r="B13462" s="25">
        <v>5</v>
      </c>
      <c r="C13462" s="26" t="s">
        <v>34</v>
      </c>
      <c r="D13462" s="27">
        <v>44183.668194444443</v>
      </c>
      <c r="E13462" s="27">
        <v>44183.673020833332</v>
      </c>
    </row>
    <row r="13463" spans="1:5" x14ac:dyDescent="0.25">
      <c r="A13463" s="24">
        <v>5875051</v>
      </c>
      <c r="B13463" s="25">
        <v>5</v>
      </c>
      <c r="C13463" s="26" t="s">
        <v>34</v>
      </c>
      <c r="D13463" s="27">
        <v>44193.628252314818</v>
      </c>
      <c r="E13463" s="27">
        <v>44193.640173611115</v>
      </c>
    </row>
    <row r="13464" spans="1:5" x14ac:dyDescent="0.25">
      <c r="A13464" s="24">
        <v>5771453</v>
      </c>
      <c r="B13464" s="25">
        <v>5</v>
      </c>
      <c r="C13464" s="26" t="s">
        <v>34</v>
      </c>
      <c r="D13464" s="27">
        <v>44166.616770833331</v>
      </c>
      <c r="E13464" s="27">
        <v>44166.618993055556</v>
      </c>
    </row>
    <row r="13465" spans="1:5" x14ac:dyDescent="0.25">
      <c r="A13465" s="24">
        <v>5796755</v>
      </c>
      <c r="B13465" s="25">
        <v>5</v>
      </c>
      <c r="C13465" s="26" t="s">
        <v>34</v>
      </c>
      <c r="D13465" s="27">
        <v>44173.588391203702</v>
      </c>
      <c r="E13465" s="27">
        <v>44173.591238425928</v>
      </c>
    </row>
    <row r="13466" spans="1:5" x14ac:dyDescent="0.25">
      <c r="A13466" s="24">
        <v>5886429</v>
      </c>
      <c r="B13466" s="25">
        <v>5</v>
      </c>
      <c r="C13466" s="26" t="s">
        <v>34</v>
      </c>
      <c r="D13466" s="27">
        <v>44196.354247685187</v>
      </c>
      <c r="E13466" s="27">
        <v>44196.373124999998</v>
      </c>
    </row>
    <row r="13467" spans="1:5" x14ac:dyDescent="0.25">
      <c r="A13467" s="24">
        <v>5866378</v>
      </c>
      <c r="B13467" s="25">
        <v>5</v>
      </c>
      <c r="C13467" s="26" t="s">
        <v>34</v>
      </c>
      <c r="D13467" s="27">
        <v>44190.473229166666</v>
      </c>
      <c r="E13467" s="27">
        <v>44190.475752314815</v>
      </c>
    </row>
    <row r="13468" spans="1:5" x14ac:dyDescent="0.25">
      <c r="A13468" s="24">
        <v>5833433</v>
      </c>
      <c r="B13468" s="25">
        <v>5</v>
      </c>
      <c r="C13468" s="26" t="s">
        <v>34</v>
      </c>
      <c r="D13468" s="27">
        <v>44182.382291666669</v>
      </c>
      <c r="E13468" s="27">
        <v>44182.389641203707</v>
      </c>
    </row>
    <row r="13469" spans="1:5" x14ac:dyDescent="0.25">
      <c r="A13469" s="24">
        <v>5834701</v>
      </c>
      <c r="B13469" s="25">
        <v>5</v>
      </c>
      <c r="C13469" s="26" t="s">
        <v>34</v>
      </c>
      <c r="D13469" s="27">
        <v>44182.481296296297</v>
      </c>
      <c r="E13469" s="27">
        <v>44182.482314814813</v>
      </c>
    </row>
    <row r="13470" spans="1:5" x14ac:dyDescent="0.25">
      <c r="A13470" s="24">
        <v>5880291</v>
      </c>
      <c r="B13470" s="25">
        <v>5</v>
      </c>
      <c r="C13470" s="26" t="s">
        <v>34</v>
      </c>
      <c r="D13470" s="27">
        <v>44194.677245370367</v>
      </c>
      <c r="E13470" s="27">
        <v>44194.688611111109</v>
      </c>
    </row>
    <row r="13471" spans="1:5" x14ac:dyDescent="0.25">
      <c r="A13471" s="24">
        <v>5781521</v>
      </c>
      <c r="B13471" s="25">
        <v>5</v>
      </c>
      <c r="C13471" s="26" t="s">
        <v>34</v>
      </c>
      <c r="D13471" s="27">
        <v>44168.574965277781</v>
      </c>
      <c r="E13471" s="27">
        <v>44168.577199074076</v>
      </c>
    </row>
    <row r="13472" spans="1:5" x14ac:dyDescent="0.25">
      <c r="A13472" s="24">
        <v>5862025</v>
      </c>
      <c r="B13472" s="25">
        <v>5</v>
      </c>
      <c r="C13472" s="26" t="s">
        <v>34</v>
      </c>
      <c r="D13472" s="27">
        <v>44189.483738425923</v>
      </c>
      <c r="E13472" s="27">
        <v>44189.49</v>
      </c>
    </row>
    <row r="13473" spans="1:5" x14ac:dyDescent="0.25">
      <c r="A13473" s="24">
        <v>5840003</v>
      </c>
      <c r="B13473" s="25">
        <v>5</v>
      </c>
      <c r="C13473" s="26" t="s">
        <v>31</v>
      </c>
      <c r="D13473" s="27">
        <v>44183.547303240739</v>
      </c>
      <c r="E13473" s="27">
        <v>44187.509085648147</v>
      </c>
    </row>
    <row r="13474" spans="1:5" x14ac:dyDescent="0.25">
      <c r="A13474" s="24">
        <v>5873788</v>
      </c>
      <c r="B13474" s="25">
        <v>5</v>
      </c>
      <c r="C13474" s="26" t="s">
        <v>34</v>
      </c>
      <c r="D13474" s="27">
        <v>44193.561006944445</v>
      </c>
      <c r="E13474" s="27">
        <v>44193.562858796293</v>
      </c>
    </row>
    <row r="13475" spans="1:5" x14ac:dyDescent="0.25">
      <c r="A13475" s="24">
        <v>5800735</v>
      </c>
      <c r="B13475" s="25">
        <v>5</v>
      </c>
      <c r="C13475" s="26" t="s">
        <v>34</v>
      </c>
      <c r="D13475" s="27">
        <v>44174.484282407408</v>
      </c>
      <c r="E13475" s="27">
        <v>44174.489282407405</v>
      </c>
    </row>
    <row r="13476" spans="1:5" x14ac:dyDescent="0.25">
      <c r="A13476" s="24">
        <v>5809213</v>
      </c>
      <c r="B13476" s="25">
        <v>5</v>
      </c>
      <c r="C13476" s="26" t="s">
        <v>34</v>
      </c>
      <c r="D13476" s="27">
        <v>44175.683981481481</v>
      </c>
      <c r="E13476" s="27">
        <v>44175.686539351853</v>
      </c>
    </row>
    <row r="13477" spans="1:5" x14ac:dyDescent="0.25">
      <c r="A13477" s="24">
        <v>5790772</v>
      </c>
      <c r="B13477" s="25">
        <v>5</v>
      </c>
      <c r="C13477" s="26" t="s">
        <v>34</v>
      </c>
      <c r="D13477" s="27">
        <v>44172.481759259259</v>
      </c>
      <c r="E13477" s="27">
        <v>44172.484861111108</v>
      </c>
    </row>
    <row r="13478" spans="1:5" x14ac:dyDescent="0.25">
      <c r="A13478" s="24">
        <v>5823969</v>
      </c>
      <c r="B13478" s="25">
        <v>5</v>
      </c>
      <c r="C13478" s="26" t="s">
        <v>34</v>
      </c>
      <c r="D13478" s="27">
        <v>44180.495636574073</v>
      </c>
      <c r="E13478" s="27">
        <v>44180.498726851853</v>
      </c>
    </row>
    <row r="13479" spans="1:5" x14ac:dyDescent="0.25">
      <c r="A13479" s="24">
        <v>5812678</v>
      </c>
      <c r="B13479" s="25">
        <v>5</v>
      </c>
      <c r="C13479" s="26" t="s">
        <v>34</v>
      </c>
      <c r="D13479" s="27">
        <v>44176.583784722221</v>
      </c>
      <c r="E13479" s="27">
        <v>44179.364999999998</v>
      </c>
    </row>
    <row r="13480" spans="1:5" x14ac:dyDescent="0.25">
      <c r="A13480" s="24">
        <v>5846906</v>
      </c>
      <c r="B13480" s="25">
        <v>5</v>
      </c>
      <c r="C13480" s="26" t="s">
        <v>34</v>
      </c>
      <c r="D13480" s="27">
        <v>44186.487002314818</v>
      </c>
      <c r="E13480" s="27">
        <v>44186.488738425927</v>
      </c>
    </row>
    <row r="13481" spans="1:5" x14ac:dyDescent="0.25">
      <c r="A13481" s="24">
        <v>5865427</v>
      </c>
      <c r="B13481" s="25">
        <v>5</v>
      </c>
      <c r="C13481" s="26" t="s">
        <v>34</v>
      </c>
      <c r="D13481" s="27">
        <v>44190.386053240742</v>
      </c>
      <c r="E13481" s="27">
        <v>44190.389155092591</v>
      </c>
    </row>
    <row r="13482" spans="1:5" x14ac:dyDescent="0.25">
      <c r="A13482" s="24">
        <v>5847952</v>
      </c>
      <c r="B13482" s="25">
        <v>5</v>
      </c>
      <c r="C13482" s="26" t="s">
        <v>34</v>
      </c>
      <c r="D13482" s="27">
        <v>44186.577789351853</v>
      </c>
      <c r="E13482" s="27">
        <v>44186.600636574076</v>
      </c>
    </row>
    <row r="13483" spans="1:5" x14ac:dyDescent="0.25">
      <c r="A13483" s="24">
        <v>5868113</v>
      </c>
      <c r="B13483" s="25">
        <v>5</v>
      </c>
      <c r="C13483" s="26" t="s">
        <v>34</v>
      </c>
      <c r="D13483" s="27">
        <v>44190.622233796297</v>
      </c>
      <c r="E13483" s="27">
        <v>44190.624247685184</v>
      </c>
    </row>
    <row r="13484" spans="1:5" x14ac:dyDescent="0.25">
      <c r="A13484" s="24">
        <v>5785032</v>
      </c>
      <c r="B13484" s="25">
        <v>5</v>
      </c>
      <c r="C13484" s="26" t="s">
        <v>34</v>
      </c>
      <c r="D13484" s="27">
        <v>44169.442291666666</v>
      </c>
      <c r="E13484" s="27">
        <v>44169.442939814813</v>
      </c>
    </row>
    <row r="13485" spans="1:5" x14ac:dyDescent="0.25">
      <c r="A13485" s="24">
        <v>5849667</v>
      </c>
      <c r="B13485" s="25">
        <v>5</v>
      </c>
      <c r="C13485" s="26" t="s">
        <v>34</v>
      </c>
      <c r="D13485" s="27">
        <v>44186.674988425926</v>
      </c>
      <c r="E13485" s="27">
        <v>44186.684282407405</v>
      </c>
    </row>
    <row r="13486" spans="1:5" x14ac:dyDescent="0.25">
      <c r="A13486" s="24">
        <v>5785099</v>
      </c>
      <c r="B13486" s="25">
        <v>5</v>
      </c>
      <c r="C13486" s="26" t="s">
        <v>34</v>
      </c>
      <c r="D13486" s="27">
        <v>44169.446180555555</v>
      </c>
      <c r="E13486" s="27">
        <v>44169.447789351849</v>
      </c>
    </row>
    <row r="13487" spans="1:5" x14ac:dyDescent="0.25">
      <c r="A13487" s="24">
        <v>5773393</v>
      </c>
      <c r="B13487" s="25">
        <v>5</v>
      </c>
      <c r="C13487" s="26" t="s">
        <v>34</v>
      </c>
      <c r="D13487" s="27">
        <v>44167.365115740744</v>
      </c>
      <c r="E13487" s="27">
        <v>44167.367858796293</v>
      </c>
    </row>
    <row r="13488" spans="1:5" x14ac:dyDescent="0.25">
      <c r="A13488" s="24">
        <v>5844992</v>
      </c>
      <c r="B13488" s="25">
        <v>5</v>
      </c>
      <c r="C13488" s="26" t="s">
        <v>34</v>
      </c>
      <c r="D13488" s="27">
        <v>44186.357974537037</v>
      </c>
      <c r="E13488" s="27">
        <v>44186.359120370369</v>
      </c>
    </row>
    <row r="13489" spans="1:5" x14ac:dyDescent="0.25">
      <c r="A13489" s="24">
        <v>5874063</v>
      </c>
      <c r="B13489" s="25">
        <v>5</v>
      </c>
      <c r="C13489" s="26" t="s">
        <v>34</v>
      </c>
      <c r="D13489" s="27">
        <v>44193.573912037034</v>
      </c>
      <c r="E13489" s="27">
        <v>44193.593668981484</v>
      </c>
    </row>
    <row r="13490" spans="1:5" x14ac:dyDescent="0.25">
      <c r="A13490" s="24">
        <v>5820734</v>
      </c>
      <c r="B13490" s="25">
        <v>5</v>
      </c>
      <c r="C13490" s="26" t="s">
        <v>34</v>
      </c>
      <c r="D13490" s="27">
        <v>44179.637395833335</v>
      </c>
      <c r="E13490" s="27">
        <v>44179.638171296298</v>
      </c>
    </row>
    <row r="13491" spans="1:5" x14ac:dyDescent="0.25">
      <c r="A13491" s="24">
        <v>5804786</v>
      </c>
      <c r="B13491" s="25">
        <v>5</v>
      </c>
      <c r="C13491" s="26" t="s">
        <v>34</v>
      </c>
      <c r="D13491" s="27">
        <v>44175.372499999998</v>
      </c>
      <c r="E13491" s="27">
        <v>44175.373449074075</v>
      </c>
    </row>
    <row r="13492" spans="1:5" x14ac:dyDescent="0.25">
      <c r="A13492" s="24">
        <v>5841645</v>
      </c>
      <c r="B13492" s="25">
        <v>5</v>
      </c>
      <c r="C13492" s="26" t="s">
        <v>34</v>
      </c>
      <c r="D13492" s="27">
        <v>44183.637858796297</v>
      </c>
      <c r="E13492" s="27">
        <v>44183.652858796297</v>
      </c>
    </row>
    <row r="13493" spans="1:5" x14ac:dyDescent="0.25">
      <c r="A13493" s="24">
        <v>5856772</v>
      </c>
      <c r="B13493" s="25">
        <v>5</v>
      </c>
      <c r="C13493" s="26" t="s">
        <v>34</v>
      </c>
      <c r="D13493" s="27">
        <v>44188.446863425925</v>
      </c>
      <c r="E13493" s="27">
        <v>44188.447708333333</v>
      </c>
    </row>
    <row r="13494" spans="1:5" x14ac:dyDescent="0.25">
      <c r="A13494" s="24">
        <v>5865616</v>
      </c>
      <c r="B13494" s="25">
        <v>5</v>
      </c>
      <c r="C13494" s="26" t="s">
        <v>34</v>
      </c>
      <c r="D13494" s="27">
        <v>44190.414756944447</v>
      </c>
      <c r="E13494" s="27">
        <v>44190.444016203706</v>
      </c>
    </row>
    <row r="13495" spans="1:5" x14ac:dyDescent="0.25">
      <c r="A13495" s="24">
        <v>5804681</v>
      </c>
      <c r="B13495" s="25">
        <v>5</v>
      </c>
      <c r="C13495" s="26" t="s">
        <v>34</v>
      </c>
      <c r="D13495" s="27">
        <v>44175.352893518517</v>
      </c>
      <c r="E13495" s="27">
        <v>44175.380567129629</v>
      </c>
    </row>
    <row r="13496" spans="1:5" x14ac:dyDescent="0.25">
      <c r="A13496" s="24">
        <v>5889977</v>
      </c>
      <c r="B13496" s="25">
        <v>5</v>
      </c>
      <c r="C13496" s="26" t="s">
        <v>34</v>
      </c>
      <c r="D13496" s="27">
        <v>44196.658865740741</v>
      </c>
      <c r="E13496" s="27">
        <v>44196.659791666665</v>
      </c>
    </row>
    <row r="13497" spans="1:5" x14ac:dyDescent="0.25">
      <c r="A13497" s="24">
        <v>5807513</v>
      </c>
      <c r="B13497" s="25">
        <v>5</v>
      </c>
      <c r="C13497" s="26" t="s">
        <v>34</v>
      </c>
      <c r="D13497" s="27">
        <v>44175.573900462965</v>
      </c>
      <c r="E13497" s="27">
        <v>44175.577094907407</v>
      </c>
    </row>
    <row r="13498" spans="1:5" x14ac:dyDescent="0.25">
      <c r="A13498" s="24">
        <v>5782348</v>
      </c>
      <c r="B13498" s="25">
        <v>5</v>
      </c>
      <c r="C13498" s="26" t="s">
        <v>34</v>
      </c>
      <c r="D13498" s="27">
        <v>44168.618622685186</v>
      </c>
      <c r="E13498" s="27">
        <v>44168.619641203702</v>
      </c>
    </row>
    <row r="13499" spans="1:5" x14ac:dyDescent="0.25">
      <c r="A13499" s="24">
        <v>5884007</v>
      </c>
      <c r="B13499" s="25">
        <v>5</v>
      </c>
      <c r="C13499" s="26" t="s">
        <v>34</v>
      </c>
      <c r="D13499" s="27">
        <v>44195.582141203704</v>
      </c>
      <c r="E13499" s="27">
        <v>44195.586481481485</v>
      </c>
    </row>
    <row r="13500" spans="1:5" x14ac:dyDescent="0.25">
      <c r="A13500" s="24">
        <v>5797461</v>
      </c>
      <c r="B13500" s="25">
        <v>5</v>
      </c>
      <c r="C13500" s="26" t="s">
        <v>34</v>
      </c>
      <c r="D13500" s="27">
        <v>44173.633217592593</v>
      </c>
      <c r="E13500" s="27">
        <v>44173.63548611111</v>
      </c>
    </row>
    <row r="13501" spans="1:5" x14ac:dyDescent="0.25">
      <c r="A13501" s="24">
        <v>5773383</v>
      </c>
      <c r="B13501" s="25">
        <v>5</v>
      </c>
      <c r="C13501" s="26" t="s">
        <v>34</v>
      </c>
      <c r="D13501" s="27">
        <v>44167.362395833334</v>
      </c>
      <c r="E13501" s="27">
        <v>44167.365659722222</v>
      </c>
    </row>
    <row r="13502" spans="1:5" x14ac:dyDescent="0.25">
      <c r="A13502" s="24">
        <v>5836417</v>
      </c>
      <c r="B13502" s="25">
        <v>5</v>
      </c>
      <c r="C13502" s="26" t="s">
        <v>34</v>
      </c>
      <c r="D13502" s="27">
        <v>44182.615844907406</v>
      </c>
      <c r="E13502" s="27">
        <v>44182.617430555554</v>
      </c>
    </row>
    <row r="13503" spans="1:5" x14ac:dyDescent="0.25">
      <c r="A13503" s="24">
        <v>5775449</v>
      </c>
      <c r="B13503" s="25">
        <v>5</v>
      </c>
      <c r="C13503" s="26" t="s">
        <v>34</v>
      </c>
      <c r="D13503" s="27">
        <v>44167.545393518521</v>
      </c>
      <c r="E13503" s="27">
        <v>44167.547384259262</v>
      </c>
    </row>
    <row r="13504" spans="1:5" x14ac:dyDescent="0.25">
      <c r="A13504" s="24">
        <v>5789295</v>
      </c>
      <c r="B13504" s="25">
        <v>5</v>
      </c>
      <c r="C13504" s="26" t="s">
        <v>34</v>
      </c>
      <c r="D13504" s="27">
        <v>44172.367835648147</v>
      </c>
      <c r="E13504" s="27">
        <v>44172.707372685189</v>
      </c>
    </row>
    <row r="13505" spans="1:5" x14ac:dyDescent="0.25">
      <c r="A13505" s="24">
        <v>5868701</v>
      </c>
      <c r="B13505" s="25">
        <v>5</v>
      </c>
      <c r="C13505" s="26" t="s">
        <v>34</v>
      </c>
      <c r="D13505" s="27">
        <v>44190.658738425926</v>
      </c>
      <c r="E13505" s="27">
        <v>44196.402685185189</v>
      </c>
    </row>
    <row r="13506" spans="1:5" x14ac:dyDescent="0.25">
      <c r="A13506" s="24">
        <v>5871396</v>
      </c>
      <c r="B13506" s="25">
        <v>5</v>
      </c>
      <c r="C13506" s="26" t="s">
        <v>34</v>
      </c>
      <c r="D13506" s="27">
        <v>44193.36582175926</v>
      </c>
      <c r="E13506" s="27">
        <v>44196.403113425928</v>
      </c>
    </row>
    <row r="13507" spans="1:5" x14ac:dyDescent="0.25">
      <c r="A13507" s="24">
        <v>5784546</v>
      </c>
      <c r="B13507" s="25">
        <v>5</v>
      </c>
      <c r="C13507" s="26" t="s">
        <v>34</v>
      </c>
      <c r="D13507" s="27">
        <v>44169.406307870369</v>
      </c>
      <c r="E13507" s="27">
        <v>44169.702141203707</v>
      </c>
    </row>
    <row r="13508" spans="1:5" x14ac:dyDescent="0.25">
      <c r="A13508" s="24">
        <v>5802511</v>
      </c>
      <c r="B13508" s="25">
        <v>5</v>
      </c>
      <c r="C13508" s="26" t="s">
        <v>34</v>
      </c>
      <c r="D13508" s="27">
        <v>44174.59851851852</v>
      </c>
      <c r="E13508" s="27">
        <v>44179.361608796295</v>
      </c>
    </row>
    <row r="13509" spans="1:5" x14ac:dyDescent="0.25">
      <c r="A13509" s="24">
        <v>5845507</v>
      </c>
      <c r="B13509" s="25">
        <v>5</v>
      </c>
      <c r="C13509" s="26" t="s">
        <v>34</v>
      </c>
      <c r="D13509" s="27">
        <v>44186.41</v>
      </c>
      <c r="E13509" s="27">
        <v>44189.72828703704</v>
      </c>
    </row>
    <row r="13510" spans="1:5" x14ac:dyDescent="0.25">
      <c r="A13510" s="24">
        <v>5776653</v>
      </c>
      <c r="B13510" s="25">
        <v>5</v>
      </c>
      <c r="C13510" s="26" t="s">
        <v>34</v>
      </c>
      <c r="D13510" s="27">
        <v>44167.613217592596</v>
      </c>
      <c r="E13510" s="27">
        <v>44168.725046296298</v>
      </c>
    </row>
    <row r="13511" spans="1:5" x14ac:dyDescent="0.25">
      <c r="A13511" s="24">
        <v>5785941</v>
      </c>
      <c r="B13511" s="25">
        <v>5</v>
      </c>
      <c r="C13511" s="26" t="s">
        <v>34</v>
      </c>
      <c r="D13511" s="27">
        <v>44169.500671296293</v>
      </c>
      <c r="E13511" s="27">
        <v>44169.702916666669</v>
      </c>
    </row>
    <row r="13512" spans="1:5" x14ac:dyDescent="0.25">
      <c r="A13512" s="24">
        <v>5851864</v>
      </c>
      <c r="B13512" s="25">
        <v>5</v>
      </c>
      <c r="C13512" s="26" t="s">
        <v>34</v>
      </c>
      <c r="D13512" s="27">
        <v>44187.454340277778</v>
      </c>
      <c r="E13512" s="27">
        <v>44189.568738425929</v>
      </c>
    </row>
    <row r="13513" spans="1:5" x14ac:dyDescent="0.25">
      <c r="A13513" s="24">
        <v>5826026</v>
      </c>
      <c r="B13513" s="25">
        <v>5</v>
      </c>
      <c r="C13513" s="26" t="s">
        <v>34</v>
      </c>
      <c r="D13513" s="27">
        <v>44180.637800925928</v>
      </c>
      <c r="E13513" s="27">
        <v>44180.639699074076</v>
      </c>
    </row>
    <row r="13514" spans="1:5" x14ac:dyDescent="0.25">
      <c r="A13514" s="24">
        <v>5833413</v>
      </c>
      <c r="B13514" s="25">
        <v>5</v>
      </c>
      <c r="C13514" s="26" t="s">
        <v>34</v>
      </c>
      <c r="D13514" s="27">
        <v>44182.379548611112</v>
      </c>
      <c r="E13514" s="27">
        <v>44182.380509259259</v>
      </c>
    </row>
    <row r="13515" spans="1:5" x14ac:dyDescent="0.25">
      <c r="A13515" s="24">
        <v>5797384</v>
      </c>
      <c r="B13515" s="25">
        <v>5</v>
      </c>
      <c r="C13515" s="26" t="s">
        <v>34</v>
      </c>
      <c r="D13515" s="27">
        <v>44173.626747685186</v>
      </c>
      <c r="E13515" s="27">
        <v>44173.634467592594</v>
      </c>
    </row>
    <row r="13516" spans="1:5" x14ac:dyDescent="0.25">
      <c r="A13516" s="24">
        <v>5883713</v>
      </c>
      <c r="B13516" s="25">
        <v>5</v>
      </c>
      <c r="C13516" s="26" t="s">
        <v>34</v>
      </c>
      <c r="D13516" s="27">
        <v>44195.567858796298</v>
      </c>
      <c r="E13516" s="27">
        <v>44195.572638888887</v>
      </c>
    </row>
    <row r="13517" spans="1:5" x14ac:dyDescent="0.25">
      <c r="A13517" s="24">
        <v>5799921</v>
      </c>
      <c r="B13517" s="25">
        <v>5</v>
      </c>
      <c r="C13517" s="26" t="s">
        <v>34</v>
      </c>
      <c r="D13517" s="27">
        <v>44174.452847222223</v>
      </c>
      <c r="E13517" s="27">
        <v>44174.454988425925</v>
      </c>
    </row>
    <row r="13518" spans="1:5" x14ac:dyDescent="0.25">
      <c r="A13518" s="24">
        <v>5883436</v>
      </c>
      <c r="B13518" s="25">
        <v>5</v>
      </c>
      <c r="C13518" s="26" t="s">
        <v>34</v>
      </c>
      <c r="D13518" s="27">
        <v>44195.553726851853</v>
      </c>
      <c r="E13518" s="27">
        <v>44195.58697916667</v>
      </c>
    </row>
    <row r="13519" spans="1:5" x14ac:dyDescent="0.25">
      <c r="A13519" s="24">
        <v>5805996</v>
      </c>
      <c r="B13519" s="25">
        <v>5</v>
      </c>
      <c r="C13519" s="26" t="s">
        <v>34</v>
      </c>
      <c r="D13519" s="27">
        <v>44175.471539351849</v>
      </c>
      <c r="E13519" s="27">
        <v>44179.361863425926</v>
      </c>
    </row>
    <row r="13520" spans="1:5" x14ac:dyDescent="0.25">
      <c r="A13520" s="24">
        <v>5790921</v>
      </c>
      <c r="B13520" s="25">
        <v>5</v>
      </c>
      <c r="C13520" s="26" t="s">
        <v>34</v>
      </c>
      <c r="D13520" s="27">
        <v>44172.490381944444</v>
      </c>
      <c r="E13520" s="27">
        <v>44172.496666666666</v>
      </c>
    </row>
    <row r="13521" spans="1:5" x14ac:dyDescent="0.25">
      <c r="A13521" s="24">
        <v>5831529</v>
      </c>
      <c r="B13521" s="25">
        <v>5</v>
      </c>
      <c r="C13521" s="26" t="s">
        <v>34</v>
      </c>
      <c r="D13521" s="27">
        <v>44181.635868055557</v>
      </c>
      <c r="E13521" s="27">
        <v>44181.638657407406</v>
      </c>
    </row>
    <row r="13522" spans="1:5" x14ac:dyDescent="0.25">
      <c r="A13522" s="24">
        <v>5787925</v>
      </c>
      <c r="B13522" s="25">
        <v>5</v>
      </c>
      <c r="C13522" s="26" t="s">
        <v>34</v>
      </c>
      <c r="D13522" s="27">
        <v>44169.653333333335</v>
      </c>
      <c r="E13522" s="27">
        <v>44169.703472222223</v>
      </c>
    </row>
    <row r="13523" spans="1:5" x14ac:dyDescent="0.25">
      <c r="A13523" s="24">
        <v>5824889</v>
      </c>
      <c r="B13523" s="25">
        <v>5</v>
      </c>
      <c r="C13523" s="26" t="s">
        <v>33</v>
      </c>
      <c r="D13523" s="27">
        <v>44180.581828703704</v>
      </c>
      <c r="E13523" s="27">
        <v>44180.58697916667</v>
      </c>
    </row>
    <row r="13524" spans="1:5" x14ac:dyDescent="0.25">
      <c r="A13524" s="24">
        <v>5772317</v>
      </c>
      <c r="B13524" s="25">
        <v>5</v>
      </c>
      <c r="C13524" s="26" t="s">
        <v>33</v>
      </c>
      <c r="D13524" s="27">
        <v>44166.676435185182</v>
      </c>
      <c r="E13524" s="27">
        <v>44166.678923611114</v>
      </c>
    </row>
    <row r="13525" spans="1:5" x14ac:dyDescent="0.25">
      <c r="A13525" s="24">
        <v>5808896</v>
      </c>
      <c r="B13525" s="25">
        <v>5</v>
      </c>
      <c r="C13525" s="26" t="s">
        <v>33</v>
      </c>
      <c r="D13525" s="27">
        <v>44175.653854166667</v>
      </c>
      <c r="E13525" s="27">
        <v>44175.719305555554</v>
      </c>
    </row>
    <row r="13526" spans="1:5" x14ac:dyDescent="0.25">
      <c r="A13526" s="24">
        <v>5791407</v>
      </c>
      <c r="B13526" s="25">
        <v>5</v>
      </c>
      <c r="C13526" s="26" t="s">
        <v>33</v>
      </c>
      <c r="D13526" s="27">
        <v>44172.562696759262</v>
      </c>
      <c r="E13526" s="27">
        <v>44172.564652777779</v>
      </c>
    </row>
    <row r="13527" spans="1:5" x14ac:dyDescent="0.25">
      <c r="A13527" s="24">
        <v>5832257</v>
      </c>
      <c r="B13527" s="25">
        <v>5</v>
      </c>
      <c r="C13527" s="26" t="s">
        <v>33</v>
      </c>
      <c r="D13527" s="27">
        <v>44181.685879629629</v>
      </c>
      <c r="E13527" s="27">
        <v>44181.697442129633</v>
      </c>
    </row>
    <row r="13528" spans="1:5" x14ac:dyDescent="0.25">
      <c r="A13528" s="24">
        <v>5817124</v>
      </c>
      <c r="B13528" s="25">
        <v>5</v>
      </c>
      <c r="C13528" s="26" t="s">
        <v>33</v>
      </c>
      <c r="D13528" s="27">
        <v>44179.410671296297</v>
      </c>
      <c r="E13528" s="27">
        <v>44179.417766203704</v>
      </c>
    </row>
    <row r="13529" spans="1:5" x14ac:dyDescent="0.25">
      <c r="A13529" s="24">
        <v>5888511</v>
      </c>
      <c r="B13529" s="25">
        <v>5</v>
      </c>
      <c r="C13529" s="26" t="s">
        <v>33</v>
      </c>
      <c r="D13529" s="27">
        <v>44196.559236111112</v>
      </c>
      <c r="E13529" s="27">
        <v>44196.566550925927</v>
      </c>
    </row>
    <row r="13530" spans="1:5" x14ac:dyDescent="0.25">
      <c r="A13530" s="24">
        <v>5849985</v>
      </c>
      <c r="B13530" s="25">
        <v>5</v>
      </c>
      <c r="C13530" s="26" t="s">
        <v>33</v>
      </c>
      <c r="D13530" s="27">
        <v>44186.707199074073</v>
      </c>
      <c r="E13530" s="27">
        <v>44186.735173611109</v>
      </c>
    </row>
    <row r="13531" spans="1:5" x14ac:dyDescent="0.25">
      <c r="A13531" s="24">
        <v>5807314</v>
      </c>
      <c r="B13531" s="25">
        <v>5</v>
      </c>
      <c r="C13531" s="26" t="s">
        <v>33</v>
      </c>
      <c r="D13531" s="27">
        <v>44175.564363425925</v>
      </c>
      <c r="E13531" s="27">
        <v>44175.570694444446</v>
      </c>
    </row>
    <row r="13532" spans="1:5" x14ac:dyDescent="0.25">
      <c r="A13532" s="24">
        <v>5790372</v>
      </c>
      <c r="B13532" s="25">
        <v>5</v>
      </c>
      <c r="C13532" s="26" t="s">
        <v>33</v>
      </c>
      <c r="D13532" s="27">
        <v>44172.458275462966</v>
      </c>
      <c r="E13532" s="27">
        <v>44172.468449074076</v>
      </c>
    </row>
    <row r="13533" spans="1:5" x14ac:dyDescent="0.25">
      <c r="A13533" s="24">
        <v>5887730</v>
      </c>
      <c r="B13533" s="25">
        <v>5</v>
      </c>
      <c r="C13533" s="26" t="s">
        <v>33</v>
      </c>
      <c r="D13533" s="27">
        <v>44196.469490740739</v>
      </c>
      <c r="E13533" s="27">
        <v>44196.473657407405</v>
      </c>
    </row>
    <row r="13534" spans="1:5" x14ac:dyDescent="0.25">
      <c r="A13534" s="24">
        <v>5884913</v>
      </c>
      <c r="B13534" s="25">
        <v>5</v>
      </c>
      <c r="C13534" s="26" t="s">
        <v>33</v>
      </c>
      <c r="D13534" s="27">
        <v>44195.636724537035</v>
      </c>
      <c r="E13534" s="27">
        <v>44195.694861111115</v>
      </c>
    </row>
    <row r="13535" spans="1:5" x14ac:dyDescent="0.25">
      <c r="A13535" s="24">
        <v>5775685</v>
      </c>
      <c r="B13535" s="25">
        <v>5</v>
      </c>
      <c r="C13535" s="26" t="s">
        <v>33</v>
      </c>
      <c r="D13535" s="27">
        <v>44167.561736111114</v>
      </c>
      <c r="E13535" s="27">
        <v>44167.623761574076</v>
      </c>
    </row>
    <row r="13536" spans="1:5" x14ac:dyDescent="0.25">
      <c r="A13536" s="24">
        <v>5771383</v>
      </c>
      <c r="B13536" s="25">
        <v>5</v>
      </c>
      <c r="C13536" s="26" t="s">
        <v>33</v>
      </c>
      <c r="D13536" s="27">
        <v>44166.612488425926</v>
      </c>
      <c r="E13536" s="27">
        <v>44169.738379629627</v>
      </c>
    </row>
    <row r="13537" spans="1:5" x14ac:dyDescent="0.25">
      <c r="A13537" s="24">
        <v>5782149</v>
      </c>
      <c r="B13537" s="25">
        <v>5</v>
      </c>
      <c r="C13537" s="26" t="s">
        <v>33</v>
      </c>
      <c r="D13537" s="27">
        <v>44168.605671296296</v>
      </c>
      <c r="E13537" s="27">
        <v>44172.397789351853</v>
      </c>
    </row>
    <row r="13538" spans="1:5" x14ac:dyDescent="0.25">
      <c r="A13538" s="24">
        <v>5775571</v>
      </c>
      <c r="B13538" s="25">
        <v>5</v>
      </c>
      <c r="C13538" s="26" t="s">
        <v>33</v>
      </c>
      <c r="D13538" s="27">
        <v>44167.55609953704</v>
      </c>
      <c r="E13538" s="27">
        <v>44167.57576388889</v>
      </c>
    </row>
    <row r="13539" spans="1:5" x14ac:dyDescent="0.25">
      <c r="A13539" s="24">
        <v>5862797</v>
      </c>
      <c r="B13539" s="25">
        <v>5</v>
      </c>
      <c r="C13539" s="26" t="s">
        <v>33</v>
      </c>
      <c r="D13539" s="27">
        <v>44189.575868055559</v>
      </c>
      <c r="E13539" s="27">
        <v>44193.729155092595</v>
      </c>
    </row>
    <row r="13540" spans="1:5" x14ac:dyDescent="0.25">
      <c r="A13540" s="24">
        <v>5822885</v>
      </c>
      <c r="B13540" s="25">
        <v>5</v>
      </c>
      <c r="C13540" s="26" t="s">
        <v>33</v>
      </c>
      <c r="D13540" s="27">
        <v>44180.421620370369</v>
      </c>
      <c r="E13540" s="27">
        <v>44182.55572916667</v>
      </c>
    </row>
    <row r="13541" spans="1:5" x14ac:dyDescent="0.25">
      <c r="A13541" s="24">
        <v>5877501</v>
      </c>
      <c r="B13541" s="25">
        <v>5</v>
      </c>
      <c r="C13541" s="26" t="s">
        <v>33</v>
      </c>
      <c r="D13541" s="27">
        <v>44194.472650462965</v>
      </c>
      <c r="E13541" s="27">
        <v>44195.385011574072</v>
      </c>
    </row>
    <row r="13542" spans="1:5" x14ac:dyDescent="0.25">
      <c r="A13542" s="24">
        <v>5773633</v>
      </c>
      <c r="B13542" s="25">
        <v>5</v>
      </c>
      <c r="C13542" s="26" t="s">
        <v>35</v>
      </c>
      <c r="D13542" s="27">
        <v>44167.392222222225</v>
      </c>
      <c r="E13542" s="27">
        <v>44169.649270833332</v>
      </c>
    </row>
    <row r="13543" spans="1:5" x14ac:dyDescent="0.25">
      <c r="A13543" s="24">
        <v>5862223</v>
      </c>
      <c r="B13543" s="25">
        <v>5</v>
      </c>
      <c r="C13543" s="26" t="s">
        <v>34</v>
      </c>
      <c r="D13543" s="27">
        <v>44189.5002662037</v>
      </c>
      <c r="E13543" s="27">
        <v>44189.604456018518</v>
      </c>
    </row>
    <row r="13544" spans="1:5" x14ac:dyDescent="0.25">
      <c r="A13544" s="24">
        <v>5815670</v>
      </c>
      <c r="B13544" s="25">
        <v>5</v>
      </c>
      <c r="C13544" s="26" t="s">
        <v>34</v>
      </c>
      <c r="D13544" s="27">
        <v>44178.057916666665</v>
      </c>
      <c r="E13544" s="27">
        <v>44180.735833333332</v>
      </c>
    </row>
    <row r="13545" spans="1:5" x14ac:dyDescent="0.25">
      <c r="A13545" s="24">
        <v>5842795</v>
      </c>
      <c r="B13545" s="25">
        <v>5</v>
      </c>
      <c r="C13545" s="26" t="s">
        <v>35</v>
      </c>
      <c r="D13545" s="27">
        <v>44183.783645833333</v>
      </c>
      <c r="E13545" s="27">
        <v>44194.561828703707</v>
      </c>
    </row>
    <row r="13546" spans="1:5" x14ac:dyDescent="0.25">
      <c r="A13546" s="24">
        <v>5813678</v>
      </c>
      <c r="B13546" s="25">
        <v>5</v>
      </c>
      <c r="C13546" s="26" t="s">
        <v>32</v>
      </c>
      <c r="D13546" s="27">
        <v>44176.643773148149</v>
      </c>
      <c r="E13546" s="27">
        <v>44181.710150462961</v>
      </c>
    </row>
    <row r="13547" spans="1:5" x14ac:dyDescent="0.25">
      <c r="A13547" s="24">
        <v>5873878</v>
      </c>
      <c r="B13547" s="25">
        <v>5</v>
      </c>
      <c r="C13547" s="26" t="s">
        <v>31</v>
      </c>
      <c r="D13547" s="27">
        <v>44193.564641203702</v>
      </c>
      <c r="E13547" s="27">
        <v>44203.571944444448</v>
      </c>
    </row>
    <row r="13548" spans="1:5" x14ac:dyDescent="0.25">
      <c r="A13548" s="24">
        <v>5813652</v>
      </c>
      <c r="B13548" s="25">
        <v>5</v>
      </c>
      <c r="C13548" s="26" t="s">
        <v>31</v>
      </c>
      <c r="D13548" s="27">
        <v>44176.642152777778</v>
      </c>
      <c r="E13548" s="27">
        <v>44180.505671296298</v>
      </c>
    </row>
    <row r="13549" spans="1:5" x14ac:dyDescent="0.25">
      <c r="A13549" s="24">
        <v>5787554</v>
      </c>
      <c r="B13549" s="25">
        <v>5</v>
      </c>
      <c r="C13549" s="26" t="s">
        <v>31</v>
      </c>
      <c r="D13549" s="27">
        <v>44169.633796296293</v>
      </c>
      <c r="E13549" s="27">
        <v>44172.702881944446</v>
      </c>
    </row>
    <row r="13550" spans="1:5" x14ac:dyDescent="0.25">
      <c r="A13550" s="24">
        <v>5872987</v>
      </c>
      <c r="B13550" s="25">
        <v>5</v>
      </c>
      <c r="C13550" s="26" t="s">
        <v>35</v>
      </c>
      <c r="D13550" s="27">
        <v>44193.477627314816</v>
      </c>
      <c r="E13550" s="27">
        <v>44193.480451388888</v>
      </c>
    </row>
    <row r="13551" spans="1:5" x14ac:dyDescent="0.25">
      <c r="A13551" s="24">
        <v>5768339</v>
      </c>
      <c r="B13551" s="25">
        <v>5</v>
      </c>
      <c r="C13551" s="26" t="s">
        <v>35</v>
      </c>
      <c r="D13551" s="27">
        <v>44166.398854166669</v>
      </c>
      <c r="E13551" s="27">
        <v>44166.401273148149</v>
      </c>
    </row>
    <row r="13552" spans="1:5" x14ac:dyDescent="0.25">
      <c r="A13552" s="24">
        <v>5789343</v>
      </c>
      <c r="B13552" s="25">
        <v>5</v>
      </c>
      <c r="C13552" s="26" t="s">
        <v>35</v>
      </c>
      <c r="D13552" s="27">
        <v>44172.374699074076</v>
      </c>
      <c r="E13552" s="27">
        <v>44172.376307870371</v>
      </c>
    </row>
    <row r="13553" spans="1:5" x14ac:dyDescent="0.25">
      <c r="A13553" s="24">
        <v>5775437</v>
      </c>
      <c r="B13553" s="25">
        <v>5</v>
      </c>
      <c r="C13553" s="26" t="s">
        <v>35</v>
      </c>
      <c r="D13553" s="27">
        <v>44167.544548611113</v>
      </c>
      <c r="E13553" s="27">
        <v>44167.547002314815</v>
      </c>
    </row>
    <row r="13554" spans="1:5" x14ac:dyDescent="0.25">
      <c r="A13554" s="24">
        <v>5884006</v>
      </c>
      <c r="B13554" s="25">
        <v>5</v>
      </c>
      <c r="C13554" s="26" t="s">
        <v>35</v>
      </c>
      <c r="D13554" s="27">
        <v>44195.582141203704</v>
      </c>
      <c r="E13554" s="27">
        <v>44195.584131944444</v>
      </c>
    </row>
    <row r="13555" spans="1:5" x14ac:dyDescent="0.25">
      <c r="A13555" s="24">
        <v>5847307</v>
      </c>
      <c r="B13555" s="25">
        <v>5</v>
      </c>
      <c r="C13555" s="26" t="s">
        <v>35</v>
      </c>
      <c r="D13555" s="27">
        <v>44186.548622685186</v>
      </c>
      <c r="E13555" s="27">
        <v>44186.549363425926</v>
      </c>
    </row>
    <row r="13556" spans="1:5" x14ac:dyDescent="0.25">
      <c r="A13556" s="24">
        <v>5798461</v>
      </c>
      <c r="B13556" s="25">
        <v>5</v>
      </c>
      <c r="C13556" s="26" t="s">
        <v>32</v>
      </c>
      <c r="D13556" s="27">
        <v>44174.383784722224</v>
      </c>
      <c r="E13556" s="27">
        <v>44174.38652777778</v>
      </c>
    </row>
    <row r="13557" spans="1:5" x14ac:dyDescent="0.25">
      <c r="A13557" s="24">
        <v>5773697</v>
      </c>
      <c r="B13557" s="25">
        <v>5</v>
      </c>
      <c r="C13557" s="26" t="s">
        <v>32</v>
      </c>
      <c r="D13557" s="27">
        <v>44167.399537037039</v>
      </c>
      <c r="E13557" s="27">
        <v>44167.401250000003</v>
      </c>
    </row>
    <row r="13558" spans="1:5" x14ac:dyDescent="0.25">
      <c r="A13558" s="24">
        <v>5839204</v>
      </c>
      <c r="B13558" s="25">
        <v>5</v>
      </c>
      <c r="C13558" s="26" t="s">
        <v>32</v>
      </c>
      <c r="D13558" s="27">
        <v>44183.462847222225</v>
      </c>
      <c r="E13558" s="27">
        <v>44183.466608796298</v>
      </c>
    </row>
    <row r="13559" spans="1:5" x14ac:dyDescent="0.25">
      <c r="A13559" s="24">
        <v>5818013</v>
      </c>
      <c r="B13559" s="25">
        <v>5</v>
      </c>
      <c r="C13559" s="26" t="s">
        <v>32</v>
      </c>
      <c r="D13559" s="27">
        <v>44179.463391203702</v>
      </c>
      <c r="E13559" s="27">
        <v>44179.46570601852</v>
      </c>
    </row>
    <row r="13560" spans="1:5" x14ac:dyDescent="0.25">
      <c r="A13560" s="24">
        <v>5814371</v>
      </c>
      <c r="B13560" s="25">
        <v>5</v>
      </c>
      <c r="C13560" s="26" t="s">
        <v>31</v>
      </c>
      <c r="D13560" s="27">
        <v>44176.71298611111</v>
      </c>
      <c r="E13560" s="27">
        <v>44176.721655092595</v>
      </c>
    </row>
    <row r="13561" spans="1:5" x14ac:dyDescent="0.25">
      <c r="A13561" s="24">
        <v>5858493</v>
      </c>
      <c r="B13561" s="25">
        <v>5</v>
      </c>
      <c r="C13561" s="26" t="s">
        <v>31</v>
      </c>
      <c r="D13561" s="27">
        <v>44188.589537037034</v>
      </c>
      <c r="E13561" s="27">
        <v>44188.620474537034</v>
      </c>
    </row>
    <row r="13562" spans="1:5" x14ac:dyDescent="0.25">
      <c r="A13562" s="24">
        <v>5818904</v>
      </c>
      <c r="B13562" s="25">
        <v>5</v>
      </c>
      <c r="C13562" s="26" t="s">
        <v>36</v>
      </c>
      <c r="D13562" s="27">
        <v>44179.546018518522</v>
      </c>
      <c r="E13562" s="27">
        <v>44179.733749999999</v>
      </c>
    </row>
    <row r="13563" spans="1:5" x14ac:dyDescent="0.25">
      <c r="A13563" s="24">
        <v>5803679</v>
      </c>
      <c r="B13563" s="25">
        <v>5</v>
      </c>
      <c r="C13563" s="26" t="s">
        <v>36</v>
      </c>
      <c r="D13563" s="27">
        <v>44174.669131944444</v>
      </c>
      <c r="E13563" s="27">
        <v>44174.736759259256</v>
      </c>
    </row>
    <row r="13564" spans="1:5" x14ac:dyDescent="0.25">
      <c r="A13564" s="24">
        <v>5832222</v>
      </c>
      <c r="B13564" s="25">
        <v>5</v>
      </c>
      <c r="C13564" s="26" t="s">
        <v>36</v>
      </c>
      <c r="D13564" s="27">
        <v>44181.683333333334</v>
      </c>
      <c r="E13564" s="27">
        <v>44182.350821759261</v>
      </c>
    </row>
    <row r="13565" spans="1:5" x14ac:dyDescent="0.25">
      <c r="A13565" s="24">
        <v>5887159</v>
      </c>
      <c r="B13565" s="25">
        <v>5</v>
      </c>
      <c r="C13565" s="26" t="s">
        <v>33</v>
      </c>
      <c r="D13565" s="27">
        <v>44196.436759259261</v>
      </c>
      <c r="E13565" s="27">
        <v>44196.437800925924</v>
      </c>
    </row>
    <row r="13566" spans="1:5" x14ac:dyDescent="0.25">
      <c r="A13566" s="24">
        <v>5885242</v>
      </c>
      <c r="B13566" s="25">
        <v>5</v>
      </c>
      <c r="C13566" s="26" t="s">
        <v>33</v>
      </c>
      <c r="D13566" s="27">
        <v>44195.655312499999</v>
      </c>
      <c r="E13566" s="27">
        <v>44195.683842592596</v>
      </c>
    </row>
    <row r="13567" spans="1:5" x14ac:dyDescent="0.25">
      <c r="A13567" s="24">
        <v>5824619</v>
      </c>
      <c r="B13567" s="25">
        <v>5</v>
      </c>
      <c r="C13567" s="26" t="s">
        <v>33</v>
      </c>
      <c r="D13567" s="27">
        <v>44180.569374999999</v>
      </c>
      <c r="E13567" s="27">
        <v>44180.709652777776</v>
      </c>
    </row>
    <row r="13568" spans="1:5" x14ac:dyDescent="0.25">
      <c r="A13568" s="24">
        <v>5813060</v>
      </c>
      <c r="B13568" s="25">
        <v>5</v>
      </c>
      <c r="C13568" s="26" t="s">
        <v>32</v>
      </c>
      <c r="D13568" s="27">
        <v>44176.604641203703</v>
      </c>
      <c r="E13568" s="27">
        <v>44183.672997685186</v>
      </c>
    </row>
    <row r="13569" spans="1:5" x14ac:dyDescent="0.25">
      <c r="A13569" s="24">
        <v>5847363</v>
      </c>
      <c r="B13569" s="25">
        <v>5</v>
      </c>
      <c r="C13569" s="26" t="s">
        <v>32</v>
      </c>
      <c r="D13569" s="27">
        <v>44186.55269675926</v>
      </c>
      <c r="E13569" s="27">
        <v>44194.433229166665</v>
      </c>
    </row>
    <row r="13570" spans="1:5" x14ac:dyDescent="0.25">
      <c r="A13570" s="24">
        <v>5834163</v>
      </c>
      <c r="B13570" s="25">
        <v>5</v>
      </c>
      <c r="C13570" s="26" t="s">
        <v>32</v>
      </c>
      <c r="D13570" s="27">
        <v>44182.446932870371</v>
      </c>
      <c r="E13570" s="27">
        <v>44183.704236111109</v>
      </c>
    </row>
    <row r="13571" spans="1:5" x14ac:dyDescent="0.25">
      <c r="A13571" s="24">
        <v>5828427</v>
      </c>
      <c r="B13571" s="25">
        <v>5</v>
      </c>
      <c r="C13571" s="26" t="s">
        <v>32</v>
      </c>
      <c r="D13571" s="27">
        <v>44181.424479166664</v>
      </c>
      <c r="E13571" s="27">
        <v>44182.735254629632</v>
      </c>
    </row>
    <row r="13572" spans="1:5" x14ac:dyDescent="0.25">
      <c r="A13572" s="24">
        <v>5840456</v>
      </c>
      <c r="B13572" s="25">
        <v>5</v>
      </c>
      <c r="C13572" s="26" t="s">
        <v>32</v>
      </c>
      <c r="D13572" s="27">
        <v>44183.571851851855</v>
      </c>
      <c r="E13572" s="27">
        <v>44189.577303240738</v>
      </c>
    </row>
    <row r="13573" spans="1:5" x14ac:dyDescent="0.25">
      <c r="A13573" s="24">
        <v>5847311</v>
      </c>
      <c r="B13573" s="25">
        <v>5</v>
      </c>
      <c r="C13573" s="26" t="s">
        <v>32</v>
      </c>
      <c r="D13573" s="27">
        <v>44186.548761574071</v>
      </c>
      <c r="E13573" s="27">
        <v>44188.684594907405</v>
      </c>
    </row>
    <row r="13574" spans="1:5" x14ac:dyDescent="0.25">
      <c r="A13574" s="24">
        <v>5782901</v>
      </c>
      <c r="B13574" s="25">
        <v>5</v>
      </c>
      <c r="C13574" s="26" t="s">
        <v>32</v>
      </c>
      <c r="D13574" s="27">
        <v>44168.650659722225</v>
      </c>
      <c r="E13574" s="27">
        <v>44175.700729166667</v>
      </c>
    </row>
    <row r="13575" spans="1:5" x14ac:dyDescent="0.25">
      <c r="A13575" s="24">
        <v>5787952</v>
      </c>
      <c r="B13575" s="25">
        <v>5</v>
      </c>
      <c r="C13575" s="26" t="s">
        <v>32</v>
      </c>
      <c r="D13575" s="27">
        <v>44169.656006944446</v>
      </c>
      <c r="E13575" s="27">
        <v>44174.748530092591</v>
      </c>
    </row>
    <row r="13576" spans="1:5" x14ac:dyDescent="0.25">
      <c r="A13576" s="24">
        <v>5794152</v>
      </c>
      <c r="B13576" s="25">
        <v>5</v>
      </c>
      <c r="C13576" s="26" t="s">
        <v>32</v>
      </c>
      <c r="D13576" s="27">
        <v>44173.419317129628</v>
      </c>
      <c r="E13576" s="27">
        <v>44180.356944444444</v>
      </c>
    </row>
    <row r="13577" spans="1:5" x14ac:dyDescent="0.25">
      <c r="A13577" s="24">
        <v>5845853</v>
      </c>
      <c r="B13577" s="25">
        <v>5</v>
      </c>
      <c r="C13577" s="26" t="s">
        <v>32</v>
      </c>
      <c r="D13577" s="27">
        <v>44186.431666666664</v>
      </c>
      <c r="E13577" s="27">
        <v>44189.6246875</v>
      </c>
    </row>
    <row r="13578" spans="1:5" x14ac:dyDescent="0.25">
      <c r="A13578" s="24">
        <v>5797407</v>
      </c>
      <c r="B13578" s="25">
        <v>5</v>
      </c>
      <c r="C13578" s="26" t="s">
        <v>32</v>
      </c>
      <c r="D13578" s="27">
        <v>44173.629351851851</v>
      </c>
      <c r="E13578" s="27">
        <v>44180.735833333332</v>
      </c>
    </row>
    <row r="13579" spans="1:5" x14ac:dyDescent="0.25">
      <c r="A13579" s="24">
        <v>5885349</v>
      </c>
      <c r="B13579" s="25">
        <v>5</v>
      </c>
      <c r="C13579" s="26" t="s">
        <v>32</v>
      </c>
      <c r="D13579" s="27">
        <v>44195.665717592594</v>
      </c>
      <c r="E13579" s="27">
        <v>44201.701388888891</v>
      </c>
    </row>
    <row r="13580" spans="1:5" x14ac:dyDescent="0.25">
      <c r="A13580" s="24">
        <v>5866834</v>
      </c>
      <c r="B13580" s="25">
        <v>5</v>
      </c>
      <c r="C13580" s="26" t="s">
        <v>32</v>
      </c>
      <c r="D13580" s="27">
        <v>44190.542881944442</v>
      </c>
      <c r="E13580" s="27">
        <v>44194.66609953704</v>
      </c>
    </row>
    <row r="13581" spans="1:5" x14ac:dyDescent="0.25">
      <c r="A13581" s="24">
        <v>5810034</v>
      </c>
      <c r="B13581" s="25">
        <v>5</v>
      </c>
      <c r="C13581" s="26" t="s">
        <v>32</v>
      </c>
      <c r="D13581" s="27">
        <v>44176.343553240738</v>
      </c>
      <c r="E13581" s="27">
        <v>44180.676805555559</v>
      </c>
    </row>
    <row r="13582" spans="1:5" x14ac:dyDescent="0.25">
      <c r="A13582" s="24">
        <v>5855112</v>
      </c>
      <c r="B13582" s="25">
        <v>5</v>
      </c>
      <c r="C13582" s="26" t="s">
        <v>32</v>
      </c>
      <c r="D13582" s="27">
        <v>44187.69121527778</v>
      </c>
      <c r="E13582" s="27">
        <v>44190.447812500002</v>
      </c>
    </row>
    <row r="13583" spans="1:5" x14ac:dyDescent="0.25">
      <c r="A13583" s="24">
        <v>5888000</v>
      </c>
      <c r="B13583" s="25">
        <v>5</v>
      </c>
      <c r="C13583" s="26" t="s">
        <v>35</v>
      </c>
      <c r="D13583" s="27">
        <v>44196.485960648148</v>
      </c>
      <c r="E13583" s="27">
        <v>44196.588888888888</v>
      </c>
    </row>
    <row r="13584" spans="1:5" x14ac:dyDescent="0.25">
      <c r="A13584" s="24">
        <v>5796156</v>
      </c>
      <c r="B13584" s="25">
        <v>5</v>
      </c>
      <c r="C13584" s="26" t="s">
        <v>35</v>
      </c>
      <c r="D13584" s="27">
        <v>44173.550300925926</v>
      </c>
      <c r="E13584" s="27">
        <v>44173.552395833336</v>
      </c>
    </row>
    <row r="13585" spans="1:5" x14ac:dyDescent="0.25">
      <c r="A13585" s="24">
        <v>5831740</v>
      </c>
      <c r="B13585" s="25">
        <v>5</v>
      </c>
      <c r="C13585" s="26" t="s">
        <v>35</v>
      </c>
      <c r="D13585" s="27">
        <v>44181.648414351854</v>
      </c>
      <c r="E13585" s="27">
        <v>44181.683668981481</v>
      </c>
    </row>
    <row r="13586" spans="1:5" x14ac:dyDescent="0.25">
      <c r="A13586" s="24">
        <v>5882760</v>
      </c>
      <c r="B13586" s="25">
        <v>5</v>
      </c>
      <c r="C13586" s="26" t="s">
        <v>35</v>
      </c>
      <c r="D13586" s="27">
        <v>44195.47550925926</v>
      </c>
      <c r="E13586" s="27">
        <v>44195.479120370372</v>
      </c>
    </row>
    <row r="13587" spans="1:5" x14ac:dyDescent="0.25">
      <c r="A13587" s="24">
        <v>5787261</v>
      </c>
      <c r="B13587" s="25">
        <v>5</v>
      </c>
      <c r="C13587" s="26" t="s">
        <v>35</v>
      </c>
      <c r="D13587" s="27">
        <v>44169.614074074074</v>
      </c>
      <c r="E13587" s="27">
        <v>44169.61519675926</v>
      </c>
    </row>
    <row r="13588" spans="1:5" x14ac:dyDescent="0.25">
      <c r="A13588" s="24">
        <v>5883747</v>
      </c>
      <c r="B13588" s="25">
        <v>5</v>
      </c>
      <c r="C13588" s="26" t="s">
        <v>35</v>
      </c>
      <c r="D13588" s="27">
        <v>44195.569456018522</v>
      </c>
      <c r="E13588" s="27">
        <v>44195.571643518517</v>
      </c>
    </row>
    <row r="13589" spans="1:5" x14ac:dyDescent="0.25">
      <c r="A13589" s="24">
        <v>5819085</v>
      </c>
      <c r="B13589" s="25">
        <v>5</v>
      </c>
      <c r="C13589" s="26" t="s">
        <v>35</v>
      </c>
      <c r="D13589" s="27">
        <v>44179.559479166666</v>
      </c>
      <c r="E13589" s="27">
        <v>44179.562071759261</v>
      </c>
    </row>
    <row r="13590" spans="1:5" x14ac:dyDescent="0.25">
      <c r="A13590" s="24">
        <v>5810999</v>
      </c>
      <c r="B13590" s="25">
        <v>5</v>
      </c>
      <c r="C13590" s="26" t="s">
        <v>35</v>
      </c>
      <c r="D13590" s="27">
        <v>44176.442152777781</v>
      </c>
      <c r="E13590" s="27">
        <v>44176.443865740737</v>
      </c>
    </row>
    <row r="13591" spans="1:5" x14ac:dyDescent="0.25">
      <c r="A13591" s="24">
        <v>5827664</v>
      </c>
      <c r="B13591" s="25">
        <v>5</v>
      </c>
      <c r="C13591" s="26" t="s">
        <v>35</v>
      </c>
      <c r="D13591" s="27">
        <v>44181.350659722222</v>
      </c>
      <c r="E13591" s="27">
        <v>44181.376967592594</v>
      </c>
    </row>
    <row r="13592" spans="1:5" x14ac:dyDescent="0.25">
      <c r="A13592" s="24">
        <v>5775779</v>
      </c>
      <c r="B13592" s="25">
        <v>5</v>
      </c>
      <c r="C13592" s="26" t="s">
        <v>35</v>
      </c>
      <c r="D13592" s="27">
        <v>44167.565462962964</v>
      </c>
      <c r="E13592" s="27">
        <v>44167.567662037036</v>
      </c>
    </row>
    <row r="13593" spans="1:5" x14ac:dyDescent="0.25">
      <c r="A13593" s="24">
        <v>5833581</v>
      </c>
      <c r="B13593" s="25">
        <v>5</v>
      </c>
      <c r="C13593" s="26" t="s">
        <v>35</v>
      </c>
      <c r="D13593" s="27">
        <v>44182.405798611115</v>
      </c>
      <c r="E13593" s="27">
        <v>44182.407476851855</v>
      </c>
    </row>
    <row r="13594" spans="1:5" x14ac:dyDescent="0.25">
      <c r="A13594" s="24">
        <v>5805789</v>
      </c>
      <c r="B13594" s="25">
        <v>5</v>
      </c>
      <c r="C13594" s="26" t="s">
        <v>35</v>
      </c>
      <c r="D13594" s="27">
        <v>44175.461770833332</v>
      </c>
      <c r="E13594" s="27">
        <v>44175.464918981481</v>
      </c>
    </row>
    <row r="13595" spans="1:5" x14ac:dyDescent="0.25">
      <c r="A13595" s="24">
        <v>5840931</v>
      </c>
      <c r="B13595" s="25">
        <v>5</v>
      </c>
      <c r="C13595" s="26" t="s">
        <v>35</v>
      </c>
      <c r="D13595" s="27">
        <v>44183.597777777781</v>
      </c>
      <c r="E13595" s="27">
        <v>44183.599548611113</v>
      </c>
    </row>
    <row r="13596" spans="1:5" x14ac:dyDescent="0.25">
      <c r="A13596" s="24">
        <v>5794305</v>
      </c>
      <c r="B13596" s="25">
        <v>5</v>
      </c>
      <c r="C13596" s="26" t="s">
        <v>35</v>
      </c>
      <c r="D13596" s="27">
        <v>44173.427268518521</v>
      </c>
      <c r="E13596" s="27">
        <v>44173.429282407407</v>
      </c>
    </row>
    <row r="13597" spans="1:5" x14ac:dyDescent="0.25">
      <c r="A13597" s="24">
        <v>5883888</v>
      </c>
      <c r="B13597" s="25">
        <v>5</v>
      </c>
      <c r="C13597" s="26" t="s">
        <v>35</v>
      </c>
      <c r="D13597" s="27">
        <v>44195.576111111113</v>
      </c>
      <c r="E13597" s="27">
        <v>44195.576817129629</v>
      </c>
    </row>
    <row r="13598" spans="1:5" x14ac:dyDescent="0.25">
      <c r="A13598" s="24">
        <v>5824190</v>
      </c>
      <c r="B13598" s="25">
        <v>5</v>
      </c>
      <c r="C13598" s="26" t="s">
        <v>35</v>
      </c>
      <c r="D13598" s="27">
        <v>44180.546064814815</v>
      </c>
      <c r="E13598" s="27">
        <v>44180.5471875</v>
      </c>
    </row>
    <row r="13599" spans="1:5" x14ac:dyDescent="0.25">
      <c r="A13599" s="24">
        <v>5835222</v>
      </c>
      <c r="B13599" s="25">
        <v>5</v>
      </c>
      <c r="C13599" s="26" t="s">
        <v>35</v>
      </c>
      <c r="D13599" s="27">
        <v>44182.553101851852</v>
      </c>
      <c r="E13599" s="27">
        <v>44182.556203703702</v>
      </c>
    </row>
    <row r="13600" spans="1:5" x14ac:dyDescent="0.25">
      <c r="A13600" s="24">
        <v>5792842</v>
      </c>
      <c r="B13600" s="25">
        <v>5</v>
      </c>
      <c r="C13600" s="26" t="s">
        <v>35</v>
      </c>
      <c r="D13600" s="27">
        <v>44172.658842592595</v>
      </c>
      <c r="E13600" s="27">
        <v>44172.712187500001</v>
      </c>
    </row>
    <row r="13601" spans="1:5" x14ac:dyDescent="0.25">
      <c r="A13601" s="24">
        <v>5776194</v>
      </c>
      <c r="B13601" s="25">
        <v>5</v>
      </c>
      <c r="C13601" s="26" t="s">
        <v>35</v>
      </c>
      <c r="D13601" s="27">
        <v>44167.58630787037</v>
      </c>
      <c r="E13601" s="27">
        <v>44167.588402777779</v>
      </c>
    </row>
    <row r="13602" spans="1:5" x14ac:dyDescent="0.25">
      <c r="A13602" s="24">
        <v>5881863</v>
      </c>
      <c r="B13602" s="25">
        <v>5</v>
      </c>
      <c r="C13602" s="26" t="s">
        <v>35</v>
      </c>
      <c r="D13602" s="27">
        <v>44195.417326388888</v>
      </c>
      <c r="E13602" s="27">
        <v>44195.576354166667</v>
      </c>
    </row>
    <row r="13603" spans="1:5" x14ac:dyDescent="0.25">
      <c r="A13603" s="24">
        <v>5828087</v>
      </c>
      <c r="B13603" s="25">
        <v>5</v>
      </c>
      <c r="C13603" s="26" t="s">
        <v>35</v>
      </c>
      <c r="D13603" s="27">
        <v>44181.400335648148</v>
      </c>
      <c r="E13603" s="27">
        <v>44181.551990740743</v>
      </c>
    </row>
    <row r="13604" spans="1:5" x14ac:dyDescent="0.25">
      <c r="A13604" s="24">
        <v>5879189</v>
      </c>
      <c r="B13604" s="25">
        <v>5</v>
      </c>
      <c r="C13604" s="26" t="s">
        <v>35</v>
      </c>
      <c r="D13604" s="27">
        <v>44194.617407407408</v>
      </c>
      <c r="E13604" s="27">
        <v>44196.339768518519</v>
      </c>
    </row>
    <row r="13605" spans="1:5" x14ac:dyDescent="0.25">
      <c r="A13605" s="24">
        <v>5866680</v>
      </c>
      <c r="B13605" s="25">
        <v>5</v>
      </c>
      <c r="C13605" s="26" t="s">
        <v>35</v>
      </c>
      <c r="D13605" s="27">
        <v>44190.493402777778</v>
      </c>
      <c r="E13605" s="27">
        <v>44190.496249999997</v>
      </c>
    </row>
    <row r="13606" spans="1:5" x14ac:dyDescent="0.25">
      <c r="A13606" s="24">
        <v>5851434</v>
      </c>
      <c r="B13606" s="25">
        <v>5</v>
      </c>
      <c r="C13606" s="26" t="s">
        <v>35</v>
      </c>
      <c r="D13606" s="27">
        <v>44187.424826388888</v>
      </c>
      <c r="E13606" s="27">
        <v>44187.426446759258</v>
      </c>
    </row>
    <row r="13607" spans="1:5" x14ac:dyDescent="0.25">
      <c r="A13607" s="24">
        <v>5854610</v>
      </c>
      <c r="B13607" s="25">
        <v>5</v>
      </c>
      <c r="C13607" s="26" t="s">
        <v>35</v>
      </c>
      <c r="D13607" s="27">
        <v>44187.648287037038</v>
      </c>
      <c r="E13607" s="27">
        <v>44187.65729166667</v>
      </c>
    </row>
    <row r="13608" spans="1:5" x14ac:dyDescent="0.25">
      <c r="A13608" s="24">
        <v>5839349</v>
      </c>
      <c r="B13608" s="25">
        <v>5</v>
      </c>
      <c r="C13608" s="26" t="s">
        <v>35</v>
      </c>
      <c r="D13608" s="27">
        <v>44183.471631944441</v>
      </c>
      <c r="E13608" s="27">
        <v>44183.555706018517</v>
      </c>
    </row>
    <row r="13609" spans="1:5" x14ac:dyDescent="0.25">
      <c r="A13609" s="24">
        <v>5848992</v>
      </c>
      <c r="B13609" s="25">
        <v>5</v>
      </c>
      <c r="C13609" s="26" t="s">
        <v>35</v>
      </c>
      <c r="D13609" s="27">
        <v>44186.628645833334</v>
      </c>
      <c r="E13609" s="27">
        <v>44186.64130787037</v>
      </c>
    </row>
    <row r="13610" spans="1:5" x14ac:dyDescent="0.25">
      <c r="A13610" s="24">
        <v>5801710</v>
      </c>
      <c r="B13610" s="25">
        <v>5</v>
      </c>
      <c r="C13610" s="26" t="s">
        <v>35</v>
      </c>
      <c r="D13610" s="27">
        <v>44174.557534722226</v>
      </c>
      <c r="E13610" s="27">
        <v>44174.58357638889</v>
      </c>
    </row>
    <row r="13611" spans="1:5" x14ac:dyDescent="0.25">
      <c r="A13611" s="24">
        <v>5846849</v>
      </c>
      <c r="B13611" s="25">
        <v>5</v>
      </c>
      <c r="C13611" s="26" t="s">
        <v>35</v>
      </c>
      <c r="D13611" s="27">
        <v>44186.484780092593</v>
      </c>
      <c r="E13611" s="27">
        <v>44186.494571759256</v>
      </c>
    </row>
    <row r="13612" spans="1:5" x14ac:dyDescent="0.25">
      <c r="A13612" s="24">
        <v>5840025</v>
      </c>
      <c r="B13612" s="25">
        <v>5</v>
      </c>
      <c r="C13612" s="26" t="s">
        <v>32</v>
      </c>
      <c r="D13612" s="27">
        <v>44183.548738425925</v>
      </c>
      <c r="E13612" s="27">
        <v>44183.551979166667</v>
      </c>
    </row>
    <row r="13613" spans="1:5" x14ac:dyDescent="0.25">
      <c r="A13613" s="24">
        <v>5793523</v>
      </c>
      <c r="B13613" s="25">
        <v>5</v>
      </c>
      <c r="C13613" s="26" t="s">
        <v>32</v>
      </c>
      <c r="D13613" s="27">
        <v>44173.366608796299</v>
      </c>
      <c r="E13613" s="27">
        <v>44174.608622685184</v>
      </c>
    </row>
    <row r="13614" spans="1:5" x14ac:dyDescent="0.25">
      <c r="A13614" s="24">
        <v>5821177</v>
      </c>
      <c r="B13614" s="25">
        <v>5</v>
      </c>
      <c r="C13614" s="26" t="s">
        <v>32</v>
      </c>
      <c r="D13614" s="27">
        <v>44179.668252314812</v>
      </c>
      <c r="E13614" s="27">
        <v>44179.676550925928</v>
      </c>
    </row>
    <row r="13615" spans="1:5" x14ac:dyDescent="0.25">
      <c r="A13615" s="24">
        <v>5769721</v>
      </c>
      <c r="B13615" s="25">
        <v>5</v>
      </c>
      <c r="C13615" s="26" t="s">
        <v>32</v>
      </c>
      <c r="D13615" s="27">
        <v>44166.484398148146</v>
      </c>
      <c r="E13615" s="27">
        <v>44166.485011574077</v>
      </c>
    </row>
    <row r="13616" spans="1:5" x14ac:dyDescent="0.25">
      <c r="A13616" s="24">
        <v>5881396</v>
      </c>
      <c r="B13616" s="25">
        <v>5</v>
      </c>
      <c r="C13616" s="26" t="s">
        <v>32</v>
      </c>
      <c r="D13616" s="27">
        <v>44195.357638888891</v>
      </c>
      <c r="E13616" s="27">
        <v>44195.360312500001</v>
      </c>
    </row>
    <row r="13617" spans="1:5" x14ac:dyDescent="0.25">
      <c r="A13617" s="24">
        <v>5795644</v>
      </c>
      <c r="B13617" s="25">
        <v>5</v>
      </c>
      <c r="C13617" s="26" t="s">
        <v>32</v>
      </c>
      <c r="D13617" s="27">
        <v>44173.490717592591</v>
      </c>
      <c r="E13617" s="27">
        <v>44173.491643518515</v>
      </c>
    </row>
    <row r="13618" spans="1:5" x14ac:dyDescent="0.25">
      <c r="A13618" s="24">
        <v>5885608</v>
      </c>
      <c r="B13618" s="25">
        <v>5</v>
      </c>
      <c r="C13618" s="26" t="s">
        <v>32</v>
      </c>
      <c r="D13618" s="27">
        <v>44195.689513888887</v>
      </c>
      <c r="E13618" s="27">
        <v>44195.691620370373</v>
      </c>
    </row>
    <row r="13619" spans="1:5" x14ac:dyDescent="0.25">
      <c r="A13619" s="24">
        <v>5888050</v>
      </c>
      <c r="B13619" s="25">
        <v>5</v>
      </c>
      <c r="C13619" s="26" t="s">
        <v>32</v>
      </c>
      <c r="D13619" s="27">
        <v>44196.489490740743</v>
      </c>
      <c r="E13619" s="27">
        <v>44196.493287037039</v>
      </c>
    </row>
    <row r="13620" spans="1:5" x14ac:dyDescent="0.25">
      <c r="A13620" s="24">
        <v>5853985</v>
      </c>
      <c r="B13620" s="25">
        <v>5</v>
      </c>
      <c r="C13620" s="26" t="s">
        <v>32</v>
      </c>
      <c r="D13620" s="27">
        <v>44187.610208333332</v>
      </c>
      <c r="E13620" s="27">
        <v>44187.613437499997</v>
      </c>
    </row>
    <row r="13621" spans="1:5" x14ac:dyDescent="0.25">
      <c r="A13621" s="24">
        <v>5817829</v>
      </c>
      <c r="B13621" s="25">
        <v>5</v>
      </c>
      <c r="C13621" s="26" t="s">
        <v>32</v>
      </c>
      <c r="D13621" s="27">
        <v>44179.454363425924</v>
      </c>
      <c r="E13621" s="27">
        <v>44179.45921296296</v>
      </c>
    </row>
    <row r="13622" spans="1:5" x14ac:dyDescent="0.25">
      <c r="A13622" s="24">
        <v>5786025</v>
      </c>
      <c r="B13622" s="25">
        <v>5</v>
      </c>
      <c r="C13622" s="26" t="s">
        <v>32</v>
      </c>
      <c r="D13622" s="27">
        <v>44169.535439814812</v>
      </c>
      <c r="E13622" s="27">
        <v>44169.54173611111</v>
      </c>
    </row>
    <row r="13623" spans="1:5" x14ac:dyDescent="0.25">
      <c r="A13623" s="24">
        <v>5825348</v>
      </c>
      <c r="B13623" s="25">
        <v>5</v>
      </c>
      <c r="C13623" s="26" t="s">
        <v>32</v>
      </c>
      <c r="D13623" s="27">
        <v>44180.600138888891</v>
      </c>
      <c r="E13623" s="27">
        <v>44180.602418981478</v>
      </c>
    </row>
    <row r="13624" spans="1:5" x14ac:dyDescent="0.25">
      <c r="A13624" s="24">
        <v>5789847</v>
      </c>
      <c r="B13624" s="25">
        <v>5</v>
      </c>
      <c r="C13624" s="26" t="s">
        <v>32</v>
      </c>
      <c r="D13624" s="27">
        <v>44172.420891203707</v>
      </c>
      <c r="E13624" s="27">
        <v>44172.513749999998</v>
      </c>
    </row>
    <row r="13625" spans="1:5" x14ac:dyDescent="0.25">
      <c r="A13625" s="24">
        <v>5825537</v>
      </c>
      <c r="B13625" s="25">
        <v>5</v>
      </c>
      <c r="C13625" s="26" t="s">
        <v>32</v>
      </c>
      <c r="D13625" s="27">
        <v>44180.608738425923</v>
      </c>
      <c r="E13625" s="27">
        <v>44180.610613425924</v>
      </c>
    </row>
    <row r="13626" spans="1:5" x14ac:dyDescent="0.25">
      <c r="A13626" s="24">
        <v>5824172</v>
      </c>
      <c r="B13626" s="25">
        <v>5</v>
      </c>
      <c r="C13626" s="26" t="s">
        <v>32</v>
      </c>
      <c r="D13626" s="27">
        <v>44180.54482638889</v>
      </c>
      <c r="E13626" s="27">
        <v>44180.554502314815</v>
      </c>
    </row>
    <row r="13627" spans="1:5" x14ac:dyDescent="0.25">
      <c r="A13627" s="24">
        <v>5857768</v>
      </c>
      <c r="B13627" s="25">
        <v>5</v>
      </c>
      <c r="C13627" s="26" t="s">
        <v>32</v>
      </c>
      <c r="D13627" s="27">
        <v>44188.54960648148</v>
      </c>
      <c r="E13627" s="27">
        <v>44189.401377314818</v>
      </c>
    </row>
    <row r="13628" spans="1:5" x14ac:dyDescent="0.25">
      <c r="A13628" s="24">
        <v>5884195</v>
      </c>
      <c r="B13628" s="25">
        <v>5</v>
      </c>
      <c r="C13628" s="26" t="s">
        <v>32</v>
      </c>
      <c r="D13628" s="27">
        <v>44195.59165509259</v>
      </c>
      <c r="E13628" s="27">
        <v>44195.72587962963</v>
      </c>
    </row>
    <row r="13629" spans="1:5" x14ac:dyDescent="0.25">
      <c r="A13629" s="24">
        <v>5775046</v>
      </c>
      <c r="B13629" s="25">
        <v>5</v>
      </c>
      <c r="C13629" s="26" t="s">
        <v>32</v>
      </c>
      <c r="D13629" s="27">
        <v>44167.482997685183</v>
      </c>
      <c r="E13629" s="27">
        <v>44167.491111111114</v>
      </c>
    </row>
    <row r="13630" spans="1:5" x14ac:dyDescent="0.25">
      <c r="A13630" s="24">
        <v>5882853</v>
      </c>
      <c r="B13630" s="25">
        <v>5</v>
      </c>
      <c r="C13630" s="26" t="s">
        <v>32</v>
      </c>
      <c r="D13630" s="27">
        <v>44195.481168981481</v>
      </c>
      <c r="E13630" s="27">
        <v>44195.48641203704</v>
      </c>
    </row>
    <row r="13631" spans="1:5" x14ac:dyDescent="0.25">
      <c r="A13631" s="24">
        <v>5802143</v>
      </c>
      <c r="B13631" s="25">
        <v>5</v>
      </c>
      <c r="C13631" s="26" t="s">
        <v>32</v>
      </c>
      <c r="D13631" s="27">
        <v>44174.58048611111</v>
      </c>
      <c r="E13631" s="27">
        <v>44174.582372685189</v>
      </c>
    </row>
    <row r="13632" spans="1:5" x14ac:dyDescent="0.25">
      <c r="A13632" s="24">
        <v>5786985</v>
      </c>
      <c r="B13632" s="25">
        <v>5</v>
      </c>
      <c r="C13632" s="26" t="s">
        <v>32</v>
      </c>
      <c r="D13632" s="27">
        <v>44169.600300925929</v>
      </c>
      <c r="E13632" s="27">
        <v>44169.601076388892</v>
      </c>
    </row>
    <row r="13633" spans="1:5" x14ac:dyDescent="0.25">
      <c r="A13633" s="24">
        <v>5866112</v>
      </c>
      <c r="B13633" s="25">
        <v>5</v>
      </c>
      <c r="C13633" s="26" t="s">
        <v>32</v>
      </c>
      <c r="D13633" s="27">
        <v>44190.457604166666</v>
      </c>
      <c r="E13633" s="27">
        <v>44193.456759259258</v>
      </c>
    </row>
    <row r="13634" spans="1:5" x14ac:dyDescent="0.25">
      <c r="A13634" s="24">
        <v>5798032</v>
      </c>
      <c r="B13634" s="25">
        <v>5</v>
      </c>
      <c r="C13634" s="26" t="s">
        <v>32</v>
      </c>
      <c r="D13634" s="27">
        <v>44173.68922453704</v>
      </c>
      <c r="E13634" s="27">
        <v>44173.690949074073</v>
      </c>
    </row>
    <row r="13635" spans="1:5" x14ac:dyDescent="0.25">
      <c r="A13635" s="24">
        <v>5777173</v>
      </c>
      <c r="B13635" s="25">
        <v>5</v>
      </c>
      <c r="C13635" s="26" t="s">
        <v>32</v>
      </c>
      <c r="D13635" s="27">
        <v>44167.644849537035</v>
      </c>
      <c r="E13635" s="27">
        <v>44167.645451388889</v>
      </c>
    </row>
    <row r="13636" spans="1:5" x14ac:dyDescent="0.25">
      <c r="A13636" s="24">
        <v>5839709</v>
      </c>
      <c r="B13636" s="25">
        <v>5</v>
      </c>
      <c r="C13636" s="26" t="s">
        <v>32</v>
      </c>
      <c r="D13636" s="27">
        <v>44183.490810185183</v>
      </c>
      <c r="E13636" s="27">
        <v>44183.492129629631</v>
      </c>
    </row>
    <row r="13637" spans="1:5" x14ac:dyDescent="0.25">
      <c r="A13637" s="24">
        <v>5854184</v>
      </c>
      <c r="B13637" s="25">
        <v>5</v>
      </c>
      <c r="C13637" s="26" t="s">
        <v>32</v>
      </c>
      <c r="D13637" s="27">
        <v>44187.623252314814</v>
      </c>
      <c r="E13637" s="27">
        <v>44187.62703703704</v>
      </c>
    </row>
    <row r="13638" spans="1:5" x14ac:dyDescent="0.25">
      <c r="A13638" s="24">
        <v>5802734</v>
      </c>
      <c r="B13638" s="25">
        <v>5</v>
      </c>
      <c r="C13638" s="26" t="s">
        <v>32</v>
      </c>
      <c r="D13638" s="27">
        <v>44174.608738425923</v>
      </c>
      <c r="E13638" s="27">
        <v>44174.609675925924</v>
      </c>
    </row>
    <row r="13639" spans="1:5" x14ac:dyDescent="0.25">
      <c r="A13639" s="24">
        <v>5798044</v>
      </c>
      <c r="B13639" s="25">
        <v>5</v>
      </c>
      <c r="C13639" s="26" t="s">
        <v>32</v>
      </c>
      <c r="D13639" s="27">
        <v>44173.691250000003</v>
      </c>
      <c r="E13639" s="27">
        <v>44173.692037037035</v>
      </c>
    </row>
    <row r="13640" spans="1:5" x14ac:dyDescent="0.25">
      <c r="A13640" s="24">
        <v>5849865</v>
      </c>
      <c r="B13640" s="25">
        <v>5</v>
      </c>
      <c r="C13640" s="26" t="s">
        <v>32</v>
      </c>
      <c r="D13640" s="27">
        <v>44186.693182870367</v>
      </c>
      <c r="E13640" s="27">
        <v>44186.695868055554</v>
      </c>
    </row>
    <row r="13641" spans="1:5" x14ac:dyDescent="0.25">
      <c r="A13641" s="24">
        <v>5853587</v>
      </c>
      <c r="B13641" s="25">
        <v>5</v>
      </c>
      <c r="C13641" s="26" t="s">
        <v>32</v>
      </c>
      <c r="D13641" s="27">
        <v>44187.587754629632</v>
      </c>
      <c r="E13641" s="27">
        <v>44187.588761574072</v>
      </c>
    </row>
    <row r="13642" spans="1:5" x14ac:dyDescent="0.25">
      <c r="A13642" s="24">
        <v>5866594</v>
      </c>
      <c r="B13642" s="25">
        <v>5</v>
      </c>
      <c r="C13642" s="26" t="s">
        <v>32</v>
      </c>
      <c r="D13642" s="27">
        <v>44190.486435185187</v>
      </c>
      <c r="E13642" s="27">
        <v>44190.487615740742</v>
      </c>
    </row>
    <row r="13643" spans="1:5" x14ac:dyDescent="0.25">
      <c r="A13643" s="24">
        <v>5849793</v>
      </c>
      <c r="B13643" s="25">
        <v>5</v>
      </c>
      <c r="C13643" s="26" t="s">
        <v>32</v>
      </c>
      <c r="D13643" s="27">
        <v>44186.686898148146</v>
      </c>
      <c r="E13643" s="27">
        <v>44186.739965277775</v>
      </c>
    </row>
    <row r="13644" spans="1:5" x14ac:dyDescent="0.25">
      <c r="A13644" s="24">
        <v>5820354</v>
      </c>
      <c r="B13644" s="25">
        <v>5</v>
      </c>
      <c r="C13644" s="26" t="s">
        <v>32</v>
      </c>
      <c r="D13644" s="27">
        <v>44179.617581018516</v>
      </c>
      <c r="E13644" s="27">
        <v>44179.622337962966</v>
      </c>
    </row>
    <row r="13645" spans="1:5" x14ac:dyDescent="0.25">
      <c r="A13645" s="24">
        <v>5803441</v>
      </c>
      <c r="B13645" s="25">
        <v>5</v>
      </c>
      <c r="C13645" s="26" t="s">
        <v>32</v>
      </c>
      <c r="D13645" s="27">
        <v>44174.651620370372</v>
      </c>
      <c r="E13645" s="27">
        <v>44174.656701388885</v>
      </c>
    </row>
    <row r="13646" spans="1:5" x14ac:dyDescent="0.25">
      <c r="A13646" s="24">
        <v>5862772</v>
      </c>
      <c r="B13646" s="25">
        <v>5</v>
      </c>
      <c r="C13646" s="26" t="s">
        <v>32</v>
      </c>
      <c r="D13646" s="27">
        <v>44189.574733796297</v>
      </c>
      <c r="E13646" s="27">
        <v>44189.576678240737</v>
      </c>
    </row>
    <row r="13647" spans="1:5" x14ac:dyDescent="0.25">
      <c r="A13647" s="24">
        <v>5823096</v>
      </c>
      <c r="B13647" s="25">
        <v>5</v>
      </c>
      <c r="C13647" s="26" t="s">
        <v>32</v>
      </c>
      <c r="D13647" s="27">
        <v>44180.440138888887</v>
      </c>
      <c r="E13647" s="27">
        <v>44180.44358796296</v>
      </c>
    </row>
    <row r="13648" spans="1:5" x14ac:dyDescent="0.25">
      <c r="A13648" s="24">
        <v>5882523</v>
      </c>
      <c r="B13648" s="25">
        <v>5</v>
      </c>
      <c r="C13648" s="26" t="s">
        <v>32</v>
      </c>
      <c r="D13648" s="27">
        <v>44195.461458333331</v>
      </c>
      <c r="E13648" s="27">
        <v>44195.463113425925</v>
      </c>
    </row>
    <row r="13649" spans="1:5" x14ac:dyDescent="0.25">
      <c r="A13649" s="24">
        <v>5782564</v>
      </c>
      <c r="B13649" s="25">
        <v>5</v>
      </c>
      <c r="C13649" s="26" t="s">
        <v>32</v>
      </c>
      <c r="D13649" s="27">
        <v>44168.631203703706</v>
      </c>
      <c r="E13649" s="27">
        <v>44169.553032407406</v>
      </c>
    </row>
    <row r="13650" spans="1:5" x14ac:dyDescent="0.25">
      <c r="A13650" s="24">
        <v>5874452</v>
      </c>
      <c r="B13650" s="25">
        <v>5</v>
      </c>
      <c r="C13650" s="26" t="s">
        <v>32</v>
      </c>
      <c r="D13650" s="27">
        <v>44193.592372685183</v>
      </c>
      <c r="E13650" s="27">
        <v>44193.606030092589</v>
      </c>
    </row>
    <row r="13651" spans="1:5" x14ac:dyDescent="0.25">
      <c r="A13651" s="24">
        <v>5831397</v>
      </c>
      <c r="B13651" s="25">
        <v>5</v>
      </c>
      <c r="C13651" s="26" t="s">
        <v>32</v>
      </c>
      <c r="D13651" s="27">
        <v>44181.627986111111</v>
      </c>
      <c r="E13651" s="27">
        <v>44182.444178240738</v>
      </c>
    </row>
    <row r="13652" spans="1:5" x14ac:dyDescent="0.25">
      <c r="A13652" s="24">
        <v>5789406</v>
      </c>
      <c r="B13652" s="25">
        <v>5</v>
      </c>
      <c r="C13652" s="26" t="s">
        <v>32</v>
      </c>
      <c r="D13652" s="27">
        <v>44172.378530092596</v>
      </c>
      <c r="E13652" s="27">
        <v>44172.466215277775</v>
      </c>
    </row>
    <row r="13653" spans="1:5" x14ac:dyDescent="0.25">
      <c r="A13653" s="24">
        <v>5807410</v>
      </c>
      <c r="B13653" s="25">
        <v>5</v>
      </c>
      <c r="C13653" s="26" t="s">
        <v>31</v>
      </c>
      <c r="D13653" s="27">
        <v>44175.568715277775</v>
      </c>
      <c r="E13653" s="27">
        <v>44175.65215277778</v>
      </c>
    </row>
    <row r="13654" spans="1:5" x14ac:dyDescent="0.25">
      <c r="A13654" s="24">
        <v>5779326</v>
      </c>
      <c r="B13654" s="25">
        <v>5</v>
      </c>
      <c r="C13654" s="26" t="s">
        <v>31</v>
      </c>
      <c r="D13654" s="27">
        <v>44168.412141203706</v>
      </c>
      <c r="E13654" s="27">
        <v>44168.41982638889</v>
      </c>
    </row>
    <row r="13655" spans="1:5" x14ac:dyDescent="0.25">
      <c r="A13655" s="24">
        <v>5875549</v>
      </c>
      <c r="B13655" s="25">
        <v>5</v>
      </c>
      <c r="C13655" s="26" t="s">
        <v>31</v>
      </c>
      <c r="D13655" s="27">
        <v>44193.65519675926</v>
      </c>
      <c r="E13655" s="27">
        <v>44193.660358796296</v>
      </c>
    </row>
    <row r="13656" spans="1:5" x14ac:dyDescent="0.25">
      <c r="A13656" s="24">
        <v>5882480</v>
      </c>
      <c r="B13656" s="25">
        <v>5</v>
      </c>
      <c r="C13656" s="26" t="s">
        <v>31</v>
      </c>
      <c r="D13656" s="27">
        <v>44195.45957175926</v>
      </c>
      <c r="E13656" s="27">
        <v>44195.463090277779</v>
      </c>
    </row>
    <row r="13657" spans="1:5" x14ac:dyDescent="0.25">
      <c r="A13657" s="24">
        <v>5772179</v>
      </c>
      <c r="B13657" s="25">
        <v>5</v>
      </c>
      <c r="C13657" s="26" t="s">
        <v>31</v>
      </c>
      <c r="D13657" s="27">
        <v>44166.665289351855</v>
      </c>
      <c r="E13657" s="27">
        <v>44166.673935185187</v>
      </c>
    </row>
    <row r="13658" spans="1:5" x14ac:dyDescent="0.25">
      <c r="A13658" s="24">
        <v>5794514</v>
      </c>
      <c r="B13658" s="25">
        <v>5</v>
      </c>
      <c r="C13658" s="26" t="s">
        <v>31</v>
      </c>
      <c r="D13658" s="27">
        <v>44173.438136574077</v>
      </c>
      <c r="E13658" s="27">
        <v>44173.440694444442</v>
      </c>
    </row>
    <row r="13659" spans="1:5" x14ac:dyDescent="0.25">
      <c r="A13659" s="24">
        <v>5849423</v>
      </c>
      <c r="B13659" s="25">
        <v>5</v>
      </c>
      <c r="C13659" s="26" t="s">
        <v>31</v>
      </c>
      <c r="D13659" s="27">
        <v>44186.656192129631</v>
      </c>
      <c r="E13659" s="27">
        <v>44186.658912037034</v>
      </c>
    </row>
    <row r="13660" spans="1:5" x14ac:dyDescent="0.25">
      <c r="A13660" s="24">
        <v>5829233</v>
      </c>
      <c r="B13660" s="25">
        <v>5</v>
      </c>
      <c r="C13660" s="26" t="s">
        <v>31</v>
      </c>
      <c r="D13660" s="27">
        <v>44181.475416666668</v>
      </c>
      <c r="E13660" s="27">
        <v>44181.477210648147</v>
      </c>
    </row>
    <row r="13661" spans="1:5" x14ac:dyDescent="0.25">
      <c r="A13661" s="24">
        <v>5807051</v>
      </c>
      <c r="B13661" s="25">
        <v>5</v>
      </c>
      <c r="C13661" s="26" t="s">
        <v>31</v>
      </c>
      <c r="D13661" s="27">
        <v>44175.548472222225</v>
      </c>
      <c r="E13661" s="27">
        <v>44175.55841435185</v>
      </c>
    </row>
    <row r="13662" spans="1:5" x14ac:dyDescent="0.25">
      <c r="A13662" s="24">
        <v>5775942</v>
      </c>
      <c r="B13662" s="25">
        <v>5</v>
      </c>
      <c r="C13662" s="26" t="s">
        <v>32</v>
      </c>
      <c r="D13662" s="27">
        <v>44167.573993055557</v>
      </c>
      <c r="E13662" s="27">
        <v>44168.723622685182</v>
      </c>
    </row>
    <row r="13663" spans="1:5" x14ac:dyDescent="0.25">
      <c r="A13663" s="24">
        <v>5848913</v>
      </c>
      <c r="B13663" s="25">
        <v>5</v>
      </c>
      <c r="C13663" s="26" t="s">
        <v>31</v>
      </c>
      <c r="D13663" s="27">
        <v>44186.62427083333</v>
      </c>
      <c r="E13663" s="27">
        <v>44186.631620370368</v>
      </c>
    </row>
    <row r="13664" spans="1:5" x14ac:dyDescent="0.25">
      <c r="A13664" s="24">
        <v>5881963</v>
      </c>
      <c r="B13664" s="25">
        <v>5</v>
      </c>
      <c r="C13664" s="26" t="s">
        <v>31</v>
      </c>
      <c r="D13664" s="27">
        <v>44195.425891203704</v>
      </c>
      <c r="E13664" s="27">
        <v>44195.44734953704</v>
      </c>
    </row>
    <row r="13665" spans="1:5" x14ac:dyDescent="0.25">
      <c r="A13665" s="24">
        <v>5882115</v>
      </c>
      <c r="B13665" s="25">
        <v>5</v>
      </c>
      <c r="C13665" s="26" t="s">
        <v>31</v>
      </c>
      <c r="D13665" s="27">
        <v>44195.438379629632</v>
      </c>
      <c r="E13665" s="27">
        <v>44196.708437499998</v>
      </c>
    </row>
    <row r="13666" spans="1:5" x14ac:dyDescent="0.25">
      <c r="A13666" s="24">
        <v>5787804</v>
      </c>
      <c r="B13666" s="25">
        <v>5</v>
      </c>
      <c r="C13666" s="26" t="s">
        <v>31</v>
      </c>
      <c r="D13666" s="27">
        <v>44169.647986111115</v>
      </c>
      <c r="E13666" s="27">
        <v>44169.652442129627</v>
      </c>
    </row>
    <row r="13667" spans="1:5" x14ac:dyDescent="0.25">
      <c r="A13667" s="24">
        <v>5882514</v>
      </c>
      <c r="B13667" s="25">
        <v>5</v>
      </c>
      <c r="C13667" s="26" t="s">
        <v>31</v>
      </c>
      <c r="D13667" s="27">
        <v>44195.4608912037</v>
      </c>
      <c r="E13667" s="27">
        <v>44195.722430555557</v>
      </c>
    </row>
    <row r="13668" spans="1:5" x14ac:dyDescent="0.25">
      <c r="A13668" s="24">
        <v>5793726</v>
      </c>
      <c r="B13668" s="25">
        <v>5</v>
      </c>
      <c r="C13668" s="26" t="s">
        <v>31</v>
      </c>
      <c r="D13668" s="27">
        <v>44173.393923611111</v>
      </c>
      <c r="E13668" s="27">
        <v>44174.726527777777</v>
      </c>
    </row>
    <row r="13669" spans="1:5" x14ac:dyDescent="0.25">
      <c r="A13669" s="24">
        <v>5840880</v>
      </c>
      <c r="B13669" s="25">
        <v>5</v>
      </c>
      <c r="C13669" s="26" t="s">
        <v>31</v>
      </c>
      <c r="D13669" s="27">
        <v>44183.594085648147</v>
      </c>
      <c r="E13669" s="27">
        <v>44186.374756944446</v>
      </c>
    </row>
    <row r="13670" spans="1:5" x14ac:dyDescent="0.25">
      <c r="A13670" s="24">
        <v>5858414</v>
      </c>
      <c r="B13670" s="25">
        <v>5</v>
      </c>
      <c r="C13670" s="26" t="s">
        <v>31</v>
      </c>
      <c r="D13670" s="27">
        <v>44188.586180555554</v>
      </c>
      <c r="E13670" s="27">
        <v>44188.717615740738</v>
      </c>
    </row>
    <row r="13671" spans="1:5" x14ac:dyDescent="0.25">
      <c r="A13671" s="24">
        <v>5845366</v>
      </c>
      <c r="B13671" s="25">
        <v>5</v>
      </c>
      <c r="C13671" s="26" t="s">
        <v>31</v>
      </c>
      <c r="D13671" s="27">
        <v>44186.398252314815</v>
      </c>
      <c r="E13671" s="27">
        <v>44187.348020833335</v>
      </c>
    </row>
    <row r="13672" spans="1:5" x14ac:dyDescent="0.25">
      <c r="A13672" s="24">
        <v>5807376</v>
      </c>
      <c r="B13672" s="25">
        <v>5</v>
      </c>
      <c r="C13672" s="26" t="s">
        <v>31</v>
      </c>
      <c r="D13672" s="27">
        <v>44175.567002314812</v>
      </c>
      <c r="E13672" s="27">
        <v>44176.551064814812</v>
      </c>
    </row>
    <row r="13673" spans="1:5" x14ac:dyDescent="0.25">
      <c r="A13673" s="24">
        <v>5881895</v>
      </c>
      <c r="B13673" s="25">
        <v>5</v>
      </c>
      <c r="C13673" s="26" t="s">
        <v>31</v>
      </c>
      <c r="D13673" s="27">
        <v>44195.419386574074</v>
      </c>
      <c r="E13673" s="27">
        <v>44195.420775462961</v>
      </c>
    </row>
    <row r="13674" spans="1:5" x14ac:dyDescent="0.25">
      <c r="A13674" s="24">
        <v>5863859</v>
      </c>
      <c r="B13674" s="25">
        <v>5</v>
      </c>
      <c r="C13674" s="26" t="s">
        <v>31</v>
      </c>
      <c r="D13674" s="27">
        <v>44189.639930555553</v>
      </c>
      <c r="E13674" s="27">
        <v>44190.371307870373</v>
      </c>
    </row>
    <row r="13675" spans="1:5" x14ac:dyDescent="0.25">
      <c r="A13675" s="24">
        <v>5805207</v>
      </c>
      <c r="B13675" s="25">
        <v>5</v>
      </c>
      <c r="C13675" s="26" t="s">
        <v>31</v>
      </c>
      <c r="D13675" s="27">
        <v>44175.418761574074</v>
      </c>
      <c r="E13675" s="27">
        <v>44176.676018518519</v>
      </c>
    </row>
    <row r="13676" spans="1:5" x14ac:dyDescent="0.25">
      <c r="A13676" s="24">
        <v>5817170</v>
      </c>
      <c r="B13676" s="25">
        <v>5</v>
      </c>
      <c r="C13676" s="26" t="s">
        <v>31</v>
      </c>
      <c r="D13676" s="27">
        <v>44179.412638888891</v>
      </c>
      <c r="E13676" s="27">
        <v>44180.703032407408</v>
      </c>
    </row>
    <row r="13677" spans="1:5" x14ac:dyDescent="0.25">
      <c r="A13677" s="24">
        <v>5834637</v>
      </c>
      <c r="B13677" s="25">
        <v>5</v>
      </c>
      <c r="C13677" s="26" t="s">
        <v>31</v>
      </c>
      <c r="D13677" s="27">
        <v>44182.477858796294</v>
      </c>
      <c r="E13677" s="27">
        <v>44182.479166666664</v>
      </c>
    </row>
    <row r="13678" spans="1:5" x14ac:dyDescent="0.25">
      <c r="A13678" s="24">
        <v>5773635</v>
      </c>
      <c r="B13678" s="25">
        <v>5</v>
      </c>
      <c r="C13678" s="26" t="s">
        <v>31</v>
      </c>
      <c r="D13678" s="27">
        <v>44167.393113425926</v>
      </c>
      <c r="E13678" s="27">
        <v>44168.745868055557</v>
      </c>
    </row>
    <row r="13679" spans="1:5" x14ac:dyDescent="0.25">
      <c r="A13679" s="24">
        <v>5790359</v>
      </c>
      <c r="B13679" s="25">
        <v>5</v>
      </c>
      <c r="C13679" s="26" t="s">
        <v>31</v>
      </c>
      <c r="D13679" s="27">
        <v>44172.457858796297</v>
      </c>
      <c r="E13679" s="27">
        <v>44173.691967592589</v>
      </c>
    </row>
    <row r="13680" spans="1:5" x14ac:dyDescent="0.25">
      <c r="A13680" s="24">
        <v>5833595</v>
      </c>
      <c r="B13680" s="25">
        <v>5</v>
      </c>
      <c r="C13680" s="26" t="s">
        <v>31</v>
      </c>
      <c r="D13680" s="27">
        <v>44182.406921296293</v>
      </c>
      <c r="E13680" s="27">
        <v>44182.479826388888</v>
      </c>
    </row>
    <row r="13681" spans="1:5" x14ac:dyDescent="0.25">
      <c r="A13681" s="24">
        <v>5830860</v>
      </c>
      <c r="B13681" s="25">
        <v>5</v>
      </c>
      <c r="C13681" s="26" t="s">
        <v>31</v>
      </c>
      <c r="D13681" s="27">
        <v>44181.597546296296</v>
      </c>
      <c r="E13681" s="27">
        <v>44182.364872685182</v>
      </c>
    </row>
    <row r="13682" spans="1:5" x14ac:dyDescent="0.25">
      <c r="A13682" s="24">
        <v>5808642</v>
      </c>
      <c r="B13682" s="25">
        <v>5</v>
      </c>
      <c r="C13682" s="26" t="s">
        <v>31</v>
      </c>
      <c r="D13682" s="27">
        <v>44175.636782407404</v>
      </c>
      <c r="E13682" s="27">
        <v>44176.396111111113</v>
      </c>
    </row>
    <row r="13683" spans="1:5" x14ac:dyDescent="0.25">
      <c r="A13683" s="24">
        <v>5819347</v>
      </c>
      <c r="B13683" s="25">
        <v>5</v>
      </c>
      <c r="C13683" s="26" t="s">
        <v>31</v>
      </c>
      <c r="D13683" s="27">
        <v>44179.571273148147</v>
      </c>
      <c r="E13683" s="27">
        <v>44180.501342592594</v>
      </c>
    </row>
    <row r="13684" spans="1:5" x14ac:dyDescent="0.25">
      <c r="A13684" s="24">
        <v>5830719</v>
      </c>
      <c r="B13684" s="25">
        <v>5</v>
      </c>
      <c r="C13684" s="26" t="s">
        <v>31</v>
      </c>
      <c r="D13684" s="27">
        <v>44181.590856481482</v>
      </c>
      <c r="E13684" s="27">
        <v>44181.603773148148</v>
      </c>
    </row>
    <row r="13685" spans="1:5" x14ac:dyDescent="0.25">
      <c r="A13685" s="24">
        <v>5832405</v>
      </c>
      <c r="B13685" s="25">
        <v>5</v>
      </c>
      <c r="C13685" s="26" t="s">
        <v>31</v>
      </c>
      <c r="D13685" s="27">
        <v>44181.696319444447</v>
      </c>
      <c r="E13685" s="27">
        <v>44182.414814814816</v>
      </c>
    </row>
    <row r="13686" spans="1:5" x14ac:dyDescent="0.25">
      <c r="A13686" s="24">
        <v>5888681</v>
      </c>
      <c r="B13686" s="25">
        <v>5</v>
      </c>
      <c r="C13686" s="26" t="s">
        <v>31</v>
      </c>
      <c r="D13686" s="27">
        <v>44196.570740740739</v>
      </c>
      <c r="E13686" s="27">
        <v>44196.655185185184</v>
      </c>
    </row>
    <row r="13687" spans="1:5" x14ac:dyDescent="0.25">
      <c r="A13687" s="24">
        <v>5853470</v>
      </c>
      <c r="B13687" s="25">
        <v>5</v>
      </c>
      <c r="C13687" s="26" t="s">
        <v>31</v>
      </c>
      <c r="D13687" s="27">
        <v>44187.582638888889</v>
      </c>
      <c r="E13687" s="27">
        <v>44187.594224537039</v>
      </c>
    </row>
    <row r="13688" spans="1:5" x14ac:dyDescent="0.25">
      <c r="A13688" s="24">
        <v>5858822</v>
      </c>
      <c r="B13688" s="25">
        <v>5</v>
      </c>
      <c r="C13688" s="26" t="s">
        <v>31</v>
      </c>
      <c r="D13688" s="27">
        <v>44188.608599537038</v>
      </c>
      <c r="E13688" s="27">
        <v>44188.626585648148</v>
      </c>
    </row>
    <row r="13689" spans="1:5" x14ac:dyDescent="0.25">
      <c r="A13689" s="24">
        <v>5790476</v>
      </c>
      <c r="B13689" s="25">
        <v>5</v>
      </c>
      <c r="C13689" s="26" t="s">
        <v>31</v>
      </c>
      <c r="D13689" s="27">
        <v>44172.464155092595</v>
      </c>
      <c r="E13689" s="27">
        <v>44172.476284722223</v>
      </c>
    </row>
    <row r="13690" spans="1:5" x14ac:dyDescent="0.25">
      <c r="A13690" s="24">
        <v>5794715</v>
      </c>
      <c r="B13690" s="25">
        <v>5</v>
      </c>
      <c r="C13690" s="26" t="s">
        <v>31</v>
      </c>
      <c r="D13690" s="27">
        <v>44173.447916666664</v>
      </c>
      <c r="E13690" s="27">
        <v>44173.702986111108</v>
      </c>
    </row>
    <row r="13691" spans="1:5" x14ac:dyDescent="0.25">
      <c r="A13691" s="24">
        <v>5825473</v>
      </c>
      <c r="B13691" s="25">
        <v>5</v>
      </c>
      <c r="C13691" s="26" t="s">
        <v>31</v>
      </c>
      <c r="D13691" s="27">
        <v>44180.605555555558</v>
      </c>
      <c r="E13691" s="27">
        <v>44180.629664351851</v>
      </c>
    </row>
    <row r="13692" spans="1:5" x14ac:dyDescent="0.25">
      <c r="A13692" s="24">
        <v>5883086</v>
      </c>
      <c r="B13692" s="25">
        <v>5</v>
      </c>
      <c r="C13692" s="26" t="s">
        <v>31</v>
      </c>
      <c r="D13692" s="27">
        <v>44195.494027777779</v>
      </c>
      <c r="E13692" s="27">
        <v>44195.516817129632</v>
      </c>
    </row>
    <row r="13693" spans="1:5" x14ac:dyDescent="0.25">
      <c r="A13693" s="24">
        <v>5782446</v>
      </c>
      <c r="B13693" s="25">
        <v>5</v>
      </c>
      <c r="C13693" s="26" t="s">
        <v>31</v>
      </c>
      <c r="D13693" s="27">
        <v>44168.6247337963</v>
      </c>
      <c r="E13693" s="27">
        <v>44169.379166666666</v>
      </c>
    </row>
    <row r="13694" spans="1:5" x14ac:dyDescent="0.25">
      <c r="A13694" s="24">
        <v>5795066</v>
      </c>
      <c r="B13694" s="25">
        <v>5</v>
      </c>
      <c r="C13694" s="26" t="s">
        <v>31</v>
      </c>
      <c r="D13694" s="27">
        <v>44173.464247685188</v>
      </c>
      <c r="E13694" s="27">
        <v>44174.377418981479</v>
      </c>
    </row>
    <row r="13695" spans="1:5" x14ac:dyDescent="0.25">
      <c r="A13695" s="24">
        <v>5884515</v>
      </c>
      <c r="B13695" s="25">
        <v>5</v>
      </c>
      <c r="C13695" s="26" t="s">
        <v>31</v>
      </c>
      <c r="D13695" s="27">
        <v>44195.607638888891</v>
      </c>
      <c r="E13695" s="27">
        <v>44195.691145833334</v>
      </c>
    </row>
    <row r="13696" spans="1:5" x14ac:dyDescent="0.25">
      <c r="A13696" s="24">
        <v>5849211</v>
      </c>
      <c r="B13696" s="25">
        <v>5</v>
      </c>
      <c r="C13696" s="26" t="s">
        <v>31</v>
      </c>
      <c r="D13696" s="27">
        <v>44186.643506944441</v>
      </c>
      <c r="E13696" s="27">
        <v>44187.472418981481</v>
      </c>
    </row>
    <row r="13697" spans="1:5" x14ac:dyDescent="0.25">
      <c r="A13697" s="24">
        <v>5771561</v>
      </c>
      <c r="B13697" s="25">
        <v>5</v>
      </c>
      <c r="C13697" s="26" t="s">
        <v>31</v>
      </c>
      <c r="D13697" s="27">
        <v>44166.624583333331</v>
      </c>
      <c r="E13697" s="27">
        <v>44166.628495370373</v>
      </c>
    </row>
    <row r="13698" spans="1:5" x14ac:dyDescent="0.25">
      <c r="A13698" s="24">
        <v>5825297</v>
      </c>
      <c r="B13698" s="25">
        <v>5</v>
      </c>
      <c r="C13698" s="26" t="s">
        <v>31</v>
      </c>
      <c r="D13698" s="27">
        <v>44180.598032407404</v>
      </c>
      <c r="E13698" s="27">
        <v>44180.602372685185</v>
      </c>
    </row>
    <row r="13699" spans="1:5" x14ac:dyDescent="0.25">
      <c r="A13699" s="24">
        <v>5851811</v>
      </c>
      <c r="B13699" s="25">
        <v>5</v>
      </c>
      <c r="C13699" s="26" t="s">
        <v>31</v>
      </c>
      <c r="D13699" s="27">
        <v>44187.450277777774</v>
      </c>
      <c r="E13699" s="27">
        <v>44187.451932870368</v>
      </c>
    </row>
    <row r="13700" spans="1:5" x14ac:dyDescent="0.25">
      <c r="A13700" s="24">
        <v>5888088</v>
      </c>
      <c r="B13700" s="25">
        <v>5</v>
      </c>
      <c r="C13700" s="26" t="s">
        <v>31</v>
      </c>
      <c r="D13700" s="27">
        <v>44196.492789351854</v>
      </c>
      <c r="E13700" s="27">
        <v>44196.493993055556</v>
      </c>
    </row>
    <row r="13701" spans="1:5" x14ac:dyDescent="0.25">
      <c r="A13701" s="24">
        <v>5768079</v>
      </c>
      <c r="B13701" s="25">
        <v>5</v>
      </c>
      <c r="C13701" s="26" t="s">
        <v>31</v>
      </c>
      <c r="D13701" s="27">
        <v>44166.366701388892</v>
      </c>
      <c r="E13701" s="27">
        <v>44166.369722222225</v>
      </c>
    </row>
    <row r="13702" spans="1:5" x14ac:dyDescent="0.25">
      <c r="A13702" s="24">
        <v>5849889</v>
      </c>
      <c r="B13702" s="25">
        <v>5</v>
      </c>
      <c r="C13702" s="26" t="s">
        <v>36</v>
      </c>
      <c r="D13702" s="27">
        <v>44186.6952662037</v>
      </c>
      <c r="E13702" s="27">
        <v>44186.741863425923</v>
      </c>
    </row>
    <row r="13703" spans="1:5" x14ac:dyDescent="0.25">
      <c r="A13703" s="24">
        <v>5800476</v>
      </c>
      <c r="B13703" s="25">
        <v>5</v>
      </c>
      <c r="C13703" s="26" t="s">
        <v>36</v>
      </c>
      <c r="D13703" s="27">
        <v>44174.474687499998</v>
      </c>
      <c r="E13703" s="27">
        <v>44175.355694444443</v>
      </c>
    </row>
    <row r="13704" spans="1:5" x14ac:dyDescent="0.25">
      <c r="A13704" s="24">
        <v>5846176</v>
      </c>
      <c r="B13704" s="25">
        <v>5</v>
      </c>
      <c r="C13704" s="26" t="s">
        <v>36</v>
      </c>
      <c r="D13704" s="27">
        <v>44186.449976851851</v>
      </c>
      <c r="E13704" s="27">
        <v>44186.744803240741</v>
      </c>
    </row>
    <row r="13705" spans="1:5" x14ac:dyDescent="0.25">
      <c r="A13705" s="24">
        <v>5796259</v>
      </c>
      <c r="B13705" s="25">
        <v>5</v>
      </c>
      <c r="C13705" s="26" t="s">
        <v>36</v>
      </c>
      <c r="D13705" s="27">
        <v>44173.558495370373</v>
      </c>
      <c r="E13705" s="27">
        <v>44173.735289351855</v>
      </c>
    </row>
    <row r="13706" spans="1:5" x14ac:dyDescent="0.25">
      <c r="A13706" s="24">
        <v>5876718</v>
      </c>
      <c r="B13706" s="25">
        <v>5</v>
      </c>
      <c r="C13706" s="26" t="s">
        <v>36</v>
      </c>
      <c r="D13706" s="27">
        <v>44194.406817129631</v>
      </c>
      <c r="E13706" s="27">
        <v>44194.626608796294</v>
      </c>
    </row>
    <row r="13707" spans="1:5" x14ac:dyDescent="0.25">
      <c r="A13707" s="24">
        <v>5813348</v>
      </c>
      <c r="B13707" s="25">
        <v>5</v>
      </c>
      <c r="C13707" s="26" t="s">
        <v>34</v>
      </c>
      <c r="D13707" s="27">
        <v>44176.623171296298</v>
      </c>
      <c r="E13707" s="27">
        <v>44176.63008101852</v>
      </c>
    </row>
    <row r="13708" spans="1:5" x14ac:dyDescent="0.25">
      <c r="A13708" s="24">
        <v>5808887</v>
      </c>
      <c r="B13708" s="25">
        <v>5</v>
      </c>
      <c r="C13708" s="26" t="s">
        <v>34</v>
      </c>
      <c r="D13708" s="27">
        <v>44175.653020833335</v>
      </c>
      <c r="E13708" s="27">
        <v>44175.656990740739</v>
      </c>
    </row>
    <row r="13709" spans="1:5" x14ac:dyDescent="0.25">
      <c r="A13709" s="24">
        <v>5807082</v>
      </c>
      <c r="B13709" s="25">
        <v>5</v>
      </c>
      <c r="C13709" s="26" t="s">
        <v>34</v>
      </c>
      <c r="D13709" s="27">
        <v>44175.550798611112</v>
      </c>
      <c r="E13709" s="27">
        <v>44175.558136574073</v>
      </c>
    </row>
    <row r="13710" spans="1:5" x14ac:dyDescent="0.25">
      <c r="A13710" s="24">
        <v>5811555</v>
      </c>
      <c r="B13710" s="25">
        <v>5</v>
      </c>
      <c r="C13710" s="26" t="s">
        <v>34</v>
      </c>
      <c r="D13710" s="27">
        <v>44176.475543981483</v>
      </c>
      <c r="E13710" s="27">
        <v>44176.666064814817</v>
      </c>
    </row>
    <row r="13711" spans="1:5" x14ac:dyDescent="0.25">
      <c r="A13711" s="24">
        <v>5857864</v>
      </c>
      <c r="B13711" s="25">
        <v>5</v>
      </c>
      <c r="C13711" s="26" t="s">
        <v>34</v>
      </c>
      <c r="D13711" s="27">
        <v>44188.556875000002</v>
      </c>
      <c r="E13711" s="27">
        <v>44188.559583333335</v>
      </c>
    </row>
    <row r="13712" spans="1:5" x14ac:dyDescent="0.25">
      <c r="A13712" s="24">
        <v>5768712</v>
      </c>
      <c r="B13712" s="25">
        <v>5</v>
      </c>
      <c r="C13712" s="26" t="s">
        <v>32</v>
      </c>
      <c r="D13712" s="27">
        <v>44166.427407407406</v>
      </c>
      <c r="E13712" s="27">
        <v>44167.751122685186</v>
      </c>
    </row>
    <row r="13713" spans="1:5" x14ac:dyDescent="0.25">
      <c r="A13713" s="24">
        <v>5829296</v>
      </c>
      <c r="B13713" s="25">
        <v>5</v>
      </c>
      <c r="C13713" s="26" t="s">
        <v>34</v>
      </c>
      <c r="D13713" s="27">
        <v>44181.478865740741</v>
      </c>
      <c r="E13713" s="27">
        <v>44181.642118055555</v>
      </c>
    </row>
    <row r="13714" spans="1:5" x14ac:dyDescent="0.25">
      <c r="A13714" s="24">
        <v>5841809</v>
      </c>
      <c r="B13714" s="25">
        <v>5</v>
      </c>
      <c r="C13714" s="26" t="s">
        <v>34</v>
      </c>
      <c r="D13714" s="27">
        <v>44183.649189814816</v>
      </c>
      <c r="E13714" s="27">
        <v>44183.673321759263</v>
      </c>
    </row>
    <row r="13715" spans="1:5" x14ac:dyDescent="0.25">
      <c r="A13715" s="24">
        <v>5878957</v>
      </c>
      <c r="B13715" s="25">
        <v>5</v>
      </c>
      <c r="C13715" s="26" t="s">
        <v>34</v>
      </c>
      <c r="D13715" s="27">
        <v>44194.602395833332</v>
      </c>
      <c r="E13715" s="27">
        <v>44194.615104166667</v>
      </c>
    </row>
    <row r="13716" spans="1:5" x14ac:dyDescent="0.25">
      <c r="A13716" s="24">
        <v>5795466</v>
      </c>
      <c r="B13716" s="25">
        <v>5</v>
      </c>
      <c r="C13716" s="26" t="s">
        <v>34</v>
      </c>
      <c r="D13716" s="27">
        <v>44173.482152777775</v>
      </c>
      <c r="E13716" s="27">
        <v>44173.48777777778</v>
      </c>
    </row>
    <row r="13717" spans="1:5" x14ac:dyDescent="0.25">
      <c r="A13717" s="24">
        <v>5836690</v>
      </c>
      <c r="B13717" s="25">
        <v>5</v>
      </c>
      <c r="C13717" s="26" t="s">
        <v>34</v>
      </c>
      <c r="D13717" s="27">
        <v>44182.633356481485</v>
      </c>
      <c r="E13717" s="27">
        <v>44183.379780092589</v>
      </c>
    </row>
    <row r="13718" spans="1:5" x14ac:dyDescent="0.25">
      <c r="A13718" s="24">
        <v>5874260</v>
      </c>
      <c r="B13718" s="25">
        <v>5</v>
      </c>
      <c r="C13718" s="26" t="s">
        <v>34</v>
      </c>
      <c r="D13718" s="27">
        <v>44193.583136574074</v>
      </c>
      <c r="E13718" s="27">
        <v>44193.600219907406</v>
      </c>
    </row>
    <row r="13719" spans="1:5" x14ac:dyDescent="0.25">
      <c r="A13719" s="24">
        <v>5805625</v>
      </c>
      <c r="B13719" s="25">
        <v>5</v>
      </c>
      <c r="C13719" s="26" t="s">
        <v>34</v>
      </c>
      <c r="D13719" s="27">
        <v>44175.451215277775</v>
      </c>
      <c r="E13719" s="27">
        <v>44175.460636574076</v>
      </c>
    </row>
    <row r="13720" spans="1:5" x14ac:dyDescent="0.25">
      <c r="A13720" s="24">
        <v>5788008</v>
      </c>
      <c r="B13720" s="25">
        <v>5</v>
      </c>
      <c r="C13720" s="26" t="s">
        <v>34</v>
      </c>
      <c r="D13720" s="27">
        <v>44169.661076388889</v>
      </c>
      <c r="E13720" s="27">
        <v>44169.673333333332</v>
      </c>
    </row>
    <row r="13721" spans="1:5" x14ac:dyDescent="0.25">
      <c r="A13721" s="24">
        <v>5863614</v>
      </c>
      <c r="B13721" s="25">
        <v>5</v>
      </c>
      <c r="C13721" s="26" t="s">
        <v>34</v>
      </c>
      <c r="D13721" s="27">
        <v>44189.621527777781</v>
      </c>
      <c r="E13721" s="27">
        <v>44189.623912037037</v>
      </c>
    </row>
    <row r="13722" spans="1:5" x14ac:dyDescent="0.25">
      <c r="A13722" s="24">
        <v>5825468</v>
      </c>
      <c r="B13722" s="25">
        <v>5</v>
      </c>
      <c r="C13722" s="26" t="s">
        <v>34</v>
      </c>
      <c r="D13722" s="27">
        <v>44180.605243055557</v>
      </c>
      <c r="E13722" s="27">
        <v>44180.612592592595</v>
      </c>
    </row>
    <row r="13723" spans="1:5" x14ac:dyDescent="0.25">
      <c r="A13723" s="24">
        <v>5825529</v>
      </c>
      <c r="B13723" s="25">
        <v>5</v>
      </c>
      <c r="C13723" s="26" t="s">
        <v>32</v>
      </c>
      <c r="D13723" s="27">
        <v>44180.608587962961</v>
      </c>
      <c r="E13723" s="27">
        <v>44182.705416666664</v>
      </c>
    </row>
    <row r="13724" spans="1:5" x14ac:dyDescent="0.25">
      <c r="A13724" s="24">
        <v>5878995</v>
      </c>
      <c r="B13724" s="25">
        <v>5</v>
      </c>
      <c r="C13724" s="26" t="s">
        <v>34</v>
      </c>
      <c r="D13724" s="27">
        <v>44194.605069444442</v>
      </c>
      <c r="E13724" s="27">
        <v>44194.607222222221</v>
      </c>
    </row>
    <row r="13725" spans="1:5" x14ac:dyDescent="0.25">
      <c r="A13725" s="24">
        <v>5857362</v>
      </c>
      <c r="B13725" s="25">
        <v>5</v>
      </c>
      <c r="C13725" s="26" t="s">
        <v>34</v>
      </c>
      <c r="D13725" s="27">
        <v>44188.485937500001</v>
      </c>
      <c r="E13725" s="27">
        <v>44188.488159722219</v>
      </c>
    </row>
    <row r="13726" spans="1:5" x14ac:dyDescent="0.25">
      <c r="A13726" s="24">
        <v>5860848</v>
      </c>
      <c r="B13726" s="25">
        <v>5</v>
      </c>
      <c r="C13726" s="26" t="s">
        <v>34</v>
      </c>
      <c r="D13726" s="27">
        <v>44189.392488425925</v>
      </c>
      <c r="E13726" s="27">
        <v>44189.398101851853</v>
      </c>
    </row>
    <row r="13727" spans="1:5" x14ac:dyDescent="0.25">
      <c r="A13727" s="24">
        <v>5858323</v>
      </c>
      <c r="B13727" s="25">
        <v>5</v>
      </c>
      <c r="C13727" s="26" t="s">
        <v>34</v>
      </c>
      <c r="D13727" s="27">
        <v>44188.580578703702</v>
      </c>
      <c r="E13727" s="27">
        <v>44188.601365740738</v>
      </c>
    </row>
    <row r="13728" spans="1:5" x14ac:dyDescent="0.25">
      <c r="A13728" s="24">
        <v>5821043</v>
      </c>
      <c r="B13728" s="25">
        <v>5</v>
      </c>
      <c r="C13728" s="26" t="s">
        <v>34</v>
      </c>
      <c r="D13728" s="27">
        <v>44179.657361111109</v>
      </c>
      <c r="E13728" s="27">
        <v>44179.673784722225</v>
      </c>
    </row>
    <row r="13729" spans="1:5" x14ac:dyDescent="0.25">
      <c r="A13729" s="24">
        <v>5772077</v>
      </c>
      <c r="B13729" s="25">
        <v>5</v>
      </c>
      <c r="C13729" s="26" t="s">
        <v>34</v>
      </c>
      <c r="D13729" s="27">
        <v>44166.657997685186</v>
      </c>
      <c r="E13729" s="27">
        <v>44166.698842592596</v>
      </c>
    </row>
    <row r="13730" spans="1:5" x14ac:dyDescent="0.25">
      <c r="A13730" s="24">
        <v>5828235</v>
      </c>
      <c r="B13730" s="25">
        <v>5</v>
      </c>
      <c r="C13730" s="26" t="s">
        <v>34</v>
      </c>
      <c r="D13730" s="27">
        <v>44181.414583333331</v>
      </c>
      <c r="E13730" s="27">
        <v>44181.491597222222</v>
      </c>
    </row>
    <row r="13731" spans="1:5" x14ac:dyDescent="0.25">
      <c r="A13731" s="24">
        <v>5799653</v>
      </c>
      <c r="B13731" s="25">
        <v>5</v>
      </c>
      <c r="C13731" s="26" t="s">
        <v>34</v>
      </c>
      <c r="D13731" s="27">
        <v>44174.440891203703</v>
      </c>
      <c r="E13731" s="27">
        <v>44174.443796296298</v>
      </c>
    </row>
    <row r="13732" spans="1:5" x14ac:dyDescent="0.25">
      <c r="A13732" s="24">
        <v>5829564</v>
      </c>
      <c r="B13732" s="25">
        <v>5</v>
      </c>
      <c r="C13732" s="26" t="s">
        <v>34</v>
      </c>
      <c r="D13732" s="27">
        <v>44181.494780092595</v>
      </c>
      <c r="E13732" s="27">
        <v>44181.642395833333</v>
      </c>
    </row>
    <row r="13733" spans="1:5" x14ac:dyDescent="0.25">
      <c r="A13733" s="24">
        <v>5803976</v>
      </c>
      <c r="B13733" s="25">
        <v>5</v>
      </c>
      <c r="C13733" s="26" t="s">
        <v>34</v>
      </c>
      <c r="D13733" s="27">
        <v>44174.694502314815</v>
      </c>
      <c r="E13733" s="27">
        <v>44174.700162037036</v>
      </c>
    </row>
    <row r="13734" spans="1:5" x14ac:dyDescent="0.25">
      <c r="A13734" s="24">
        <v>5788017</v>
      </c>
      <c r="B13734" s="25">
        <v>5</v>
      </c>
      <c r="C13734" s="26" t="s">
        <v>34</v>
      </c>
      <c r="D13734" s="27">
        <v>44169.662129629629</v>
      </c>
      <c r="E13734" s="27">
        <v>44169.726643518516</v>
      </c>
    </row>
    <row r="13735" spans="1:5" x14ac:dyDescent="0.25">
      <c r="A13735" s="24">
        <v>5882628</v>
      </c>
      <c r="B13735" s="25">
        <v>5</v>
      </c>
      <c r="C13735" s="26" t="s">
        <v>34</v>
      </c>
      <c r="D13735" s="27">
        <v>44195.467233796298</v>
      </c>
      <c r="E13735" s="27">
        <v>44195.471574074072</v>
      </c>
    </row>
    <row r="13736" spans="1:5" x14ac:dyDescent="0.25">
      <c r="A13736" s="24">
        <v>5837051</v>
      </c>
      <c r="B13736" s="25">
        <v>5</v>
      </c>
      <c r="C13736" s="26" t="s">
        <v>34</v>
      </c>
      <c r="D13736" s="27">
        <v>44182.654733796298</v>
      </c>
      <c r="E13736" s="27">
        <v>44182.676863425928</v>
      </c>
    </row>
    <row r="13737" spans="1:5" x14ac:dyDescent="0.25">
      <c r="A13737" s="24">
        <v>5872857</v>
      </c>
      <c r="B13737" s="25">
        <v>5</v>
      </c>
      <c r="C13737" s="26" t="s">
        <v>34</v>
      </c>
      <c r="D13737" s="27">
        <v>44193.470092592594</v>
      </c>
      <c r="E13737" s="27">
        <v>44193.477743055555</v>
      </c>
    </row>
    <row r="13738" spans="1:5" x14ac:dyDescent="0.25">
      <c r="A13738" s="24">
        <v>5884596</v>
      </c>
      <c r="B13738" s="25">
        <v>5</v>
      </c>
      <c r="C13738" s="26" t="s">
        <v>34</v>
      </c>
      <c r="D13738" s="27">
        <v>44195.612928240742</v>
      </c>
      <c r="E13738" s="27">
        <v>44195.629756944443</v>
      </c>
    </row>
    <row r="13739" spans="1:5" x14ac:dyDescent="0.25">
      <c r="A13739" s="24">
        <v>5873065</v>
      </c>
      <c r="B13739" s="25">
        <v>5</v>
      </c>
      <c r="C13739" s="26" t="s">
        <v>34</v>
      </c>
      <c r="D13739" s="27">
        <v>44193.481481481482</v>
      </c>
      <c r="E13739" s="27">
        <v>44193.483437499999</v>
      </c>
    </row>
    <row r="13740" spans="1:5" x14ac:dyDescent="0.25">
      <c r="A13740" s="24">
        <v>5889118</v>
      </c>
      <c r="B13740" s="25">
        <v>5</v>
      </c>
      <c r="C13740" s="26" t="s">
        <v>34</v>
      </c>
      <c r="D13740" s="27">
        <v>44196.597349537034</v>
      </c>
      <c r="E13740" s="27">
        <v>44196.616319444445</v>
      </c>
    </row>
    <row r="13741" spans="1:5" x14ac:dyDescent="0.25">
      <c r="A13741" s="24">
        <v>5769077</v>
      </c>
      <c r="B13741" s="25">
        <v>5</v>
      </c>
      <c r="C13741" s="26" t="s">
        <v>34</v>
      </c>
      <c r="D13741" s="27">
        <v>44166.451562499999</v>
      </c>
      <c r="E13741" s="27">
        <v>44166.456296296295</v>
      </c>
    </row>
    <row r="13742" spans="1:5" x14ac:dyDescent="0.25">
      <c r="A13742" s="24">
        <v>5800772</v>
      </c>
      <c r="B13742" s="25">
        <v>5</v>
      </c>
      <c r="C13742" s="26" t="s">
        <v>34</v>
      </c>
      <c r="D13742" s="27">
        <v>44174.485497685186</v>
      </c>
      <c r="E13742" s="27">
        <v>44174.487534722219</v>
      </c>
    </row>
    <row r="13743" spans="1:5" x14ac:dyDescent="0.25">
      <c r="A13743" s="24">
        <v>5786904</v>
      </c>
      <c r="B13743" s="25">
        <v>5</v>
      </c>
      <c r="C13743" s="26" t="s">
        <v>34</v>
      </c>
      <c r="D13743" s="27">
        <v>44169.593101851853</v>
      </c>
      <c r="E13743" s="27">
        <v>44169.599270833336</v>
      </c>
    </row>
    <row r="13744" spans="1:5" x14ac:dyDescent="0.25">
      <c r="A13744" s="24">
        <v>5829072</v>
      </c>
      <c r="B13744" s="25">
        <v>5</v>
      </c>
      <c r="C13744" s="26" t="s">
        <v>34</v>
      </c>
      <c r="D13744" s="27">
        <v>44181.466724537036</v>
      </c>
      <c r="E13744" s="27">
        <v>44181.468530092592</v>
      </c>
    </row>
    <row r="13745" spans="1:5" x14ac:dyDescent="0.25">
      <c r="A13745" s="24">
        <v>5824491</v>
      </c>
      <c r="B13745" s="25">
        <v>5</v>
      </c>
      <c r="C13745" s="26" t="s">
        <v>32</v>
      </c>
      <c r="D13745" s="27">
        <v>44180.563344907408</v>
      </c>
      <c r="E13745" s="27">
        <v>44183.507592592592</v>
      </c>
    </row>
    <row r="13746" spans="1:5" x14ac:dyDescent="0.25">
      <c r="A13746" s="24">
        <v>5850883</v>
      </c>
      <c r="B13746" s="25">
        <v>5</v>
      </c>
      <c r="C13746" s="26" t="s">
        <v>34</v>
      </c>
      <c r="D13746" s="27">
        <v>44187.373194444444</v>
      </c>
      <c r="E13746" s="27">
        <v>44187.374340277776</v>
      </c>
    </row>
    <row r="13747" spans="1:5" x14ac:dyDescent="0.25">
      <c r="A13747" s="24">
        <v>5888046</v>
      </c>
      <c r="B13747" s="25">
        <v>5</v>
      </c>
      <c r="C13747" s="26" t="s">
        <v>34</v>
      </c>
      <c r="D13747" s="27">
        <v>44196.489247685182</v>
      </c>
      <c r="E13747" s="27">
        <v>44196.490162037036</v>
      </c>
    </row>
    <row r="13748" spans="1:5" x14ac:dyDescent="0.25">
      <c r="A13748" s="24">
        <v>5829116</v>
      </c>
      <c r="B13748" s="25">
        <v>5</v>
      </c>
      <c r="C13748" s="26" t="s">
        <v>34</v>
      </c>
      <c r="D13748" s="27">
        <v>44181.469027777777</v>
      </c>
      <c r="E13748" s="27">
        <v>44181.47755787037</v>
      </c>
    </row>
    <row r="13749" spans="1:5" x14ac:dyDescent="0.25">
      <c r="A13749" s="24">
        <v>5868212</v>
      </c>
      <c r="B13749" s="25">
        <v>5</v>
      </c>
      <c r="C13749" s="26" t="s">
        <v>34</v>
      </c>
      <c r="D13749" s="27">
        <v>44190.628923611112</v>
      </c>
      <c r="E13749" s="27">
        <v>44196.402604166666</v>
      </c>
    </row>
    <row r="13750" spans="1:5" x14ac:dyDescent="0.25">
      <c r="A13750" s="24">
        <v>5868105</v>
      </c>
      <c r="B13750" s="25">
        <v>5</v>
      </c>
      <c r="C13750" s="26" t="s">
        <v>34</v>
      </c>
      <c r="D13750" s="27">
        <v>44190.621724537035</v>
      </c>
      <c r="E13750" s="27">
        <v>44196.402557870373</v>
      </c>
    </row>
    <row r="13751" spans="1:5" x14ac:dyDescent="0.25">
      <c r="A13751" s="24">
        <v>5832265</v>
      </c>
      <c r="B13751" s="25">
        <v>5</v>
      </c>
      <c r="C13751" s="26" t="s">
        <v>34</v>
      </c>
      <c r="D13751" s="27">
        <v>44181.686284722222</v>
      </c>
      <c r="E13751" s="27">
        <v>44181.687210648146</v>
      </c>
    </row>
    <row r="13752" spans="1:5" x14ac:dyDescent="0.25">
      <c r="A13752" s="24">
        <v>5792550</v>
      </c>
      <c r="B13752" s="25">
        <v>5</v>
      </c>
      <c r="C13752" s="26" t="s">
        <v>34</v>
      </c>
      <c r="D13752" s="27">
        <v>44172.636643518519</v>
      </c>
      <c r="E13752" s="27">
        <v>44172.637824074074</v>
      </c>
    </row>
    <row r="13753" spans="1:5" x14ac:dyDescent="0.25">
      <c r="A13753" s="24">
        <v>5773365</v>
      </c>
      <c r="B13753" s="25">
        <v>5</v>
      </c>
      <c r="C13753" s="26" t="s">
        <v>34</v>
      </c>
      <c r="D13753" s="27">
        <v>44167.359097222223</v>
      </c>
      <c r="E13753" s="27">
        <v>44167.360451388886</v>
      </c>
    </row>
    <row r="13754" spans="1:5" x14ac:dyDescent="0.25">
      <c r="A13754" s="24">
        <v>5877398</v>
      </c>
      <c r="B13754" s="25">
        <v>5</v>
      </c>
      <c r="C13754" s="26" t="s">
        <v>34</v>
      </c>
      <c r="D13754" s="27">
        <v>44194.465983796297</v>
      </c>
      <c r="E13754" s="27">
        <v>44194.483854166669</v>
      </c>
    </row>
    <row r="13755" spans="1:5" x14ac:dyDescent="0.25">
      <c r="A13755" s="24">
        <v>5875477</v>
      </c>
      <c r="B13755" s="25">
        <v>5</v>
      </c>
      <c r="C13755" s="26" t="s">
        <v>34</v>
      </c>
      <c r="D13755" s="27">
        <v>44193.651620370372</v>
      </c>
      <c r="E13755" s="27">
        <v>44193.657685185186</v>
      </c>
    </row>
    <row r="13756" spans="1:5" x14ac:dyDescent="0.25">
      <c r="A13756" s="24">
        <v>5878367</v>
      </c>
      <c r="B13756" s="25">
        <v>5</v>
      </c>
      <c r="C13756" s="26" t="s">
        <v>34</v>
      </c>
      <c r="D13756" s="27">
        <v>44194.565706018519</v>
      </c>
      <c r="E13756" s="27">
        <v>44194.569386574076</v>
      </c>
    </row>
    <row r="13757" spans="1:5" x14ac:dyDescent="0.25">
      <c r="A13757" s="24">
        <v>5837305</v>
      </c>
      <c r="B13757" s="25">
        <v>5</v>
      </c>
      <c r="C13757" s="26" t="s">
        <v>34</v>
      </c>
      <c r="D13757" s="27">
        <v>44182.678518518522</v>
      </c>
      <c r="E13757" s="27">
        <v>44187.712407407409</v>
      </c>
    </row>
    <row r="13758" spans="1:5" x14ac:dyDescent="0.25">
      <c r="A13758" s="24">
        <v>5836547</v>
      </c>
      <c r="B13758" s="25">
        <v>5</v>
      </c>
      <c r="C13758" s="26" t="s">
        <v>34</v>
      </c>
      <c r="D13758" s="27">
        <v>44182.623067129629</v>
      </c>
      <c r="E13758" s="27">
        <v>44182.625671296293</v>
      </c>
    </row>
    <row r="13759" spans="1:5" x14ac:dyDescent="0.25">
      <c r="A13759" s="24">
        <v>5864578</v>
      </c>
      <c r="B13759" s="25">
        <v>5</v>
      </c>
      <c r="C13759" s="26" t="s">
        <v>34</v>
      </c>
      <c r="D13759" s="27">
        <v>44189.69798611111</v>
      </c>
      <c r="E13759" s="27">
        <v>44189.698993055557</v>
      </c>
    </row>
    <row r="13760" spans="1:5" x14ac:dyDescent="0.25">
      <c r="A13760" s="24">
        <v>5812090</v>
      </c>
      <c r="B13760" s="25">
        <v>5</v>
      </c>
      <c r="C13760" s="26" t="s">
        <v>34</v>
      </c>
      <c r="D13760" s="27">
        <v>44176.550173611111</v>
      </c>
      <c r="E13760" s="27">
        <v>44176.55164351852</v>
      </c>
    </row>
    <row r="13761" spans="1:5" x14ac:dyDescent="0.25">
      <c r="A13761" s="24">
        <v>5839402</v>
      </c>
      <c r="B13761" s="25">
        <v>5</v>
      </c>
      <c r="C13761" s="26" t="s">
        <v>34</v>
      </c>
      <c r="D13761" s="27">
        <v>44183.476099537038</v>
      </c>
      <c r="E13761" s="27">
        <v>44183.479097222225</v>
      </c>
    </row>
    <row r="13762" spans="1:5" x14ac:dyDescent="0.25">
      <c r="A13762" s="24">
        <v>5872037</v>
      </c>
      <c r="B13762" s="25">
        <v>5</v>
      </c>
      <c r="C13762" s="26" t="s">
        <v>32</v>
      </c>
      <c r="D13762" s="27">
        <v>44193.426030092596</v>
      </c>
      <c r="E13762" s="27">
        <v>44194.694490740738</v>
      </c>
    </row>
    <row r="13763" spans="1:5" x14ac:dyDescent="0.25">
      <c r="A13763" s="24">
        <v>5784477</v>
      </c>
      <c r="B13763" s="25">
        <v>5</v>
      </c>
      <c r="C13763" s="26" t="s">
        <v>34</v>
      </c>
      <c r="D13763" s="27">
        <v>44169.398275462961</v>
      </c>
      <c r="E13763" s="27">
        <v>44169.399340277778</v>
      </c>
    </row>
    <row r="13764" spans="1:5" x14ac:dyDescent="0.25">
      <c r="A13764" s="24">
        <v>5842139</v>
      </c>
      <c r="B13764" s="25">
        <v>5</v>
      </c>
      <c r="C13764" s="26" t="s">
        <v>34</v>
      </c>
      <c r="D13764" s="27">
        <v>44183.673136574071</v>
      </c>
      <c r="E13764" s="27">
        <v>44183.675532407404</v>
      </c>
    </row>
    <row r="13765" spans="1:5" x14ac:dyDescent="0.25">
      <c r="A13765" s="24">
        <v>5851182</v>
      </c>
      <c r="B13765" s="25">
        <v>5</v>
      </c>
      <c r="C13765" s="26" t="s">
        <v>34</v>
      </c>
      <c r="D13765" s="27">
        <v>44187.406921296293</v>
      </c>
      <c r="E13765" s="27">
        <v>44187.411932870367</v>
      </c>
    </row>
    <row r="13766" spans="1:5" x14ac:dyDescent="0.25">
      <c r="A13766" s="24">
        <v>5798994</v>
      </c>
      <c r="B13766" s="25">
        <v>5</v>
      </c>
      <c r="C13766" s="26" t="s">
        <v>34</v>
      </c>
      <c r="D13766" s="27">
        <v>44174.411608796298</v>
      </c>
      <c r="E13766" s="27">
        <v>44182.648125</v>
      </c>
    </row>
    <row r="13767" spans="1:5" x14ac:dyDescent="0.25">
      <c r="A13767" s="24">
        <v>5817188</v>
      </c>
      <c r="B13767" s="25">
        <v>5</v>
      </c>
      <c r="C13767" s="26" t="s">
        <v>32</v>
      </c>
      <c r="D13767" s="27">
        <v>44179.413449074076</v>
      </c>
      <c r="E13767" s="27">
        <v>44188.536782407406</v>
      </c>
    </row>
    <row r="13768" spans="1:5" x14ac:dyDescent="0.25">
      <c r="A13768" s="24">
        <v>5875027</v>
      </c>
      <c r="B13768" s="25">
        <v>5</v>
      </c>
      <c r="C13768" s="26" t="s">
        <v>34</v>
      </c>
      <c r="D13768" s="27">
        <v>44193.626828703702</v>
      </c>
      <c r="E13768" s="27">
        <v>44193.629340277781</v>
      </c>
    </row>
    <row r="13769" spans="1:5" x14ac:dyDescent="0.25">
      <c r="A13769" s="24">
        <v>5882308</v>
      </c>
      <c r="B13769" s="25">
        <v>5</v>
      </c>
      <c r="C13769" s="26" t="s">
        <v>34</v>
      </c>
      <c r="D13769" s="27">
        <v>44195.448819444442</v>
      </c>
      <c r="E13769" s="27">
        <v>44195.633981481478</v>
      </c>
    </row>
    <row r="13770" spans="1:5" x14ac:dyDescent="0.25">
      <c r="A13770" s="24">
        <v>5787444</v>
      </c>
      <c r="B13770" s="25">
        <v>5</v>
      </c>
      <c r="C13770" s="26" t="s">
        <v>34</v>
      </c>
      <c r="D13770" s="27">
        <v>44169.626226851855</v>
      </c>
      <c r="E13770" s="27">
        <v>44172.483842592592</v>
      </c>
    </row>
    <row r="13771" spans="1:5" x14ac:dyDescent="0.25">
      <c r="A13771" s="24">
        <v>5807508</v>
      </c>
      <c r="B13771" s="25">
        <v>5</v>
      </c>
      <c r="C13771" s="26" t="s">
        <v>34</v>
      </c>
      <c r="D13771" s="27">
        <v>44175.573784722219</v>
      </c>
      <c r="E13771" s="27">
        <v>44175.582442129627</v>
      </c>
    </row>
    <row r="13772" spans="1:5" x14ac:dyDescent="0.25">
      <c r="A13772" s="24">
        <v>5774749</v>
      </c>
      <c r="B13772" s="25">
        <v>5</v>
      </c>
      <c r="C13772" s="26" t="s">
        <v>34</v>
      </c>
      <c r="D13772" s="27">
        <v>44167.465902777774</v>
      </c>
      <c r="E13772" s="27">
        <v>44167.475787037038</v>
      </c>
    </row>
    <row r="13773" spans="1:5" x14ac:dyDescent="0.25">
      <c r="A13773" s="24">
        <v>5817131</v>
      </c>
      <c r="B13773" s="25">
        <v>5</v>
      </c>
      <c r="C13773" s="26" t="s">
        <v>34</v>
      </c>
      <c r="D13773" s="27">
        <v>44179.410995370374</v>
      </c>
      <c r="E13773" s="27">
        <v>44187.413171296299</v>
      </c>
    </row>
    <row r="13774" spans="1:5" x14ac:dyDescent="0.25">
      <c r="A13774" s="24">
        <v>5874821</v>
      </c>
      <c r="B13774" s="25">
        <v>5</v>
      </c>
      <c r="C13774" s="26" t="s">
        <v>34</v>
      </c>
      <c r="D13774" s="27">
        <v>44193.611400462964</v>
      </c>
      <c r="E13774" s="27">
        <v>44193.612870370373</v>
      </c>
    </row>
    <row r="13775" spans="1:5" x14ac:dyDescent="0.25">
      <c r="A13775" s="24">
        <v>5770331</v>
      </c>
      <c r="B13775" s="25">
        <v>5</v>
      </c>
      <c r="C13775" s="26" t="s">
        <v>34</v>
      </c>
      <c r="D13775" s="27">
        <v>44166.559664351851</v>
      </c>
      <c r="E13775" s="27">
        <v>44166.563101851854</v>
      </c>
    </row>
    <row r="13776" spans="1:5" x14ac:dyDescent="0.25">
      <c r="A13776" s="24">
        <v>5810326</v>
      </c>
      <c r="B13776" s="25">
        <v>5</v>
      </c>
      <c r="C13776" s="26" t="s">
        <v>34</v>
      </c>
      <c r="D13776" s="27">
        <v>44176.380706018521</v>
      </c>
      <c r="E13776" s="27">
        <v>44176.383402777778</v>
      </c>
    </row>
    <row r="13777" spans="1:5" x14ac:dyDescent="0.25">
      <c r="A13777" s="24">
        <v>5810156</v>
      </c>
      <c r="B13777" s="25">
        <v>5</v>
      </c>
      <c r="C13777" s="26" t="s">
        <v>34</v>
      </c>
      <c r="D13777" s="27">
        <v>44176.365706018521</v>
      </c>
      <c r="E13777" s="27">
        <v>44182.648668981485</v>
      </c>
    </row>
    <row r="13778" spans="1:5" x14ac:dyDescent="0.25">
      <c r="A13778" s="24">
        <v>5771651</v>
      </c>
      <c r="B13778" s="25">
        <v>5</v>
      </c>
      <c r="C13778" s="26" t="s">
        <v>34</v>
      </c>
      <c r="D13778" s="27">
        <v>44166.631145833337</v>
      </c>
      <c r="E13778" s="27">
        <v>44166.636006944442</v>
      </c>
    </row>
    <row r="13779" spans="1:5" x14ac:dyDescent="0.25">
      <c r="A13779" s="24">
        <v>5849112</v>
      </c>
      <c r="B13779" s="25">
        <v>5</v>
      </c>
      <c r="C13779" s="26" t="s">
        <v>34</v>
      </c>
      <c r="D13779" s="27">
        <v>44186.637025462966</v>
      </c>
      <c r="E13779" s="27">
        <v>44188.410902777781</v>
      </c>
    </row>
    <row r="13780" spans="1:5" x14ac:dyDescent="0.25">
      <c r="A13780" s="24">
        <v>5802265</v>
      </c>
      <c r="B13780" s="25">
        <v>5</v>
      </c>
      <c r="C13780" s="26" t="s">
        <v>34</v>
      </c>
      <c r="D13780" s="27">
        <v>44174.586041666669</v>
      </c>
      <c r="E13780" s="27">
        <v>44174.587442129632</v>
      </c>
    </row>
    <row r="13781" spans="1:5" x14ac:dyDescent="0.25">
      <c r="A13781" s="24">
        <v>5798971</v>
      </c>
      <c r="B13781" s="25">
        <v>5</v>
      </c>
      <c r="C13781" s="26" t="s">
        <v>34</v>
      </c>
      <c r="D13781" s="27">
        <v>44174.410682870373</v>
      </c>
      <c r="E13781" s="27">
        <v>44179.363715277781</v>
      </c>
    </row>
    <row r="13782" spans="1:5" x14ac:dyDescent="0.25">
      <c r="A13782" s="24">
        <v>5780029</v>
      </c>
      <c r="B13782" s="25">
        <v>5</v>
      </c>
      <c r="C13782" s="26" t="s">
        <v>34</v>
      </c>
      <c r="D13782" s="27">
        <v>44168.455266203702</v>
      </c>
      <c r="E13782" s="27">
        <v>44168.45753472222</v>
      </c>
    </row>
    <row r="13783" spans="1:5" x14ac:dyDescent="0.25">
      <c r="A13783" s="24">
        <v>5864400</v>
      </c>
      <c r="B13783" s="25">
        <v>5</v>
      </c>
      <c r="C13783" s="26" t="s">
        <v>34</v>
      </c>
      <c r="D13783" s="27">
        <v>44189.677824074075</v>
      </c>
      <c r="E13783" s="27">
        <v>44189.679849537039</v>
      </c>
    </row>
    <row r="13784" spans="1:5" x14ac:dyDescent="0.25">
      <c r="A13784" s="24">
        <v>5769359</v>
      </c>
      <c r="B13784" s="25">
        <v>5</v>
      </c>
      <c r="C13784" s="26" t="s">
        <v>34</v>
      </c>
      <c r="D13784" s="27">
        <v>44166.464872685188</v>
      </c>
      <c r="E13784" s="27">
        <v>44166.492847222224</v>
      </c>
    </row>
    <row r="13785" spans="1:5" x14ac:dyDescent="0.25">
      <c r="A13785" s="24">
        <v>5889549</v>
      </c>
      <c r="B13785" s="25">
        <v>5</v>
      </c>
      <c r="C13785" s="26" t="s">
        <v>34</v>
      </c>
      <c r="D13785" s="27">
        <v>44196.623437499999</v>
      </c>
      <c r="E13785" s="27">
        <v>44200.695034722223</v>
      </c>
    </row>
    <row r="13786" spans="1:5" x14ac:dyDescent="0.25">
      <c r="A13786" s="24">
        <v>5780197</v>
      </c>
      <c r="B13786" s="25">
        <v>5</v>
      </c>
      <c r="C13786" s="26" t="s">
        <v>34</v>
      </c>
      <c r="D13786" s="27">
        <v>44168.462106481478</v>
      </c>
      <c r="E13786" s="27">
        <v>44168.463773148149</v>
      </c>
    </row>
    <row r="13787" spans="1:5" x14ac:dyDescent="0.25">
      <c r="A13787" s="24">
        <v>5830628</v>
      </c>
      <c r="B13787" s="25">
        <v>5</v>
      </c>
      <c r="C13787" s="26" t="s">
        <v>34</v>
      </c>
      <c r="D13787" s="27">
        <v>44181.587141203701</v>
      </c>
      <c r="E13787" s="27">
        <v>44181.592766203707</v>
      </c>
    </row>
    <row r="13788" spans="1:5" x14ac:dyDescent="0.25">
      <c r="A13788" s="24">
        <v>5793214</v>
      </c>
      <c r="B13788" s="25">
        <v>5</v>
      </c>
      <c r="C13788" s="26" t="s">
        <v>34</v>
      </c>
      <c r="D13788" s="27">
        <v>44172.698263888888</v>
      </c>
      <c r="E13788" s="27">
        <v>44172.699236111112</v>
      </c>
    </row>
    <row r="13789" spans="1:5" x14ac:dyDescent="0.25">
      <c r="A13789" s="24">
        <v>5789294</v>
      </c>
      <c r="B13789" s="25">
        <v>5</v>
      </c>
      <c r="C13789" s="26" t="s">
        <v>34</v>
      </c>
      <c r="D13789" s="27">
        <v>44172.3674537037</v>
      </c>
      <c r="E13789" s="27">
        <v>44172.377650462964</v>
      </c>
    </row>
    <row r="13790" spans="1:5" x14ac:dyDescent="0.25">
      <c r="A13790" s="24">
        <v>5772487</v>
      </c>
      <c r="B13790" s="25">
        <v>5</v>
      </c>
      <c r="C13790" s="26" t="s">
        <v>34</v>
      </c>
      <c r="D13790" s="27">
        <v>44166.68986111111</v>
      </c>
      <c r="E13790" s="27">
        <v>44166.70207175926</v>
      </c>
    </row>
    <row r="13791" spans="1:5" x14ac:dyDescent="0.25">
      <c r="A13791" s="24">
        <v>5872484</v>
      </c>
      <c r="B13791" s="25">
        <v>5</v>
      </c>
      <c r="C13791" s="26" t="s">
        <v>34</v>
      </c>
      <c r="D13791" s="27">
        <v>44193.449918981481</v>
      </c>
      <c r="E13791" s="27">
        <v>44193.455474537041</v>
      </c>
    </row>
    <row r="13792" spans="1:5" x14ac:dyDescent="0.25">
      <c r="A13792" s="24">
        <v>5770947</v>
      </c>
      <c r="B13792" s="25">
        <v>5</v>
      </c>
      <c r="C13792" s="26" t="s">
        <v>34</v>
      </c>
      <c r="D13792" s="27">
        <v>44166.589525462965</v>
      </c>
      <c r="E13792" s="27">
        <v>44166.59516203704</v>
      </c>
    </row>
    <row r="13793" spans="1:5" x14ac:dyDescent="0.25">
      <c r="A13793" s="24">
        <v>5855857</v>
      </c>
      <c r="B13793" s="25">
        <v>5</v>
      </c>
      <c r="C13793" s="26" t="s">
        <v>34</v>
      </c>
      <c r="D13793" s="27">
        <v>44188.347129629627</v>
      </c>
      <c r="E13793" s="27">
        <v>44188.349236111113</v>
      </c>
    </row>
    <row r="13794" spans="1:5" x14ac:dyDescent="0.25">
      <c r="A13794" s="24">
        <v>5830124</v>
      </c>
      <c r="B13794" s="25">
        <v>5</v>
      </c>
      <c r="C13794" s="26" t="s">
        <v>34</v>
      </c>
      <c r="D13794" s="27">
        <v>44181.562476851854</v>
      </c>
      <c r="E13794" s="27">
        <v>44186.47142361111</v>
      </c>
    </row>
    <row r="13795" spans="1:5" x14ac:dyDescent="0.25">
      <c r="A13795" s="24">
        <v>5791912</v>
      </c>
      <c r="B13795" s="25">
        <v>5</v>
      </c>
      <c r="C13795" s="26" t="s">
        <v>34</v>
      </c>
      <c r="D13795" s="27">
        <v>44172.592002314814</v>
      </c>
      <c r="E13795" s="27">
        <v>44172.593206018515</v>
      </c>
    </row>
    <row r="13796" spans="1:5" x14ac:dyDescent="0.25">
      <c r="A13796" s="24">
        <v>5784587</v>
      </c>
      <c r="B13796" s="25">
        <v>5</v>
      </c>
      <c r="C13796" s="26" t="s">
        <v>34</v>
      </c>
      <c r="D13796" s="27">
        <v>44169.410069444442</v>
      </c>
      <c r="E13796" s="27">
        <v>44169.411562499998</v>
      </c>
    </row>
    <row r="13797" spans="1:5" x14ac:dyDescent="0.25">
      <c r="A13797" s="24">
        <v>5787501</v>
      </c>
      <c r="B13797" s="25">
        <v>5</v>
      </c>
      <c r="C13797" s="26" t="s">
        <v>34</v>
      </c>
      <c r="D13797" s="27">
        <v>44169.629976851851</v>
      </c>
      <c r="E13797" s="27">
        <v>44169.645937499998</v>
      </c>
    </row>
    <row r="13798" spans="1:5" x14ac:dyDescent="0.25">
      <c r="A13798" s="24">
        <v>5840083</v>
      </c>
      <c r="B13798" s="25">
        <v>5</v>
      </c>
      <c r="C13798" s="26" t="s">
        <v>34</v>
      </c>
      <c r="D13798" s="27">
        <v>44183.552881944444</v>
      </c>
      <c r="E13798" s="27">
        <v>44183.555613425924</v>
      </c>
    </row>
    <row r="13799" spans="1:5" x14ac:dyDescent="0.25">
      <c r="A13799" s="24">
        <v>5860879</v>
      </c>
      <c r="B13799" s="25">
        <v>5</v>
      </c>
      <c r="C13799" s="26" t="s">
        <v>34</v>
      </c>
      <c r="D13799" s="27">
        <v>44189.396145833336</v>
      </c>
      <c r="E13799" s="27">
        <v>44193.385844907411</v>
      </c>
    </row>
    <row r="13800" spans="1:5" x14ac:dyDescent="0.25">
      <c r="A13800" s="24">
        <v>5781625</v>
      </c>
      <c r="B13800" s="25">
        <v>5</v>
      </c>
      <c r="C13800" s="26" t="s">
        <v>34</v>
      </c>
      <c r="D13800" s="27">
        <v>44168.579988425925</v>
      </c>
      <c r="E13800" s="27">
        <v>44168.584398148145</v>
      </c>
    </row>
    <row r="13801" spans="1:5" x14ac:dyDescent="0.25">
      <c r="A13801" s="24">
        <v>5850982</v>
      </c>
      <c r="B13801" s="25">
        <v>5</v>
      </c>
      <c r="C13801" s="26" t="s">
        <v>34</v>
      </c>
      <c r="D13801" s="27">
        <v>44187.382650462961</v>
      </c>
      <c r="E13801" s="27">
        <v>44187.384166666663</v>
      </c>
    </row>
    <row r="13802" spans="1:5" x14ac:dyDescent="0.25">
      <c r="A13802" s="24">
        <v>5805405</v>
      </c>
      <c r="B13802" s="25">
        <v>5</v>
      </c>
      <c r="C13802" s="26" t="s">
        <v>34</v>
      </c>
      <c r="D13802" s="27">
        <v>44175.436782407407</v>
      </c>
      <c r="E13802" s="27">
        <v>44180.732719907406</v>
      </c>
    </row>
    <row r="13803" spans="1:5" x14ac:dyDescent="0.25">
      <c r="A13803" s="24">
        <v>5840719</v>
      </c>
      <c r="B13803" s="25">
        <v>5</v>
      </c>
      <c r="C13803" s="26" t="s">
        <v>34</v>
      </c>
      <c r="D13803" s="27">
        <v>44183.584965277776</v>
      </c>
      <c r="E13803" s="27">
        <v>44183.590266203704</v>
      </c>
    </row>
    <row r="13804" spans="1:5" x14ac:dyDescent="0.25">
      <c r="A13804" s="24">
        <v>5866076</v>
      </c>
      <c r="B13804" s="25">
        <v>5</v>
      </c>
      <c r="C13804" s="26" t="s">
        <v>34</v>
      </c>
      <c r="D13804" s="27">
        <v>44190.453888888886</v>
      </c>
      <c r="E13804" s="27">
        <v>44193.391782407409</v>
      </c>
    </row>
    <row r="13805" spans="1:5" x14ac:dyDescent="0.25">
      <c r="A13805" s="24">
        <v>5873539</v>
      </c>
      <c r="B13805" s="25">
        <v>5</v>
      </c>
      <c r="C13805" s="26" t="s">
        <v>34</v>
      </c>
      <c r="D13805" s="27">
        <v>44193.547002314815</v>
      </c>
      <c r="E13805" s="27">
        <v>44193.549432870372</v>
      </c>
    </row>
    <row r="13806" spans="1:5" x14ac:dyDescent="0.25">
      <c r="A13806" s="24">
        <v>5796299</v>
      </c>
      <c r="B13806" s="25">
        <v>5</v>
      </c>
      <c r="C13806" s="26" t="s">
        <v>34</v>
      </c>
      <c r="D13806" s="27">
        <v>44173.561562499999</v>
      </c>
      <c r="E13806" s="27">
        <v>44173.562789351854</v>
      </c>
    </row>
    <row r="13807" spans="1:5" x14ac:dyDescent="0.25">
      <c r="A13807" s="24">
        <v>5840973</v>
      </c>
      <c r="B13807" s="25">
        <v>5</v>
      </c>
      <c r="C13807" s="26" t="s">
        <v>34</v>
      </c>
      <c r="D13807" s="27">
        <v>44183.601284722223</v>
      </c>
      <c r="E13807" s="27">
        <v>44183.602881944447</v>
      </c>
    </row>
    <row r="13808" spans="1:5" x14ac:dyDescent="0.25">
      <c r="A13808" s="24">
        <v>5813614</v>
      </c>
      <c r="B13808" s="25">
        <v>5</v>
      </c>
      <c r="C13808" s="26" t="s">
        <v>34</v>
      </c>
      <c r="D13808" s="27">
        <v>44176.639675925922</v>
      </c>
      <c r="E13808" s="27">
        <v>44176.698993055557</v>
      </c>
    </row>
    <row r="13809" spans="1:5" x14ac:dyDescent="0.25">
      <c r="A13809" s="24">
        <v>5824336</v>
      </c>
      <c r="B13809" s="25">
        <v>5</v>
      </c>
      <c r="C13809" s="26" t="s">
        <v>34</v>
      </c>
      <c r="D13809" s="27">
        <v>44180.5549537037</v>
      </c>
      <c r="E13809" s="27">
        <v>44180.739050925928</v>
      </c>
    </row>
    <row r="13810" spans="1:5" x14ac:dyDescent="0.25">
      <c r="A13810" s="24">
        <v>5841566</v>
      </c>
      <c r="B13810" s="25">
        <v>5</v>
      </c>
      <c r="C13810" s="26" t="s">
        <v>34</v>
      </c>
      <c r="D13810" s="27">
        <v>44183.633912037039</v>
      </c>
      <c r="E13810" s="27">
        <v>44187.350439814814</v>
      </c>
    </row>
    <row r="13811" spans="1:5" x14ac:dyDescent="0.25">
      <c r="A13811" s="24">
        <v>5841285</v>
      </c>
      <c r="B13811" s="25">
        <v>5</v>
      </c>
      <c r="C13811" s="26" t="s">
        <v>34</v>
      </c>
      <c r="D13811" s="27">
        <v>44183.6172337963</v>
      </c>
      <c r="E13811" s="27">
        <v>44183.7425</v>
      </c>
    </row>
    <row r="13812" spans="1:5" x14ac:dyDescent="0.25">
      <c r="A13812" s="24">
        <v>5835295</v>
      </c>
      <c r="B13812" s="25">
        <v>5</v>
      </c>
      <c r="C13812" s="26" t="s">
        <v>34</v>
      </c>
      <c r="D13812" s="27">
        <v>44182.557500000003</v>
      </c>
      <c r="E13812" s="27">
        <v>44183.719988425924</v>
      </c>
    </row>
    <row r="13813" spans="1:5" x14ac:dyDescent="0.25">
      <c r="A13813" s="24">
        <v>5851068</v>
      </c>
      <c r="B13813" s="25">
        <v>5</v>
      </c>
      <c r="C13813" s="26" t="s">
        <v>34</v>
      </c>
      <c r="D13813" s="27">
        <v>44187.39340277778</v>
      </c>
      <c r="E13813" s="27">
        <v>44189.729768518519</v>
      </c>
    </row>
    <row r="13814" spans="1:5" x14ac:dyDescent="0.25">
      <c r="A13814" s="24">
        <v>5800197</v>
      </c>
      <c r="B13814" s="25">
        <v>5</v>
      </c>
      <c r="C13814" s="26" t="s">
        <v>34</v>
      </c>
      <c r="D13814" s="27">
        <v>44174.463645833333</v>
      </c>
      <c r="E13814" s="27">
        <v>44179.3671875</v>
      </c>
    </row>
    <row r="13815" spans="1:5" x14ac:dyDescent="0.25">
      <c r="A13815" s="24">
        <v>5803757</v>
      </c>
      <c r="B13815" s="25">
        <v>5</v>
      </c>
      <c r="C13815" s="26" t="s">
        <v>34</v>
      </c>
      <c r="D13815" s="27">
        <v>44174.675092592595</v>
      </c>
      <c r="E13815" s="27">
        <v>44175.591099537036</v>
      </c>
    </row>
    <row r="13816" spans="1:5" x14ac:dyDescent="0.25">
      <c r="A13816" s="24">
        <v>5851633</v>
      </c>
      <c r="B13816" s="25">
        <v>5</v>
      </c>
      <c r="C13816" s="26" t="s">
        <v>34</v>
      </c>
      <c r="D13816" s="27">
        <v>44187.439641203702</v>
      </c>
      <c r="E13816" s="27">
        <v>44187.441041666665</v>
      </c>
    </row>
    <row r="13817" spans="1:5" x14ac:dyDescent="0.25">
      <c r="A13817" s="24">
        <v>5783568</v>
      </c>
      <c r="B13817" s="25">
        <v>5</v>
      </c>
      <c r="C13817" s="26" t="s">
        <v>34</v>
      </c>
      <c r="D13817" s="27">
        <v>44168.713240740741</v>
      </c>
      <c r="E13817" s="27">
        <v>44168.714236111111</v>
      </c>
    </row>
    <row r="13818" spans="1:5" x14ac:dyDescent="0.25">
      <c r="A13818" s="24">
        <v>5775767</v>
      </c>
      <c r="B13818" s="25">
        <v>5</v>
      </c>
      <c r="C13818" s="26" t="s">
        <v>34</v>
      </c>
      <c r="D13818" s="27">
        <v>44167.565115740741</v>
      </c>
      <c r="E13818" s="27">
        <v>44167.566574074073</v>
      </c>
    </row>
    <row r="13819" spans="1:5" x14ac:dyDescent="0.25">
      <c r="A13819" s="24">
        <v>5780061</v>
      </c>
      <c r="B13819" s="25">
        <v>5</v>
      </c>
      <c r="C13819" s="26" t="s">
        <v>34</v>
      </c>
      <c r="D13819" s="27">
        <v>44168.457650462966</v>
      </c>
      <c r="E13819" s="27">
        <v>44168.458321759259</v>
      </c>
    </row>
    <row r="13820" spans="1:5" x14ac:dyDescent="0.25">
      <c r="A13820" s="24">
        <v>5876419</v>
      </c>
      <c r="B13820" s="25">
        <v>5</v>
      </c>
      <c r="C13820" s="26" t="s">
        <v>34</v>
      </c>
      <c r="D13820" s="27">
        <v>44194.352314814816</v>
      </c>
      <c r="E13820" s="27">
        <v>44194.375636574077</v>
      </c>
    </row>
    <row r="13821" spans="1:5" x14ac:dyDescent="0.25">
      <c r="A13821" s="24">
        <v>5824260</v>
      </c>
      <c r="B13821" s="25">
        <v>5</v>
      </c>
      <c r="C13821" s="26" t="s">
        <v>34</v>
      </c>
      <c r="D13821" s="27">
        <v>44180.549537037034</v>
      </c>
      <c r="E13821" s="27">
        <v>44180.555439814816</v>
      </c>
    </row>
    <row r="13822" spans="1:5" x14ac:dyDescent="0.25">
      <c r="A13822" s="24">
        <v>5873500</v>
      </c>
      <c r="B13822" s="25">
        <v>5</v>
      </c>
      <c r="C13822" s="26" t="s">
        <v>34</v>
      </c>
      <c r="D13822" s="27">
        <v>44193.543078703704</v>
      </c>
      <c r="E13822" s="27">
        <v>44193.555266203701</v>
      </c>
    </row>
    <row r="13823" spans="1:5" x14ac:dyDescent="0.25">
      <c r="A13823" s="24">
        <v>5795205</v>
      </c>
      <c r="B13823" s="25">
        <v>5</v>
      </c>
      <c r="C13823" s="26" t="s">
        <v>34</v>
      </c>
      <c r="D13823" s="27">
        <v>44173.470925925925</v>
      </c>
      <c r="E13823" s="27">
        <v>44173.476481481484</v>
      </c>
    </row>
    <row r="13824" spans="1:5" x14ac:dyDescent="0.25">
      <c r="A13824" s="24">
        <v>5841889</v>
      </c>
      <c r="B13824" s="25">
        <v>5</v>
      </c>
      <c r="C13824" s="26" t="s">
        <v>34</v>
      </c>
      <c r="D13824" s="27">
        <v>44183.653124999997</v>
      </c>
      <c r="E13824" s="27">
        <v>44183.655995370369</v>
      </c>
    </row>
    <row r="13825" spans="1:5" x14ac:dyDescent="0.25">
      <c r="A13825" s="24">
        <v>5837016</v>
      </c>
      <c r="B13825" s="25">
        <v>5</v>
      </c>
      <c r="C13825" s="26" t="s">
        <v>34</v>
      </c>
      <c r="D13825" s="27">
        <v>44182.652245370373</v>
      </c>
      <c r="E13825" s="27">
        <v>44182.653182870374</v>
      </c>
    </row>
    <row r="13826" spans="1:5" x14ac:dyDescent="0.25">
      <c r="A13826" s="24">
        <v>5884838</v>
      </c>
      <c r="B13826" s="25">
        <v>5</v>
      </c>
      <c r="C13826" s="26" t="s">
        <v>33</v>
      </c>
      <c r="D13826" s="27">
        <v>44195.631215277775</v>
      </c>
      <c r="E13826" s="27">
        <v>44195.694745370369</v>
      </c>
    </row>
    <row r="13827" spans="1:5" x14ac:dyDescent="0.25">
      <c r="A13827" s="24">
        <v>5866401</v>
      </c>
      <c r="B13827" s="25">
        <v>5</v>
      </c>
      <c r="C13827" s="26" t="s">
        <v>33</v>
      </c>
      <c r="D13827" s="27">
        <v>44190.474745370368</v>
      </c>
      <c r="E13827" s="27">
        <v>44190.476712962962</v>
      </c>
    </row>
    <row r="13828" spans="1:5" x14ac:dyDescent="0.25">
      <c r="A13828" s="24">
        <v>5834426</v>
      </c>
      <c r="B13828" s="25">
        <v>5</v>
      </c>
      <c r="C13828" s="26" t="s">
        <v>33</v>
      </c>
      <c r="D13828" s="27">
        <v>44182.46297453704</v>
      </c>
      <c r="E13828" s="27">
        <v>44182.481030092589</v>
      </c>
    </row>
    <row r="13829" spans="1:5" x14ac:dyDescent="0.25">
      <c r="A13829" s="24">
        <v>5826577</v>
      </c>
      <c r="B13829" s="25">
        <v>5</v>
      </c>
      <c r="C13829" s="26" t="s">
        <v>33</v>
      </c>
      <c r="D13829" s="27">
        <v>44180.674351851849</v>
      </c>
      <c r="E13829" s="27">
        <v>44180.677187499998</v>
      </c>
    </row>
    <row r="13830" spans="1:5" x14ac:dyDescent="0.25">
      <c r="A13830" s="24">
        <v>5887559</v>
      </c>
      <c r="B13830" s="25">
        <v>5</v>
      </c>
      <c r="C13830" s="26" t="s">
        <v>33</v>
      </c>
      <c r="D13830" s="27">
        <v>44196.460625</v>
      </c>
      <c r="E13830" s="27">
        <v>44196.46974537037</v>
      </c>
    </row>
    <row r="13831" spans="1:5" x14ac:dyDescent="0.25">
      <c r="A13831" s="24">
        <v>5841929</v>
      </c>
      <c r="B13831" s="25">
        <v>5</v>
      </c>
      <c r="C13831" s="26" t="s">
        <v>33</v>
      </c>
      <c r="D13831" s="27">
        <v>44183.655775462961</v>
      </c>
      <c r="E13831" s="27">
        <v>44186.343773148146</v>
      </c>
    </row>
    <row r="13832" spans="1:5" x14ac:dyDescent="0.25">
      <c r="A13832" s="24">
        <v>5840667</v>
      </c>
      <c r="B13832" s="25">
        <v>5</v>
      </c>
      <c r="C13832" s="26" t="s">
        <v>33</v>
      </c>
      <c r="D13832" s="27">
        <v>44183.583287037036</v>
      </c>
      <c r="E13832" s="27">
        <v>44186.343587962961</v>
      </c>
    </row>
    <row r="13833" spans="1:5" x14ac:dyDescent="0.25">
      <c r="A13833" s="24">
        <v>5785811</v>
      </c>
      <c r="B13833" s="25">
        <v>5</v>
      </c>
      <c r="C13833" s="26" t="s">
        <v>33</v>
      </c>
      <c r="D13833" s="27">
        <v>44169.49009259259</v>
      </c>
      <c r="E13833" s="27">
        <v>44169.491759259261</v>
      </c>
    </row>
    <row r="13834" spans="1:5" x14ac:dyDescent="0.25">
      <c r="A13834" s="24">
        <v>5796481</v>
      </c>
      <c r="B13834" s="25">
        <v>5</v>
      </c>
      <c r="C13834" s="26" t="s">
        <v>33</v>
      </c>
      <c r="D13834" s="27">
        <v>44173.572523148148</v>
      </c>
      <c r="E13834" s="27">
        <v>44173.679861111108</v>
      </c>
    </row>
    <row r="13835" spans="1:5" x14ac:dyDescent="0.25">
      <c r="A13835" s="24">
        <v>5834436</v>
      </c>
      <c r="B13835" s="25">
        <v>5</v>
      </c>
      <c r="C13835" s="26" t="s">
        <v>33</v>
      </c>
      <c r="D13835" s="27">
        <v>44182.463368055556</v>
      </c>
      <c r="E13835" s="27">
        <v>44182.559189814812</v>
      </c>
    </row>
    <row r="13836" spans="1:5" x14ac:dyDescent="0.25">
      <c r="A13836" s="24">
        <v>5794799</v>
      </c>
      <c r="B13836" s="25">
        <v>5</v>
      </c>
      <c r="C13836" s="26" t="s">
        <v>33</v>
      </c>
      <c r="D13836" s="27">
        <v>44173.452210648145</v>
      </c>
      <c r="E13836" s="27">
        <v>44173.747581018521</v>
      </c>
    </row>
    <row r="13837" spans="1:5" x14ac:dyDescent="0.25">
      <c r="A13837" s="24">
        <v>5887525</v>
      </c>
      <c r="B13837" s="25">
        <v>5</v>
      </c>
      <c r="C13837" s="26" t="s">
        <v>33</v>
      </c>
      <c r="D13837" s="27">
        <v>44196.459409722222</v>
      </c>
      <c r="E13837" s="27">
        <v>44200.552511574075</v>
      </c>
    </row>
    <row r="13838" spans="1:5" x14ac:dyDescent="0.25">
      <c r="A13838" s="24">
        <v>5876673</v>
      </c>
      <c r="B13838" s="25">
        <v>5</v>
      </c>
      <c r="C13838" s="26" t="s">
        <v>33</v>
      </c>
      <c r="D13838" s="27">
        <v>44194.399756944447</v>
      </c>
      <c r="E13838" s="27">
        <v>44196.727754629632</v>
      </c>
    </row>
    <row r="13839" spans="1:5" x14ac:dyDescent="0.25">
      <c r="A13839" s="24">
        <v>5784842</v>
      </c>
      <c r="B13839" s="25">
        <v>5</v>
      </c>
      <c r="C13839" s="26" t="s">
        <v>33</v>
      </c>
      <c r="D13839" s="27">
        <v>44169.430659722224</v>
      </c>
      <c r="E13839" s="27">
        <v>44169.726493055554</v>
      </c>
    </row>
    <row r="13840" spans="1:5" x14ac:dyDescent="0.25">
      <c r="A13840" s="24">
        <v>5776350</v>
      </c>
      <c r="B13840" s="25">
        <v>5</v>
      </c>
      <c r="C13840" s="26" t="s">
        <v>33</v>
      </c>
      <c r="D13840" s="27">
        <v>44167.596782407411</v>
      </c>
      <c r="E13840" s="27">
        <v>44167.59915509259</v>
      </c>
    </row>
    <row r="13841" spans="1:5" x14ac:dyDescent="0.25">
      <c r="A13841" s="24">
        <v>5825375</v>
      </c>
      <c r="B13841" s="25">
        <v>5</v>
      </c>
      <c r="C13841" s="26" t="s">
        <v>33</v>
      </c>
      <c r="D13841" s="27">
        <v>44180.601481481484</v>
      </c>
      <c r="E13841" s="27">
        <v>44181.720358796294</v>
      </c>
    </row>
    <row r="13842" spans="1:5" x14ac:dyDescent="0.25">
      <c r="A13842" s="24">
        <v>5877411</v>
      </c>
      <c r="B13842" s="25">
        <v>5</v>
      </c>
      <c r="C13842" s="26" t="s">
        <v>33</v>
      </c>
      <c r="D13842" s="27">
        <v>44194.467175925929</v>
      </c>
      <c r="E13842" s="27">
        <v>44195.384571759256</v>
      </c>
    </row>
    <row r="13843" spans="1:5" x14ac:dyDescent="0.25">
      <c r="A13843" s="24">
        <v>5770341</v>
      </c>
      <c r="B13843" s="25">
        <v>5</v>
      </c>
      <c r="C13843" s="26" t="s">
        <v>33</v>
      </c>
      <c r="D13843" s="27">
        <v>44166.560300925928</v>
      </c>
      <c r="E13843" s="27">
        <v>44169.436215277776</v>
      </c>
    </row>
    <row r="13844" spans="1:5" x14ac:dyDescent="0.25">
      <c r="A13844" s="24">
        <v>5834229</v>
      </c>
      <c r="B13844" s="25">
        <v>5</v>
      </c>
      <c r="C13844" s="26" t="s">
        <v>33</v>
      </c>
      <c r="D13844" s="27">
        <v>44182.452731481484</v>
      </c>
      <c r="E13844" s="27">
        <v>44182.608171296299</v>
      </c>
    </row>
    <row r="13845" spans="1:5" x14ac:dyDescent="0.25">
      <c r="A13845" s="24">
        <v>5835893</v>
      </c>
      <c r="B13845" s="25">
        <v>5</v>
      </c>
      <c r="C13845" s="26" t="s">
        <v>33</v>
      </c>
      <c r="D13845" s="27">
        <v>44182.586840277778</v>
      </c>
      <c r="E13845" s="27">
        <v>44182.737754629627</v>
      </c>
    </row>
    <row r="13846" spans="1:5" x14ac:dyDescent="0.25">
      <c r="A13846" s="24">
        <v>5801502</v>
      </c>
      <c r="B13846" s="25">
        <v>5</v>
      </c>
      <c r="C13846" s="26" t="s">
        <v>33</v>
      </c>
      <c r="D13846" s="27">
        <v>44174.544699074075</v>
      </c>
      <c r="E13846" s="27">
        <v>44182.386018518519</v>
      </c>
    </row>
    <row r="13847" spans="1:5" x14ac:dyDescent="0.25">
      <c r="A13847" s="24">
        <v>5880062</v>
      </c>
      <c r="B13847" s="25">
        <v>5</v>
      </c>
      <c r="C13847" s="26" t="s">
        <v>33</v>
      </c>
      <c r="D13847" s="27">
        <v>44194.664710648147</v>
      </c>
      <c r="E13847" s="27">
        <v>44196.638831018521</v>
      </c>
    </row>
    <row r="13848" spans="1:5" x14ac:dyDescent="0.25">
      <c r="A13848" s="24">
        <v>5779740</v>
      </c>
      <c r="B13848" s="25">
        <v>5</v>
      </c>
      <c r="C13848" s="26" t="s">
        <v>33</v>
      </c>
      <c r="D13848" s="27">
        <v>44168.438761574071</v>
      </c>
      <c r="E13848" s="27">
        <v>44169.444687499999</v>
      </c>
    </row>
    <row r="13849" spans="1:5" x14ac:dyDescent="0.25">
      <c r="A13849" s="24">
        <v>5878642</v>
      </c>
      <c r="B13849" s="25">
        <v>5</v>
      </c>
      <c r="C13849" s="26" t="s">
        <v>33</v>
      </c>
      <c r="D13849" s="27">
        <v>44194.583587962959</v>
      </c>
      <c r="E13849" s="27">
        <v>44194.661643518521</v>
      </c>
    </row>
    <row r="13850" spans="1:5" x14ac:dyDescent="0.25">
      <c r="A13850" s="24">
        <v>5848153</v>
      </c>
      <c r="B13850" s="25">
        <v>5</v>
      </c>
      <c r="C13850" s="26" t="s">
        <v>33</v>
      </c>
      <c r="D13850" s="27">
        <v>44186.58766203704</v>
      </c>
      <c r="E13850" s="27">
        <v>44187.733877314815</v>
      </c>
    </row>
    <row r="13851" spans="1:5" x14ac:dyDescent="0.25">
      <c r="A13851" s="24">
        <v>5825621</v>
      </c>
      <c r="B13851" s="25">
        <v>5</v>
      </c>
      <c r="C13851" s="26" t="s">
        <v>33</v>
      </c>
      <c r="D13851" s="27">
        <v>44180.613402777781</v>
      </c>
      <c r="E13851" s="27">
        <v>44180.633472222224</v>
      </c>
    </row>
    <row r="13852" spans="1:5" x14ac:dyDescent="0.25">
      <c r="A13852" s="24">
        <v>5881847</v>
      </c>
      <c r="B13852" s="25">
        <v>5</v>
      </c>
      <c r="C13852" s="26" t="s">
        <v>32</v>
      </c>
      <c r="D13852" s="27">
        <v>44195.416689814818</v>
      </c>
      <c r="E13852" s="27">
        <v>44200.462835648148</v>
      </c>
    </row>
    <row r="13853" spans="1:5" x14ac:dyDescent="0.25">
      <c r="A13853" s="24">
        <v>5890016</v>
      </c>
      <c r="B13853" s="25">
        <v>5</v>
      </c>
      <c r="C13853" s="26" t="s">
        <v>32</v>
      </c>
      <c r="D13853" s="27">
        <v>44196.663275462961</v>
      </c>
      <c r="E13853" s="27">
        <v>44202.375752314816</v>
      </c>
    </row>
    <row r="13854" spans="1:5" x14ac:dyDescent="0.25">
      <c r="A13854" s="24">
        <v>5857896</v>
      </c>
      <c r="B13854" s="25">
        <v>5</v>
      </c>
      <c r="C13854" s="26" t="s">
        <v>32</v>
      </c>
      <c r="D13854" s="27">
        <v>44188.559444444443</v>
      </c>
      <c r="E13854" s="27">
        <v>44189.463553240741</v>
      </c>
    </row>
    <row r="13855" spans="1:5" x14ac:dyDescent="0.25">
      <c r="A13855" s="24">
        <v>5830888</v>
      </c>
      <c r="B13855" s="25">
        <v>5</v>
      </c>
      <c r="C13855" s="26" t="s">
        <v>35</v>
      </c>
      <c r="D13855" s="27">
        <v>44181.599432870367</v>
      </c>
      <c r="E13855" s="27">
        <v>44181.600983796299</v>
      </c>
    </row>
    <row r="13856" spans="1:5" x14ac:dyDescent="0.25">
      <c r="A13856" s="24">
        <v>5778946</v>
      </c>
      <c r="B13856" s="25">
        <v>5</v>
      </c>
      <c r="C13856" s="26" t="s">
        <v>31</v>
      </c>
      <c r="D13856" s="27">
        <v>44168.373425925929</v>
      </c>
      <c r="E13856" s="27">
        <v>44168.453043981484</v>
      </c>
    </row>
    <row r="13857" spans="1:5" x14ac:dyDescent="0.25">
      <c r="A13857" s="24">
        <v>5768352</v>
      </c>
      <c r="B13857" s="25">
        <v>5</v>
      </c>
      <c r="C13857" s="26" t="s">
        <v>32</v>
      </c>
      <c r="D13857" s="27">
        <v>44166.400335648148</v>
      </c>
      <c r="E13857" s="27">
        <v>44166.407337962963</v>
      </c>
    </row>
    <row r="13858" spans="1:5" x14ac:dyDescent="0.25">
      <c r="A13858" s="24">
        <v>5805302</v>
      </c>
      <c r="B13858" s="25">
        <v>5</v>
      </c>
      <c r="C13858" s="26" t="s">
        <v>32</v>
      </c>
      <c r="D13858" s="27">
        <v>44175.427210648151</v>
      </c>
      <c r="E13858" s="27">
        <v>44175.433113425926</v>
      </c>
    </row>
    <row r="13859" spans="1:5" x14ac:dyDescent="0.25">
      <c r="A13859" s="24">
        <v>5770575</v>
      </c>
      <c r="B13859" s="25">
        <v>5</v>
      </c>
      <c r="C13859" s="26" t="s">
        <v>32</v>
      </c>
      <c r="D13859" s="27">
        <v>44166.570856481485</v>
      </c>
      <c r="E13859" s="27">
        <v>44167.336678240739</v>
      </c>
    </row>
    <row r="13860" spans="1:5" x14ac:dyDescent="0.25">
      <c r="A13860" s="24">
        <v>5884889</v>
      </c>
      <c r="B13860" s="25">
        <v>5</v>
      </c>
      <c r="C13860" s="26" t="s">
        <v>32</v>
      </c>
      <c r="D13860" s="27">
        <v>44195.634756944448</v>
      </c>
      <c r="E13860" s="27">
        <v>44195.636562500003</v>
      </c>
    </row>
    <row r="13861" spans="1:5" x14ac:dyDescent="0.25">
      <c r="A13861" s="24">
        <v>5785899</v>
      </c>
      <c r="B13861" s="25">
        <v>5</v>
      </c>
      <c r="C13861" s="26" t="s">
        <v>32</v>
      </c>
      <c r="D13861" s="27">
        <v>44169.496215277781</v>
      </c>
      <c r="E13861" s="27">
        <v>44169.497129629628</v>
      </c>
    </row>
    <row r="13862" spans="1:5" x14ac:dyDescent="0.25">
      <c r="A13862" s="24">
        <v>5810209</v>
      </c>
      <c r="B13862" s="25">
        <v>5</v>
      </c>
      <c r="C13862" s="26" t="s">
        <v>32</v>
      </c>
      <c r="D13862" s="27">
        <v>44176.371527777781</v>
      </c>
      <c r="E13862" s="27">
        <v>44176.388877314814</v>
      </c>
    </row>
    <row r="13863" spans="1:5" x14ac:dyDescent="0.25">
      <c r="A13863" s="24">
        <v>5866892</v>
      </c>
      <c r="B13863" s="25">
        <v>5</v>
      </c>
      <c r="C13863" s="26" t="s">
        <v>32</v>
      </c>
      <c r="D13863" s="27">
        <v>44190.54886574074</v>
      </c>
      <c r="E13863" s="27">
        <v>44190.550636574073</v>
      </c>
    </row>
    <row r="13864" spans="1:5" x14ac:dyDescent="0.25">
      <c r="A13864" s="24">
        <v>5822400</v>
      </c>
      <c r="B13864" s="25">
        <v>5</v>
      </c>
      <c r="C13864" s="26" t="s">
        <v>32</v>
      </c>
      <c r="D13864" s="27">
        <v>44180.373726851853</v>
      </c>
      <c r="E13864" s="27">
        <v>44180.381747685184</v>
      </c>
    </row>
    <row r="13865" spans="1:5" x14ac:dyDescent="0.25">
      <c r="A13865" s="24">
        <v>5781946</v>
      </c>
      <c r="B13865" s="25">
        <v>5</v>
      </c>
      <c r="C13865" s="26" t="s">
        <v>32</v>
      </c>
      <c r="D13865" s="27">
        <v>44168.595752314817</v>
      </c>
      <c r="E13865" s="27">
        <v>44168.600983796299</v>
      </c>
    </row>
    <row r="13866" spans="1:5" x14ac:dyDescent="0.25">
      <c r="A13866" s="24">
        <v>5873815</v>
      </c>
      <c r="B13866" s="25">
        <v>5</v>
      </c>
      <c r="C13866" s="26" t="s">
        <v>32</v>
      </c>
      <c r="D13866" s="27">
        <v>44193.562337962961</v>
      </c>
      <c r="E13866" s="27">
        <v>44193.564560185187</v>
      </c>
    </row>
    <row r="13867" spans="1:5" x14ac:dyDescent="0.25">
      <c r="A13867" s="24">
        <v>5812013</v>
      </c>
      <c r="B13867" s="25">
        <v>5</v>
      </c>
      <c r="C13867" s="26" t="s">
        <v>31</v>
      </c>
      <c r="D13867" s="27">
        <v>44176.533865740741</v>
      </c>
      <c r="E13867" s="27">
        <v>44176.552511574075</v>
      </c>
    </row>
    <row r="13868" spans="1:5" x14ac:dyDescent="0.25">
      <c r="A13868" s="24">
        <v>5865971</v>
      </c>
      <c r="B13868" s="25">
        <v>5</v>
      </c>
      <c r="C13868" s="26" t="s">
        <v>31</v>
      </c>
      <c r="D13868" s="27">
        <v>44190.4452662037</v>
      </c>
      <c r="E13868" s="27">
        <v>44190.454189814816</v>
      </c>
    </row>
    <row r="13869" spans="1:5" x14ac:dyDescent="0.25">
      <c r="A13869" s="24">
        <v>5792711</v>
      </c>
      <c r="B13869" s="25">
        <v>5</v>
      </c>
      <c r="C13869" s="26" t="s">
        <v>31</v>
      </c>
      <c r="D13869" s="27">
        <v>44172.6484837963</v>
      </c>
      <c r="E13869" s="27">
        <v>44172.653171296297</v>
      </c>
    </row>
    <row r="13870" spans="1:5" x14ac:dyDescent="0.25">
      <c r="A13870" s="24">
        <v>5775625</v>
      </c>
      <c r="B13870" s="25">
        <v>5</v>
      </c>
      <c r="C13870" s="26" t="s">
        <v>31</v>
      </c>
      <c r="D13870" s="27">
        <v>44167.559953703705</v>
      </c>
      <c r="E13870" s="27">
        <v>44167.577662037038</v>
      </c>
    </row>
    <row r="13871" spans="1:5" x14ac:dyDescent="0.25">
      <c r="A13871" s="24">
        <v>5769380</v>
      </c>
      <c r="B13871" s="25">
        <v>5</v>
      </c>
      <c r="C13871" s="26" t="s">
        <v>31</v>
      </c>
      <c r="D13871" s="27">
        <v>44166.466770833336</v>
      </c>
      <c r="E13871" s="27">
        <v>44166.703912037039</v>
      </c>
    </row>
    <row r="13872" spans="1:5" x14ac:dyDescent="0.25">
      <c r="A13872" s="24">
        <v>5872851</v>
      </c>
      <c r="B13872" s="25">
        <v>5</v>
      </c>
      <c r="C13872" s="26" t="s">
        <v>34</v>
      </c>
      <c r="D13872" s="27">
        <v>44193.469965277778</v>
      </c>
      <c r="E13872" s="27">
        <v>44193.602777777778</v>
      </c>
    </row>
    <row r="13873" spans="1:5" x14ac:dyDescent="0.25">
      <c r="A13873" s="24">
        <v>5818335</v>
      </c>
      <c r="B13873" s="25">
        <v>5</v>
      </c>
      <c r="C13873" s="26" t="s">
        <v>34</v>
      </c>
      <c r="D13873" s="27">
        <v>44179.480543981481</v>
      </c>
      <c r="E13873" s="27">
        <v>44179.48232638889</v>
      </c>
    </row>
    <row r="13874" spans="1:5" x14ac:dyDescent="0.25">
      <c r="A13874" s="24">
        <v>5791230</v>
      </c>
      <c r="B13874" s="25">
        <v>5</v>
      </c>
      <c r="C13874" s="26" t="s">
        <v>34</v>
      </c>
      <c r="D13874" s="27">
        <v>44172.550057870372</v>
      </c>
      <c r="E13874" s="27">
        <v>44172.564270833333</v>
      </c>
    </row>
    <row r="13875" spans="1:5" x14ac:dyDescent="0.25">
      <c r="A13875" s="24">
        <v>5795843</v>
      </c>
      <c r="B13875" s="25">
        <v>5</v>
      </c>
      <c r="C13875" s="26" t="s">
        <v>34</v>
      </c>
      <c r="D13875" s="27">
        <v>44173.501203703701</v>
      </c>
      <c r="E13875" s="27">
        <v>44173.503032407411</v>
      </c>
    </row>
    <row r="13876" spans="1:5" x14ac:dyDescent="0.25">
      <c r="A13876" s="24">
        <v>5799633</v>
      </c>
      <c r="B13876" s="25">
        <v>5</v>
      </c>
      <c r="C13876" s="26" t="s">
        <v>34</v>
      </c>
      <c r="D13876" s="27">
        <v>44174.44027777778</v>
      </c>
      <c r="E13876" s="27">
        <v>44174.460879629631</v>
      </c>
    </row>
    <row r="13877" spans="1:5" x14ac:dyDescent="0.25">
      <c r="A13877" s="24">
        <v>5770169</v>
      </c>
      <c r="B13877" s="25">
        <v>5</v>
      </c>
      <c r="C13877" s="26" t="s">
        <v>34</v>
      </c>
      <c r="D13877" s="27">
        <v>44166.547442129631</v>
      </c>
      <c r="E13877" s="27">
        <v>44166.548888888887</v>
      </c>
    </row>
    <row r="13878" spans="1:5" x14ac:dyDescent="0.25">
      <c r="A13878" s="24">
        <v>5832318</v>
      </c>
      <c r="B13878" s="25">
        <v>5</v>
      </c>
      <c r="C13878" s="26" t="s">
        <v>34</v>
      </c>
      <c r="D13878" s="27">
        <v>44181.689363425925</v>
      </c>
      <c r="E13878" s="27">
        <v>44181.703530092593</v>
      </c>
    </row>
    <row r="13879" spans="1:5" x14ac:dyDescent="0.25">
      <c r="A13879" s="24">
        <v>5774272</v>
      </c>
      <c r="B13879" s="25">
        <v>5</v>
      </c>
      <c r="C13879" s="26" t="s">
        <v>34</v>
      </c>
      <c r="D13879" s="27">
        <v>44167.43954861111</v>
      </c>
      <c r="E13879" s="27">
        <v>44167.444178240738</v>
      </c>
    </row>
    <row r="13880" spans="1:5" x14ac:dyDescent="0.25">
      <c r="A13880" s="24">
        <v>5812738</v>
      </c>
      <c r="B13880" s="25">
        <v>5</v>
      </c>
      <c r="C13880" s="26" t="s">
        <v>34</v>
      </c>
      <c r="D13880" s="27">
        <v>44176.586354166669</v>
      </c>
      <c r="E13880" s="27">
        <v>44176.666215277779</v>
      </c>
    </row>
    <row r="13881" spans="1:5" x14ac:dyDescent="0.25">
      <c r="A13881" s="24">
        <v>5845018</v>
      </c>
      <c r="B13881" s="25">
        <v>5</v>
      </c>
      <c r="C13881" s="26" t="s">
        <v>34</v>
      </c>
      <c r="D13881" s="27">
        <v>44186.362835648149</v>
      </c>
      <c r="E13881" s="27">
        <v>44188.619745370372</v>
      </c>
    </row>
    <row r="13882" spans="1:5" x14ac:dyDescent="0.25">
      <c r="A13882" s="24">
        <v>5824405</v>
      </c>
      <c r="B13882" s="25">
        <v>5</v>
      </c>
      <c r="C13882" s="26" t="s">
        <v>34</v>
      </c>
      <c r="D13882" s="27">
        <v>44180.55872685185</v>
      </c>
      <c r="E13882" s="27">
        <v>44180.564768518518</v>
      </c>
    </row>
    <row r="13883" spans="1:5" x14ac:dyDescent="0.25">
      <c r="A13883" s="24">
        <v>5781858</v>
      </c>
      <c r="B13883" s="25">
        <v>5</v>
      </c>
      <c r="C13883" s="26" t="s">
        <v>34</v>
      </c>
      <c r="D13883" s="27">
        <v>44168.590416666666</v>
      </c>
      <c r="E13883" s="27">
        <v>44168.688206018516</v>
      </c>
    </row>
    <row r="13884" spans="1:5" x14ac:dyDescent="0.25">
      <c r="A13884" s="24">
        <v>5877007</v>
      </c>
      <c r="B13884" s="25">
        <v>5</v>
      </c>
      <c r="C13884" s="26" t="s">
        <v>34</v>
      </c>
      <c r="D13884" s="27">
        <v>44194.435474537036</v>
      </c>
      <c r="E13884" s="27">
        <v>44194.438576388886</v>
      </c>
    </row>
    <row r="13885" spans="1:5" x14ac:dyDescent="0.25">
      <c r="A13885" s="24">
        <v>5805931</v>
      </c>
      <c r="B13885" s="25">
        <v>5</v>
      </c>
      <c r="C13885" s="26" t="s">
        <v>34</v>
      </c>
      <c r="D13885" s="27">
        <v>44175.468495370369</v>
      </c>
      <c r="E13885" s="27">
        <v>44179.558425925927</v>
      </c>
    </row>
    <row r="13886" spans="1:5" x14ac:dyDescent="0.25">
      <c r="A13886" s="24">
        <v>5768124</v>
      </c>
      <c r="B13886" s="25">
        <v>5</v>
      </c>
      <c r="C13886" s="26" t="s">
        <v>34</v>
      </c>
      <c r="D13886" s="27">
        <v>44166.371898148151</v>
      </c>
      <c r="E13886" s="27">
        <v>44167.557395833333</v>
      </c>
    </row>
    <row r="13887" spans="1:5" x14ac:dyDescent="0.25">
      <c r="A13887" s="24">
        <v>5796975</v>
      </c>
      <c r="B13887" s="25">
        <v>5</v>
      </c>
      <c r="C13887" s="26" t="s">
        <v>33</v>
      </c>
      <c r="D13887" s="27">
        <v>44173.601180555554</v>
      </c>
      <c r="E13887" s="27">
        <v>44173.60465277778</v>
      </c>
    </row>
    <row r="13888" spans="1:5" x14ac:dyDescent="0.25">
      <c r="A13888" s="24">
        <v>5835125</v>
      </c>
      <c r="B13888" s="25">
        <v>5</v>
      </c>
      <c r="C13888" s="26" t="s">
        <v>33</v>
      </c>
      <c r="D13888" s="27">
        <v>44182.544282407405</v>
      </c>
      <c r="E13888" s="27">
        <v>44182.559305555558</v>
      </c>
    </row>
    <row r="13889" spans="1:5" x14ac:dyDescent="0.25">
      <c r="A13889" s="24">
        <v>5820660</v>
      </c>
      <c r="B13889" s="25">
        <v>5</v>
      </c>
      <c r="C13889" s="26" t="s">
        <v>33</v>
      </c>
      <c r="D13889" s="27">
        <v>44179.633009259262</v>
      </c>
      <c r="E13889" s="27">
        <v>44179.638113425928</v>
      </c>
    </row>
    <row r="13890" spans="1:5" x14ac:dyDescent="0.25">
      <c r="A13890" s="24">
        <v>5784475</v>
      </c>
      <c r="B13890" s="25">
        <v>5</v>
      </c>
      <c r="C13890" s="26" t="s">
        <v>32</v>
      </c>
      <c r="D13890" s="27">
        <v>44169.398136574076</v>
      </c>
      <c r="E13890" s="27">
        <v>44173.561851851853</v>
      </c>
    </row>
    <row r="13891" spans="1:5" x14ac:dyDescent="0.25">
      <c r="A13891" s="24">
        <v>5795544</v>
      </c>
      <c r="B13891" s="25">
        <v>5</v>
      </c>
      <c r="C13891" s="26" t="s">
        <v>35</v>
      </c>
      <c r="D13891" s="27">
        <v>44173.485486111109</v>
      </c>
      <c r="E13891" s="27">
        <v>44174.418391203704</v>
      </c>
    </row>
    <row r="13892" spans="1:5" x14ac:dyDescent="0.25">
      <c r="A13892" s="24">
        <v>5822781</v>
      </c>
      <c r="B13892" s="25">
        <v>5</v>
      </c>
      <c r="C13892" s="26" t="s">
        <v>35</v>
      </c>
      <c r="D13892" s="27">
        <v>44180.415462962963</v>
      </c>
      <c r="E13892" s="27">
        <v>44180.485671296294</v>
      </c>
    </row>
    <row r="13893" spans="1:5" x14ac:dyDescent="0.25">
      <c r="A13893" s="24">
        <v>5769291</v>
      </c>
      <c r="B13893" s="25">
        <v>5</v>
      </c>
      <c r="C13893" s="26" t="s">
        <v>35</v>
      </c>
      <c r="D13893" s="27">
        <v>44166.461863425924</v>
      </c>
      <c r="E13893" s="27">
        <v>44166.71334490741</v>
      </c>
    </row>
    <row r="13894" spans="1:5" x14ac:dyDescent="0.25">
      <c r="A13894" s="24">
        <v>5862282</v>
      </c>
      <c r="B13894" s="25">
        <v>5</v>
      </c>
      <c r="C13894" s="26" t="s">
        <v>32</v>
      </c>
      <c r="D13894" s="27">
        <v>44189.523634259262</v>
      </c>
      <c r="E13894" s="27">
        <v>44193.448344907411</v>
      </c>
    </row>
    <row r="13895" spans="1:5" x14ac:dyDescent="0.25">
      <c r="A13895" s="24">
        <v>5847182</v>
      </c>
      <c r="B13895" s="25">
        <v>5</v>
      </c>
      <c r="C13895" s="26" t="s">
        <v>32</v>
      </c>
      <c r="D13895" s="27">
        <v>44186.525740740741</v>
      </c>
      <c r="E13895" s="27">
        <v>44187.516967592594</v>
      </c>
    </row>
    <row r="13896" spans="1:5" x14ac:dyDescent="0.25">
      <c r="A13896" s="24">
        <v>5836183</v>
      </c>
      <c r="B13896" s="25">
        <v>5</v>
      </c>
      <c r="C13896" s="26" t="s">
        <v>32</v>
      </c>
      <c r="D13896" s="27">
        <v>44182.602858796294</v>
      </c>
      <c r="E13896" s="27">
        <v>44183.537754629629</v>
      </c>
    </row>
    <row r="13897" spans="1:5" x14ac:dyDescent="0.25">
      <c r="A13897" s="24">
        <v>5880400</v>
      </c>
      <c r="B13897" s="25">
        <v>5</v>
      </c>
      <c r="C13897" s="26" t="s">
        <v>32</v>
      </c>
      <c r="D13897" s="27">
        <v>44194.685115740744</v>
      </c>
      <c r="E13897" s="27">
        <v>44195.702118055553</v>
      </c>
    </row>
    <row r="13898" spans="1:5" x14ac:dyDescent="0.25">
      <c r="A13898" s="24">
        <v>5837607</v>
      </c>
      <c r="B13898" s="25">
        <v>5</v>
      </c>
      <c r="C13898" s="26" t="s">
        <v>32</v>
      </c>
      <c r="D13898" s="27">
        <v>44182.726157407407</v>
      </c>
      <c r="E13898" s="27">
        <v>44183.72457175926</v>
      </c>
    </row>
    <row r="13899" spans="1:5" x14ac:dyDescent="0.25">
      <c r="A13899" s="24">
        <v>5785710</v>
      </c>
      <c r="B13899" s="25">
        <v>5</v>
      </c>
      <c r="C13899" s="26" t="s">
        <v>32</v>
      </c>
      <c r="D13899" s="27">
        <v>44169.48369212963</v>
      </c>
      <c r="E13899" s="27">
        <v>44172.52715277778</v>
      </c>
    </row>
    <row r="13900" spans="1:5" x14ac:dyDescent="0.25">
      <c r="A13900" s="24">
        <v>5852645</v>
      </c>
      <c r="B13900" s="25">
        <v>5</v>
      </c>
      <c r="C13900" s="26" t="s">
        <v>32</v>
      </c>
      <c r="D13900" s="27">
        <v>44187.522662037038</v>
      </c>
      <c r="E13900" s="27">
        <v>44188.440185185187</v>
      </c>
    </row>
    <row r="13901" spans="1:5" x14ac:dyDescent="0.25">
      <c r="A13901" s="24">
        <v>5787933</v>
      </c>
      <c r="B13901" s="25">
        <v>5</v>
      </c>
      <c r="C13901" s="26" t="s">
        <v>32</v>
      </c>
      <c r="D13901" s="27">
        <v>44169.653761574074</v>
      </c>
      <c r="E13901" s="27">
        <v>44172.739872685182</v>
      </c>
    </row>
    <row r="13902" spans="1:5" x14ac:dyDescent="0.25">
      <c r="A13902" s="24">
        <v>5834432</v>
      </c>
      <c r="B13902" s="25">
        <v>5</v>
      </c>
      <c r="C13902" s="26" t="s">
        <v>32</v>
      </c>
      <c r="D13902" s="27">
        <v>44182.463171296295</v>
      </c>
      <c r="E13902" s="27">
        <v>44183.526643518519</v>
      </c>
    </row>
    <row r="13903" spans="1:5" x14ac:dyDescent="0.25">
      <c r="A13903" s="24">
        <v>5829696</v>
      </c>
      <c r="B13903" s="25">
        <v>5</v>
      </c>
      <c r="C13903" s="26" t="s">
        <v>32</v>
      </c>
      <c r="D13903" s="27">
        <v>44181.523773148147</v>
      </c>
      <c r="E13903" s="27">
        <v>44182.727511574078</v>
      </c>
    </row>
    <row r="13904" spans="1:5" x14ac:dyDescent="0.25">
      <c r="A13904" s="24">
        <v>5795530</v>
      </c>
      <c r="B13904" s="25">
        <v>5</v>
      </c>
      <c r="C13904" s="26" t="s">
        <v>31</v>
      </c>
      <c r="D13904" s="27">
        <v>44173.484895833331</v>
      </c>
      <c r="E13904" s="27">
        <v>44173.689409722225</v>
      </c>
    </row>
    <row r="13905" spans="1:5" x14ac:dyDescent="0.25">
      <c r="A13905" s="24">
        <v>5821728</v>
      </c>
      <c r="B13905" s="25">
        <v>5</v>
      </c>
      <c r="C13905" s="26" t="s">
        <v>36</v>
      </c>
      <c r="D13905" s="27">
        <v>44179.733749999999</v>
      </c>
      <c r="E13905" s="27">
        <v>44179.738541666666</v>
      </c>
    </row>
    <row r="13906" spans="1:5" x14ac:dyDescent="0.25">
      <c r="A13906" s="24">
        <v>5788271</v>
      </c>
      <c r="B13906" s="25">
        <v>5</v>
      </c>
      <c r="C13906" s="26" t="s">
        <v>36</v>
      </c>
      <c r="D13906" s="27">
        <v>44169.685729166667</v>
      </c>
      <c r="E13906" s="27">
        <v>44169.730983796297</v>
      </c>
    </row>
    <row r="13907" spans="1:5" x14ac:dyDescent="0.25">
      <c r="A13907" s="24">
        <v>5828310</v>
      </c>
      <c r="B13907" s="25">
        <v>5</v>
      </c>
      <c r="C13907" s="26" t="s">
        <v>34</v>
      </c>
      <c r="D13907" s="27">
        <v>44181.418425925927</v>
      </c>
      <c r="E13907" s="27">
        <v>44182.387256944443</v>
      </c>
    </row>
    <row r="13908" spans="1:5" x14ac:dyDescent="0.25">
      <c r="A13908" s="24">
        <v>5880887</v>
      </c>
      <c r="B13908" s="25">
        <v>5</v>
      </c>
      <c r="C13908" s="26" t="s">
        <v>34</v>
      </c>
      <c r="D13908" s="27">
        <v>44194.7341087963</v>
      </c>
      <c r="E13908" s="27">
        <v>44195.35869212963</v>
      </c>
    </row>
    <row r="13909" spans="1:5" x14ac:dyDescent="0.25">
      <c r="A13909" s="24">
        <v>5835596</v>
      </c>
      <c r="B13909" s="25">
        <v>5</v>
      </c>
      <c r="C13909" s="26" t="s">
        <v>34</v>
      </c>
      <c r="D13909" s="27">
        <v>44182.573483796295</v>
      </c>
      <c r="E13909" s="27">
        <v>44182.664386574077</v>
      </c>
    </row>
    <row r="13910" spans="1:5" x14ac:dyDescent="0.25">
      <c r="A13910" s="24">
        <v>5795617</v>
      </c>
      <c r="B13910" s="25">
        <v>5</v>
      </c>
      <c r="C13910" s="26" t="s">
        <v>34</v>
      </c>
      <c r="D13910" s="27">
        <v>44173.489004629628</v>
      </c>
      <c r="E13910" s="27">
        <v>44173.491331018522</v>
      </c>
    </row>
    <row r="13911" spans="1:5" x14ac:dyDescent="0.25">
      <c r="A13911" s="24">
        <v>5880199</v>
      </c>
      <c r="B13911" s="25">
        <v>5</v>
      </c>
      <c r="C13911" s="26" t="s">
        <v>34</v>
      </c>
      <c r="D13911" s="27">
        <v>44194.671666666669</v>
      </c>
      <c r="E13911" s="27">
        <v>44195.357476851852</v>
      </c>
    </row>
    <row r="13912" spans="1:5" x14ac:dyDescent="0.25">
      <c r="A13912" s="24">
        <v>5885250</v>
      </c>
      <c r="B13912" s="25">
        <v>5</v>
      </c>
      <c r="C13912" s="26" t="s">
        <v>34</v>
      </c>
      <c r="D13912" s="27">
        <v>44195.655798611115</v>
      </c>
      <c r="E13912" s="27">
        <v>44195.668333333335</v>
      </c>
    </row>
    <row r="13913" spans="1:5" x14ac:dyDescent="0.25">
      <c r="A13913" s="24">
        <v>5868982</v>
      </c>
      <c r="B13913" s="25">
        <v>5</v>
      </c>
      <c r="C13913" s="26" t="s">
        <v>34</v>
      </c>
      <c r="D13913" s="27">
        <v>44190.689722222225</v>
      </c>
      <c r="E13913" s="27">
        <v>44193.357152777775</v>
      </c>
    </row>
    <row r="13914" spans="1:5" x14ac:dyDescent="0.25">
      <c r="A13914" s="24">
        <v>5826453</v>
      </c>
      <c r="B13914" s="25">
        <v>5</v>
      </c>
      <c r="C13914" s="26" t="s">
        <v>34</v>
      </c>
      <c r="D13914" s="27">
        <v>44180.663402777776</v>
      </c>
      <c r="E13914" s="27">
        <v>44188.449537037035</v>
      </c>
    </row>
    <row r="13915" spans="1:5" x14ac:dyDescent="0.25">
      <c r="A13915" s="24">
        <v>5806953</v>
      </c>
      <c r="B13915" s="25">
        <v>5</v>
      </c>
      <c r="C13915" s="26" t="s">
        <v>33</v>
      </c>
      <c r="D13915" s="27">
        <v>44175.541215277779</v>
      </c>
      <c r="E13915" s="27">
        <v>44179.760925925926</v>
      </c>
    </row>
    <row r="13916" spans="1:5" x14ac:dyDescent="0.25">
      <c r="A13916" s="24">
        <v>5844971</v>
      </c>
      <c r="B13916" s="25">
        <v>5</v>
      </c>
      <c r="C13916" s="26" t="s">
        <v>32</v>
      </c>
      <c r="D13916" s="27">
        <v>44186.355254629627</v>
      </c>
      <c r="E13916" s="27">
        <v>44188.679386574076</v>
      </c>
    </row>
    <row r="13917" spans="1:5" x14ac:dyDescent="0.25">
      <c r="A13917" s="24">
        <v>5817208</v>
      </c>
      <c r="B13917" s="25">
        <v>5</v>
      </c>
      <c r="C13917" s="26" t="s">
        <v>32</v>
      </c>
      <c r="D13917" s="27">
        <v>44179.414710648147</v>
      </c>
      <c r="E13917" s="27">
        <v>44181.384953703702</v>
      </c>
    </row>
    <row r="13918" spans="1:5" x14ac:dyDescent="0.25">
      <c r="A13918" s="24">
        <v>5804146</v>
      </c>
      <c r="B13918" s="25">
        <v>5</v>
      </c>
      <c r="C13918" s="26" t="s">
        <v>31</v>
      </c>
      <c r="D13918" s="27">
        <v>44174.728067129632</v>
      </c>
      <c r="E13918" s="27">
        <v>44174.738356481481</v>
      </c>
    </row>
    <row r="13919" spans="1:5" x14ac:dyDescent="0.25">
      <c r="A13919" s="24">
        <v>5811164</v>
      </c>
      <c r="B13919" s="25">
        <v>5</v>
      </c>
      <c r="C13919" s="26" t="s">
        <v>32</v>
      </c>
      <c r="D13919" s="27">
        <v>44176.451724537037</v>
      </c>
      <c r="E13919" s="27">
        <v>44180.730428240742</v>
      </c>
    </row>
    <row r="13920" spans="1:5" x14ac:dyDescent="0.25">
      <c r="A13920" s="24">
        <v>5878796</v>
      </c>
      <c r="B13920" s="25">
        <v>5</v>
      </c>
      <c r="C13920" s="26" t="s">
        <v>35</v>
      </c>
      <c r="D13920" s="27">
        <v>44194.592615740738</v>
      </c>
      <c r="E13920" s="27">
        <v>44196.573564814818</v>
      </c>
    </row>
    <row r="13921" spans="1:5" x14ac:dyDescent="0.25">
      <c r="A13921" s="24">
        <v>5769170</v>
      </c>
      <c r="B13921" s="25">
        <v>5</v>
      </c>
      <c r="C13921" s="26" t="s">
        <v>35</v>
      </c>
      <c r="D13921" s="27">
        <v>44166.456990740742</v>
      </c>
      <c r="E13921" s="27">
        <v>44167.696574074071</v>
      </c>
    </row>
    <row r="13922" spans="1:5" x14ac:dyDescent="0.25">
      <c r="A13922" s="24">
        <v>5813132</v>
      </c>
      <c r="B13922" s="25">
        <v>5</v>
      </c>
      <c r="C13922" s="26" t="s">
        <v>35</v>
      </c>
      <c r="D13922" s="27">
        <v>44176.608518518522</v>
      </c>
      <c r="E13922" s="27">
        <v>44181.618703703702</v>
      </c>
    </row>
    <row r="13923" spans="1:5" x14ac:dyDescent="0.25">
      <c r="A13923" s="24">
        <v>5888048</v>
      </c>
      <c r="B13923" s="25">
        <v>5</v>
      </c>
      <c r="C13923" s="26" t="s">
        <v>35</v>
      </c>
      <c r="D13923" s="27">
        <v>44196.48940972222</v>
      </c>
      <c r="E13923" s="27">
        <v>44201.736377314817</v>
      </c>
    </row>
    <row r="13924" spans="1:5" x14ac:dyDescent="0.25">
      <c r="A13924" s="24">
        <v>5833184</v>
      </c>
      <c r="B13924" s="25">
        <v>5</v>
      </c>
      <c r="C13924" s="26" t="s">
        <v>35</v>
      </c>
      <c r="D13924" s="27">
        <v>44182.344259259262</v>
      </c>
      <c r="E13924" s="27">
        <v>44190.345185185186</v>
      </c>
    </row>
    <row r="13925" spans="1:5" x14ac:dyDescent="0.25">
      <c r="A13925" s="24">
        <v>5799906</v>
      </c>
      <c r="B13925" s="25">
        <v>5</v>
      </c>
      <c r="C13925" s="26" t="s">
        <v>35</v>
      </c>
      <c r="D13925" s="27">
        <v>44174.451793981483</v>
      </c>
      <c r="E13925" s="27">
        <v>44176.471134259256</v>
      </c>
    </row>
    <row r="13926" spans="1:5" x14ac:dyDescent="0.25">
      <c r="A13926" s="24">
        <v>5804705</v>
      </c>
      <c r="B13926" s="25">
        <v>5</v>
      </c>
      <c r="C13926" s="26" t="s">
        <v>32</v>
      </c>
      <c r="D13926" s="27">
        <v>44175.357083333336</v>
      </c>
      <c r="E13926" s="27">
        <v>44181.724687499998</v>
      </c>
    </row>
    <row r="13927" spans="1:5" x14ac:dyDescent="0.25">
      <c r="A13927" s="24">
        <v>5849993</v>
      </c>
      <c r="B13927" s="25">
        <v>5</v>
      </c>
      <c r="C13927" s="26" t="s">
        <v>32</v>
      </c>
      <c r="D13927" s="27">
        <v>44186.708506944444</v>
      </c>
      <c r="E13927" s="27">
        <v>44194.435648148145</v>
      </c>
    </row>
    <row r="13928" spans="1:5" x14ac:dyDescent="0.25">
      <c r="A13928" s="24">
        <v>5877658</v>
      </c>
      <c r="B13928" s="25">
        <v>5</v>
      </c>
      <c r="C13928" s="26" t="s">
        <v>32</v>
      </c>
      <c r="D13928" s="27">
        <v>44194.482569444444</v>
      </c>
      <c r="E13928" s="27">
        <v>44195.440370370372</v>
      </c>
    </row>
    <row r="13929" spans="1:5" x14ac:dyDescent="0.25">
      <c r="A13929" s="24">
        <v>5856684</v>
      </c>
      <c r="B13929" s="25">
        <v>5</v>
      </c>
      <c r="C13929" s="26" t="s">
        <v>32</v>
      </c>
      <c r="D13929" s="27">
        <v>44188.44127314815</v>
      </c>
      <c r="E13929" s="27">
        <v>44189.723796296297</v>
      </c>
    </row>
    <row r="13930" spans="1:5" x14ac:dyDescent="0.25">
      <c r="A13930" s="24">
        <v>5780683</v>
      </c>
      <c r="B13930" s="25">
        <v>5</v>
      </c>
      <c r="C13930" s="26" t="s">
        <v>36</v>
      </c>
      <c r="D13930" s="27">
        <v>44168.489988425928</v>
      </c>
      <c r="E13930" s="27">
        <v>44175.718935185185</v>
      </c>
    </row>
    <row r="13931" spans="1:5" x14ac:dyDescent="0.25">
      <c r="A13931" s="24">
        <v>5825722</v>
      </c>
      <c r="B13931" s="25">
        <v>5</v>
      </c>
      <c r="C13931" s="26" t="s">
        <v>36</v>
      </c>
      <c r="D13931" s="27">
        <v>44180.619976851849</v>
      </c>
      <c r="E13931" s="27">
        <v>44182.349131944444</v>
      </c>
    </row>
    <row r="13932" spans="1:5" x14ac:dyDescent="0.25">
      <c r="A13932" s="24">
        <v>5785098</v>
      </c>
      <c r="B13932" s="25">
        <v>5</v>
      </c>
      <c r="C13932" s="26" t="s">
        <v>36</v>
      </c>
      <c r="D13932" s="27">
        <v>44169.446076388886</v>
      </c>
      <c r="E13932" s="27">
        <v>44175.716469907406</v>
      </c>
    </row>
    <row r="13933" spans="1:5" x14ac:dyDescent="0.25">
      <c r="A13933" s="24">
        <v>5889547</v>
      </c>
      <c r="B13933" s="25">
        <v>5</v>
      </c>
      <c r="C13933" s="26" t="s">
        <v>36</v>
      </c>
      <c r="D13933" s="27">
        <v>44196.623391203706</v>
      </c>
      <c r="E13933" s="27">
        <v>44200.743263888886</v>
      </c>
    </row>
    <row r="13934" spans="1:5" x14ac:dyDescent="0.25">
      <c r="A13934" s="24">
        <v>5802807</v>
      </c>
      <c r="B13934" s="25">
        <v>5</v>
      </c>
      <c r="C13934" s="26" t="s">
        <v>35</v>
      </c>
      <c r="D13934" s="27">
        <v>44174.612222222226</v>
      </c>
      <c r="E13934" s="27">
        <v>44175.731678240743</v>
      </c>
    </row>
    <row r="13935" spans="1:5" x14ac:dyDescent="0.25">
      <c r="A13935" s="24">
        <v>5833356</v>
      </c>
      <c r="B13935" s="25">
        <v>5</v>
      </c>
      <c r="C13935" s="26" t="s">
        <v>35</v>
      </c>
      <c r="D13935" s="27">
        <v>44182.372534722221</v>
      </c>
      <c r="E13935" s="27">
        <v>44187.478715277779</v>
      </c>
    </row>
    <row r="13936" spans="1:5" x14ac:dyDescent="0.25">
      <c r="A13936" s="24">
        <v>5866114</v>
      </c>
      <c r="B13936" s="25">
        <v>5</v>
      </c>
      <c r="C13936" s="26" t="s">
        <v>35</v>
      </c>
      <c r="D13936" s="27">
        <v>44190.457754629628</v>
      </c>
      <c r="E13936" s="27">
        <v>44195.675011574072</v>
      </c>
    </row>
    <row r="13937" spans="1:5" x14ac:dyDescent="0.25">
      <c r="A13937" s="24">
        <v>5771632</v>
      </c>
      <c r="B13937" s="25">
        <v>5</v>
      </c>
      <c r="C13937" s="26" t="s">
        <v>35</v>
      </c>
      <c r="D13937" s="27">
        <v>44166.629976851851</v>
      </c>
      <c r="E13937" s="27">
        <v>44168.37903935185</v>
      </c>
    </row>
    <row r="13938" spans="1:5" x14ac:dyDescent="0.25">
      <c r="A13938" s="24">
        <v>5852090</v>
      </c>
      <c r="B13938" s="25">
        <v>5</v>
      </c>
      <c r="C13938" s="26" t="s">
        <v>35</v>
      </c>
      <c r="D13938" s="27">
        <v>44187.467141203706</v>
      </c>
      <c r="E13938" s="27">
        <v>44188.420127314814</v>
      </c>
    </row>
    <row r="13939" spans="1:5" x14ac:dyDescent="0.25">
      <c r="A13939" s="24">
        <v>5793698</v>
      </c>
      <c r="B13939" s="25">
        <v>5</v>
      </c>
      <c r="C13939" s="26" t="s">
        <v>35</v>
      </c>
      <c r="D13939" s="27">
        <v>44173.390497685185</v>
      </c>
      <c r="E13939" s="27">
        <v>44174.646226851852</v>
      </c>
    </row>
    <row r="13940" spans="1:5" x14ac:dyDescent="0.25">
      <c r="A13940" s="24">
        <v>5826208</v>
      </c>
      <c r="B13940" s="25">
        <v>5</v>
      </c>
      <c r="C13940" s="26" t="s">
        <v>35</v>
      </c>
      <c r="D13940" s="27">
        <v>44180.64916666667</v>
      </c>
      <c r="E13940" s="27">
        <v>44183.49591435185</v>
      </c>
    </row>
    <row r="13941" spans="1:5" x14ac:dyDescent="0.25">
      <c r="A13941" s="24">
        <v>5774116</v>
      </c>
      <c r="B13941" s="25">
        <v>5</v>
      </c>
      <c r="C13941" s="26" t="s">
        <v>35</v>
      </c>
      <c r="D13941" s="27">
        <v>44167.426631944443</v>
      </c>
      <c r="E13941" s="27">
        <v>44174.385092592594</v>
      </c>
    </row>
    <row r="13942" spans="1:5" x14ac:dyDescent="0.25">
      <c r="A13942" s="24">
        <v>5847382</v>
      </c>
      <c r="B13942" s="25">
        <v>5</v>
      </c>
      <c r="C13942" s="26" t="s">
        <v>35</v>
      </c>
      <c r="D13942" s="27">
        <v>44186.553900462961</v>
      </c>
      <c r="E13942" s="27">
        <v>44187.623495370368</v>
      </c>
    </row>
    <row r="13943" spans="1:5" x14ac:dyDescent="0.25">
      <c r="A13943" s="24">
        <v>5801500</v>
      </c>
      <c r="B13943" s="25">
        <v>5</v>
      </c>
      <c r="C13943" s="26" t="s">
        <v>35</v>
      </c>
      <c r="D13943" s="27">
        <v>44174.544687499998</v>
      </c>
      <c r="E13943" s="27">
        <v>44180.608946759261</v>
      </c>
    </row>
    <row r="13944" spans="1:5" x14ac:dyDescent="0.25">
      <c r="A13944" s="24">
        <v>5847054</v>
      </c>
      <c r="B13944" s="25">
        <v>5</v>
      </c>
      <c r="C13944" s="26" t="s">
        <v>35</v>
      </c>
      <c r="D13944" s="27">
        <v>44186.495428240742</v>
      </c>
      <c r="E13944" s="27">
        <v>44189.721759259257</v>
      </c>
    </row>
    <row r="13945" spans="1:5" x14ac:dyDescent="0.25">
      <c r="A13945" s="24">
        <v>5888308</v>
      </c>
      <c r="B13945" s="25">
        <v>5</v>
      </c>
      <c r="C13945" s="26" t="s">
        <v>35</v>
      </c>
      <c r="D13945" s="27">
        <v>44196.544745370367</v>
      </c>
      <c r="E13945" s="27">
        <v>44204.485000000001</v>
      </c>
    </row>
    <row r="13946" spans="1:5" x14ac:dyDescent="0.25">
      <c r="A13946" s="24">
        <v>5846784</v>
      </c>
      <c r="B13946" s="25">
        <v>5</v>
      </c>
      <c r="C13946" s="26" t="s">
        <v>35</v>
      </c>
      <c r="D13946" s="27">
        <v>44186.481446759259</v>
      </c>
      <c r="E13946" s="27">
        <v>44188.445370370369</v>
      </c>
    </row>
    <row r="13947" spans="1:5" x14ac:dyDescent="0.25">
      <c r="A13947" s="24">
        <v>5790195</v>
      </c>
      <c r="B13947" s="25">
        <v>5</v>
      </c>
      <c r="C13947" s="26" t="s">
        <v>35</v>
      </c>
      <c r="D13947" s="27">
        <v>44172.446215277778</v>
      </c>
      <c r="E13947" s="27">
        <v>44174.656099537038</v>
      </c>
    </row>
    <row r="13948" spans="1:5" x14ac:dyDescent="0.25">
      <c r="A13948" s="24">
        <v>5836301</v>
      </c>
      <c r="B13948" s="25">
        <v>5</v>
      </c>
      <c r="C13948" s="26" t="s">
        <v>32</v>
      </c>
      <c r="D13948" s="27">
        <v>44182.608287037037</v>
      </c>
      <c r="E13948" s="27">
        <v>44188.727337962962</v>
      </c>
    </row>
    <row r="13949" spans="1:5" x14ac:dyDescent="0.25">
      <c r="A13949" s="24">
        <v>5852478</v>
      </c>
      <c r="B13949" s="25">
        <v>5</v>
      </c>
      <c r="C13949" s="26" t="s">
        <v>32</v>
      </c>
      <c r="D13949" s="27">
        <v>44187.491956018515</v>
      </c>
      <c r="E13949" s="27">
        <v>44193.351481481484</v>
      </c>
    </row>
    <row r="13950" spans="1:5" x14ac:dyDescent="0.25">
      <c r="A13950" s="24">
        <v>5881845</v>
      </c>
      <c r="B13950" s="25">
        <v>5</v>
      </c>
      <c r="C13950" s="26" t="s">
        <v>32</v>
      </c>
      <c r="D13950" s="27">
        <v>44195.416597222225</v>
      </c>
      <c r="E13950" s="27">
        <v>44196.335844907408</v>
      </c>
    </row>
    <row r="13951" spans="1:5" x14ac:dyDescent="0.25">
      <c r="A13951" s="24">
        <v>5840099</v>
      </c>
      <c r="B13951" s="25">
        <v>5</v>
      </c>
      <c r="C13951" s="26" t="s">
        <v>32</v>
      </c>
      <c r="D13951" s="27">
        <v>44183.553842592592</v>
      </c>
      <c r="E13951" s="27">
        <v>44187.4296875</v>
      </c>
    </row>
    <row r="13952" spans="1:5" x14ac:dyDescent="0.25">
      <c r="A13952" s="24">
        <v>5796681</v>
      </c>
      <c r="B13952" s="25">
        <v>5</v>
      </c>
      <c r="C13952" s="26" t="s">
        <v>32</v>
      </c>
      <c r="D13952" s="27">
        <v>44173.583738425928</v>
      </c>
      <c r="E13952" s="27">
        <v>44176.362372685187</v>
      </c>
    </row>
    <row r="13953" spans="1:5" x14ac:dyDescent="0.25">
      <c r="A13953" s="24">
        <v>5858380</v>
      </c>
      <c r="B13953" s="25">
        <v>5</v>
      </c>
      <c r="C13953" s="26" t="s">
        <v>32</v>
      </c>
      <c r="D13953" s="27">
        <v>44188.584791666668</v>
      </c>
      <c r="E13953" s="27">
        <v>44190.563472222224</v>
      </c>
    </row>
    <row r="13954" spans="1:5" x14ac:dyDescent="0.25">
      <c r="A13954" s="24">
        <v>5803897</v>
      </c>
      <c r="B13954" s="25">
        <v>5</v>
      </c>
      <c r="C13954" s="26" t="s">
        <v>32</v>
      </c>
      <c r="D13954" s="27">
        <v>44174.687986111108</v>
      </c>
      <c r="E13954" s="27">
        <v>44179.6094212963</v>
      </c>
    </row>
    <row r="13955" spans="1:5" x14ac:dyDescent="0.25">
      <c r="A13955" s="24">
        <v>5874489</v>
      </c>
      <c r="B13955" s="25">
        <v>5</v>
      </c>
      <c r="C13955" s="26" t="s">
        <v>32</v>
      </c>
      <c r="D13955" s="27">
        <v>44193.59412037037</v>
      </c>
      <c r="E13955" s="27">
        <v>44196.617245370369</v>
      </c>
    </row>
    <row r="13956" spans="1:5" x14ac:dyDescent="0.25">
      <c r="A13956" s="24">
        <v>5807760</v>
      </c>
      <c r="B13956" s="25">
        <v>5</v>
      </c>
      <c r="C13956" s="26" t="s">
        <v>32</v>
      </c>
      <c r="D13956" s="27">
        <v>44175.584664351853</v>
      </c>
      <c r="E13956" s="27">
        <v>44183.651770833334</v>
      </c>
    </row>
    <row r="13957" spans="1:5" x14ac:dyDescent="0.25">
      <c r="A13957" s="24">
        <v>5856250</v>
      </c>
      <c r="B13957" s="25">
        <v>5</v>
      </c>
      <c r="C13957" s="26" t="s">
        <v>32</v>
      </c>
      <c r="D13957" s="27">
        <v>44188.4065625</v>
      </c>
      <c r="E13957" s="27">
        <v>44190.71193287037</v>
      </c>
    </row>
    <row r="13958" spans="1:5" x14ac:dyDescent="0.25">
      <c r="A13958" s="24">
        <v>5868757</v>
      </c>
      <c r="B13958" s="25">
        <v>5</v>
      </c>
      <c r="C13958" s="26" t="s">
        <v>32</v>
      </c>
      <c r="D13958" s="27">
        <v>44190.664421296293</v>
      </c>
      <c r="E13958" s="27">
        <v>44194.667430555557</v>
      </c>
    </row>
    <row r="13959" spans="1:5" x14ac:dyDescent="0.25">
      <c r="A13959" s="24">
        <v>5884587</v>
      </c>
      <c r="B13959" s="25">
        <v>5</v>
      </c>
      <c r="C13959" s="26" t="s">
        <v>32</v>
      </c>
      <c r="D13959" s="27">
        <v>44195.612129629626</v>
      </c>
      <c r="E13959" s="27">
        <v>44201.723067129627</v>
      </c>
    </row>
    <row r="13960" spans="1:5" x14ac:dyDescent="0.25">
      <c r="A13960" s="24">
        <v>5784570</v>
      </c>
      <c r="B13960" s="25">
        <v>5</v>
      </c>
      <c r="C13960" s="26" t="s">
        <v>32</v>
      </c>
      <c r="D13960" s="27">
        <v>44169.408946759257</v>
      </c>
      <c r="E13960" s="27">
        <v>44172.74728009259</v>
      </c>
    </row>
    <row r="13961" spans="1:5" x14ac:dyDescent="0.25">
      <c r="A13961" s="24">
        <v>5836329</v>
      </c>
      <c r="B13961" s="25">
        <v>5</v>
      </c>
      <c r="C13961" s="26" t="s">
        <v>32</v>
      </c>
      <c r="D13961" s="27">
        <v>44182.609756944446</v>
      </c>
      <c r="E13961" s="27">
        <v>44186.462233796294</v>
      </c>
    </row>
    <row r="13962" spans="1:5" x14ac:dyDescent="0.25">
      <c r="A13962" s="24">
        <v>5805001</v>
      </c>
      <c r="B13962" s="25">
        <v>5</v>
      </c>
      <c r="C13962" s="26" t="s">
        <v>32</v>
      </c>
      <c r="D13962" s="27">
        <v>44175.399386574078</v>
      </c>
      <c r="E13962" s="27">
        <v>44179.712337962963</v>
      </c>
    </row>
    <row r="13963" spans="1:5" x14ac:dyDescent="0.25">
      <c r="A13963" s="24">
        <v>5863149</v>
      </c>
      <c r="B13963" s="25">
        <v>5</v>
      </c>
      <c r="C13963" s="26" t="s">
        <v>32</v>
      </c>
      <c r="D13963" s="27">
        <v>44189.594351851854</v>
      </c>
      <c r="E13963" s="27">
        <v>44193.705925925926</v>
      </c>
    </row>
    <row r="13964" spans="1:5" x14ac:dyDescent="0.25">
      <c r="A13964" s="24">
        <v>5859986</v>
      </c>
      <c r="B13964" s="25">
        <v>5</v>
      </c>
      <c r="C13964" s="26" t="s">
        <v>32</v>
      </c>
      <c r="D13964" s="27">
        <v>44188.710509259261</v>
      </c>
      <c r="E13964" s="27">
        <v>44193.732974537037</v>
      </c>
    </row>
    <row r="13965" spans="1:5" x14ac:dyDescent="0.25">
      <c r="A13965" s="24">
        <v>5880439</v>
      </c>
      <c r="B13965" s="25">
        <v>5</v>
      </c>
      <c r="C13965" s="26" t="s">
        <v>32</v>
      </c>
      <c r="D13965" s="27">
        <v>44194.688090277778</v>
      </c>
      <c r="E13965" s="27">
        <v>44196.334502314814</v>
      </c>
    </row>
    <row r="13966" spans="1:5" x14ac:dyDescent="0.25">
      <c r="A13966" s="24">
        <v>5784978</v>
      </c>
      <c r="B13966" s="25">
        <v>5</v>
      </c>
      <c r="C13966" s="26" t="s">
        <v>32</v>
      </c>
      <c r="D13966" s="27">
        <v>44169.439918981479</v>
      </c>
      <c r="E13966" s="27">
        <v>44172.750150462962</v>
      </c>
    </row>
    <row r="13967" spans="1:5" x14ac:dyDescent="0.25">
      <c r="A13967" s="24">
        <v>5808091</v>
      </c>
      <c r="B13967" s="25">
        <v>5</v>
      </c>
      <c r="C13967" s="26" t="s">
        <v>32</v>
      </c>
      <c r="D13967" s="27">
        <v>44175.602025462962</v>
      </c>
      <c r="E13967" s="27">
        <v>44183.704479166663</v>
      </c>
    </row>
    <row r="13968" spans="1:5" x14ac:dyDescent="0.25">
      <c r="A13968" s="24">
        <v>5839463</v>
      </c>
      <c r="B13968" s="25">
        <v>5</v>
      </c>
      <c r="C13968" s="26" t="s">
        <v>32</v>
      </c>
      <c r="D13968" s="27">
        <v>44183.479270833333</v>
      </c>
      <c r="E13968" s="27">
        <v>44186.406342592592</v>
      </c>
    </row>
    <row r="13969" spans="1:5" x14ac:dyDescent="0.25">
      <c r="A13969" s="24">
        <v>5799639</v>
      </c>
      <c r="B13969" s="25">
        <v>5</v>
      </c>
      <c r="C13969" s="26" t="s">
        <v>32</v>
      </c>
      <c r="D13969" s="27">
        <v>44174.440439814818</v>
      </c>
      <c r="E13969" s="27">
        <v>44182.737256944441</v>
      </c>
    </row>
    <row r="13970" spans="1:5" x14ac:dyDescent="0.25">
      <c r="A13970" s="24">
        <v>5784735</v>
      </c>
      <c r="B13970" s="25">
        <v>5</v>
      </c>
      <c r="C13970" s="26" t="s">
        <v>32</v>
      </c>
      <c r="D13970" s="27">
        <v>44169.421261574076</v>
      </c>
      <c r="E13970" s="27">
        <v>44172.748564814814</v>
      </c>
    </row>
    <row r="13971" spans="1:5" x14ac:dyDescent="0.25">
      <c r="A13971" s="24">
        <v>5833360</v>
      </c>
      <c r="B13971" s="25">
        <v>5</v>
      </c>
      <c r="C13971" s="26" t="s">
        <v>32</v>
      </c>
      <c r="D13971" s="27">
        <v>44182.373298611114</v>
      </c>
      <c r="E13971" s="27">
        <v>44188.413148148145</v>
      </c>
    </row>
    <row r="13972" spans="1:5" x14ac:dyDescent="0.25">
      <c r="A13972" s="24">
        <v>5858997</v>
      </c>
      <c r="B13972" s="25">
        <v>5</v>
      </c>
      <c r="C13972" s="26" t="s">
        <v>32</v>
      </c>
      <c r="D13972" s="27">
        <v>44188.622685185182</v>
      </c>
      <c r="E13972" s="27">
        <v>44189.72855324074</v>
      </c>
    </row>
    <row r="13973" spans="1:5" x14ac:dyDescent="0.25">
      <c r="A13973" s="24">
        <v>5822539</v>
      </c>
      <c r="B13973" s="25">
        <v>5</v>
      </c>
      <c r="C13973" s="26" t="s">
        <v>32</v>
      </c>
      <c r="D13973" s="27">
        <v>44180.390601851854</v>
      </c>
      <c r="E13973" s="27">
        <v>44180.743125000001</v>
      </c>
    </row>
    <row r="13974" spans="1:5" x14ac:dyDescent="0.25">
      <c r="A13974" s="24">
        <v>5790005</v>
      </c>
      <c r="B13974" s="25">
        <v>5</v>
      </c>
      <c r="C13974" s="26" t="s">
        <v>32</v>
      </c>
      <c r="D13974" s="27">
        <v>44172.431550925925</v>
      </c>
      <c r="E13974" s="27">
        <v>44175.704907407409</v>
      </c>
    </row>
    <row r="13975" spans="1:5" x14ac:dyDescent="0.25">
      <c r="A13975" s="24">
        <v>5818076</v>
      </c>
      <c r="B13975" s="25">
        <v>5</v>
      </c>
      <c r="C13975" s="26" t="s">
        <v>32</v>
      </c>
      <c r="D13975" s="27">
        <v>44179.465787037036</v>
      </c>
      <c r="E13975" s="27">
        <v>44183.446331018517</v>
      </c>
    </row>
    <row r="13976" spans="1:5" x14ac:dyDescent="0.25">
      <c r="A13976" s="24">
        <v>5869100</v>
      </c>
      <c r="B13976" s="25">
        <v>5</v>
      </c>
      <c r="C13976" s="26" t="s">
        <v>32</v>
      </c>
      <c r="D13976" s="27">
        <v>44190.710520833331</v>
      </c>
      <c r="E13976" s="27">
        <v>44195.491770833331</v>
      </c>
    </row>
    <row r="13977" spans="1:5" x14ac:dyDescent="0.25">
      <c r="A13977" s="24">
        <v>5853928</v>
      </c>
      <c r="B13977" s="25">
        <v>5</v>
      </c>
      <c r="C13977" s="26" t="s">
        <v>32</v>
      </c>
      <c r="D13977" s="27">
        <v>44187.605925925927</v>
      </c>
      <c r="E13977" s="27">
        <v>44188.566655092596</v>
      </c>
    </row>
    <row r="13978" spans="1:5" x14ac:dyDescent="0.25">
      <c r="A13978" s="24">
        <v>5776485</v>
      </c>
      <c r="B13978" s="25">
        <v>5</v>
      </c>
      <c r="C13978" s="26" t="s">
        <v>32</v>
      </c>
      <c r="D13978" s="27">
        <v>44167.603842592594</v>
      </c>
      <c r="E13978" s="27">
        <v>44168.676249999997</v>
      </c>
    </row>
    <row r="13979" spans="1:5" x14ac:dyDescent="0.25">
      <c r="A13979" s="24">
        <v>5794660</v>
      </c>
      <c r="B13979" s="25">
        <v>5</v>
      </c>
      <c r="C13979" s="26" t="s">
        <v>32</v>
      </c>
      <c r="D13979" s="27">
        <v>44173.445185185185</v>
      </c>
      <c r="E13979" s="27">
        <v>44179.505057870374</v>
      </c>
    </row>
    <row r="13980" spans="1:5" x14ac:dyDescent="0.25">
      <c r="A13980" s="24">
        <v>5833546</v>
      </c>
      <c r="B13980" s="25">
        <v>5</v>
      </c>
      <c r="C13980" s="26" t="s">
        <v>32</v>
      </c>
      <c r="D13980" s="27">
        <v>44182.401331018518</v>
      </c>
      <c r="E13980" s="27">
        <v>44188.657430555555</v>
      </c>
    </row>
    <row r="13981" spans="1:5" x14ac:dyDescent="0.25">
      <c r="A13981" s="24">
        <v>5839728</v>
      </c>
      <c r="B13981" s="25">
        <v>5</v>
      </c>
      <c r="C13981" s="26" t="s">
        <v>32</v>
      </c>
      <c r="D13981" s="27">
        <v>44183.492060185185</v>
      </c>
      <c r="E13981" s="27">
        <v>44189.575775462959</v>
      </c>
    </row>
    <row r="13982" spans="1:5" x14ac:dyDescent="0.25">
      <c r="A13982" s="24">
        <v>5873033</v>
      </c>
      <c r="B13982" s="25">
        <v>5</v>
      </c>
      <c r="C13982" s="26" t="s">
        <v>31</v>
      </c>
      <c r="D13982" s="27">
        <v>44193.480081018519</v>
      </c>
      <c r="E13982" s="27">
        <v>44194.747546296298</v>
      </c>
    </row>
    <row r="13983" spans="1:5" x14ac:dyDescent="0.25">
      <c r="A13983" s="24">
        <v>5872480</v>
      </c>
      <c r="B13983" s="25">
        <v>5</v>
      </c>
      <c r="C13983" s="26" t="s">
        <v>31</v>
      </c>
      <c r="D13983" s="27">
        <v>44193.449733796297</v>
      </c>
      <c r="E13983" s="27">
        <v>44195.355520833335</v>
      </c>
    </row>
    <row r="13984" spans="1:5" x14ac:dyDescent="0.25">
      <c r="A13984" s="24">
        <v>5847631</v>
      </c>
      <c r="B13984" s="25">
        <v>5</v>
      </c>
      <c r="C13984" s="26" t="s">
        <v>31</v>
      </c>
      <c r="D13984" s="27">
        <v>44186.565486111111</v>
      </c>
      <c r="E13984" s="27">
        <v>44189.642789351848</v>
      </c>
    </row>
    <row r="13985" spans="1:5" x14ac:dyDescent="0.25">
      <c r="A13985" s="24">
        <v>5786463</v>
      </c>
      <c r="B13985" s="25">
        <v>5</v>
      </c>
      <c r="C13985" s="26" t="s">
        <v>31</v>
      </c>
      <c r="D13985" s="27">
        <v>44169.567627314813</v>
      </c>
      <c r="E13985" s="27">
        <v>44172.701527777775</v>
      </c>
    </row>
    <row r="13986" spans="1:5" x14ac:dyDescent="0.25">
      <c r="A13986" s="24">
        <v>5867234</v>
      </c>
      <c r="B13986" s="25">
        <v>5</v>
      </c>
      <c r="C13986" s="26" t="s">
        <v>31</v>
      </c>
      <c r="D13986" s="27">
        <v>44190.572881944441</v>
      </c>
      <c r="E13986" s="27">
        <v>44195.370474537034</v>
      </c>
    </row>
    <row r="13987" spans="1:5" x14ac:dyDescent="0.25">
      <c r="A13987" s="24">
        <v>5771922</v>
      </c>
      <c r="B13987" s="25">
        <v>5</v>
      </c>
      <c r="C13987" s="26" t="s">
        <v>31</v>
      </c>
      <c r="D13987" s="27">
        <v>44166.649548611109</v>
      </c>
      <c r="E13987" s="27">
        <v>44169.463692129626</v>
      </c>
    </row>
    <row r="13988" spans="1:5" x14ac:dyDescent="0.25">
      <c r="A13988" s="24">
        <v>5830153</v>
      </c>
      <c r="B13988" s="25">
        <v>5</v>
      </c>
      <c r="C13988" s="26" t="s">
        <v>31</v>
      </c>
      <c r="D13988" s="27">
        <v>44181.563796296294</v>
      </c>
      <c r="E13988" s="27">
        <v>44183.732094907406</v>
      </c>
    </row>
    <row r="13989" spans="1:5" x14ac:dyDescent="0.25">
      <c r="A13989" s="24">
        <v>5841291</v>
      </c>
      <c r="B13989" s="25">
        <v>5</v>
      </c>
      <c r="C13989" s="26" t="s">
        <v>31</v>
      </c>
      <c r="D13989" s="27">
        <v>44183.617442129631</v>
      </c>
      <c r="E13989" s="27">
        <v>44187.609178240738</v>
      </c>
    </row>
    <row r="13990" spans="1:5" x14ac:dyDescent="0.25">
      <c r="A13990" s="24">
        <v>5879245</v>
      </c>
      <c r="B13990" s="25">
        <v>5</v>
      </c>
      <c r="C13990" s="26" t="s">
        <v>31</v>
      </c>
      <c r="D13990" s="27">
        <v>44194.620300925926</v>
      </c>
      <c r="E13990" s="27">
        <v>44195.744513888887</v>
      </c>
    </row>
    <row r="13991" spans="1:5" x14ac:dyDescent="0.25">
      <c r="A13991" s="24">
        <v>5866380</v>
      </c>
      <c r="B13991" s="25">
        <v>5</v>
      </c>
      <c r="C13991" s="26" t="s">
        <v>31</v>
      </c>
      <c r="D13991" s="27">
        <v>44190.473263888889</v>
      </c>
      <c r="E13991" s="27">
        <v>44195.577870370369</v>
      </c>
    </row>
    <row r="13992" spans="1:5" x14ac:dyDescent="0.25">
      <c r="A13992" s="24">
        <v>5807927</v>
      </c>
      <c r="B13992" s="25">
        <v>5</v>
      </c>
      <c r="C13992" s="26" t="s">
        <v>31</v>
      </c>
      <c r="D13992" s="27">
        <v>44175.59170138889</v>
      </c>
      <c r="E13992" s="27">
        <v>44179.379849537036</v>
      </c>
    </row>
    <row r="13993" spans="1:5" x14ac:dyDescent="0.25">
      <c r="A13993" s="24">
        <v>5819395</v>
      </c>
      <c r="B13993" s="25">
        <v>5</v>
      </c>
      <c r="C13993" s="26" t="s">
        <v>31</v>
      </c>
      <c r="D13993" s="27">
        <v>44179.573750000003</v>
      </c>
      <c r="E13993" s="27">
        <v>44181.697847222225</v>
      </c>
    </row>
    <row r="13994" spans="1:5" x14ac:dyDescent="0.25">
      <c r="A13994" s="24">
        <v>5883654</v>
      </c>
      <c r="B13994" s="25">
        <v>5</v>
      </c>
      <c r="C13994" s="26" t="s">
        <v>36</v>
      </c>
      <c r="D13994" s="27">
        <v>44195.565023148149</v>
      </c>
      <c r="E13994" s="27">
        <v>44196.73642361111</v>
      </c>
    </row>
    <row r="13995" spans="1:5" x14ac:dyDescent="0.25">
      <c r="A13995" s="24">
        <v>5830335</v>
      </c>
      <c r="B13995" s="25">
        <v>5</v>
      </c>
      <c r="C13995" s="26" t="s">
        <v>36</v>
      </c>
      <c r="D13995" s="27">
        <v>44181.572430555556</v>
      </c>
      <c r="E13995" s="27">
        <v>44183.736157407409</v>
      </c>
    </row>
    <row r="13996" spans="1:5" x14ac:dyDescent="0.25">
      <c r="A13996" s="24">
        <v>5834683</v>
      </c>
      <c r="B13996" s="25">
        <v>5</v>
      </c>
      <c r="C13996" s="26" t="s">
        <v>36</v>
      </c>
      <c r="D13996" s="27">
        <v>44182.480439814812</v>
      </c>
      <c r="E13996" s="27">
        <v>44186.343113425923</v>
      </c>
    </row>
    <row r="13997" spans="1:5" x14ac:dyDescent="0.25">
      <c r="A13997" s="24">
        <v>5868711</v>
      </c>
      <c r="B13997" s="25">
        <v>5</v>
      </c>
      <c r="C13997" s="26" t="s">
        <v>36</v>
      </c>
      <c r="D13997" s="27">
        <v>44190.659537037034</v>
      </c>
      <c r="E13997" s="27">
        <v>44193.738645833335</v>
      </c>
    </row>
    <row r="13998" spans="1:5" x14ac:dyDescent="0.25">
      <c r="A13998" s="24">
        <v>5833668</v>
      </c>
      <c r="B13998" s="25">
        <v>5</v>
      </c>
      <c r="C13998" s="26" t="s">
        <v>36</v>
      </c>
      <c r="D13998" s="27">
        <v>44182.411874999998</v>
      </c>
      <c r="E13998" s="27">
        <v>44183.734259259261</v>
      </c>
    </row>
    <row r="13999" spans="1:5" x14ac:dyDescent="0.25">
      <c r="A13999" s="24">
        <v>5796367</v>
      </c>
      <c r="B13999" s="25">
        <v>5</v>
      </c>
      <c r="C13999" s="26" t="s">
        <v>36</v>
      </c>
      <c r="D13999" s="27">
        <v>44173.566145833334</v>
      </c>
      <c r="E13999" s="27">
        <v>44181.727534722224</v>
      </c>
    </row>
    <row r="14000" spans="1:5" x14ac:dyDescent="0.25">
      <c r="A14000" s="24">
        <v>5796340</v>
      </c>
      <c r="B14000" s="25">
        <v>5</v>
      </c>
      <c r="C14000" s="26" t="s">
        <v>36</v>
      </c>
      <c r="D14000" s="27">
        <v>44173.564745370371</v>
      </c>
      <c r="E14000" s="27">
        <v>44181.727025462962</v>
      </c>
    </row>
    <row r="14001" spans="1:5" x14ac:dyDescent="0.25">
      <c r="A14001" s="24">
        <v>5770704</v>
      </c>
      <c r="B14001" s="25">
        <v>5</v>
      </c>
      <c r="C14001" s="26" t="s">
        <v>36</v>
      </c>
      <c r="D14001" s="27">
        <v>44166.577453703707</v>
      </c>
      <c r="E14001" s="27">
        <v>44169.385694444441</v>
      </c>
    </row>
    <row r="14002" spans="1:5" x14ac:dyDescent="0.25">
      <c r="A14002" s="24">
        <v>5874690</v>
      </c>
      <c r="B14002" s="25">
        <v>5</v>
      </c>
      <c r="C14002" s="26" t="s">
        <v>34</v>
      </c>
      <c r="D14002" s="27">
        <v>44193.605462962965</v>
      </c>
      <c r="E14002" s="27">
        <v>44195.619953703703</v>
      </c>
    </row>
    <row r="14003" spans="1:5" x14ac:dyDescent="0.25">
      <c r="A14003" s="24">
        <v>5883669</v>
      </c>
      <c r="B14003" s="25">
        <v>5</v>
      </c>
      <c r="C14003" s="26" t="s">
        <v>34</v>
      </c>
      <c r="D14003" s="27">
        <v>44195.56585648148</v>
      </c>
      <c r="E14003" s="27">
        <v>44201.352523148147</v>
      </c>
    </row>
    <row r="14004" spans="1:5" x14ac:dyDescent="0.25">
      <c r="A14004" s="24">
        <v>5878825</v>
      </c>
      <c r="B14004" s="25">
        <v>5</v>
      </c>
      <c r="C14004" s="26" t="s">
        <v>34</v>
      </c>
      <c r="D14004" s="27">
        <v>44194.595034722224</v>
      </c>
      <c r="E14004" s="27">
        <v>44196.413668981484</v>
      </c>
    </row>
    <row r="14005" spans="1:5" x14ac:dyDescent="0.25">
      <c r="A14005" s="24">
        <v>5820490</v>
      </c>
      <c r="B14005" s="25">
        <v>5</v>
      </c>
      <c r="C14005" s="26" t="s">
        <v>34</v>
      </c>
      <c r="D14005" s="27">
        <v>44179.625300925924</v>
      </c>
      <c r="E14005" s="27">
        <v>44183.597372685188</v>
      </c>
    </row>
    <row r="14006" spans="1:5" x14ac:dyDescent="0.25">
      <c r="A14006" s="24">
        <v>5865516</v>
      </c>
      <c r="B14006" s="25">
        <v>5</v>
      </c>
      <c r="C14006" s="26" t="s">
        <v>34</v>
      </c>
      <c r="D14006" s="27">
        <v>44190.404224537036</v>
      </c>
      <c r="E14006" s="27">
        <v>44194.453773148147</v>
      </c>
    </row>
    <row r="14007" spans="1:5" x14ac:dyDescent="0.25">
      <c r="A14007" s="24">
        <v>5823139</v>
      </c>
      <c r="B14007" s="25">
        <v>5</v>
      </c>
      <c r="C14007" s="26" t="s">
        <v>34</v>
      </c>
      <c r="D14007" s="27">
        <v>44180.443148148152</v>
      </c>
      <c r="E14007" s="27">
        <v>44182.384166666663</v>
      </c>
    </row>
    <row r="14008" spans="1:5" x14ac:dyDescent="0.25">
      <c r="A14008" s="24">
        <v>5849442</v>
      </c>
      <c r="B14008" s="25">
        <v>5</v>
      </c>
      <c r="C14008" s="26" t="s">
        <v>34</v>
      </c>
      <c r="D14008" s="27">
        <v>44186.657025462962</v>
      </c>
      <c r="E14008" s="27">
        <v>44188.698159722226</v>
      </c>
    </row>
    <row r="14009" spans="1:5" x14ac:dyDescent="0.25">
      <c r="A14009" s="24">
        <v>5794118</v>
      </c>
      <c r="B14009" s="25">
        <v>5</v>
      </c>
      <c r="C14009" s="26" t="s">
        <v>34</v>
      </c>
      <c r="D14009" s="27">
        <v>44173.417766203704</v>
      </c>
      <c r="E14009" s="27">
        <v>44175.482141203705</v>
      </c>
    </row>
    <row r="14010" spans="1:5" x14ac:dyDescent="0.25">
      <c r="A14010" s="24">
        <v>5876866</v>
      </c>
      <c r="B14010" s="25">
        <v>5</v>
      </c>
      <c r="C14010" s="26" t="s">
        <v>34</v>
      </c>
      <c r="D14010" s="27">
        <v>44194.422974537039</v>
      </c>
      <c r="E14010" s="27">
        <v>44200.746574074074</v>
      </c>
    </row>
    <row r="14011" spans="1:5" x14ac:dyDescent="0.25">
      <c r="A14011" s="24">
        <v>5829542</v>
      </c>
      <c r="B14011" s="25">
        <v>5</v>
      </c>
      <c r="C14011" s="26" t="s">
        <v>34</v>
      </c>
      <c r="D14011" s="27">
        <v>44181.493402777778</v>
      </c>
      <c r="E14011" s="27">
        <v>44183.459710648145</v>
      </c>
    </row>
    <row r="14012" spans="1:5" x14ac:dyDescent="0.25">
      <c r="A14012" s="24">
        <v>5790007</v>
      </c>
      <c r="B14012" s="25">
        <v>5</v>
      </c>
      <c r="C14012" s="26" t="s">
        <v>33</v>
      </c>
      <c r="D14012" s="27">
        <v>44172.431747685187</v>
      </c>
      <c r="E14012" s="27">
        <v>44175.638055555559</v>
      </c>
    </row>
    <row r="14013" spans="1:5" x14ac:dyDescent="0.25">
      <c r="A14013" s="24">
        <v>5785853</v>
      </c>
      <c r="B14013" s="25">
        <v>5</v>
      </c>
      <c r="C14013" s="26" t="s">
        <v>31</v>
      </c>
      <c r="D14013" s="27">
        <v>44169.492708333331</v>
      </c>
      <c r="E14013" s="27">
        <v>44172.698819444442</v>
      </c>
    </row>
    <row r="14014" spans="1:5" x14ac:dyDescent="0.25">
      <c r="A14014" s="24">
        <v>5837905</v>
      </c>
      <c r="B14014" s="25">
        <v>5</v>
      </c>
      <c r="C14014" s="26" t="s">
        <v>35</v>
      </c>
      <c r="D14014" s="27">
        <v>44182.812534722223</v>
      </c>
      <c r="E14014" s="27">
        <v>44190.35527777778</v>
      </c>
    </row>
    <row r="14015" spans="1:5" x14ac:dyDescent="0.25">
      <c r="A14015" s="24">
        <v>5850190</v>
      </c>
      <c r="B14015" s="25">
        <v>5</v>
      </c>
      <c r="C14015" s="26" t="s">
        <v>35</v>
      </c>
      <c r="D14015" s="27">
        <v>44186.736064814817</v>
      </c>
      <c r="E14015" s="27">
        <v>44189.376909722225</v>
      </c>
    </row>
    <row r="14016" spans="1:5" x14ac:dyDescent="0.25">
      <c r="A14016" s="24">
        <v>5848442</v>
      </c>
      <c r="B14016" s="25">
        <v>5</v>
      </c>
      <c r="C14016" s="26" t="s">
        <v>35</v>
      </c>
      <c r="D14016" s="27">
        <v>44186.603159722225</v>
      </c>
      <c r="E14016" s="27">
        <v>44189.741539351853</v>
      </c>
    </row>
    <row r="14017" spans="1:5" x14ac:dyDescent="0.25">
      <c r="A14017" s="24">
        <v>5826839</v>
      </c>
      <c r="B14017" s="25">
        <v>5</v>
      </c>
      <c r="C14017" s="26" t="s">
        <v>32</v>
      </c>
      <c r="D14017" s="27">
        <v>44180.696284722224</v>
      </c>
      <c r="E14017" s="27">
        <v>44186.389872685184</v>
      </c>
    </row>
    <row r="14018" spans="1:5" x14ac:dyDescent="0.25">
      <c r="A14018" s="24">
        <v>5774326</v>
      </c>
      <c r="B14018" s="25">
        <v>5</v>
      </c>
      <c r="C14018" s="26" t="s">
        <v>32</v>
      </c>
      <c r="D14018" s="27">
        <v>44167.44189814815</v>
      </c>
      <c r="E14018" s="27">
        <v>44174.525243055556</v>
      </c>
    </row>
    <row r="14019" spans="1:5" x14ac:dyDescent="0.25">
      <c r="A14019" s="24">
        <v>5855712</v>
      </c>
      <c r="B14019" s="25">
        <v>5</v>
      </c>
      <c r="C14019" s="26" t="s">
        <v>32</v>
      </c>
      <c r="D14019" s="27">
        <v>44188.01939814815</v>
      </c>
      <c r="E14019" s="27">
        <v>44195.407094907408</v>
      </c>
    </row>
    <row r="14020" spans="1:5" x14ac:dyDescent="0.25">
      <c r="A14020" s="24">
        <v>5773826</v>
      </c>
      <c r="B14020" s="25">
        <v>5</v>
      </c>
      <c r="C14020" s="26" t="s">
        <v>32</v>
      </c>
      <c r="D14020" s="27">
        <v>44167.410902777781</v>
      </c>
      <c r="E14020" s="27">
        <v>44169.740312499998</v>
      </c>
    </row>
    <row r="14021" spans="1:5" x14ac:dyDescent="0.25">
      <c r="A14021" s="24">
        <v>5883259</v>
      </c>
      <c r="B14021" s="25">
        <v>5</v>
      </c>
      <c r="C14021" s="26" t="s">
        <v>32</v>
      </c>
      <c r="D14021" s="27">
        <v>44195.526041666664</v>
      </c>
      <c r="E14021" s="27">
        <v>44200.699780092589</v>
      </c>
    </row>
    <row r="14022" spans="1:5" x14ac:dyDescent="0.25">
      <c r="A14022" s="24">
        <v>5864548</v>
      </c>
      <c r="B14022" s="25">
        <v>5</v>
      </c>
      <c r="C14022" s="26" t="s">
        <v>31</v>
      </c>
      <c r="D14022" s="27">
        <v>44189.694710648146</v>
      </c>
      <c r="E14022" s="27">
        <v>44190.346909722219</v>
      </c>
    </row>
    <row r="14023" spans="1:5" x14ac:dyDescent="0.25">
      <c r="A14023" s="24">
        <v>5888232</v>
      </c>
      <c r="B14023" s="25">
        <v>5</v>
      </c>
      <c r="C14023" s="26" t="s">
        <v>31</v>
      </c>
      <c r="D14023" s="27">
        <v>44196.526041666664</v>
      </c>
      <c r="E14023" s="27">
        <v>44200.478784722225</v>
      </c>
    </row>
    <row r="14024" spans="1:5" x14ac:dyDescent="0.25">
      <c r="A14024" s="24">
        <v>5885997</v>
      </c>
      <c r="B14024" s="25">
        <v>5</v>
      </c>
      <c r="C14024" s="26" t="s">
        <v>31</v>
      </c>
      <c r="D14024" s="27">
        <v>44195.769780092596</v>
      </c>
      <c r="E14024" s="27">
        <v>44200.660856481481</v>
      </c>
    </row>
    <row r="14025" spans="1:5" x14ac:dyDescent="0.25">
      <c r="A14025" s="24">
        <v>5883760</v>
      </c>
      <c r="B14025" s="25">
        <v>5</v>
      </c>
      <c r="C14025" s="26" t="s">
        <v>36</v>
      </c>
      <c r="D14025" s="27">
        <v>44195.57</v>
      </c>
      <c r="E14025" s="27">
        <v>44196.736273148148</v>
      </c>
    </row>
    <row r="14026" spans="1:5" x14ac:dyDescent="0.25">
      <c r="A14026" s="24">
        <v>5806694</v>
      </c>
      <c r="B14026" s="25">
        <v>5</v>
      </c>
      <c r="C14026" s="26" t="s">
        <v>36</v>
      </c>
      <c r="D14026" s="27">
        <v>44175.529710648145</v>
      </c>
      <c r="E14026" s="27">
        <v>44182.343194444446</v>
      </c>
    </row>
    <row r="14027" spans="1:5" x14ac:dyDescent="0.25">
      <c r="A14027" s="24">
        <v>5885930</v>
      </c>
      <c r="B14027" s="25">
        <v>5</v>
      </c>
      <c r="C14027" s="26" t="s">
        <v>34</v>
      </c>
      <c r="D14027" s="27">
        <v>44195.733668981484</v>
      </c>
      <c r="E14027" s="27">
        <v>44196.404050925928</v>
      </c>
    </row>
    <row r="14028" spans="1:5" x14ac:dyDescent="0.25">
      <c r="A14028" s="24">
        <v>5857659</v>
      </c>
      <c r="B14028" s="25">
        <v>5</v>
      </c>
      <c r="C14028" s="26" t="s">
        <v>34</v>
      </c>
      <c r="D14028" s="27">
        <v>44188.526921296296</v>
      </c>
      <c r="E14028" s="27">
        <v>44188.728159722225</v>
      </c>
    </row>
    <row r="14029" spans="1:5" x14ac:dyDescent="0.25">
      <c r="A14029" s="24">
        <v>5881012</v>
      </c>
      <c r="B14029" s="25">
        <v>5</v>
      </c>
      <c r="C14029" s="26" t="s">
        <v>33</v>
      </c>
      <c r="D14029" s="27">
        <v>44194.810208333336</v>
      </c>
      <c r="E14029" s="27">
        <v>44195.598854166667</v>
      </c>
    </row>
    <row r="14030" spans="1:5" x14ac:dyDescent="0.25">
      <c r="A14030" s="24">
        <v>5770475</v>
      </c>
      <c r="B14030" s="25">
        <v>5</v>
      </c>
      <c r="C14030" s="26" t="s">
        <v>33</v>
      </c>
      <c r="D14030" s="27">
        <v>44166.565196759257</v>
      </c>
      <c r="E14030" s="27">
        <v>44167.370381944442</v>
      </c>
    </row>
    <row r="14031" spans="1:5" x14ac:dyDescent="0.25">
      <c r="A14031" s="24">
        <v>5804408</v>
      </c>
      <c r="B14031" s="25">
        <v>5</v>
      </c>
      <c r="C14031" s="26" t="s">
        <v>33</v>
      </c>
      <c r="D14031" s="27">
        <v>44174.894305555557</v>
      </c>
      <c r="E14031" s="27">
        <v>44175.72215277778</v>
      </c>
    </row>
    <row r="14032" spans="1:5" x14ac:dyDescent="0.25">
      <c r="A14032" s="24">
        <v>5833626</v>
      </c>
      <c r="B14032" s="25">
        <v>5</v>
      </c>
      <c r="C14032" s="26" t="s">
        <v>33</v>
      </c>
      <c r="D14032" s="27">
        <v>44182.410057870373</v>
      </c>
      <c r="E14032" s="27">
        <v>44187.697951388887</v>
      </c>
    </row>
    <row r="14033" spans="1:5" x14ac:dyDescent="0.25">
      <c r="A14033" s="24">
        <v>5875964</v>
      </c>
      <c r="B14033" s="25">
        <v>5</v>
      </c>
      <c r="C14033" s="26" t="s">
        <v>33</v>
      </c>
      <c r="D14033" s="27">
        <v>44193.688958333332</v>
      </c>
      <c r="E14033" s="27">
        <v>44196.628217592595</v>
      </c>
    </row>
    <row r="14034" spans="1:5" x14ac:dyDescent="0.25">
      <c r="A14034" s="24">
        <v>5776470</v>
      </c>
      <c r="B14034" s="25">
        <v>5</v>
      </c>
      <c r="C14034" s="26" t="s">
        <v>33</v>
      </c>
      <c r="D14034" s="27">
        <v>44167.603310185186</v>
      </c>
      <c r="E14034" s="27">
        <v>44174.342187499999</v>
      </c>
    </row>
    <row r="14035" spans="1:5" x14ac:dyDescent="0.25">
      <c r="A14035" s="24">
        <v>5856413</v>
      </c>
      <c r="B14035" s="25">
        <v>5</v>
      </c>
      <c r="C14035" s="26" t="s">
        <v>36</v>
      </c>
      <c r="D14035" s="27">
        <v>44188.418692129628</v>
      </c>
      <c r="E14035" s="27">
        <v>44195.732743055552</v>
      </c>
    </row>
    <row r="14036" spans="1:5" x14ac:dyDescent="0.25">
      <c r="A14036" s="24">
        <v>5780471</v>
      </c>
      <c r="B14036" s="25">
        <v>5</v>
      </c>
      <c r="C14036" s="26" t="s">
        <v>36</v>
      </c>
      <c r="D14036" s="27">
        <v>44168.479074074072</v>
      </c>
      <c r="E14036" s="27">
        <v>44169.729837962965</v>
      </c>
    </row>
    <row r="14037" spans="1:5" x14ac:dyDescent="0.25">
      <c r="A14037" s="24">
        <v>5803240</v>
      </c>
      <c r="B14037" s="25">
        <v>5</v>
      </c>
      <c r="C14037" s="26" t="s">
        <v>36</v>
      </c>
      <c r="D14037" s="27">
        <v>44174.639189814814</v>
      </c>
      <c r="E14037" s="27">
        <v>44175.717800925922</v>
      </c>
    </row>
    <row r="14038" spans="1:5" x14ac:dyDescent="0.25">
      <c r="A14038" s="24">
        <v>5799549</v>
      </c>
      <c r="B14038" s="25">
        <v>5</v>
      </c>
      <c r="C14038" s="26" t="s">
        <v>36</v>
      </c>
      <c r="D14038" s="27">
        <v>44174.436724537038</v>
      </c>
      <c r="E14038" s="27">
        <v>44175.717037037037</v>
      </c>
    </row>
    <row r="14039" spans="1:5" x14ac:dyDescent="0.25">
      <c r="A14039" s="24">
        <v>5883463</v>
      </c>
      <c r="B14039" s="25">
        <v>5</v>
      </c>
      <c r="C14039" s="26" t="s">
        <v>36</v>
      </c>
      <c r="D14039" s="27">
        <v>44195.555289351854</v>
      </c>
      <c r="E14039" s="27">
        <v>44196.739548611113</v>
      </c>
    </row>
    <row r="14040" spans="1:5" x14ac:dyDescent="0.25">
      <c r="A14040" s="24">
        <v>5845909</v>
      </c>
      <c r="B14040" s="25">
        <v>5</v>
      </c>
      <c r="C14040" s="26" t="s">
        <v>36</v>
      </c>
      <c r="D14040" s="27">
        <v>44186.43540509259</v>
      </c>
      <c r="E14040" s="27">
        <v>44187.715798611112</v>
      </c>
    </row>
    <row r="14041" spans="1:5" x14ac:dyDescent="0.25">
      <c r="A14041" s="24">
        <v>5778086</v>
      </c>
      <c r="B14041" s="25">
        <v>5</v>
      </c>
      <c r="C14041" s="26" t="s">
        <v>32</v>
      </c>
      <c r="D14041" s="27">
        <v>44167.725127314814</v>
      </c>
      <c r="E14041" s="27">
        <v>44175.502638888887</v>
      </c>
    </row>
    <row r="14042" spans="1:5" x14ac:dyDescent="0.25">
      <c r="A14042" s="24">
        <v>5872883</v>
      </c>
      <c r="B14042" s="25">
        <v>5</v>
      </c>
      <c r="C14042" s="26" t="s">
        <v>32</v>
      </c>
      <c r="D14042" s="27">
        <v>44193.471539351849</v>
      </c>
      <c r="E14042" s="27">
        <v>44201.388611111113</v>
      </c>
    </row>
    <row r="14043" spans="1:5" x14ac:dyDescent="0.25">
      <c r="A14043" s="24">
        <v>5881469</v>
      </c>
      <c r="B14043" s="25">
        <v>5</v>
      </c>
      <c r="C14043" s="26" t="s">
        <v>32</v>
      </c>
      <c r="D14043" s="27">
        <v>44195.368009259262</v>
      </c>
      <c r="E14043" s="27">
        <v>44207.552743055552</v>
      </c>
    </row>
    <row r="14044" spans="1:5" x14ac:dyDescent="0.25">
      <c r="A14044" s="24">
        <v>5888935</v>
      </c>
      <c r="B14044" s="25">
        <v>5</v>
      </c>
      <c r="C14044" s="26" t="s">
        <v>35</v>
      </c>
      <c r="D14044" s="27">
        <v>44196.585868055554</v>
      </c>
      <c r="E14044" s="27">
        <v>44202.341793981483</v>
      </c>
    </row>
    <row r="14045" spans="1:5" x14ac:dyDescent="0.25">
      <c r="A14045" s="24">
        <v>5836492</v>
      </c>
      <c r="B14045" s="25">
        <v>5</v>
      </c>
      <c r="C14045" s="26" t="s">
        <v>34</v>
      </c>
      <c r="D14045" s="27">
        <v>44182.620023148149</v>
      </c>
      <c r="E14045" s="27">
        <v>44187.407037037039</v>
      </c>
    </row>
    <row r="14046" spans="1:5" x14ac:dyDescent="0.25">
      <c r="A14046" s="24">
        <v>5807396</v>
      </c>
      <c r="B14046" s="25">
        <v>5</v>
      </c>
      <c r="C14046" s="26" t="s">
        <v>34</v>
      </c>
      <c r="D14046" s="27">
        <v>44175.568101851852</v>
      </c>
      <c r="E14046" s="27">
        <v>44175.569328703707</v>
      </c>
    </row>
    <row r="14047" spans="1:5" x14ac:dyDescent="0.25">
      <c r="A14047" s="24">
        <v>5828997</v>
      </c>
      <c r="B14047" s="25">
        <v>5</v>
      </c>
      <c r="C14047" s="26" t="s">
        <v>34</v>
      </c>
      <c r="D14047" s="27">
        <v>44181.463206018518</v>
      </c>
      <c r="E14047" s="27">
        <v>44181.473333333335</v>
      </c>
    </row>
    <row r="14048" spans="1:5" x14ac:dyDescent="0.25">
      <c r="A14048" s="24">
        <v>5825521</v>
      </c>
      <c r="B14048" s="25">
        <v>5</v>
      </c>
      <c r="C14048" s="26" t="s">
        <v>35</v>
      </c>
      <c r="D14048" s="27">
        <v>44180.608101851853</v>
      </c>
      <c r="E14048" s="27">
        <v>44189.49560185185</v>
      </c>
    </row>
    <row r="14049" spans="1:5" x14ac:dyDescent="0.25">
      <c r="A14049" s="24">
        <v>5880246</v>
      </c>
      <c r="B14049" s="25">
        <v>5</v>
      </c>
      <c r="C14049" s="26" t="s">
        <v>34</v>
      </c>
      <c r="D14049" s="27">
        <v>44194.67454861111</v>
      </c>
      <c r="E14049" s="27">
        <v>44194.693379629629</v>
      </c>
    </row>
    <row r="14050" spans="1:5" x14ac:dyDescent="0.25">
      <c r="A14050" s="24">
        <v>5816963</v>
      </c>
      <c r="B14050" s="25">
        <v>5</v>
      </c>
      <c r="C14050" s="26" t="s">
        <v>34</v>
      </c>
      <c r="D14050" s="27">
        <v>44179.393506944441</v>
      </c>
      <c r="E14050" s="27">
        <v>44179.396203703705</v>
      </c>
    </row>
    <row r="14051" spans="1:5" x14ac:dyDescent="0.25">
      <c r="A14051" s="24">
        <v>5856521</v>
      </c>
      <c r="B14051" s="25">
        <v>5</v>
      </c>
      <c r="C14051" s="26" t="s">
        <v>34</v>
      </c>
      <c r="D14051" s="27">
        <v>44188.430138888885</v>
      </c>
      <c r="E14051" s="27">
        <v>44188.435972222222</v>
      </c>
    </row>
    <row r="14052" spans="1:5" x14ac:dyDescent="0.25">
      <c r="A14052" s="24">
        <v>5855957</v>
      </c>
      <c r="B14052" s="25">
        <v>5</v>
      </c>
      <c r="C14052" s="26" t="s">
        <v>34</v>
      </c>
      <c r="D14052" s="27">
        <v>44188.364965277775</v>
      </c>
      <c r="E14052" s="27">
        <v>44188.365682870368</v>
      </c>
    </row>
    <row r="14053" spans="1:5" x14ac:dyDescent="0.25">
      <c r="A14053" s="24">
        <v>5796152</v>
      </c>
      <c r="B14053" s="25">
        <v>5</v>
      </c>
      <c r="C14053" s="26" t="s">
        <v>34</v>
      </c>
      <c r="D14053" s="27">
        <v>44173.550081018519</v>
      </c>
      <c r="E14053" s="27">
        <v>44173.555335648147</v>
      </c>
    </row>
    <row r="14054" spans="1:5" x14ac:dyDescent="0.25">
      <c r="A14054" s="24">
        <v>5858998</v>
      </c>
      <c r="B14054" s="25">
        <v>5</v>
      </c>
      <c r="C14054" s="26" t="s">
        <v>34</v>
      </c>
      <c r="D14054" s="27">
        <v>44188.622939814813</v>
      </c>
      <c r="E14054" s="27">
        <v>44188.624791666669</v>
      </c>
    </row>
    <row r="14055" spans="1:5" x14ac:dyDescent="0.25">
      <c r="A14055" s="24">
        <v>5864024</v>
      </c>
      <c r="B14055" s="25">
        <v>5</v>
      </c>
      <c r="C14055" s="26" t="s">
        <v>35</v>
      </c>
      <c r="D14055" s="27">
        <v>44189.65111111111</v>
      </c>
      <c r="E14055" s="27">
        <v>44195.660694444443</v>
      </c>
    </row>
    <row r="14056" spans="1:5" x14ac:dyDescent="0.25">
      <c r="A14056" s="24">
        <v>5888859</v>
      </c>
      <c r="B14056" s="25">
        <v>5</v>
      </c>
      <c r="C14056" s="26" t="s">
        <v>35</v>
      </c>
      <c r="D14056" s="27">
        <v>44196.583148148151</v>
      </c>
      <c r="E14056" s="27">
        <v>44204.655833333331</v>
      </c>
    </row>
    <row r="14057" spans="1:5" x14ac:dyDescent="0.25">
      <c r="A14057" s="24">
        <v>5847774</v>
      </c>
      <c r="B14057" s="25">
        <v>5</v>
      </c>
      <c r="C14057" s="26" t="s">
        <v>35</v>
      </c>
      <c r="D14057" s="27">
        <v>44186.571076388886</v>
      </c>
      <c r="E14057" s="27">
        <v>44186.572488425925</v>
      </c>
    </row>
    <row r="14058" spans="1:5" x14ac:dyDescent="0.25">
      <c r="A14058" s="24">
        <v>5788046</v>
      </c>
      <c r="B14058" s="25">
        <v>5</v>
      </c>
      <c r="C14058" s="26" t="s">
        <v>35</v>
      </c>
      <c r="D14058" s="27">
        <v>44169.665173611109</v>
      </c>
      <c r="E14058" s="27">
        <v>44169.666192129633</v>
      </c>
    </row>
    <row r="14059" spans="1:5" x14ac:dyDescent="0.25">
      <c r="A14059" s="24">
        <v>5798130</v>
      </c>
      <c r="B14059" s="25">
        <v>5</v>
      </c>
      <c r="C14059" s="26" t="s">
        <v>35</v>
      </c>
      <c r="D14059" s="27">
        <v>44173.705254629633</v>
      </c>
      <c r="E14059" s="27">
        <v>44173.707569444443</v>
      </c>
    </row>
    <row r="14060" spans="1:5" x14ac:dyDescent="0.25">
      <c r="A14060" s="24">
        <v>5831468</v>
      </c>
      <c r="B14060" s="25">
        <v>5</v>
      </c>
      <c r="C14060" s="26" t="s">
        <v>35</v>
      </c>
      <c r="D14060" s="27">
        <v>44181.632731481484</v>
      </c>
      <c r="E14060" s="27">
        <v>44181.635057870371</v>
      </c>
    </row>
    <row r="14061" spans="1:5" x14ac:dyDescent="0.25">
      <c r="A14061" s="24">
        <v>5823684</v>
      </c>
      <c r="B14061" s="25">
        <v>5</v>
      </c>
      <c r="C14061" s="26" t="s">
        <v>35</v>
      </c>
      <c r="D14061" s="27">
        <v>44180.476875</v>
      </c>
      <c r="E14061" s="27">
        <v>44180.477905092594</v>
      </c>
    </row>
    <row r="14062" spans="1:5" x14ac:dyDescent="0.25">
      <c r="A14062" s="24">
        <v>5853947</v>
      </c>
      <c r="B14062" s="25">
        <v>5</v>
      </c>
      <c r="C14062" s="26" t="s">
        <v>35</v>
      </c>
      <c r="D14062" s="27">
        <v>44187.607557870368</v>
      </c>
      <c r="E14062" s="27">
        <v>44187.609849537039</v>
      </c>
    </row>
    <row r="14063" spans="1:5" x14ac:dyDescent="0.25">
      <c r="A14063" s="24">
        <v>5872800</v>
      </c>
      <c r="B14063" s="25">
        <v>5</v>
      </c>
      <c r="C14063" s="26" t="s">
        <v>35</v>
      </c>
      <c r="D14063" s="27">
        <v>44193.467418981483</v>
      </c>
      <c r="E14063" s="27">
        <v>44193.46837962963</v>
      </c>
    </row>
    <row r="14064" spans="1:5" x14ac:dyDescent="0.25">
      <c r="A14064" s="24">
        <v>5782907</v>
      </c>
      <c r="B14064" s="25">
        <v>5</v>
      </c>
      <c r="C14064" s="26" t="s">
        <v>35</v>
      </c>
      <c r="D14064" s="27">
        <v>44168.650960648149</v>
      </c>
      <c r="E14064" s="27">
        <v>44168.657013888886</v>
      </c>
    </row>
    <row r="14065" spans="1:5" x14ac:dyDescent="0.25">
      <c r="A14065" s="24">
        <v>5865485</v>
      </c>
      <c r="B14065" s="25">
        <v>5</v>
      </c>
      <c r="C14065" s="26" t="s">
        <v>35</v>
      </c>
      <c r="D14065" s="27">
        <v>44190.399317129632</v>
      </c>
      <c r="E14065" s="27">
        <v>44190.400891203702</v>
      </c>
    </row>
    <row r="14066" spans="1:5" x14ac:dyDescent="0.25">
      <c r="A14066" s="24">
        <v>5774207</v>
      </c>
      <c r="B14066" s="25">
        <v>5</v>
      </c>
      <c r="C14066" s="26" t="s">
        <v>35</v>
      </c>
      <c r="D14066" s="27">
        <v>44167.436851851853</v>
      </c>
      <c r="E14066" s="27">
        <v>44167.438738425924</v>
      </c>
    </row>
    <row r="14067" spans="1:5" x14ac:dyDescent="0.25">
      <c r="A14067" s="24">
        <v>5778725</v>
      </c>
      <c r="B14067" s="25">
        <v>5</v>
      </c>
      <c r="C14067" s="26" t="s">
        <v>35</v>
      </c>
      <c r="D14067" s="27">
        <v>44168.338553240741</v>
      </c>
      <c r="E14067" s="27">
        <v>44168.340439814812</v>
      </c>
    </row>
    <row r="14068" spans="1:5" x14ac:dyDescent="0.25">
      <c r="A14068" s="24">
        <v>5819161</v>
      </c>
      <c r="B14068" s="25">
        <v>5</v>
      </c>
      <c r="C14068" s="26" t="s">
        <v>35</v>
      </c>
      <c r="D14068" s="27">
        <v>44179.563125000001</v>
      </c>
      <c r="E14068" s="27">
        <v>44179.565694444442</v>
      </c>
    </row>
    <row r="14069" spans="1:5" x14ac:dyDescent="0.25">
      <c r="A14069" s="24">
        <v>5875707</v>
      </c>
      <c r="B14069" s="25">
        <v>5</v>
      </c>
      <c r="C14069" s="26" t="s">
        <v>35</v>
      </c>
      <c r="D14069" s="27">
        <v>44193.666979166665</v>
      </c>
      <c r="E14069" s="27">
        <v>44193.668437499997</v>
      </c>
    </row>
    <row r="14070" spans="1:5" x14ac:dyDescent="0.25">
      <c r="A14070" s="24">
        <v>5834980</v>
      </c>
      <c r="B14070" s="25">
        <v>5</v>
      </c>
      <c r="C14070" s="26" t="s">
        <v>32</v>
      </c>
      <c r="D14070" s="27">
        <v>44182.50167824074</v>
      </c>
      <c r="E14070" s="27">
        <v>44182.505046296297</v>
      </c>
    </row>
    <row r="14071" spans="1:5" x14ac:dyDescent="0.25">
      <c r="A14071" s="24">
        <v>5789828</v>
      </c>
      <c r="B14071" s="25">
        <v>5</v>
      </c>
      <c r="C14071" s="26" t="s">
        <v>32</v>
      </c>
      <c r="D14071" s="27">
        <v>44172.419571759259</v>
      </c>
      <c r="E14071" s="27">
        <v>44172.421817129631</v>
      </c>
    </row>
    <row r="14072" spans="1:5" x14ac:dyDescent="0.25">
      <c r="A14072" s="24">
        <v>5818813</v>
      </c>
      <c r="B14072" s="25">
        <v>5</v>
      </c>
      <c r="C14072" s="26" t="s">
        <v>32</v>
      </c>
      <c r="D14072" s="27">
        <v>44179.541400462964</v>
      </c>
      <c r="E14072" s="27">
        <v>44179.543969907405</v>
      </c>
    </row>
    <row r="14073" spans="1:5" x14ac:dyDescent="0.25">
      <c r="A14073" s="24">
        <v>5829565</v>
      </c>
      <c r="B14073" s="25">
        <v>5</v>
      </c>
      <c r="C14073" s="26" t="s">
        <v>32</v>
      </c>
      <c r="D14073" s="27">
        <v>44181.494826388887</v>
      </c>
      <c r="E14073" s="27">
        <v>44181.496458333335</v>
      </c>
    </row>
    <row r="14074" spans="1:5" x14ac:dyDescent="0.25">
      <c r="A14074" s="24">
        <v>5786204</v>
      </c>
      <c r="B14074" s="25">
        <v>5</v>
      </c>
      <c r="C14074" s="26" t="s">
        <v>31</v>
      </c>
      <c r="D14074" s="27">
        <v>44169.554652777777</v>
      </c>
      <c r="E14074" s="27">
        <v>44173.715868055559</v>
      </c>
    </row>
    <row r="14075" spans="1:5" x14ac:dyDescent="0.25">
      <c r="A14075" s="24">
        <v>5874978</v>
      </c>
      <c r="B14075" s="25">
        <v>5</v>
      </c>
      <c r="C14075" s="26" t="s">
        <v>31</v>
      </c>
      <c r="D14075" s="27">
        <v>44193.623437499999</v>
      </c>
      <c r="E14075" s="27">
        <v>44193.635601851849</v>
      </c>
    </row>
    <row r="14076" spans="1:5" x14ac:dyDescent="0.25">
      <c r="A14076" s="24">
        <v>5790914</v>
      </c>
      <c r="B14076" s="25">
        <v>5</v>
      </c>
      <c r="C14076" s="26" t="s">
        <v>36</v>
      </c>
      <c r="D14076" s="27">
        <v>44172.48978009259</v>
      </c>
      <c r="E14076" s="27">
        <v>44172.736921296295</v>
      </c>
    </row>
    <row r="14077" spans="1:5" x14ac:dyDescent="0.25">
      <c r="A14077" s="24">
        <v>5829585</v>
      </c>
      <c r="B14077" s="25">
        <v>5</v>
      </c>
      <c r="C14077" s="26" t="s">
        <v>36</v>
      </c>
      <c r="D14077" s="27">
        <v>44181.496157407404</v>
      </c>
      <c r="E14077" s="27">
        <v>44182.352222222224</v>
      </c>
    </row>
    <row r="14078" spans="1:5" x14ac:dyDescent="0.25">
      <c r="A14078" s="24">
        <v>5853725</v>
      </c>
      <c r="B14078" s="25">
        <v>5</v>
      </c>
      <c r="C14078" s="26" t="s">
        <v>36</v>
      </c>
      <c r="D14078" s="27">
        <v>44187.596724537034</v>
      </c>
      <c r="E14078" s="27">
        <v>44187.731168981481</v>
      </c>
    </row>
    <row r="14079" spans="1:5" x14ac:dyDescent="0.25">
      <c r="A14079" s="24">
        <v>5820109</v>
      </c>
      <c r="B14079" s="25">
        <v>5</v>
      </c>
      <c r="C14079" s="26" t="s">
        <v>34</v>
      </c>
      <c r="D14079" s="27">
        <v>44179.604722222219</v>
      </c>
      <c r="E14079" s="27">
        <v>44181.402175925927</v>
      </c>
    </row>
    <row r="14080" spans="1:5" x14ac:dyDescent="0.25">
      <c r="A14080" s="24">
        <v>5867906</v>
      </c>
      <c r="B14080" s="25">
        <v>5</v>
      </c>
      <c r="C14080" s="26" t="s">
        <v>33</v>
      </c>
      <c r="D14080" s="27">
        <v>44190.606238425928</v>
      </c>
      <c r="E14080" s="27">
        <v>44190.754131944443</v>
      </c>
    </row>
    <row r="14081" spans="1:5" x14ac:dyDescent="0.25">
      <c r="A14081" s="24">
        <v>5847434</v>
      </c>
      <c r="B14081" s="25">
        <v>5</v>
      </c>
      <c r="C14081" s="26" t="s">
        <v>33</v>
      </c>
      <c r="D14081" s="27">
        <v>44186.556539351855</v>
      </c>
      <c r="E14081" s="27">
        <v>44189.728414351855</v>
      </c>
    </row>
    <row r="14082" spans="1:5" x14ac:dyDescent="0.25">
      <c r="A14082" s="24">
        <v>5808912</v>
      </c>
      <c r="B14082" s="25">
        <v>5</v>
      </c>
      <c r="C14082" s="26" t="s">
        <v>35</v>
      </c>
      <c r="D14082" s="27">
        <v>44175.654606481483</v>
      </c>
      <c r="E14082" s="27">
        <v>44175.660069444442</v>
      </c>
    </row>
    <row r="14083" spans="1:5" x14ac:dyDescent="0.25">
      <c r="A14083" s="24">
        <v>5847065</v>
      </c>
      <c r="B14083" s="25">
        <v>5</v>
      </c>
      <c r="C14083" s="26" t="s">
        <v>35</v>
      </c>
      <c r="D14083" s="27">
        <v>44186.49664351852</v>
      </c>
      <c r="E14083" s="27">
        <v>44187.627835648149</v>
      </c>
    </row>
    <row r="14084" spans="1:5" x14ac:dyDescent="0.25">
      <c r="A14084" s="24">
        <v>5866648</v>
      </c>
      <c r="B14084" s="25">
        <v>5</v>
      </c>
      <c r="C14084" s="26" t="s">
        <v>35</v>
      </c>
      <c r="D14084" s="27">
        <v>44190.49150462963</v>
      </c>
      <c r="E14084" s="27">
        <v>44190.492615740739</v>
      </c>
    </row>
    <row r="14085" spans="1:5" x14ac:dyDescent="0.25">
      <c r="A14085" s="24">
        <v>5832282</v>
      </c>
      <c r="B14085" s="25">
        <v>5</v>
      </c>
      <c r="C14085" s="26" t="s">
        <v>35</v>
      </c>
      <c r="D14085" s="27">
        <v>44181.687210648146</v>
      </c>
      <c r="E14085" s="27">
        <v>44181.688506944447</v>
      </c>
    </row>
    <row r="14086" spans="1:5" x14ac:dyDescent="0.25">
      <c r="A14086" s="24">
        <v>5875089</v>
      </c>
      <c r="B14086" s="25">
        <v>5</v>
      </c>
      <c r="C14086" s="26" t="s">
        <v>35</v>
      </c>
      <c r="D14086" s="27">
        <v>44193.630729166667</v>
      </c>
      <c r="E14086" s="27">
        <v>44193.632511574076</v>
      </c>
    </row>
    <row r="14087" spans="1:5" x14ac:dyDescent="0.25">
      <c r="A14087" s="24">
        <v>5784825</v>
      </c>
      <c r="B14087" s="25">
        <v>5</v>
      </c>
      <c r="C14087" s="26" t="s">
        <v>35</v>
      </c>
      <c r="D14087" s="27">
        <v>44169.428912037038</v>
      </c>
      <c r="E14087" s="27">
        <v>44169.4297337963</v>
      </c>
    </row>
    <row r="14088" spans="1:5" x14ac:dyDescent="0.25">
      <c r="A14088" s="24">
        <v>5767964</v>
      </c>
      <c r="B14088" s="25">
        <v>5</v>
      </c>
      <c r="C14088" s="26" t="s">
        <v>35</v>
      </c>
      <c r="D14088" s="27">
        <v>44166.346782407411</v>
      </c>
      <c r="E14088" s="27">
        <v>44166.349305555559</v>
      </c>
    </row>
    <row r="14089" spans="1:5" x14ac:dyDescent="0.25">
      <c r="A14089" s="24">
        <v>5864054</v>
      </c>
      <c r="B14089" s="25">
        <v>5</v>
      </c>
      <c r="C14089" s="26" t="s">
        <v>35</v>
      </c>
      <c r="D14089" s="27">
        <v>44189.653020833335</v>
      </c>
      <c r="E14089" s="27">
        <v>44189.655509259261</v>
      </c>
    </row>
    <row r="14090" spans="1:5" x14ac:dyDescent="0.25">
      <c r="A14090" s="24">
        <v>5890491</v>
      </c>
      <c r="B14090" s="25">
        <v>5</v>
      </c>
      <c r="C14090" s="26" t="s">
        <v>32</v>
      </c>
      <c r="D14090" s="27">
        <v>44196.729004629633</v>
      </c>
      <c r="E14090" s="27">
        <v>44196.733402777776</v>
      </c>
    </row>
    <row r="14091" spans="1:5" x14ac:dyDescent="0.25">
      <c r="A14091" s="24">
        <v>5799928</v>
      </c>
      <c r="B14091" s="25">
        <v>5</v>
      </c>
      <c r="C14091" s="26" t="s">
        <v>32</v>
      </c>
      <c r="D14091" s="27">
        <v>44174.453113425923</v>
      </c>
      <c r="E14091" s="27">
        <v>44174.454259259262</v>
      </c>
    </row>
    <row r="14092" spans="1:5" x14ac:dyDescent="0.25">
      <c r="A14092" s="24">
        <v>5865694</v>
      </c>
      <c r="B14092" s="25">
        <v>5</v>
      </c>
      <c r="C14092" s="26" t="s">
        <v>32</v>
      </c>
      <c r="D14092" s="27">
        <v>44190.420740740738</v>
      </c>
      <c r="E14092" s="27">
        <v>44190.424050925925</v>
      </c>
    </row>
    <row r="14093" spans="1:5" x14ac:dyDescent="0.25">
      <c r="A14093" s="24">
        <v>5871765</v>
      </c>
      <c r="B14093" s="25">
        <v>5</v>
      </c>
      <c r="C14093" s="26" t="s">
        <v>32</v>
      </c>
      <c r="D14093" s="27">
        <v>44193.410196759258</v>
      </c>
      <c r="E14093" s="27">
        <v>44193.412291666667</v>
      </c>
    </row>
    <row r="14094" spans="1:5" x14ac:dyDescent="0.25">
      <c r="A14094" s="24">
        <v>5800880</v>
      </c>
      <c r="B14094" s="25">
        <v>5</v>
      </c>
      <c r="C14094" s="26" t="s">
        <v>36</v>
      </c>
      <c r="D14094" s="27">
        <v>44174.489803240744</v>
      </c>
      <c r="E14094" s="27">
        <v>44174.728773148148</v>
      </c>
    </row>
    <row r="14095" spans="1:5" x14ac:dyDescent="0.25">
      <c r="A14095" s="24">
        <v>5874338</v>
      </c>
      <c r="B14095" s="25">
        <v>5</v>
      </c>
      <c r="C14095" s="26" t="s">
        <v>36</v>
      </c>
      <c r="D14095" s="27">
        <v>44193.58630787037</v>
      </c>
      <c r="E14095" s="27">
        <v>44194.344386574077</v>
      </c>
    </row>
    <row r="14096" spans="1:5" x14ac:dyDescent="0.25">
      <c r="A14096" s="24">
        <v>5802956</v>
      </c>
      <c r="B14096" s="25">
        <v>5</v>
      </c>
      <c r="C14096" s="26" t="s">
        <v>36</v>
      </c>
      <c r="D14096" s="27">
        <v>44174.62190972222</v>
      </c>
      <c r="E14096" s="27">
        <v>44174.731516203705</v>
      </c>
    </row>
    <row r="14097" spans="1:5" x14ac:dyDescent="0.25">
      <c r="A14097" s="24">
        <v>5794344</v>
      </c>
      <c r="B14097" s="25">
        <v>5</v>
      </c>
      <c r="C14097" s="26" t="s">
        <v>36</v>
      </c>
      <c r="D14097" s="27">
        <v>44173.429467592592</v>
      </c>
      <c r="E14097" s="27">
        <v>44173.734027777777</v>
      </c>
    </row>
    <row r="14098" spans="1:5" x14ac:dyDescent="0.25">
      <c r="A14098" s="24">
        <v>5776058</v>
      </c>
      <c r="B14098" s="25">
        <v>5</v>
      </c>
      <c r="C14098" s="26" t="s">
        <v>34</v>
      </c>
      <c r="D14098" s="27">
        <v>44167.579212962963</v>
      </c>
      <c r="E14098" s="27">
        <v>44169.413576388892</v>
      </c>
    </row>
    <row r="14099" spans="1:5" x14ac:dyDescent="0.25">
      <c r="A14099" s="24">
        <v>5862399</v>
      </c>
      <c r="B14099" s="25">
        <v>5</v>
      </c>
      <c r="C14099" s="26" t="s">
        <v>33</v>
      </c>
      <c r="D14099" s="27">
        <v>44189.54960648148</v>
      </c>
      <c r="E14099" s="27">
        <v>44189.730138888888</v>
      </c>
    </row>
    <row r="14100" spans="1:5" x14ac:dyDescent="0.25">
      <c r="A14100" s="24">
        <v>5867289</v>
      </c>
      <c r="B14100" s="25">
        <v>5</v>
      </c>
      <c r="C14100" s="26" t="s">
        <v>33</v>
      </c>
      <c r="D14100" s="27">
        <v>44190.575462962966</v>
      </c>
      <c r="E14100" s="27">
        <v>44196.63653935185</v>
      </c>
    </row>
    <row r="14101" spans="1:5" x14ac:dyDescent="0.25">
      <c r="A14101" s="24">
        <v>5879399</v>
      </c>
      <c r="B14101" s="25">
        <v>5</v>
      </c>
      <c r="C14101" s="26" t="s">
        <v>35</v>
      </c>
      <c r="D14101" s="27">
        <v>44194.629074074073</v>
      </c>
      <c r="E14101" s="27">
        <v>44194.669803240744</v>
      </c>
    </row>
    <row r="14102" spans="1:5" x14ac:dyDescent="0.25">
      <c r="A14102" s="24">
        <v>5862941</v>
      </c>
      <c r="B14102" s="25">
        <v>5</v>
      </c>
      <c r="C14102" s="26" t="s">
        <v>35</v>
      </c>
      <c r="D14102" s="27">
        <v>44189.583402777775</v>
      </c>
      <c r="E14102" s="27">
        <v>44189.592812499999</v>
      </c>
    </row>
    <row r="14103" spans="1:5" x14ac:dyDescent="0.25">
      <c r="A14103" s="24">
        <v>5811199</v>
      </c>
      <c r="B14103" s="25">
        <v>5</v>
      </c>
      <c r="C14103" s="26" t="s">
        <v>35</v>
      </c>
      <c r="D14103" s="27">
        <v>44176.454247685186</v>
      </c>
      <c r="E14103" s="27">
        <v>44176.456504629627</v>
      </c>
    </row>
    <row r="14104" spans="1:5" x14ac:dyDescent="0.25">
      <c r="A14104" s="24">
        <v>5785064</v>
      </c>
      <c r="B14104" s="25">
        <v>5</v>
      </c>
      <c r="C14104" s="26" t="s">
        <v>35</v>
      </c>
      <c r="D14104" s="27">
        <v>44169.444386574076</v>
      </c>
      <c r="E14104" s="27">
        <v>44169.445057870369</v>
      </c>
    </row>
    <row r="14105" spans="1:5" x14ac:dyDescent="0.25">
      <c r="A14105" s="24">
        <v>5883841</v>
      </c>
      <c r="B14105" s="25">
        <v>5</v>
      </c>
      <c r="C14105" s="26" t="s">
        <v>35</v>
      </c>
      <c r="D14105" s="27">
        <v>44195.57439814815</v>
      </c>
      <c r="E14105" s="27">
        <v>44195.576226851852</v>
      </c>
    </row>
    <row r="14106" spans="1:5" x14ac:dyDescent="0.25">
      <c r="A14106" s="24">
        <v>5820222</v>
      </c>
      <c r="B14106" s="25">
        <v>5</v>
      </c>
      <c r="C14106" s="26" t="s">
        <v>35</v>
      </c>
      <c r="D14106" s="27">
        <v>44179.610486111109</v>
      </c>
      <c r="E14106" s="27">
        <v>44179.618564814817</v>
      </c>
    </row>
    <row r="14107" spans="1:5" x14ac:dyDescent="0.25">
      <c r="A14107" s="24">
        <v>5854756</v>
      </c>
      <c r="B14107" s="25">
        <v>5</v>
      </c>
      <c r="C14107" s="26" t="s">
        <v>35</v>
      </c>
      <c r="D14107" s="27">
        <v>44187.658078703702</v>
      </c>
      <c r="E14107" s="27">
        <v>44187.661956018521</v>
      </c>
    </row>
    <row r="14108" spans="1:5" x14ac:dyDescent="0.25">
      <c r="A14108" s="24">
        <v>5859293</v>
      </c>
      <c r="B14108" s="25">
        <v>5</v>
      </c>
      <c r="C14108" s="26" t="s">
        <v>35</v>
      </c>
      <c r="D14108" s="27">
        <v>44188.641655092593</v>
      </c>
      <c r="E14108" s="27">
        <v>44188.644097222219</v>
      </c>
    </row>
    <row r="14109" spans="1:5" x14ac:dyDescent="0.25">
      <c r="A14109" s="24">
        <v>5835883</v>
      </c>
      <c r="B14109" s="25">
        <v>5</v>
      </c>
      <c r="C14109" s="26" t="s">
        <v>35</v>
      </c>
      <c r="D14109" s="27">
        <v>44182.586446759262</v>
      </c>
      <c r="E14109" s="27">
        <v>44183.45784722222</v>
      </c>
    </row>
    <row r="14110" spans="1:5" x14ac:dyDescent="0.25">
      <c r="A14110" s="24">
        <v>5849798</v>
      </c>
      <c r="B14110" s="25">
        <v>5</v>
      </c>
      <c r="C14110" s="26" t="s">
        <v>35</v>
      </c>
      <c r="D14110" s="27">
        <v>44186.687326388892</v>
      </c>
      <c r="E14110" s="27">
        <v>44186.689039351855</v>
      </c>
    </row>
    <row r="14111" spans="1:5" x14ac:dyDescent="0.25">
      <c r="A14111" s="24">
        <v>5807838</v>
      </c>
      <c r="B14111" s="25">
        <v>5</v>
      </c>
      <c r="C14111" s="26" t="s">
        <v>35</v>
      </c>
      <c r="D14111" s="27">
        <v>44175.587824074071</v>
      </c>
      <c r="E14111" s="27">
        <v>44175.591956018521</v>
      </c>
    </row>
    <row r="14112" spans="1:5" x14ac:dyDescent="0.25">
      <c r="A14112" s="24">
        <v>5824736</v>
      </c>
      <c r="B14112" s="25">
        <v>5</v>
      </c>
      <c r="C14112" s="26" t="s">
        <v>35</v>
      </c>
      <c r="D14112" s="27">
        <v>44180.574629629627</v>
      </c>
      <c r="E14112" s="27">
        <v>44180.576990740738</v>
      </c>
    </row>
    <row r="14113" spans="1:5" x14ac:dyDescent="0.25">
      <c r="A14113" s="24">
        <v>5888810</v>
      </c>
      <c r="B14113" s="25">
        <v>5</v>
      </c>
      <c r="C14113" s="26" t="s">
        <v>35</v>
      </c>
      <c r="D14113" s="27">
        <v>44196.579293981478</v>
      </c>
      <c r="E14113" s="27">
        <v>44196.58315972222</v>
      </c>
    </row>
    <row r="14114" spans="1:5" x14ac:dyDescent="0.25">
      <c r="A14114" s="24">
        <v>5872447</v>
      </c>
      <c r="B14114" s="25">
        <v>5</v>
      </c>
      <c r="C14114" s="26" t="s">
        <v>35</v>
      </c>
      <c r="D14114" s="27">
        <v>44193.448078703703</v>
      </c>
      <c r="E14114" s="27">
        <v>44193.502268518518</v>
      </c>
    </row>
    <row r="14115" spans="1:5" x14ac:dyDescent="0.25">
      <c r="A14115" s="24">
        <v>5792476</v>
      </c>
      <c r="B14115" s="25">
        <v>5</v>
      </c>
      <c r="C14115" s="26" t="s">
        <v>35</v>
      </c>
      <c r="D14115" s="27">
        <v>44172.631284722222</v>
      </c>
      <c r="E14115" s="27">
        <v>44172.653703703705</v>
      </c>
    </row>
    <row r="14116" spans="1:5" x14ac:dyDescent="0.25">
      <c r="A14116" s="24">
        <v>5888399</v>
      </c>
      <c r="B14116" s="25">
        <v>5</v>
      </c>
      <c r="C14116" s="26" t="s">
        <v>35</v>
      </c>
      <c r="D14116" s="27">
        <v>44196.551828703705</v>
      </c>
      <c r="E14116" s="27">
        <v>44196.589432870373</v>
      </c>
    </row>
    <row r="14117" spans="1:5" x14ac:dyDescent="0.25">
      <c r="A14117" s="24">
        <v>5793464</v>
      </c>
      <c r="B14117" s="25">
        <v>5</v>
      </c>
      <c r="C14117" s="26" t="s">
        <v>35</v>
      </c>
      <c r="D14117" s="27">
        <v>44173.346134259256</v>
      </c>
      <c r="E14117" s="27">
        <v>44173.727187500001</v>
      </c>
    </row>
    <row r="14118" spans="1:5" x14ac:dyDescent="0.25">
      <c r="A14118" s="24">
        <v>5876157</v>
      </c>
      <c r="B14118" s="25">
        <v>5</v>
      </c>
      <c r="C14118" s="26" t="s">
        <v>35</v>
      </c>
      <c r="D14118" s="27">
        <v>44193.724236111113</v>
      </c>
      <c r="E14118" s="27">
        <v>44193.729733796295</v>
      </c>
    </row>
    <row r="14119" spans="1:5" x14ac:dyDescent="0.25">
      <c r="A14119" s="24">
        <v>5788010</v>
      </c>
      <c r="B14119" s="25">
        <v>5</v>
      </c>
      <c r="C14119" s="26" t="s">
        <v>35</v>
      </c>
      <c r="D14119" s="27">
        <v>44169.661516203705</v>
      </c>
      <c r="E14119" s="27">
        <v>44169.692141203705</v>
      </c>
    </row>
    <row r="14120" spans="1:5" x14ac:dyDescent="0.25">
      <c r="A14120" s="24">
        <v>5811768</v>
      </c>
      <c r="B14120" s="25">
        <v>5</v>
      </c>
      <c r="C14120" s="26" t="s">
        <v>35</v>
      </c>
      <c r="D14120" s="27">
        <v>44176.487037037034</v>
      </c>
      <c r="E14120" s="27">
        <v>44176.493738425925</v>
      </c>
    </row>
    <row r="14121" spans="1:5" x14ac:dyDescent="0.25">
      <c r="A14121" s="24">
        <v>5835949</v>
      </c>
      <c r="B14121" s="25">
        <v>5</v>
      </c>
      <c r="C14121" s="26" t="s">
        <v>35</v>
      </c>
      <c r="D14121" s="27">
        <v>44182.589328703703</v>
      </c>
      <c r="E14121" s="27">
        <v>44182.593159722222</v>
      </c>
    </row>
    <row r="14122" spans="1:5" x14ac:dyDescent="0.25">
      <c r="A14122" s="24">
        <v>5836145</v>
      </c>
      <c r="B14122" s="25">
        <v>5</v>
      </c>
      <c r="C14122" s="26" t="s">
        <v>35</v>
      </c>
      <c r="D14122" s="27">
        <v>44182.60087962963</v>
      </c>
      <c r="E14122" s="27">
        <v>44182.603344907409</v>
      </c>
    </row>
    <row r="14123" spans="1:5" x14ac:dyDescent="0.25">
      <c r="A14123" s="24">
        <v>5872903</v>
      </c>
      <c r="B14123" s="25">
        <v>5</v>
      </c>
      <c r="C14123" s="26" t="s">
        <v>35</v>
      </c>
      <c r="D14123" s="27">
        <v>44193.472291666665</v>
      </c>
      <c r="E14123" s="27">
        <v>44193.474687499998</v>
      </c>
    </row>
    <row r="14124" spans="1:5" x14ac:dyDescent="0.25">
      <c r="A14124" s="24">
        <v>5833862</v>
      </c>
      <c r="B14124" s="25">
        <v>5</v>
      </c>
      <c r="C14124" s="26" t="s">
        <v>32</v>
      </c>
      <c r="D14124" s="27">
        <v>44182.42560185185</v>
      </c>
      <c r="E14124" s="27">
        <v>44182.426701388889</v>
      </c>
    </row>
    <row r="14125" spans="1:5" x14ac:dyDescent="0.25">
      <c r="A14125" s="24">
        <v>5866160</v>
      </c>
      <c r="B14125" s="25">
        <v>5</v>
      </c>
      <c r="C14125" s="26" t="s">
        <v>32</v>
      </c>
      <c r="D14125" s="27">
        <v>44190.45957175926</v>
      </c>
      <c r="E14125" s="27">
        <v>44190.463993055557</v>
      </c>
    </row>
    <row r="14126" spans="1:5" x14ac:dyDescent="0.25">
      <c r="A14126" s="24">
        <v>5878522</v>
      </c>
      <c r="B14126" s="25">
        <v>5</v>
      </c>
      <c r="C14126" s="26" t="s">
        <v>32</v>
      </c>
      <c r="D14126" s="27">
        <v>44194.576736111114</v>
      </c>
      <c r="E14126" s="27">
        <v>44194.578206018516</v>
      </c>
    </row>
    <row r="14127" spans="1:5" x14ac:dyDescent="0.25">
      <c r="A14127" s="24">
        <v>5853475</v>
      </c>
      <c r="B14127" s="25">
        <v>5</v>
      </c>
      <c r="C14127" s="26" t="s">
        <v>32</v>
      </c>
      <c r="D14127" s="27">
        <v>44187.583182870374</v>
      </c>
      <c r="E14127" s="27">
        <v>44187.588969907411</v>
      </c>
    </row>
    <row r="14128" spans="1:5" x14ac:dyDescent="0.25">
      <c r="A14128" s="24">
        <v>5807762</v>
      </c>
      <c r="B14128" s="25">
        <v>5</v>
      </c>
      <c r="C14128" s="26" t="s">
        <v>32</v>
      </c>
      <c r="D14128" s="27">
        <v>44175.584733796299</v>
      </c>
      <c r="E14128" s="27">
        <v>44175.587581018517</v>
      </c>
    </row>
    <row r="14129" spans="1:5" x14ac:dyDescent="0.25">
      <c r="A14129" s="24">
        <v>5823001</v>
      </c>
      <c r="B14129" s="25">
        <v>5</v>
      </c>
      <c r="C14129" s="26" t="s">
        <v>32</v>
      </c>
      <c r="D14129" s="27">
        <v>44180.43167824074</v>
      </c>
      <c r="E14129" s="27">
        <v>44180.433229166665</v>
      </c>
    </row>
    <row r="14130" spans="1:5" x14ac:dyDescent="0.25">
      <c r="A14130" s="24">
        <v>5786893</v>
      </c>
      <c r="B14130" s="25">
        <v>5</v>
      </c>
      <c r="C14130" s="26" t="s">
        <v>32</v>
      </c>
      <c r="D14130" s="27">
        <v>44169.592349537037</v>
      </c>
      <c r="E14130" s="27">
        <v>44169.596388888887</v>
      </c>
    </row>
    <row r="14131" spans="1:5" x14ac:dyDescent="0.25">
      <c r="A14131" s="24">
        <v>5842318</v>
      </c>
      <c r="B14131" s="25">
        <v>5</v>
      </c>
      <c r="C14131" s="26" t="s">
        <v>32</v>
      </c>
      <c r="D14131" s="27">
        <v>44183.691747685189</v>
      </c>
      <c r="E14131" s="27">
        <v>44183.693599537037</v>
      </c>
    </row>
    <row r="14132" spans="1:5" x14ac:dyDescent="0.25">
      <c r="A14132" s="24">
        <v>5853462</v>
      </c>
      <c r="B14132" s="25">
        <v>5</v>
      </c>
      <c r="C14132" s="26" t="s">
        <v>32</v>
      </c>
      <c r="D14132" s="27">
        <v>44187.582175925927</v>
      </c>
      <c r="E14132" s="27">
        <v>44187.584999999999</v>
      </c>
    </row>
    <row r="14133" spans="1:5" x14ac:dyDescent="0.25">
      <c r="A14133" s="24">
        <v>5800430</v>
      </c>
      <c r="B14133" s="25">
        <v>5</v>
      </c>
      <c r="C14133" s="26" t="s">
        <v>32</v>
      </c>
      <c r="D14133" s="27">
        <v>44174.472673611112</v>
      </c>
      <c r="E14133" s="27">
        <v>44174.474560185183</v>
      </c>
    </row>
    <row r="14134" spans="1:5" x14ac:dyDescent="0.25">
      <c r="A14134" s="24">
        <v>5797260</v>
      </c>
      <c r="B14134" s="25">
        <v>5</v>
      </c>
      <c r="C14134" s="26" t="s">
        <v>32</v>
      </c>
      <c r="D14134" s="27">
        <v>44173.618622685186</v>
      </c>
      <c r="E14134" s="27">
        <v>44173.621666666666</v>
      </c>
    </row>
    <row r="14135" spans="1:5" x14ac:dyDescent="0.25">
      <c r="A14135" s="24">
        <v>5863646</v>
      </c>
      <c r="B14135" s="25">
        <v>5</v>
      </c>
      <c r="C14135" s="26" t="s">
        <v>32</v>
      </c>
      <c r="D14135" s="27">
        <v>44189.623900462961</v>
      </c>
      <c r="E14135" s="27">
        <v>44189.631226851852</v>
      </c>
    </row>
    <row r="14136" spans="1:5" x14ac:dyDescent="0.25">
      <c r="A14136" s="24">
        <v>5790702</v>
      </c>
      <c r="B14136" s="25">
        <v>5</v>
      </c>
      <c r="C14136" s="26" t="s">
        <v>32</v>
      </c>
      <c r="D14136" s="27">
        <v>44172.477754629632</v>
      </c>
      <c r="E14136" s="27">
        <v>44172.483530092592</v>
      </c>
    </row>
    <row r="14137" spans="1:5" x14ac:dyDescent="0.25">
      <c r="A14137" s="24">
        <v>5834583</v>
      </c>
      <c r="B14137" s="25">
        <v>5</v>
      </c>
      <c r="C14137" s="26" t="s">
        <v>32</v>
      </c>
      <c r="D14137" s="27">
        <v>44182.474293981482</v>
      </c>
      <c r="E14137" s="27">
        <v>44182.478877314818</v>
      </c>
    </row>
    <row r="14138" spans="1:5" x14ac:dyDescent="0.25">
      <c r="A14138" s="24">
        <v>5789618</v>
      </c>
      <c r="B14138" s="25">
        <v>5</v>
      </c>
      <c r="C14138" s="26" t="s">
        <v>32</v>
      </c>
      <c r="D14138" s="27">
        <v>44172.40253472222</v>
      </c>
      <c r="E14138" s="27">
        <v>44172.404537037037</v>
      </c>
    </row>
    <row r="14139" spans="1:5" x14ac:dyDescent="0.25">
      <c r="A14139" s="24">
        <v>5888027</v>
      </c>
      <c r="B14139" s="25">
        <v>5</v>
      </c>
      <c r="C14139" s="26" t="s">
        <v>32</v>
      </c>
      <c r="D14139" s="27">
        <v>44196.488043981481</v>
      </c>
      <c r="E14139" s="27">
        <v>44196.489803240744</v>
      </c>
    </row>
    <row r="14140" spans="1:5" x14ac:dyDescent="0.25">
      <c r="A14140" s="24">
        <v>5886381</v>
      </c>
      <c r="B14140" s="25">
        <v>5</v>
      </c>
      <c r="C14140" s="26" t="s">
        <v>32</v>
      </c>
      <c r="D14140" s="27">
        <v>44196.344456018516</v>
      </c>
      <c r="E14140" s="27">
        <v>44196.394675925927</v>
      </c>
    </row>
    <row r="14141" spans="1:5" x14ac:dyDescent="0.25">
      <c r="A14141" s="24">
        <v>5858171</v>
      </c>
      <c r="B14141" s="25">
        <v>5</v>
      </c>
      <c r="C14141" s="26" t="s">
        <v>32</v>
      </c>
      <c r="D14141" s="27">
        <v>44188.572256944448</v>
      </c>
      <c r="E14141" s="27">
        <v>44188.579363425924</v>
      </c>
    </row>
    <row r="14142" spans="1:5" x14ac:dyDescent="0.25">
      <c r="A14142" s="24">
        <v>5867093</v>
      </c>
      <c r="B14142" s="25">
        <v>5</v>
      </c>
      <c r="C14142" s="26" t="s">
        <v>32</v>
      </c>
      <c r="D14142" s="27">
        <v>44190.563599537039</v>
      </c>
      <c r="E14142" s="27">
        <v>44190.566284722219</v>
      </c>
    </row>
    <row r="14143" spans="1:5" x14ac:dyDescent="0.25">
      <c r="A14143" s="24">
        <v>5858093</v>
      </c>
      <c r="B14143" s="25">
        <v>5</v>
      </c>
      <c r="C14143" s="26" t="s">
        <v>32</v>
      </c>
      <c r="D14143" s="27">
        <v>44188.568402777775</v>
      </c>
      <c r="E14143" s="27">
        <v>44188.569201388891</v>
      </c>
    </row>
    <row r="14144" spans="1:5" x14ac:dyDescent="0.25">
      <c r="A14144" s="24">
        <v>5806230</v>
      </c>
      <c r="B14144" s="25">
        <v>5</v>
      </c>
      <c r="C14144" s="26" t="s">
        <v>32</v>
      </c>
      <c r="D14144" s="27">
        <v>44175.484675925924</v>
      </c>
      <c r="E14144" s="27">
        <v>44175.712245370371</v>
      </c>
    </row>
    <row r="14145" spans="1:5" x14ac:dyDescent="0.25">
      <c r="A14145" s="24">
        <v>5871704</v>
      </c>
      <c r="B14145" s="25">
        <v>5</v>
      </c>
      <c r="C14145" s="26" t="s">
        <v>32</v>
      </c>
      <c r="D14145" s="27">
        <v>44193.402870370373</v>
      </c>
      <c r="E14145" s="27">
        <v>44194.564317129632</v>
      </c>
    </row>
    <row r="14146" spans="1:5" x14ac:dyDescent="0.25">
      <c r="A14146" s="24">
        <v>5836761</v>
      </c>
      <c r="B14146" s="25">
        <v>5</v>
      </c>
      <c r="C14146" s="26" t="s">
        <v>32</v>
      </c>
      <c r="D14146" s="27">
        <v>44182.638425925928</v>
      </c>
      <c r="E14146" s="27">
        <v>44182.640833333331</v>
      </c>
    </row>
    <row r="14147" spans="1:5" x14ac:dyDescent="0.25">
      <c r="A14147" s="24">
        <v>5848974</v>
      </c>
      <c r="B14147" s="25">
        <v>5</v>
      </c>
      <c r="C14147" s="26" t="s">
        <v>32</v>
      </c>
      <c r="D14147" s="27">
        <v>44186.627523148149</v>
      </c>
      <c r="E14147" s="27">
        <v>44186.643263888887</v>
      </c>
    </row>
    <row r="14148" spans="1:5" x14ac:dyDescent="0.25">
      <c r="A14148" s="24">
        <v>5890022</v>
      </c>
      <c r="B14148" s="25">
        <v>5</v>
      </c>
      <c r="C14148" s="26" t="s">
        <v>32</v>
      </c>
      <c r="D14148" s="27">
        <v>44196.663657407407</v>
      </c>
      <c r="E14148" s="27">
        <v>44196.665798611109</v>
      </c>
    </row>
    <row r="14149" spans="1:5" x14ac:dyDescent="0.25">
      <c r="A14149" s="24">
        <v>5831174</v>
      </c>
      <c r="B14149" s="25">
        <v>5</v>
      </c>
      <c r="C14149" s="26" t="s">
        <v>32</v>
      </c>
      <c r="D14149" s="27">
        <v>44181.614965277775</v>
      </c>
      <c r="E14149" s="27">
        <v>44181.618796296294</v>
      </c>
    </row>
    <row r="14150" spans="1:5" x14ac:dyDescent="0.25">
      <c r="A14150" s="24">
        <v>5792563</v>
      </c>
      <c r="B14150" s="25">
        <v>5</v>
      </c>
      <c r="C14150" s="26" t="s">
        <v>32</v>
      </c>
      <c r="D14150" s="27">
        <v>44172.637488425928</v>
      </c>
      <c r="E14150" s="27">
        <v>44172.639317129629</v>
      </c>
    </row>
    <row r="14151" spans="1:5" x14ac:dyDescent="0.25">
      <c r="A14151" s="24">
        <v>5826397</v>
      </c>
      <c r="B14151" s="25">
        <v>5</v>
      </c>
      <c r="C14151" s="26" t="s">
        <v>32</v>
      </c>
      <c r="D14151" s="27">
        <v>44180.660138888888</v>
      </c>
      <c r="E14151" s="27">
        <v>44180.664965277778</v>
      </c>
    </row>
    <row r="14152" spans="1:5" x14ac:dyDescent="0.25">
      <c r="A14152" s="24">
        <v>5810875</v>
      </c>
      <c r="B14152" s="25">
        <v>5</v>
      </c>
      <c r="C14152" s="26" t="s">
        <v>32</v>
      </c>
      <c r="D14152" s="27">
        <v>44176.433668981481</v>
      </c>
      <c r="E14152" s="27">
        <v>44176.435277777775</v>
      </c>
    </row>
    <row r="14153" spans="1:5" x14ac:dyDescent="0.25">
      <c r="A14153" s="24">
        <v>5851319</v>
      </c>
      <c r="B14153" s="25">
        <v>5</v>
      </c>
      <c r="C14153" s="26" t="s">
        <v>32</v>
      </c>
      <c r="D14153" s="27">
        <v>44187.416909722226</v>
      </c>
      <c r="E14153" s="27">
        <v>44187.418587962966</v>
      </c>
    </row>
    <row r="14154" spans="1:5" x14ac:dyDescent="0.25">
      <c r="A14154" s="24">
        <v>5804111</v>
      </c>
      <c r="B14154" s="25">
        <v>5</v>
      </c>
      <c r="C14154" s="26" t="s">
        <v>32</v>
      </c>
      <c r="D14154" s="27">
        <v>44174.722430555557</v>
      </c>
      <c r="E14154" s="27">
        <v>44174.724074074074</v>
      </c>
    </row>
    <row r="14155" spans="1:5" x14ac:dyDescent="0.25">
      <c r="A14155" s="24">
        <v>5831246</v>
      </c>
      <c r="B14155" s="25">
        <v>5</v>
      </c>
      <c r="C14155" s="26" t="s">
        <v>32</v>
      </c>
      <c r="D14155" s="27">
        <v>44181.619733796295</v>
      </c>
      <c r="E14155" s="27">
        <v>44181.620868055557</v>
      </c>
    </row>
    <row r="14156" spans="1:5" x14ac:dyDescent="0.25">
      <c r="A14156" s="24">
        <v>5889799</v>
      </c>
      <c r="B14156" s="25">
        <v>5</v>
      </c>
      <c r="C14156" s="26" t="s">
        <v>32</v>
      </c>
      <c r="D14156" s="27">
        <v>44196.644930555558</v>
      </c>
      <c r="E14156" s="27">
        <v>44196.646064814813</v>
      </c>
    </row>
    <row r="14157" spans="1:5" x14ac:dyDescent="0.25">
      <c r="A14157" s="24">
        <v>5871920</v>
      </c>
      <c r="B14157" s="25">
        <v>5</v>
      </c>
      <c r="C14157" s="26" t="s">
        <v>32</v>
      </c>
      <c r="D14157" s="27">
        <v>44193.41851851852</v>
      </c>
      <c r="E14157" s="27">
        <v>44193.420416666668</v>
      </c>
    </row>
    <row r="14158" spans="1:5" x14ac:dyDescent="0.25">
      <c r="A14158" s="24">
        <v>5813603</v>
      </c>
      <c r="B14158" s="25">
        <v>5</v>
      </c>
      <c r="C14158" s="26" t="s">
        <v>32</v>
      </c>
      <c r="D14158" s="27">
        <v>44176.639166666668</v>
      </c>
      <c r="E14158" s="27">
        <v>44176.650231481479</v>
      </c>
    </row>
    <row r="14159" spans="1:5" x14ac:dyDescent="0.25">
      <c r="A14159" s="24">
        <v>5773846</v>
      </c>
      <c r="B14159" s="25">
        <v>5</v>
      </c>
      <c r="C14159" s="26" t="s">
        <v>32</v>
      </c>
      <c r="D14159" s="27">
        <v>44167.411840277775</v>
      </c>
      <c r="E14159" s="27">
        <v>44167.417708333334</v>
      </c>
    </row>
    <row r="14160" spans="1:5" x14ac:dyDescent="0.25">
      <c r="A14160" s="24">
        <v>5877484</v>
      </c>
      <c r="B14160" s="25">
        <v>5</v>
      </c>
      <c r="C14160" s="26" t="s">
        <v>32</v>
      </c>
      <c r="D14160" s="27">
        <v>44194.471712962964</v>
      </c>
      <c r="E14160" s="27">
        <v>44194.498159722221</v>
      </c>
    </row>
    <row r="14161" spans="1:5" x14ac:dyDescent="0.25">
      <c r="A14161" s="24">
        <v>5818602</v>
      </c>
      <c r="B14161" s="25">
        <v>5</v>
      </c>
      <c r="C14161" s="26" t="s">
        <v>32</v>
      </c>
      <c r="D14161" s="27">
        <v>44179.493819444448</v>
      </c>
      <c r="E14161" s="27">
        <v>44179.495740740742</v>
      </c>
    </row>
    <row r="14162" spans="1:5" x14ac:dyDescent="0.25">
      <c r="A14162" s="24">
        <v>5781882</v>
      </c>
      <c r="B14162" s="25">
        <v>5</v>
      </c>
      <c r="C14162" s="26" t="s">
        <v>32</v>
      </c>
      <c r="D14162" s="27">
        <v>44168.591689814813</v>
      </c>
      <c r="E14162" s="27">
        <v>44168.592604166668</v>
      </c>
    </row>
    <row r="14163" spans="1:5" x14ac:dyDescent="0.25">
      <c r="A14163" s="24">
        <v>5813768</v>
      </c>
      <c r="B14163" s="25">
        <v>5</v>
      </c>
      <c r="C14163" s="26" t="s">
        <v>31</v>
      </c>
      <c r="D14163" s="27">
        <v>44176.649305555555</v>
      </c>
      <c r="E14163" s="27">
        <v>44176.652881944443</v>
      </c>
    </row>
    <row r="14164" spans="1:5" x14ac:dyDescent="0.25">
      <c r="A14164" s="24">
        <v>5818197</v>
      </c>
      <c r="B14164" s="25">
        <v>5</v>
      </c>
      <c r="C14164" s="26" t="s">
        <v>31</v>
      </c>
      <c r="D14164" s="27">
        <v>44179.473541666666</v>
      </c>
      <c r="E14164" s="27">
        <v>44179.72388888889</v>
      </c>
    </row>
    <row r="14165" spans="1:5" x14ac:dyDescent="0.25">
      <c r="A14165" s="24">
        <v>5823345</v>
      </c>
      <c r="B14165" s="25">
        <v>5</v>
      </c>
      <c r="C14165" s="26" t="s">
        <v>31</v>
      </c>
      <c r="D14165" s="27">
        <v>44180.457604166666</v>
      </c>
      <c r="E14165" s="27">
        <v>44180.461435185185</v>
      </c>
    </row>
    <row r="14166" spans="1:5" x14ac:dyDescent="0.25">
      <c r="A14166" s="24">
        <v>5886732</v>
      </c>
      <c r="B14166" s="25">
        <v>5</v>
      </c>
      <c r="C14166" s="26" t="s">
        <v>31</v>
      </c>
      <c r="D14166" s="27">
        <v>44196.403784722221</v>
      </c>
      <c r="E14166" s="27">
        <v>44196.406736111108</v>
      </c>
    </row>
    <row r="14167" spans="1:5" x14ac:dyDescent="0.25">
      <c r="A14167" s="24">
        <v>5862850</v>
      </c>
      <c r="B14167" s="25">
        <v>5</v>
      </c>
      <c r="C14167" s="26" t="s">
        <v>31</v>
      </c>
      <c r="D14167" s="27">
        <v>44189.578449074077</v>
      </c>
      <c r="E14167" s="27">
        <v>44189.582754629628</v>
      </c>
    </row>
    <row r="14168" spans="1:5" x14ac:dyDescent="0.25">
      <c r="A14168" s="24">
        <v>5811296</v>
      </c>
      <c r="B14168" s="25">
        <v>5</v>
      </c>
      <c r="C14168" s="26" t="s">
        <v>31</v>
      </c>
      <c r="D14168" s="27">
        <v>44176.460185185184</v>
      </c>
      <c r="E14168" s="27">
        <v>44176.463321759256</v>
      </c>
    </row>
    <row r="14169" spans="1:5" x14ac:dyDescent="0.25">
      <c r="A14169" s="24">
        <v>5790757</v>
      </c>
      <c r="B14169" s="25">
        <v>5</v>
      </c>
      <c r="C14169" s="26" t="s">
        <v>31</v>
      </c>
      <c r="D14169" s="27">
        <v>44172.480856481481</v>
      </c>
      <c r="E14169" s="27">
        <v>44172.484363425923</v>
      </c>
    </row>
    <row r="14170" spans="1:5" x14ac:dyDescent="0.25">
      <c r="A14170" s="24">
        <v>5791224</v>
      </c>
      <c r="B14170" s="25">
        <v>5</v>
      </c>
      <c r="C14170" s="26" t="s">
        <v>31</v>
      </c>
      <c r="D14170" s="27">
        <v>44172.549930555557</v>
      </c>
      <c r="E14170" s="27">
        <v>44172.557754629626</v>
      </c>
    </row>
    <row r="14171" spans="1:5" x14ac:dyDescent="0.25">
      <c r="A14171" s="24">
        <v>5771416</v>
      </c>
      <c r="B14171" s="25">
        <v>5</v>
      </c>
      <c r="C14171" s="26" t="s">
        <v>31</v>
      </c>
      <c r="D14171" s="27">
        <v>44166.614618055559</v>
      </c>
      <c r="E14171" s="27">
        <v>44166.647337962961</v>
      </c>
    </row>
    <row r="14172" spans="1:5" x14ac:dyDescent="0.25">
      <c r="A14172" s="24">
        <v>5867250</v>
      </c>
      <c r="B14172" s="25">
        <v>5</v>
      </c>
      <c r="C14172" s="26" t="s">
        <v>31</v>
      </c>
      <c r="D14172" s="27">
        <v>44190.573738425926</v>
      </c>
      <c r="E14172" s="27">
        <v>44190.575868055559</v>
      </c>
    </row>
    <row r="14173" spans="1:5" x14ac:dyDescent="0.25">
      <c r="A14173" s="24">
        <v>5770633</v>
      </c>
      <c r="B14173" s="25">
        <v>5</v>
      </c>
      <c r="C14173" s="26" t="s">
        <v>31</v>
      </c>
      <c r="D14173" s="27">
        <v>44166.574236111112</v>
      </c>
      <c r="E14173" s="27">
        <v>44166.578622685185</v>
      </c>
    </row>
    <row r="14174" spans="1:5" x14ac:dyDescent="0.25">
      <c r="A14174" s="24">
        <v>5779620</v>
      </c>
      <c r="B14174" s="25">
        <v>5</v>
      </c>
      <c r="C14174" s="26" t="s">
        <v>31</v>
      </c>
      <c r="D14174" s="27">
        <v>44168.430208333331</v>
      </c>
      <c r="E14174" s="27">
        <v>44168.508657407408</v>
      </c>
    </row>
    <row r="14175" spans="1:5" x14ac:dyDescent="0.25">
      <c r="A14175" s="24">
        <v>5867973</v>
      </c>
      <c r="B14175" s="25">
        <v>5</v>
      </c>
      <c r="C14175" s="26" t="s">
        <v>31</v>
      </c>
      <c r="D14175" s="27">
        <v>44190.610625000001</v>
      </c>
      <c r="E14175" s="27">
        <v>44190.614907407406</v>
      </c>
    </row>
    <row r="14176" spans="1:5" x14ac:dyDescent="0.25">
      <c r="A14176" s="24">
        <v>5790186</v>
      </c>
      <c r="B14176" s="25">
        <v>5</v>
      </c>
      <c r="C14176" s="26" t="s">
        <v>31</v>
      </c>
      <c r="D14176" s="27">
        <v>44172.445532407408</v>
      </c>
      <c r="E14176" s="27">
        <v>44172.476354166669</v>
      </c>
    </row>
    <row r="14177" spans="1:5" x14ac:dyDescent="0.25">
      <c r="A14177" s="24">
        <v>5808213</v>
      </c>
      <c r="B14177" s="25">
        <v>5</v>
      </c>
      <c r="C14177" s="26" t="s">
        <v>31</v>
      </c>
      <c r="D14177" s="27">
        <v>44175.606979166667</v>
      </c>
      <c r="E14177" s="27">
        <v>44175.610567129632</v>
      </c>
    </row>
    <row r="14178" spans="1:5" x14ac:dyDescent="0.25">
      <c r="A14178" s="24">
        <v>5818624</v>
      </c>
      <c r="B14178" s="25">
        <v>5</v>
      </c>
      <c r="C14178" s="26" t="s">
        <v>31</v>
      </c>
      <c r="D14178" s="27">
        <v>44179.494976851849</v>
      </c>
      <c r="E14178" s="27">
        <v>44179.497986111113</v>
      </c>
    </row>
    <row r="14179" spans="1:5" x14ac:dyDescent="0.25">
      <c r="A14179" s="24">
        <v>5828646</v>
      </c>
      <c r="B14179" s="25">
        <v>5</v>
      </c>
      <c r="C14179" s="26" t="s">
        <v>31</v>
      </c>
      <c r="D14179" s="27">
        <v>44181.441053240742</v>
      </c>
      <c r="E14179" s="27">
        <v>44182.720775462964</v>
      </c>
    </row>
    <row r="14180" spans="1:5" x14ac:dyDescent="0.25">
      <c r="A14180" s="24">
        <v>5813154</v>
      </c>
      <c r="B14180" s="25">
        <v>5</v>
      </c>
      <c r="C14180" s="26" t="s">
        <v>31</v>
      </c>
      <c r="D14180" s="27">
        <v>44176.609490740739</v>
      </c>
      <c r="E14180" s="27">
        <v>44176.611226851855</v>
      </c>
    </row>
    <row r="14181" spans="1:5" x14ac:dyDescent="0.25">
      <c r="A14181" s="24">
        <v>5812482</v>
      </c>
      <c r="B14181" s="25">
        <v>5</v>
      </c>
      <c r="C14181" s="26" t="s">
        <v>31</v>
      </c>
      <c r="D14181" s="27">
        <v>44176.57335648148</v>
      </c>
      <c r="E14181" s="27">
        <v>44180.401689814818</v>
      </c>
    </row>
    <row r="14182" spans="1:5" x14ac:dyDescent="0.25">
      <c r="A14182" s="24">
        <v>5887361</v>
      </c>
      <c r="B14182" s="25">
        <v>5</v>
      </c>
      <c r="C14182" s="26" t="s">
        <v>31</v>
      </c>
      <c r="D14182" s="27">
        <v>44196.448541666665</v>
      </c>
      <c r="E14182" s="27">
        <v>44196.450069444443</v>
      </c>
    </row>
    <row r="14183" spans="1:5" x14ac:dyDescent="0.25">
      <c r="A14183" s="24">
        <v>5881909</v>
      </c>
      <c r="B14183" s="25">
        <v>5</v>
      </c>
      <c r="C14183" s="26" t="s">
        <v>31</v>
      </c>
      <c r="D14183" s="27">
        <v>44195.420949074076</v>
      </c>
      <c r="E14183" s="27">
        <v>44195.421712962961</v>
      </c>
    </row>
    <row r="14184" spans="1:5" x14ac:dyDescent="0.25">
      <c r="A14184" s="24">
        <v>5823646</v>
      </c>
      <c r="B14184" s="25">
        <v>5</v>
      </c>
      <c r="C14184" s="26" t="s">
        <v>31</v>
      </c>
      <c r="D14184" s="27">
        <v>44180.474745370368</v>
      </c>
      <c r="E14184" s="27">
        <v>44181.432708333334</v>
      </c>
    </row>
    <row r="14185" spans="1:5" x14ac:dyDescent="0.25">
      <c r="A14185" s="24">
        <v>5876584</v>
      </c>
      <c r="B14185" s="25">
        <v>5</v>
      </c>
      <c r="C14185" s="26" t="s">
        <v>31</v>
      </c>
      <c r="D14185" s="27">
        <v>44194.38652777778</v>
      </c>
      <c r="E14185" s="27">
        <v>44195.72016203704</v>
      </c>
    </row>
    <row r="14186" spans="1:5" x14ac:dyDescent="0.25">
      <c r="A14186" s="24">
        <v>5780461</v>
      </c>
      <c r="B14186" s="25">
        <v>5</v>
      </c>
      <c r="C14186" s="26" t="s">
        <v>31</v>
      </c>
      <c r="D14186" s="27">
        <v>44168.478483796294</v>
      </c>
      <c r="E14186" s="27">
        <v>44168.480995370373</v>
      </c>
    </row>
    <row r="14187" spans="1:5" x14ac:dyDescent="0.25">
      <c r="A14187" s="24">
        <v>5775435</v>
      </c>
      <c r="B14187" s="25">
        <v>5</v>
      </c>
      <c r="C14187" s="26" t="s">
        <v>31</v>
      </c>
      <c r="D14187" s="27">
        <v>44167.543969907405</v>
      </c>
      <c r="E14187" s="27">
        <v>44168.699374999997</v>
      </c>
    </row>
    <row r="14188" spans="1:5" x14ac:dyDescent="0.25">
      <c r="A14188" s="24">
        <v>5816521</v>
      </c>
      <c r="B14188" s="25">
        <v>5</v>
      </c>
      <c r="C14188" s="26" t="s">
        <v>31</v>
      </c>
      <c r="D14188" s="27">
        <v>44179.342800925922</v>
      </c>
      <c r="E14188" s="27">
        <v>44180.427037037036</v>
      </c>
    </row>
    <row r="14189" spans="1:5" x14ac:dyDescent="0.25">
      <c r="A14189" s="24">
        <v>5837200</v>
      </c>
      <c r="B14189" s="25">
        <v>5</v>
      </c>
      <c r="C14189" s="26" t="s">
        <v>31</v>
      </c>
      <c r="D14189" s="27">
        <v>44182.667337962965</v>
      </c>
      <c r="E14189" s="27">
        <v>44183.609768518516</v>
      </c>
    </row>
    <row r="14190" spans="1:5" x14ac:dyDescent="0.25">
      <c r="A14190" s="24">
        <v>5825534</v>
      </c>
      <c r="B14190" s="25">
        <v>5</v>
      </c>
      <c r="C14190" s="26" t="s">
        <v>31</v>
      </c>
      <c r="D14190" s="27">
        <v>44180.608715277776</v>
      </c>
      <c r="E14190" s="27">
        <v>44182.719270833331</v>
      </c>
    </row>
    <row r="14191" spans="1:5" x14ac:dyDescent="0.25">
      <c r="A14191" s="24">
        <v>5777164</v>
      </c>
      <c r="B14191" s="25">
        <v>5</v>
      </c>
      <c r="C14191" s="26" t="s">
        <v>31</v>
      </c>
      <c r="D14191" s="27">
        <v>44167.644305555557</v>
      </c>
      <c r="E14191" s="27">
        <v>44168.437199074076</v>
      </c>
    </row>
    <row r="14192" spans="1:5" x14ac:dyDescent="0.25">
      <c r="A14192" s="24">
        <v>5804880</v>
      </c>
      <c r="B14192" s="25">
        <v>5</v>
      </c>
      <c r="C14192" s="26" t="s">
        <v>31</v>
      </c>
      <c r="D14192" s="27">
        <v>44175.380162037036</v>
      </c>
      <c r="E14192" s="27">
        <v>44176.674120370371</v>
      </c>
    </row>
    <row r="14193" spans="1:5" x14ac:dyDescent="0.25">
      <c r="A14193" s="24">
        <v>5782523</v>
      </c>
      <c r="B14193" s="25">
        <v>5</v>
      </c>
      <c r="C14193" s="26" t="s">
        <v>31</v>
      </c>
      <c r="D14193" s="27">
        <v>44168.628379629627</v>
      </c>
      <c r="E14193" s="27">
        <v>44168.633888888886</v>
      </c>
    </row>
    <row r="14194" spans="1:5" x14ac:dyDescent="0.25">
      <c r="A14194" s="24">
        <v>5826041</v>
      </c>
      <c r="B14194" s="25">
        <v>5</v>
      </c>
      <c r="C14194" s="26" t="s">
        <v>31</v>
      </c>
      <c r="D14194" s="27">
        <v>44180.639386574076</v>
      </c>
      <c r="E14194" s="27">
        <v>44181.710034722222</v>
      </c>
    </row>
    <row r="14195" spans="1:5" x14ac:dyDescent="0.25">
      <c r="A14195" s="24">
        <v>5847873</v>
      </c>
      <c r="B14195" s="25">
        <v>5</v>
      </c>
      <c r="C14195" s="26" t="s">
        <v>31</v>
      </c>
      <c r="D14195" s="27">
        <v>44186.574733796297</v>
      </c>
      <c r="E14195" s="27">
        <v>44187.56386574074</v>
      </c>
    </row>
    <row r="14196" spans="1:5" x14ac:dyDescent="0.25">
      <c r="A14196" s="24">
        <v>5771547</v>
      </c>
      <c r="B14196" s="25">
        <v>5</v>
      </c>
      <c r="C14196" s="26" t="s">
        <v>31</v>
      </c>
      <c r="D14196" s="27">
        <v>44166.623240740744</v>
      </c>
      <c r="E14196" s="27">
        <v>44167.691400462965</v>
      </c>
    </row>
    <row r="14197" spans="1:5" x14ac:dyDescent="0.25">
      <c r="A14197" s="24">
        <v>5864489</v>
      </c>
      <c r="B14197" s="25">
        <v>5</v>
      </c>
      <c r="C14197" s="26" t="s">
        <v>31</v>
      </c>
      <c r="D14197" s="27">
        <v>44189.689039351855</v>
      </c>
      <c r="E14197" s="27">
        <v>44190.40148148148</v>
      </c>
    </row>
    <row r="14198" spans="1:5" x14ac:dyDescent="0.25">
      <c r="A14198" s="24">
        <v>5780723</v>
      </c>
      <c r="B14198" s="25">
        <v>5</v>
      </c>
      <c r="C14198" s="26" t="s">
        <v>31</v>
      </c>
      <c r="D14198" s="27">
        <v>44168.493622685186</v>
      </c>
      <c r="E14198" s="27">
        <v>44169.491851851853</v>
      </c>
    </row>
    <row r="14199" spans="1:5" x14ac:dyDescent="0.25">
      <c r="A14199" s="24">
        <v>5825744</v>
      </c>
      <c r="B14199" s="25">
        <v>5</v>
      </c>
      <c r="C14199" s="26" t="s">
        <v>31</v>
      </c>
      <c r="D14199" s="27">
        <v>44180.621562499997</v>
      </c>
      <c r="E14199" s="27">
        <v>44181.392500000002</v>
      </c>
    </row>
    <row r="14200" spans="1:5" x14ac:dyDescent="0.25">
      <c r="A14200" s="24">
        <v>5824694</v>
      </c>
      <c r="B14200" s="25">
        <v>5</v>
      </c>
      <c r="C14200" s="26" t="s">
        <v>31</v>
      </c>
      <c r="D14200" s="27">
        <v>44180.572835648149</v>
      </c>
      <c r="E14200" s="27">
        <v>44180.602361111109</v>
      </c>
    </row>
    <row r="14201" spans="1:5" x14ac:dyDescent="0.25">
      <c r="A14201" s="24">
        <v>5818114</v>
      </c>
      <c r="B14201" s="25">
        <v>5</v>
      </c>
      <c r="C14201" s="26" t="s">
        <v>31</v>
      </c>
      <c r="D14201" s="27">
        <v>44179.467870370368</v>
      </c>
      <c r="E14201" s="27">
        <v>44179.491585648146</v>
      </c>
    </row>
    <row r="14202" spans="1:5" x14ac:dyDescent="0.25">
      <c r="A14202" s="24">
        <v>5777793</v>
      </c>
      <c r="B14202" s="25">
        <v>5</v>
      </c>
      <c r="C14202" s="26" t="s">
        <v>31</v>
      </c>
      <c r="D14202" s="27">
        <v>44167.688587962963</v>
      </c>
      <c r="E14202" s="27">
        <v>44167.724999999999</v>
      </c>
    </row>
    <row r="14203" spans="1:5" x14ac:dyDescent="0.25">
      <c r="A14203" s="24">
        <v>5769280</v>
      </c>
      <c r="B14203" s="25">
        <v>5</v>
      </c>
      <c r="C14203" s="26" t="s">
        <v>31</v>
      </c>
      <c r="D14203" s="27">
        <v>44166.461481481485</v>
      </c>
      <c r="E14203" s="27">
        <v>44166.712893518517</v>
      </c>
    </row>
    <row r="14204" spans="1:5" x14ac:dyDescent="0.25">
      <c r="A14204" s="24">
        <v>5862761</v>
      </c>
      <c r="B14204" s="25">
        <v>5</v>
      </c>
      <c r="C14204" s="26" t="s">
        <v>31</v>
      </c>
      <c r="D14204" s="27">
        <v>44189.57440972222</v>
      </c>
      <c r="E14204" s="27">
        <v>44189.725949074076</v>
      </c>
    </row>
    <row r="14205" spans="1:5" x14ac:dyDescent="0.25">
      <c r="A14205" s="24">
        <v>5795128</v>
      </c>
      <c r="B14205" s="25">
        <v>5</v>
      </c>
      <c r="C14205" s="26" t="s">
        <v>31</v>
      </c>
      <c r="D14205" s="27">
        <v>44173.467106481483</v>
      </c>
      <c r="E14205" s="27">
        <v>44174.377245370371</v>
      </c>
    </row>
    <row r="14206" spans="1:5" x14ac:dyDescent="0.25">
      <c r="A14206" s="24">
        <v>5820005</v>
      </c>
      <c r="B14206" s="25">
        <v>5</v>
      </c>
      <c r="C14206" s="26" t="s">
        <v>31</v>
      </c>
      <c r="D14206" s="27">
        <v>44179.600219907406</v>
      </c>
      <c r="E14206" s="27">
        <v>44180.414305555554</v>
      </c>
    </row>
    <row r="14207" spans="1:5" x14ac:dyDescent="0.25">
      <c r="A14207" s="24">
        <v>5825109</v>
      </c>
      <c r="B14207" s="25">
        <v>5</v>
      </c>
      <c r="C14207" s="26" t="s">
        <v>31</v>
      </c>
      <c r="D14207" s="27">
        <v>44180.590046296296</v>
      </c>
      <c r="E14207" s="27">
        <v>44180.593668981484</v>
      </c>
    </row>
    <row r="14208" spans="1:5" x14ac:dyDescent="0.25">
      <c r="A14208" s="24">
        <v>5768843</v>
      </c>
      <c r="B14208" s="25">
        <v>5</v>
      </c>
      <c r="C14208" s="26" t="s">
        <v>31</v>
      </c>
      <c r="D14208" s="27">
        <v>44166.439166666663</v>
      </c>
      <c r="E14208" s="27">
        <v>44166.442789351851</v>
      </c>
    </row>
    <row r="14209" spans="1:5" x14ac:dyDescent="0.25">
      <c r="A14209" s="24">
        <v>5808572</v>
      </c>
      <c r="B14209" s="25">
        <v>5</v>
      </c>
      <c r="C14209" s="26" t="s">
        <v>31</v>
      </c>
      <c r="D14209" s="27">
        <v>44175.63071759259</v>
      </c>
      <c r="E14209" s="27">
        <v>44175.636840277781</v>
      </c>
    </row>
    <row r="14210" spans="1:5" x14ac:dyDescent="0.25">
      <c r="A14210" s="24">
        <v>5769111</v>
      </c>
      <c r="B14210" s="25">
        <v>5</v>
      </c>
      <c r="C14210" s="26" t="s">
        <v>31</v>
      </c>
      <c r="D14210" s="27">
        <v>44166.453668981485</v>
      </c>
      <c r="E14210" s="27">
        <v>44166.456296296295</v>
      </c>
    </row>
    <row r="14211" spans="1:5" x14ac:dyDescent="0.25">
      <c r="A14211" s="24">
        <v>5848925</v>
      </c>
      <c r="B14211" s="25">
        <v>5</v>
      </c>
      <c r="C14211" s="26" t="s">
        <v>31</v>
      </c>
      <c r="D14211" s="27">
        <v>44186.624965277777</v>
      </c>
      <c r="E14211" s="27">
        <v>44186.628645833334</v>
      </c>
    </row>
    <row r="14212" spans="1:5" x14ac:dyDescent="0.25">
      <c r="A14212" s="24">
        <v>5809137</v>
      </c>
      <c r="B14212" s="25">
        <v>5</v>
      </c>
      <c r="C14212" s="26" t="s">
        <v>36</v>
      </c>
      <c r="D14212" s="27">
        <v>44175.672500000001</v>
      </c>
      <c r="E14212" s="27">
        <v>44175.726180555554</v>
      </c>
    </row>
    <row r="14213" spans="1:5" x14ac:dyDescent="0.25">
      <c r="A14213" s="24">
        <v>5786828</v>
      </c>
      <c r="B14213" s="25">
        <v>5</v>
      </c>
      <c r="C14213" s="26" t="s">
        <v>36</v>
      </c>
      <c r="D14213" s="27">
        <v>44169.587916666664</v>
      </c>
      <c r="E14213" s="27">
        <v>44169.730520833335</v>
      </c>
    </row>
    <row r="14214" spans="1:5" x14ac:dyDescent="0.25">
      <c r="A14214" s="24">
        <v>5856544</v>
      </c>
      <c r="B14214" s="25">
        <v>5</v>
      </c>
      <c r="C14214" s="26" t="s">
        <v>36</v>
      </c>
      <c r="D14214" s="27">
        <v>44188.432812500003</v>
      </c>
      <c r="E14214" s="27">
        <v>44188.74050925926</v>
      </c>
    </row>
    <row r="14215" spans="1:5" x14ac:dyDescent="0.25">
      <c r="A14215" s="24">
        <v>5772200</v>
      </c>
      <c r="B14215" s="25">
        <v>5</v>
      </c>
      <c r="C14215" s="26" t="s">
        <v>34</v>
      </c>
      <c r="D14215" s="27">
        <v>44166.667291666665</v>
      </c>
      <c r="E14215" s="27">
        <v>44166.71912037037</v>
      </c>
    </row>
    <row r="14216" spans="1:5" x14ac:dyDescent="0.25">
      <c r="A14216" s="24">
        <v>5789278</v>
      </c>
      <c r="B14216" s="25">
        <v>5</v>
      </c>
      <c r="C14216" s="26" t="s">
        <v>34</v>
      </c>
      <c r="D14216" s="27">
        <v>44172.364444444444</v>
      </c>
      <c r="E14216" s="27">
        <v>44172.383275462962</v>
      </c>
    </row>
    <row r="14217" spans="1:5" x14ac:dyDescent="0.25">
      <c r="A14217" s="24">
        <v>5812673</v>
      </c>
      <c r="B14217" s="25">
        <v>5</v>
      </c>
      <c r="C14217" s="26" t="s">
        <v>34</v>
      </c>
      <c r="D14217" s="27">
        <v>44176.583611111113</v>
      </c>
      <c r="E14217" s="27">
        <v>44176.586041666669</v>
      </c>
    </row>
    <row r="14218" spans="1:5" x14ac:dyDescent="0.25">
      <c r="A14218" s="24">
        <v>5779977</v>
      </c>
      <c r="B14218" s="25">
        <v>5</v>
      </c>
      <c r="C14218" s="26" t="s">
        <v>34</v>
      </c>
      <c r="D14218" s="27">
        <v>44168.452638888892</v>
      </c>
      <c r="E14218" s="27">
        <v>44168.453773148147</v>
      </c>
    </row>
    <row r="14219" spans="1:5" x14ac:dyDescent="0.25">
      <c r="A14219" s="24">
        <v>5826486</v>
      </c>
      <c r="B14219" s="25">
        <v>5</v>
      </c>
      <c r="C14219" s="26" t="s">
        <v>34</v>
      </c>
      <c r="D14219" s="27">
        <v>44180.665555555555</v>
      </c>
      <c r="E14219" s="27">
        <v>44180.6794212963</v>
      </c>
    </row>
    <row r="14220" spans="1:5" x14ac:dyDescent="0.25">
      <c r="A14220" s="24">
        <v>5871508</v>
      </c>
      <c r="B14220" s="25">
        <v>5</v>
      </c>
      <c r="C14220" s="26" t="s">
        <v>34</v>
      </c>
      <c r="D14220" s="27">
        <v>44193.377881944441</v>
      </c>
      <c r="E14220" s="27">
        <v>44193.400613425925</v>
      </c>
    </row>
    <row r="14221" spans="1:5" x14ac:dyDescent="0.25">
      <c r="A14221" s="24">
        <v>5885256</v>
      </c>
      <c r="B14221" s="25">
        <v>5</v>
      </c>
      <c r="C14221" s="26" t="s">
        <v>34</v>
      </c>
      <c r="D14221" s="27">
        <v>44195.655925925923</v>
      </c>
      <c r="E14221" s="27">
        <v>44195.656828703701</v>
      </c>
    </row>
    <row r="14222" spans="1:5" x14ac:dyDescent="0.25">
      <c r="A14222" s="24">
        <v>5877129</v>
      </c>
      <c r="B14222" s="25">
        <v>5</v>
      </c>
      <c r="C14222" s="26" t="s">
        <v>34</v>
      </c>
      <c r="D14222" s="27">
        <v>44194.445636574077</v>
      </c>
      <c r="E14222" s="27">
        <v>44194.60056712963</v>
      </c>
    </row>
    <row r="14223" spans="1:5" x14ac:dyDescent="0.25">
      <c r="A14223" s="24">
        <v>5770766</v>
      </c>
      <c r="B14223" s="25">
        <v>5</v>
      </c>
      <c r="C14223" s="26" t="s">
        <v>34</v>
      </c>
      <c r="D14223" s="27">
        <v>44166.581250000003</v>
      </c>
      <c r="E14223" s="27">
        <v>44166.587233796294</v>
      </c>
    </row>
    <row r="14224" spans="1:5" x14ac:dyDescent="0.25">
      <c r="A14224" s="24">
        <v>5771581</v>
      </c>
      <c r="B14224" s="25">
        <v>5</v>
      </c>
      <c r="C14224" s="26" t="s">
        <v>34</v>
      </c>
      <c r="D14224" s="27">
        <v>44166.625868055555</v>
      </c>
      <c r="E14224" s="27">
        <v>44166.65111111111</v>
      </c>
    </row>
    <row r="14225" spans="1:5" x14ac:dyDescent="0.25">
      <c r="A14225" s="24">
        <v>5771707</v>
      </c>
      <c r="B14225" s="25">
        <v>5</v>
      </c>
      <c r="C14225" s="26" t="s">
        <v>34</v>
      </c>
      <c r="D14225" s="27">
        <v>44166.635509259257</v>
      </c>
      <c r="E14225" s="27">
        <v>44166.636724537035</v>
      </c>
    </row>
    <row r="14226" spans="1:5" x14ac:dyDescent="0.25">
      <c r="A14226" s="24">
        <v>5817213</v>
      </c>
      <c r="B14226" s="25">
        <v>5</v>
      </c>
      <c r="C14226" s="26" t="s">
        <v>34</v>
      </c>
      <c r="D14226" s="27">
        <v>44179.414907407408</v>
      </c>
      <c r="E14226" s="27">
        <v>44179.422071759262</v>
      </c>
    </row>
    <row r="14227" spans="1:5" x14ac:dyDescent="0.25">
      <c r="A14227" s="24">
        <v>5791938</v>
      </c>
      <c r="B14227" s="25">
        <v>5</v>
      </c>
      <c r="C14227" s="26" t="s">
        <v>34</v>
      </c>
      <c r="D14227" s="27">
        <v>44172.593842592592</v>
      </c>
      <c r="E14227" s="27">
        <v>44172.595671296294</v>
      </c>
    </row>
    <row r="14228" spans="1:5" x14ac:dyDescent="0.25">
      <c r="A14228" s="24">
        <v>5796240</v>
      </c>
      <c r="B14228" s="25">
        <v>5</v>
      </c>
      <c r="C14228" s="26" t="s">
        <v>34</v>
      </c>
      <c r="D14228" s="27">
        <v>44173.556793981479</v>
      </c>
      <c r="E14228" s="27">
        <v>44173.560081018521</v>
      </c>
    </row>
    <row r="14229" spans="1:5" x14ac:dyDescent="0.25">
      <c r="A14229" s="24">
        <v>5775873</v>
      </c>
      <c r="B14229" s="25">
        <v>5</v>
      </c>
      <c r="C14229" s="26" t="s">
        <v>34</v>
      </c>
      <c r="D14229" s="27">
        <v>44167.570706018516</v>
      </c>
      <c r="E14229" s="27">
        <v>44167.716064814813</v>
      </c>
    </row>
    <row r="14230" spans="1:5" x14ac:dyDescent="0.25">
      <c r="A14230" s="24">
        <v>5801798</v>
      </c>
      <c r="B14230" s="25">
        <v>5</v>
      </c>
      <c r="C14230" s="26" t="s">
        <v>34</v>
      </c>
      <c r="D14230" s="27">
        <v>44174.562372685185</v>
      </c>
      <c r="E14230" s="27">
        <v>44174.56517361111</v>
      </c>
    </row>
    <row r="14231" spans="1:5" x14ac:dyDescent="0.25">
      <c r="A14231" s="24">
        <v>5779903</v>
      </c>
      <c r="B14231" s="25">
        <v>5</v>
      </c>
      <c r="C14231" s="26" t="s">
        <v>34</v>
      </c>
      <c r="D14231" s="27">
        <v>44168.447557870371</v>
      </c>
      <c r="E14231" s="27">
        <v>44168.452141203707</v>
      </c>
    </row>
    <row r="14232" spans="1:5" x14ac:dyDescent="0.25">
      <c r="A14232" s="24">
        <v>5774305</v>
      </c>
      <c r="B14232" s="25">
        <v>5</v>
      </c>
      <c r="C14232" s="26" t="s">
        <v>34</v>
      </c>
      <c r="D14232" s="27">
        <v>44167.441087962965</v>
      </c>
      <c r="E14232" s="27">
        <v>44167.446145833332</v>
      </c>
    </row>
    <row r="14233" spans="1:5" x14ac:dyDescent="0.25">
      <c r="A14233" s="24">
        <v>5777839</v>
      </c>
      <c r="B14233" s="25">
        <v>5</v>
      </c>
      <c r="C14233" s="26" t="s">
        <v>34</v>
      </c>
      <c r="D14233" s="27">
        <v>44167.691354166665</v>
      </c>
      <c r="E14233" s="27">
        <v>44167.692129629628</v>
      </c>
    </row>
    <row r="14234" spans="1:5" x14ac:dyDescent="0.25">
      <c r="A14234" s="24">
        <v>5776840</v>
      </c>
      <c r="B14234" s="25">
        <v>5</v>
      </c>
      <c r="C14234" s="26" t="s">
        <v>34</v>
      </c>
      <c r="D14234" s="27">
        <v>44167.624861111108</v>
      </c>
      <c r="E14234" s="27">
        <v>44167.625810185185</v>
      </c>
    </row>
    <row r="14235" spans="1:5" x14ac:dyDescent="0.25">
      <c r="A14235" s="24">
        <v>5803226</v>
      </c>
      <c r="B14235" s="25">
        <v>5</v>
      </c>
      <c r="C14235" s="26" t="s">
        <v>34</v>
      </c>
      <c r="D14235" s="27">
        <v>44174.638425925928</v>
      </c>
      <c r="E14235" s="27">
        <v>44174.657372685186</v>
      </c>
    </row>
    <row r="14236" spans="1:5" x14ac:dyDescent="0.25">
      <c r="A14236" s="24">
        <v>5866902</v>
      </c>
      <c r="B14236" s="25">
        <v>5</v>
      </c>
      <c r="C14236" s="26" t="s">
        <v>34</v>
      </c>
      <c r="D14236" s="27">
        <v>44190.549745370372</v>
      </c>
      <c r="E14236" s="27">
        <v>44190.550474537034</v>
      </c>
    </row>
    <row r="14237" spans="1:5" x14ac:dyDescent="0.25">
      <c r="A14237" s="24">
        <v>5820810</v>
      </c>
      <c r="B14237" s="25">
        <v>5</v>
      </c>
      <c r="C14237" s="26" t="s">
        <v>34</v>
      </c>
      <c r="D14237" s="27">
        <v>44179.64371527778</v>
      </c>
      <c r="E14237" s="27">
        <v>44179.668680555558</v>
      </c>
    </row>
    <row r="14238" spans="1:5" x14ac:dyDescent="0.25">
      <c r="A14238" s="24">
        <v>5876741</v>
      </c>
      <c r="B14238" s="25">
        <v>5</v>
      </c>
      <c r="C14238" s="26" t="s">
        <v>34</v>
      </c>
      <c r="D14238" s="27">
        <v>44194.408761574072</v>
      </c>
      <c r="E14238" s="27">
        <v>44194.412569444445</v>
      </c>
    </row>
    <row r="14239" spans="1:5" x14ac:dyDescent="0.25">
      <c r="A14239" s="24">
        <v>5797503</v>
      </c>
      <c r="B14239" s="25">
        <v>5</v>
      </c>
      <c r="C14239" s="26" t="s">
        <v>34</v>
      </c>
      <c r="D14239" s="27">
        <v>44173.635613425926</v>
      </c>
      <c r="E14239" s="27">
        <v>44173.659050925926</v>
      </c>
    </row>
    <row r="14240" spans="1:5" x14ac:dyDescent="0.25">
      <c r="A14240" s="24">
        <v>5807946</v>
      </c>
      <c r="B14240" s="25">
        <v>5</v>
      </c>
      <c r="C14240" s="26" t="s">
        <v>34</v>
      </c>
      <c r="D14240" s="27">
        <v>44175.593298611115</v>
      </c>
      <c r="E14240" s="27">
        <v>44175.602534722224</v>
      </c>
    </row>
    <row r="14241" spans="1:5" x14ac:dyDescent="0.25">
      <c r="A14241" s="24">
        <v>5796778</v>
      </c>
      <c r="B14241" s="25">
        <v>5</v>
      </c>
      <c r="C14241" s="26" t="s">
        <v>34</v>
      </c>
      <c r="D14241" s="27">
        <v>44173.589409722219</v>
      </c>
      <c r="E14241" s="27">
        <v>44173.593518518515</v>
      </c>
    </row>
    <row r="14242" spans="1:5" x14ac:dyDescent="0.25">
      <c r="A14242" s="24">
        <v>5805081</v>
      </c>
      <c r="B14242" s="25">
        <v>5</v>
      </c>
      <c r="C14242" s="26" t="s">
        <v>34</v>
      </c>
      <c r="D14242" s="27">
        <v>44175.410462962966</v>
      </c>
      <c r="E14242" s="27">
        <v>44175.411828703705</v>
      </c>
    </row>
    <row r="14243" spans="1:5" x14ac:dyDescent="0.25">
      <c r="A14243" s="24">
        <v>5854284</v>
      </c>
      <c r="B14243" s="25">
        <v>5</v>
      </c>
      <c r="C14243" s="26" t="s">
        <v>34</v>
      </c>
      <c r="D14243" s="27">
        <v>44187.628738425927</v>
      </c>
      <c r="E14243" s="27">
        <v>44188.625671296293</v>
      </c>
    </row>
    <row r="14244" spans="1:5" x14ac:dyDescent="0.25">
      <c r="A14244" s="24">
        <v>5771374</v>
      </c>
      <c r="B14244" s="25">
        <v>5</v>
      </c>
      <c r="C14244" s="26" t="s">
        <v>34</v>
      </c>
      <c r="D14244" s="27">
        <v>44166.611932870372</v>
      </c>
      <c r="E14244" s="27">
        <v>44166.613402777781</v>
      </c>
    </row>
    <row r="14245" spans="1:5" x14ac:dyDescent="0.25">
      <c r="A14245" s="24">
        <v>5863896</v>
      </c>
      <c r="B14245" s="25">
        <v>5</v>
      </c>
      <c r="C14245" s="26" t="s">
        <v>34</v>
      </c>
      <c r="D14245" s="27">
        <v>44189.64329861111</v>
      </c>
      <c r="E14245" s="27">
        <v>44189.663495370369</v>
      </c>
    </row>
    <row r="14246" spans="1:5" x14ac:dyDescent="0.25">
      <c r="A14246" s="24">
        <v>5878829</v>
      </c>
      <c r="B14246" s="25">
        <v>5</v>
      </c>
      <c r="C14246" s="26" t="s">
        <v>34</v>
      </c>
      <c r="D14246" s="27">
        <v>44194.595173611109</v>
      </c>
      <c r="E14246" s="27">
        <v>44194.742407407408</v>
      </c>
    </row>
    <row r="14247" spans="1:5" x14ac:dyDescent="0.25">
      <c r="A14247" s="24">
        <v>5811184</v>
      </c>
      <c r="B14247" s="25">
        <v>5</v>
      </c>
      <c r="C14247" s="26" t="s">
        <v>34</v>
      </c>
      <c r="D14247" s="27">
        <v>44176.452928240738</v>
      </c>
      <c r="E14247" s="27">
        <v>44176.456365740742</v>
      </c>
    </row>
    <row r="14248" spans="1:5" x14ac:dyDescent="0.25">
      <c r="A14248" s="24">
        <v>5774224</v>
      </c>
      <c r="B14248" s="25">
        <v>5</v>
      </c>
      <c r="C14248" s="26" t="s">
        <v>34</v>
      </c>
      <c r="D14248" s="27">
        <v>44167.4377662037</v>
      </c>
      <c r="E14248" s="27">
        <v>44167.495856481481</v>
      </c>
    </row>
    <row r="14249" spans="1:5" x14ac:dyDescent="0.25">
      <c r="A14249" s="24">
        <v>5813714</v>
      </c>
      <c r="B14249" s="25">
        <v>5</v>
      </c>
      <c r="C14249" s="26" t="s">
        <v>34</v>
      </c>
      <c r="D14249" s="27">
        <v>44176.645937499998</v>
      </c>
      <c r="E14249" s="27">
        <v>44176.647349537037</v>
      </c>
    </row>
    <row r="14250" spans="1:5" x14ac:dyDescent="0.25">
      <c r="A14250" s="24">
        <v>5886426</v>
      </c>
      <c r="B14250" s="25">
        <v>5</v>
      </c>
      <c r="C14250" s="26" t="s">
        <v>34</v>
      </c>
      <c r="D14250" s="27">
        <v>44196.354189814818</v>
      </c>
      <c r="E14250" s="27">
        <v>44196.365532407406</v>
      </c>
    </row>
    <row r="14251" spans="1:5" x14ac:dyDescent="0.25">
      <c r="A14251" s="24">
        <v>5837595</v>
      </c>
      <c r="B14251" s="25">
        <v>5</v>
      </c>
      <c r="C14251" s="26" t="s">
        <v>34</v>
      </c>
      <c r="D14251" s="27">
        <v>44182.72278935185</v>
      </c>
      <c r="E14251" s="27">
        <v>44182.740706018521</v>
      </c>
    </row>
    <row r="14252" spans="1:5" x14ac:dyDescent="0.25">
      <c r="A14252" s="24">
        <v>5847360</v>
      </c>
      <c r="B14252" s="25">
        <v>5</v>
      </c>
      <c r="C14252" s="26" t="s">
        <v>34</v>
      </c>
      <c r="D14252" s="27">
        <v>44186.55232638889</v>
      </c>
      <c r="E14252" s="27">
        <v>44186.556956018518</v>
      </c>
    </row>
    <row r="14253" spans="1:5" x14ac:dyDescent="0.25">
      <c r="A14253" s="24">
        <v>5771332</v>
      </c>
      <c r="B14253" s="25">
        <v>5</v>
      </c>
      <c r="C14253" s="26" t="s">
        <v>34</v>
      </c>
      <c r="D14253" s="27">
        <v>44166.610196759262</v>
      </c>
      <c r="E14253" s="27">
        <v>44166.631377314814</v>
      </c>
    </row>
    <row r="14254" spans="1:5" x14ac:dyDescent="0.25">
      <c r="A14254" s="24">
        <v>5768579</v>
      </c>
      <c r="B14254" s="25">
        <v>5</v>
      </c>
      <c r="C14254" s="26" t="s">
        <v>34</v>
      </c>
      <c r="D14254" s="27">
        <v>44166.417928240742</v>
      </c>
      <c r="E14254" s="27">
        <v>44166.419224537036</v>
      </c>
    </row>
    <row r="14255" spans="1:5" x14ac:dyDescent="0.25">
      <c r="A14255" s="24">
        <v>5837219</v>
      </c>
      <c r="B14255" s="25">
        <v>5</v>
      </c>
      <c r="C14255" s="26" t="s">
        <v>34</v>
      </c>
      <c r="D14255" s="27">
        <v>44182.668993055559</v>
      </c>
      <c r="E14255" s="27">
        <v>44182.670787037037</v>
      </c>
    </row>
    <row r="14256" spans="1:5" x14ac:dyDescent="0.25">
      <c r="A14256" s="24">
        <v>5856359</v>
      </c>
      <c r="B14256" s="25">
        <v>5</v>
      </c>
      <c r="C14256" s="26" t="s">
        <v>34</v>
      </c>
      <c r="D14256" s="27">
        <v>44188.414594907408</v>
      </c>
      <c r="E14256" s="27">
        <v>44188.415520833332</v>
      </c>
    </row>
    <row r="14257" spans="1:5" x14ac:dyDescent="0.25">
      <c r="A14257" s="24">
        <v>5805828</v>
      </c>
      <c r="B14257" s="25">
        <v>5</v>
      </c>
      <c r="C14257" s="26" t="s">
        <v>34</v>
      </c>
      <c r="D14257" s="27">
        <v>44175.46365740741</v>
      </c>
      <c r="E14257" s="27">
        <v>44175.465162037035</v>
      </c>
    </row>
    <row r="14258" spans="1:5" x14ac:dyDescent="0.25">
      <c r="A14258" s="24">
        <v>5783406</v>
      </c>
      <c r="B14258" s="25">
        <v>5</v>
      </c>
      <c r="C14258" s="26" t="s">
        <v>34</v>
      </c>
      <c r="D14258" s="27">
        <v>44168.690474537034</v>
      </c>
      <c r="E14258" s="27">
        <v>44168.692199074074</v>
      </c>
    </row>
    <row r="14259" spans="1:5" x14ac:dyDescent="0.25">
      <c r="A14259" s="24">
        <v>5858155</v>
      </c>
      <c r="B14259" s="25">
        <v>5</v>
      </c>
      <c r="C14259" s="26" t="s">
        <v>34</v>
      </c>
      <c r="D14259" s="27">
        <v>44188.570972222224</v>
      </c>
      <c r="E14259" s="27">
        <v>44188.579050925924</v>
      </c>
    </row>
    <row r="14260" spans="1:5" x14ac:dyDescent="0.25">
      <c r="A14260" s="24">
        <v>5866965</v>
      </c>
      <c r="B14260" s="25">
        <v>5</v>
      </c>
      <c r="C14260" s="26" t="s">
        <v>34</v>
      </c>
      <c r="D14260" s="27">
        <v>44190.555543981478</v>
      </c>
      <c r="E14260" s="27">
        <v>44190.56050925926</v>
      </c>
    </row>
    <row r="14261" spans="1:5" x14ac:dyDescent="0.25">
      <c r="A14261" s="24">
        <v>5811416</v>
      </c>
      <c r="B14261" s="25">
        <v>5</v>
      </c>
      <c r="C14261" s="26" t="s">
        <v>34</v>
      </c>
      <c r="D14261" s="27">
        <v>44176.466273148151</v>
      </c>
      <c r="E14261" s="27">
        <v>44176.468819444446</v>
      </c>
    </row>
    <row r="14262" spans="1:5" x14ac:dyDescent="0.25">
      <c r="A14262" s="24">
        <v>5792292</v>
      </c>
      <c r="B14262" s="25">
        <v>5</v>
      </c>
      <c r="C14262" s="26" t="s">
        <v>34</v>
      </c>
      <c r="D14262" s="27">
        <v>44172.619305555556</v>
      </c>
      <c r="E14262" s="27">
        <v>44172.620671296296</v>
      </c>
    </row>
    <row r="14263" spans="1:5" x14ac:dyDescent="0.25">
      <c r="A14263" s="24">
        <v>5874406</v>
      </c>
      <c r="B14263" s="25">
        <v>5</v>
      </c>
      <c r="C14263" s="26" t="s">
        <v>34</v>
      </c>
      <c r="D14263" s="27">
        <v>44193.589965277781</v>
      </c>
      <c r="E14263" s="27">
        <v>44193.607060185182</v>
      </c>
    </row>
    <row r="14264" spans="1:5" x14ac:dyDescent="0.25">
      <c r="A14264" s="24">
        <v>5808641</v>
      </c>
      <c r="B14264" s="25">
        <v>5</v>
      </c>
      <c r="C14264" s="26" t="s">
        <v>34</v>
      </c>
      <c r="D14264" s="27">
        <v>44175.636770833335</v>
      </c>
      <c r="E14264" s="27">
        <v>44179.366527777776</v>
      </c>
    </row>
    <row r="14265" spans="1:5" x14ac:dyDescent="0.25">
      <c r="A14265" s="24">
        <v>5865789</v>
      </c>
      <c r="B14265" s="25">
        <v>5</v>
      </c>
      <c r="C14265" s="26" t="s">
        <v>34</v>
      </c>
      <c r="D14265" s="27">
        <v>44190.432337962964</v>
      </c>
      <c r="E14265" s="27">
        <v>44190.434907407405</v>
      </c>
    </row>
    <row r="14266" spans="1:5" x14ac:dyDescent="0.25">
      <c r="A14266" s="24">
        <v>5816955</v>
      </c>
      <c r="B14266" s="25">
        <v>5</v>
      </c>
      <c r="C14266" s="26" t="s">
        <v>34</v>
      </c>
      <c r="D14266" s="27">
        <v>44179.392326388886</v>
      </c>
      <c r="E14266" s="27">
        <v>44183.70752314815</v>
      </c>
    </row>
    <row r="14267" spans="1:5" x14ac:dyDescent="0.25">
      <c r="A14267" s="24">
        <v>5859286</v>
      </c>
      <c r="B14267" s="25">
        <v>5</v>
      </c>
      <c r="C14267" s="26" t="s">
        <v>34</v>
      </c>
      <c r="D14267" s="27">
        <v>44188.640914351854</v>
      </c>
      <c r="E14267" s="27">
        <v>44189.731817129628</v>
      </c>
    </row>
    <row r="14268" spans="1:5" x14ac:dyDescent="0.25">
      <c r="A14268" s="24">
        <v>5884300</v>
      </c>
      <c r="B14268" s="25">
        <v>5</v>
      </c>
      <c r="C14268" s="26" t="s">
        <v>34</v>
      </c>
      <c r="D14268" s="27">
        <v>44195.597581018519</v>
      </c>
      <c r="E14268" s="27">
        <v>44196.404768518521</v>
      </c>
    </row>
    <row r="14269" spans="1:5" x14ac:dyDescent="0.25">
      <c r="A14269" s="24">
        <v>5866326</v>
      </c>
      <c r="B14269" s="25">
        <v>5</v>
      </c>
      <c r="C14269" s="26" t="s">
        <v>34</v>
      </c>
      <c r="D14269" s="27">
        <v>44190.468865740739</v>
      </c>
      <c r="E14269" s="27">
        <v>44190.471909722219</v>
      </c>
    </row>
    <row r="14270" spans="1:5" x14ac:dyDescent="0.25">
      <c r="A14270" s="24">
        <v>5880249</v>
      </c>
      <c r="B14270" s="25">
        <v>5</v>
      </c>
      <c r="C14270" s="26" t="s">
        <v>34</v>
      </c>
      <c r="D14270" s="27">
        <v>44194.675127314818</v>
      </c>
      <c r="E14270" s="27">
        <v>44194.677094907405</v>
      </c>
    </row>
    <row r="14271" spans="1:5" x14ac:dyDescent="0.25">
      <c r="A14271" s="24">
        <v>5780186</v>
      </c>
      <c r="B14271" s="25">
        <v>5</v>
      </c>
      <c r="C14271" s="26" t="s">
        <v>34</v>
      </c>
      <c r="D14271" s="27">
        <v>44168.461793981478</v>
      </c>
      <c r="E14271" s="27">
        <v>44168.465740740743</v>
      </c>
    </row>
    <row r="14272" spans="1:5" x14ac:dyDescent="0.25">
      <c r="A14272" s="24">
        <v>5847329</v>
      </c>
      <c r="B14272" s="25">
        <v>5</v>
      </c>
      <c r="C14272" s="26" t="s">
        <v>34</v>
      </c>
      <c r="D14272" s="27">
        <v>44186.549641203703</v>
      </c>
      <c r="E14272" s="27">
        <v>44186.551458333335</v>
      </c>
    </row>
    <row r="14273" spans="1:5" x14ac:dyDescent="0.25">
      <c r="A14273" s="24">
        <v>5840588</v>
      </c>
      <c r="B14273" s="25">
        <v>5</v>
      </c>
      <c r="C14273" s="26" t="s">
        <v>34</v>
      </c>
      <c r="D14273" s="27">
        <v>44183.57885416667</v>
      </c>
      <c r="E14273" s="27">
        <v>44183.581319444442</v>
      </c>
    </row>
    <row r="14274" spans="1:5" x14ac:dyDescent="0.25">
      <c r="A14274" s="24">
        <v>5808673</v>
      </c>
      <c r="B14274" s="25">
        <v>5</v>
      </c>
      <c r="C14274" s="26" t="s">
        <v>34</v>
      </c>
      <c r="D14274" s="27">
        <v>44175.639247685183</v>
      </c>
      <c r="E14274" s="27">
        <v>44175.642534722225</v>
      </c>
    </row>
    <row r="14275" spans="1:5" x14ac:dyDescent="0.25">
      <c r="A14275" s="24">
        <v>5864603</v>
      </c>
      <c r="B14275" s="25">
        <v>5</v>
      </c>
      <c r="C14275" s="26" t="s">
        <v>34</v>
      </c>
      <c r="D14275" s="27">
        <v>44189.701180555552</v>
      </c>
      <c r="E14275" s="27">
        <v>44189.702326388891</v>
      </c>
    </row>
    <row r="14276" spans="1:5" x14ac:dyDescent="0.25">
      <c r="A14276" s="24">
        <v>5877100</v>
      </c>
      <c r="B14276" s="25">
        <v>5</v>
      </c>
      <c r="C14276" s="26" t="s">
        <v>34</v>
      </c>
      <c r="D14276" s="27">
        <v>44194.443229166667</v>
      </c>
      <c r="E14276" s="27">
        <v>44194.450370370374</v>
      </c>
    </row>
    <row r="14277" spans="1:5" x14ac:dyDescent="0.25">
      <c r="A14277" s="24">
        <v>5787813</v>
      </c>
      <c r="B14277" s="25">
        <v>5</v>
      </c>
      <c r="C14277" s="26" t="s">
        <v>34</v>
      </c>
      <c r="D14277" s="27">
        <v>44169.648148148146</v>
      </c>
      <c r="E14277" s="27">
        <v>44169.649409722224</v>
      </c>
    </row>
    <row r="14278" spans="1:5" x14ac:dyDescent="0.25">
      <c r="A14278" s="24">
        <v>5839767</v>
      </c>
      <c r="B14278" s="25">
        <v>5</v>
      </c>
      <c r="C14278" s="26" t="s">
        <v>34</v>
      </c>
      <c r="D14278" s="27">
        <v>44183.495127314818</v>
      </c>
      <c r="E14278" s="27">
        <v>44183.496111111112</v>
      </c>
    </row>
    <row r="14279" spans="1:5" x14ac:dyDescent="0.25">
      <c r="A14279" s="24">
        <v>5845370</v>
      </c>
      <c r="B14279" s="25">
        <v>5</v>
      </c>
      <c r="C14279" s="26" t="s">
        <v>34</v>
      </c>
      <c r="D14279" s="27">
        <v>44186.398449074077</v>
      </c>
      <c r="E14279" s="27">
        <v>44189.568298611113</v>
      </c>
    </row>
    <row r="14280" spans="1:5" x14ac:dyDescent="0.25">
      <c r="A14280" s="24">
        <v>5841882</v>
      </c>
      <c r="B14280" s="25">
        <v>5</v>
      </c>
      <c r="C14280" s="26" t="s">
        <v>34</v>
      </c>
      <c r="D14280" s="27">
        <v>44183.652719907404</v>
      </c>
      <c r="E14280" s="27">
        <v>44183.654062499998</v>
      </c>
    </row>
    <row r="14281" spans="1:5" x14ac:dyDescent="0.25">
      <c r="A14281" s="24">
        <v>5776997</v>
      </c>
      <c r="B14281" s="25">
        <v>5</v>
      </c>
      <c r="C14281" s="26" t="s">
        <v>34</v>
      </c>
      <c r="D14281" s="27">
        <v>44167.633148148147</v>
      </c>
      <c r="E14281" s="27">
        <v>44167.638472222221</v>
      </c>
    </row>
    <row r="14282" spans="1:5" x14ac:dyDescent="0.25">
      <c r="A14282" s="24">
        <v>5879589</v>
      </c>
      <c r="B14282" s="25">
        <v>5</v>
      </c>
      <c r="C14282" s="26" t="s">
        <v>34</v>
      </c>
      <c r="D14282" s="27">
        <v>44194.642812500002</v>
      </c>
      <c r="E14282" s="27">
        <v>44194.662777777776</v>
      </c>
    </row>
    <row r="14283" spans="1:5" x14ac:dyDescent="0.25">
      <c r="A14283" s="24">
        <v>5810803</v>
      </c>
      <c r="B14283" s="25">
        <v>5</v>
      </c>
      <c r="C14283" s="26" t="s">
        <v>34</v>
      </c>
      <c r="D14283" s="27">
        <v>44176.425798611112</v>
      </c>
      <c r="E14283" s="27">
        <v>44176.431504629632</v>
      </c>
    </row>
    <row r="14284" spans="1:5" x14ac:dyDescent="0.25">
      <c r="A14284" s="24">
        <v>5784802</v>
      </c>
      <c r="B14284" s="25">
        <v>5</v>
      </c>
      <c r="C14284" s="26" t="s">
        <v>34</v>
      </c>
      <c r="D14284" s="27">
        <v>44169.426469907405</v>
      </c>
      <c r="E14284" s="27">
        <v>44169.427800925929</v>
      </c>
    </row>
    <row r="14285" spans="1:5" x14ac:dyDescent="0.25">
      <c r="A14285" s="24">
        <v>5875013</v>
      </c>
      <c r="B14285" s="25">
        <v>5</v>
      </c>
      <c r="C14285" s="26" t="s">
        <v>34</v>
      </c>
      <c r="D14285" s="27">
        <v>44193.625648148147</v>
      </c>
      <c r="E14285" s="27">
        <v>44193.626701388886</v>
      </c>
    </row>
    <row r="14286" spans="1:5" x14ac:dyDescent="0.25">
      <c r="A14286" s="24">
        <v>5881702</v>
      </c>
      <c r="B14286" s="25">
        <v>5</v>
      </c>
      <c r="C14286" s="26" t="s">
        <v>34</v>
      </c>
      <c r="D14286" s="27">
        <v>44195.403356481482</v>
      </c>
      <c r="E14286" s="27">
        <v>44195.405868055554</v>
      </c>
    </row>
    <row r="14287" spans="1:5" x14ac:dyDescent="0.25">
      <c r="A14287" s="24">
        <v>5784852</v>
      </c>
      <c r="B14287" s="25">
        <v>5</v>
      </c>
      <c r="C14287" s="26" t="s">
        <v>34</v>
      </c>
      <c r="D14287" s="27">
        <v>44169.431574074071</v>
      </c>
      <c r="E14287" s="27">
        <v>44169.432916666665</v>
      </c>
    </row>
    <row r="14288" spans="1:5" x14ac:dyDescent="0.25">
      <c r="A14288" s="24">
        <v>5831368</v>
      </c>
      <c r="B14288" s="25">
        <v>5</v>
      </c>
      <c r="C14288" s="26" t="s">
        <v>34</v>
      </c>
      <c r="D14288" s="27">
        <v>44181.626446759263</v>
      </c>
      <c r="E14288" s="27">
        <v>44186.471608796295</v>
      </c>
    </row>
    <row r="14289" spans="1:5" x14ac:dyDescent="0.25">
      <c r="A14289" s="24">
        <v>5809058</v>
      </c>
      <c r="B14289" s="25">
        <v>5</v>
      </c>
      <c r="C14289" s="26" t="s">
        <v>34</v>
      </c>
      <c r="D14289" s="27">
        <v>44175.665486111109</v>
      </c>
      <c r="E14289" s="27">
        <v>44175.676203703704</v>
      </c>
    </row>
    <row r="14290" spans="1:5" x14ac:dyDescent="0.25">
      <c r="A14290" s="24">
        <v>5880173</v>
      </c>
      <c r="B14290" s="25">
        <v>5</v>
      </c>
      <c r="C14290" s="26" t="s">
        <v>34</v>
      </c>
      <c r="D14290" s="27">
        <v>44194.669849537036</v>
      </c>
      <c r="E14290" s="27">
        <v>44194.672199074077</v>
      </c>
    </row>
    <row r="14291" spans="1:5" x14ac:dyDescent="0.25">
      <c r="A14291" s="24">
        <v>5880453</v>
      </c>
      <c r="B14291" s="25">
        <v>5</v>
      </c>
      <c r="C14291" s="26" t="s">
        <v>34</v>
      </c>
      <c r="D14291" s="27">
        <v>44194.689212962963</v>
      </c>
      <c r="E14291" s="27">
        <v>44194.695509259262</v>
      </c>
    </row>
    <row r="14292" spans="1:5" x14ac:dyDescent="0.25">
      <c r="A14292" s="24">
        <v>5789767</v>
      </c>
      <c r="B14292" s="25">
        <v>5</v>
      </c>
      <c r="C14292" s="26" t="s">
        <v>34</v>
      </c>
      <c r="D14292" s="27">
        <v>44172.41574074074</v>
      </c>
      <c r="E14292" s="27">
        <v>44172.417511574073</v>
      </c>
    </row>
    <row r="14293" spans="1:5" x14ac:dyDescent="0.25">
      <c r="A14293" s="24">
        <v>5876987</v>
      </c>
      <c r="B14293" s="25">
        <v>5</v>
      </c>
      <c r="C14293" s="26" t="s">
        <v>34</v>
      </c>
      <c r="D14293" s="27">
        <v>44194.433680555558</v>
      </c>
      <c r="E14293" s="27">
        <v>44194.435601851852</v>
      </c>
    </row>
    <row r="14294" spans="1:5" x14ac:dyDescent="0.25">
      <c r="A14294" s="24">
        <v>5822906</v>
      </c>
      <c r="B14294" s="25">
        <v>5</v>
      </c>
      <c r="C14294" s="26" t="s">
        <v>34</v>
      </c>
      <c r="D14294" s="27">
        <v>44180.423587962963</v>
      </c>
      <c r="E14294" s="27">
        <v>44180.425300925926</v>
      </c>
    </row>
    <row r="14295" spans="1:5" x14ac:dyDescent="0.25">
      <c r="A14295" s="24">
        <v>5857548</v>
      </c>
      <c r="B14295" s="25">
        <v>5</v>
      </c>
      <c r="C14295" s="26" t="s">
        <v>34</v>
      </c>
      <c r="D14295" s="27">
        <v>44188.500381944446</v>
      </c>
      <c r="E14295" s="27">
        <v>44193.609652777777</v>
      </c>
    </row>
    <row r="14296" spans="1:5" x14ac:dyDescent="0.25">
      <c r="A14296" s="24">
        <v>5782953</v>
      </c>
      <c r="B14296" s="25">
        <v>5</v>
      </c>
      <c r="C14296" s="26" t="s">
        <v>34</v>
      </c>
      <c r="D14296" s="27">
        <v>44168.653587962966</v>
      </c>
      <c r="E14296" s="27">
        <v>44169.396863425929</v>
      </c>
    </row>
    <row r="14297" spans="1:5" x14ac:dyDescent="0.25">
      <c r="A14297" s="24">
        <v>5839573</v>
      </c>
      <c r="B14297" s="25">
        <v>5</v>
      </c>
      <c r="C14297" s="26" t="s">
        <v>34</v>
      </c>
      <c r="D14297" s="27">
        <v>44183.483576388891</v>
      </c>
      <c r="E14297" s="27">
        <v>44186.617245370369</v>
      </c>
    </row>
    <row r="14298" spans="1:5" x14ac:dyDescent="0.25">
      <c r="A14298" s="24">
        <v>5781501</v>
      </c>
      <c r="B14298" s="25">
        <v>5</v>
      </c>
      <c r="C14298" s="26" t="s">
        <v>34</v>
      </c>
      <c r="D14298" s="27">
        <v>44168.574259259258</v>
      </c>
      <c r="E14298" s="27">
        <v>44168.748078703706</v>
      </c>
    </row>
    <row r="14299" spans="1:5" x14ac:dyDescent="0.25">
      <c r="A14299" s="24">
        <v>5777496</v>
      </c>
      <c r="B14299" s="25">
        <v>5</v>
      </c>
      <c r="C14299" s="26" t="s">
        <v>34</v>
      </c>
      <c r="D14299" s="27">
        <v>44167.662175925929</v>
      </c>
      <c r="E14299" s="27">
        <v>44168.725115740737</v>
      </c>
    </row>
    <row r="14300" spans="1:5" x14ac:dyDescent="0.25">
      <c r="A14300" s="24">
        <v>5824680</v>
      </c>
      <c r="B14300" s="25">
        <v>5</v>
      </c>
      <c r="C14300" s="26" t="s">
        <v>34</v>
      </c>
      <c r="D14300" s="27">
        <v>44180.572280092594</v>
      </c>
      <c r="E14300" s="27">
        <v>44180.707627314812</v>
      </c>
    </row>
    <row r="14301" spans="1:5" x14ac:dyDescent="0.25">
      <c r="A14301" s="24">
        <v>5858901</v>
      </c>
      <c r="B14301" s="25">
        <v>5</v>
      </c>
      <c r="C14301" s="26" t="s">
        <v>34</v>
      </c>
      <c r="D14301" s="27">
        <v>44188.614722222221</v>
      </c>
      <c r="E14301" s="27">
        <v>44189.728773148148</v>
      </c>
    </row>
    <row r="14302" spans="1:5" x14ac:dyDescent="0.25">
      <c r="A14302" s="24">
        <v>5864255</v>
      </c>
      <c r="B14302" s="25">
        <v>5</v>
      </c>
      <c r="C14302" s="26" t="s">
        <v>34</v>
      </c>
      <c r="D14302" s="27">
        <v>44189.665138888886</v>
      </c>
      <c r="E14302" s="27">
        <v>44189.730138888888</v>
      </c>
    </row>
    <row r="14303" spans="1:5" x14ac:dyDescent="0.25">
      <c r="A14303" s="24">
        <v>5790011</v>
      </c>
      <c r="B14303" s="25">
        <v>5</v>
      </c>
      <c r="C14303" s="26" t="s">
        <v>34</v>
      </c>
      <c r="D14303" s="27">
        <v>44172.432199074072</v>
      </c>
      <c r="E14303" s="27">
        <v>44172.712824074071</v>
      </c>
    </row>
    <row r="14304" spans="1:5" x14ac:dyDescent="0.25">
      <c r="A14304" s="24">
        <v>5786725</v>
      </c>
      <c r="B14304" s="25">
        <v>5</v>
      </c>
      <c r="C14304" s="26" t="s">
        <v>34</v>
      </c>
      <c r="D14304" s="27">
        <v>44169.582430555558</v>
      </c>
      <c r="E14304" s="27">
        <v>44169.703287037039</v>
      </c>
    </row>
    <row r="14305" spans="1:5" x14ac:dyDescent="0.25">
      <c r="A14305" s="24">
        <v>5802057</v>
      </c>
      <c r="B14305" s="25">
        <v>5</v>
      </c>
      <c r="C14305" s="26" t="s">
        <v>34</v>
      </c>
      <c r="D14305" s="27">
        <v>44174.575648148151</v>
      </c>
      <c r="E14305" s="27">
        <v>44175.589467592596</v>
      </c>
    </row>
    <row r="14306" spans="1:5" x14ac:dyDescent="0.25">
      <c r="A14306" s="24">
        <v>5816592</v>
      </c>
      <c r="B14306" s="25">
        <v>5</v>
      </c>
      <c r="C14306" s="26" t="s">
        <v>34</v>
      </c>
      <c r="D14306" s="27">
        <v>44179.353136574071</v>
      </c>
      <c r="E14306" s="27">
        <v>44179.364733796298</v>
      </c>
    </row>
    <row r="14307" spans="1:5" x14ac:dyDescent="0.25">
      <c r="A14307" s="24">
        <v>5806239</v>
      </c>
      <c r="B14307" s="25">
        <v>5</v>
      </c>
      <c r="C14307" s="26" t="s">
        <v>34</v>
      </c>
      <c r="D14307" s="27">
        <v>44175.485023148147</v>
      </c>
      <c r="E14307" s="27">
        <v>44175.618263888886</v>
      </c>
    </row>
    <row r="14308" spans="1:5" x14ac:dyDescent="0.25">
      <c r="A14308" s="24">
        <v>5838110</v>
      </c>
      <c r="B14308" s="25">
        <v>5</v>
      </c>
      <c r="C14308" s="26" t="s">
        <v>32</v>
      </c>
      <c r="D14308" s="27">
        <v>44183.121064814812</v>
      </c>
      <c r="E14308" s="27">
        <v>44188.720995370371</v>
      </c>
    </row>
    <row r="14309" spans="1:5" x14ac:dyDescent="0.25">
      <c r="A14309" s="24">
        <v>5885970</v>
      </c>
      <c r="B14309" s="25">
        <v>5</v>
      </c>
      <c r="C14309" s="26" t="s">
        <v>32</v>
      </c>
      <c r="D14309" s="27">
        <v>44195.763113425928</v>
      </c>
      <c r="E14309" s="27">
        <v>44201.423229166663</v>
      </c>
    </row>
    <row r="14310" spans="1:5" x14ac:dyDescent="0.25">
      <c r="A14310" s="24">
        <v>5847104</v>
      </c>
      <c r="B14310" s="25">
        <v>5</v>
      </c>
      <c r="C14310" s="26" t="s">
        <v>32</v>
      </c>
      <c r="D14310" s="27">
        <v>44186.503854166665</v>
      </c>
      <c r="E14310" s="27">
        <v>44190.550057870372</v>
      </c>
    </row>
    <row r="14311" spans="1:5" x14ac:dyDescent="0.25">
      <c r="A14311" s="24">
        <v>5809167</v>
      </c>
      <c r="B14311" s="25">
        <v>5</v>
      </c>
      <c r="C14311" s="26" t="s">
        <v>32</v>
      </c>
      <c r="D14311" s="27">
        <v>44175.677314814813</v>
      </c>
      <c r="E14311" s="27">
        <v>44175.678564814814</v>
      </c>
    </row>
    <row r="14312" spans="1:5" x14ac:dyDescent="0.25">
      <c r="A14312" s="24">
        <v>5792765</v>
      </c>
      <c r="B14312" s="25">
        <v>5</v>
      </c>
      <c r="C14312" s="26" t="s">
        <v>32</v>
      </c>
      <c r="D14312" s="27">
        <v>44172.652812499997</v>
      </c>
      <c r="E14312" s="27">
        <v>44172.656967592593</v>
      </c>
    </row>
    <row r="14313" spans="1:5" x14ac:dyDescent="0.25">
      <c r="A14313" s="24">
        <v>5804918</v>
      </c>
      <c r="B14313" s="25">
        <v>5</v>
      </c>
      <c r="C14313" s="26" t="s">
        <v>35</v>
      </c>
      <c r="D14313" s="27">
        <v>44175.386712962965</v>
      </c>
      <c r="E14313" s="27">
        <v>44175.388171296298</v>
      </c>
    </row>
    <row r="14314" spans="1:5" x14ac:dyDescent="0.25">
      <c r="A14314" s="24">
        <v>5857394</v>
      </c>
      <c r="B14314" s="25">
        <v>5</v>
      </c>
      <c r="C14314" s="26" t="s">
        <v>35</v>
      </c>
      <c r="D14314" s="27">
        <v>44188.487719907411</v>
      </c>
      <c r="E14314" s="27">
        <v>44188.490763888891</v>
      </c>
    </row>
    <row r="14315" spans="1:5" x14ac:dyDescent="0.25">
      <c r="A14315" s="24">
        <v>5809449</v>
      </c>
      <c r="B14315" s="25">
        <v>5</v>
      </c>
      <c r="C14315" s="26" t="s">
        <v>35</v>
      </c>
      <c r="D14315" s="27">
        <v>44175.720891203702</v>
      </c>
      <c r="E14315" s="27">
        <v>44175.721967592595</v>
      </c>
    </row>
    <row r="14316" spans="1:5" x14ac:dyDescent="0.25">
      <c r="A14316" s="24">
        <v>5817998</v>
      </c>
      <c r="B14316" s="25">
        <v>5</v>
      </c>
      <c r="C14316" s="26" t="s">
        <v>35</v>
      </c>
      <c r="D14316" s="27">
        <v>44179.462777777779</v>
      </c>
      <c r="E14316" s="27">
        <v>44179.464166666665</v>
      </c>
    </row>
    <row r="14317" spans="1:5" x14ac:dyDescent="0.25">
      <c r="A14317" s="24">
        <v>5883074</v>
      </c>
      <c r="B14317" s="25">
        <v>5</v>
      </c>
      <c r="C14317" s="26" t="s">
        <v>35</v>
      </c>
      <c r="D14317" s="27">
        <v>44195.492939814816</v>
      </c>
      <c r="E14317" s="27">
        <v>44195.49628472222</v>
      </c>
    </row>
    <row r="14318" spans="1:5" x14ac:dyDescent="0.25">
      <c r="A14318" s="24">
        <v>5834449</v>
      </c>
      <c r="B14318" s="25">
        <v>5</v>
      </c>
      <c r="C14318" s="26" t="s">
        <v>35</v>
      </c>
      <c r="D14318" s="27">
        <v>44182.464120370372</v>
      </c>
      <c r="E14318" s="27">
        <v>44182.464803240742</v>
      </c>
    </row>
    <row r="14319" spans="1:5" x14ac:dyDescent="0.25">
      <c r="A14319" s="24">
        <v>5834784</v>
      </c>
      <c r="B14319" s="25">
        <v>5</v>
      </c>
      <c r="C14319" s="26" t="s">
        <v>35</v>
      </c>
      <c r="D14319" s="27">
        <v>44182.485000000001</v>
      </c>
      <c r="E14319" s="27">
        <v>44182.487372685187</v>
      </c>
    </row>
    <row r="14320" spans="1:5" x14ac:dyDescent="0.25">
      <c r="A14320" s="24">
        <v>5878763</v>
      </c>
      <c r="B14320" s="25">
        <v>5</v>
      </c>
      <c r="C14320" s="26" t="s">
        <v>32</v>
      </c>
      <c r="D14320" s="27">
        <v>44194.590949074074</v>
      </c>
      <c r="E14320" s="27">
        <v>44194.594247685185</v>
      </c>
    </row>
    <row r="14321" spans="1:5" x14ac:dyDescent="0.25">
      <c r="A14321" s="24">
        <v>5803031</v>
      </c>
      <c r="B14321" s="25">
        <v>5</v>
      </c>
      <c r="C14321" s="26" t="s">
        <v>32</v>
      </c>
      <c r="D14321" s="27">
        <v>44174.625821759262</v>
      </c>
      <c r="E14321" s="27">
        <v>44174.629583333335</v>
      </c>
    </row>
    <row r="14322" spans="1:5" x14ac:dyDescent="0.25">
      <c r="A14322" s="24">
        <v>5889711</v>
      </c>
      <c r="B14322" s="25">
        <v>5</v>
      </c>
      <c r="C14322" s="26" t="s">
        <v>32</v>
      </c>
      <c r="D14322" s="27">
        <v>44196.638055555559</v>
      </c>
      <c r="E14322" s="27">
        <v>44196.639722222222</v>
      </c>
    </row>
    <row r="14323" spans="1:5" x14ac:dyDescent="0.25">
      <c r="A14323" s="24">
        <v>5819732</v>
      </c>
      <c r="B14323" s="25">
        <v>5</v>
      </c>
      <c r="C14323" s="26" t="s">
        <v>32</v>
      </c>
      <c r="D14323" s="27">
        <v>44179.587245370371</v>
      </c>
      <c r="E14323" s="27">
        <v>44179.588750000003</v>
      </c>
    </row>
    <row r="14324" spans="1:5" x14ac:dyDescent="0.25">
      <c r="A14324" s="24">
        <v>5805337</v>
      </c>
      <c r="B14324" s="25">
        <v>5</v>
      </c>
      <c r="C14324" s="26" t="s">
        <v>32</v>
      </c>
      <c r="D14324" s="27">
        <v>44175.430613425924</v>
      </c>
      <c r="E14324" s="27">
        <v>44175.434699074074</v>
      </c>
    </row>
    <row r="14325" spans="1:5" x14ac:dyDescent="0.25">
      <c r="A14325" s="24">
        <v>5867120</v>
      </c>
      <c r="B14325" s="25">
        <v>5</v>
      </c>
      <c r="C14325" s="26" t="s">
        <v>32</v>
      </c>
      <c r="D14325" s="27">
        <v>44190.564965277779</v>
      </c>
      <c r="E14325" s="27">
        <v>44190.567233796297</v>
      </c>
    </row>
    <row r="14326" spans="1:5" x14ac:dyDescent="0.25">
      <c r="A14326" s="24">
        <v>5866004</v>
      </c>
      <c r="B14326" s="25">
        <v>5</v>
      </c>
      <c r="C14326" s="26" t="s">
        <v>32</v>
      </c>
      <c r="D14326" s="27">
        <v>44190.448055555556</v>
      </c>
      <c r="E14326" s="27">
        <v>44190.452280092592</v>
      </c>
    </row>
    <row r="14327" spans="1:5" x14ac:dyDescent="0.25">
      <c r="A14327" s="24">
        <v>5863055</v>
      </c>
      <c r="B14327" s="25">
        <v>5</v>
      </c>
      <c r="C14327" s="26" t="s">
        <v>32</v>
      </c>
      <c r="D14327" s="27">
        <v>44189.588819444441</v>
      </c>
      <c r="E14327" s="27">
        <v>44189.589930555558</v>
      </c>
    </row>
    <row r="14328" spans="1:5" x14ac:dyDescent="0.25">
      <c r="A14328" s="24">
        <v>5881957</v>
      </c>
      <c r="B14328" s="25">
        <v>5</v>
      </c>
      <c r="C14328" s="26" t="s">
        <v>32</v>
      </c>
      <c r="D14328" s="27">
        <v>44195.425416666665</v>
      </c>
      <c r="E14328" s="27">
        <v>44195.432627314818</v>
      </c>
    </row>
    <row r="14329" spans="1:5" x14ac:dyDescent="0.25">
      <c r="A14329" s="24">
        <v>5857735</v>
      </c>
      <c r="B14329" s="25">
        <v>5</v>
      </c>
      <c r="C14329" s="26" t="s">
        <v>31</v>
      </c>
      <c r="D14329" s="27">
        <v>44188.547025462962</v>
      </c>
      <c r="E14329" s="27">
        <v>44189.485185185185</v>
      </c>
    </row>
    <row r="14330" spans="1:5" x14ac:dyDescent="0.25">
      <c r="A14330" s="24">
        <v>5824690</v>
      </c>
      <c r="B14330" s="25">
        <v>5</v>
      </c>
      <c r="C14330" s="26" t="s">
        <v>31</v>
      </c>
      <c r="D14330" s="27">
        <v>44180.572696759256</v>
      </c>
      <c r="E14330" s="27">
        <v>44180.583599537036</v>
      </c>
    </row>
    <row r="14331" spans="1:5" x14ac:dyDescent="0.25">
      <c r="A14331" s="24">
        <v>5776861</v>
      </c>
      <c r="B14331" s="25">
        <v>5</v>
      </c>
      <c r="C14331" s="26" t="s">
        <v>36</v>
      </c>
      <c r="D14331" s="27">
        <v>44167.625659722224</v>
      </c>
      <c r="E14331" s="27">
        <v>44167.74496527778</v>
      </c>
    </row>
    <row r="14332" spans="1:5" x14ac:dyDescent="0.25">
      <c r="A14332" s="24">
        <v>5825381</v>
      </c>
      <c r="B14332" s="25">
        <v>5</v>
      </c>
      <c r="C14332" s="26" t="s">
        <v>36</v>
      </c>
      <c r="D14332" s="27">
        <v>44180.601620370369</v>
      </c>
      <c r="E14332" s="27">
        <v>44180.732708333337</v>
      </c>
    </row>
    <row r="14333" spans="1:5" x14ac:dyDescent="0.25">
      <c r="A14333" s="24">
        <v>5873870</v>
      </c>
      <c r="B14333" s="25">
        <v>5</v>
      </c>
      <c r="C14333" s="26" t="s">
        <v>36</v>
      </c>
      <c r="D14333" s="27">
        <v>44193.564259259256</v>
      </c>
      <c r="E14333" s="27">
        <v>44194.341956018521</v>
      </c>
    </row>
    <row r="14334" spans="1:5" x14ac:dyDescent="0.25">
      <c r="A14334" s="24">
        <v>5858448</v>
      </c>
      <c r="B14334" s="25">
        <v>5</v>
      </c>
      <c r="C14334" s="26" t="s">
        <v>34</v>
      </c>
      <c r="D14334" s="27">
        <v>44188.587835648148</v>
      </c>
      <c r="E14334" s="27">
        <v>44188.721018518518</v>
      </c>
    </row>
    <row r="14335" spans="1:5" x14ac:dyDescent="0.25">
      <c r="A14335" s="24">
        <v>5861394</v>
      </c>
      <c r="B14335" s="25">
        <v>5</v>
      </c>
      <c r="C14335" s="26" t="s">
        <v>33</v>
      </c>
      <c r="D14335" s="27">
        <v>44189.442708333336</v>
      </c>
      <c r="E14335" s="27">
        <v>44189.447881944441</v>
      </c>
    </row>
    <row r="14336" spans="1:5" x14ac:dyDescent="0.25">
      <c r="A14336" s="24">
        <v>5863630</v>
      </c>
      <c r="B14336" s="25">
        <v>5</v>
      </c>
      <c r="C14336" s="26" t="s">
        <v>33</v>
      </c>
      <c r="D14336" s="27">
        <v>44189.622233796297</v>
      </c>
      <c r="E14336" s="27">
        <v>44189.730497685188</v>
      </c>
    </row>
    <row r="14337" spans="1:5" x14ac:dyDescent="0.25">
      <c r="A14337" s="24">
        <v>5874339</v>
      </c>
      <c r="B14337" s="25">
        <v>5</v>
      </c>
      <c r="C14337" s="26" t="s">
        <v>33</v>
      </c>
      <c r="D14337" s="27">
        <v>44193.586331018516</v>
      </c>
      <c r="E14337" s="27">
        <v>44194.746342592596</v>
      </c>
    </row>
    <row r="14338" spans="1:5" x14ac:dyDescent="0.25">
      <c r="A14338" s="24">
        <v>5861028</v>
      </c>
      <c r="B14338" s="25">
        <v>5</v>
      </c>
      <c r="C14338" s="26" t="s">
        <v>35</v>
      </c>
      <c r="D14338" s="27">
        <v>44189.411643518521</v>
      </c>
      <c r="E14338" s="27">
        <v>44189.41746527778</v>
      </c>
    </row>
    <row r="14339" spans="1:5" x14ac:dyDescent="0.25">
      <c r="A14339" s="24">
        <v>5836482</v>
      </c>
      <c r="B14339" s="25">
        <v>5</v>
      </c>
      <c r="C14339" s="26" t="s">
        <v>35</v>
      </c>
      <c r="D14339" s="27">
        <v>44182.619687500002</v>
      </c>
      <c r="E14339" s="27">
        <v>44182.721215277779</v>
      </c>
    </row>
    <row r="14340" spans="1:5" x14ac:dyDescent="0.25">
      <c r="A14340" s="24">
        <v>5889225</v>
      </c>
      <c r="B14340" s="25">
        <v>5</v>
      </c>
      <c r="C14340" s="26" t="s">
        <v>35</v>
      </c>
      <c r="D14340" s="27">
        <v>44196.603622685187</v>
      </c>
      <c r="E14340" s="27">
        <v>44196.608449074076</v>
      </c>
    </row>
    <row r="14341" spans="1:5" x14ac:dyDescent="0.25">
      <c r="A14341" s="24">
        <v>5768407</v>
      </c>
      <c r="B14341" s="25">
        <v>5</v>
      </c>
      <c r="C14341" s="26" t="s">
        <v>35</v>
      </c>
      <c r="D14341" s="27">
        <v>44166.407581018517</v>
      </c>
      <c r="E14341" s="27">
        <v>44166.412766203706</v>
      </c>
    </row>
    <row r="14342" spans="1:5" x14ac:dyDescent="0.25">
      <c r="A14342" s="24">
        <v>5807995</v>
      </c>
      <c r="B14342" s="25">
        <v>5</v>
      </c>
      <c r="C14342" s="26" t="s">
        <v>35</v>
      </c>
      <c r="D14342" s="27">
        <v>44175.595416666663</v>
      </c>
      <c r="E14342" s="27">
        <v>44175.599050925928</v>
      </c>
    </row>
    <row r="14343" spans="1:5" x14ac:dyDescent="0.25">
      <c r="A14343" s="24">
        <v>5821132</v>
      </c>
      <c r="B14343" s="25">
        <v>5</v>
      </c>
      <c r="C14343" s="26" t="s">
        <v>35</v>
      </c>
      <c r="D14343" s="27">
        <v>44179.664687500001</v>
      </c>
      <c r="E14343" s="27">
        <v>44179.666851851849</v>
      </c>
    </row>
    <row r="14344" spans="1:5" x14ac:dyDescent="0.25">
      <c r="A14344" s="24">
        <v>5868658</v>
      </c>
      <c r="B14344" s="25">
        <v>5</v>
      </c>
      <c r="C14344" s="26" t="s">
        <v>35</v>
      </c>
      <c r="D14344" s="27">
        <v>44190.655081018522</v>
      </c>
      <c r="E14344" s="27">
        <v>44193.359224537038</v>
      </c>
    </row>
    <row r="14345" spans="1:5" x14ac:dyDescent="0.25">
      <c r="A14345" s="24">
        <v>5859101</v>
      </c>
      <c r="B14345" s="25">
        <v>5</v>
      </c>
      <c r="C14345" s="26" t="s">
        <v>35</v>
      </c>
      <c r="D14345" s="27">
        <v>44188.629502314812</v>
      </c>
      <c r="E14345" s="27">
        <v>44188.631458333337</v>
      </c>
    </row>
    <row r="14346" spans="1:5" x14ac:dyDescent="0.25">
      <c r="A14346" s="24">
        <v>5806235</v>
      </c>
      <c r="B14346" s="25">
        <v>5</v>
      </c>
      <c r="C14346" s="26" t="s">
        <v>35</v>
      </c>
      <c r="D14346" s="27">
        <v>44175.484884259262</v>
      </c>
      <c r="E14346" s="27">
        <v>44175.487337962964</v>
      </c>
    </row>
    <row r="14347" spans="1:5" x14ac:dyDescent="0.25">
      <c r="A14347" s="24">
        <v>5857861</v>
      </c>
      <c r="B14347" s="25">
        <v>5</v>
      </c>
      <c r="C14347" s="26" t="s">
        <v>35</v>
      </c>
      <c r="D14347" s="27">
        <v>44188.556331018517</v>
      </c>
      <c r="E14347" s="27">
        <v>44188.557349537034</v>
      </c>
    </row>
    <row r="14348" spans="1:5" x14ac:dyDescent="0.25">
      <c r="A14348" s="24">
        <v>5781352</v>
      </c>
      <c r="B14348" s="25">
        <v>5</v>
      </c>
      <c r="C14348" s="26" t="s">
        <v>35</v>
      </c>
      <c r="D14348" s="27">
        <v>44168.565659722219</v>
      </c>
      <c r="E14348" s="27">
        <v>44168.566643518519</v>
      </c>
    </row>
    <row r="14349" spans="1:5" x14ac:dyDescent="0.25">
      <c r="A14349" s="24">
        <v>5881718</v>
      </c>
      <c r="B14349" s="25">
        <v>5</v>
      </c>
      <c r="C14349" s="26" t="s">
        <v>35</v>
      </c>
      <c r="D14349" s="27">
        <v>44195.405219907407</v>
      </c>
      <c r="E14349" s="27">
        <v>44195.407546296294</v>
      </c>
    </row>
    <row r="14350" spans="1:5" x14ac:dyDescent="0.25">
      <c r="A14350" s="24">
        <v>5819469</v>
      </c>
      <c r="B14350" s="25">
        <v>5</v>
      </c>
      <c r="C14350" s="26" t="s">
        <v>35</v>
      </c>
      <c r="D14350" s="27">
        <v>44179.57608796296</v>
      </c>
      <c r="E14350" s="27">
        <v>44179.579050925924</v>
      </c>
    </row>
    <row r="14351" spans="1:5" x14ac:dyDescent="0.25">
      <c r="A14351" s="24">
        <v>5803239</v>
      </c>
      <c r="B14351" s="25">
        <v>5</v>
      </c>
      <c r="C14351" s="26" t="s">
        <v>35</v>
      </c>
      <c r="D14351" s="27">
        <v>44174.639155092591</v>
      </c>
      <c r="E14351" s="27">
        <v>44174.657256944447</v>
      </c>
    </row>
    <row r="14352" spans="1:5" x14ac:dyDescent="0.25">
      <c r="A14352" s="24">
        <v>5860917</v>
      </c>
      <c r="B14352" s="25">
        <v>5</v>
      </c>
      <c r="C14352" s="26" t="s">
        <v>35</v>
      </c>
      <c r="D14352" s="27">
        <v>44189.400868055556</v>
      </c>
      <c r="E14352" s="27">
        <v>44189.417233796295</v>
      </c>
    </row>
    <row r="14353" spans="1:5" x14ac:dyDescent="0.25">
      <c r="A14353" s="24">
        <v>5854935</v>
      </c>
      <c r="B14353" s="25">
        <v>5</v>
      </c>
      <c r="C14353" s="26" t="s">
        <v>35</v>
      </c>
      <c r="D14353" s="27">
        <v>44187.675196759257</v>
      </c>
      <c r="E14353" s="27">
        <v>44187.676689814813</v>
      </c>
    </row>
    <row r="14354" spans="1:5" x14ac:dyDescent="0.25">
      <c r="A14354" s="24">
        <v>5831444</v>
      </c>
      <c r="B14354" s="25">
        <v>5</v>
      </c>
      <c r="C14354" s="26" t="s">
        <v>35</v>
      </c>
      <c r="D14354" s="27">
        <v>44181.631145833337</v>
      </c>
      <c r="E14354" s="27">
        <v>44181.632384259261</v>
      </c>
    </row>
    <row r="14355" spans="1:5" x14ac:dyDescent="0.25">
      <c r="A14355" s="24">
        <v>5888461</v>
      </c>
      <c r="B14355" s="25">
        <v>5</v>
      </c>
      <c r="C14355" s="26" t="s">
        <v>35</v>
      </c>
      <c r="D14355" s="27">
        <v>44196.556273148148</v>
      </c>
      <c r="E14355" s="27">
        <v>44196.566342592596</v>
      </c>
    </row>
    <row r="14356" spans="1:5" x14ac:dyDescent="0.25">
      <c r="A14356" s="24">
        <v>5836025</v>
      </c>
      <c r="B14356" s="25">
        <v>5</v>
      </c>
      <c r="C14356" s="26" t="s">
        <v>35</v>
      </c>
      <c r="D14356" s="27">
        <v>44182.59375</v>
      </c>
      <c r="E14356" s="27">
        <v>44182.595335648148</v>
      </c>
    </row>
    <row r="14357" spans="1:5" x14ac:dyDescent="0.25">
      <c r="A14357" s="24">
        <v>5878107</v>
      </c>
      <c r="B14357" s="25">
        <v>5</v>
      </c>
      <c r="C14357" s="26" t="s">
        <v>35</v>
      </c>
      <c r="D14357" s="27">
        <v>44194.550266203703</v>
      </c>
      <c r="E14357" s="27">
        <v>44194.668796296297</v>
      </c>
    </row>
    <row r="14358" spans="1:5" x14ac:dyDescent="0.25">
      <c r="A14358" s="24">
        <v>5824360</v>
      </c>
      <c r="B14358" s="25">
        <v>5</v>
      </c>
      <c r="C14358" s="26" t="s">
        <v>35</v>
      </c>
      <c r="D14358" s="27">
        <v>44180.556608796294</v>
      </c>
      <c r="E14358" s="27">
        <v>44180.563263888886</v>
      </c>
    </row>
    <row r="14359" spans="1:5" x14ac:dyDescent="0.25">
      <c r="A14359" s="24">
        <v>5792290</v>
      </c>
      <c r="B14359" s="25">
        <v>5</v>
      </c>
      <c r="C14359" s="26" t="s">
        <v>35</v>
      </c>
      <c r="D14359" s="27">
        <v>44172.619062500002</v>
      </c>
      <c r="E14359" s="27">
        <v>44172.711967592593</v>
      </c>
    </row>
    <row r="14360" spans="1:5" x14ac:dyDescent="0.25">
      <c r="A14360" s="24">
        <v>5878439</v>
      </c>
      <c r="B14360" s="25">
        <v>5</v>
      </c>
      <c r="C14360" s="26" t="s">
        <v>35</v>
      </c>
      <c r="D14360" s="27">
        <v>44194.571111111109</v>
      </c>
      <c r="E14360" s="27">
        <v>44194.669606481482</v>
      </c>
    </row>
    <row r="14361" spans="1:5" x14ac:dyDescent="0.25">
      <c r="A14361" s="24">
        <v>5851589</v>
      </c>
      <c r="B14361" s="25">
        <v>5</v>
      </c>
      <c r="C14361" s="26" t="s">
        <v>35</v>
      </c>
      <c r="D14361" s="27">
        <v>44187.4378125</v>
      </c>
      <c r="E14361" s="27">
        <v>44187.443692129629</v>
      </c>
    </row>
    <row r="14362" spans="1:5" x14ac:dyDescent="0.25">
      <c r="A14362" s="24">
        <v>5769619</v>
      </c>
      <c r="B14362" s="25">
        <v>5</v>
      </c>
      <c r="C14362" s="26" t="s">
        <v>35</v>
      </c>
      <c r="D14362" s="27">
        <v>44166.480590277781</v>
      </c>
      <c r="E14362" s="27">
        <v>44166.487858796296</v>
      </c>
    </row>
    <row r="14363" spans="1:5" x14ac:dyDescent="0.25">
      <c r="A14363" s="24">
        <v>5819214</v>
      </c>
      <c r="B14363" s="25">
        <v>5</v>
      </c>
      <c r="C14363" s="26" t="s">
        <v>35</v>
      </c>
      <c r="D14363" s="27">
        <v>44179.565312500003</v>
      </c>
      <c r="E14363" s="27">
        <v>44179.606979166667</v>
      </c>
    </row>
    <row r="14364" spans="1:5" x14ac:dyDescent="0.25">
      <c r="A14364" s="24">
        <v>5848691</v>
      </c>
      <c r="B14364" s="25">
        <v>5</v>
      </c>
      <c r="C14364" s="26" t="s">
        <v>35</v>
      </c>
      <c r="D14364" s="27">
        <v>44186.612928240742</v>
      </c>
      <c r="E14364" s="27">
        <v>44186.641076388885</v>
      </c>
    </row>
    <row r="14365" spans="1:5" x14ac:dyDescent="0.25">
      <c r="A14365" s="24">
        <v>5829457</v>
      </c>
      <c r="B14365" s="25">
        <v>5</v>
      </c>
      <c r="C14365" s="26" t="s">
        <v>32</v>
      </c>
      <c r="D14365" s="27">
        <v>44181.487708333334</v>
      </c>
      <c r="E14365" s="27">
        <v>44181.491018518522</v>
      </c>
    </row>
    <row r="14366" spans="1:5" x14ac:dyDescent="0.25">
      <c r="A14366" s="24">
        <v>5797204</v>
      </c>
      <c r="B14366" s="25">
        <v>5</v>
      </c>
      <c r="C14366" s="26" t="s">
        <v>32</v>
      </c>
      <c r="D14366" s="27">
        <v>44173.614953703705</v>
      </c>
      <c r="E14366" s="27">
        <v>44173.623252314814</v>
      </c>
    </row>
    <row r="14367" spans="1:5" x14ac:dyDescent="0.25">
      <c r="A14367" s="24">
        <v>5857540</v>
      </c>
      <c r="B14367" s="25">
        <v>5</v>
      </c>
      <c r="C14367" s="26" t="s">
        <v>32</v>
      </c>
      <c r="D14367" s="27">
        <v>44188.499131944445</v>
      </c>
      <c r="E14367" s="27">
        <v>44188.519583333335</v>
      </c>
    </row>
    <row r="14368" spans="1:5" x14ac:dyDescent="0.25">
      <c r="A14368" s="24">
        <v>5803253</v>
      </c>
      <c r="B14368" s="25">
        <v>5</v>
      </c>
      <c r="C14368" s="26" t="s">
        <v>32</v>
      </c>
      <c r="D14368" s="27">
        <v>44174.640636574077</v>
      </c>
      <c r="E14368" s="27">
        <v>44174.645775462966</v>
      </c>
    </row>
    <row r="14369" spans="1:5" x14ac:dyDescent="0.25">
      <c r="A14369" s="24">
        <v>5877691</v>
      </c>
      <c r="B14369" s="25">
        <v>5</v>
      </c>
      <c r="C14369" s="26" t="s">
        <v>32</v>
      </c>
      <c r="D14369" s="27">
        <v>44194.485150462962</v>
      </c>
      <c r="E14369" s="27">
        <v>44194.48673611111</v>
      </c>
    </row>
    <row r="14370" spans="1:5" x14ac:dyDescent="0.25">
      <c r="A14370" s="24">
        <v>5853817</v>
      </c>
      <c r="B14370" s="25">
        <v>5</v>
      </c>
      <c r="C14370" s="26" t="s">
        <v>32</v>
      </c>
      <c r="D14370" s="27">
        <v>44187.602013888885</v>
      </c>
      <c r="E14370" s="27">
        <v>44187.603668981479</v>
      </c>
    </row>
    <row r="14371" spans="1:5" x14ac:dyDescent="0.25">
      <c r="A14371" s="24">
        <v>5817602</v>
      </c>
      <c r="B14371" s="25">
        <v>5</v>
      </c>
      <c r="C14371" s="26" t="s">
        <v>32</v>
      </c>
      <c r="D14371" s="27">
        <v>44179.440636574072</v>
      </c>
      <c r="E14371" s="27">
        <v>44179.442048611112</v>
      </c>
    </row>
    <row r="14372" spans="1:5" x14ac:dyDescent="0.25">
      <c r="A14372" s="24">
        <v>5882053</v>
      </c>
      <c r="B14372" s="25">
        <v>5</v>
      </c>
      <c r="C14372" s="26" t="s">
        <v>32</v>
      </c>
      <c r="D14372" s="27">
        <v>44195.433518518519</v>
      </c>
      <c r="E14372" s="27">
        <v>44195.461342592593</v>
      </c>
    </row>
    <row r="14373" spans="1:5" x14ac:dyDescent="0.25">
      <c r="A14373" s="24">
        <v>5817304</v>
      </c>
      <c r="B14373" s="25">
        <v>5</v>
      </c>
      <c r="C14373" s="26" t="s">
        <v>32</v>
      </c>
      <c r="D14373" s="27">
        <v>44179.419687499998</v>
      </c>
      <c r="E14373" s="27">
        <v>44179.422743055555</v>
      </c>
    </row>
    <row r="14374" spans="1:5" x14ac:dyDescent="0.25">
      <c r="A14374" s="24">
        <v>5768705</v>
      </c>
      <c r="B14374" s="25">
        <v>5</v>
      </c>
      <c r="C14374" s="26" t="s">
        <v>32</v>
      </c>
      <c r="D14374" s="27">
        <v>44166.426539351851</v>
      </c>
      <c r="E14374" s="27">
        <v>44167.335219907407</v>
      </c>
    </row>
    <row r="14375" spans="1:5" x14ac:dyDescent="0.25">
      <c r="A14375" s="24">
        <v>5884439</v>
      </c>
      <c r="B14375" s="25">
        <v>5</v>
      </c>
      <c r="C14375" s="26" t="s">
        <v>32</v>
      </c>
      <c r="D14375" s="27">
        <v>44195.604548611111</v>
      </c>
      <c r="E14375" s="27">
        <v>44195.605914351851</v>
      </c>
    </row>
    <row r="14376" spans="1:5" x14ac:dyDescent="0.25">
      <c r="A14376" s="24">
        <v>5776020</v>
      </c>
      <c r="B14376" s="25">
        <v>5</v>
      </c>
      <c r="C14376" s="26" t="s">
        <v>32</v>
      </c>
      <c r="D14376" s="27">
        <v>44167.577326388891</v>
      </c>
      <c r="E14376" s="27">
        <v>44167.578136574077</v>
      </c>
    </row>
    <row r="14377" spans="1:5" x14ac:dyDescent="0.25">
      <c r="A14377" s="24">
        <v>5786477</v>
      </c>
      <c r="B14377" s="25">
        <v>5</v>
      </c>
      <c r="C14377" s="26" t="s">
        <v>32</v>
      </c>
      <c r="D14377" s="27">
        <v>44169.568796296298</v>
      </c>
      <c r="E14377" s="27">
        <v>44169.575509259259</v>
      </c>
    </row>
    <row r="14378" spans="1:5" x14ac:dyDescent="0.25">
      <c r="A14378" s="24">
        <v>5776241</v>
      </c>
      <c r="B14378" s="25">
        <v>5</v>
      </c>
      <c r="C14378" s="26" t="s">
        <v>32</v>
      </c>
      <c r="D14378" s="27">
        <v>44167.588912037034</v>
      </c>
      <c r="E14378" s="27">
        <v>44167.589421296296</v>
      </c>
    </row>
    <row r="14379" spans="1:5" x14ac:dyDescent="0.25">
      <c r="A14379" s="24">
        <v>5867433</v>
      </c>
      <c r="B14379" s="25">
        <v>5</v>
      </c>
      <c r="C14379" s="26" t="s">
        <v>32</v>
      </c>
      <c r="D14379" s="27">
        <v>44190.583043981482</v>
      </c>
      <c r="E14379" s="27">
        <v>44190.585347222222</v>
      </c>
    </row>
    <row r="14380" spans="1:5" x14ac:dyDescent="0.25">
      <c r="A14380" s="24">
        <v>5768209</v>
      </c>
      <c r="B14380" s="25">
        <v>5</v>
      </c>
      <c r="C14380" s="26" t="s">
        <v>32</v>
      </c>
      <c r="D14380" s="27">
        <v>44166.38108796296</v>
      </c>
      <c r="E14380" s="27">
        <v>44166.395949074074</v>
      </c>
    </row>
    <row r="14381" spans="1:5" x14ac:dyDescent="0.25">
      <c r="A14381" s="24">
        <v>5879992</v>
      </c>
      <c r="B14381" s="25">
        <v>5</v>
      </c>
      <c r="C14381" s="26" t="s">
        <v>32</v>
      </c>
      <c r="D14381" s="27">
        <v>44194.660925925928</v>
      </c>
      <c r="E14381" s="27">
        <v>44194.665891203702</v>
      </c>
    </row>
    <row r="14382" spans="1:5" x14ac:dyDescent="0.25">
      <c r="A14382" s="24">
        <v>5877141</v>
      </c>
      <c r="B14382" s="25">
        <v>5</v>
      </c>
      <c r="C14382" s="26" t="s">
        <v>32</v>
      </c>
      <c r="D14382" s="27">
        <v>44194.446527777778</v>
      </c>
      <c r="E14382" s="27">
        <v>44194.448136574072</v>
      </c>
    </row>
    <row r="14383" spans="1:5" x14ac:dyDescent="0.25">
      <c r="A14383" s="24">
        <v>5807614</v>
      </c>
      <c r="B14383" s="25">
        <v>5</v>
      </c>
      <c r="C14383" s="26" t="s">
        <v>32</v>
      </c>
      <c r="D14383" s="27">
        <v>44175.577766203707</v>
      </c>
      <c r="E14383" s="27">
        <v>44175.582256944443</v>
      </c>
    </row>
    <row r="14384" spans="1:5" x14ac:dyDescent="0.25">
      <c r="A14384" s="24">
        <v>5854420</v>
      </c>
      <c r="B14384" s="25">
        <v>5</v>
      </c>
      <c r="C14384" s="26" t="s">
        <v>32</v>
      </c>
      <c r="D14384" s="27">
        <v>44187.639976851853</v>
      </c>
      <c r="E14384" s="27">
        <v>44187.641793981478</v>
      </c>
    </row>
    <row r="14385" spans="1:5" x14ac:dyDescent="0.25">
      <c r="A14385" s="24">
        <v>5813509</v>
      </c>
      <c r="B14385" s="25">
        <v>5</v>
      </c>
      <c r="C14385" s="26" t="s">
        <v>32</v>
      </c>
      <c r="D14385" s="27">
        <v>44176.632361111115</v>
      </c>
      <c r="E14385" s="27">
        <v>44176.638090277775</v>
      </c>
    </row>
    <row r="14386" spans="1:5" x14ac:dyDescent="0.25">
      <c r="A14386" s="24">
        <v>5845855</v>
      </c>
      <c r="B14386" s="25">
        <v>5</v>
      </c>
      <c r="C14386" s="26" t="s">
        <v>32</v>
      </c>
      <c r="D14386" s="27">
        <v>44186.43172453704</v>
      </c>
      <c r="E14386" s="27">
        <v>44186.435995370368</v>
      </c>
    </row>
    <row r="14387" spans="1:5" x14ac:dyDescent="0.25">
      <c r="A14387" s="24">
        <v>5786109</v>
      </c>
      <c r="B14387" s="25">
        <v>5</v>
      </c>
      <c r="C14387" s="26" t="s">
        <v>32</v>
      </c>
      <c r="D14387" s="27">
        <v>44169.547824074078</v>
      </c>
      <c r="E14387" s="27">
        <v>44169.555046296293</v>
      </c>
    </row>
    <row r="14388" spans="1:5" x14ac:dyDescent="0.25">
      <c r="A14388" s="24">
        <v>5830515</v>
      </c>
      <c r="B14388" s="25">
        <v>5</v>
      </c>
      <c r="C14388" s="26" t="s">
        <v>32</v>
      </c>
      <c r="D14388" s="27">
        <v>44181.581990740742</v>
      </c>
      <c r="E14388" s="27">
        <v>44181.583599537036</v>
      </c>
    </row>
    <row r="14389" spans="1:5" x14ac:dyDescent="0.25">
      <c r="A14389" s="24">
        <v>5863784</v>
      </c>
      <c r="B14389" s="25">
        <v>5</v>
      </c>
      <c r="C14389" s="26" t="s">
        <v>32</v>
      </c>
      <c r="D14389" s="27">
        <v>44189.634293981479</v>
      </c>
      <c r="E14389" s="27">
        <v>44189.647291666668</v>
      </c>
    </row>
    <row r="14390" spans="1:5" x14ac:dyDescent="0.25">
      <c r="A14390" s="24">
        <v>5879830</v>
      </c>
      <c r="B14390" s="25">
        <v>5</v>
      </c>
      <c r="C14390" s="26" t="s">
        <v>32</v>
      </c>
      <c r="D14390" s="27">
        <v>44194.652303240742</v>
      </c>
      <c r="E14390" s="27">
        <v>44194.654583333337</v>
      </c>
    </row>
    <row r="14391" spans="1:5" x14ac:dyDescent="0.25">
      <c r="A14391" s="24">
        <v>5792157</v>
      </c>
      <c r="B14391" s="25">
        <v>5</v>
      </c>
      <c r="C14391" s="26" t="s">
        <v>32</v>
      </c>
      <c r="D14391" s="27">
        <v>44172.608761574076</v>
      </c>
      <c r="E14391" s="27">
        <v>44172.610474537039</v>
      </c>
    </row>
    <row r="14392" spans="1:5" x14ac:dyDescent="0.25">
      <c r="A14392" s="24">
        <v>5791679</v>
      </c>
      <c r="B14392" s="25">
        <v>5</v>
      </c>
      <c r="C14392" s="26" t="s">
        <v>32</v>
      </c>
      <c r="D14392" s="27">
        <v>44172.577337962961</v>
      </c>
      <c r="E14392" s="27">
        <v>44172.609131944446</v>
      </c>
    </row>
    <row r="14393" spans="1:5" x14ac:dyDescent="0.25">
      <c r="A14393" s="24">
        <v>5813755</v>
      </c>
      <c r="B14393" s="25">
        <v>5</v>
      </c>
      <c r="C14393" s="26" t="s">
        <v>32</v>
      </c>
      <c r="D14393" s="27">
        <v>44176.648842592593</v>
      </c>
      <c r="E14393" s="27">
        <v>44176.650381944448</v>
      </c>
    </row>
    <row r="14394" spans="1:5" x14ac:dyDescent="0.25">
      <c r="A14394" s="24">
        <v>5888704</v>
      </c>
      <c r="B14394" s="25">
        <v>5</v>
      </c>
      <c r="C14394" s="26" t="s">
        <v>32</v>
      </c>
      <c r="D14394" s="27">
        <v>44196.572650462964</v>
      </c>
      <c r="E14394" s="27">
        <v>44196.573900462965</v>
      </c>
    </row>
    <row r="14395" spans="1:5" x14ac:dyDescent="0.25">
      <c r="A14395" s="24">
        <v>5862486</v>
      </c>
      <c r="B14395" s="25">
        <v>5</v>
      </c>
      <c r="C14395" s="26" t="s">
        <v>32</v>
      </c>
      <c r="D14395" s="27">
        <v>44189.558240740742</v>
      </c>
      <c r="E14395" s="27">
        <v>44189.560393518521</v>
      </c>
    </row>
    <row r="14396" spans="1:5" x14ac:dyDescent="0.25">
      <c r="A14396" s="24">
        <v>5803176</v>
      </c>
      <c r="B14396" s="25">
        <v>5</v>
      </c>
      <c r="C14396" s="26" t="s">
        <v>32</v>
      </c>
      <c r="D14396" s="27">
        <v>44174.634687500002</v>
      </c>
      <c r="E14396" s="27">
        <v>44174.635648148149</v>
      </c>
    </row>
    <row r="14397" spans="1:5" x14ac:dyDescent="0.25">
      <c r="A14397" s="24">
        <v>5835100</v>
      </c>
      <c r="B14397" s="25">
        <v>5</v>
      </c>
      <c r="C14397" s="26" t="s">
        <v>32</v>
      </c>
      <c r="D14397" s="27">
        <v>44182.540370370371</v>
      </c>
      <c r="E14397" s="27">
        <v>44182.546469907407</v>
      </c>
    </row>
    <row r="14398" spans="1:5" x14ac:dyDescent="0.25">
      <c r="A14398" s="24">
        <v>5830751</v>
      </c>
      <c r="B14398" s="25">
        <v>5</v>
      </c>
      <c r="C14398" s="26" t="s">
        <v>32</v>
      </c>
      <c r="D14398" s="27">
        <v>44181.592106481483</v>
      </c>
      <c r="E14398" s="27">
        <v>44181.593738425923</v>
      </c>
    </row>
    <row r="14399" spans="1:5" x14ac:dyDescent="0.25">
      <c r="A14399" s="24">
        <v>5866418</v>
      </c>
      <c r="B14399" s="25">
        <v>5</v>
      </c>
      <c r="C14399" s="26" t="s">
        <v>32</v>
      </c>
      <c r="D14399" s="27">
        <v>44190.476284722223</v>
      </c>
      <c r="E14399" s="27">
        <v>44190.477164351854</v>
      </c>
    </row>
    <row r="14400" spans="1:5" x14ac:dyDescent="0.25">
      <c r="A14400" s="24">
        <v>5807143</v>
      </c>
      <c r="B14400" s="25">
        <v>5</v>
      </c>
      <c r="C14400" s="26" t="s">
        <v>32</v>
      </c>
      <c r="D14400" s="27">
        <v>44175.554560185185</v>
      </c>
      <c r="E14400" s="27">
        <v>44175.556226851855</v>
      </c>
    </row>
    <row r="14401" spans="1:5" x14ac:dyDescent="0.25">
      <c r="A14401" s="24">
        <v>5793901</v>
      </c>
      <c r="B14401" s="25">
        <v>5</v>
      </c>
      <c r="C14401" s="26" t="s">
        <v>32</v>
      </c>
      <c r="D14401" s="27">
        <v>44173.405902777777</v>
      </c>
      <c r="E14401" s="27">
        <v>44173.63784722222</v>
      </c>
    </row>
    <row r="14402" spans="1:5" x14ac:dyDescent="0.25">
      <c r="A14402" s="24">
        <v>5854138</v>
      </c>
      <c r="B14402" s="25">
        <v>5</v>
      </c>
      <c r="C14402" s="26" t="s">
        <v>32</v>
      </c>
      <c r="D14402" s="27">
        <v>44187.619872685187</v>
      </c>
      <c r="E14402" s="27">
        <v>44188.434548611112</v>
      </c>
    </row>
    <row r="14403" spans="1:5" x14ac:dyDescent="0.25">
      <c r="A14403" s="24">
        <v>5872633</v>
      </c>
      <c r="B14403" s="25">
        <v>5</v>
      </c>
      <c r="C14403" s="26" t="s">
        <v>32</v>
      </c>
      <c r="D14403" s="27">
        <v>44193.459224537037</v>
      </c>
      <c r="E14403" s="27">
        <v>44193.480891203704</v>
      </c>
    </row>
    <row r="14404" spans="1:5" x14ac:dyDescent="0.25">
      <c r="A14404" s="24">
        <v>5861098</v>
      </c>
      <c r="B14404" s="25">
        <v>5</v>
      </c>
      <c r="C14404" s="26" t="s">
        <v>32</v>
      </c>
      <c r="D14404" s="27">
        <v>44189.416631944441</v>
      </c>
      <c r="E14404" s="27">
        <v>44189.423356481479</v>
      </c>
    </row>
    <row r="14405" spans="1:5" x14ac:dyDescent="0.25">
      <c r="A14405" s="24">
        <v>5835233</v>
      </c>
      <c r="B14405" s="25">
        <v>5</v>
      </c>
      <c r="C14405" s="26" t="s">
        <v>31</v>
      </c>
      <c r="D14405" s="27">
        <v>44182.553761574076</v>
      </c>
      <c r="E14405" s="27">
        <v>44182.559444444443</v>
      </c>
    </row>
    <row r="14406" spans="1:5" x14ac:dyDescent="0.25">
      <c r="A14406" s="24">
        <v>5774463</v>
      </c>
      <c r="B14406" s="25">
        <v>5</v>
      </c>
      <c r="C14406" s="26" t="s">
        <v>31</v>
      </c>
      <c r="D14406" s="27">
        <v>44167.45076388889</v>
      </c>
      <c r="E14406" s="27">
        <v>44167.455254629633</v>
      </c>
    </row>
    <row r="14407" spans="1:5" x14ac:dyDescent="0.25">
      <c r="A14407" s="24">
        <v>5868057</v>
      </c>
      <c r="B14407" s="25">
        <v>5</v>
      </c>
      <c r="C14407" s="26" t="s">
        <v>31</v>
      </c>
      <c r="D14407" s="27">
        <v>44190.617534722223</v>
      </c>
      <c r="E14407" s="27">
        <v>44190.620046296295</v>
      </c>
    </row>
    <row r="14408" spans="1:5" x14ac:dyDescent="0.25">
      <c r="A14408" s="24">
        <v>5833864</v>
      </c>
      <c r="B14408" s="25">
        <v>5</v>
      </c>
      <c r="C14408" s="26" t="s">
        <v>31</v>
      </c>
      <c r="D14408" s="27">
        <v>44182.42597222222</v>
      </c>
      <c r="E14408" s="27">
        <v>44182.439664351848</v>
      </c>
    </row>
    <row r="14409" spans="1:5" x14ac:dyDescent="0.25">
      <c r="A14409" s="24">
        <v>5824699</v>
      </c>
      <c r="B14409" s="25">
        <v>5</v>
      </c>
      <c r="C14409" s="26" t="s">
        <v>31</v>
      </c>
      <c r="D14409" s="27">
        <v>44180.572951388887</v>
      </c>
      <c r="E14409" s="27">
        <v>44180.595763888887</v>
      </c>
    </row>
    <row r="14410" spans="1:5" x14ac:dyDescent="0.25">
      <c r="A14410" s="24">
        <v>5774521</v>
      </c>
      <c r="B14410" s="25">
        <v>5</v>
      </c>
      <c r="C14410" s="26" t="s">
        <v>31</v>
      </c>
      <c r="D14410" s="27">
        <v>44167.456087962964</v>
      </c>
      <c r="E14410" s="27">
        <v>44167.459918981483</v>
      </c>
    </row>
    <row r="14411" spans="1:5" x14ac:dyDescent="0.25">
      <c r="A14411" s="24">
        <v>5812210</v>
      </c>
      <c r="B14411" s="25">
        <v>5</v>
      </c>
      <c r="C14411" s="26" t="s">
        <v>31</v>
      </c>
      <c r="D14411" s="27">
        <v>44176.55872685185</v>
      </c>
      <c r="E14411" s="27">
        <v>44176.569178240738</v>
      </c>
    </row>
    <row r="14412" spans="1:5" x14ac:dyDescent="0.25">
      <c r="A14412" s="24">
        <v>5773351</v>
      </c>
      <c r="B14412" s="25">
        <v>5</v>
      </c>
      <c r="C14412" s="26" t="s">
        <v>31</v>
      </c>
      <c r="D14412" s="27">
        <v>44167.356666666667</v>
      </c>
      <c r="E14412" s="27">
        <v>44168.69798611111</v>
      </c>
    </row>
    <row r="14413" spans="1:5" x14ac:dyDescent="0.25">
      <c r="A14413" s="24">
        <v>5884154</v>
      </c>
      <c r="B14413" s="25">
        <v>5</v>
      </c>
      <c r="C14413" s="26" t="s">
        <v>31</v>
      </c>
      <c r="D14413" s="27">
        <v>44195.58898148148</v>
      </c>
      <c r="E14413" s="27">
        <v>44195.592453703706</v>
      </c>
    </row>
    <row r="14414" spans="1:5" x14ac:dyDescent="0.25">
      <c r="A14414" s="24">
        <v>5807417</v>
      </c>
      <c r="B14414" s="25">
        <v>5</v>
      </c>
      <c r="C14414" s="26" t="s">
        <v>31</v>
      </c>
      <c r="D14414" s="27">
        <v>44175.568958333337</v>
      </c>
      <c r="E14414" s="27">
        <v>44175.577013888891</v>
      </c>
    </row>
    <row r="14415" spans="1:5" x14ac:dyDescent="0.25">
      <c r="A14415" s="24">
        <v>5808049</v>
      </c>
      <c r="B14415" s="25">
        <v>5</v>
      </c>
      <c r="C14415" s="26" t="s">
        <v>31</v>
      </c>
      <c r="D14415" s="27">
        <v>44175.599212962959</v>
      </c>
      <c r="E14415" s="27">
        <v>44176.451956018522</v>
      </c>
    </row>
    <row r="14416" spans="1:5" x14ac:dyDescent="0.25">
      <c r="A14416" s="24">
        <v>5799240</v>
      </c>
      <c r="B14416" s="25">
        <v>5</v>
      </c>
      <c r="C14416" s="26" t="s">
        <v>31</v>
      </c>
      <c r="D14416" s="27">
        <v>44174.42260416667</v>
      </c>
      <c r="E14416" s="27">
        <v>44174.729641203703</v>
      </c>
    </row>
    <row r="14417" spans="1:5" x14ac:dyDescent="0.25">
      <c r="A14417" s="24">
        <v>5796929</v>
      </c>
      <c r="B14417" s="25">
        <v>5</v>
      </c>
      <c r="C14417" s="26" t="s">
        <v>31</v>
      </c>
      <c r="D14417" s="27">
        <v>44173.598090277781</v>
      </c>
      <c r="E14417" s="27">
        <v>44173.622800925928</v>
      </c>
    </row>
    <row r="14418" spans="1:5" x14ac:dyDescent="0.25">
      <c r="A14418" s="24">
        <v>5851836</v>
      </c>
      <c r="B14418" s="25">
        <v>5</v>
      </c>
      <c r="C14418" s="26" t="s">
        <v>31</v>
      </c>
      <c r="D14418" s="27">
        <v>44187.451747685183</v>
      </c>
      <c r="E14418" s="27">
        <v>44189.484826388885</v>
      </c>
    </row>
    <row r="14419" spans="1:5" x14ac:dyDescent="0.25">
      <c r="A14419" s="24">
        <v>5825858</v>
      </c>
      <c r="B14419" s="25">
        <v>5</v>
      </c>
      <c r="C14419" s="26" t="s">
        <v>31</v>
      </c>
      <c r="D14419" s="27">
        <v>44180.628321759257</v>
      </c>
      <c r="E14419" s="27">
        <v>44182.719895833332</v>
      </c>
    </row>
    <row r="14420" spans="1:5" x14ac:dyDescent="0.25">
      <c r="A14420" s="24">
        <v>5825193</v>
      </c>
      <c r="B14420" s="25">
        <v>5</v>
      </c>
      <c r="C14420" s="26" t="s">
        <v>31</v>
      </c>
      <c r="D14420" s="27">
        <v>44180.593541666669</v>
      </c>
      <c r="E14420" s="27">
        <v>44181.708124999997</v>
      </c>
    </row>
    <row r="14421" spans="1:5" x14ac:dyDescent="0.25">
      <c r="A14421" s="24">
        <v>5847959</v>
      </c>
      <c r="B14421" s="25">
        <v>5</v>
      </c>
      <c r="C14421" s="26" t="s">
        <v>31</v>
      </c>
      <c r="D14421" s="27">
        <v>44186.578136574077</v>
      </c>
      <c r="E14421" s="27">
        <v>44187.340833333335</v>
      </c>
    </row>
    <row r="14422" spans="1:5" x14ac:dyDescent="0.25">
      <c r="A14422" s="24">
        <v>5820269</v>
      </c>
      <c r="B14422" s="25">
        <v>5</v>
      </c>
      <c r="C14422" s="26" t="s">
        <v>31</v>
      </c>
      <c r="D14422" s="27">
        <v>44179.612905092596</v>
      </c>
      <c r="E14422" s="27">
        <v>44180.70417824074</v>
      </c>
    </row>
    <row r="14423" spans="1:5" x14ac:dyDescent="0.25">
      <c r="A14423" s="24">
        <v>5862339</v>
      </c>
      <c r="B14423" s="25">
        <v>5</v>
      </c>
      <c r="C14423" s="26" t="s">
        <v>31</v>
      </c>
      <c r="D14423" s="27">
        <v>44189.543877314813</v>
      </c>
      <c r="E14423" s="27">
        <v>44190.370983796296</v>
      </c>
    </row>
    <row r="14424" spans="1:5" x14ac:dyDescent="0.25">
      <c r="A14424" s="24">
        <v>5856588</v>
      </c>
      <c r="B14424" s="25">
        <v>5</v>
      </c>
      <c r="C14424" s="26" t="s">
        <v>31</v>
      </c>
      <c r="D14424" s="27">
        <v>44188.434872685182</v>
      </c>
      <c r="E14424" s="27">
        <v>44188.716249999998</v>
      </c>
    </row>
    <row r="14425" spans="1:5" x14ac:dyDescent="0.25">
      <c r="A14425" s="24">
        <v>5828116</v>
      </c>
      <c r="B14425" s="25">
        <v>5</v>
      </c>
      <c r="C14425" s="26" t="s">
        <v>31</v>
      </c>
      <c r="D14425" s="27">
        <v>44181.404768518521</v>
      </c>
      <c r="E14425" s="27">
        <v>44183.699976851851</v>
      </c>
    </row>
    <row r="14426" spans="1:5" x14ac:dyDescent="0.25">
      <c r="A14426" s="24">
        <v>5810547</v>
      </c>
      <c r="B14426" s="25">
        <v>5</v>
      </c>
      <c r="C14426" s="26" t="s">
        <v>31</v>
      </c>
      <c r="D14426" s="27">
        <v>44176.407685185186</v>
      </c>
      <c r="E14426" s="27">
        <v>44179.357106481482</v>
      </c>
    </row>
    <row r="14427" spans="1:5" x14ac:dyDescent="0.25">
      <c r="A14427" s="24">
        <v>5770472</v>
      </c>
      <c r="B14427" s="25">
        <v>5</v>
      </c>
      <c r="C14427" s="26" t="s">
        <v>31</v>
      </c>
      <c r="D14427" s="27">
        <v>44166.565092592595</v>
      </c>
      <c r="E14427" s="27">
        <v>44166.702997685185</v>
      </c>
    </row>
    <row r="14428" spans="1:5" x14ac:dyDescent="0.25">
      <c r="A14428" s="24">
        <v>5833487</v>
      </c>
      <c r="B14428" s="25">
        <v>5</v>
      </c>
      <c r="C14428" s="26" t="s">
        <v>31</v>
      </c>
      <c r="D14428" s="27">
        <v>44182.392754629633</v>
      </c>
      <c r="E14428" s="27">
        <v>44182.420254629629</v>
      </c>
    </row>
    <row r="14429" spans="1:5" x14ac:dyDescent="0.25">
      <c r="A14429" s="24">
        <v>5775520</v>
      </c>
      <c r="B14429" s="25">
        <v>5</v>
      </c>
      <c r="C14429" s="26" t="s">
        <v>31</v>
      </c>
      <c r="D14429" s="27">
        <v>44167.551145833335</v>
      </c>
      <c r="E14429" s="27">
        <v>44167.690324074072</v>
      </c>
    </row>
    <row r="14430" spans="1:5" x14ac:dyDescent="0.25">
      <c r="A14430" s="24">
        <v>5878489</v>
      </c>
      <c r="B14430" s="25">
        <v>5</v>
      </c>
      <c r="C14430" s="26" t="s">
        <v>31</v>
      </c>
      <c r="D14430" s="27">
        <v>44194.573877314811</v>
      </c>
      <c r="E14430" s="27">
        <v>44194.665682870371</v>
      </c>
    </row>
    <row r="14431" spans="1:5" x14ac:dyDescent="0.25">
      <c r="A14431" s="24">
        <v>5794577</v>
      </c>
      <c r="B14431" s="25">
        <v>5</v>
      </c>
      <c r="C14431" s="26" t="s">
        <v>31</v>
      </c>
      <c r="D14431" s="27">
        <v>44173.441180555557</v>
      </c>
      <c r="E14431" s="27">
        <v>44173.701736111114</v>
      </c>
    </row>
    <row r="14432" spans="1:5" x14ac:dyDescent="0.25">
      <c r="A14432" s="24">
        <v>5779421</v>
      </c>
      <c r="B14432" s="25">
        <v>5</v>
      </c>
      <c r="C14432" s="26" t="s">
        <v>31</v>
      </c>
      <c r="D14432" s="27">
        <v>44168.416747685187</v>
      </c>
      <c r="E14432" s="27">
        <v>44168.700543981482</v>
      </c>
    </row>
    <row r="14433" spans="1:5" x14ac:dyDescent="0.25">
      <c r="A14433" s="24">
        <v>5824750</v>
      </c>
      <c r="B14433" s="25">
        <v>5</v>
      </c>
      <c r="C14433" s="26" t="s">
        <v>31</v>
      </c>
      <c r="D14433" s="27">
        <v>44180.57534722222</v>
      </c>
      <c r="E14433" s="27">
        <v>44180.592106481483</v>
      </c>
    </row>
    <row r="14434" spans="1:5" x14ac:dyDescent="0.25">
      <c r="A14434" s="24">
        <v>5880352</v>
      </c>
      <c r="B14434" s="25">
        <v>5</v>
      </c>
      <c r="C14434" s="26" t="s">
        <v>31</v>
      </c>
      <c r="D14434" s="27">
        <v>44194.681574074071</v>
      </c>
      <c r="E14434" s="27">
        <v>44195.673391203702</v>
      </c>
    </row>
    <row r="14435" spans="1:5" x14ac:dyDescent="0.25">
      <c r="A14435" s="24">
        <v>5797441</v>
      </c>
      <c r="B14435" s="25">
        <v>5</v>
      </c>
      <c r="C14435" s="26" t="s">
        <v>31</v>
      </c>
      <c r="D14435" s="27">
        <v>44173.631076388891</v>
      </c>
      <c r="E14435" s="27">
        <v>44174.410671296297</v>
      </c>
    </row>
    <row r="14436" spans="1:5" x14ac:dyDescent="0.25">
      <c r="A14436" s="24">
        <v>5784551</v>
      </c>
      <c r="B14436" s="25">
        <v>5</v>
      </c>
      <c r="C14436" s="26" t="s">
        <v>31</v>
      </c>
      <c r="D14436" s="27">
        <v>44169.407210648147</v>
      </c>
      <c r="E14436" s="27">
        <v>44169.710173611114</v>
      </c>
    </row>
    <row r="14437" spans="1:5" x14ac:dyDescent="0.25">
      <c r="A14437" s="24">
        <v>5875231</v>
      </c>
      <c r="B14437" s="25">
        <v>5</v>
      </c>
      <c r="C14437" s="26" t="s">
        <v>31</v>
      </c>
      <c r="D14437" s="27">
        <v>44193.639641203707</v>
      </c>
      <c r="E14437" s="27">
        <v>44194.48474537037</v>
      </c>
    </row>
    <row r="14438" spans="1:5" x14ac:dyDescent="0.25">
      <c r="A14438" s="24">
        <v>5841638</v>
      </c>
      <c r="B14438" s="25">
        <v>5</v>
      </c>
      <c r="C14438" s="26" t="s">
        <v>31</v>
      </c>
      <c r="D14438" s="27">
        <v>44183.637314814812</v>
      </c>
      <c r="E14438" s="27">
        <v>44186.410636574074</v>
      </c>
    </row>
    <row r="14439" spans="1:5" x14ac:dyDescent="0.25">
      <c r="A14439" s="24">
        <v>5882868</v>
      </c>
      <c r="B14439" s="25">
        <v>5</v>
      </c>
      <c r="C14439" s="26" t="s">
        <v>31</v>
      </c>
      <c r="D14439" s="27">
        <v>44195.48201388889</v>
      </c>
      <c r="E14439" s="27">
        <v>44195.598530092589</v>
      </c>
    </row>
    <row r="14440" spans="1:5" x14ac:dyDescent="0.25">
      <c r="A14440" s="24">
        <v>5828554</v>
      </c>
      <c r="B14440" s="25">
        <v>5</v>
      </c>
      <c r="C14440" s="26" t="s">
        <v>31</v>
      </c>
      <c r="D14440" s="27">
        <v>44181.435844907406</v>
      </c>
      <c r="E14440" s="27">
        <v>44181.745451388888</v>
      </c>
    </row>
    <row r="14441" spans="1:5" x14ac:dyDescent="0.25">
      <c r="A14441" s="24">
        <v>5781815</v>
      </c>
      <c r="B14441" s="25">
        <v>5</v>
      </c>
      <c r="C14441" s="26" t="s">
        <v>31</v>
      </c>
      <c r="D14441" s="27">
        <v>44168.588472222225</v>
      </c>
      <c r="E14441" s="27">
        <v>44168.591504629629</v>
      </c>
    </row>
    <row r="14442" spans="1:5" x14ac:dyDescent="0.25">
      <c r="A14442" s="24">
        <v>5874792</v>
      </c>
      <c r="B14442" s="25">
        <v>5</v>
      </c>
      <c r="C14442" s="26" t="s">
        <v>31</v>
      </c>
      <c r="D14442" s="27">
        <v>44193.609837962962</v>
      </c>
      <c r="E14442" s="27">
        <v>44193.61645833333</v>
      </c>
    </row>
    <row r="14443" spans="1:5" x14ac:dyDescent="0.25">
      <c r="A14443" s="24">
        <v>5889083</v>
      </c>
      <c r="B14443" s="25">
        <v>5</v>
      </c>
      <c r="C14443" s="26" t="s">
        <v>31</v>
      </c>
      <c r="D14443" s="27">
        <v>44196.594722222224</v>
      </c>
      <c r="E14443" s="27">
        <v>44196.600462962961</v>
      </c>
    </row>
    <row r="14444" spans="1:5" x14ac:dyDescent="0.25">
      <c r="A14444" s="24">
        <v>5819499</v>
      </c>
      <c r="B14444" s="25">
        <v>5</v>
      </c>
      <c r="C14444" s="26" t="s">
        <v>31</v>
      </c>
      <c r="D14444" s="27">
        <v>44179.577199074076</v>
      </c>
      <c r="E14444" s="27">
        <v>44180.422395833331</v>
      </c>
    </row>
    <row r="14445" spans="1:5" x14ac:dyDescent="0.25">
      <c r="A14445" s="24">
        <v>5841504</v>
      </c>
      <c r="B14445" s="25">
        <v>5</v>
      </c>
      <c r="C14445" s="26" t="s">
        <v>31</v>
      </c>
      <c r="D14445" s="27">
        <v>44183.630104166667</v>
      </c>
      <c r="E14445" s="27">
        <v>44183.63108796296</v>
      </c>
    </row>
    <row r="14446" spans="1:5" x14ac:dyDescent="0.25">
      <c r="A14446" s="24">
        <v>5864832</v>
      </c>
      <c r="B14446" s="25">
        <v>5</v>
      </c>
      <c r="C14446" s="26" t="s">
        <v>36</v>
      </c>
      <c r="D14446" s="27">
        <v>44189.735266203701</v>
      </c>
      <c r="E14446" s="27">
        <v>44189.739548611113</v>
      </c>
    </row>
    <row r="14447" spans="1:5" x14ac:dyDescent="0.25">
      <c r="A14447" s="24">
        <v>5782497</v>
      </c>
      <c r="B14447" s="25">
        <v>5</v>
      </c>
      <c r="C14447" s="26" t="s">
        <v>34</v>
      </c>
      <c r="D14447" s="27">
        <v>44168.626956018517</v>
      </c>
      <c r="E14447" s="27">
        <v>44168.716053240743</v>
      </c>
    </row>
    <row r="14448" spans="1:5" x14ac:dyDescent="0.25">
      <c r="A14448" s="24">
        <v>5828879</v>
      </c>
      <c r="B14448" s="25">
        <v>5</v>
      </c>
      <c r="C14448" s="26" t="s">
        <v>34</v>
      </c>
      <c r="D14448" s="27">
        <v>44181.45621527778</v>
      </c>
      <c r="E14448" s="27">
        <v>44181.711898148147</v>
      </c>
    </row>
    <row r="14449" spans="1:5" x14ac:dyDescent="0.25">
      <c r="A14449" s="24">
        <v>5861407</v>
      </c>
      <c r="B14449" s="25">
        <v>5</v>
      </c>
      <c r="C14449" s="26" t="s">
        <v>34</v>
      </c>
      <c r="D14449" s="27">
        <v>44189.443425925929</v>
      </c>
      <c r="E14449" s="27">
        <v>44189.451273148145</v>
      </c>
    </row>
    <row r="14450" spans="1:5" x14ac:dyDescent="0.25">
      <c r="A14450" s="24">
        <v>5832332</v>
      </c>
      <c r="B14450" s="25">
        <v>5</v>
      </c>
      <c r="C14450" s="26" t="s">
        <v>34</v>
      </c>
      <c r="D14450" s="27">
        <v>44181.69023148148</v>
      </c>
      <c r="E14450" s="27">
        <v>44181.692430555559</v>
      </c>
    </row>
    <row r="14451" spans="1:5" x14ac:dyDescent="0.25">
      <c r="A14451" s="24">
        <v>5796379</v>
      </c>
      <c r="B14451" s="25">
        <v>5</v>
      </c>
      <c r="C14451" s="26" t="s">
        <v>34</v>
      </c>
      <c r="D14451" s="27">
        <v>44173.566550925927</v>
      </c>
      <c r="E14451" s="27">
        <v>44173.571886574071</v>
      </c>
    </row>
    <row r="14452" spans="1:5" x14ac:dyDescent="0.25">
      <c r="A14452" s="24">
        <v>5837143</v>
      </c>
      <c r="B14452" s="25">
        <v>5</v>
      </c>
      <c r="C14452" s="26" t="s">
        <v>34</v>
      </c>
      <c r="D14452" s="27">
        <v>44182.66202546296</v>
      </c>
      <c r="E14452" s="27">
        <v>44182.664710648147</v>
      </c>
    </row>
    <row r="14453" spans="1:5" x14ac:dyDescent="0.25">
      <c r="A14453" s="24">
        <v>5786988</v>
      </c>
      <c r="B14453" s="25">
        <v>5</v>
      </c>
      <c r="C14453" s="26" t="s">
        <v>34</v>
      </c>
      <c r="D14453" s="27">
        <v>44169.600474537037</v>
      </c>
      <c r="E14453" s="27">
        <v>44169.602743055555</v>
      </c>
    </row>
    <row r="14454" spans="1:5" x14ac:dyDescent="0.25">
      <c r="A14454" s="24">
        <v>5787638</v>
      </c>
      <c r="B14454" s="25">
        <v>5</v>
      </c>
      <c r="C14454" s="26" t="s">
        <v>34</v>
      </c>
      <c r="D14454" s="27">
        <v>44169.640266203707</v>
      </c>
      <c r="E14454" s="27">
        <v>44169.649143518516</v>
      </c>
    </row>
    <row r="14455" spans="1:5" x14ac:dyDescent="0.25">
      <c r="A14455" s="24">
        <v>5879352</v>
      </c>
      <c r="B14455" s="25">
        <v>5</v>
      </c>
      <c r="C14455" s="26" t="s">
        <v>34</v>
      </c>
      <c r="D14455" s="27">
        <v>44194.626493055555</v>
      </c>
      <c r="E14455" s="27">
        <v>44194.650879629633</v>
      </c>
    </row>
    <row r="14456" spans="1:5" x14ac:dyDescent="0.25">
      <c r="A14456" s="24">
        <v>5802610</v>
      </c>
      <c r="B14456" s="25">
        <v>5</v>
      </c>
      <c r="C14456" s="26" t="s">
        <v>34</v>
      </c>
      <c r="D14456" s="27">
        <v>44174.602858796294</v>
      </c>
      <c r="E14456" s="27">
        <v>44174.608587962961</v>
      </c>
    </row>
    <row r="14457" spans="1:5" x14ac:dyDescent="0.25">
      <c r="A14457" s="24">
        <v>5813449</v>
      </c>
      <c r="B14457" s="25">
        <v>5</v>
      </c>
      <c r="C14457" s="26" t="s">
        <v>34</v>
      </c>
      <c r="D14457" s="27">
        <v>44176.628865740742</v>
      </c>
      <c r="E14457" s="27">
        <v>44176.63040509259</v>
      </c>
    </row>
    <row r="14458" spans="1:5" x14ac:dyDescent="0.25">
      <c r="A14458" s="24">
        <v>5841495</v>
      </c>
      <c r="B14458" s="25">
        <v>5</v>
      </c>
      <c r="C14458" s="26" t="s">
        <v>34</v>
      </c>
      <c r="D14458" s="27">
        <v>44183.629664351851</v>
      </c>
      <c r="E14458" s="27">
        <v>44183.660034722219</v>
      </c>
    </row>
    <row r="14459" spans="1:5" x14ac:dyDescent="0.25">
      <c r="A14459" s="24">
        <v>5787175</v>
      </c>
      <c r="B14459" s="25">
        <v>5</v>
      </c>
      <c r="C14459" s="26" t="s">
        <v>34</v>
      </c>
      <c r="D14459" s="27">
        <v>44169.608287037037</v>
      </c>
      <c r="E14459" s="27">
        <v>44169.616481481484</v>
      </c>
    </row>
    <row r="14460" spans="1:5" x14ac:dyDescent="0.25">
      <c r="A14460" s="24">
        <v>5824747</v>
      </c>
      <c r="B14460" s="25">
        <v>5</v>
      </c>
      <c r="C14460" s="26" t="s">
        <v>34</v>
      </c>
      <c r="D14460" s="27">
        <v>44180.575324074074</v>
      </c>
      <c r="E14460" s="27">
        <v>44180.602361111109</v>
      </c>
    </row>
    <row r="14461" spans="1:5" x14ac:dyDescent="0.25">
      <c r="A14461" s="24">
        <v>5872876</v>
      </c>
      <c r="B14461" s="25">
        <v>5</v>
      </c>
      <c r="C14461" s="26" t="s">
        <v>34</v>
      </c>
      <c r="D14461" s="27">
        <v>44193.471099537041</v>
      </c>
      <c r="E14461" s="27">
        <v>44193.472083333334</v>
      </c>
    </row>
    <row r="14462" spans="1:5" x14ac:dyDescent="0.25">
      <c r="A14462" s="24">
        <v>5858266</v>
      </c>
      <c r="B14462" s="25">
        <v>5</v>
      </c>
      <c r="C14462" s="26" t="s">
        <v>34</v>
      </c>
      <c r="D14462" s="27">
        <v>44188.576956018522</v>
      </c>
      <c r="E14462" s="27">
        <v>44188.580312500002</v>
      </c>
    </row>
    <row r="14463" spans="1:5" x14ac:dyDescent="0.25">
      <c r="A14463" s="24">
        <v>5786256</v>
      </c>
      <c r="B14463" s="25">
        <v>5</v>
      </c>
      <c r="C14463" s="26" t="s">
        <v>34</v>
      </c>
      <c r="D14463" s="27">
        <v>44169.558125000003</v>
      </c>
      <c r="E14463" s="27">
        <v>44169.559560185182</v>
      </c>
    </row>
    <row r="14464" spans="1:5" x14ac:dyDescent="0.25">
      <c r="A14464" s="24">
        <v>5782649</v>
      </c>
      <c r="B14464" s="25">
        <v>5</v>
      </c>
      <c r="C14464" s="26" t="s">
        <v>34</v>
      </c>
      <c r="D14464" s="27">
        <v>44168.63758101852</v>
      </c>
      <c r="E14464" s="27">
        <v>44168.638668981483</v>
      </c>
    </row>
    <row r="14465" spans="1:5" x14ac:dyDescent="0.25">
      <c r="A14465" s="24">
        <v>5858915</v>
      </c>
      <c r="B14465" s="25">
        <v>5</v>
      </c>
      <c r="C14465" s="26" t="s">
        <v>34</v>
      </c>
      <c r="D14465" s="27">
        <v>44188.615624999999</v>
      </c>
      <c r="E14465" s="27">
        <v>44188.621435185189</v>
      </c>
    </row>
    <row r="14466" spans="1:5" x14ac:dyDescent="0.25">
      <c r="A14466" s="24">
        <v>5884847</v>
      </c>
      <c r="B14466" s="25">
        <v>5</v>
      </c>
      <c r="C14466" s="26" t="s">
        <v>34</v>
      </c>
      <c r="D14466" s="27">
        <v>44195.631712962961</v>
      </c>
      <c r="E14466" s="27">
        <v>44195.645277777781</v>
      </c>
    </row>
    <row r="14467" spans="1:5" x14ac:dyDescent="0.25">
      <c r="A14467" s="24">
        <v>5771951</v>
      </c>
      <c r="B14467" s="25">
        <v>5</v>
      </c>
      <c r="C14467" s="26" t="s">
        <v>34</v>
      </c>
      <c r="D14467" s="27">
        <v>44166.650694444441</v>
      </c>
      <c r="E14467" s="27">
        <v>44166.653287037036</v>
      </c>
    </row>
    <row r="14468" spans="1:5" x14ac:dyDescent="0.25">
      <c r="A14468" s="24">
        <v>5888872</v>
      </c>
      <c r="B14468" s="25">
        <v>5</v>
      </c>
      <c r="C14468" s="26" t="s">
        <v>34</v>
      </c>
      <c r="D14468" s="27">
        <v>44196.583506944444</v>
      </c>
      <c r="E14468" s="27">
        <v>44196.586365740739</v>
      </c>
    </row>
    <row r="14469" spans="1:5" x14ac:dyDescent="0.25">
      <c r="A14469" s="24">
        <v>5810728</v>
      </c>
      <c r="B14469" s="25">
        <v>5</v>
      </c>
      <c r="C14469" s="26" t="s">
        <v>34</v>
      </c>
      <c r="D14469" s="27">
        <v>44176.420370370368</v>
      </c>
      <c r="E14469" s="27">
        <v>44176.423090277778</v>
      </c>
    </row>
    <row r="14470" spans="1:5" x14ac:dyDescent="0.25">
      <c r="A14470" s="24">
        <v>5848642</v>
      </c>
      <c r="B14470" s="25">
        <v>5</v>
      </c>
      <c r="C14470" s="26" t="s">
        <v>34</v>
      </c>
      <c r="D14470" s="27">
        <v>44186.610590277778</v>
      </c>
      <c r="E14470" s="27">
        <v>44186.614166666666</v>
      </c>
    </row>
    <row r="14471" spans="1:5" x14ac:dyDescent="0.25">
      <c r="A14471" s="24">
        <v>5867232</v>
      </c>
      <c r="B14471" s="25">
        <v>5</v>
      </c>
      <c r="C14471" s="26" t="s">
        <v>34</v>
      </c>
      <c r="D14471" s="27">
        <v>44190.572777777779</v>
      </c>
      <c r="E14471" s="27">
        <v>44190.608819444446</v>
      </c>
    </row>
    <row r="14472" spans="1:5" x14ac:dyDescent="0.25">
      <c r="A14472" s="24">
        <v>5792840</v>
      </c>
      <c r="B14472" s="25">
        <v>5</v>
      </c>
      <c r="C14472" s="26" t="s">
        <v>34</v>
      </c>
      <c r="D14472" s="27">
        <v>44172.658159722225</v>
      </c>
      <c r="E14472" s="27">
        <v>44172.661817129629</v>
      </c>
    </row>
    <row r="14473" spans="1:5" x14ac:dyDescent="0.25">
      <c r="A14473" s="24">
        <v>5862343</v>
      </c>
      <c r="B14473" s="25">
        <v>5</v>
      </c>
      <c r="C14473" s="26" t="s">
        <v>34</v>
      </c>
      <c r="D14473" s="27">
        <v>44189.544305555559</v>
      </c>
      <c r="E14473" s="27">
        <v>44189.55300925926</v>
      </c>
    </row>
    <row r="14474" spans="1:5" x14ac:dyDescent="0.25">
      <c r="A14474" s="24">
        <v>5825444</v>
      </c>
      <c r="B14474" s="25">
        <v>5</v>
      </c>
      <c r="C14474" s="26" t="s">
        <v>34</v>
      </c>
      <c r="D14474" s="27">
        <v>44180.604155092595</v>
      </c>
      <c r="E14474" s="27">
        <v>44180.60564814815</v>
      </c>
    </row>
    <row r="14475" spans="1:5" x14ac:dyDescent="0.25">
      <c r="A14475" s="24">
        <v>5770554</v>
      </c>
      <c r="B14475" s="25">
        <v>5</v>
      </c>
      <c r="C14475" s="26" t="s">
        <v>34</v>
      </c>
      <c r="D14475" s="27">
        <v>44166.56962962963</v>
      </c>
      <c r="E14475" s="27">
        <v>44166.614479166667</v>
      </c>
    </row>
    <row r="14476" spans="1:5" x14ac:dyDescent="0.25">
      <c r="A14476" s="24">
        <v>5848716</v>
      </c>
      <c r="B14476" s="25">
        <v>5</v>
      </c>
      <c r="C14476" s="26" t="s">
        <v>34</v>
      </c>
      <c r="D14476" s="27">
        <v>44186.613958333335</v>
      </c>
      <c r="E14476" s="27">
        <v>44186.624918981484</v>
      </c>
    </row>
    <row r="14477" spans="1:5" x14ac:dyDescent="0.25">
      <c r="A14477" s="24">
        <v>5836473</v>
      </c>
      <c r="B14477" s="25">
        <v>5</v>
      </c>
      <c r="C14477" s="26" t="s">
        <v>34</v>
      </c>
      <c r="D14477" s="27">
        <v>44182.618761574071</v>
      </c>
      <c r="E14477" s="27">
        <v>44182.652719907404</v>
      </c>
    </row>
    <row r="14478" spans="1:5" x14ac:dyDescent="0.25">
      <c r="A14478" s="24">
        <v>5807363</v>
      </c>
      <c r="B14478" s="25">
        <v>5</v>
      </c>
      <c r="C14478" s="26" t="s">
        <v>34</v>
      </c>
      <c r="D14478" s="27">
        <v>44175.566284722219</v>
      </c>
      <c r="E14478" s="27">
        <v>44179.558969907404</v>
      </c>
    </row>
    <row r="14479" spans="1:5" x14ac:dyDescent="0.25">
      <c r="A14479" s="24">
        <v>5808325</v>
      </c>
      <c r="B14479" s="25">
        <v>5</v>
      </c>
      <c r="C14479" s="26" t="s">
        <v>34</v>
      </c>
      <c r="D14479" s="27">
        <v>44175.613321759258</v>
      </c>
      <c r="E14479" s="27">
        <v>44179.561284722222</v>
      </c>
    </row>
    <row r="14480" spans="1:5" x14ac:dyDescent="0.25">
      <c r="A14480" s="24">
        <v>5786956</v>
      </c>
      <c r="B14480" s="25">
        <v>5</v>
      </c>
      <c r="C14480" s="26" t="s">
        <v>34</v>
      </c>
      <c r="D14480" s="27">
        <v>44169.598043981481</v>
      </c>
      <c r="E14480" s="27">
        <v>44172.483414351853</v>
      </c>
    </row>
    <row r="14481" spans="1:5" x14ac:dyDescent="0.25">
      <c r="A14481" s="24">
        <v>5846078</v>
      </c>
      <c r="B14481" s="25">
        <v>5</v>
      </c>
      <c r="C14481" s="26" t="s">
        <v>34</v>
      </c>
      <c r="D14481" s="27">
        <v>44186.444432870368</v>
      </c>
      <c r="E14481" s="27">
        <v>44186.450567129628</v>
      </c>
    </row>
    <row r="14482" spans="1:5" x14ac:dyDescent="0.25">
      <c r="A14482" s="24">
        <v>5781738</v>
      </c>
      <c r="B14482" s="25">
        <v>5</v>
      </c>
      <c r="C14482" s="26" t="s">
        <v>34</v>
      </c>
      <c r="D14482" s="27">
        <v>44168.585162037038</v>
      </c>
      <c r="E14482" s="27">
        <v>44168.586261574077</v>
      </c>
    </row>
    <row r="14483" spans="1:5" x14ac:dyDescent="0.25">
      <c r="A14483" s="24">
        <v>5814138</v>
      </c>
      <c r="B14483" s="25">
        <v>5</v>
      </c>
      <c r="C14483" s="26" t="s">
        <v>34</v>
      </c>
      <c r="D14483" s="27">
        <v>44176.684942129628</v>
      </c>
      <c r="E14483" s="27">
        <v>44176.686157407406</v>
      </c>
    </row>
    <row r="14484" spans="1:5" x14ac:dyDescent="0.25">
      <c r="A14484" s="24">
        <v>5825437</v>
      </c>
      <c r="B14484" s="25">
        <v>5</v>
      </c>
      <c r="C14484" s="26" t="s">
        <v>34</v>
      </c>
      <c r="D14484" s="27">
        <v>44180.603773148148</v>
      </c>
      <c r="E14484" s="27">
        <v>44180.614803240744</v>
      </c>
    </row>
    <row r="14485" spans="1:5" x14ac:dyDescent="0.25">
      <c r="A14485" s="24">
        <v>5785545</v>
      </c>
      <c r="B14485" s="25">
        <v>5</v>
      </c>
      <c r="C14485" s="26" t="s">
        <v>34</v>
      </c>
      <c r="D14485" s="27">
        <v>44169.475752314815</v>
      </c>
      <c r="E14485" s="27">
        <v>44169.476423611108</v>
      </c>
    </row>
    <row r="14486" spans="1:5" x14ac:dyDescent="0.25">
      <c r="A14486" s="24">
        <v>5786370</v>
      </c>
      <c r="B14486" s="25">
        <v>5</v>
      </c>
      <c r="C14486" s="26" t="s">
        <v>34</v>
      </c>
      <c r="D14486" s="27">
        <v>44169.56318287037</v>
      </c>
      <c r="E14486" s="27">
        <v>44169.569027777776</v>
      </c>
    </row>
    <row r="14487" spans="1:5" x14ac:dyDescent="0.25">
      <c r="A14487" s="24">
        <v>5849271</v>
      </c>
      <c r="B14487" s="25">
        <v>5</v>
      </c>
      <c r="C14487" s="26" t="s">
        <v>34</v>
      </c>
      <c r="D14487" s="27">
        <v>44186.647488425922</v>
      </c>
      <c r="E14487" s="27">
        <v>44186.648379629631</v>
      </c>
    </row>
    <row r="14488" spans="1:5" x14ac:dyDescent="0.25">
      <c r="A14488" s="24">
        <v>5805765</v>
      </c>
      <c r="B14488" s="25">
        <v>5</v>
      </c>
      <c r="C14488" s="26" t="s">
        <v>34</v>
      </c>
      <c r="D14488" s="27">
        <v>44175.460381944446</v>
      </c>
      <c r="E14488" s="27">
        <v>44175.461111111108</v>
      </c>
    </row>
    <row r="14489" spans="1:5" x14ac:dyDescent="0.25">
      <c r="A14489" s="24">
        <v>5818976</v>
      </c>
      <c r="B14489" s="25">
        <v>5</v>
      </c>
      <c r="C14489" s="26" t="s">
        <v>34</v>
      </c>
      <c r="D14489" s="27">
        <v>44179.55159722222</v>
      </c>
      <c r="E14489" s="27">
        <v>44179.552662037036</v>
      </c>
    </row>
    <row r="14490" spans="1:5" x14ac:dyDescent="0.25">
      <c r="A14490" s="24">
        <v>5811395</v>
      </c>
      <c r="B14490" s="25">
        <v>5</v>
      </c>
      <c r="C14490" s="26" t="s">
        <v>34</v>
      </c>
      <c r="D14490" s="27">
        <v>44176.46502314815</v>
      </c>
      <c r="E14490" s="27">
        <v>44176.468321759261</v>
      </c>
    </row>
    <row r="14491" spans="1:5" x14ac:dyDescent="0.25">
      <c r="A14491" s="24">
        <v>5793707</v>
      </c>
      <c r="B14491" s="25">
        <v>5</v>
      </c>
      <c r="C14491" s="26" t="s">
        <v>34</v>
      </c>
      <c r="D14491" s="27">
        <v>44173.391828703701</v>
      </c>
      <c r="E14491" s="27">
        <v>44173.393773148149</v>
      </c>
    </row>
    <row r="14492" spans="1:5" x14ac:dyDescent="0.25">
      <c r="A14492" s="24">
        <v>5807985</v>
      </c>
      <c r="B14492" s="25">
        <v>5</v>
      </c>
      <c r="C14492" s="26" t="s">
        <v>34</v>
      </c>
      <c r="D14492" s="27">
        <v>44175.594942129632</v>
      </c>
      <c r="E14492" s="27">
        <v>44175.599131944444</v>
      </c>
    </row>
    <row r="14493" spans="1:5" x14ac:dyDescent="0.25">
      <c r="A14493" s="24">
        <v>5847358</v>
      </c>
      <c r="B14493" s="25">
        <v>5</v>
      </c>
      <c r="C14493" s="26" t="s">
        <v>34</v>
      </c>
      <c r="D14493" s="27">
        <v>44186.552141203705</v>
      </c>
      <c r="E14493" s="27">
        <v>44186.553055555552</v>
      </c>
    </row>
    <row r="14494" spans="1:5" x14ac:dyDescent="0.25">
      <c r="A14494" s="24">
        <v>5787851</v>
      </c>
      <c r="B14494" s="25">
        <v>5</v>
      </c>
      <c r="C14494" s="26" t="s">
        <v>34</v>
      </c>
      <c r="D14494" s="27">
        <v>44169.650034722225</v>
      </c>
      <c r="E14494" s="27">
        <v>44169.652418981481</v>
      </c>
    </row>
    <row r="14495" spans="1:5" x14ac:dyDescent="0.25">
      <c r="A14495" s="24">
        <v>5807648</v>
      </c>
      <c r="B14495" s="25">
        <v>5</v>
      </c>
      <c r="C14495" s="26" t="s">
        <v>34</v>
      </c>
      <c r="D14495" s="27">
        <v>44175.579317129632</v>
      </c>
      <c r="E14495" s="27">
        <v>44179.366678240738</v>
      </c>
    </row>
    <row r="14496" spans="1:5" x14ac:dyDescent="0.25">
      <c r="A14496" s="24">
        <v>5810019</v>
      </c>
      <c r="B14496" s="25">
        <v>5</v>
      </c>
      <c r="C14496" s="26" t="s">
        <v>34</v>
      </c>
      <c r="D14496" s="27">
        <v>44176.34003472222</v>
      </c>
      <c r="E14496" s="27">
        <v>44179.365439814814</v>
      </c>
    </row>
    <row r="14497" spans="1:5" x14ac:dyDescent="0.25">
      <c r="A14497" s="24">
        <v>5772372</v>
      </c>
      <c r="B14497" s="25">
        <v>5</v>
      </c>
      <c r="C14497" s="26" t="s">
        <v>34</v>
      </c>
      <c r="D14497" s="27">
        <v>44166.681539351855</v>
      </c>
      <c r="E14497" s="27">
        <v>44168.723229166666</v>
      </c>
    </row>
    <row r="14498" spans="1:5" x14ac:dyDescent="0.25">
      <c r="A14498" s="24">
        <v>5877567</v>
      </c>
      <c r="B14498" s="25">
        <v>5</v>
      </c>
      <c r="C14498" s="26" t="s">
        <v>34</v>
      </c>
      <c r="D14498" s="27">
        <v>44194.476030092592</v>
      </c>
      <c r="E14498" s="27">
        <v>44194.490347222221</v>
      </c>
    </row>
    <row r="14499" spans="1:5" x14ac:dyDescent="0.25">
      <c r="A14499" s="24">
        <v>5851496</v>
      </c>
      <c r="B14499" s="25">
        <v>5</v>
      </c>
      <c r="C14499" s="26" t="s">
        <v>34</v>
      </c>
      <c r="D14499" s="27">
        <v>44187.430196759262</v>
      </c>
      <c r="E14499" s="27">
        <v>44187.435810185183</v>
      </c>
    </row>
    <row r="14500" spans="1:5" x14ac:dyDescent="0.25">
      <c r="A14500" s="24">
        <v>5845621</v>
      </c>
      <c r="B14500" s="25">
        <v>5</v>
      </c>
      <c r="C14500" s="26" t="s">
        <v>34</v>
      </c>
      <c r="D14500" s="27">
        <v>44186.41678240741</v>
      </c>
      <c r="E14500" s="27">
        <v>44186.424571759257</v>
      </c>
    </row>
    <row r="14501" spans="1:5" x14ac:dyDescent="0.25">
      <c r="A14501" s="24">
        <v>5823816</v>
      </c>
      <c r="B14501" s="25">
        <v>5</v>
      </c>
      <c r="C14501" s="26" t="s">
        <v>34</v>
      </c>
      <c r="D14501" s="27">
        <v>44180.485034722224</v>
      </c>
      <c r="E14501" s="27">
        <v>44182.648888888885</v>
      </c>
    </row>
    <row r="14502" spans="1:5" x14ac:dyDescent="0.25">
      <c r="A14502" s="24">
        <v>5831929</v>
      </c>
      <c r="B14502" s="25">
        <v>5</v>
      </c>
      <c r="C14502" s="26" t="s">
        <v>34</v>
      </c>
      <c r="D14502" s="27">
        <v>44181.657893518517</v>
      </c>
      <c r="E14502" s="27">
        <v>44181.663460648146</v>
      </c>
    </row>
    <row r="14503" spans="1:5" x14ac:dyDescent="0.25">
      <c r="A14503" s="24">
        <v>5878264</v>
      </c>
      <c r="B14503" s="25">
        <v>5</v>
      </c>
      <c r="C14503" s="26" t="s">
        <v>34</v>
      </c>
      <c r="D14503" s="27">
        <v>44194.55909722222</v>
      </c>
      <c r="E14503" s="27">
        <v>44194.562696759262</v>
      </c>
    </row>
    <row r="14504" spans="1:5" x14ac:dyDescent="0.25">
      <c r="A14504" s="24">
        <v>5873526</v>
      </c>
      <c r="B14504" s="25">
        <v>5</v>
      </c>
      <c r="C14504" s="26" t="s">
        <v>34</v>
      </c>
      <c r="D14504" s="27">
        <v>44193.545486111114</v>
      </c>
      <c r="E14504" s="27">
        <v>44193.546226851853</v>
      </c>
    </row>
    <row r="14505" spans="1:5" x14ac:dyDescent="0.25">
      <c r="A14505" s="24">
        <v>5878589</v>
      </c>
      <c r="B14505" s="25">
        <v>5</v>
      </c>
      <c r="C14505" s="26" t="s">
        <v>34</v>
      </c>
      <c r="D14505" s="27">
        <v>44194.580983796295</v>
      </c>
      <c r="E14505" s="27">
        <v>44194.586805555555</v>
      </c>
    </row>
    <row r="14506" spans="1:5" x14ac:dyDescent="0.25">
      <c r="A14506" s="24">
        <v>5871954</v>
      </c>
      <c r="B14506" s="25">
        <v>5</v>
      </c>
      <c r="C14506" s="26" t="s">
        <v>34</v>
      </c>
      <c r="D14506" s="27">
        <v>44193.420590277776</v>
      </c>
      <c r="E14506" s="27">
        <v>44193.421932870369</v>
      </c>
    </row>
    <row r="14507" spans="1:5" x14ac:dyDescent="0.25">
      <c r="A14507" s="24">
        <v>5826351</v>
      </c>
      <c r="B14507" s="25">
        <v>5</v>
      </c>
      <c r="C14507" s="26" t="s">
        <v>34</v>
      </c>
      <c r="D14507" s="27">
        <v>44180.657164351855</v>
      </c>
      <c r="E14507" s="27">
        <v>44180.659745370373</v>
      </c>
    </row>
    <row r="14508" spans="1:5" x14ac:dyDescent="0.25">
      <c r="A14508" s="24">
        <v>5793045</v>
      </c>
      <c r="B14508" s="25">
        <v>5</v>
      </c>
      <c r="C14508" s="26" t="s">
        <v>34</v>
      </c>
      <c r="D14508" s="27">
        <v>44172.676261574074</v>
      </c>
      <c r="E14508" s="27">
        <v>44172.677210648151</v>
      </c>
    </row>
    <row r="14509" spans="1:5" x14ac:dyDescent="0.25">
      <c r="A14509" s="24">
        <v>5850708</v>
      </c>
      <c r="B14509" s="25">
        <v>5</v>
      </c>
      <c r="C14509" s="26" t="s">
        <v>34</v>
      </c>
      <c r="D14509" s="27">
        <v>44187.341550925928</v>
      </c>
      <c r="E14509" s="27">
        <v>44187.342453703706</v>
      </c>
    </row>
    <row r="14510" spans="1:5" x14ac:dyDescent="0.25">
      <c r="A14510" s="24">
        <v>5769560</v>
      </c>
      <c r="B14510" s="25">
        <v>5</v>
      </c>
      <c r="C14510" s="26" t="s">
        <v>34</v>
      </c>
      <c r="D14510" s="27">
        <v>44166.477337962962</v>
      </c>
      <c r="E14510" s="27">
        <v>44166.479710648149</v>
      </c>
    </row>
    <row r="14511" spans="1:5" x14ac:dyDescent="0.25">
      <c r="A14511" s="24">
        <v>5830975</v>
      </c>
      <c r="B14511" s="25">
        <v>5</v>
      </c>
      <c r="C14511" s="26" t="s">
        <v>34</v>
      </c>
      <c r="D14511" s="27">
        <v>44181.603368055556</v>
      </c>
      <c r="E14511" s="27">
        <v>44182.64340277778</v>
      </c>
    </row>
    <row r="14512" spans="1:5" x14ac:dyDescent="0.25">
      <c r="A14512" s="24">
        <v>5781714</v>
      </c>
      <c r="B14512" s="25">
        <v>5</v>
      </c>
      <c r="C14512" s="26" t="s">
        <v>34</v>
      </c>
      <c r="D14512" s="27">
        <v>44168.584432870368</v>
      </c>
      <c r="E14512" s="27">
        <v>44168.586273148147</v>
      </c>
    </row>
    <row r="14513" spans="1:5" x14ac:dyDescent="0.25">
      <c r="A14513" s="24">
        <v>5868399</v>
      </c>
      <c r="B14513" s="25">
        <v>5</v>
      </c>
      <c r="C14513" s="26" t="s">
        <v>34</v>
      </c>
      <c r="D14513" s="27">
        <v>44190.641898148147</v>
      </c>
      <c r="E14513" s="27">
        <v>44190.644953703704</v>
      </c>
    </row>
    <row r="14514" spans="1:5" x14ac:dyDescent="0.25">
      <c r="A14514" s="24">
        <v>5776432</v>
      </c>
      <c r="B14514" s="25">
        <v>5</v>
      </c>
      <c r="C14514" s="26" t="s">
        <v>34</v>
      </c>
      <c r="D14514" s="27">
        <v>44167.601666666669</v>
      </c>
      <c r="E14514" s="27">
        <v>44167.603356481479</v>
      </c>
    </row>
    <row r="14515" spans="1:5" x14ac:dyDescent="0.25">
      <c r="A14515" s="24">
        <v>5845384</v>
      </c>
      <c r="B14515" s="25">
        <v>5</v>
      </c>
      <c r="C14515" s="26" t="s">
        <v>34</v>
      </c>
      <c r="D14515" s="27">
        <v>44186.400185185186</v>
      </c>
      <c r="E14515" s="27">
        <v>44186.404305555552</v>
      </c>
    </row>
    <row r="14516" spans="1:5" x14ac:dyDescent="0.25">
      <c r="A14516" s="24">
        <v>5880754</v>
      </c>
      <c r="B14516" s="25">
        <v>5</v>
      </c>
      <c r="C14516" s="26" t="s">
        <v>34</v>
      </c>
      <c r="D14516" s="27">
        <v>44194.718715277777</v>
      </c>
      <c r="E14516" s="27">
        <v>44194.721597222226</v>
      </c>
    </row>
    <row r="14517" spans="1:5" x14ac:dyDescent="0.25">
      <c r="A14517" s="24">
        <v>5881773</v>
      </c>
      <c r="B14517" s="25">
        <v>5</v>
      </c>
      <c r="C14517" s="26" t="s">
        <v>34</v>
      </c>
      <c r="D14517" s="27">
        <v>44195.413518518515</v>
      </c>
      <c r="E14517" s="27">
        <v>44204.738912037035</v>
      </c>
    </row>
    <row r="14518" spans="1:5" x14ac:dyDescent="0.25">
      <c r="A14518" s="24">
        <v>5852291</v>
      </c>
      <c r="B14518" s="25">
        <v>5</v>
      </c>
      <c r="C14518" s="26" t="s">
        <v>34</v>
      </c>
      <c r="D14518" s="27">
        <v>44187.481087962966</v>
      </c>
      <c r="E14518" s="27">
        <v>44187.486574074072</v>
      </c>
    </row>
    <row r="14519" spans="1:5" x14ac:dyDescent="0.25">
      <c r="A14519" s="24">
        <v>5791696</v>
      </c>
      <c r="B14519" s="25">
        <v>5</v>
      </c>
      <c r="C14519" s="26" t="s">
        <v>34</v>
      </c>
      <c r="D14519" s="27">
        <v>44172.578240740739</v>
      </c>
      <c r="E14519" s="27">
        <v>44172.603877314818</v>
      </c>
    </row>
    <row r="14520" spans="1:5" x14ac:dyDescent="0.25">
      <c r="A14520" s="24">
        <v>5867240</v>
      </c>
      <c r="B14520" s="25">
        <v>5</v>
      </c>
      <c r="C14520" s="26" t="s">
        <v>35</v>
      </c>
      <c r="D14520" s="27">
        <v>44190.573321759257</v>
      </c>
      <c r="E14520" s="27">
        <v>44190.597083333334</v>
      </c>
    </row>
    <row r="14521" spans="1:5" x14ac:dyDescent="0.25">
      <c r="A14521" s="24">
        <v>5889424</v>
      </c>
      <c r="B14521" s="25">
        <v>5</v>
      </c>
      <c r="C14521" s="26" t="s">
        <v>35</v>
      </c>
      <c r="D14521" s="27">
        <v>44196.614571759259</v>
      </c>
      <c r="E14521" s="27">
        <v>44196.620289351849</v>
      </c>
    </row>
    <row r="14522" spans="1:5" x14ac:dyDescent="0.25">
      <c r="A14522" s="24">
        <v>5771505</v>
      </c>
      <c r="B14522" s="25">
        <v>5</v>
      </c>
      <c r="C14522" s="26" t="s">
        <v>35</v>
      </c>
      <c r="D14522" s="27">
        <v>44166.620428240742</v>
      </c>
      <c r="E14522" s="27">
        <v>44166.719166666669</v>
      </c>
    </row>
    <row r="14523" spans="1:5" x14ac:dyDescent="0.25">
      <c r="A14523" s="24">
        <v>5830448</v>
      </c>
      <c r="B14523" s="25">
        <v>5</v>
      </c>
      <c r="C14523" s="26" t="s">
        <v>35</v>
      </c>
      <c r="D14523" s="27">
        <v>44181.578182870369</v>
      </c>
      <c r="E14523" s="27">
        <v>44181.581562500003</v>
      </c>
    </row>
    <row r="14524" spans="1:5" x14ac:dyDescent="0.25">
      <c r="A14524" s="24">
        <v>5874434</v>
      </c>
      <c r="B14524" s="25">
        <v>5</v>
      </c>
      <c r="C14524" s="26" t="s">
        <v>35</v>
      </c>
      <c r="D14524" s="27">
        <v>44193.591377314813</v>
      </c>
      <c r="E14524" s="27">
        <v>44193.65011574074</v>
      </c>
    </row>
    <row r="14525" spans="1:5" x14ac:dyDescent="0.25">
      <c r="A14525" s="24">
        <v>5851423</v>
      </c>
      <c r="B14525" s="25">
        <v>5</v>
      </c>
      <c r="C14525" s="26" t="s">
        <v>35</v>
      </c>
      <c r="D14525" s="27">
        <v>44187.423576388886</v>
      </c>
      <c r="E14525" s="27">
        <v>44187.428067129629</v>
      </c>
    </row>
    <row r="14526" spans="1:5" x14ac:dyDescent="0.25">
      <c r="A14526" s="24">
        <v>5817236</v>
      </c>
      <c r="B14526" s="25">
        <v>5</v>
      </c>
      <c r="C14526" s="26" t="s">
        <v>35</v>
      </c>
      <c r="D14526" s="27">
        <v>44179.416041666664</v>
      </c>
      <c r="E14526" s="27">
        <v>44179.419120370374</v>
      </c>
    </row>
    <row r="14527" spans="1:5" x14ac:dyDescent="0.25">
      <c r="A14527" s="24">
        <v>5840598</v>
      </c>
      <c r="B14527" s="25">
        <v>5</v>
      </c>
      <c r="C14527" s="26" t="s">
        <v>35</v>
      </c>
      <c r="D14527" s="27">
        <v>44183.579351851855</v>
      </c>
      <c r="E14527" s="27">
        <v>44183.587256944447</v>
      </c>
    </row>
    <row r="14528" spans="1:5" x14ac:dyDescent="0.25">
      <c r="A14528" s="24">
        <v>5782415</v>
      </c>
      <c r="B14528" s="25">
        <v>5</v>
      </c>
      <c r="C14528" s="26" t="s">
        <v>35</v>
      </c>
      <c r="D14528" s="27">
        <v>44168.622604166667</v>
      </c>
      <c r="E14528" s="27">
        <v>44168.628240740742</v>
      </c>
    </row>
    <row r="14529" spans="1:5" x14ac:dyDescent="0.25">
      <c r="A14529" s="24">
        <v>5768351</v>
      </c>
      <c r="B14529" s="25">
        <v>5</v>
      </c>
      <c r="C14529" s="26" t="s">
        <v>35</v>
      </c>
      <c r="D14529" s="27">
        <v>44166.400324074071</v>
      </c>
      <c r="E14529" s="27">
        <v>44166.403101851851</v>
      </c>
    </row>
    <row r="14530" spans="1:5" x14ac:dyDescent="0.25">
      <c r="A14530" s="24">
        <v>5840177</v>
      </c>
      <c r="B14530" s="25">
        <v>5</v>
      </c>
      <c r="C14530" s="26" t="s">
        <v>35</v>
      </c>
      <c r="D14530" s="27">
        <v>44183.558831018519</v>
      </c>
      <c r="E14530" s="27">
        <v>44183.561006944445</v>
      </c>
    </row>
    <row r="14531" spans="1:5" x14ac:dyDescent="0.25">
      <c r="A14531" s="24">
        <v>5791693</v>
      </c>
      <c r="B14531" s="25">
        <v>5</v>
      </c>
      <c r="C14531" s="26" t="s">
        <v>35</v>
      </c>
      <c r="D14531" s="27">
        <v>44172.578159722223</v>
      </c>
      <c r="E14531" s="27">
        <v>44172.654548611114</v>
      </c>
    </row>
    <row r="14532" spans="1:5" x14ac:dyDescent="0.25">
      <c r="A14532" s="24">
        <v>5828099</v>
      </c>
      <c r="B14532" s="25">
        <v>5</v>
      </c>
      <c r="C14532" s="26" t="s">
        <v>35</v>
      </c>
      <c r="D14532" s="27">
        <v>44181.401932870373</v>
      </c>
      <c r="E14532" s="27">
        <v>44181.407094907408</v>
      </c>
    </row>
    <row r="14533" spans="1:5" x14ac:dyDescent="0.25">
      <c r="A14533" s="24">
        <v>5794685</v>
      </c>
      <c r="B14533" s="25">
        <v>5</v>
      </c>
      <c r="C14533" s="26" t="s">
        <v>35</v>
      </c>
      <c r="D14533" s="27">
        <v>44173.446377314816</v>
      </c>
      <c r="E14533" s="27">
        <v>44173.73033564815</v>
      </c>
    </row>
    <row r="14534" spans="1:5" x14ac:dyDescent="0.25">
      <c r="A14534" s="24">
        <v>5799526</v>
      </c>
      <c r="B14534" s="25">
        <v>5</v>
      </c>
      <c r="C14534" s="26" t="s">
        <v>35</v>
      </c>
      <c r="D14534" s="27">
        <v>44174.436030092591</v>
      </c>
      <c r="E14534" s="27">
        <v>44174.44390046296</v>
      </c>
    </row>
    <row r="14535" spans="1:5" x14ac:dyDescent="0.25">
      <c r="A14535" s="24">
        <v>5882621</v>
      </c>
      <c r="B14535" s="25">
        <v>5</v>
      </c>
      <c r="C14535" s="26" t="s">
        <v>35</v>
      </c>
      <c r="D14535" s="27">
        <v>44195.466817129629</v>
      </c>
      <c r="E14535" s="27">
        <v>44195.468854166669</v>
      </c>
    </row>
    <row r="14536" spans="1:5" x14ac:dyDescent="0.25">
      <c r="A14536" s="24">
        <v>5820988</v>
      </c>
      <c r="B14536" s="25">
        <v>5</v>
      </c>
      <c r="C14536" s="26" t="s">
        <v>35</v>
      </c>
      <c r="D14536" s="27">
        <v>44179.65384259259</v>
      </c>
      <c r="E14536" s="27">
        <v>44179.657731481479</v>
      </c>
    </row>
    <row r="14537" spans="1:5" x14ac:dyDescent="0.25">
      <c r="A14537" s="24">
        <v>5836739</v>
      </c>
      <c r="B14537" s="25">
        <v>5</v>
      </c>
      <c r="C14537" s="26" t="s">
        <v>35</v>
      </c>
      <c r="D14537" s="27">
        <v>44182.63726851852</v>
      </c>
      <c r="E14537" s="27">
        <v>44182.721400462964</v>
      </c>
    </row>
    <row r="14538" spans="1:5" x14ac:dyDescent="0.25">
      <c r="A14538" s="24">
        <v>5867839</v>
      </c>
      <c r="B14538" s="25">
        <v>5</v>
      </c>
      <c r="C14538" s="26" t="s">
        <v>35</v>
      </c>
      <c r="D14538" s="27">
        <v>44190.602384259262</v>
      </c>
      <c r="E14538" s="27">
        <v>44190.672337962962</v>
      </c>
    </row>
    <row r="14539" spans="1:5" x14ac:dyDescent="0.25">
      <c r="A14539" s="24">
        <v>5806081</v>
      </c>
      <c r="B14539" s="25">
        <v>5</v>
      </c>
      <c r="C14539" s="26" t="s">
        <v>35</v>
      </c>
      <c r="D14539" s="27">
        <v>44175.477430555555</v>
      </c>
      <c r="E14539" s="27">
        <v>44175.480393518519</v>
      </c>
    </row>
    <row r="14540" spans="1:5" x14ac:dyDescent="0.25">
      <c r="A14540" s="24">
        <v>5840512</v>
      </c>
      <c r="B14540" s="25">
        <v>5</v>
      </c>
      <c r="C14540" s="26" t="s">
        <v>35</v>
      </c>
      <c r="D14540" s="27">
        <v>44183.574884259258</v>
      </c>
      <c r="E14540" s="27">
        <v>44183.579710648148</v>
      </c>
    </row>
    <row r="14541" spans="1:5" x14ac:dyDescent="0.25">
      <c r="A14541" s="24">
        <v>5771169</v>
      </c>
      <c r="B14541" s="25">
        <v>5</v>
      </c>
      <c r="C14541" s="26" t="s">
        <v>35</v>
      </c>
      <c r="D14541" s="27">
        <v>44166.60261574074</v>
      </c>
      <c r="E14541" s="27">
        <v>44166.629780092589</v>
      </c>
    </row>
    <row r="14542" spans="1:5" x14ac:dyDescent="0.25">
      <c r="A14542" s="24">
        <v>5790709</v>
      </c>
      <c r="B14542" s="25">
        <v>5</v>
      </c>
      <c r="C14542" s="26" t="s">
        <v>35</v>
      </c>
      <c r="D14542" s="27">
        <v>44172.478009259263</v>
      </c>
      <c r="E14542" s="27">
        <v>44173.634432870371</v>
      </c>
    </row>
    <row r="14543" spans="1:5" x14ac:dyDescent="0.25">
      <c r="A14543" s="24">
        <v>5796417</v>
      </c>
      <c r="B14543" s="25">
        <v>5</v>
      </c>
      <c r="C14543" s="26" t="s">
        <v>35</v>
      </c>
      <c r="D14543" s="27">
        <v>44173.569016203706</v>
      </c>
      <c r="E14543" s="27">
        <v>44173.629918981482</v>
      </c>
    </row>
    <row r="14544" spans="1:5" x14ac:dyDescent="0.25">
      <c r="A14544" s="24">
        <v>5800150</v>
      </c>
      <c r="B14544" s="25">
        <v>5</v>
      </c>
      <c r="C14544" s="26" t="s">
        <v>35</v>
      </c>
      <c r="D14544" s="27">
        <v>44174.461504629631</v>
      </c>
      <c r="E14544" s="27">
        <v>44174.474560185183</v>
      </c>
    </row>
    <row r="14545" spans="1:5" x14ac:dyDescent="0.25">
      <c r="A14545" s="24">
        <v>5846359</v>
      </c>
      <c r="B14545" s="25">
        <v>5</v>
      </c>
      <c r="C14545" s="26" t="s">
        <v>35</v>
      </c>
      <c r="D14545" s="27">
        <v>44186.460474537038</v>
      </c>
      <c r="E14545" s="27">
        <v>44186.476053240738</v>
      </c>
    </row>
    <row r="14546" spans="1:5" x14ac:dyDescent="0.25">
      <c r="A14546" s="24">
        <v>5817408</v>
      </c>
      <c r="B14546" s="25">
        <v>5</v>
      </c>
      <c r="C14546" s="26" t="s">
        <v>35</v>
      </c>
      <c r="D14546" s="27">
        <v>44179.427430555559</v>
      </c>
      <c r="E14546" s="27">
        <v>44179.436249999999</v>
      </c>
    </row>
    <row r="14547" spans="1:5" x14ac:dyDescent="0.25">
      <c r="A14547" s="24">
        <v>5865673</v>
      </c>
      <c r="B14547" s="25">
        <v>5</v>
      </c>
      <c r="C14547" s="26" t="s">
        <v>35</v>
      </c>
      <c r="D14547" s="27">
        <v>44190.418900462966</v>
      </c>
      <c r="E14547" s="27">
        <v>44190.511921296296</v>
      </c>
    </row>
    <row r="14548" spans="1:5" x14ac:dyDescent="0.25">
      <c r="A14548" s="24">
        <v>5802471</v>
      </c>
      <c r="B14548" s="25">
        <v>5</v>
      </c>
      <c r="C14548" s="26" t="s">
        <v>35</v>
      </c>
      <c r="D14548" s="27">
        <v>44174.596041666664</v>
      </c>
      <c r="E14548" s="27">
        <v>44174.61042824074</v>
      </c>
    </row>
    <row r="14549" spans="1:5" x14ac:dyDescent="0.25">
      <c r="A14549" s="24">
        <v>5886622</v>
      </c>
      <c r="B14549" s="25">
        <v>5</v>
      </c>
      <c r="C14549" s="26" t="s">
        <v>35</v>
      </c>
      <c r="D14549" s="27">
        <v>44196.384259259263</v>
      </c>
      <c r="E14549" s="27">
        <v>44196.428124999999</v>
      </c>
    </row>
    <row r="14550" spans="1:5" x14ac:dyDescent="0.25">
      <c r="A14550" s="24">
        <v>5812724</v>
      </c>
      <c r="B14550" s="25">
        <v>5</v>
      </c>
      <c r="C14550" s="26" t="s">
        <v>32</v>
      </c>
      <c r="D14550" s="27">
        <v>44176.585763888892</v>
      </c>
      <c r="E14550" s="27">
        <v>44176.593518518515</v>
      </c>
    </row>
    <row r="14551" spans="1:5" x14ac:dyDescent="0.25">
      <c r="A14551" s="24">
        <v>5852593</v>
      </c>
      <c r="B14551" s="25">
        <v>5</v>
      </c>
      <c r="C14551" s="26" t="s">
        <v>32</v>
      </c>
      <c r="D14551" s="27">
        <v>44187.499479166669</v>
      </c>
      <c r="E14551" s="27">
        <v>44187.501527777778</v>
      </c>
    </row>
    <row r="14552" spans="1:5" x14ac:dyDescent="0.25">
      <c r="A14552" s="24">
        <v>5769459</v>
      </c>
      <c r="B14552" s="25">
        <v>5</v>
      </c>
      <c r="C14552" s="26" t="s">
        <v>32</v>
      </c>
      <c r="D14552" s="27">
        <v>44166.472314814811</v>
      </c>
      <c r="E14552" s="27">
        <v>44166.478043981479</v>
      </c>
    </row>
    <row r="14553" spans="1:5" x14ac:dyDescent="0.25">
      <c r="A14553" s="24">
        <v>5789239</v>
      </c>
      <c r="B14553" s="25">
        <v>5</v>
      </c>
      <c r="C14553" s="26" t="s">
        <v>32</v>
      </c>
      <c r="D14553" s="27">
        <v>44172.355775462966</v>
      </c>
      <c r="E14553" s="27">
        <v>44172.359629629631</v>
      </c>
    </row>
    <row r="14554" spans="1:5" x14ac:dyDescent="0.25">
      <c r="A14554" s="24">
        <v>5853499</v>
      </c>
      <c r="B14554" s="25">
        <v>5</v>
      </c>
      <c r="C14554" s="26" t="s">
        <v>32</v>
      </c>
      <c r="D14554" s="27">
        <v>44187.584050925929</v>
      </c>
      <c r="E14554" s="27">
        <v>44187.586342592593</v>
      </c>
    </row>
    <row r="14555" spans="1:5" x14ac:dyDescent="0.25">
      <c r="A14555" s="24">
        <v>5878273</v>
      </c>
      <c r="B14555" s="25">
        <v>5</v>
      </c>
      <c r="C14555" s="26" t="s">
        <v>32</v>
      </c>
      <c r="D14555" s="27">
        <v>44194.559988425928</v>
      </c>
      <c r="E14555" s="27">
        <v>44194.56894675926</v>
      </c>
    </row>
    <row r="14556" spans="1:5" x14ac:dyDescent="0.25">
      <c r="A14556" s="24">
        <v>5875806</v>
      </c>
      <c r="B14556" s="25">
        <v>5</v>
      </c>
      <c r="C14556" s="26" t="s">
        <v>32</v>
      </c>
      <c r="D14556" s="27">
        <v>44193.676585648151</v>
      </c>
      <c r="E14556" s="27">
        <v>44195.686585648145</v>
      </c>
    </row>
    <row r="14557" spans="1:5" x14ac:dyDescent="0.25">
      <c r="A14557" s="24">
        <v>5770594</v>
      </c>
      <c r="B14557" s="25">
        <v>5</v>
      </c>
      <c r="C14557" s="26" t="s">
        <v>32</v>
      </c>
      <c r="D14557" s="27">
        <v>44166.572812500002</v>
      </c>
      <c r="E14557" s="27">
        <v>44166.582627314812</v>
      </c>
    </row>
    <row r="14558" spans="1:5" x14ac:dyDescent="0.25">
      <c r="A14558" s="24">
        <v>5878093</v>
      </c>
      <c r="B14558" s="25">
        <v>5</v>
      </c>
      <c r="C14558" s="26" t="s">
        <v>32</v>
      </c>
      <c r="D14558" s="27">
        <v>44194.549386574072</v>
      </c>
      <c r="E14558" s="27">
        <v>44194.556921296295</v>
      </c>
    </row>
    <row r="14559" spans="1:5" x14ac:dyDescent="0.25">
      <c r="A14559" s="24">
        <v>5875875</v>
      </c>
      <c r="B14559" s="25">
        <v>5</v>
      </c>
      <c r="C14559" s="26" t="s">
        <v>32</v>
      </c>
      <c r="D14559" s="27">
        <v>44193.683321759258</v>
      </c>
      <c r="E14559" s="27">
        <v>44193.687696759262</v>
      </c>
    </row>
    <row r="14560" spans="1:5" x14ac:dyDescent="0.25">
      <c r="A14560" s="24">
        <v>5820923</v>
      </c>
      <c r="B14560" s="25">
        <v>5</v>
      </c>
      <c r="C14560" s="26" t="s">
        <v>32</v>
      </c>
      <c r="D14560" s="27">
        <v>44179.65011574074</v>
      </c>
      <c r="E14560" s="27">
        <v>44179.652800925927</v>
      </c>
    </row>
    <row r="14561" spans="1:5" x14ac:dyDescent="0.25">
      <c r="A14561" s="24">
        <v>5824365</v>
      </c>
      <c r="B14561" s="25">
        <v>5</v>
      </c>
      <c r="C14561" s="26" t="s">
        <v>32</v>
      </c>
      <c r="D14561" s="27">
        <v>44180.556712962964</v>
      </c>
      <c r="E14561" s="27">
        <v>44180.559918981482</v>
      </c>
    </row>
    <row r="14562" spans="1:5" x14ac:dyDescent="0.25">
      <c r="A14562" s="24">
        <v>5782362</v>
      </c>
      <c r="B14562" s="25">
        <v>5</v>
      </c>
      <c r="C14562" s="26" t="s">
        <v>32</v>
      </c>
      <c r="D14562" s="27">
        <v>44168.619166666664</v>
      </c>
      <c r="E14562" s="27">
        <v>44168.623043981483</v>
      </c>
    </row>
    <row r="14563" spans="1:5" x14ac:dyDescent="0.25">
      <c r="A14563" s="24">
        <v>5847439</v>
      </c>
      <c r="B14563" s="25">
        <v>5</v>
      </c>
      <c r="C14563" s="26" t="s">
        <v>32</v>
      </c>
      <c r="D14563" s="27">
        <v>44186.556805555556</v>
      </c>
      <c r="E14563" s="27">
        <v>44186.55841435185</v>
      </c>
    </row>
    <row r="14564" spans="1:5" x14ac:dyDescent="0.25">
      <c r="A14564" s="24">
        <v>5777032</v>
      </c>
      <c r="B14564" s="25">
        <v>5</v>
      </c>
      <c r="C14564" s="26" t="s">
        <v>32</v>
      </c>
      <c r="D14564" s="27">
        <v>44167.636134259257</v>
      </c>
      <c r="E14564" s="27">
        <v>44167.638240740744</v>
      </c>
    </row>
    <row r="14565" spans="1:5" x14ac:dyDescent="0.25">
      <c r="A14565" s="24">
        <v>5863603</v>
      </c>
      <c r="B14565" s="25">
        <v>5</v>
      </c>
      <c r="C14565" s="26" t="s">
        <v>32</v>
      </c>
      <c r="D14565" s="27">
        <v>44189.620567129627</v>
      </c>
      <c r="E14565" s="27">
        <v>44189.623530092591</v>
      </c>
    </row>
    <row r="14566" spans="1:5" x14ac:dyDescent="0.25">
      <c r="A14566" s="24">
        <v>5792677</v>
      </c>
      <c r="B14566" s="25">
        <v>5</v>
      </c>
      <c r="C14566" s="26" t="s">
        <v>32</v>
      </c>
      <c r="D14566" s="27">
        <v>44172.646435185183</v>
      </c>
      <c r="E14566" s="27">
        <v>44172.650243055556</v>
      </c>
    </row>
    <row r="14567" spans="1:5" x14ac:dyDescent="0.25">
      <c r="A14567" s="24">
        <v>5784491</v>
      </c>
      <c r="B14567" s="25">
        <v>5</v>
      </c>
      <c r="C14567" s="26" t="s">
        <v>32</v>
      </c>
      <c r="D14567" s="27">
        <v>44169.399722222224</v>
      </c>
      <c r="E14567" s="27">
        <v>44169.401296296295</v>
      </c>
    </row>
    <row r="14568" spans="1:5" x14ac:dyDescent="0.25">
      <c r="A14568" s="24">
        <v>5884115</v>
      </c>
      <c r="B14568" s="25">
        <v>5</v>
      </c>
      <c r="C14568" s="26" t="s">
        <v>32</v>
      </c>
      <c r="D14568" s="27">
        <v>44195.586875000001</v>
      </c>
      <c r="E14568" s="27">
        <v>44195.588923611111</v>
      </c>
    </row>
    <row r="14569" spans="1:5" x14ac:dyDescent="0.25">
      <c r="A14569" s="24">
        <v>5817841</v>
      </c>
      <c r="B14569" s="25">
        <v>5</v>
      </c>
      <c r="C14569" s="26" t="s">
        <v>32</v>
      </c>
      <c r="D14569" s="27">
        <v>44179.455057870371</v>
      </c>
      <c r="E14569" s="27">
        <v>44179.457731481481</v>
      </c>
    </row>
    <row r="14570" spans="1:5" x14ac:dyDescent="0.25">
      <c r="A14570" s="24">
        <v>5817480</v>
      </c>
      <c r="B14570" s="25">
        <v>5</v>
      </c>
      <c r="C14570" s="26" t="s">
        <v>32</v>
      </c>
      <c r="D14570" s="27">
        <v>44179.43273148148</v>
      </c>
      <c r="E14570" s="27">
        <v>44179.434444444443</v>
      </c>
    </row>
    <row r="14571" spans="1:5" x14ac:dyDescent="0.25">
      <c r="A14571" s="24">
        <v>5782687</v>
      </c>
      <c r="B14571" s="25">
        <v>5</v>
      </c>
      <c r="C14571" s="26" t="s">
        <v>32</v>
      </c>
      <c r="D14571" s="27">
        <v>44168.639976851853</v>
      </c>
      <c r="E14571" s="27">
        <v>44168.643020833333</v>
      </c>
    </row>
    <row r="14572" spans="1:5" x14ac:dyDescent="0.25">
      <c r="A14572" s="24">
        <v>5884340</v>
      </c>
      <c r="B14572" s="25">
        <v>5</v>
      </c>
      <c r="C14572" s="26" t="s">
        <v>32</v>
      </c>
      <c r="D14572" s="27">
        <v>44195.599502314813</v>
      </c>
      <c r="E14572" s="27">
        <v>44195.60019675926</v>
      </c>
    </row>
    <row r="14573" spans="1:5" x14ac:dyDescent="0.25">
      <c r="A14573" s="24">
        <v>5835504</v>
      </c>
      <c r="B14573" s="25">
        <v>5</v>
      </c>
      <c r="C14573" s="26" t="s">
        <v>32</v>
      </c>
      <c r="D14573" s="27">
        <v>44182.567685185182</v>
      </c>
      <c r="E14573" s="27">
        <v>44182.568541666667</v>
      </c>
    </row>
    <row r="14574" spans="1:5" x14ac:dyDescent="0.25">
      <c r="A14574" s="24">
        <v>5889222</v>
      </c>
      <c r="B14574" s="25">
        <v>5</v>
      </c>
      <c r="C14574" s="26" t="s">
        <v>32</v>
      </c>
      <c r="D14574" s="27">
        <v>44196.603530092594</v>
      </c>
      <c r="E14574" s="27">
        <v>44200.516967592594</v>
      </c>
    </row>
    <row r="14575" spans="1:5" x14ac:dyDescent="0.25">
      <c r="A14575" s="24">
        <v>5808060</v>
      </c>
      <c r="B14575" s="25">
        <v>5</v>
      </c>
      <c r="C14575" s="26" t="s">
        <v>32</v>
      </c>
      <c r="D14575" s="27">
        <v>44175.599895833337</v>
      </c>
      <c r="E14575" s="27">
        <v>44175.60260416667</v>
      </c>
    </row>
    <row r="14576" spans="1:5" x14ac:dyDescent="0.25">
      <c r="A14576" s="24">
        <v>5836638</v>
      </c>
      <c r="B14576" s="25">
        <v>5</v>
      </c>
      <c r="C14576" s="26" t="s">
        <v>32</v>
      </c>
      <c r="D14576" s="27">
        <v>44182.62976851852</v>
      </c>
      <c r="E14576" s="27">
        <v>44182.631261574075</v>
      </c>
    </row>
    <row r="14577" spans="1:5" x14ac:dyDescent="0.25">
      <c r="A14577" s="24">
        <v>5821211</v>
      </c>
      <c r="B14577" s="25">
        <v>5</v>
      </c>
      <c r="C14577" s="26" t="s">
        <v>32</v>
      </c>
      <c r="D14577" s="27">
        <v>44179.671840277777</v>
      </c>
      <c r="E14577" s="27">
        <v>44179.679988425924</v>
      </c>
    </row>
    <row r="14578" spans="1:5" x14ac:dyDescent="0.25">
      <c r="A14578" s="24">
        <v>5775473</v>
      </c>
      <c r="B14578" s="25">
        <v>5</v>
      </c>
      <c r="C14578" s="26" t="s">
        <v>32</v>
      </c>
      <c r="D14578" s="27">
        <v>44167.54724537037</v>
      </c>
      <c r="E14578" s="27">
        <v>44167.551064814812</v>
      </c>
    </row>
    <row r="14579" spans="1:5" x14ac:dyDescent="0.25">
      <c r="A14579" s="24">
        <v>5832433</v>
      </c>
      <c r="B14579" s="25">
        <v>5</v>
      </c>
      <c r="C14579" s="26" t="s">
        <v>32</v>
      </c>
      <c r="D14579" s="27">
        <v>44181.698993055557</v>
      </c>
      <c r="E14579" s="27">
        <v>44181.700706018521</v>
      </c>
    </row>
    <row r="14580" spans="1:5" x14ac:dyDescent="0.25">
      <c r="A14580" s="24">
        <v>5810569</v>
      </c>
      <c r="B14580" s="25">
        <v>5</v>
      </c>
      <c r="C14580" s="26" t="s">
        <v>32</v>
      </c>
      <c r="D14580" s="27">
        <v>44176.410046296296</v>
      </c>
      <c r="E14580" s="27">
        <v>44176.412581018521</v>
      </c>
    </row>
    <row r="14581" spans="1:5" x14ac:dyDescent="0.25">
      <c r="A14581" s="24">
        <v>5802704</v>
      </c>
      <c r="B14581" s="25">
        <v>5</v>
      </c>
      <c r="C14581" s="26" t="s">
        <v>32</v>
      </c>
      <c r="D14581" s="27">
        <v>44174.607256944444</v>
      </c>
      <c r="E14581" s="27">
        <v>44174.615127314813</v>
      </c>
    </row>
    <row r="14582" spans="1:5" x14ac:dyDescent="0.25">
      <c r="A14582" s="24">
        <v>5875408</v>
      </c>
      <c r="B14582" s="25">
        <v>5</v>
      </c>
      <c r="C14582" s="26" t="s">
        <v>32</v>
      </c>
      <c r="D14582" s="27">
        <v>44193.648831018516</v>
      </c>
      <c r="E14582" s="27">
        <v>44193.653460648151</v>
      </c>
    </row>
    <row r="14583" spans="1:5" x14ac:dyDescent="0.25">
      <c r="A14583" s="24">
        <v>5831518</v>
      </c>
      <c r="B14583" s="25">
        <v>5</v>
      </c>
      <c r="C14583" s="26" t="s">
        <v>32</v>
      </c>
      <c r="D14583" s="27">
        <v>44181.635196759256</v>
      </c>
      <c r="E14583" s="27">
        <v>44181.636782407404</v>
      </c>
    </row>
    <row r="14584" spans="1:5" x14ac:dyDescent="0.25">
      <c r="A14584" s="24">
        <v>5776155</v>
      </c>
      <c r="B14584" s="25">
        <v>5</v>
      </c>
      <c r="C14584" s="26" t="s">
        <v>32</v>
      </c>
      <c r="D14584" s="27">
        <v>44167.58421296296</v>
      </c>
      <c r="E14584" s="27">
        <v>44167.585185185184</v>
      </c>
    </row>
    <row r="14585" spans="1:5" x14ac:dyDescent="0.25">
      <c r="A14585" s="24">
        <v>5783070</v>
      </c>
      <c r="B14585" s="25">
        <v>5</v>
      </c>
      <c r="C14585" s="26" t="s">
        <v>32</v>
      </c>
      <c r="D14585" s="27">
        <v>44168.663194444445</v>
      </c>
      <c r="E14585" s="27">
        <v>44168.664548611108</v>
      </c>
    </row>
    <row r="14586" spans="1:5" x14ac:dyDescent="0.25">
      <c r="A14586" s="24">
        <v>5875808</v>
      </c>
      <c r="B14586" s="25">
        <v>5</v>
      </c>
      <c r="C14586" s="26" t="s">
        <v>32</v>
      </c>
      <c r="D14586" s="27">
        <v>44193.676990740743</v>
      </c>
      <c r="E14586" s="27">
        <v>44193.680925925924</v>
      </c>
    </row>
    <row r="14587" spans="1:5" x14ac:dyDescent="0.25">
      <c r="A14587" s="24">
        <v>5835594</v>
      </c>
      <c r="B14587" s="25">
        <v>5</v>
      </c>
      <c r="C14587" s="26" t="s">
        <v>32</v>
      </c>
      <c r="D14587" s="27">
        <v>44182.573414351849</v>
      </c>
      <c r="E14587" s="27">
        <v>44182.576747685183</v>
      </c>
    </row>
    <row r="14588" spans="1:5" x14ac:dyDescent="0.25">
      <c r="A14588" s="24">
        <v>5846766</v>
      </c>
      <c r="B14588" s="25">
        <v>5</v>
      </c>
      <c r="C14588" s="26" t="s">
        <v>32</v>
      </c>
      <c r="D14588" s="27">
        <v>44186.480775462966</v>
      </c>
      <c r="E14588" s="27">
        <v>44186.482847222222</v>
      </c>
    </row>
    <row r="14589" spans="1:5" x14ac:dyDescent="0.25">
      <c r="A14589" s="24">
        <v>5836069</v>
      </c>
      <c r="B14589" s="25">
        <v>5</v>
      </c>
      <c r="C14589" s="26" t="s">
        <v>32</v>
      </c>
      <c r="D14589" s="27">
        <v>44182.595856481479</v>
      </c>
      <c r="E14589" s="27">
        <v>44182.596909722219</v>
      </c>
    </row>
    <row r="14590" spans="1:5" x14ac:dyDescent="0.25">
      <c r="A14590" s="24">
        <v>5874890</v>
      </c>
      <c r="B14590" s="25">
        <v>5</v>
      </c>
      <c r="C14590" s="26" t="s">
        <v>32</v>
      </c>
      <c r="D14590" s="27">
        <v>44193.615694444445</v>
      </c>
      <c r="E14590" s="27">
        <v>44193.622013888889</v>
      </c>
    </row>
    <row r="14591" spans="1:5" x14ac:dyDescent="0.25">
      <c r="A14591" s="24">
        <v>5830668</v>
      </c>
      <c r="B14591" s="25">
        <v>5</v>
      </c>
      <c r="C14591" s="26" t="s">
        <v>31</v>
      </c>
      <c r="D14591" s="27">
        <v>44181.588900462964</v>
      </c>
      <c r="E14591" s="27">
        <v>44181.6018287037</v>
      </c>
    </row>
    <row r="14592" spans="1:5" x14ac:dyDescent="0.25">
      <c r="A14592" s="24">
        <v>5829874</v>
      </c>
      <c r="B14592" s="25">
        <v>5</v>
      </c>
      <c r="C14592" s="26" t="s">
        <v>31</v>
      </c>
      <c r="D14592" s="27">
        <v>44181.547291666669</v>
      </c>
      <c r="E14592" s="27">
        <v>44181.549363425926</v>
      </c>
    </row>
    <row r="14593" spans="1:5" x14ac:dyDescent="0.25">
      <c r="A14593" s="24">
        <v>5770720</v>
      </c>
      <c r="B14593" s="25">
        <v>5</v>
      </c>
      <c r="C14593" s="26" t="s">
        <v>31</v>
      </c>
      <c r="D14593" s="27">
        <v>44166.578541666669</v>
      </c>
      <c r="E14593" s="27">
        <v>44166.585821759261</v>
      </c>
    </row>
    <row r="14594" spans="1:5" x14ac:dyDescent="0.25">
      <c r="A14594" s="24">
        <v>5819599</v>
      </c>
      <c r="B14594" s="25">
        <v>5</v>
      </c>
      <c r="C14594" s="26" t="s">
        <v>31</v>
      </c>
      <c r="D14594" s="27">
        <v>44179.582349537035</v>
      </c>
      <c r="E14594" s="27">
        <v>44179.588773148149</v>
      </c>
    </row>
    <row r="14595" spans="1:5" x14ac:dyDescent="0.25">
      <c r="A14595" s="24">
        <v>5789586</v>
      </c>
      <c r="B14595" s="25">
        <v>5</v>
      </c>
      <c r="C14595" s="26" t="s">
        <v>31</v>
      </c>
      <c r="D14595" s="27">
        <v>44172.397731481484</v>
      </c>
      <c r="E14595" s="27">
        <v>44172.409421296295</v>
      </c>
    </row>
    <row r="14596" spans="1:5" x14ac:dyDescent="0.25">
      <c r="A14596" s="24">
        <v>5858626</v>
      </c>
      <c r="B14596" s="25">
        <v>5</v>
      </c>
      <c r="C14596" s="26" t="s">
        <v>31</v>
      </c>
      <c r="D14596" s="27">
        <v>44188.597812499997</v>
      </c>
      <c r="E14596" s="27">
        <v>44188.601018518515</v>
      </c>
    </row>
    <row r="14597" spans="1:5" x14ac:dyDescent="0.25">
      <c r="A14597" s="24">
        <v>5821365</v>
      </c>
      <c r="B14597" s="25">
        <v>5</v>
      </c>
      <c r="C14597" s="26" t="s">
        <v>31</v>
      </c>
      <c r="D14597" s="27">
        <v>44179.686898148146</v>
      </c>
      <c r="E14597" s="27">
        <v>44179.689918981479</v>
      </c>
    </row>
    <row r="14598" spans="1:5" x14ac:dyDescent="0.25">
      <c r="A14598" s="24">
        <v>5787800</v>
      </c>
      <c r="B14598" s="25">
        <v>5</v>
      </c>
      <c r="C14598" s="26" t="s">
        <v>31</v>
      </c>
      <c r="D14598" s="27">
        <v>44169.647905092592</v>
      </c>
      <c r="E14598" s="27">
        <v>44169.65215277778</v>
      </c>
    </row>
    <row r="14599" spans="1:5" x14ac:dyDescent="0.25">
      <c r="A14599" s="24">
        <v>5794385</v>
      </c>
      <c r="B14599" s="25">
        <v>5</v>
      </c>
      <c r="C14599" s="26" t="s">
        <v>31</v>
      </c>
      <c r="D14599" s="27">
        <v>44173.431423611109</v>
      </c>
      <c r="E14599" s="27">
        <v>44173.436192129629</v>
      </c>
    </row>
    <row r="14600" spans="1:5" x14ac:dyDescent="0.25">
      <c r="A14600" s="24">
        <v>5811307</v>
      </c>
      <c r="B14600" s="25">
        <v>5</v>
      </c>
      <c r="C14600" s="26" t="s">
        <v>31</v>
      </c>
      <c r="D14600" s="27">
        <v>44176.460648148146</v>
      </c>
      <c r="E14600" s="27">
        <v>44176.466493055559</v>
      </c>
    </row>
    <row r="14601" spans="1:5" x14ac:dyDescent="0.25">
      <c r="A14601" s="24">
        <v>5826250</v>
      </c>
      <c r="B14601" s="25">
        <v>5</v>
      </c>
      <c r="C14601" s="26" t="s">
        <v>31</v>
      </c>
      <c r="D14601" s="27">
        <v>44180.651377314818</v>
      </c>
      <c r="E14601" s="27">
        <v>44180.663449074076</v>
      </c>
    </row>
    <row r="14602" spans="1:5" x14ac:dyDescent="0.25">
      <c r="A14602" s="24">
        <v>5867050</v>
      </c>
      <c r="B14602" s="25">
        <v>5</v>
      </c>
      <c r="C14602" s="26" t="s">
        <v>31</v>
      </c>
      <c r="D14602" s="27">
        <v>44190.561215277776</v>
      </c>
      <c r="E14602" s="27">
        <v>44194.356898148151</v>
      </c>
    </row>
    <row r="14603" spans="1:5" x14ac:dyDescent="0.25">
      <c r="A14603" s="24">
        <v>5836794</v>
      </c>
      <c r="B14603" s="25">
        <v>5</v>
      </c>
      <c r="C14603" s="26" t="s">
        <v>31</v>
      </c>
      <c r="D14603" s="27">
        <v>44182.640682870369</v>
      </c>
      <c r="E14603" s="27">
        <v>44183.555937500001</v>
      </c>
    </row>
    <row r="14604" spans="1:5" x14ac:dyDescent="0.25">
      <c r="A14604" s="24">
        <v>5811465</v>
      </c>
      <c r="B14604" s="25">
        <v>5</v>
      </c>
      <c r="C14604" s="26" t="s">
        <v>31</v>
      </c>
      <c r="D14604" s="27">
        <v>44176.469456018516</v>
      </c>
      <c r="E14604" s="27">
        <v>44176.495393518519</v>
      </c>
    </row>
    <row r="14605" spans="1:5" x14ac:dyDescent="0.25">
      <c r="A14605" s="24">
        <v>5837245</v>
      </c>
      <c r="B14605" s="25">
        <v>5</v>
      </c>
      <c r="C14605" s="26" t="s">
        <v>31</v>
      </c>
      <c r="D14605" s="27">
        <v>44182.672256944446</v>
      </c>
      <c r="E14605" s="27">
        <v>44183.605127314811</v>
      </c>
    </row>
    <row r="14606" spans="1:5" x14ac:dyDescent="0.25">
      <c r="A14606" s="24">
        <v>5776235</v>
      </c>
      <c r="B14606" s="25">
        <v>5</v>
      </c>
      <c r="C14606" s="26" t="s">
        <v>31</v>
      </c>
      <c r="D14606" s="27">
        <v>44167.588680555556</v>
      </c>
      <c r="E14606" s="27">
        <v>44168.701412037037</v>
      </c>
    </row>
    <row r="14607" spans="1:5" x14ac:dyDescent="0.25">
      <c r="A14607" s="24">
        <v>5828843</v>
      </c>
      <c r="B14607" s="25">
        <v>5</v>
      </c>
      <c r="C14607" s="26" t="s">
        <v>31</v>
      </c>
      <c r="D14607" s="27">
        <v>44181.452627314815</v>
      </c>
      <c r="E14607" s="27">
        <v>44182.363749999997</v>
      </c>
    </row>
    <row r="14608" spans="1:5" x14ac:dyDescent="0.25">
      <c r="A14608" s="24">
        <v>5768750</v>
      </c>
      <c r="B14608" s="25">
        <v>5</v>
      </c>
      <c r="C14608" s="26" t="s">
        <v>31</v>
      </c>
      <c r="D14608" s="27">
        <v>44166.431504629632</v>
      </c>
      <c r="E14608" s="27">
        <v>44167.688761574071</v>
      </c>
    </row>
    <row r="14609" spans="1:5" x14ac:dyDescent="0.25">
      <c r="A14609" s="24">
        <v>5791190</v>
      </c>
      <c r="B14609" s="25">
        <v>5</v>
      </c>
      <c r="C14609" s="26" t="s">
        <v>31</v>
      </c>
      <c r="D14609" s="27">
        <v>44172.547361111108</v>
      </c>
      <c r="E14609" s="27">
        <v>44174.487696759257</v>
      </c>
    </row>
    <row r="14610" spans="1:5" x14ac:dyDescent="0.25">
      <c r="A14610" s="24">
        <v>5842415</v>
      </c>
      <c r="B14610" s="25">
        <v>5</v>
      </c>
      <c r="C14610" s="26" t="s">
        <v>31</v>
      </c>
      <c r="D14610" s="27">
        <v>44183.706365740742</v>
      </c>
      <c r="E14610" s="27">
        <v>44186.371574074074</v>
      </c>
    </row>
    <row r="14611" spans="1:5" x14ac:dyDescent="0.25">
      <c r="A14611" s="24">
        <v>5854104</v>
      </c>
      <c r="B14611" s="25">
        <v>5</v>
      </c>
      <c r="C14611" s="26" t="s">
        <v>31</v>
      </c>
      <c r="D14611" s="27">
        <v>44187.617696759262</v>
      </c>
      <c r="E14611" s="27">
        <v>44188.714999999997</v>
      </c>
    </row>
    <row r="14612" spans="1:5" x14ac:dyDescent="0.25">
      <c r="A14612" s="24">
        <v>5782673</v>
      </c>
      <c r="B14612" s="25">
        <v>5</v>
      </c>
      <c r="C14612" s="26" t="s">
        <v>31</v>
      </c>
      <c r="D14612" s="27">
        <v>44168.638969907406</v>
      </c>
      <c r="E14612" s="27">
        <v>44169.403391203705</v>
      </c>
    </row>
    <row r="14613" spans="1:5" x14ac:dyDescent="0.25">
      <c r="A14613" s="24">
        <v>5860802</v>
      </c>
      <c r="B14613" s="25">
        <v>5</v>
      </c>
      <c r="C14613" s="26" t="s">
        <v>31</v>
      </c>
      <c r="D14613" s="27">
        <v>44189.380740740744</v>
      </c>
      <c r="E14613" s="27">
        <v>44193.375949074078</v>
      </c>
    </row>
    <row r="14614" spans="1:5" x14ac:dyDescent="0.25">
      <c r="A14614" s="24">
        <v>5807794</v>
      </c>
      <c r="B14614" s="25">
        <v>5</v>
      </c>
      <c r="C14614" s="26" t="s">
        <v>31</v>
      </c>
      <c r="D14614" s="27">
        <v>44175.586145833331</v>
      </c>
      <c r="E14614" s="27">
        <v>44176.681574074071</v>
      </c>
    </row>
    <row r="14615" spans="1:5" x14ac:dyDescent="0.25">
      <c r="A14615" s="24">
        <v>5881473</v>
      </c>
      <c r="B14615" s="25">
        <v>5</v>
      </c>
      <c r="C14615" s="26" t="s">
        <v>31</v>
      </c>
      <c r="D14615" s="27">
        <v>44195.368356481478</v>
      </c>
      <c r="E14615" s="27">
        <v>44195.716932870368</v>
      </c>
    </row>
    <row r="14616" spans="1:5" x14ac:dyDescent="0.25">
      <c r="A14616" s="24">
        <v>5819063</v>
      </c>
      <c r="B14616" s="25">
        <v>5</v>
      </c>
      <c r="C14616" s="26" t="s">
        <v>31</v>
      </c>
      <c r="D14616" s="27">
        <v>44179.558298611111</v>
      </c>
      <c r="E14616" s="27">
        <v>44180.395833333336</v>
      </c>
    </row>
    <row r="14617" spans="1:5" x14ac:dyDescent="0.25">
      <c r="A14617" s="24">
        <v>5877928</v>
      </c>
      <c r="B14617" s="25">
        <v>5</v>
      </c>
      <c r="C14617" s="26" t="s">
        <v>31</v>
      </c>
      <c r="D14617" s="27">
        <v>44194.498252314814</v>
      </c>
      <c r="E14617" s="27">
        <v>44194.549201388887</v>
      </c>
    </row>
    <row r="14618" spans="1:5" x14ac:dyDescent="0.25">
      <c r="A14618" s="24">
        <v>5776777</v>
      </c>
      <c r="B14618" s="25">
        <v>5</v>
      </c>
      <c r="C14618" s="26" t="s">
        <v>31</v>
      </c>
      <c r="D14618" s="27">
        <v>44167.620983796296</v>
      </c>
      <c r="E14618" s="27">
        <v>44167.627581018518</v>
      </c>
    </row>
    <row r="14619" spans="1:5" x14ac:dyDescent="0.25">
      <c r="A14619" s="24">
        <v>5821022</v>
      </c>
      <c r="B14619" s="25">
        <v>5</v>
      </c>
      <c r="C14619" s="26" t="s">
        <v>31</v>
      </c>
      <c r="D14619" s="27">
        <v>44179.656134259261</v>
      </c>
      <c r="E14619" s="27">
        <v>44180.391793981478</v>
      </c>
    </row>
    <row r="14620" spans="1:5" x14ac:dyDescent="0.25">
      <c r="A14620" s="24">
        <v>5829008</v>
      </c>
      <c r="B14620" s="25">
        <v>5</v>
      </c>
      <c r="C14620" s="26" t="s">
        <v>31</v>
      </c>
      <c r="D14620" s="27">
        <v>44181.46366898148</v>
      </c>
      <c r="E14620" s="27">
        <v>44181.484571759262</v>
      </c>
    </row>
    <row r="14621" spans="1:5" x14ac:dyDescent="0.25">
      <c r="A14621" s="24">
        <v>5779093</v>
      </c>
      <c r="B14621" s="25">
        <v>5</v>
      </c>
      <c r="C14621" s="26" t="s">
        <v>31</v>
      </c>
      <c r="D14621" s="27">
        <v>44168.386354166665</v>
      </c>
      <c r="E14621" s="27">
        <v>44169.377592592595</v>
      </c>
    </row>
    <row r="14622" spans="1:5" x14ac:dyDescent="0.25">
      <c r="A14622" s="24">
        <v>5799751</v>
      </c>
      <c r="B14622" s="25">
        <v>5</v>
      </c>
      <c r="C14622" s="26" t="s">
        <v>31</v>
      </c>
      <c r="D14622" s="27">
        <v>44174.445150462961</v>
      </c>
      <c r="E14622" s="27">
        <v>44174.501400462963</v>
      </c>
    </row>
    <row r="14623" spans="1:5" x14ac:dyDescent="0.25">
      <c r="A14623" s="24">
        <v>5840060</v>
      </c>
      <c r="B14623" s="25">
        <v>5</v>
      </c>
      <c r="C14623" s="26" t="s">
        <v>31</v>
      </c>
      <c r="D14623" s="27">
        <v>44183.551319444443</v>
      </c>
      <c r="E14623" s="27">
        <v>44188.582280092596</v>
      </c>
    </row>
    <row r="14624" spans="1:5" x14ac:dyDescent="0.25">
      <c r="A14624" s="24">
        <v>5887500</v>
      </c>
      <c r="B14624" s="25">
        <v>5</v>
      </c>
      <c r="C14624" s="26" t="s">
        <v>31</v>
      </c>
      <c r="D14624" s="27">
        <v>44196.458414351851</v>
      </c>
      <c r="E14624" s="27">
        <v>44196.462627314817</v>
      </c>
    </row>
    <row r="14625" spans="1:5" x14ac:dyDescent="0.25">
      <c r="A14625" s="24">
        <v>5798363</v>
      </c>
      <c r="B14625" s="25">
        <v>5</v>
      </c>
      <c r="C14625" s="26" t="s">
        <v>31</v>
      </c>
      <c r="D14625" s="27">
        <v>44174.368194444447</v>
      </c>
      <c r="E14625" s="27">
        <v>44174.423067129632</v>
      </c>
    </row>
    <row r="14626" spans="1:5" x14ac:dyDescent="0.25">
      <c r="A14626" s="24">
        <v>5781045</v>
      </c>
      <c r="B14626" s="25">
        <v>5</v>
      </c>
      <c r="C14626" s="26" t="s">
        <v>31</v>
      </c>
      <c r="D14626" s="27">
        <v>44168.550370370373</v>
      </c>
      <c r="E14626" s="27">
        <v>44169.38685185185</v>
      </c>
    </row>
    <row r="14627" spans="1:5" x14ac:dyDescent="0.25">
      <c r="A14627" s="24">
        <v>5867359</v>
      </c>
      <c r="B14627" s="25">
        <v>5</v>
      </c>
      <c r="C14627" s="26" t="s">
        <v>31</v>
      </c>
      <c r="D14627" s="27">
        <v>44190.578773148147</v>
      </c>
      <c r="E14627" s="27">
        <v>44190.611620370371</v>
      </c>
    </row>
    <row r="14628" spans="1:5" x14ac:dyDescent="0.25">
      <c r="A14628" s="24">
        <v>5847292</v>
      </c>
      <c r="B14628" s="25">
        <v>5</v>
      </c>
      <c r="C14628" s="26" t="s">
        <v>31</v>
      </c>
      <c r="D14628" s="27">
        <v>44186.547824074078</v>
      </c>
      <c r="E14628" s="27">
        <v>44186.565555555557</v>
      </c>
    </row>
    <row r="14629" spans="1:5" x14ac:dyDescent="0.25">
      <c r="A14629" s="24">
        <v>5857693</v>
      </c>
      <c r="B14629" s="25">
        <v>5</v>
      </c>
      <c r="C14629" s="26" t="s">
        <v>31</v>
      </c>
      <c r="D14629" s="27">
        <v>44188.543368055558</v>
      </c>
      <c r="E14629" s="27">
        <v>44188.567361111112</v>
      </c>
    </row>
    <row r="14630" spans="1:5" x14ac:dyDescent="0.25">
      <c r="A14630" s="24">
        <v>5889074</v>
      </c>
      <c r="B14630" s="25">
        <v>5</v>
      </c>
      <c r="C14630" s="26" t="s">
        <v>31</v>
      </c>
      <c r="D14630" s="27">
        <v>44196.593935185185</v>
      </c>
      <c r="E14630" s="27">
        <v>44196.606319444443</v>
      </c>
    </row>
    <row r="14631" spans="1:5" x14ac:dyDescent="0.25">
      <c r="A14631" s="24">
        <v>5863451</v>
      </c>
      <c r="B14631" s="25">
        <v>5</v>
      </c>
      <c r="C14631" s="26" t="s">
        <v>31</v>
      </c>
      <c r="D14631" s="27">
        <v>44189.610324074078</v>
      </c>
      <c r="E14631" s="27">
        <v>44189.629814814813</v>
      </c>
    </row>
    <row r="14632" spans="1:5" x14ac:dyDescent="0.25">
      <c r="A14632" s="24">
        <v>5782874</v>
      </c>
      <c r="B14632" s="25">
        <v>5</v>
      </c>
      <c r="C14632" s="26" t="s">
        <v>31</v>
      </c>
      <c r="D14632" s="27">
        <v>44168.649699074071</v>
      </c>
      <c r="E14632" s="27">
        <v>44169.384652777779</v>
      </c>
    </row>
    <row r="14633" spans="1:5" x14ac:dyDescent="0.25">
      <c r="A14633" s="24">
        <v>5831845</v>
      </c>
      <c r="B14633" s="25">
        <v>5</v>
      </c>
      <c r="C14633" s="26" t="s">
        <v>31</v>
      </c>
      <c r="D14633" s="27">
        <v>44181.652974537035</v>
      </c>
      <c r="E14633" s="27">
        <v>44182.725671296299</v>
      </c>
    </row>
    <row r="14634" spans="1:5" x14ac:dyDescent="0.25">
      <c r="A14634" s="24">
        <v>5800516</v>
      </c>
      <c r="B14634" s="25">
        <v>5</v>
      </c>
      <c r="C14634" s="26" t="s">
        <v>31</v>
      </c>
      <c r="D14634" s="27">
        <v>44174.476284722223</v>
      </c>
      <c r="E14634" s="27">
        <v>44174.482881944445</v>
      </c>
    </row>
    <row r="14635" spans="1:5" x14ac:dyDescent="0.25">
      <c r="A14635" s="24">
        <v>5782996</v>
      </c>
      <c r="B14635" s="25">
        <v>5</v>
      </c>
      <c r="C14635" s="26" t="s">
        <v>31</v>
      </c>
      <c r="D14635" s="27">
        <v>44168.657314814816</v>
      </c>
      <c r="E14635" s="27">
        <v>44168.659548611111</v>
      </c>
    </row>
    <row r="14636" spans="1:5" x14ac:dyDescent="0.25">
      <c r="A14636" s="24">
        <v>5798017</v>
      </c>
      <c r="B14636" s="25">
        <v>5</v>
      </c>
      <c r="C14636" s="26" t="s">
        <v>31</v>
      </c>
      <c r="D14636" s="27">
        <v>44173.685879629629</v>
      </c>
      <c r="E14636" s="27">
        <v>44173.688125000001</v>
      </c>
    </row>
    <row r="14637" spans="1:5" x14ac:dyDescent="0.25">
      <c r="A14637" s="24">
        <v>5768824</v>
      </c>
      <c r="B14637" s="25">
        <v>5</v>
      </c>
      <c r="C14637" s="26" t="s">
        <v>31</v>
      </c>
      <c r="D14637" s="27">
        <v>44166.437916666669</v>
      </c>
      <c r="E14637" s="27">
        <v>44166.439629629633</v>
      </c>
    </row>
    <row r="14638" spans="1:5" x14ac:dyDescent="0.25">
      <c r="A14638" s="24">
        <v>5805251</v>
      </c>
      <c r="B14638" s="25">
        <v>5</v>
      </c>
      <c r="C14638" s="26" t="s">
        <v>31</v>
      </c>
      <c r="D14638" s="27">
        <v>44175.422650462962</v>
      </c>
      <c r="E14638" s="27">
        <v>44175.431944444441</v>
      </c>
    </row>
    <row r="14639" spans="1:5" x14ac:dyDescent="0.25">
      <c r="A14639" s="24">
        <v>5833526</v>
      </c>
      <c r="B14639" s="25">
        <v>5</v>
      </c>
      <c r="C14639" s="26" t="s">
        <v>31</v>
      </c>
      <c r="D14639" s="27">
        <v>44182.398553240739</v>
      </c>
      <c r="E14639" s="27">
        <v>44186.427939814814</v>
      </c>
    </row>
    <row r="14640" spans="1:5" x14ac:dyDescent="0.25">
      <c r="A14640" s="24">
        <v>5834320</v>
      </c>
      <c r="B14640" s="25">
        <v>5</v>
      </c>
      <c r="C14640" s="26" t="s">
        <v>31</v>
      </c>
      <c r="D14640" s="27">
        <v>44182.458981481483</v>
      </c>
      <c r="E14640" s="27">
        <v>44186.694212962961</v>
      </c>
    </row>
    <row r="14641" spans="1:5" x14ac:dyDescent="0.25">
      <c r="A14641" s="24">
        <v>5849340</v>
      </c>
      <c r="B14641" s="25">
        <v>5</v>
      </c>
      <c r="C14641" s="26" t="s">
        <v>31</v>
      </c>
      <c r="D14641" s="27">
        <v>44186.65111111111</v>
      </c>
      <c r="E14641" s="27">
        <v>44186.657511574071</v>
      </c>
    </row>
    <row r="14642" spans="1:5" x14ac:dyDescent="0.25">
      <c r="A14642" s="24">
        <v>5822892</v>
      </c>
      <c r="B14642" s="25">
        <v>5</v>
      </c>
      <c r="C14642" s="26" t="s">
        <v>31</v>
      </c>
      <c r="D14642" s="27">
        <v>44180.422025462962</v>
      </c>
      <c r="E14642" s="27">
        <v>44180.430208333331</v>
      </c>
    </row>
    <row r="14643" spans="1:5" x14ac:dyDescent="0.25">
      <c r="A14643" s="24">
        <v>5884570</v>
      </c>
      <c r="B14643" s="25">
        <v>5</v>
      </c>
      <c r="C14643" s="26" t="s">
        <v>31</v>
      </c>
      <c r="D14643" s="27">
        <v>44195.611168981479</v>
      </c>
      <c r="E14643" s="27">
        <v>44196.70040509259</v>
      </c>
    </row>
    <row r="14644" spans="1:5" x14ac:dyDescent="0.25">
      <c r="A14644" s="24">
        <v>5880076</v>
      </c>
      <c r="B14644" s="25">
        <v>5</v>
      </c>
      <c r="C14644" s="26" t="s">
        <v>36</v>
      </c>
      <c r="D14644" s="27">
        <v>44194.665416666663</v>
      </c>
      <c r="E14644" s="27">
        <v>44194.677372685182</v>
      </c>
    </row>
    <row r="14645" spans="1:5" x14ac:dyDescent="0.25">
      <c r="A14645" s="24">
        <v>5775995</v>
      </c>
      <c r="B14645" s="25">
        <v>5</v>
      </c>
      <c r="C14645" s="26" t="s">
        <v>36</v>
      </c>
      <c r="D14645" s="27">
        <v>44167.576273148145</v>
      </c>
      <c r="E14645" s="27">
        <v>44167.743518518517</v>
      </c>
    </row>
    <row r="14646" spans="1:5" x14ac:dyDescent="0.25">
      <c r="A14646" s="24">
        <v>5868805</v>
      </c>
      <c r="B14646" s="25">
        <v>5</v>
      </c>
      <c r="C14646" s="26" t="s">
        <v>36</v>
      </c>
      <c r="D14646" s="27">
        <v>44190.668495370373</v>
      </c>
      <c r="E14646" s="27">
        <v>44190.730844907404</v>
      </c>
    </row>
    <row r="14647" spans="1:5" x14ac:dyDescent="0.25">
      <c r="A14647" s="24">
        <v>5861511</v>
      </c>
      <c r="B14647" s="25">
        <v>5</v>
      </c>
      <c r="C14647" s="26" t="s">
        <v>34</v>
      </c>
      <c r="D14647" s="27">
        <v>44189.452326388891</v>
      </c>
      <c r="E14647" s="27">
        <v>44189.465729166666</v>
      </c>
    </row>
    <row r="14648" spans="1:5" x14ac:dyDescent="0.25">
      <c r="A14648" s="24">
        <v>5782087</v>
      </c>
      <c r="B14648" s="25">
        <v>5</v>
      </c>
      <c r="C14648" s="26" t="s">
        <v>34</v>
      </c>
      <c r="D14648" s="27">
        <v>44168.603252314817</v>
      </c>
      <c r="E14648" s="27">
        <v>44168.605023148149</v>
      </c>
    </row>
    <row r="14649" spans="1:5" x14ac:dyDescent="0.25">
      <c r="A14649" s="24">
        <v>5854247</v>
      </c>
      <c r="B14649" s="25">
        <v>5</v>
      </c>
      <c r="C14649" s="26" t="s">
        <v>34</v>
      </c>
      <c r="D14649" s="27">
        <v>44187.625798611109</v>
      </c>
      <c r="E14649" s="27">
        <v>44187.653078703705</v>
      </c>
    </row>
    <row r="14650" spans="1:5" x14ac:dyDescent="0.25">
      <c r="A14650" s="24">
        <v>5877249</v>
      </c>
      <c r="B14650" s="25">
        <v>5</v>
      </c>
      <c r="C14650" s="26" t="s">
        <v>34</v>
      </c>
      <c r="D14650" s="27">
        <v>44194.454976851855</v>
      </c>
      <c r="E14650" s="27">
        <v>44194.455925925926</v>
      </c>
    </row>
    <row r="14651" spans="1:5" x14ac:dyDescent="0.25">
      <c r="A14651" s="24">
        <v>5776187</v>
      </c>
      <c r="B14651" s="25">
        <v>5</v>
      </c>
      <c r="C14651" s="26" t="s">
        <v>34</v>
      </c>
      <c r="D14651" s="27">
        <v>44167.586006944446</v>
      </c>
      <c r="E14651" s="27">
        <v>44169.437673611108</v>
      </c>
    </row>
    <row r="14652" spans="1:5" x14ac:dyDescent="0.25">
      <c r="A14652" s="24">
        <v>5882463</v>
      </c>
      <c r="B14652" s="25">
        <v>5</v>
      </c>
      <c r="C14652" s="26" t="s">
        <v>34</v>
      </c>
      <c r="D14652" s="27">
        <v>44195.458958333336</v>
      </c>
      <c r="E14652" s="27">
        <v>44195.461898148147</v>
      </c>
    </row>
    <row r="14653" spans="1:5" x14ac:dyDescent="0.25">
      <c r="A14653" s="24">
        <v>5864671</v>
      </c>
      <c r="B14653" s="25">
        <v>5</v>
      </c>
      <c r="C14653" s="26" t="s">
        <v>34</v>
      </c>
      <c r="D14653" s="27">
        <v>44189.709791666668</v>
      </c>
      <c r="E14653" s="27">
        <v>44189.719178240739</v>
      </c>
    </row>
    <row r="14654" spans="1:5" x14ac:dyDescent="0.25">
      <c r="A14654" s="24">
        <v>5866152</v>
      </c>
      <c r="B14654" s="25">
        <v>5</v>
      </c>
      <c r="C14654" s="26" t="s">
        <v>34</v>
      </c>
      <c r="D14654" s="27">
        <v>44190.459386574075</v>
      </c>
      <c r="E14654" s="27">
        <v>44190.462152777778</v>
      </c>
    </row>
    <row r="14655" spans="1:5" x14ac:dyDescent="0.25">
      <c r="A14655" s="24">
        <v>5781184</v>
      </c>
      <c r="B14655" s="25">
        <v>5</v>
      </c>
      <c r="C14655" s="26" t="s">
        <v>34</v>
      </c>
      <c r="D14655" s="27">
        <v>44168.559224537035</v>
      </c>
      <c r="E14655" s="27">
        <v>44168.560717592591</v>
      </c>
    </row>
    <row r="14656" spans="1:5" x14ac:dyDescent="0.25">
      <c r="A14656" s="24">
        <v>5872600</v>
      </c>
      <c r="B14656" s="25">
        <v>5</v>
      </c>
      <c r="C14656" s="26" t="s">
        <v>33</v>
      </c>
      <c r="D14656" s="27">
        <v>44193.457986111112</v>
      </c>
      <c r="E14656" s="27">
        <v>44193.464074074072</v>
      </c>
    </row>
    <row r="14657" spans="1:5" x14ac:dyDescent="0.25">
      <c r="A14657" s="24">
        <v>5883930</v>
      </c>
      <c r="B14657" s="25">
        <v>5</v>
      </c>
      <c r="C14657" s="26" t="s">
        <v>33</v>
      </c>
      <c r="D14657" s="27">
        <v>44195.578275462962</v>
      </c>
      <c r="E14657" s="27">
        <v>44195.581458333334</v>
      </c>
    </row>
    <row r="14658" spans="1:5" x14ac:dyDescent="0.25">
      <c r="A14658" s="24">
        <v>5791785</v>
      </c>
      <c r="B14658" s="25">
        <v>5</v>
      </c>
      <c r="C14658" s="26" t="s">
        <v>33</v>
      </c>
      <c r="D14658" s="27">
        <v>44172.583865740744</v>
      </c>
      <c r="E14658" s="27">
        <v>44172.740567129629</v>
      </c>
    </row>
    <row r="14659" spans="1:5" x14ac:dyDescent="0.25">
      <c r="A14659" s="24">
        <v>5854823</v>
      </c>
      <c r="B14659" s="25">
        <v>5</v>
      </c>
      <c r="C14659" s="26" t="s">
        <v>33</v>
      </c>
      <c r="D14659" s="27">
        <v>44187.663657407407</v>
      </c>
      <c r="E14659" s="27">
        <v>44187.731064814812</v>
      </c>
    </row>
    <row r="14660" spans="1:5" x14ac:dyDescent="0.25">
      <c r="A14660" s="24">
        <v>5802253</v>
      </c>
      <c r="B14660" s="25">
        <v>5</v>
      </c>
      <c r="C14660" s="26" t="s">
        <v>33</v>
      </c>
      <c r="D14660" s="27">
        <v>44174.585682870369</v>
      </c>
      <c r="E14660" s="27">
        <v>44174.593090277776</v>
      </c>
    </row>
    <row r="14661" spans="1:5" x14ac:dyDescent="0.25">
      <c r="A14661" s="24">
        <v>5884089</v>
      </c>
      <c r="B14661" s="25">
        <v>5</v>
      </c>
      <c r="C14661" s="26" t="s">
        <v>33</v>
      </c>
      <c r="D14661" s="27">
        <v>44195.585972222223</v>
      </c>
      <c r="E14661" s="27">
        <v>44195.591296296298</v>
      </c>
    </row>
    <row r="14662" spans="1:5" x14ac:dyDescent="0.25">
      <c r="A14662" s="24">
        <v>5801102</v>
      </c>
      <c r="B14662" s="25">
        <v>5</v>
      </c>
      <c r="C14662" s="26" t="s">
        <v>33</v>
      </c>
      <c r="D14662" s="27">
        <v>44174.500104166669</v>
      </c>
      <c r="E14662" s="27">
        <v>44174.558148148149</v>
      </c>
    </row>
    <row r="14663" spans="1:5" x14ac:dyDescent="0.25">
      <c r="A14663" s="24">
        <v>5863595</v>
      </c>
      <c r="B14663" s="25">
        <v>5</v>
      </c>
      <c r="C14663" s="26" t="s">
        <v>33</v>
      </c>
      <c r="D14663" s="27">
        <v>44189.619803240741</v>
      </c>
      <c r="E14663" s="27">
        <v>44189.720150462963</v>
      </c>
    </row>
    <row r="14664" spans="1:5" x14ac:dyDescent="0.25">
      <c r="A14664" s="24">
        <v>5853597</v>
      </c>
      <c r="B14664" s="25">
        <v>5</v>
      </c>
      <c r="C14664" s="26" t="s">
        <v>33</v>
      </c>
      <c r="D14664" s="27">
        <v>44187.588599537034</v>
      </c>
      <c r="E14664" s="27">
        <v>44187.590590277781</v>
      </c>
    </row>
    <row r="14665" spans="1:5" x14ac:dyDescent="0.25">
      <c r="A14665" s="24">
        <v>5863487</v>
      </c>
      <c r="B14665" s="25">
        <v>5</v>
      </c>
      <c r="C14665" s="26" t="s">
        <v>33</v>
      </c>
      <c r="D14665" s="27">
        <v>44189.612881944442</v>
      </c>
      <c r="E14665" s="27">
        <v>44189.616655092592</v>
      </c>
    </row>
    <row r="14666" spans="1:5" x14ac:dyDescent="0.25">
      <c r="A14666" s="24">
        <v>5807934</v>
      </c>
      <c r="B14666" s="25">
        <v>5</v>
      </c>
      <c r="C14666" s="26" t="s">
        <v>33</v>
      </c>
      <c r="D14666" s="27">
        <v>44175.592013888891</v>
      </c>
      <c r="E14666" s="27">
        <v>44175.681944444441</v>
      </c>
    </row>
    <row r="14667" spans="1:5" x14ac:dyDescent="0.25">
      <c r="A14667" s="24">
        <v>5884373</v>
      </c>
      <c r="B14667" s="25">
        <v>5</v>
      </c>
      <c r="C14667" s="26" t="s">
        <v>33</v>
      </c>
      <c r="D14667" s="27">
        <v>44195.601585648146</v>
      </c>
      <c r="E14667" s="27">
        <v>44195.692650462966</v>
      </c>
    </row>
    <row r="14668" spans="1:5" x14ac:dyDescent="0.25">
      <c r="A14668" s="24">
        <v>5808782</v>
      </c>
      <c r="B14668" s="25">
        <v>5</v>
      </c>
      <c r="C14668" s="26" t="s">
        <v>33</v>
      </c>
      <c r="D14668" s="27">
        <v>44175.647199074076</v>
      </c>
      <c r="E14668" s="27">
        <v>44179.686342592591</v>
      </c>
    </row>
    <row r="14669" spans="1:5" x14ac:dyDescent="0.25">
      <c r="A14669" s="24">
        <v>5817074</v>
      </c>
      <c r="B14669" s="25">
        <v>5</v>
      </c>
      <c r="C14669" s="26" t="s">
        <v>33</v>
      </c>
      <c r="D14669" s="27">
        <v>44179.406307870369</v>
      </c>
      <c r="E14669" s="27">
        <v>44181.403715277775</v>
      </c>
    </row>
    <row r="14670" spans="1:5" x14ac:dyDescent="0.25">
      <c r="A14670" s="24">
        <v>5877534</v>
      </c>
      <c r="B14670" s="25">
        <v>5</v>
      </c>
      <c r="C14670" s="26" t="s">
        <v>33</v>
      </c>
      <c r="D14670" s="27">
        <v>44194.473958333336</v>
      </c>
      <c r="E14670" s="27">
        <v>44195.385416666664</v>
      </c>
    </row>
    <row r="14671" spans="1:5" x14ac:dyDescent="0.25">
      <c r="A14671" s="24">
        <v>5889178</v>
      </c>
      <c r="B14671" s="25">
        <v>5</v>
      </c>
      <c r="C14671" s="26" t="s">
        <v>33</v>
      </c>
      <c r="D14671" s="27">
        <v>44196.601620370369</v>
      </c>
      <c r="E14671" s="27">
        <v>44200.397280092591</v>
      </c>
    </row>
    <row r="14672" spans="1:5" x14ac:dyDescent="0.25">
      <c r="A14672" s="24">
        <v>5823414</v>
      </c>
      <c r="B14672" s="25">
        <v>5</v>
      </c>
      <c r="C14672" s="26" t="s">
        <v>33</v>
      </c>
      <c r="D14672" s="27">
        <v>44180.461087962962</v>
      </c>
      <c r="E14672" s="27">
        <v>44180.695706018516</v>
      </c>
    </row>
    <row r="14673" spans="1:5" x14ac:dyDescent="0.25">
      <c r="A14673" s="24">
        <v>5790101</v>
      </c>
      <c r="B14673" s="25">
        <v>5</v>
      </c>
      <c r="C14673" s="26" t="s">
        <v>33</v>
      </c>
      <c r="D14673" s="27">
        <v>44172.439791666664</v>
      </c>
      <c r="E14673" s="27">
        <v>44173.74900462963</v>
      </c>
    </row>
    <row r="14674" spans="1:5" x14ac:dyDescent="0.25">
      <c r="A14674" s="24">
        <v>5859846</v>
      </c>
      <c r="B14674" s="25">
        <v>5</v>
      </c>
      <c r="C14674" s="26" t="s">
        <v>33</v>
      </c>
      <c r="D14674" s="27">
        <v>44188.690162037034</v>
      </c>
      <c r="E14674" s="27">
        <v>44189.73</v>
      </c>
    </row>
    <row r="14675" spans="1:5" x14ac:dyDescent="0.25">
      <c r="A14675" s="24">
        <v>5868154</v>
      </c>
      <c r="B14675" s="25">
        <v>5</v>
      </c>
      <c r="C14675" s="26" t="s">
        <v>33</v>
      </c>
      <c r="D14675" s="27">
        <v>44190.625092592592</v>
      </c>
      <c r="E14675" s="27">
        <v>44190.747858796298</v>
      </c>
    </row>
    <row r="14676" spans="1:5" x14ac:dyDescent="0.25">
      <c r="A14676" s="24">
        <v>5859638</v>
      </c>
      <c r="B14676" s="25">
        <v>5</v>
      </c>
      <c r="C14676" s="26" t="s">
        <v>33</v>
      </c>
      <c r="D14676" s="27">
        <v>44188.667187500003</v>
      </c>
      <c r="E14676" s="27">
        <v>44189.725532407407</v>
      </c>
    </row>
    <row r="14677" spans="1:5" x14ac:dyDescent="0.25">
      <c r="A14677" s="24">
        <v>5784556</v>
      </c>
      <c r="B14677" s="25">
        <v>5</v>
      </c>
      <c r="C14677" s="26" t="s">
        <v>33</v>
      </c>
      <c r="D14677" s="27">
        <v>44169.407731481479</v>
      </c>
      <c r="E14677" s="27">
        <v>44169.741851851853</v>
      </c>
    </row>
    <row r="14678" spans="1:5" x14ac:dyDescent="0.25">
      <c r="A14678" s="24">
        <v>5784202</v>
      </c>
      <c r="B14678" s="25">
        <v>5</v>
      </c>
      <c r="C14678" s="26" t="s">
        <v>33</v>
      </c>
      <c r="D14678" s="27">
        <v>44169.374421296299</v>
      </c>
      <c r="E14678" s="27">
        <v>44169.741747685184</v>
      </c>
    </row>
    <row r="14679" spans="1:5" x14ac:dyDescent="0.25">
      <c r="A14679" s="24">
        <v>5864690</v>
      </c>
      <c r="B14679" s="25">
        <v>5</v>
      </c>
      <c r="C14679" s="26" t="s">
        <v>33</v>
      </c>
      <c r="D14679" s="27">
        <v>44189.717511574076</v>
      </c>
      <c r="E14679" s="27">
        <v>44190.749594907407</v>
      </c>
    </row>
    <row r="14680" spans="1:5" x14ac:dyDescent="0.25">
      <c r="A14680" s="24">
        <v>5809067</v>
      </c>
      <c r="B14680" s="25">
        <v>5</v>
      </c>
      <c r="C14680" s="26" t="s">
        <v>33</v>
      </c>
      <c r="D14680" s="27">
        <v>44175.667141203703</v>
      </c>
      <c r="E14680" s="27">
        <v>44175.700752314813</v>
      </c>
    </row>
    <row r="14681" spans="1:5" x14ac:dyDescent="0.25">
      <c r="A14681" s="24">
        <v>5798040</v>
      </c>
      <c r="B14681" s="25">
        <v>5</v>
      </c>
      <c r="C14681" s="26" t="s">
        <v>33</v>
      </c>
      <c r="D14681" s="27">
        <v>44173.690925925926</v>
      </c>
      <c r="E14681" s="27">
        <v>44179.453946759262</v>
      </c>
    </row>
    <row r="14682" spans="1:5" x14ac:dyDescent="0.25">
      <c r="A14682" s="24">
        <v>5837124</v>
      </c>
      <c r="B14682" s="25">
        <v>5</v>
      </c>
      <c r="C14682" s="26" t="s">
        <v>33</v>
      </c>
      <c r="D14682" s="27">
        <v>44182.660833333335</v>
      </c>
      <c r="E14682" s="27">
        <v>44187.44027777778</v>
      </c>
    </row>
    <row r="14683" spans="1:5" x14ac:dyDescent="0.25">
      <c r="A14683" s="24">
        <v>5791587</v>
      </c>
      <c r="B14683" s="25">
        <v>5</v>
      </c>
      <c r="C14683" s="26" t="s">
        <v>33</v>
      </c>
      <c r="D14683" s="27">
        <v>44172.572094907409</v>
      </c>
      <c r="E14683" s="27">
        <v>44172.73982638889</v>
      </c>
    </row>
    <row r="14684" spans="1:5" x14ac:dyDescent="0.25">
      <c r="A14684" s="24">
        <v>5786448</v>
      </c>
      <c r="B14684" s="25">
        <v>5</v>
      </c>
      <c r="C14684" s="26" t="s">
        <v>33</v>
      </c>
      <c r="D14684" s="27">
        <v>44169.56695601852</v>
      </c>
      <c r="E14684" s="27">
        <v>44169.726967592593</v>
      </c>
    </row>
    <row r="14685" spans="1:5" x14ac:dyDescent="0.25">
      <c r="A14685" s="24">
        <v>5771497</v>
      </c>
      <c r="B14685" s="25">
        <v>5</v>
      </c>
      <c r="C14685" s="26" t="s">
        <v>33</v>
      </c>
      <c r="D14685" s="27">
        <v>44166.619872685187</v>
      </c>
      <c r="E14685" s="27">
        <v>44167.732766203706</v>
      </c>
    </row>
    <row r="14686" spans="1:5" x14ac:dyDescent="0.25">
      <c r="A14686" s="24">
        <v>5806283</v>
      </c>
      <c r="B14686" s="25">
        <v>5</v>
      </c>
      <c r="C14686" s="26" t="s">
        <v>33</v>
      </c>
      <c r="D14686" s="27">
        <v>44175.487604166665</v>
      </c>
      <c r="E14686" s="27">
        <v>44175.708587962959</v>
      </c>
    </row>
    <row r="14687" spans="1:5" x14ac:dyDescent="0.25">
      <c r="A14687" s="24">
        <v>5771642</v>
      </c>
      <c r="B14687" s="25">
        <v>5</v>
      </c>
      <c r="C14687" s="26" t="s">
        <v>33</v>
      </c>
      <c r="D14687" s="27">
        <v>44166.630590277775</v>
      </c>
      <c r="E14687" s="27">
        <v>44167.495023148149</v>
      </c>
    </row>
    <row r="14688" spans="1:5" x14ac:dyDescent="0.25">
      <c r="A14688" s="24">
        <v>5883284</v>
      </c>
      <c r="B14688" s="25">
        <v>5</v>
      </c>
      <c r="C14688" s="26" t="s">
        <v>33</v>
      </c>
      <c r="D14688" s="27">
        <v>44195.542060185187</v>
      </c>
      <c r="E14688" s="27">
        <v>44195.693067129629</v>
      </c>
    </row>
    <row r="14689" spans="1:5" x14ac:dyDescent="0.25">
      <c r="A14689" s="24">
        <v>5887311</v>
      </c>
      <c r="B14689" s="25">
        <v>5</v>
      </c>
      <c r="C14689" s="26" t="s">
        <v>33</v>
      </c>
      <c r="D14689" s="27">
        <v>44196.445208333331</v>
      </c>
      <c r="E14689" s="27">
        <v>44200.396273148152</v>
      </c>
    </row>
    <row r="14690" spans="1:5" x14ac:dyDescent="0.25">
      <c r="A14690" s="24">
        <v>5856859</v>
      </c>
      <c r="B14690" s="25">
        <v>5</v>
      </c>
      <c r="C14690" s="26" t="s">
        <v>33</v>
      </c>
      <c r="D14690" s="27">
        <v>44188.453993055555</v>
      </c>
      <c r="E14690" s="27">
        <v>44190.714930555558</v>
      </c>
    </row>
    <row r="14691" spans="1:5" x14ac:dyDescent="0.25">
      <c r="A14691" s="24">
        <v>5787280</v>
      </c>
      <c r="B14691" s="25">
        <v>5</v>
      </c>
      <c r="C14691" s="26" t="s">
        <v>33</v>
      </c>
      <c r="D14691" s="27">
        <v>44169.615243055552</v>
      </c>
      <c r="E14691" s="27">
        <v>44169.618900462963</v>
      </c>
    </row>
    <row r="14692" spans="1:5" x14ac:dyDescent="0.25">
      <c r="A14692" s="24">
        <v>5782644</v>
      </c>
      <c r="B14692" s="25">
        <v>5</v>
      </c>
      <c r="C14692" s="26" t="s">
        <v>33</v>
      </c>
      <c r="D14692" s="27">
        <v>44168.637037037035</v>
      </c>
      <c r="E14692" s="27">
        <v>44172.689155092594</v>
      </c>
    </row>
    <row r="14693" spans="1:5" x14ac:dyDescent="0.25">
      <c r="A14693" s="24">
        <v>5822873</v>
      </c>
      <c r="B14693" s="25">
        <v>5</v>
      </c>
      <c r="C14693" s="26" t="s">
        <v>33</v>
      </c>
      <c r="D14693" s="27">
        <v>44180.420486111114</v>
      </c>
      <c r="E14693" s="27">
        <v>44180.422974537039</v>
      </c>
    </row>
    <row r="14694" spans="1:5" x14ac:dyDescent="0.25">
      <c r="A14694" s="24">
        <v>5817342</v>
      </c>
      <c r="B14694" s="25">
        <v>5</v>
      </c>
      <c r="C14694" s="26" t="s">
        <v>33</v>
      </c>
      <c r="D14694" s="27">
        <v>44179.422453703701</v>
      </c>
      <c r="E14694" s="27">
        <v>44181.386365740742</v>
      </c>
    </row>
    <row r="14695" spans="1:5" x14ac:dyDescent="0.25">
      <c r="A14695" s="24">
        <v>5847042</v>
      </c>
      <c r="B14695" s="25">
        <v>5</v>
      </c>
      <c r="C14695" s="26" t="s">
        <v>35</v>
      </c>
      <c r="D14695" s="27">
        <v>44186.494537037041</v>
      </c>
      <c r="E14695" s="27">
        <v>44186.496550925927</v>
      </c>
    </row>
    <row r="14696" spans="1:5" x14ac:dyDescent="0.25">
      <c r="A14696" s="24">
        <v>5833535</v>
      </c>
      <c r="B14696" s="25">
        <v>5</v>
      </c>
      <c r="C14696" s="26" t="s">
        <v>32</v>
      </c>
      <c r="D14696" s="27">
        <v>44182.400277777779</v>
      </c>
      <c r="E14696" s="27">
        <v>44182.401180555556</v>
      </c>
    </row>
    <row r="14697" spans="1:5" x14ac:dyDescent="0.25">
      <c r="A14697" s="24">
        <v>5781872</v>
      </c>
      <c r="B14697" s="25">
        <v>5</v>
      </c>
      <c r="C14697" s="26" t="s">
        <v>32</v>
      </c>
      <c r="D14697" s="27">
        <v>44168.591319444444</v>
      </c>
      <c r="E14697" s="27">
        <v>44168.593229166669</v>
      </c>
    </row>
    <row r="14698" spans="1:5" x14ac:dyDescent="0.25">
      <c r="A14698" s="24">
        <v>5854825</v>
      </c>
      <c r="B14698" s="25">
        <v>5</v>
      </c>
      <c r="C14698" s="26" t="s">
        <v>32</v>
      </c>
      <c r="D14698" s="27">
        <v>44187.664155092592</v>
      </c>
      <c r="E14698" s="27">
        <v>44187.665138888886</v>
      </c>
    </row>
    <row r="14699" spans="1:5" x14ac:dyDescent="0.25">
      <c r="A14699" s="24">
        <v>5863890</v>
      </c>
      <c r="B14699" s="25">
        <v>5</v>
      </c>
      <c r="C14699" s="26" t="s">
        <v>32</v>
      </c>
      <c r="D14699" s="27">
        <v>44189.643148148149</v>
      </c>
      <c r="E14699" s="27">
        <v>44189.644733796296</v>
      </c>
    </row>
    <row r="14700" spans="1:5" x14ac:dyDescent="0.25">
      <c r="A14700" s="24">
        <v>5794501</v>
      </c>
      <c r="B14700" s="25">
        <v>5</v>
      </c>
      <c r="C14700" s="26" t="s">
        <v>32</v>
      </c>
      <c r="D14700" s="27">
        <v>44173.437581018516</v>
      </c>
      <c r="E14700" s="27">
        <v>44173.441736111112</v>
      </c>
    </row>
    <row r="14701" spans="1:5" x14ac:dyDescent="0.25">
      <c r="A14701" s="24">
        <v>5810212</v>
      </c>
      <c r="B14701" s="25">
        <v>5</v>
      </c>
      <c r="C14701" s="26" t="s">
        <v>32</v>
      </c>
      <c r="D14701" s="27">
        <v>44176.372604166667</v>
      </c>
      <c r="E14701" s="27">
        <v>44176.397789351853</v>
      </c>
    </row>
    <row r="14702" spans="1:5" x14ac:dyDescent="0.25">
      <c r="A14702" s="24">
        <v>5863011</v>
      </c>
      <c r="B14702" s="25">
        <v>5</v>
      </c>
      <c r="C14702" s="26" t="s">
        <v>32</v>
      </c>
      <c r="D14702" s="27">
        <v>44189.586319444446</v>
      </c>
      <c r="E14702" s="27">
        <v>44189.589016203703</v>
      </c>
    </row>
    <row r="14703" spans="1:5" x14ac:dyDescent="0.25">
      <c r="A14703" s="24">
        <v>5862437</v>
      </c>
      <c r="B14703" s="25">
        <v>5</v>
      </c>
      <c r="C14703" s="26" t="s">
        <v>32</v>
      </c>
      <c r="D14703" s="27">
        <v>44189.552557870367</v>
      </c>
      <c r="E14703" s="27">
        <v>44189.553333333337</v>
      </c>
    </row>
    <row r="14704" spans="1:5" x14ac:dyDescent="0.25">
      <c r="A14704" s="24">
        <v>5873732</v>
      </c>
      <c r="B14704" s="25">
        <v>5</v>
      </c>
      <c r="C14704" s="26" t="s">
        <v>32</v>
      </c>
      <c r="D14704" s="27">
        <v>44193.558472222219</v>
      </c>
      <c r="E14704" s="27">
        <v>44193.562557870369</v>
      </c>
    </row>
    <row r="14705" spans="1:5" x14ac:dyDescent="0.25">
      <c r="A14705" s="24">
        <v>5847226</v>
      </c>
      <c r="B14705" s="25">
        <v>5</v>
      </c>
      <c r="C14705" s="26" t="s">
        <v>32</v>
      </c>
      <c r="D14705" s="27">
        <v>44186.543090277781</v>
      </c>
      <c r="E14705" s="27">
        <v>44186.544861111113</v>
      </c>
    </row>
    <row r="14706" spans="1:5" x14ac:dyDescent="0.25">
      <c r="A14706" s="24">
        <v>5884782</v>
      </c>
      <c r="B14706" s="25">
        <v>5</v>
      </c>
      <c r="C14706" s="26" t="s">
        <v>32</v>
      </c>
      <c r="D14706" s="27">
        <v>44195.627604166664</v>
      </c>
      <c r="E14706" s="27">
        <v>44195.631354166668</v>
      </c>
    </row>
    <row r="14707" spans="1:5" x14ac:dyDescent="0.25">
      <c r="A14707" s="24">
        <v>5777470</v>
      </c>
      <c r="B14707" s="25">
        <v>5</v>
      </c>
      <c r="C14707" s="26" t="s">
        <v>31</v>
      </c>
      <c r="D14707" s="27">
        <v>44167.660185185188</v>
      </c>
      <c r="E14707" s="27">
        <v>44167.664756944447</v>
      </c>
    </row>
    <row r="14708" spans="1:5" x14ac:dyDescent="0.25">
      <c r="A14708" s="24">
        <v>5820266</v>
      </c>
      <c r="B14708" s="25">
        <v>5</v>
      </c>
      <c r="C14708" s="26" t="s">
        <v>31</v>
      </c>
      <c r="D14708" s="27">
        <v>44179.612500000003</v>
      </c>
      <c r="E14708" s="27">
        <v>44179.683298611111</v>
      </c>
    </row>
    <row r="14709" spans="1:5" x14ac:dyDescent="0.25">
      <c r="A14709" s="24">
        <v>5792674</v>
      </c>
      <c r="B14709" s="25">
        <v>5</v>
      </c>
      <c r="C14709" s="26" t="s">
        <v>31</v>
      </c>
      <c r="D14709" s="27">
        <v>44172.645960648151</v>
      </c>
      <c r="E14709" s="27">
        <v>44172.6481712963</v>
      </c>
    </row>
    <row r="14710" spans="1:5" x14ac:dyDescent="0.25">
      <c r="A14710" s="24">
        <v>5826589</v>
      </c>
      <c r="B14710" s="25">
        <v>5</v>
      </c>
      <c r="C14710" s="26" t="s">
        <v>31</v>
      </c>
      <c r="D14710" s="27">
        <v>44180.675543981481</v>
      </c>
      <c r="E14710" s="27">
        <v>44180.715324074074</v>
      </c>
    </row>
    <row r="14711" spans="1:5" x14ac:dyDescent="0.25">
      <c r="A14711" s="24">
        <v>5772132</v>
      </c>
      <c r="B14711" s="25">
        <v>5</v>
      </c>
      <c r="C14711" s="26" t="s">
        <v>31</v>
      </c>
      <c r="D14711" s="27">
        <v>44166.662002314813</v>
      </c>
      <c r="E14711" s="27">
        <v>44166.67</v>
      </c>
    </row>
    <row r="14712" spans="1:5" x14ac:dyDescent="0.25">
      <c r="A14712" s="24">
        <v>5776975</v>
      </c>
      <c r="B14712" s="25">
        <v>5</v>
      </c>
      <c r="C14712" s="26" t="s">
        <v>31</v>
      </c>
      <c r="D14712" s="27">
        <v>44167.631724537037</v>
      </c>
      <c r="E14712" s="27">
        <v>44167.632592592592</v>
      </c>
    </row>
    <row r="14713" spans="1:5" x14ac:dyDescent="0.25">
      <c r="A14713" s="24">
        <v>5839452</v>
      </c>
      <c r="B14713" s="25">
        <v>5</v>
      </c>
      <c r="C14713" s="26" t="s">
        <v>34</v>
      </c>
      <c r="D14713" s="27">
        <v>44183.478402777779</v>
      </c>
      <c r="E14713" s="27">
        <v>44183.484201388892</v>
      </c>
    </row>
    <row r="14714" spans="1:5" x14ac:dyDescent="0.25">
      <c r="A14714" s="24">
        <v>5770279</v>
      </c>
      <c r="B14714" s="25">
        <v>5</v>
      </c>
      <c r="C14714" s="26" t="s">
        <v>34</v>
      </c>
      <c r="D14714" s="27">
        <v>44166.556435185186</v>
      </c>
      <c r="E14714" s="27">
        <v>44166.719733796293</v>
      </c>
    </row>
    <row r="14715" spans="1:5" x14ac:dyDescent="0.25">
      <c r="A14715" s="24">
        <v>5792532</v>
      </c>
      <c r="B14715" s="25">
        <v>5</v>
      </c>
      <c r="C14715" s="26" t="s">
        <v>34</v>
      </c>
      <c r="D14715" s="27">
        <v>44172.634930555556</v>
      </c>
      <c r="E14715" s="27">
        <v>44172.63890046296</v>
      </c>
    </row>
    <row r="14716" spans="1:5" x14ac:dyDescent="0.25">
      <c r="A14716" s="24">
        <v>5773965</v>
      </c>
      <c r="B14716" s="25">
        <v>5</v>
      </c>
      <c r="C14716" s="26" t="s">
        <v>34</v>
      </c>
      <c r="D14716" s="27">
        <v>44167.417546296296</v>
      </c>
      <c r="E14716" s="27">
        <v>44167.539560185185</v>
      </c>
    </row>
    <row r="14717" spans="1:5" x14ac:dyDescent="0.25">
      <c r="A14717" s="24">
        <v>5776939</v>
      </c>
      <c r="B14717" s="25">
        <v>5</v>
      </c>
      <c r="C14717" s="26" t="s">
        <v>34</v>
      </c>
      <c r="D14717" s="27">
        <v>44167.629594907405</v>
      </c>
      <c r="E14717" s="27">
        <v>44167.636145833334</v>
      </c>
    </row>
    <row r="14718" spans="1:5" x14ac:dyDescent="0.25">
      <c r="A14718" s="24">
        <v>5803280</v>
      </c>
      <c r="B14718" s="25">
        <v>5</v>
      </c>
      <c r="C14718" s="26" t="s">
        <v>34</v>
      </c>
      <c r="D14718" s="27">
        <v>44174.642858796295</v>
      </c>
      <c r="E14718" s="27">
        <v>44174.647835648146</v>
      </c>
    </row>
    <row r="14719" spans="1:5" x14ac:dyDescent="0.25">
      <c r="A14719" s="24">
        <v>5864391</v>
      </c>
      <c r="B14719" s="25">
        <v>5</v>
      </c>
      <c r="C14719" s="26" t="s">
        <v>34</v>
      </c>
      <c r="D14719" s="27">
        <v>44189.676493055558</v>
      </c>
      <c r="E14719" s="27">
        <v>44193.614062499997</v>
      </c>
    </row>
    <row r="14720" spans="1:5" x14ac:dyDescent="0.25">
      <c r="A14720" s="24">
        <v>5791436</v>
      </c>
      <c r="B14720" s="25">
        <v>5</v>
      </c>
      <c r="C14720" s="26" t="s">
        <v>34</v>
      </c>
      <c r="D14720" s="27">
        <v>44172.564340277779</v>
      </c>
      <c r="E14720" s="27">
        <v>44172.58258101852</v>
      </c>
    </row>
    <row r="14721" spans="1:5" x14ac:dyDescent="0.25">
      <c r="A14721" s="24">
        <v>5858317</v>
      </c>
      <c r="B14721" s="25">
        <v>5</v>
      </c>
      <c r="C14721" s="26" t="s">
        <v>34</v>
      </c>
      <c r="D14721" s="27">
        <v>44188.580104166664</v>
      </c>
      <c r="E14721" s="27">
        <v>44188.621087962965</v>
      </c>
    </row>
    <row r="14722" spans="1:5" x14ac:dyDescent="0.25">
      <c r="A14722" s="24">
        <v>5800383</v>
      </c>
      <c r="B14722" s="25">
        <v>5</v>
      </c>
      <c r="C14722" s="26" t="s">
        <v>34</v>
      </c>
      <c r="D14722" s="27">
        <v>44174.470914351848</v>
      </c>
      <c r="E14722" s="27">
        <v>44175.372708333336</v>
      </c>
    </row>
    <row r="14723" spans="1:5" x14ac:dyDescent="0.25">
      <c r="A14723" s="24">
        <v>5781223</v>
      </c>
      <c r="B14723" s="25">
        <v>5</v>
      </c>
      <c r="C14723" s="26" t="s">
        <v>34</v>
      </c>
      <c r="D14723" s="27">
        <v>44168.560740740744</v>
      </c>
      <c r="E14723" s="27">
        <v>44168.716539351852</v>
      </c>
    </row>
    <row r="14724" spans="1:5" x14ac:dyDescent="0.25">
      <c r="A14724" s="24">
        <v>5796646</v>
      </c>
      <c r="B14724" s="25">
        <v>5</v>
      </c>
      <c r="C14724" s="26" t="s">
        <v>34</v>
      </c>
      <c r="D14724" s="27">
        <v>44173.581631944442</v>
      </c>
      <c r="E14724" s="27">
        <v>44173.706875000003</v>
      </c>
    </row>
    <row r="14725" spans="1:5" x14ac:dyDescent="0.25">
      <c r="A14725" s="24">
        <v>5785785</v>
      </c>
      <c r="B14725" s="25">
        <v>5</v>
      </c>
      <c r="C14725" s="26" t="s">
        <v>34</v>
      </c>
      <c r="D14725" s="27">
        <v>44169.488078703704</v>
      </c>
      <c r="E14725" s="27">
        <v>44169.488668981481</v>
      </c>
    </row>
    <row r="14726" spans="1:5" x14ac:dyDescent="0.25">
      <c r="A14726" s="24">
        <v>5781682</v>
      </c>
      <c r="B14726" s="25">
        <v>5</v>
      </c>
      <c r="C14726" s="26" t="s">
        <v>34</v>
      </c>
      <c r="D14726" s="27">
        <v>44168.583599537036</v>
      </c>
      <c r="E14726" s="27">
        <v>44168.584791666668</v>
      </c>
    </row>
    <row r="14727" spans="1:5" x14ac:dyDescent="0.25">
      <c r="A14727" s="24">
        <v>5806325</v>
      </c>
      <c r="B14727" s="25">
        <v>5</v>
      </c>
      <c r="C14727" s="26" t="s">
        <v>34</v>
      </c>
      <c r="D14727" s="27">
        <v>44175.489976851852</v>
      </c>
      <c r="E14727" s="27">
        <v>44175.726990740739</v>
      </c>
    </row>
    <row r="14728" spans="1:5" x14ac:dyDescent="0.25">
      <c r="A14728" s="24">
        <v>5774835</v>
      </c>
      <c r="B14728" s="25">
        <v>5</v>
      </c>
      <c r="C14728" s="26" t="s">
        <v>34</v>
      </c>
      <c r="D14728" s="27">
        <v>44167.471736111111</v>
      </c>
      <c r="E14728" s="27">
        <v>44167.716400462959</v>
      </c>
    </row>
    <row r="14729" spans="1:5" x14ac:dyDescent="0.25">
      <c r="A14729" s="24">
        <v>5873655</v>
      </c>
      <c r="B14729" s="25">
        <v>5</v>
      </c>
      <c r="C14729" s="26" t="s">
        <v>34</v>
      </c>
      <c r="D14729" s="27">
        <v>44193.553356481483</v>
      </c>
      <c r="E14729" s="27">
        <v>44193.562824074077</v>
      </c>
    </row>
    <row r="14730" spans="1:5" x14ac:dyDescent="0.25">
      <c r="A14730" s="24">
        <v>5808411</v>
      </c>
      <c r="B14730" s="25">
        <v>5</v>
      </c>
      <c r="C14730" s="26" t="s">
        <v>34</v>
      </c>
      <c r="D14730" s="27">
        <v>44175.619675925926</v>
      </c>
      <c r="E14730" s="27">
        <v>44175.623807870368</v>
      </c>
    </row>
    <row r="14731" spans="1:5" x14ac:dyDescent="0.25">
      <c r="A14731" s="24">
        <v>5803258</v>
      </c>
      <c r="B14731" s="25">
        <v>5</v>
      </c>
      <c r="C14731" s="26" t="s">
        <v>34</v>
      </c>
      <c r="D14731" s="27">
        <v>44174.641041666669</v>
      </c>
      <c r="E14731" s="27">
        <v>44174.643946759257</v>
      </c>
    </row>
    <row r="14732" spans="1:5" x14ac:dyDescent="0.25">
      <c r="A14732" s="24">
        <v>5774204</v>
      </c>
      <c r="B14732" s="25">
        <v>5</v>
      </c>
      <c r="C14732" s="26" t="s">
        <v>34</v>
      </c>
      <c r="D14732" s="27">
        <v>44167.436331018522</v>
      </c>
      <c r="E14732" s="27">
        <v>44167.438090277778</v>
      </c>
    </row>
    <row r="14733" spans="1:5" x14ac:dyDescent="0.25">
      <c r="A14733" s="24">
        <v>5810102</v>
      </c>
      <c r="B14733" s="25">
        <v>5</v>
      </c>
      <c r="C14733" s="26" t="s">
        <v>34</v>
      </c>
      <c r="D14733" s="27">
        <v>44176.35628472222</v>
      </c>
      <c r="E14733" s="27">
        <v>44176.357511574075</v>
      </c>
    </row>
    <row r="14734" spans="1:5" x14ac:dyDescent="0.25">
      <c r="A14734" s="24">
        <v>5881637</v>
      </c>
      <c r="B14734" s="25">
        <v>5</v>
      </c>
      <c r="C14734" s="26" t="s">
        <v>34</v>
      </c>
      <c r="D14734" s="27">
        <v>44195.394965277781</v>
      </c>
      <c r="E14734" s="27">
        <v>44195.399305555555</v>
      </c>
    </row>
    <row r="14735" spans="1:5" x14ac:dyDescent="0.25">
      <c r="A14735" s="24">
        <v>5811136</v>
      </c>
      <c r="B14735" s="25">
        <v>5</v>
      </c>
      <c r="C14735" s="26" t="s">
        <v>34</v>
      </c>
      <c r="D14735" s="27">
        <v>44176.450324074074</v>
      </c>
      <c r="E14735" s="27">
        <v>44176.455335648148</v>
      </c>
    </row>
    <row r="14736" spans="1:5" x14ac:dyDescent="0.25">
      <c r="A14736" s="24">
        <v>5779237</v>
      </c>
      <c r="B14736" s="25">
        <v>5</v>
      </c>
      <c r="C14736" s="26" t="s">
        <v>34</v>
      </c>
      <c r="D14736" s="27">
        <v>44168.40488425926</v>
      </c>
      <c r="E14736" s="27">
        <v>44168.408645833333</v>
      </c>
    </row>
    <row r="14737" spans="1:5" x14ac:dyDescent="0.25">
      <c r="A14737" s="24">
        <v>5882323</v>
      </c>
      <c r="B14737" s="25">
        <v>5</v>
      </c>
      <c r="C14737" s="26" t="s">
        <v>34</v>
      </c>
      <c r="D14737" s="27">
        <v>44195.449930555558</v>
      </c>
      <c r="E14737" s="27">
        <v>44195.454016203701</v>
      </c>
    </row>
    <row r="14738" spans="1:5" x14ac:dyDescent="0.25">
      <c r="A14738" s="24">
        <v>5771076</v>
      </c>
      <c r="B14738" s="25">
        <v>5</v>
      </c>
      <c r="C14738" s="26" t="s">
        <v>33</v>
      </c>
      <c r="D14738" s="27">
        <v>44166.598009259258</v>
      </c>
      <c r="E14738" s="27">
        <v>44166.741608796299</v>
      </c>
    </row>
    <row r="14739" spans="1:5" x14ac:dyDescent="0.25">
      <c r="A14739" s="24">
        <v>5797240</v>
      </c>
      <c r="B14739" s="25">
        <v>5</v>
      </c>
      <c r="C14739" s="26" t="s">
        <v>33</v>
      </c>
      <c r="D14739" s="27">
        <v>44173.617083333331</v>
      </c>
      <c r="E14739" s="27">
        <v>44173.620752314811</v>
      </c>
    </row>
    <row r="14740" spans="1:5" x14ac:dyDescent="0.25">
      <c r="A14740" s="24">
        <v>5797104</v>
      </c>
      <c r="B14740" s="25">
        <v>5</v>
      </c>
      <c r="C14740" s="26" t="s">
        <v>33</v>
      </c>
      <c r="D14740" s="27">
        <v>44173.608715277776</v>
      </c>
      <c r="E14740" s="27">
        <v>44173.617048611108</v>
      </c>
    </row>
    <row r="14741" spans="1:5" x14ac:dyDescent="0.25">
      <c r="A14741" s="24">
        <v>5862487</v>
      </c>
      <c r="B14741" s="25">
        <v>5</v>
      </c>
      <c r="C14741" s="26" t="s">
        <v>33</v>
      </c>
      <c r="D14741" s="27">
        <v>44189.558530092596</v>
      </c>
      <c r="E14741" s="27">
        <v>44189.560520833336</v>
      </c>
    </row>
    <row r="14742" spans="1:5" x14ac:dyDescent="0.25">
      <c r="A14742" s="24">
        <v>5769003</v>
      </c>
      <c r="B14742" s="25">
        <v>5</v>
      </c>
      <c r="C14742" s="26" t="s">
        <v>33</v>
      </c>
      <c r="D14742" s="27">
        <v>44166.446620370371</v>
      </c>
      <c r="E14742" s="27">
        <v>44166.582546296297</v>
      </c>
    </row>
    <row r="14743" spans="1:5" x14ac:dyDescent="0.25">
      <c r="A14743" s="24">
        <v>5789483</v>
      </c>
      <c r="B14743" s="25">
        <v>5</v>
      </c>
      <c r="C14743" s="26" t="s">
        <v>33</v>
      </c>
      <c r="D14743" s="27">
        <v>44172.386516203704</v>
      </c>
      <c r="E14743" s="27">
        <v>44174.661203703705</v>
      </c>
    </row>
    <row r="14744" spans="1:5" x14ac:dyDescent="0.25">
      <c r="A14744" s="24">
        <v>5815168</v>
      </c>
      <c r="B14744" s="25">
        <v>5</v>
      </c>
      <c r="C14744" s="26" t="s">
        <v>35</v>
      </c>
      <c r="D14744" s="27">
        <v>44177.481157407405</v>
      </c>
      <c r="E14744" s="27">
        <v>44179.371122685188</v>
      </c>
    </row>
    <row r="14745" spans="1:5" x14ac:dyDescent="0.25">
      <c r="A14745" s="24">
        <v>5821958</v>
      </c>
      <c r="B14745" s="25">
        <v>5</v>
      </c>
      <c r="C14745" s="26" t="s">
        <v>32</v>
      </c>
      <c r="D14745" s="27">
        <v>44179.852337962962</v>
      </c>
      <c r="E14745" s="27">
        <v>44180.731770833336</v>
      </c>
    </row>
    <row r="14746" spans="1:5" x14ac:dyDescent="0.25">
      <c r="A14746" s="24">
        <v>5795754</v>
      </c>
      <c r="B14746" s="25">
        <v>5</v>
      </c>
      <c r="C14746" s="26" t="s">
        <v>32</v>
      </c>
      <c r="D14746" s="27">
        <v>44173.495949074073</v>
      </c>
      <c r="E14746" s="27">
        <v>44174.707708333335</v>
      </c>
    </row>
    <row r="14747" spans="1:5" x14ac:dyDescent="0.25">
      <c r="A14747" s="24">
        <v>5812001</v>
      </c>
      <c r="B14747" s="25">
        <v>5</v>
      </c>
      <c r="C14747" s="26" t="s">
        <v>36</v>
      </c>
      <c r="D14747" s="27">
        <v>44176.524918981479</v>
      </c>
      <c r="E14747" s="27">
        <v>44176.743518518517</v>
      </c>
    </row>
    <row r="14748" spans="1:5" x14ac:dyDescent="0.25">
      <c r="A14748" s="24">
        <v>5804328</v>
      </c>
      <c r="B14748" s="25">
        <v>5</v>
      </c>
      <c r="C14748" s="26" t="s">
        <v>34</v>
      </c>
      <c r="D14748" s="27">
        <v>44174.811331018522</v>
      </c>
      <c r="E14748" s="27">
        <v>44175.372187499997</v>
      </c>
    </row>
    <row r="14749" spans="1:5" x14ac:dyDescent="0.25">
      <c r="A14749" s="24">
        <v>5874034</v>
      </c>
      <c r="B14749" s="25">
        <v>5</v>
      </c>
      <c r="C14749" s="26" t="s">
        <v>34</v>
      </c>
      <c r="D14749" s="27">
        <v>44193.572222222225</v>
      </c>
      <c r="E14749" s="27">
        <v>44193.742951388886</v>
      </c>
    </row>
    <row r="14750" spans="1:5" x14ac:dyDescent="0.25">
      <c r="A14750" s="24">
        <v>5873019</v>
      </c>
      <c r="B14750" s="25">
        <v>5</v>
      </c>
      <c r="C14750" s="26" t="s">
        <v>34</v>
      </c>
      <c r="D14750" s="27">
        <v>44193.479398148149</v>
      </c>
      <c r="E14750" s="27">
        <v>44193.745358796295</v>
      </c>
    </row>
    <row r="14751" spans="1:5" x14ac:dyDescent="0.25">
      <c r="A14751" s="24">
        <v>5804230</v>
      </c>
      <c r="B14751" s="25">
        <v>5</v>
      </c>
      <c r="C14751" s="26" t="s">
        <v>34</v>
      </c>
      <c r="D14751" s="27">
        <v>44174.736018518517</v>
      </c>
      <c r="E14751" s="27">
        <v>44175.371238425927</v>
      </c>
    </row>
    <row r="14752" spans="1:5" x14ac:dyDescent="0.25">
      <c r="A14752" s="24">
        <v>5820179</v>
      </c>
      <c r="B14752" s="25">
        <v>5</v>
      </c>
      <c r="C14752" s="26" t="s">
        <v>34</v>
      </c>
      <c r="D14752" s="27">
        <v>44179.608287037037</v>
      </c>
      <c r="E14752" s="27">
        <v>44180.729907407411</v>
      </c>
    </row>
    <row r="14753" spans="1:5" x14ac:dyDescent="0.25">
      <c r="A14753" s="24">
        <v>5816183</v>
      </c>
      <c r="B14753" s="25">
        <v>5</v>
      </c>
      <c r="C14753" s="26" t="s">
        <v>34</v>
      </c>
      <c r="D14753" s="27">
        <v>44178.686539351853</v>
      </c>
      <c r="E14753" s="27">
        <v>44180.729490740741</v>
      </c>
    </row>
    <row r="14754" spans="1:5" x14ac:dyDescent="0.25">
      <c r="A14754" s="24">
        <v>5862310</v>
      </c>
      <c r="B14754" s="25">
        <v>5</v>
      </c>
      <c r="C14754" s="26" t="s">
        <v>34</v>
      </c>
      <c r="D14754" s="27">
        <v>44189.525787037041</v>
      </c>
      <c r="E14754" s="27">
        <v>44189.568344907406</v>
      </c>
    </row>
    <row r="14755" spans="1:5" x14ac:dyDescent="0.25">
      <c r="A14755" s="24">
        <v>5806784</v>
      </c>
      <c r="B14755" s="25">
        <v>5</v>
      </c>
      <c r="C14755" s="26" t="s">
        <v>33</v>
      </c>
      <c r="D14755" s="27">
        <v>44175.533518518518</v>
      </c>
      <c r="E14755" s="27">
        <v>44175.727881944447</v>
      </c>
    </row>
    <row r="14756" spans="1:5" x14ac:dyDescent="0.25">
      <c r="A14756" s="24">
        <v>5806957</v>
      </c>
      <c r="B14756" s="25">
        <v>5</v>
      </c>
      <c r="C14756" s="26" t="s">
        <v>33</v>
      </c>
      <c r="D14756" s="27">
        <v>44175.541319444441</v>
      </c>
      <c r="E14756" s="27">
        <v>44176.733773148146</v>
      </c>
    </row>
    <row r="14757" spans="1:5" x14ac:dyDescent="0.25">
      <c r="A14757" s="24">
        <v>5809239</v>
      </c>
      <c r="B14757" s="25">
        <v>5</v>
      </c>
      <c r="C14757" s="26" t="s">
        <v>35</v>
      </c>
      <c r="D14757" s="27">
        <v>44175.686273148145</v>
      </c>
      <c r="E14757" s="27">
        <v>44176.473958333336</v>
      </c>
    </row>
    <row r="14758" spans="1:5" x14ac:dyDescent="0.25">
      <c r="A14758" s="24">
        <v>5885703</v>
      </c>
      <c r="B14758" s="25">
        <v>5</v>
      </c>
      <c r="C14758" s="26" t="s">
        <v>35</v>
      </c>
      <c r="D14758" s="27">
        <v>44195.70034722222</v>
      </c>
      <c r="E14758" s="27">
        <v>44196.59615740741</v>
      </c>
    </row>
    <row r="14759" spans="1:5" x14ac:dyDescent="0.25">
      <c r="A14759" s="24">
        <v>5856193</v>
      </c>
      <c r="B14759" s="25">
        <v>5</v>
      </c>
      <c r="C14759" s="26" t="s">
        <v>35</v>
      </c>
      <c r="D14759" s="27">
        <v>44188.39770833333</v>
      </c>
      <c r="E14759" s="27">
        <v>44193.353645833333</v>
      </c>
    </row>
    <row r="14760" spans="1:5" x14ac:dyDescent="0.25">
      <c r="A14760" s="24">
        <v>5807384</v>
      </c>
      <c r="B14760" s="25">
        <v>5</v>
      </c>
      <c r="C14760" s="26" t="s">
        <v>35</v>
      </c>
      <c r="D14760" s="27">
        <v>44175.567511574074</v>
      </c>
      <c r="E14760" s="27">
        <v>44176.468645833331</v>
      </c>
    </row>
    <row r="14761" spans="1:5" x14ac:dyDescent="0.25">
      <c r="A14761" s="24">
        <v>5868032</v>
      </c>
      <c r="B14761" s="25">
        <v>5</v>
      </c>
      <c r="C14761" s="26" t="s">
        <v>32</v>
      </c>
      <c r="D14761" s="27">
        <v>44190.615173611113</v>
      </c>
      <c r="E14761" s="27">
        <v>44194.675983796296</v>
      </c>
    </row>
    <row r="14762" spans="1:5" x14ac:dyDescent="0.25">
      <c r="A14762" s="24">
        <v>5776072</v>
      </c>
      <c r="B14762" s="25">
        <v>5</v>
      </c>
      <c r="C14762" s="26" t="s">
        <v>32</v>
      </c>
      <c r="D14762" s="27">
        <v>44167.579930555556</v>
      </c>
      <c r="E14762" s="27">
        <v>44169.661990740744</v>
      </c>
    </row>
    <row r="14763" spans="1:5" x14ac:dyDescent="0.25">
      <c r="A14763" s="24">
        <v>5794801</v>
      </c>
      <c r="B14763" s="25">
        <v>5</v>
      </c>
      <c r="C14763" s="26" t="s">
        <v>36</v>
      </c>
      <c r="D14763" s="27">
        <v>44173.452210648145</v>
      </c>
      <c r="E14763" s="27">
        <v>44175.361226851855</v>
      </c>
    </row>
    <row r="14764" spans="1:5" x14ac:dyDescent="0.25">
      <c r="A14764" s="24">
        <v>5768086</v>
      </c>
      <c r="B14764" s="25">
        <v>5</v>
      </c>
      <c r="C14764" s="26" t="s">
        <v>36</v>
      </c>
      <c r="D14764" s="27">
        <v>44166.367476851854</v>
      </c>
      <c r="E14764" s="27">
        <v>44167.712858796294</v>
      </c>
    </row>
    <row r="14765" spans="1:5" x14ac:dyDescent="0.25">
      <c r="A14765" s="24">
        <v>5792490</v>
      </c>
      <c r="B14765" s="25">
        <v>5</v>
      </c>
      <c r="C14765" s="26" t="s">
        <v>36</v>
      </c>
      <c r="D14765" s="27">
        <v>44172.632222222222</v>
      </c>
      <c r="E14765" s="27">
        <v>44173.702905092592</v>
      </c>
    </row>
    <row r="14766" spans="1:5" x14ac:dyDescent="0.25">
      <c r="A14766" s="24">
        <v>5768271</v>
      </c>
      <c r="B14766" s="25">
        <v>5</v>
      </c>
      <c r="C14766" s="26" t="s">
        <v>35</v>
      </c>
      <c r="D14766" s="27">
        <v>44166.388969907406</v>
      </c>
      <c r="E14766" s="27">
        <v>44167.374768518515</v>
      </c>
    </row>
    <row r="14767" spans="1:5" x14ac:dyDescent="0.25">
      <c r="A14767" s="24">
        <v>5771613</v>
      </c>
      <c r="B14767" s="25">
        <v>5</v>
      </c>
      <c r="C14767" s="26" t="s">
        <v>35</v>
      </c>
      <c r="D14767" s="27">
        <v>44166.628252314818</v>
      </c>
      <c r="E14767" s="27">
        <v>44174.384270833332</v>
      </c>
    </row>
    <row r="14768" spans="1:5" x14ac:dyDescent="0.25">
      <c r="A14768" s="24">
        <v>5794505</v>
      </c>
      <c r="B14768" s="25">
        <v>5</v>
      </c>
      <c r="C14768" s="26" t="s">
        <v>35</v>
      </c>
      <c r="D14768" s="27">
        <v>44173.437743055554</v>
      </c>
      <c r="E14768" s="27">
        <v>44175.730324074073</v>
      </c>
    </row>
    <row r="14769" spans="1:5" x14ac:dyDescent="0.25">
      <c r="A14769" s="24">
        <v>5792669</v>
      </c>
      <c r="B14769" s="25">
        <v>5</v>
      </c>
      <c r="C14769" s="26" t="s">
        <v>35</v>
      </c>
      <c r="D14769" s="27">
        <v>44172.645682870374</v>
      </c>
      <c r="E14769" s="27">
        <v>44176.36010416667</v>
      </c>
    </row>
    <row r="14770" spans="1:5" x14ac:dyDescent="0.25">
      <c r="A14770" s="24">
        <v>5793846</v>
      </c>
      <c r="B14770" s="25">
        <v>5</v>
      </c>
      <c r="C14770" s="26" t="s">
        <v>35</v>
      </c>
      <c r="D14770" s="27">
        <v>44173.402962962966</v>
      </c>
      <c r="E14770" s="27">
        <v>44174.65828703704</v>
      </c>
    </row>
    <row r="14771" spans="1:5" x14ac:dyDescent="0.25">
      <c r="A14771" s="24">
        <v>5875245</v>
      </c>
      <c r="B14771" s="25">
        <v>5</v>
      </c>
      <c r="C14771" s="26" t="s">
        <v>35</v>
      </c>
      <c r="D14771" s="27">
        <v>44193.640497685185</v>
      </c>
      <c r="E14771" s="27">
        <v>44195.68236111111</v>
      </c>
    </row>
    <row r="14772" spans="1:5" x14ac:dyDescent="0.25">
      <c r="A14772" s="24">
        <v>5805915</v>
      </c>
      <c r="B14772" s="25">
        <v>5</v>
      </c>
      <c r="C14772" s="26" t="s">
        <v>35</v>
      </c>
      <c r="D14772" s="27">
        <v>44175.467858796299</v>
      </c>
      <c r="E14772" s="27">
        <v>44183.571388888886</v>
      </c>
    </row>
    <row r="14773" spans="1:5" x14ac:dyDescent="0.25">
      <c r="A14773" s="24">
        <v>5828474</v>
      </c>
      <c r="B14773" s="25">
        <v>5</v>
      </c>
      <c r="C14773" s="26" t="s">
        <v>35</v>
      </c>
      <c r="D14773" s="27">
        <v>44181.429108796299</v>
      </c>
      <c r="E14773" s="27">
        <v>44183.567303240743</v>
      </c>
    </row>
    <row r="14774" spans="1:5" x14ac:dyDescent="0.25">
      <c r="A14774" s="24">
        <v>5881608</v>
      </c>
      <c r="B14774" s="25">
        <v>5</v>
      </c>
      <c r="C14774" s="26" t="s">
        <v>35</v>
      </c>
      <c r="D14774" s="27">
        <v>44195.390497685185</v>
      </c>
      <c r="E14774" s="27">
        <v>44196.596782407411</v>
      </c>
    </row>
    <row r="14775" spans="1:5" x14ac:dyDescent="0.25">
      <c r="A14775" s="24">
        <v>5846125</v>
      </c>
      <c r="B14775" s="25">
        <v>5</v>
      </c>
      <c r="C14775" s="26" t="s">
        <v>35</v>
      </c>
      <c r="D14775" s="27">
        <v>44186.447233796294</v>
      </c>
      <c r="E14775" s="27">
        <v>44189.462025462963</v>
      </c>
    </row>
    <row r="14776" spans="1:5" x14ac:dyDescent="0.25">
      <c r="A14776" s="24">
        <v>5805115</v>
      </c>
      <c r="B14776" s="25">
        <v>5</v>
      </c>
      <c r="C14776" s="26" t="s">
        <v>32</v>
      </c>
      <c r="D14776" s="27">
        <v>44175.413148148145</v>
      </c>
      <c r="E14776" s="27">
        <v>44179.713136574072</v>
      </c>
    </row>
    <row r="14777" spans="1:5" x14ac:dyDescent="0.25">
      <c r="A14777" s="24">
        <v>5871612</v>
      </c>
      <c r="B14777" s="25">
        <v>5</v>
      </c>
      <c r="C14777" s="26" t="s">
        <v>32</v>
      </c>
      <c r="D14777" s="27">
        <v>44193.391643518517</v>
      </c>
      <c r="E14777" s="27">
        <v>44194.569050925929</v>
      </c>
    </row>
    <row r="14778" spans="1:5" x14ac:dyDescent="0.25">
      <c r="A14778" s="24">
        <v>5887640</v>
      </c>
      <c r="B14778" s="25">
        <v>5</v>
      </c>
      <c r="C14778" s="26" t="s">
        <v>32</v>
      </c>
      <c r="D14778" s="27">
        <v>44196.464224537034</v>
      </c>
      <c r="E14778" s="27">
        <v>44201.682743055557</v>
      </c>
    </row>
    <row r="14779" spans="1:5" x14ac:dyDescent="0.25">
      <c r="A14779" s="24">
        <v>5820167</v>
      </c>
      <c r="B14779" s="25">
        <v>5</v>
      </c>
      <c r="C14779" s="26" t="s">
        <v>32</v>
      </c>
      <c r="D14779" s="27">
        <v>44179.607766203706</v>
      </c>
      <c r="E14779" s="27">
        <v>44181.556655092594</v>
      </c>
    </row>
    <row r="14780" spans="1:5" x14ac:dyDescent="0.25">
      <c r="A14780" s="49">
        <v>5858963</v>
      </c>
      <c r="B14780" s="25">
        <v>5</v>
      </c>
      <c r="C14780" s="26" t="s">
        <v>32</v>
      </c>
      <c r="D14780" s="27">
        <v>44188.619756944441</v>
      </c>
      <c r="E14780" s="27">
        <v>44190.496064814812</v>
      </c>
    </row>
    <row r="14781" spans="1:5" x14ac:dyDescent="0.25">
      <c r="A14781" s="49">
        <v>5794860</v>
      </c>
      <c r="B14781" s="25">
        <v>5</v>
      </c>
      <c r="C14781" s="26" t="s">
        <v>32</v>
      </c>
      <c r="D14781" s="27">
        <v>44173.45453703704</v>
      </c>
      <c r="E14781" s="27">
        <v>44179.526226851849</v>
      </c>
    </row>
    <row r="14782" spans="1:5" x14ac:dyDescent="0.25">
      <c r="A14782" s="49">
        <v>5804603</v>
      </c>
      <c r="B14782" s="25">
        <v>5</v>
      </c>
      <c r="C14782" s="26" t="s">
        <v>32</v>
      </c>
      <c r="D14782" s="27">
        <v>44175.337627314817</v>
      </c>
      <c r="E14782" s="27">
        <v>44179.634097222224</v>
      </c>
    </row>
    <row r="14783" spans="1:5" x14ac:dyDescent="0.25">
      <c r="A14783" s="49">
        <v>5776834</v>
      </c>
      <c r="B14783" s="25">
        <v>5</v>
      </c>
      <c r="C14783" s="26" t="s">
        <v>32</v>
      </c>
      <c r="D14783" s="27">
        <v>44167.624409722222</v>
      </c>
      <c r="E14783" s="27">
        <v>44169.416180555556</v>
      </c>
    </row>
    <row r="14784" spans="1:5" x14ac:dyDescent="0.25">
      <c r="A14784" s="49">
        <v>5786818</v>
      </c>
      <c r="B14784" s="25">
        <v>5</v>
      </c>
      <c r="C14784" s="26" t="s">
        <v>32</v>
      </c>
      <c r="D14784" s="27">
        <v>44169.586967592593</v>
      </c>
      <c r="E14784" s="27">
        <v>44176.370891203704</v>
      </c>
    </row>
    <row r="14785" spans="1:5" x14ac:dyDescent="0.25">
      <c r="A14785" s="49">
        <v>5799666</v>
      </c>
      <c r="B14785" s="25">
        <v>5</v>
      </c>
      <c r="C14785" s="26" t="s">
        <v>32</v>
      </c>
      <c r="D14785" s="27">
        <v>44174.441550925927</v>
      </c>
      <c r="E14785" s="27">
        <v>44182.33934027778</v>
      </c>
    </row>
    <row r="14786" spans="1:5" x14ac:dyDescent="0.25">
      <c r="A14786" s="49">
        <v>5790247</v>
      </c>
      <c r="B14786" s="25">
        <v>5</v>
      </c>
      <c r="C14786" s="26" t="s">
        <v>32</v>
      </c>
      <c r="D14786" s="27">
        <v>44172.449803240743</v>
      </c>
      <c r="E14786" s="27">
        <v>44175.647083333337</v>
      </c>
    </row>
    <row r="14787" spans="1:5" x14ac:dyDescent="0.25">
      <c r="A14787" s="49">
        <v>5798792</v>
      </c>
      <c r="B14787" s="25">
        <v>5</v>
      </c>
      <c r="C14787" s="26" t="s">
        <v>32</v>
      </c>
      <c r="D14787" s="27">
        <v>44174.401666666665</v>
      </c>
      <c r="E14787" s="27">
        <v>44179.740208333336</v>
      </c>
    </row>
    <row r="14788" spans="1:5" x14ac:dyDescent="0.25">
      <c r="A14788" s="49">
        <v>5832314</v>
      </c>
      <c r="B14788" s="25">
        <v>5</v>
      </c>
      <c r="C14788" s="26" t="s">
        <v>32</v>
      </c>
      <c r="D14788" s="27">
        <v>44181.689166666663</v>
      </c>
      <c r="E14788" s="27">
        <v>44186.715995370374</v>
      </c>
    </row>
    <row r="14789" spans="1:5" x14ac:dyDescent="0.25">
      <c r="A14789" s="49">
        <v>5787032</v>
      </c>
      <c r="B14789" s="25">
        <v>5</v>
      </c>
      <c r="C14789" s="26" t="s">
        <v>32</v>
      </c>
      <c r="D14789" s="27">
        <v>44169.602511574078</v>
      </c>
      <c r="E14789" s="27">
        <v>44179.505509259259</v>
      </c>
    </row>
    <row r="14790" spans="1:5" x14ac:dyDescent="0.25">
      <c r="A14790" s="49">
        <v>5769107</v>
      </c>
      <c r="B14790" s="25">
        <v>5</v>
      </c>
      <c r="C14790" s="26" t="s">
        <v>32</v>
      </c>
      <c r="D14790" s="27">
        <v>44166.453263888892</v>
      </c>
      <c r="E14790" s="27">
        <v>44169.550243055557</v>
      </c>
    </row>
    <row r="14791" spans="1:5" x14ac:dyDescent="0.25">
      <c r="A14791" s="49">
        <v>5779863</v>
      </c>
      <c r="B14791" s="25">
        <v>5</v>
      </c>
      <c r="C14791" s="26" t="s">
        <v>32</v>
      </c>
      <c r="D14791" s="27">
        <v>44168.444479166668</v>
      </c>
      <c r="E14791" s="27">
        <v>44169.727986111109</v>
      </c>
    </row>
    <row r="14792" spans="1:5" x14ac:dyDescent="0.25">
      <c r="A14792" s="49">
        <v>5875609</v>
      </c>
      <c r="B14792" s="25">
        <v>5</v>
      </c>
      <c r="C14792" s="26" t="s">
        <v>32</v>
      </c>
      <c r="D14792" s="27">
        <v>44193.658993055556</v>
      </c>
      <c r="E14792" s="27">
        <v>44201.686678240738</v>
      </c>
    </row>
    <row r="14793" spans="1:5" x14ac:dyDescent="0.25">
      <c r="A14793" s="49">
        <v>5778888</v>
      </c>
      <c r="B14793" s="25">
        <v>5</v>
      </c>
      <c r="C14793" s="26" t="s">
        <v>32</v>
      </c>
      <c r="D14793" s="27">
        <v>44168.36513888889</v>
      </c>
      <c r="E14793" s="27">
        <v>44179.531377314815</v>
      </c>
    </row>
    <row r="14794" spans="1:5" x14ac:dyDescent="0.25">
      <c r="A14794" s="49">
        <v>5852414</v>
      </c>
      <c r="B14794" s="25">
        <v>5</v>
      </c>
      <c r="C14794" s="26" t="s">
        <v>32</v>
      </c>
      <c r="D14794" s="27">
        <v>44187.487060185187</v>
      </c>
      <c r="E14794" s="27">
        <v>44193.73909722222</v>
      </c>
    </row>
    <row r="14795" spans="1:5" x14ac:dyDescent="0.25">
      <c r="A14795" s="49">
        <v>5831285</v>
      </c>
      <c r="B14795" s="25">
        <v>5</v>
      </c>
      <c r="C14795" s="26" t="s">
        <v>32</v>
      </c>
      <c r="D14795" s="27">
        <v>44181.621516203704</v>
      </c>
      <c r="E14795" s="27">
        <v>44183.737187500003</v>
      </c>
    </row>
    <row r="14796" spans="1:5" x14ac:dyDescent="0.25">
      <c r="A14796" s="49">
        <v>5876409</v>
      </c>
      <c r="B14796" s="25">
        <v>5</v>
      </c>
      <c r="C14796" s="26" t="s">
        <v>32</v>
      </c>
      <c r="D14796" s="27">
        <v>44194.349861111114</v>
      </c>
      <c r="E14796" s="27">
        <v>44203.750578703701</v>
      </c>
    </row>
    <row r="14797" spans="1:5" x14ac:dyDescent="0.25">
      <c r="A14797" s="49">
        <v>5776314</v>
      </c>
      <c r="B14797" s="25">
        <v>5</v>
      </c>
      <c r="C14797" s="26" t="s">
        <v>32</v>
      </c>
      <c r="D14797" s="27">
        <v>44167.593657407408</v>
      </c>
      <c r="E14797" s="27">
        <v>44169.653680555559</v>
      </c>
    </row>
    <row r="14798" spans="1:5" x14ac:dyDescent="0.25">
      <c r="A14798" s="49">
        <v>5868376</v>
      </c>
      <c r="B14798" s="25">
        <v>5</v>
      </c>
      <c r="C14798" s="26" t="s">
        <v>32</v>
      </c>
      <c r="D14798" s="27">
        <v>44190.640567129631</v>
      </c>
      <c r="E14798" s="27">
        <v>44194.671307870369</v>
      </c>
    </row>
    <row r="14799" spans="1:5" x14ac:dyDescent="0.25">
      <c r="A14799" s="49">
        <v>5820499</v>
      </c>
      <c r="B14799" s="25">
        <v>5</v>
      </c>
      <c r="C14799" s="26" t="s">
        <v>32</v>
      </c>
      <c r="D14799" s="27">
        <v>44179.625613425924</v>
      </c>
      <c r="E14799" s="27">
        <v>44186.439328703702</v>
      </c>
    </row>
    <row r="14800" spans="1:5" x14ac:dyDescent="0.25">
      <c r="A14800" s="49">
        <v>5819527</v>
      </c>
      <c r="B14800" s="25">
        <v>5</v>
      </c>
      <c r="C14800" s="26" t="s">
        <v>32</v>
      </c>
      <c r="D14800" s="27">
        <v>44179.578784722224</v>
      </c>
      <c r="E14800" s="27">
        <v>44181.360694444447</v>
      </c>
    </row>
    <row r="14801" spans="1:5" x14ac:dyDescent="0.25">
      <c r="A14801" s="49">
        <v>5834187</v>
      </c>
      <c r="B14801" s="25">
        <v>5</v>
      </c>
      <c r="C14801" s="26" t="s">
        <v>32</v>
      </c>
      <c r="D14801" s="27">
        <v>44182.44935185185</v>
      </c>
      <c r="E14801" s="27">
        <v>44183.587534722225</v>
      </c>
    </row>
    <row r="14802" spans="1:5" x14ac:dyDescent="0.25">
      <c r="A14802" s="49">
        <v>5786245</v>
      </c>
      <c r="B14802" s="25">
        <v>5</v>
      </c>
      <c r="C14802" s="26" t="s">
        <v>32</v>
      </c>
      <c r="D14802" s="27">
        <v>44169.557719907411</v>
      </c>
      <c r="E14802" s="27">
        <v>44174.747256944444</v>
      </c>
    </row>
    <row r="14803" spans="1:5" x14ac:dyDescent="0.25">
      <c r="A14803" s="49">
        <v>5840913</v>
      </c>
      <c r="B14803" s="25">
        <v>5</v>
      </c>
      <c r="C14803" s="26" t="s">
        <v>32</v>
      </c>
      <c r="D14803" s="27">
        <v>44183.596365740741</v>
      </c>
      <c r="E14803" s="27">
        <v>44187.432384259257</v>
      </c>
    </row>
    <row r="14804" spans="1:5" x14ac:dyDescent="0.25">
      <c r="A14804" s="49">
        <v>5769326</v>
      </c>
      <c r="B14804" s="25">
        <v>5</v>
      </c>
      <c r="C14804" s="26" t="s">
        <v>32</v>
      </c>
      <c r="D14804" s="27">
        <v>44166.463159722225</v>
      </c>
      <c r="E14804" s="27">
        <v>44168.722708333335</v>
      </c>
    </row>
    <row r="14805" spans="1:5" x14ac:dyDescent="0.25">
      <c r="A14805" s="49">
        <v>5769364</v>
      </c>
      <c r="B14805" s="25">
        <v>5</v>
      </c>
      <c r="C14805" s="26" t="s">
        <v>32</v>
      </c>
      <c r="D14805" s="27">
        <v>44166.465208333335</v>
      </c>
      <c r="E14805" s="27">
        <v>44168.334351851852</v>
      </c>
    </row>
    <row r="14806" spans="1:5" x14ac:dyDescent="0.25">
      <c r="A14806" s="49">
        <v>5786423</v>
      </c>
      <c r="B14806" s="25">
        <v>5</v>
      </c>
      <c r="C14806" s="26" t="s">
        <v>31</v>
      </c>
      <c r="D14806" s="27">
        <v>44169.565416666665</v>
      </c>
      <c r="E14806" s="27">
        <v>44173.530219907407</v>
      </c>
    </row>
    <row r="14807" spans="1:5" x14ac:dyDescent="0.25">
      <c r="A14807" s="49">
        <v>5858117</v>
      </c>
      <c r="B14807" s="25">
        <v>5</v>
      </c>
      <c r="C14807" s="26" t="s">
        <v>31</v>
      </c>
      <c r="D14807" s="27">
        <v>44188.56958333333</v>
      </c>
      <c r="E14807" s="27">
        <v>44188.676458333335</v>
      </c>
    </row>
    <row r="14808" spans="1:5" x14ac:dyDescent="0.25">
      <c r="A14808" s="49">
        <v>5813856</v>
      </c>
      <c r="B14808" s="25">
        <v>5</v>
      </c>
      <c r="C14808" s="26" t="s">
        <v>31</v>
      </c>
      <c r="D14808" s="27">
        <v>44176.654537037037</v>
      </c>
      <c r="E14808" s="27">
        <v>44179.577152777776</v>
      </c>
    </row>
    <row r="14809" spans="1:5" x14ac:dyDescent="0.25">
      <c r="A14809" s="49">
        <v>5848541</v>
      </c>
      <c r="B14809" s="25">
        <v>5</v>
      </c>
      <c r="C14809" s="26" t="s">
        <v>31</v>
      </c>
      <c r="D14809" s="27">
        <v>44186.606863425928</v>
      </c>
      <c r="E14809" s="27">
        <v>44187.611516203702</v>
      </c>
    </row>
    <row r="14810" spans="1:5" x14ac:dyDescent="0.25">
      <c r="A14810" s="49">
        <v>5872527</v>
      </c>
      <c r="B14810" s="25">
        <v>5</v>
      </c>
      <c r="C14810" s="26" t="s">
        <v>31</v>
      </c>
      <c r="D14810" s="27">
        <v>44193.453032407408</v>
      </c>
      <c r="E14810" s="27">
        <v>44194.716423611113</v>
      </c>
    </row>
    <row r="14811" spans="1:5" x14ac:dyDescent="0.25">
      <c r="A14811" s="49">
        <v>5864440</v>
      </c>
      <c r="B14811" s="25">
        <v>5</v>
      </c>
      <c r="C14811" s="26" t="s">
        <v>31</v>
      </c>
      <c r="D14811" s="27">
        <v>44189.684328703705</v>
      </c>
      <c r="E14811" s="27">
        <v>44190.696828703702</v>
      </c>
    </row>
    <row r="14812" spans="1:5" x14ac:dyDescent="0.25">
      <c r="A14812" s="49">
        <v>5790934</v>
      </c>
      <c r="B14812" s="25">
        <v>5</v>
      </c>
      <c r="C14812" s="26" t="s">
        <v>31</v>
      </c>
      <c r="D14812" s="27">
        <v>44172.491122685184</v>
      </c>
      <c r="E14812" s="27">
        <v>44173.727395833332</v>
      </c>
    </row>
    <row r="14813" spans="1:5" x14ac:dyDescent="0.25">
      <c r="A14813" s="49">
        <v>5835797</v>
      </c>
      <c r="B14813" s="25">
        <v>5</v>
      </c>
      <c r="C14813" s="26" t="s">
        <v>31</v>
      </c>
      <c r="D14813" s="27">
        <v>44182.582916666666</v>
      </c>
      <c r="E14813" s="27">
        <v>44182.712777777779</v>
      </c>
    </row>
    <row r="14814" spans="1:5" x14ac:dyDescent="0.25">
      <c r="A14814" s="49">
        <v>5785446</v>
      </c>
      <c r="B14814" s="25">
        <v>5</v>
      </c>
      <c r="C14814" s="26" t="s">
        <v>36</v>
      </c>
      <c r="D14814" s="27">
        <v>44169.467604166668</v>
      </c>
      <c r="E14814" s="27">
        <v>44173.70553240741</v>
      </c>
    </row>
    <row r="14815" spans="1:5" x14ac:dyDescent="0.25">
      <c r="A14815" s="49">
        <v>5808430</v>
      </c>
      <c r="B14815" s="25">
        <v>5</v>
      </c>
      <c r="C14815" s="26" t="s">
        <v>36</v>
      </c>
      <c r="D14815" s="27">
        <v>44175.621041666665</v>
      </c>
      <c r="E14815" s="27">
        <v>44182.353321759256</v>
      </c>
    </row>
    <row r="14816" spans="1:5" x14ac:dyDescent="0.25">
      <c r="A14816" s="49">
        <v>5846646</v>
      </c>
      <c r="B14816" s="25">
        <v>5</v>
      </c>
      <c r="C14816" s="26" t="s">
        <v>36</v>
      </c>
      <c r="D14816" s="27">
        <v>44186.474270833336</v>
      </c>
      <c r="E14816" s="27">
        <v>44186.712557870371</v>
      </c>
    </row>
    <row r="14817" spans="1:5" x14ac:dyDescent="0.25">
      <c r="A14817" s="49">
        <v>5845221</v>
      </c>
      <c r="B14817" s="25">
        <v>5</v>
      </c>
      <c r="C14817" s="26" t="s">
        <v>36</v>
      </c>
      <c r="D14817" s="27">
        <v>44186.382141203707</v>
      </c>
      <c r="E14817" s="27">
        <v>44194.626006944447</v>
      </c>
    </row>
    <row r="14818" spans="1:5" x14ac:dyDescent="0.25">
      <c r="A14818" s="49">
        <v>5779587</v>
      </c>
      <c r="B14818" s="25">
        <v>5</v>
      </c>
      <c r="C14818" s="26" t="s">
        <v>34</v>
      </c>
      <c r="D14818" s="27">
        <v>44168.428090277775</v>
      </c>
      <c r="E14818" s="27">
        <v>44174.692997685182</v>
      </c>
    </row>
    <row r="14819" spans="1:5" x14ac:dyDescent="0.25">
      <c r="A14819" s="49">
        <v>5822384</v>
      </c>
      <c r="B14819" s="25">
        <v>5</v>
      </c>
      <c r="C14819" s="26" t="s">
        <v>34</v>
      </c>
      <c r="D14819" s="27">
        <v>44180.369479166664</v>
      </c>
      <c r="E14819" s="27">
        <v>44183.719502314816</v>
      </c>
    </row>
    <row r="14820" spans="1:5" x14ac:dyDescent="0.25">
      <c r="A14820" s="49">
        <v>5818364</v>
      </c>
      <c r="B14820" s="25">
        <v>5</v>
      </c>
      <c r="C14820" s="26" t="s">
        <v>34</v>
      </c>
      <c r="D14820" s="27">
        <v>44179.482094907406</v>
      </c>
      <c r="E14820" s="27">
        <v>44183.621689814812</v>
      </c>
    </row>
    <row r="14821" spans="1:5" x14ac:dyDescent="0.25">
      <c r="A14821" s="49">
        <v>5800753</v>
      </c>
      <c r="B14821" s="25">
        <v>5</v>
      </c>
      <c r="C14821" s="26" t="s">
        <v>34</v>
      </c>
      <c r="D14821" s="27">
        <v>44174.484884259262</v>
      </c>
      <c r="E14821" s="27">
        <v>44180.541273148148</v>
      </c>
    </row>
    <row r="14822" spans="1:5" x14ac:dyDescent="0.25">
      <c r="A14822" s="49">
        <v>5794477</v>
      </c>
      <c r="B14822" s="25">
        <v>5</v>
      </c>
      <c r="C14822" s="26" t="s">
        <v>34</v>
      </c>
      <c r="D14822" s="27">
        <v>44173.436180555553</v>
      </c>
      <c r="E14822" s="27">
        <v>44174.719965277778</v>
      </c>
    </row>
    <row r="14823" spans="1:5" x14ac:dyDescent="0.25">
      <c r="A14823" s="49">
        <v>5877481</v>
      </c>
      <c r="B14823" s="25">
        <v>5</v>
      </c>
      <c r="C14823" s="26" t="s">
        <v>34</v>
      </c>
      <c r="D14823" s="27">
        <v>44194.471562500003</v>
      </c>
      <c r="E14823" s="27">
        <v>44201.350925925923</v>
      </c>
    </row>
    <row r="14824" spans="1:5" x14ac:dyDescent="0.25">
      <c r="A14824" s="49">
        <v>5852834</v>
      </c>
      <c r="B14824" s="25">
        <v>5</v>
      </c>
      <c r="C14824" s="26" t="s">
        <v>34</v>
      </c>
      <c r="D14824" s="27">
        <v>44187.551701388889</v>
      </c>
      <c r="E14824" s="27">
        <v>44189.462916666664</v>
      </c>
    </row>
    <row r="14825" spans="1:5" x14ac:dyDescent="0.25">
      <c r="A14825" s="49">
        <v>5840081</v>
      </c>
      <c r="B14825" s="25">
        <v>5</v>
      </c>
      <c r="C14825" s="26" t="s">
        <v>34</v>
      </c>
      <c r="D14825" s="27">
        <v>44183.552546296298</v>
      </c>
      <c r="E14825" s="27">
        <v>44189.595347222225</v>
      </c>
    </row>
    <row r="14826" spans="1:5" x14ac:dyDescent="0.25">
      <c r="A14826" s="49">
        <v>5795150</v>
      </c>
      <c r="B14826" s="25">
        <v>5</v>
      </c>
      <c r="C14826" s="26" t="s">
        <v>32</v>
      </c>
      <c r="D14826" s="27">
        <v>44173.468194444446</v>
      </c>
      <c r="E14826" s="27">
        <v>44179.51703703704</v>
      </c>
    </row>
    <row r="14827" spans="1:5" x14ac:dyDescent="0.25">
      <c r="A14827" s="49">
        <v>5814199</v>
      </c>
      <c r="B14827" s="25">
        <v>5</v>
      </c>
      <c r="C14827" s="26" t="s">
        <v>32</v>
      </c>
      <c r="D14827" s="27">
        <v>44176.689467592594</v>
      </c>
      <c r="E14827" s="27">
        <v>44180.37903935185</v>
      </c>
    </row>
    <row r="14828" spans="1:5" x14ac:dyDescent="0.25">
      <c r="A14828" s="49">
        <v>5821750</v>
      </c>
      <c r="B14828" s="25">
        <v>5</v>
      </c>
      <c r="C14828" s="26" t="s">
        <v>32</v>
      </c>
      <c r="D14828" s="27">
        <v>44179.736342592594</v>
      </c>
      <c r="E14828" s="27">
        <v>44181.733541666668</v>
      </c>
    </row>
    <row r="14829" spans="1:5" x14ac:dyDescent="0.25">
      <c r="A14829" s="49">
        <v>5782730</v>
      </c>
      <c r="B14829" s="25">
        <v>5</v>
      </c>
      <c r="C14829" s="26" t="s">
        <v>32</v>
      </c>
      <c r="D14829" s="27">
        <v>44168.643125000002</v>
      </c>
      <c r="E14829" s="27">
        <v>44175.3516087963</v>
      </c>
    </row>
    <row r="14830" spans="1:5" x14ac:dyDescent="0.25">
      <c r="A14830" s="49">
        <v>5821978</v>
      </c>
      <c r="B14830" s="25">
        <v>5</v>
      </c>
      <c r="C14830" s="26" t="s">
        <v>32</v>
      </c>
      <c r="D14830" s="27">
        <v>44179.854120370372</v>
      </c>
      <c r="E14830" s="27">
        <v>44181.526261574072</v>
      </c>
    </row>
    <row r="14831" spans="1:5" x14ac:dyDescent="0.25">
      <c r="A14831" s="49">
        <v>5840975</v>
      </c>
      <c r="B14831" s="25">
        <v>5</v>
      </c>
      <c r="C14831" s="26" t="s">
        <v>32</v>
      </c>
      <c r="D14831" s="27">
        <v>44183.601365740738</v>
      </c>
      <c r="E14831" s="27">
        <v>44188.751585648148</v>
      </c>
    </row>
    <row r="14832" spans="1:5" x14ac:dyDescent="0.25">
      <c r="A14832" s="49">
        <v>5795518</v>
      </c>
      <c r="B14832" s="25">
        <v>5</v>
      </c>
      <c r="C14832" s="26" t="s">
        <v>32</v>
      </c>
      <c r="D14832" s="27">
        <v>44173.484513888892</v>
      </c>
      <c r="E14832" s="27">
        <v>44179.504583333335</v>
      </c>
    </row>
    <row r="14833" spans="1:5" x14ac:dyDescent="0.25">
      <c r="A14833" s="49">
        <v>5834033</v>
      </c>
      <c r="B14833" s="25">
        <v>5</v>
      </c>
      <c r="C14833" s="26" t="s">
        <v>31</v>
      </c>
      <c r="D14833" s="27">
        <v>44182.439837962964</v>
      </c>
      <c r="E14833" s="27">
        <v>44189.657569444447</v>
      </c>
    </row>
    <row r="14834" spans="1:5" x14ac:dyDescent="0.25">
      <c r="A14834" s="49">
        <v>5807831</v>
      </c>
      <c r="B14834" s="25">
        <v>5</v>
      </c>
      <c r="C14834" s="26" t="s">
        <v>34</v>
      </c>
      <c r="D14834" s="27">
        <v>44175.587500000001</v>
      </c>
      <c r="E14834" s="27">
        <v>44179.432233796295</v>
      </c>
    </row>
    <row r="14835" spans="1:5" x14ac:dyDescent="0.25">
      <c r="A14835" s="49">
        <v>5799938</v>
      </c>
      <c r="B14835" s="25">
        <v>5</v>
      </c>
      <c r="C14835" s="26" t="s">
        <v>34</v>
      </c>
      <c r="D14835" s="27">
        <v>44174.4534375</v>
      </c>
      <c r="E14835" s="27">
        <v>44179.362800925926</v>
      </c>
    </row>
    <row r="14836" spans="1:5" x14ac:dyDescent="0.25">
      <c r="A14836" s="49">
        <v>5857387</v>
      </c>
      <c r="B14836" s="25">
        <v>5</v>
      </c>
      <c r="C14836" s="26" t="s">
        <v>34</v>
      </c>
      <c r="D14836" s="27">
        <v>44188.48710648148</v>
      </c>
      <c r="E14836" s="27">
        <v>44188.726678240739</v>
      </c>
    </row>
    <row r="14837" spans="1:5" x14ac:dyDescent="0.25">
      <c r="A14837" s="49">
        <v>5839545</v>
      </c>
      <c r="B14837" s="25">
        <v>5</v>
      </c>
      <c r="C14837" s="26" t="s">
        <v>34</v>
      </c>
      <c r="D14837" s="27">
        <v>44183.482372685183</v>
      </c>
      <c r="E14837" s="27">
        <v>44193.360266203701</v>
      </c>
    </row>
    <row r="14838" spans="1:5" x14ac:dyDescent="0.25">
      <c r="A14838" s="49">
        <v>5795585</v>
      </c>
      <c r="B14838" s="25">
        <v>5</v>
      </c>
      <c r="C14838" s="26" t="s">
        <v>33</v>
      </c>
      <c r="D14838" s="27">
        <v>44173.487523148149</v>
      </c>
      <c r="E14838" s="27">
        <v>44176.622511574074</v>
      </c>
    </row>
    <row r="14839" spans="1:5" x14ac:dyDescent="0.25">
      <c r="A14839" s="49">
        <v>5768522</v>
      </c>
      <c r="B14839" s="25">
        <v>5</v>
      </c>
      <c r="C14839" s="26" t="s">
        <v>33</v>
      </c>
      <c r="D14839" s="27">
        <v>44166.414282407408</v>
      </c>
      <c r="E14839" s="27">
        <v>44172.713703703703</v>
      </c>
    </row>
    <row r="14840" spans="1:5" x14ac:dyDescent="0.25">
      <c r="A14840" s="49">
        <v>5770070</v>
      </c>
      <c r="B14840" s="25">
        <v>5</v>
      </c>
      <c r="C14840" s="26" t="s">
        <v>33</v>
      </c>
      <c r="D14840" s="27">
        <v>44166.525740740741</v>
      </c>
      <c r="E14840" s="27">
        <v>44168.710104166668</v>
      </c>
    </row>
    <row r="14841" spans="1:5" x14ac:dyDescent="0.25">
      <c r="A14841" s="49">
        <v>5795549</v>
      </c>
      <c r="B14841" s="25">
        <v>5</v>
      </c>
      <c r="C14841" s="26" t="s">
        <v>33</v>
      </c>
      <c r="D14841" s="27">
        <v>44173.485601851855</v>
      </c>
      <c r="E14841" s="27">
        <v>44175.73636574074</v>
      </c>
    </row>
    <row r="14842" spans="1:5" x14ac:dyDescent="0.25">
      <c r="A14842" s="49">
        <v>5881813</v>
      </c>
      <c r="B14842" s="25">
        <v>5</v>
      </c>
      <c r="C14842" s="26" t="s">
        <v>33</v>
      </c>
      <c r="D14842" s="27">
        <v>44195.414976851855</v>
      </c>
      <c r="E14842" s="27">
        <v>44200.573321759257</v>
      </c>
    </row>
    <row r="14843" spans="1:5" x14ac:dyDescent="0.25">
      <c r="A14843" s="49">
        <v>5796470</v>
      </c>
      <c r="B14843" s="25">
        <v>5</v>
      </c>
      <c r="C14843" s="26" t="s">
        <v>35</v>
      </c>
      <c r="D14843" s="27">
        <v>44173.572106481479</v>
      </c>
      <c r="E14843" s="27">
        <v>44173.630069444444</v>
      </c>
    </row>
    <row r="14844" spans="1:5" x14ac:dyDescent="0.25">
      <c r="A14844" s="49">
        <v>5819533</v>
      </c>
      <c r="B14844" s="25">
        <v>5</v>
      </c>
      <c r="C14844" s="26" t="s">
        <v>34</v>
      </c>
      <c r="D14844" s="27">
        <v>44179.579074074078</v>
      </c>
      <c r="E14844" s="27">
        <v>44179.584224537037</v>
      </c>
    </row>
    <row r="14845" spans="1:5" x14ac:dyDescent="0.25">
      <c r="A14845" s="49">
        <v>5831157</v>
      </c>
      <c r="B14845" s="25">
        <v>5</v>
      </c>
      <c r="C14845" s="26" t="s">
        <v>33</v>
      </c>
      <c r="D14845" s="27">
        <v>44181.613645833335</v>
      </c>
      <c r="E14845" s="27">
        <v>44183.630671296298</v>
      </c>
    </row>
    <row r="14846" spans="1:5" x14ac:dyDescent="0.25">
      <c r="A14846" s="49">
        <v>5830368</v>
      </c>
      <c r="B14846" s="25">
        <v>5</v>
      </c>
      <c r="C14846" s="26" t="s">
        <v>34</v>
      </c>
      <c r="D14846" s="27">
        <v>44181.574224537035</v>
      </c>
      <c r="E14846" s="27">
        <v>44182.560937499999</v>
      </c>
    </row>
    <row r="14847" spans="1:5" x14ac:dyDescent="0.25">
      <c r="A14847" s="49">
        <v>5805327</v>
      </c>
      <c r="B14847" s="25">
        <v>5</v>
      </c>
      <c r="C14847" s="26" t="s">
        <v>34</v>
      </c>
      <c r="D14847" s="27">
        <v>44175.43</v>
      </c>
      <c r="E14847" s="27">
        <v>44175.583425925928</v>
      </c>
    </row>
    <row r="14848" spans="1:5" x14ac:dyDescent="0.25">
      <c r="A14848" s="49">
        <v>5843771</v>
      </c>
      <c r="B14848" s="25">
        <v>5</v>
      </c>
      <c r="C14848" s="26" t="s">
        <v>34</v>
      </c>
      <c r="D14848" s="27">
        <v>44184.811203703706</v>
      </c>
      <c r="E14848" s="27">
        <v>44186.39607638889</v>
      </c>
    </row>
    <row r="14849" spans="1:5" x14ac:dyDescent="0.25">
      <c r="A14849" s="49">
        <v>5778436</v>
      </c>
      <c r="B14849" s="25">
        <v>5</v>
      </c>
      <c r="C14849" s="26" t="s">
        <v>34</v>
      </c>
      <c r="D14849" s="27">
        <v>44167.810798611114</v>
      </c>
      <c r="E14849" s="27">
        <v>44168.360173611109</v>
      </c>
    </row>
    <row r="14850" spans="1:5" x14ac:dyDescent="0.25">
      <c r="A14850" s="49">
        <v>5805368</v>
      </c>
      <c r="B14850" s="25">
        <v>5</v>
      </c>
      <c r="C14850" s="26" t="s">
        <v>34</v>
      </c>
      <c r="D14850" s="27">
        <v>44175.433506944442</v>
      </c>
      <c r="E14850" s="27">
        <v>44175.584745370368</v>
      </c>
    </row>
    <row r="14851" spans="1:5" x14ac:dyDescent="0.25">
      <c r="A14851" s="49">
        <v>5809822</v>
      </c>
      <c r="B14851" s="25">
        <v>5</v>
      </c>
      <c r="C14851" s="26" t="s">
        <v>34</v>
      </c>
      <c r="D14851" s="27">
        <v>44175.878854166665</v>
      </c>
      <c r="E14851" s="27">
        <v>44176.487060185187</v>
      </c>
    </row>
    <row r="14852" spans="1:5" x14ac:dyDescent="0.25">
      <c r="A14852" s="49">
        <v>5809671</v>
      </c>
      <c r="B14852" s="25">
        <v>5</v>
      </c>
      <c r="C14852" s="26" t="s">
        <v>35</v>
      </c>
      <c r="D14852" s="27">
        <v>44175.761122685188</v>
      </c>
      <c r="E14852" s="27">
        <v>44183.447245370371</v>
      </c>
    </row>
    <row r="14853" spans="1:5" x14ac:dyDescent="0.25">
      <c r="A14853" s="49">
        <v>5784024</v>
      </c>
      <c r="B14853" s="25">
        <v>5</v>
      </c>
      <c r="C14853" s="26" t="s">
        <v>35</v>
      </c>
      <c r="D14853" s="27">
        <v>44168.99291666667</v>
      </c>
      <c r="E14853" s="27">
        <v>44174.361238425925</v>
      </c>
    </row>
    <row r="14854" spans="1:5" x14ac:dyDescent="0.25">
      <c r="A14854" s="49">
        <v>5852610</v>
      </c>
      <c r="B14854" s="25">
        <v>5</v>
      </c>
      <c r="C14854" s="26" t="s">
        <v>32</v>
      </c>
      <c r="D14854" s="27">
        <v>44187.516759259262</v>
      </c>
      <c r="E14854" s="27">
        <v>44193.740324074075</v>
      </c>
    </row>
    <row r="14855" spans="1:5" x14ac:dyDescent="0.25">
      <c r="A14855" s="49">
        <v>5770436</v>
      </c>
      <c r="B14855" s="25">
        <v>5</v>
      </c>
      <c r="C14855" s="26" t="s">
        <v>34</v>
      </c>
      <c r="D14855" s="27">
        <v>44166.563391203701</v>
      </c>
      <c r="E14855" s="27">
        <v>44166.609525462962</v>
      </c>
    </row>
    <row r="14856" spans="1:5" x14ac:dyDescent="0.25">
      <c r="A14856" s="49">
        <v>5870824</v>
      </c>
      <c r="B14856" s="25">
        <v>5</v>
      </c>
      <c r="C14856" s="26" t="s">
        <v>31</v>
      </c>
      <c r="D14856" s="27">
        <v>44192.660671296297</v>
      </c>
      <c r="E14856" s="27">
        <v>44193.415590277778</v>
      </c>
    </row>
    <row r="14857" spans="1:5" x14ac:dyDescent="0.25">
      <c r="A14857" s="49">
        <v>5797436</v>
      </c>
      <c r="B14857" s="25">
        <v>5</v>
      </c>
      <c r="C14857" s="26" t="s">
        <v>34</v>
      </c>
      <c r="D14857" s="27">
        <v>44173.630844907406</v>
      </c>
      <c r="E14857" s="27">
        <v>44173.640173611115</v>
      </c>
    </row>
    <row r="14858" spans="1:5" x14ac:dyDescent="0.25">
      <c r="A14858" s="49">
        <v>5825400</v>
      </c>
      <c r="B14858" s="25">
        <v>5</v>
      </c>
      <c r="C14858" s="26" t="s">
        <v>34</v>
      </c>
      <c r="D14858" s="27">
        <v>44180.602511574078</v>
      </c>
      <c r="E14858" s="27">
        <v>44180.626701388886</v>
      </c>
    </row>
    <row r="14859" spans="1:5" x14ac:dyDescent="0.25">
      <c r="A14859" s="49">
        <v>5846947</v>
      </c>
      <c r="B14859" s="25">
        <v>5</v>
      </c>
      <c r="C14859" s="26" t="s">
        <v>34</v>
      </c>
      <c r="D14859" s="27">
        <v>44186.48847222222</v>
      </c>
      <c r="E14859" s="27">
        <v>44186.490081018521</v>
      </c>
    </row>
    <row r="14860" spans="1:5" x14ac:dyDescent="0.25">
      <c r="A14860" s="49">
        <v>5794438</v>
      </c>
      <c r="B14860" s="25">
        <v>5</v>
      </c>
      <c r="C14860" s="26" t="s">
        <v>32</v>
      </c>
      <c r="D14860" s="27">
        <v>44173.434027777781</v>
      </c>
      <c r="E14860" s="27">
        <v>44174.713900462964</v>
      </c>
    </row>
    <row r="14861" spans="1:5" x14ac:dyDescent="0.25">
      <c r="A14861" s="49">
        <v>5880359</v>
      </c>
      <c r="B14861" s="25">
        <v>5</v>
      </c>
      <c r="C14861" s="26" t="s">
        <v>32</v>
      </c>
      <c r="D14861" s="27">
        <v>44194.681990740741</v>
      </c>
      <c r="E14861" s="27">
        <v>44195.490243055552</v>
      </c>
    </row>
    <row r="14862" spans="1:5" x14ac:dyDescent="0.25">
      <c r="A14862" s="49">
        <v>5881123</v>
      </c>
      <c r="B14862" s="25">
        <v>5</v>
      </c>
      <c r="C14862" s="26" t="s">
        <v>31</v>
      </c>
      <c r="D14862" s="27">
        <v>44194.907129629632</v>
      </c>
      <c r="E14862" s="27">
        <v>44196.715902777774</v>
      </c>
    </row>
    <row r="14863" spans="1:5" x14ac:dyDescent="0.25">
      <c r="A14863" s="49">
        <v>5827929</v>
      </c>
      <c r="B14863" s="25">
        <v>5</v>
      </c>
      <c r="C14863" s="26" t="s">
        <v>34</v>
      </c>
      <c r="D14863" s="27">
        <v>44181.381423611114</v>
      </c>
      <c r="E14863" s="27">
        <v>44182.557002314818</v>
      </c>
    </row>
    <row r="14864" spans="1:5" x14ac:dyDescent="0.25">
      <c r="A14864" s="49">
        <v>5839226</v>
      </c>
      <c r="B14864" s="25">
        <v>5</v>
      </c>
      <c r="C14864" s="26" t="s">
        <v>34</v>
      </c>
      <c r="D14864" s="27">
        <v>44183.463900462964</v>
      </c>
      <c r="E14864" s="27">
        <v>44186.442233796297</v>
      </c>
    </row>
    <row r="14865" spans="1:5" x14ac:dyDescent="0.25">
      <c r="A14865" s="49">
        <v>5837374</v>
      </c>
      <c r="B14865" s="25">
        <v>5</v>
      </c>
      <c r="C14865" s="26" t="s">
        <v>34</v>
      </c>
      <c r="D14865" s="27">
        <v>44182.68645833333</v>
      </c>
      <c r="E14865" s="27">
        <v>44186.470300925925</v>
      </c>
    </row>
    <row r="14866" spans="1:5" x14ac:dyDescent="0.25">
      <c r="A14866" s="49">
        <v>5859682</v>
      </c>
      <c r="B14866" s="25">
        <v>5</v>
      </c>
      <c r="C14866" s="26" t="s">
        <v>32</v>
      </c>
      <c r="D14866" s="27">
        <v>44188.672395833331</v>
      </c>
      <c r="E14866" s="27">
        <v>44193.352442129632</v>
      </c>
    </row>
    <row r="14867" spans="1:5" x14ac:dyDescent="0.25">
      <c r="A14867" s="49">
        <v>5879378</v>
      </c>
      <c r="B14867" s="25">
        <v>5</v>
      </c>
      <c r="C14867" s="26" t="s">
        <v>32</v>
      </c>
      <c r="D14867" s="27">
        <v>44194.628055555557</v>
      </c>
      <c r="E14867" s="27">
        <v>44194.629965277774</v>
      </c>
    </row>
    <row r="14868" spans="1:5" x14ac:dyDescent="0.25">
      <c r="A14868" s="49">
        <v>5841644</v>
      </c>
      <c r="B14868" s="25">
        <v>5</v>
      </c>
      <c r="C14868" s="26" t="s">
        <v>35</v>
      </c>
      <c r="D14868" s="27">
        <v>44183.637812499997</v>
      </c>
      <c r="E14868" s="27">
        <v>44183.639722222222</v>
      </c>
    </row>
    <row r="14869" spans="1:5" x14ac:dyDescent="0.25">
      <c r="A14869" s="49">
        <v>5809030</v>
      </c>
      <c r="B14869" s="25">
        <v>5</v>
      </c>
      <c r="C14869" s="26" t="s">
        <v>35</v>
      </c>
      <c r="D14869" s="27">
        <v>44175.662546296298</v>
      </c>
      <c r="E14869" s="27">
        <v>44175.663634259261</v>
      </c>
    </row>
    <row r="14870" spans="1:5" x14ac:dyDescent="0.25">
      <c r="A14870" s="49">
        <v>5835160</v>
      </c>
      <c r="B14870" s="25">
        <v>5</v>
      </c>
      <c r="C14870" s="26" t="s">
        <v>35</v>
      </c>
      <c r="D14870" s="27">
        <v>44182.547442129631</v>
      </c>
      <c r="E14870" s="27">
        <v>44182.548379629632</v>
      </c>
    </row>
    <row r="14871" spans="1:5" x14ac:dyDescent="0.25">
      <c r="A14871" s="49">
        <v>5813807</v>
      </c>
      <c r="B14871" s="25">
        <v>5</v>
      </c>
      <c r="C14871" s="26" t="s">
        <v>35</v>
      </c>
      <c r="D14871" s="27">
        <v>44176.651018518518</v>
      </c>
      <c r="E14871" s="27">
        <v>44176.657685185186</v>
      </c>
    </row>
    <row r="14872" spans="1:5" x14ac:dyDescent="0.25">
      <c r="A14872" s="49">
        <v>5853429</v>
      </c>
      <c r="B14872" s="25">
        <v>5</v>
      </c>
      <c r="C14872" s="26" t="s">
        <v>35</v>
      </c>
      <c r="D14872" s="27">
        <v>44187.580127314817</v>
      </c>
      <c r="E14872" s="27">
        <v>44187.582430555558</v>
      </c>
    </row>
    <row r="14873" spans="1:5" x14ac:dyDescent="0.25">
      <c r="A14873" s="49">
        <v>5880561</v>
      </c>
      <c r="B14873" s="25">
        <v>5</v>
      </c>
      <c r="C14873" s="26" t="s">
        <v>32</v>
      </c>
      <c r="D14873" s="27">
        <v>44194.699583333335</v>
      </c>
      <c r="E14873" s="27">
        <v>44194.701157407406</v>
      </c>
    </row>
    <row r="14874" spans="1:5" x14ac:dyDescent="0.25">
      <c r="A14874" s="49">
        <v>5818080</v>
      </c>
      <c r="B14874" s="25">
        <v>5</v>
      </c>
      <c r="C14874" s="26" t="s">
        <v>32</v>
      </c>
      <c r="D14874" s="27">
        <v>44179.465868055559</v>
      </c>
      <c r="E14874" s="27">
        <v>44179.47142361111</v>
      </c>
    </row>
    <row r="14875" spans="1:5" x14ac:dyDescent="0.25">
      <c r="A14875" s="49">
        <v>5855059</v>
      </c>
      <c r="B14875" s="25">
        <v>5</v>
      </c>
      <c r="C14875" s="26" t="s">
        <v>32</v>
      </c>
      <c r="D14875" s="27">
        <v>44187.688379629632</v>
      </c>
      <c r="E14875" s="27">
        <v>44187.68949074074</v>
      </c>
    </row>
    <row r="14876" spans="1:5" x14ac:dyDescent="0.25">
      <c r="A14876" s="49">
        <v>5786449</v>
      </c>
      <c r="B14876" s="25">
        <v>5</v>
      </c>
      <c r="C14876" s="26" t="s">
        <v>32</v>
      </c>
      <c r="D14876" s="27">
        <v>44169.567013888889</v>
      </c>
      <c r="E14876" s="27">
        <v>44169.730729166666</v>
      </c>
    </row>
    <row r="14877" spans="1:5" x14ac:dyDescent="0.25">
      <c r="A14877" s="49">
        <v>5792555</v>
      </c>
      <c r="B14877" s="25">
        <v>5</v>
      </c>
      <c r="C14877" s="26" t="s">
        <v>32</v>
      </c>
      <c r="D14877" s="27">
        <v>44172.636979166666</v>
      </c>
      <c r="E14877" s="27">
        <v>44172.646817129629</v>
      </c>
    </row>
    <row r="14878" spans="1:5" x14ac:dyDescent="0.25">
      <c r="A14878" s="49">
        <v>5830871</v>
      </c>
      <c r="B14878" s="25">
        <v>5</v>
      </c>
      <c r="C14878" s="26" t="s">
        <v>31</v>
      </c>
      <c r="D14878" s="27">
        <v>44181.59847222222</v>
      </c>
      <c r="E14878" s="27">
        <v>44181.61136574074</v>
      </c>
    </row>
    <row r="14879" spans="1:5" x14ac:dyDescent="0.25">
      <c r="A14879" s="49">
        <v>5888130</v>
      </c>
      <c r="B14879" s="25">
        <v>5</v>
      </c>
      <c r="C14879" s="26" t="s">
        <v>36</v>
      </c>
      <c r="D14879" s="27">
        <v>44196.497719907406</v>
      </c>
      <c r="E14879" s="27">
        <v>44196.746296296296</v>
      </c>
    </row>
    <row r="14880" spans="1:5" x14ac:dyDescent="0.25">
      <c r="A14880" s="49">
        <v>5877461</v>
      </c>
      <c r="B14880" s="25">
        <v>5</v>
      </c>
      <c r="C14880" s="26" t="s">
        <v>36</v>
      </c>
      <c r="D14880" s="27">
        <v>44194.470312500001</v>
      </c>
      <c r="E14880" s="27">
        <v>44194.735995370371</v>
      </c>
    </row>
    <row r="14881" spans="1:5" x14ac:dyDescent="0.25">
      <c r="A14881" s="49">
        <v>5819843</v>
      </c>
      <c r="B14881" s="25">
        <v>5</v>
      </c>
      <c r="C14881" s="26" t="s">
        <v>36</v>
      </c>
      <c r="D14881" s="27">
        <v>44179.591493055559</v>
      </c>
      <c r="E14881" s="27">
        <v>44179.625798611109</v>
      </c>
    </row>
    <row r="14882" spans="1:5" x14ac:dyDescent="0.25">
      <c r="A14882" s="49">
        <v>5779118</v>
      </c>
      <c r="B14882" s="25">
        <v>5</v>
      </c>
      <c r="C14882" s="26" t="s">
        <v>34</v>
      </c>
      <c r="D14882" s="27">
        <v>44168.389502314814</v>
      </c>
      <c r="E14882" s="27">
        <v>44173.34002314815</v>
      </c>
    </row>
    <row r="14883" spans="1:5" x14ac:dyDescent="0.25">
      <c r="A14883" s="49">
        <v>5841726</v>
      </c>
      <c r="B14883" s="25">
        <v>5</v>
      </c>
      <c r="C14883" s="26" t="s">
        <v>33</v>
      </c>
      <c r="D14883" s="27">
        <v>44183.644490740742</v>
      </c>
      <c r="E14883" s="27">
        <v>44187.729074074072</v>
      </c>
    </row>
    <row r="14884" spans="1:5" x14ac:dyDescent="0.25">
      <c r="A14884" s="49">
        <v>5829984</v>
      </c>
      <c r="B14884" s="25">
        <v>5</v>
      </c>
      <c r="C14884" s="26" t="s">
        <v>33</v>
      </c>
      <c r="D14884" s="27">
        <v>44181.554594907408</v>
      </c>
      <c r="E14884" s="27">
        <v>44183.421423611115</v>
      </c>
    </row>
    <row r="14885" spans="1:5" x14ac:dyDescent="0.25">
      <c r="A14885" s="49">
        <v>5848719</v>
      </c>
      <c r="B14885" s="25">
        <v>5</v>
      </c>
      <c r="C14885" s="26" t="s">
        <v>33</v>
      </c>
      <c r="D14885" s="27">
        <v>44186.614189814813</v>
      </c>
      <c r="E14885" s="27">
        <v>44186.749594907407</v>
      </c>
    </row>
    <row r="14886" spans="1:5" x14ac:dyDescent="0.25">
      <c r="A14886" s="49">
        <v>5819728</v>
      </c>
      <c r="B14886" s="25">
        <v>5</v>
      </c>
      <c r="C14886" s="26" t="s">
        <v>35</v>
      </c>
      <c r="D14886" s="27">
        <v>44179.58697916667</v>
      </c>
      <c r="E14886" s="27">
        <v>44179.588194444441</v>
      </c>
    </row>
    <row r="14887" spans="1:5" x14ac:dyDescent="0.25">
      <c r="A14887" s="49">
        <v>5831046</v>
      </c>
      <c r="B14887" s="25">
        <v>5</v>
      </c>
      <c r="C14887" s="26" t="s">
        <v>35</v>
      </c>
      <c r="D14887" s="27">
        <v>44181.607314814813</v>
      </c>
      <c r="E14887" s="27">
        <v>44181.608252314814</v>
      </c>
    </row>
    <row r="14888" spans="1:5" x14ac:dyDescent="0.25">
      <c r="A14888" s="49">
        <v>5880234</v>
      </c>
      <c r="B14888" s="25">
        <v>5</v>
      </c>
      <c r="C14888" s="26" t="s">
        <v>35</v>
      </c>
      <c r="D14888" s="27">
        <v>44194.673715277779</v>
      </c>
      <c r="E14888" s="27">
        <v>44194.674525462964</v>
      </c>
    </row>
    <row r="14889" spans="1:5" x14ac:dyDescent="0.25">
      <c r="A14889" s="49">
        <v>5814106</v>
      </c>
      <c r="B14889" s="25">
        <v>5</v>
      </c>
      <c r="C14889" s="26" t="s">
        <v>35</v>
      </c>
      <c r="D14889" s="27">
        <v>44176.680312500001</v>
      </c>
      <c r="E14889" s="27">
        <v>44176.682430555556</v>
      </c>
    </row>
    <row r="14890" spans="1:5" x14ac:dyDescent="0.25">
      <c r="A14890" s="49">
        <v>5845934</v>
      </c>
      <c r="B14890" s="25">
        <v>5</v>
      </c>
      <c r="C14890" s="26" t="s">
        <v>35</v>
      </c>
      <c r="D14890" s="27">
        <v>44186.436840277776</v>
      </c>
      <c r="E14890" s="27">
        <v>44186.438668981478</v>
      </c>
    </row>
    <row r="14891" spans="1:5" x14ac:dyDescent="0.25">
      <c r="A14891" s="49">
        <v>5830724</v>
      </c>
      <c r="B14891" s="25">
        <v>5</v>
      </c>
      <c r="C14891" s="26" t="s">
        <v>35</v>
      </c>
      <c r="D14891" s="27">
        <v>44181.591064814813</v>
      </c>
      <c r="E14891" s="27">
        <v>44181.619386574072</v>
      </c>
    </row>
    <row r="14892" spans="1:5" x14ac:dyDescent="0.25">
      <c r="A14892" s="49">
        <v>5862490</v>
      </c>
      <c r="B14892" s="25">
        <v>5</v>
      </c>
      <c r="C14892" s="26" t="s">
        <v>35</v>
      </c>
      <c r="D14892" s="27">
        <v>44189.558819444443</v>
      </c>
      <c r="E14892" s="27">
        <v>44189.560011574074</v>
      </c>
    </row>
    <row r="14893" spans="1:5" x14ac:dyDescent="0.25">
      <c r="A14893" s="49">
        <v>5780731</v>
      </c>
      <c r="B14893" s="25">
        <v>5</v>
      </c>
      <c r="C14893" s="26" t="s">
        <v>35</v>
      </c>
      <c r="D14893" s="27">
        <v>44168.494386574072</v>
      </c>
      <c r="E14893" s="27">
        <v>44168.496574074074</v>
      </c>
    </row>
    <row r="14894" spans="1:5" x14ac:dyDescent="0.25">
      <c r="A14894" s="49">
        <v>5857378</v>
      </c>
      <c r="B14894" s="25">
        <v>5</v>
      </c>
      <c r="C14894" s="26" t="s">
        <v>35</v>
      </c>
      <c r="D14894" s="27">
        <v>44188.486724537041</v>
      </c>
      <c r="E14894" s="27">
        <v>44188.487812500003</v>
      </c>
    </row>
    <row r="14895" spans="1:5" x14ac:dyDescent="0.25">
      <c r="A14895" s="49">
        <v>5777994</v>
      </c>
      <c r="B14895" s="25">
        <v>5</v>
      </c>
      <c r="C14895" s="26" t="s">
        <v>35</v>
      </c>
      <c r="D14895" s="27">
        <v>44167.712326388886</v>
      </c>
      <c r="E14895" s="27">
        <v>44167.722187500003</v>
      </c>
    </row>
    <row r="14896" spans="1:5" x14ac:dyDescent="0.25">
      <c r="A14896" s="49">
        <v>5828975</v>
      </c>
      <c r="B14896" s="25">
        <v>5</v>
      </c>
      <c r="C14896" s="26" t="s">
        <v>35</v>
      </c>
      <c r="D14896" s="27">
        <v>44181.462326388886</v>
      </c>
      <c r="E14896" s="27">
        <v>44181.464895833335</v>
      </c>
    </row>
    <row r="14897" spans="1:5" x14ac:dyDescent="0.25">
      <c r="A14897" s="49">
        <v>5840491</v>
      </c>
      <c r="B14897" s="25">
        <v>5</v>
      </c>
      <c r="C14897" s="26" t="s">
        <v>35</v>
      </c>
      <c r="D14897" s="27">
        <v>44183.574259259258</v>
      </c>
      <c r="E14897" s="27">
        <v>44183.576539351852</v>
      </c>
    </row>
    <row r="14898" spans="1:5" x14ac:dyDescent="0.25">
      <c r="A14898" s="49">
        <v>5805921</v>
      </c>
      <c r="B14898" s="25">
        <v>5</v>
      </c>
      <c r="C14898" s="26" t="s">
        <v>32</v>
      </c>
      <c r="D14898" s="27">
        <v>44175.468032407407</v>
      </c>
      <c r="E14898" s="27">
        <v>44175.473356481481</v>
      </c>
    </row>
    <row r="14899" spans="1:5" x14ac:dyDescent="0.25">
      <c r="A14899" s="49">
        <v>5864036</v>
      </c>
      <c r="B14899" s="25">
        <v>5</v>
      </c>
      <c r="C14899" s="26" t="s">
        <v>32</v>
      </c>
      <c r="D14899" s="27">
        <v>44189.651712962965</v>
      </c>
      <c r="E14899" s="27">
        <v>44189.654351851852</v>
      </c>
    </row>
    <row r="14900" spans="1:5" x14ac:dyDescent="0.25">
      <c r="A14900" s="49">
        <v>5880778</v>
      </c>
      <c r="B14900" s="25">
        <v>5</v>
      </c>
      <c r="C14900" s="26" t="s">
        <v>32</v>
      </c>
      <c r="D14900" s="27">
        <v>44194.725219907406</v>
      </c>
      <c r="E14900" s="27">
        <v>44194.739537037036</v>
      </c>
    </row>
    <row r="14901" spans="1:5" x14ac:dyDescent="0.25">
      <c r="A14901" s="49">
        <v>5884379</v>
      </c>
      <c r="B14901" s="25">
        <v>5</v>
      </c>
      <c r="C14901" s="26" t="s">
        <v>32</v>
      </c>
      <c r="D14901" s="27">
        <v>44195.602025462962</v>
      </c>
      <c r="E14901" s="27">
        <v>44195.604571759257</v>
      </c>
    </row>
    <row r="14902" spans="1:5" x14ac:dyDescent="0.25">
      <c r="A14902" s="49">
        <v>5849114</v>
      </c>
      <c r="B14902" s="25">
        <v>5</v>
      </c>
      <c r="C14902" s="26" t="s">
        <v>32</v>
      </c>
      <c r="D14902" s="27">
        <v>44186.637303240743</v>
      </c>
      <c r="E14902" s="27">
        <v>44195.698530092595</v>
      </c>
    </row>
    <row r="14903" spans="1:5" x14ac:dyDescent="0.25">
      <c r="A14903" s="49">
        <v>5813453</v>
      </c>
      <c r="B14903" s="25">
        <v>5</v>
      </c>
      <c r="C14903" s="26" t="s">
        <v>31</v>
      </c>
      <c r="D14903" s="27">
        <v>44176.62909722222</v>
      </c>
      <c r="E14903" s="27">
        <v>44176.631249999999</v>
      </c>
    </row>
    <row r="14904" spans="1:5" x14ac:dyDescent="0.25">
      <c r="A14904" s="49">
        <v>5862961</v>
      </c>
      <c r="B14904" s="25">
        <v>5</v>
      </c>
      <c r="C14904" s="26" t="s">
        <v>36</v>
      </c>
      <c r="D14904" s="27">
        <v>44189.583993055552</v>
      </c>
      <c r="E14904" s="27">
        <v>44189.746249999997</v>
      </c>
    </row>
    <row r="14905" spans="1:5" x14ac:dyDescent="0.25">
      <c r="A14905" s="49">
        <v>5796691</v>
      </c>
      <c r="B14905" s="25">
        <v>5</v>
      </c>
      <c r="C14905" s="26" t="s">
        <v>36</v>
      </c>
      <c r="D14905" s="27">
        <v>44173.584340277775</v>
      </c>
      <c r="E14905" s="27">
        <v>44173.687523148146</v>
      </c>
    </row>
    <row r="14906" spans="1:5" x14ac:dyDescent="0.25">
      <c r="A14906" s="49">
        <v>5875689</v>
      </c>
      <c r="B14906" s="25">
        <v>5</v>
      </c>
      <c r="C14906" s="26" t="s">
        <v>36</v>
      </c>
      <c r="D14906" s="27">
        <v>44193.664421296293</v>
      </c>
      <c r="E14906" s="27">
        <v>44194.348425925928</v>
      </c>
    </row>
    <row r="14907" spans="1:5" x14ac:dyDescent="0.25">
      <c r="A14907" s="49">
        <v>5829549</v>
      </c>
      <c r="B14907" s="25">
        <v>5</v>
      </c>
      <c r="C14907" s="26" t="s">
        <v>36</v>
      </c>
      <c r="D14907" s="27">
        <v>44181.493703703702</v>
      </c>
      <c r="E14907" s="27">
        <v>44182.352141203701</v>
      </c>
    </row>
    <row r="14908" spans="1:5" x14ac:dyDescent="0.25">
      <c r="A14908" s="49">
        <v>5854053</v>
      </c>
      <c r="B14908" s="25">
        <v>5</v>
      </c>
      <c r="C14908" s="26" t="s">
        <v>36</v>
      </c>
      <c r="D14908" s="27">
        <v>44187.61440972222</v>
      </c>
      <c r="E14908" s="27">
        <v>44187.733344907407</v>
      </c>
    </row>
    <row r="14909" spans="1:5" x14ac:dyDescent="0.25">
      <c r="A14909" s="49">
        <v>5882694</v>
      </c>
      <c r="B14909" s="25">
        <v>5</v>
      </c>
      <c r="C14909" s="26" t="s">
        <v>33</v>
      </c>
      <c r="D14909" s="27">
        <v>44195.471180555556</v>
      </c>
      <c r="E14909" s="27">
        <v>44195.773043981484</v>
      </c>
    </row>
    <row r="14910" spans="1:5" x14ac:dyDescent="0.25">
      <c r="A14910" s="49">
        <v>5888849</v>
      </c>
      <c r="B14910" s="25">
        <v>5</v>
      </c>
      <c r="C14910" s="26" t="s">
        <v>35</v>
      </c>
      <c r="D14910" s="27">
        <v>44196.582106481481</v>
      </c>
      <c r="E14910" s="27">
        <v>44196.584247685183</v>
      </c>
    </row>
    <row r="14911" spans="1:5" x14ac:dyDescent="0.25">
      <c r="A14911" s="49">
        <v>5877275</v>
      </c>
      <c r="B14911" s="25">
        <v>5</v>
      </c>
      <c r="C14911" s="26" t="s">
        <v>35</v>
      </c>
      <c r="D14911" s="27">
        <v>44194.457013888888</v>
      </c>
      <c r="E14911" s="27">
        <v>44194.465057870373</v>
      </c>
    </row>
    <row r="14912" spans="1:5" x14ac:dyDescent="0.25">
      <c r="A14912" s="49">
        <v>5780024</v>
      </c>
      <c r="B14912" s="25">
        <v>5</v>
      </c>
      <c r="C14912" s="26" t="s">
        <v>35</v>
      </c>
      <c r="D14912" s="27">
        <v>44168.455046296294</v>
      </c>
      <c r="E14912" s="27">
        <v>44168.45721064815</v>
      </c>
    </row>
    <row r="14913" spans="1:5" x14ac:dyDescent="0.25">
      <c r="A14913" s="49">
        <v>5878372</v>
      </c>
      <c r="B14913" s="25">
        <v>5</v>
      </c>
      <c r="C14913" s="26" t="s">
        <v>35</v>
      </c>
      <c r="D14913" s="27">
        <v>44194.566087962965</v>
      </c>
      <c r="E14913" s="27">
        <v>44194.569328703707</v>
      </c>
    </row>
    <row r="14914" spans="1:5" x14ac:dyDescent="0.25">
      <c r="A14914" s="49">
        <v>5847898</v>
      </c>
      <c r="B14914" s="25">
        <v>5</v>
      </c>
      <c r="C14914" s="26" t="s">
        <v>35</v>
      </c>
      <c r="D14914" s="27">
        <v>44186.57571759259</v>
      </c>
      <c r="E14914" s="27">
        <v>44186.639652777776</v>
      </c>
    </row>
    <row r="14915" spans="1:5" x14ac:dyDescent="0.25">
      <c r="A14915" s="49">
        <v>5839542</v>
      </c>
      <c r="B14915" s="25">
        <v>5</v>
      </c>
      <c r="C14915" s="26" t="s">
        <v>35</v>
      </c>
      <c r="D14915" s="27">
        <v>44183.482245370367</v>
      </c>
      <c r="E14915" s="27">
        <v>44183.55741898148</v>
      </c>
    </row>
    <row r="14916" spans="1:5" x14ac:dyDescent="0.25">
      <c r="A14916" s="49">
        <v>5875185</v>
      </c>
      <c r="B14916" s="25">
        <v>5</v>
      </c>
      <c r="C14916" s="26" t="s">
        <v>35</v>
      </c>
      <c r="D14916" s="27">
        <v>44193.635798611111</v>
      </c>
      <c r="E14916" s="27">
        <v>44193.650613425925</v>
      </c>
    </row>
    <row r="14917" spans="1:5" x14ac:dyDescent="0.25">
      <c r="A14917" s="49">
        <v>5775750</v>
      </c>
      <c r="B14917" s="25">
        <v>5</v>
      </c>
      <c r="C14917" s="26" t="s">
        <v>35</v>
      </c>
      <c r="D14917" s="27">
        <v>44167.564571759256</v>
      </c>
      <c r="E14917" s="27">
        <v>44167.565393518518</v>
      </c>
    </row>
    <row r="14918" spans="1:5" x14ac:dyDescent="0.25">
      <c r="A14918" s="49">
        <v>5796781</v>
      </c>
      <c r="B14918" s="25">
        <v>5</v>
      </c>
      <c r="C14918" s="26" t="s">
        <v>35</v>
      </c>
      <c r="D14918" s="27">
        <v>44173.589548611111</v>
      </c>
      <c r="E14918" s="27">
        <v>44173.730752314812</v>
      </c>
    </row>
    <row r="14919" spans="1:5" x14ac:dyDescent="0.25">
      <c r="A14919" s="49">
        <v>5791318</v>
      </c>
      <c r="B14919" s="25">
        <v>5</v>
      </c>
      <c r="C14919" s="26" t="s">
        <v>35</v>
      </c>
      <c r="D14919" s="27">
        <v>44172.556909722225</v>
      </c>
      <c r="E14919" s="27">
        <v>44172.571087962962</v>
      </c>
    </row>
    <row r="14920" spans="1:5" x14ac:dyDescent="0.25">
      <c r="A14920" s="49">
        <v>5790787</v>
      </c>
      <c r="B14920" s="25">
        <v>5</v>
      </c>
      <c r="C14920" s="26" t="s">
        <v>35</v>
      </c>
      <c r="D14920" s="27">
        <v>44172.482291666667</v>
      </c>
      <c r="E14920" s="27">
        <v>44172.484803240739</v>
      </c>
    </row>
    <row r="14921" spans="1:5" x14ac:dyDescent="0.25">
      <c r="A14921" s="49">
        <v>5779087</v>
      </c>
      <c r="B14921" s="25">
        <v>5</v>
      </c>
      <c r="C14921" s="26" t="s">
        <v>35</v>
      </c>
      <c r="D14921" s="27">
        <v>44168.385023148148</v>
      </c>
      <c r="E14921" s="27">
        <v>44168.387141203704</v>
      </c>
    </row>
    <row r="14922" spans="1:5" x14ac:dyDescent="0.25">
      <c r="A14922" s="49">
        <v>5846158</v>
      </c>
      <c r="B14922" s="25">
        <v>5</v>
      </c>
      <c r="C14922" s="26" t="s">
        <v>35</v>
      </c>
      <c r="D14922" s="27">
        <v>44186.448587962965</v>
      </c>
      <c r="E14922" s="27">
        <v>44186.450520833336</v>
      </c>
    </row>
    <row r="14923" spans="1:5" x14ac:dyDescent="0.25">
      <c r="A14923" s="49">
        <v>5771056</v>
      </c>
      <c r="B14923" s="25">
        <v>5</v>
      </c>
      <c r="C14923" s="26" t="s">
        <v>35</v>
      </c>
      <c r="D14923" s="27">
        <v>44166.596724537034</v>
      </c>
      <c r="E14923" s="27">
        <v>44166.710821759261</v>
      </c>
    </row>
    <row r="14924" spans="1:5" x14ac:dyDescent="0.25">
      <c r="A14924" s="49">
        <v>5849580</v>
      </c>
      <c r="B14924" s="25">
        <v>5</v>
      </c>
      <c r="C14924" s="26" t="s">
        <v>35</v>
      </c>
      <c r="D14924" s="27">
        <v>44186.66746527778</v>
      </c>
      <c r="E14924" s="27">
        <v>44186.699062500003</v>
      </c>
    </row>
    <row r="14925" spans="1:5" x14ac:dyDescent="0.25">
      <c r="A14925" s="49">
        <v>5829409</v>
      </c>
      <c r="B14925" s="25">
        <v>5</v>
      </c>
      <c r="C14925" s="26" t="s">
        <v>35</v>
      </c>
      <c r="D14925" s="27">
        <v>44181.484722222223</v>
      </c>
      <c r="E14925" s="27">
        <v>44181.552673611113</v>
      </c>
    </row>
    <row r="14926" spans="1:5" x14ac:dyDescent="0.25">
      <c r="A14926" s="49">
        <v>5793457</v>
      </c>
      <c r="B14926" s="25">
        <v>5</v>
      </c>
      <c r="C14926" s="26" t="s">
        <v>35</v>
      </c>
      <c r="D14926" s="27">
        <v>44173.344375000001</v>
      </c>
      <c r="E14926" s="27">
        <v>44173.725162037037</v>
      </c>
    </row>
    <row r="14927" spans="1:5" x14ac:dyDescent="0.25">
      <c r="A14927" s="49">
        <v>5889160</v>
      </c>
      <c r="B14927" s="25">
        <v>5</v>
      </c>
      <c r="C14927" s="26" t="s">
        <v>35</v>
      </c>
      <c r="D14927" s="27">
        <v>44196.600671296299</v>
      </c>
      <c r="E14927" s="27">
        <v>44196.604259259257</v>
      </c>
    </row>
    <row r="14928" spans="1:5" x14ac:dyDescent="0.25">
      <c r="A14928" s="49">
        <v>5836127</v>
      </c>
      <c r="B14928" s="25">
        <v>5</v>
      </c>
      <c r="C14928" s="26" t="s">
        <v>35</v>
      </c>
      <c r="D14928" s="27">
        <v>44182.599629629629</v>
      </c>
      <c r="E14928" s="27">
        <v>44182.722060185188</v>
      </c>
    </row>
    <row r="14929" spans="1:5" x14ac:dyDescent="0.25">
      <c r="A14929" s="49">
        <v>5883516</v>
      </c>
      <c r="B14929" s="25">
        <v>5</v>
      </c>
      <c r="C14929" s="26" t="s">
        <v>35</v>
      </c>
      <c r="D14929" s="27">
        <v>44195.558472222219</v>
      </c>
      <c r="E14929" s="27">
        <v>44195.562314814815</v>
      </c>
    </row>
    <row r="14930" spans="1:5" x14ac:dyDescent="0.25">
      <c r="A14930" s="49">
        <v>5875490</v>
      </c>
      <c r="B14930" s="25">
        <v>5</v>
      </c>
      <c r="C14930" s="26" t="s">
        <v>35</v>
      </c>
      <c r="D14930" s="27">
        <v>44193.652361111112</v>
      </c>
      <c r="E14930" s="27">
        <v>44193.657708333332</v>
      </c>
    </row>
    <row r="14931" spans="1:5" x14ac:dyDescent="0.25">
      <c r="A14931" s="49">
        <v>5798066</v>
      </c>
      <c r="B14931" s="25">
        <v>5</v>
      </c>
      <c r="C14931" s="26" t="s">
        <v>35</v>
      </c>
      <c r="D14931" s="27">
        <v>44173.693749999999</v>
      </c>
      <c r="E14931" s="27">
        <v>44173.697384259256</v>
      </c>
    </row>
    <row r="14932" spans="1:5" x14ac:dyDescent="0.25">
      <c r="A14932" s="49">
        <v>5776388</v>
      </c>
      <c r="B14932" s="25">
        <v>5</v>
      </c>
      <c r="C14932" s="26" t="s">
        <v>35</v>
      </c>
      <c r="D14932" s="27">
        <v>44167.59888888889</v>
      </c>
      <c r="E14932" s="27">
        <v>44167.599756944444</v>
      </c>
    </row>
    <row r="14933" spans="1:5" x14ac:dyDescent="0.25">
      <c r="A14933" s="49">
        <v>5768991</v>
      </c>
      <c r="B14933" s="25">
        <v>5</v>
      </c>
      <c r="C14933" s="26" t="s">
        <v>32</v>
      </c>
      <c r="D14933" s="27">
        <v>44166.445937500001</v>
      </c>
      <c r="E14933" s="27">
        <v>44166.44866898148</v>
      </c>
    </row>
    <row r="14934" spans="1:5" x14ac:dyDescent="0.25">
      <c r="A14934" s="49">
        <v>5775199</v>
      </c>
      <c r="B14934" s="25">
        <v>5</v>
      </c>
      <c r="C14934" s="26" t="s">
        <v>32</v>
      </c>
      <c r="D14934" s="27">
        <v>44167.493321759262</v>
      </c>
      <c r="E14934" s="27">
        <v>44167.496863425928</v>
      </c>
    </row>
    <row r="14935" spans="1:5" x14ac:dyDescent="0.25">
      <c r="A14935" s="49">
        <v>5832231</v>
      </c>
      <c r="B14935" s="25">
        <v>5</v>
      </c>
      <c r="C14935" s="26" t="s">
        <v>32</v>
      </c>
      <c r="D14935" s="27">
        <v>44181.684259259258</v>
      </c>
      <c r="E14935" s="27">
        <v>44181.687037037038</v>
      </c>
    </row>
    <row r="14936" spans="1:5" x14ac:dyDescent="0.25">
      <c r="A14936" s="49">
        <v>5872413</v>
      </c>
      <c r="B14936" s="25">
        <v>5</v>
      </c>
      <c r="C14936" s="26" t="s">
        <v>32</v>
      </c>
      <c r="D14936" s="27">
        <v>44193.446932870371</v>
      </c>
      <c r="E14936" s="27">
        <v>44193.480775462966</v>
      </c>
    </row>
    <row r="14937" spans="1:5" x14ac:dyDescent="0.25">
      <c r="A14937" s="49">
        <v>5825482</v>
      </c>
      <c r="B14937" s="25">
        <v>5</v>
      </c>
      <c r="C14937" s="26" t="s">
        <v>32</v>
      </c>
      <c r="D14937" s="27">
        <v>44180.606192129628</v>
      </c>
      <c r="E14937" s="27">
        <v>44180.60869212963</v>
      </c>
    </row>
    <row r="14938" spans="1:5" x14ac:dyDescent="0.25">
      <c r="A14938" s="49">
        <v>5773596</v>
      </c>
      <c r="B14938" s="25">
        <v>5</v>
      </c>
      <c r="C14938" s="26" t="s">
        <v>32</v>
      </c>
      <c r="D14938" s="27">
        <v>44167.386689814812</v>
      </c>
      <c r="E14938" s="27">
        <v>44167.388148148151</v>
      </c>
    </row>
    <row r="14939" spans="1:5" x14ac:dyDescent="0.25">
      <c r="A14939" s="49">
        <v>5883405</v>
      </c>
      <c r="B14939" s="25">
        <v>5</v>
      </c>
      <c r="C14939" s="26" t="s">
        <v>32</v>
      </c>
      <c r="D14939" s="27">
        <v>44195.551979166667</v>
      </c>
      <c r="E14939" s="27">
        <v>44195.559861111113</v>
      </c>
    </row>
    <row r="14940" spans="1:5" x14ac:dyDescent="0.25">
      <c r="A14940" s="49">
        <v>5879470</v>
      </c>
      <c r="B14940" s="25">
        <v>5</v>
      </c>
      <c r="C14940" s="26" t="s">
        <v>32</v>
      </c>
      <c r="D14940" s="27">
        <v>44194.634189814817</v>
      </c>
      <c r="E14940" s="27">
        <v>44194.636921296296</v>
      </c>
    </row>
    <row r="14941" spans="1:5" x14ac:dyDescent="0.25">
      <c r="A14941" s="49">
        <v>5834776</v>
      </c>
      <c r="B14941" s="25">
        <v>5</v>
      </c>
      <c r="C14941" s="26" t="s">
        <v>32</v>
      </c>
      <c r="D14941" s="27">
        <v>44182.484386574077</v>
      </c>
      <c r="E14941" s="27">
        <v>44182.487314814818</v>
      </c>
    </row>
    <row r="14942" spans="1:5" x14ac:dyDescent="0.25">
      <c r="A14942" s="49">
        <v>5886599</v>
      </c>
      <c r="B14942" s="25">
        <v>5</v>
      </c>
      <c r="C14942" s="26" t="s">
        <v>32</v>
      </c>
      <c r="D14942" s="27">
        <v>44196.380624999998</v>
      </c>
      <c r="E14942" s="27">
        <v>44196.385914351849</v>
      </c>
    </row>
    <row r="14943" spans="1:5" x14ac:dyDescent="0.25">
      <c r="A14943" s="49">
        <v>5773377</v>
      </c>
      <c r="B14943" s="25">
        <v>5</v>
      </c>
      <c r="C14943" s="26" t="s">
        <v>32</v>
      </c>
      <c r="D14943" s="27">
        <v>44167.361180555556</v>
      </c>
      <c r="E14943" s="27">
        <v>44167.362118055556</v>
      </c>
    </row>
    <row r="14944" spans="1:5" x14ac:dyDescent="0.25">
      <c r="A14944" s="49">
        <v>5826090</v>
      </c>
      <c r="B14944" s="25">
        <v>5</v>
      </c>
      <c r="C14944" s="26" t="s">
        <v>32</v>
      </c>
      <c r="D14944" s="27">
        <v>44180.642650462964</v>
      </c>
      <c r="E14944" s="27">
        <v>44180.654386574075</v>
      </c>
    </row>
    <row r="14945" spans="1:5" x14ac:dyDescent="0.25">
      <c r="A14945" s="49">
        <v>5875764</v>
      </c>
      <c r="B14945" s="25">
        <v>5</v>
      </c>
      <c r="C14945" s="26" t="s">
        <v>32</v>
      </c>
      <c r="D14945" s="27">
        <v>44193.6719212963</v>
      </c>
      <c r="E14945" s="27">
        <v>44193.674560185187</v>
      </c>
    </row>
    <row r="14946" spans="1:5" x14ac:dyDescent="0.25">
      <c r="A14946" s="49">
        <v>5874246</v>
      </c>
      <c r="B14946" s="25">
        <v>5</v>
      </c>
      <c r="C14946" s="26" t="s">
        <v>32</v>
      </c>
      <c r="D14946" s="27">
        <v>44193.582384259258</v>
      </c>
      <c r="E14946" s="27">
        <v>44193.591782407406</v>
      </c>
    </row>
    <row r="14947" spans="1:5" x14ac:dyDescent="0.25">
      <c r="A14947" s="49">
        <v>5887779</v>
      </c>
      <c r="B14947" s="25">
        <v>5</v>
      </c>
      <c r="C14947" s="26" t="s">
        <v>32</v>
      </c>
      <c r="D14947" s="27">
        <v>44196.473495370374</v>
      </c>
      <c r="E14947" s="27">
        <v>44196.475347222222</v>
      </c>
    </row>
    <row r="14948" spans="1:5" x14ac:dyDescent="0.25">
      <c r="A14948" s="49">
        <v>5796913</v>
      </c>
      <c r="B14948" s="25">
        <v>5</v>
      </c>
      <c r="C14948" s="26" t="s">
        <v>32</v>
      </c>
      <c r="D14948" s="27">
        <v>44173.597500000003</v>
      </c>
      <c r="E14948" s="27">
        <v>44173.59951388889</v>
      </c>
    </row>
    <row r="14949" spans="1:5" x14ac:dyDescent="0.25">
      <c r="A14949" s="49">
        <v>5769629</v>
      </c>
      <c r="B14949" s="25">
        <v>5</v>
      </c>
      <c r="C14949" s="26" t="s">
        <v>32</v>
      </c>
      <c r="D14949" s="27">
        <v>44166.480833333335</v>
      </c>
      <c r="E14949" s="27">
        <v>44166.485821759263</v>
      </c>
    </row>
    <row r="14950" spans="1:5" x14ac:dyDescent="0.25">
      <c r="A14950" s="49">
        <v>5802163</v>
      </c>
      <c r="B14950" s="25">
        <v>5</v>
      </c>
      <c r="C14950" s="26" t="s">
        <v>32</v>
      </c>
      <c r="D14950" s="27">
        <v>44174.581504629627</v>
      </c>
      <c r="E14950" s="27">
        <v>44174.584456018521</v>
      </c>
    </row>
    <row r="14951" spans="1:5" x14ac:dyDescent="0.25">
      <c r="A14951" s="49">
        <v>5820921</v>
      </c>
      <c r="B14951" s="25">
        <v>5</v>
      </c>
      <c r="C14951" s="26" t="s">
        <v>32</v>
      </c>
      <c r="D14951" s="27">
        <v>44179.650023148148</v>
      </c>
      <c r="E14951" s="27">
        <v>44179.663078703707</v>
      </c>
    </row>
    <row r="14952" spans="1:5" x14ac:dyDescent="0.25">
      <c r="A14952" s="49">
        <v>5775409</v>
      </c>
      <c r="B14952" s="25">
        <v>5</v>
      </c>
      <c r="C14952" s="26" t="s">
        <v>32</v>
      </c>
      <c r="D14952" s="27">
        <v>44167.540706018517</v>
      </c>
      <c r="E14952" s="27">
        <v>44167.557280092595</v>
      </c>
    </row>
    <row r="14953" spans="1:5" x14ac:dyDescent="0.25">
      <c r="A14953" s="49">
        <v>5826572</v>
      </c>
      <c r="B14953" s="25">
        <v>5</v>
      </c>
      <c r="C14953" s="26" t="s">
        <v>32</v>
      </c>
      <c r="D14953" s="27">
        <v>44180.673958333333</v>
      </c>
      <c r="E14953" s="27">
        <v>44180.677361111113</v>
      </c>
    </row>
    <row r="14954" spans="1:5" x14ac:dyDescent="0.25">
      <c r="A14954" s="49">
        <v>5884793</v>
      </c>
      <c r="B14954" s="25">
        <v>5</v>
      </c>
      <c r="C14954" s="26" t="s">
        <v>32</v>
      </c>
      <c r="D14954" s="27">
        <v>44195.628518518519</v>
      </c>
      <c r="E14954" s="27">
        <v>44195.637175925927</v>
      </c>
    </row>
    <row r="14955" spans="1:5" x14ac:dyDescent="0.25">
      <c r="A14955" s="49">
        <v>5833289</v>
      </c>
      <c r="B14955" s="25">
        <v>5</v>
      </c>
      <c r="C14955" s="26" t="s">
        <v>32</v>
      </c>
      <c r="D14955" s="27">
        <v>44182.363437499997</v>
      </c>
      <c r="E14955" s="27">
        <v>44182.373252314814</v>
      </c>
    </row>
    <row r="14956" spans="1:5" x14ac:dyDescent="0.25">
      <c r="A14956" s="49">
        <v>5872719</v>
      </c>
      <c r="B14956" s="25">
        <v>5</v>
      </c>
      <c r="C14956" s="26" t="s">
        <v>32</v>
      </c>
      <c r="D14956" s="27">
        <v>44193.463599537034</v>
      </c>
      <c r="E14956" s="27">
        <v>44193.466122685182</v>
      </c>
    </row>
    <row r="14957" spans="1:5" x14ac:dyDescent="0.25">
      <c r="A14957" s="49">
        <v>5866251</v>
      </c>
      <c r="B14957" s="25">
        <v>5</v>
      </c>
      <c r="C14957" s="26" t="s">
        <v>32</v>
      </c>
      <c r="D14957" s="27">
        <v>44190.464131944442</v>
      </c>
      <c r="E14957" s="27">
        <v>44190.471134259256</v>
      </c>
    </row>
    <row r="14958" spans="1:5" x14ac:dyDescent="0.25">
      <c r="A14958" s="49">
        <v>5859782</v>
      </c>
      <c r="B14958" s="25">
        <v>5</v>
      </c>
      <c r="C14958" s="26" t="s">
        <v>32</v>
      </c>
      <c r="D14958" s="27">
        <v>44188.685254629629</v>
      </c>
      <c r="E14958" s="27">
        <v>44188.686851851853</v>
      </c>
    </row>
    <row r="14959" spans="1:5" x14ac:dyDescent="0.25">
      <c r="A14959" s="49">
        <v>5819254</v>
      </c>
      <c r="B14959" s="25">
        <v>5</v>
      </c>
      <c r="C14959" s="26" t="s">
        <v>32</v>
      </c>
      <c r="D14959" s="27">
        <v>44179.567037037035</v>
      </c>
      <c r="E14959" s="27">
        <v>44179.56826388889</v>
      </c>
    </row>
    <row r="14960" spans="1:5" x14ac:dyDescent="0.25">
      <c r="A14960" s="49">
        <v>5797130</v>
      </c>
      <c r="B14960" s="25">
        <v>5</v>
      </c>
      <c r="C14960" s="26" t="s">
        <v>32</v>
      </c>
      <c r="D14960" s="27">
        <v>44173.61042824074</v>
      </c>
      <c r="E14960" s="27">
        <v>44173.613993055558</v>
      </c>
    </row>
    <row r="14961" spans="1:5" x14ac:dyDescent="0.25">
      <c r="A14961" s="49">
        <v>5852352</v>
      </c>
      <c r="B14961" s="25">
        <v>5</v>
      </c>
      <c r="C14961" s="26" t="s">
        <v>32</v>
      </c>
      <c r="D14961" s="27">
        <v>44187.484282407408</v>
      </c>
      <c r="E14961" s="27">
        <v>44187.485902777778</v>
      </c>
    </row>
    <row r="14962" spans="1:5" x14ac:dyDescent="0.25">
      <c r="A14962" s="49">
        <v>5789829</v>
      </c>
      <c r="B14962" s="25">
        <v>5</v>
      </c>
      <c r="C14962" s="26" t="s">
        <v>32</v>
      </c>
      <c r="D14962" s="27">
        <v>44172.419687499998</v>
      </c>
      <c r="E14962" s="27">
        <v>44172.422071759262</v>
      </c>
    </row>
    <row r="14963" spans="1:5" x14ac:dyDescent="0.25">
      <c r="A14963" s="49">
        <v>5807054</v>
      </c>
      <c r="B14963" s="25">
        <v>5</v>
      </c>
      <c r="C14963" s="26" t="s">
        <v>32</v>
      </c>
      <c r="D14963" s="27">
        <v>44175.548692129632</v>
      </c>
      <c r="E14963" s="27">
        <v>44175.574560185189</v>
      </c>
    </row>
    <row r="14964" spans="1:5" x14ac:dyDescent="0.25">
      <c r="A14964" s="49">
        <v>5865755</v>
      </c>
      <c r="B14964" s="25">
        <v>5</v>
      </c>
      <c r="C14964" s="26" t="s">
        <v>32</v>
      </c>
      <c r="D14964" s="27">
        <v>44190.428506944445</v>
      </c>
      <c r="E14964" s="27">
        <v>44190.432824074072</v>
      </c>
    </row>
    <row r="14965" spans="1:5" x14ac:dyDescent="0.25">
      <c r="A14965" s="49">
        <v>5812631</v>
      </c>
      <c r="B14965" s="25">
        <v>5</v>
      </c>
      <c r="C14965" s="26" t="s">
        <v>32</v>
      </c>
      <c r="D14965" s="27">
        <v>44176.581203703703</v>
      </c>
      <c r="E14965" s="27">
        <v>44176.582731481481</v>
      </c>
    </row>
    <row r="14966" spans="1:5" x14ac:dyDescent="0.25">
      <c r="A14966" s="49">
        <v>5861168</v>
      </c>
      <c r="B14966" s="25">
        <v>5</v>
      </c>
      <c r="C14966" s="26" t="s">
        <v>32</v>
      </c>
      <c r="D14966" s="27">
        <v>44189.421134259261</v>
      </c>
      <c r="E14966" s="27">
        <v>44189.422708333332</v>
      </c>
    </row>
    <row r="14967" spans="1:5" x14ac:dyDescent="0.25">
      <c r="A14967" s="49">
        <v>5859553</v>
      </c>
      <c r="B14967" s="25">
        <v>5</v>
      </c>
      <c r="C14967" s="26" t="s">
        <v>32</v>
      </c>
      <c r="D14967" s="27">
        <v>44188.659085648149</v>
      </c>
      <c r="E14967" s="27">
        <v>44188.661168981482</v>
      </c>
    </row>
    <row r="14968" spans="1:5" x14ac:dyDescent="0.25">
      <c r="A14968" s="49">
        <v>5777169</v>
      </c>
      <c r="B14968" s="25">
        <v>5</v>
      </c>
      <c r="C14968" s="26" t="s">
        <v>32</v>
      </c>
      <c r="D14968" s="27">
        <v>44167.644733796296</v>
      </c>
      <c r="E14968" s="27">
        <v>44167.646990740737</v>
      </c>
    </row>
    <row r="14969" spans="1:5" x14ac:dyDescent="0.25">
      <c r="A14969" s="49">
        <v>5819272</v>
      </c>
      <c r="B14969" s="25">
        <v>5</v>
      </c>
      <c r="C14969" s="26" t="s">
        <v>32</v>
      </c>
      <c r="D14969" s="27">
        <v>44179.567708333336</v>
      </c>
      <c r="E14969" s="27">
        <v>44179.569340277776</v>
      </c>
    </row>
    <row r="14970" spans="1:5" x14ac:dyDescent="0.25">
      <c r="A14970" s="49">
        <v>5786402</v>
      </c>
      <c r="B14970" s="25">
        <v>5</v>
      </c>
      <c r="C14970" s="26" t="s">
        <v>32</v>
      </c>
      <c r="D14970" s="27">
        <v>44169.564432870371</v>
      </c>
      <c r="E14970" s="27">
        <v>44169.566053240742</v>
      </c>
    </row>
    <row r="14971" spans="1:5" x14ac:dyDescent="0.25">
      <c r="A14971" s="49">
        <v>5875385</v>
      </c>
      <c r="B14971" s="25">
        <v>5</v>
      </c>
      <c r="C14971" s="26" t="s">
        <v>32</v>
      </c>
      <c r="D14971" s="27">
        <v>44193.647997685184</v>
      </c>
      <c r="E14971" s="27">
        <v>44193.667245370372</v>
      </c>
    </row>
    <row r="14972" spans="1:5" x14ac:dyDescent="0.25">
      <c r="A14972" s="49">
        <v>5776691</v>
      </c>
      <c r="B14972" s="25">
        <v>5</v>
      </c>
      <c r="C14972" s="26" t="s">
        <v>32</v>
      </c>
      <c r="D14972" s="27">
        <v>44167.615474537037</v>
      </c>
      <c r="E14972" s="27">
        <v>44168.589606481481</v>
      </c>
    </row>
    <row r="14973" spans="1:5" x14ac:dyDescent="0.25">
      <c r="A14973" s="49">
        <v>5779572</v>
      </c>
      <c r="B14973" s="25">
        <v>5</v>
      </c>
      <c r="C14973" s="26" t="s">
        <v>32</v>
      </c>
      <c r="D14973" s="27">
        <v>44168.426701388889</v>
      </c>
      <c r="E14973" s="27">
        <v>44168.590381944443</v>
      </c>
    </row>
    <row r="14974" spans="1:5" x14ac:dyDescent="0.25">
      <c r="A14974" s="49">
        <v>5805946</v>
      </c>
      <c r="B14974" s="25">
        <v>5</v>
      </c>
      <c r="C14974" s="26" t="s">
        <v>31</v>
      </c>
      <c r="D14974" s="27">
        <v>44175.469317129631</v>
      </c>
      <c r="E14974" s="27">
        <v>44175.480671296296</v>
      </c>
    </row>
    <row r="14975" spans="1:5" x14ac:dyDescent="0.25">
      <c r="A14975" s="49">
        <v>5851797</v>
      </c>
      <c r="B14975" s="25">
        <v>5</v>
      </c>
      <c r="C14975" s="26" t="s">
        <v>31</v>
      </c>
      <c r="D14975" s="27">
        <v>44187.449479166666</v>
      </c>
      <c r="E14975" s="27">
        <v>44187.451689814814</v>
      </c>
    </row>
    <row r="14976" spans="1:5" x14ac:dyDescent="0.25">
      <c r="A14976" s="49">
        <v>5882335</v>
      </c>
      <c r="B14976" s="25">
        <v>5</v>
      </c>
      <c r="C14976" s="26" t="s">
        <v>31</v>
      </c>
      <c r="D14976" s="27">
        <v>44195.451180555552</v>
      </c>
      <c r="E14976" s="27">
        <v>44195.472407407404</v>
      </c>
    </row>
    <row r="14977" spans="1:5" x14ac:dyDescent="0.25">
      <c r="A14977" s="49">
        <v>5770724</v>
      </c>
      <c r="B14977" s="25">
        <v>5</v>
      </c>
      <c r="C14977" s="26" t="s">
        <v>31</v>
      </c>
      <c r="D14977" s="27">
        <v>44166.578773148147</v>
      </c>
      <c r="E14977" s="27">
        <v>44166.581192129626</v>
      </c>
    </row>
    <row r="14978" spans="1:5" x14ac:dyDescent="0.25">
      <c r="A14978" s="49">
        <v>5882344</v>
      </c>
      <c r="B14978" s="25">
        <v>5</v>
      </c>
      <c r="C14978" s="26" t="s">
        <v>31</v>
      </c>
      <c r="D14978" s="27">
        <v>44195.451504629629</v>
      </c>
      <c r="E14978" s="27">
        <v>44195.481307870374</v>
      </c>
    </row>
    <row r="14979" spans="1:5" x14ac:dyDescent="0.25">
      <c r="A14979" s="49">
        <v>5791573</v>
      </c>
      <c r="B14979" s="25">
        <v>5</v>
      </c>
      <c r="C14979" s="26" t="s">
        <v>31</v>
      </c>
      <c r="D14979" s="27">
        <v>44172.571504629632</v>
      </c>
      <c r="E14979" s="27">
        <v>44172.62091435185</v>
      </c>
    </row>
    <row r="14980" spans="1:5" x14ac:dyDescent="0.25">
      <c r="A14980" s="49">
        <v>5797273</v>
      </c>
      <c r="B14980" s="25">
        <v>5</v>
      </c>
      <c r="C14980" s="26" t="s">
        <v>31</v>
      </c>
      <c r="D14980" s="27">
        <v>44173.619351851848</v>
      </c>
      <c r="E14980" s="27">
        <v>44173.629363425927</v>
      </c>
    </row>
    <row r="14981" spans="1:5" x14ac:dyDescent="0.25">
      <c r="A14981" s="49">
        <v>5806078</v>
      </c>
      <c r="B14981" s="25">
        <v>5</v>
      </c>
      <c r="C14981" s="26" t="s">
        <v>31</v>
      </c>
      <c r="D14981" s="27">
        <v>44175.477129629631</v>
      </c>
      <c r="E14981" s="27">
        <v>44175.486724537041</v>
      </c>
    </row>
    <row r="14982" spans="1:5" x14ac:dyDescent="0.25">
      <c r="A14982" s="49">
        <v>5826465</v>
      </c>
      <c r="B14982" s="25">
        <v>5</v>
      </c>
      <c r="C14982" s="26" t="s">
        <v>31</v>
      </c>
      <c r="D14982" s="27">
        <v>44180.664224537039</v>
      </c>
      <c r="E14982" s="27">
        <v>44180.68341435185</v>
      </c>
    </row>
    <row r="14983" spans="1:5" x14ac:dyDescent="0.25">
      <c r="A14983" s="49">
        <v>5791386</v>
      </c>
      <c r="B14983" s="25">
        <v>5</v>
      </c>
      <c r="C14983" s="26" t="s">
        <v>31</v>
      </c>
      <c r="D14983" s="27">
        <v>44172.561412037037</v>
      </c>
      <c r="E14983" s="27">
        <v>44172.56763888889</v>
      </c>
    </row>
    <row r="14984" spans="1:5" x14ac:dyDescent="0.25">
      <c r="A14984" s="49">
        <v>5792707</v>
      </c>
      <c r="B14984" s="25">
        <v>5</v>
      </c>
      <c r="C14984" s="26" t="s">
        <v>31</v>
      </c>
      <c r="D14984" s="27">
        <v>44172.648263888892</v>
      </c>
      <c r="E14984" s="27">
        <v>44172.700949074075</v>
      </c>
    </row>
    <row r="14985" spans="1:5" x14ac:dyDescent="0.25">
      <c r="A14985" s="49">
        <v>5781561</v>
      </c>
      <c r="B14985" s="25">
        <v>5</v>
      </c>
      <c r="C14985" s="26" t="s">
        <v>31</v>
      </c>
      <c r="D14985" s="27">
        <v>44168.576493055552</v>
      </c>
      <c r="E14985" s="27">
        <v>44168.581689814811</v>
      </c>
    </row>
    <row r="14986" spans="1:5" x14ac:dyDescent="0.25">
      <c r="A14986" s="49">
        <v>5841381</v>
      </c>
      <c r="B14986" s="25">
        <v>5</v>
      </c>
      <c r="C14986" s="26" t="s">
        <v>31</v>
      </c>
      <c r="D14986" s="27">
        <v>44183.623668981483</v>
      </c>
      <c r="E14986" s="27">
        <v>44183.624907407408</v>
      </c>
    </row>
    <row r="14987" spans="1:5" x14ac:dyDescent="0.25">
      <c r="A14987" s="49">
        <v>5852879</v>
      </c>
      <c r="B14987" s="25">
        <v>5</v>
      </c>
      <c r="C14987" s="26" t="s">
        <v>31</v>
      </c>
      <c r="D14987" s="27">
        <v>44187.555439814816</v>
      </c>
      <c r="E14987" s="27">
        <v>44187.559062499997</v>
      </c>
    </row>
    <row r="14988" spans="1:5" x14ac:dyDescent="0.25">
      <c r="A14988" s="49">
        <v>5807226</v>
      </c>
      <c r="B14988" s="25">
        <v>5</v>
      </c>
      <c r="C14988" s="26" t="s">
        <v>31</v>
      </c>
      <c r="D14988" s="27">
        <v>44175.560370370367</v>
      </c>
      <c r="E14988" s="27">
        <v>44176.639780092592</v>
      </c>
    </row>
    <row r="14989" spans="1:5" x14ac:dyDescent="0.25">
      <c r="A14989" s="49">
        <v>5847769</v>
      </c>
      <c r="B14989" s="25">
        <v>5</v>
      </c>
      <c r="C14989" s="26" t="s">
        <v>31</v>
      </c>
      <c r="D14989" s="27">
        <v>44186.570902777778</v>
      </c>
      <c r="E14989" s="27">
        <v>44188.352268518516</v>
      </c>
    </row>
    <row r="14990" spans="1:5" x14ac:dyDescent="0.25">
      <c r="A14990" s="49">
        <v>5879977</v>
      </c>
      <c r="B14990" s="25">
        <v>5</v>
      </c>
      <c r="C14990" s="26" t="s">
        <v>31</v>
      </c>
      <c r="D14990" s="27">
        <v>44194.659814814811</v>
      </c>
      <c r="E14990" s="27">
        <v>44194.660925925928</v>
      </c>
    </row>
    <row r="14991" spans="1:5" x14ac:dyDescent="0.25">
      <c r="A14991" s="49">
        <v>5819545</v>
      </c>
      <c r="B14991" s="25">
        <v>5</v>
      </c>
      <c r="C14991" s="26" t="s">
        <v>31</v>
      </c>
      <c r="D14991" s="27">
        <v>44179.579467592594</v>
      </c>
      <c r="E14991" s="27">
        <v>44180.457812499997</v>
      </c>
    </row>
    <row r="14992" spans="1:5" x14ac:dyDescent="0.25">
      <c r="A14992" s="49">
        <v>5834912</v>
      </c>
      <c r="B14992" s="25">
        <v>5</v>
      </c>
      <c r="C14992" s="26" t="s">
        <v>31</v>
      </c>
      <c r="D14992" s="27">
        <v>44182.494085648148</v>
      </c>
      <c r="E14992" s="27">
        <v>44182.726099537038</v>
      </c>
    </row>
    <row r="14993" spans="1:5" x14ac:dyDescent="0.25">
      <c r="A14993" s="49">
        <v>5787113</v>
      </c>
      <c r="B14993" s="25">
        <v>5</v>
      </c>
      <c r="C14993" s="26" t="s">
        <v>31</v>
      </c>
      <c r="D14993" s="27">
        <v>44169.605497685188</v>
      </c>
      <c r="E14993" s="27">
        <v>44172.656724537039</v>
      </c>
    </row>
    <row r="14994" spans="1:5" x14ac:dyDescent="0.25">
      <c r="A14994" s="49">
        <v>5878757</v>
      </c>
      <c r="B14994" s="25">
        <v>5</v>
      </c>
      <c r="C14994" s="26" t="s">
        <v>31</v>
      </c>
      <c r="D14994" s="27">
        <v>44194.59034722222</v>
      </c>
      <c r="E14994" s="27">
        <v>44195.370972222219</v>
      </c>
    </row>
    <row r="14995" spans="1:5" x14ac:dyDescent="0.25">
      <c r="A14995" s="49">
        <v>5805857</v>
      </c>
      <c r="B14995" s="25">
        <v>5</v>
      </c>
      <c r="C14995" s="26" t="s">
        <v>31</v>
      </c>
      <c r="D14995" s="27">
        <v>44175.464953703704</v>
      </c>
      <c r="E14995" s="27">
        <v>44175.465763888889</v>
      </c>
    </row>
    <row r="14996" spans="1:5" x14ac:dyDescent="0.25">
      <c r="A14996" s="49">
        <v>5773353</v>
      </c>
      <c r="B14996" s="25">
        <v>5</v>
      </c>
      <c r="C14996" s="26" t="s">
        <v>31</v>
      </c>
      <c r="D14996" s="27">
        <v>44167.356840277775</v>
      </c>
      <c r="E14996" s="27">
        <v>44168.698125000003</v>
      </c>
    </row>
    <row r="14997" spans="1:5" x14ac:dyDescent="0.25">
      <c r="A14997" s="49">
        <v>5836611</v>
      </c>
      <c r="B14997" s="25">
        <v>5</v>
      </c>
      <c r="C14997" s="26" t="s">
        <v>31</v>
      </c>
      <c r="D14997" s="27">
        <v>44182.628125000003</v>
      </c>
      <c r="E14997" s="27">
        <v>44183.699814814812</v>
      </c>
    </row>
    <row r="14998" spans="1:5" x14ac:dyDescent="0.25">
      <c r="A14998" s="49">
        <v>5802685</v>
      </c>
      <c r="B14998" s="25">
        <v>5</v>
      </c>
      <c r="C14998" s="26" t="s">
        <v>31</v>
      </c>
      <c r="D14998" s="27">
        <v>44174.606145833335</v>
      </c>
      <c r="E14998" s="27">
        <v>44174.725185185183</v>
      </c>
    </row>
    <row r="14999" spans="1:5" x14ac:dyDescent="0.25">
      <c r="A14999" s="49">
        <v>5813920</v>
      </c>
      <c r="B14999" s="25">
        <v>5</v>
      </c>
      <c r="C14999" s="26" t="s">
        <v>31</v>
      </c>
      <c r="D14999" s="27">
        <v>44176.657800925925</v>
      </c>
      <c r="E14999" s="27">
        <v>44179.729490740741</v>
      </c>
    </row>
    <row r="15000" spans="1:5" x14ac:dyDescent="0.25">
      <c r="A15000" s="49">
        <v>5842099</v>
      </c>
      <c r="B15000" s="25">
        <v>5</v>
      </c>
      <c r="C15000" s="26" t="s">
        <v>31</v>
      </c>
      <c r="D15000" s="27">
        <v>44183.669374999998</v>
      </c>
      <c r="E15000" s="27">
        <v>44186.349791666667</v>
      </c>
    </row>
    <row r="15001" spans="1:5" x14ac:dyDescent="0.25">
      <c r="A15001" s="49">
        <v>5884159</v>
      </c>
      <c r="B15001" s="25">
        <v>5</v>
      </c>
      <c r="C15001" s="26" t="s">
        <v>31</v>
      </c>
      <c r="D15001" s="27">
        <v>44195.589247685188</v>
      </c>
      <c r="E15001" s="27">
        <v>44195.592858796299</v>
      </c>
    </row>
    <row r="15002" spans="1:5" x14ac:dyDescent="0.25">
      <c r="A15002" s="49">
        <v>5872542</v>
      </c>
      <c r="B15002" s="25">
        <v>5</v>
      </c>
      <c r="C15002" s="26" t="s">
        <v>31</v>
      </c>
      <c r="D15002" s="27">
        <v>44193.453703703701</v>
      </c>
      <c r="E15002" s="27">
        <v>44194.367928240739</v>
      </c>
    </row>
    <row r="15003" spans="1:5" x14ac:dyDescent="0.25">
      <c r="A15003" s="49">
        <v>5847918</v>
      </c>
      <c r="B15003" s="25">
        <v>5</v>
      </c>
      <c r="C15003" s="26" t="s">
        <v>31</v>
      </c>
      <c r="D15003" s="27">
        <v>44186.57644675926</v>
      </c>
      <c r="E15003" s="27">
        <v>44186.585266203707</v>
      </c>
    </row>
    <row r="15004" spans="1:5" x14ac:dyDescent="0.25">
      <c r="A15004" s="49">
        <v>5807098</v>
      </c>
      <c r="B15004" s="25">
        <v>5</v>
      </c>
      <c r="C15004" s="26" t="s">
        <v>31</v>
      </c>
      <c r="D15004" s="27">
        <v>44175.551712962966</v>
      </c>
      <c r="E15004" s="27">
        <v>44176.471932870372</v>
      </c>
    </row>
    <row r="15005" spans="1:5" x14ac:dyDescent="0.25">
      <c r="A15005" s="49">
        <v>5769643</v>
      </c>
      <c r="B15005" s="25">
        <v>5</v>
      </c>
      <c r="C15005" s="26" t="s">
        <v>31</v>
      </c>
      <c r="D15005" s="27">
        <v>44166.481203703705</v>
      </c>
      <c r="E15005" s="27">
        <v>44166.699490740742</v>
      </c>
    </row>
    <row r="15006" spans="1:5" x14ac:dyDescent="0.25">
      <c r="A15006" s="49">
        <v>5775114</v>
      </c>
      <c r="B15006" s="25">
        <v>5</v>
      </c>
      <c r="C15006" s="26" t="s">
        <v>31</v>
      </c>
      <c r="D15006" s="27">
        <v>44167.486828703702</v>
      </c>
      <c r="E15006" s="27">
        <v>44167.548020833332</v>
      </c>
    </row>
    <row r="15007" spans="1:5" x14ac:dyDescent="0.25">
      <c r="A15007" s="49">
        <v>5881872</v>
      </c>
      <c r="B15007" s="25">
        <v>5</v>
      </c>
      <c r="C15007" s="26" t="s">
        <v>31</v>
      </c>
      <c r="D15007" s="27">
        <v>44195.417824074073</v>
      </c>
      <c r="E15007" s="27">
        <v>44195.467719907407</v>
      </c>
    </row>
    <row r="15008" spans="1:5" x14ac:dyDescent="0.25">
      <c r="A15008" s="49">
        <v>5825649</v>
      </c>
      <c r="B15008" s="25">
        <v>5</v>
      </c>
      <c r="C15008" s="26" t="s">
        <v>31</v>
      </c>
      <c r="D15008" s="27">
        <v>44180.614999999998</v>
      </c>
      <c r="E15008" s="27">
        <v>44181.395555555559</v>
      </c>
    </row>
    <row r="15009" spans="1:5" x14ac:dyDescent="0.25">
      <c r="A15009" s="49">
        <v>5836977</v>
      </c>
      <c r="B15009" s="25">
        <v>5</v>
      </c>
      <c r="C15009" s="26" t="s">
        <v>31</v>
      </c>
      <c r="D15009" s="27">
        <v>44182.650706018518</v>
      </c>
      <c r="E15009" s="27">
        <v>44183.418946759259</v>
      </c>
    </row>
    <row r="15010" spans="1:5" x14ac:dyDescent="0.25">
      <c r="A15010" s="49">
        <v>5771855</v>
      </c>
      <c r="B15010" s="25">
        <v>5</v>
      </c>
      <c r="C15010" s="26" t="s">
        <v>31</v>
      </c>
      <c r="D15010" s="27">
        <v>44166.645821759259</v>
      </c>
      <c r="E15010" s="27">
        <v>44167.439791666664</v>
      </c>
    </row>
    <row r="15011" spans="1:5" x14ac:dyDescent="0.25">
      <c r="A15011" s="49">
        <v>5772473</v>
      </c>
      <c r="B15011" s="25">
        <v>5</v>
      </c>
      <c r="C15011" s="26" t="s">
        <v>31</v>
      </c>
      <c r="D15011" s="27">
        <v>44166.689340277779</v>
      </c>
      <c r="E15011" s="27">
        <v>44167.741469907407</v>
      </c>
    </row>
    <row r="15012" spans="1:5" x14ac:dyDescent="0.25">
      <c r="A15012" s="49">
        <v>5874002</v>
      </c>
      <c r="B15012" s="25">
        <v>5</v>
      </c>
      <c r="C15012" s="26" t="s">
        <v>31</v>
      </c>
      <c r="D15012" s="27">
        <v>44193.570601851854</v>
      </c>
      <c r="E15012" s="27">
        <v>44193.579050925924</v>
      </c>
    </row>
    <row r="15013" spans="1:5" x14ac:dyDescent="0.25">
      <c r="A15013" s="49">
        <v>5837004</v>
      </c>
      <c r="B15013" s="25">
        <v>5</v>
      </c>
      <c r="C15013" s="26" t="s">
        <v>31</v>
      </c>
      <c r="D15013" s="27">
        <v>44182.651863425926</v>
      </c>
      <c r="E15013" s="27">
        <v>44182.654374999998</v>
      </c>
    </row>
    <row r="15014" spans="1:5" x14ac:dyDescent="0.25">
      <c r="A15014" s="49">
        <v>5882025</v>
      </c>
      <c r="B15014" s="25">
        <v>5</v>
      </c>
      <c r="C15014" s="26" t="s">
        <v>31</v>
      </c>
      <c r="D15014" s="27">
        <v>44195.431203703702</v>
      </c>
      <c r="E15014" s="27">
        <v>44195.43304398148</v>
      </c>
    </row>
    <row r="15015" spans="1:5" x14ac:dyDescent="0.25">
      <c r="A15015" s="49">
        <v>5768246</v>
      </c>
      <c r="B15015" s="25">
        <v>5</v>
      </c>
      <c r="C15015" s="26" t="s">
        <v>31</v>
      </c>
      <c r="D15015" s="27">
        <v>44166.385243055556</v>
      </c>
      <c r="E15015" s="27">
        <v>44167.707280092596</v>
      </c>
    </row>
    <row r="15016" spans="1:5" x14ac:dyDescent="0.25">
      <c r="A15016" s="49">
        <v>5813778</v>
      </c>
      <c r="B15016" s="25">
        <v>5</v>
      </c>
      <c r="C15016" s="26" t="s">
        <v>31</v>
      </c>
      <c r="D15016" s="27">
        <v>44176.649687500001</v>
      </c>
      <c r="E15016" s="27">
        <v>44180.34447916667</v>
      </c>
    </row>
    <row r="15017" spans="1:5" x14ac:dyDescent="0.25">
      <c r="A15017" s="49">
        <v>5769174</v>
      </c>
      <c r="B15017" s="25">
        <v>5</v>
      </c>
      <c r="C15017" s="26" t="s">
        <v>31</v>
      </c>
      <c r="D15017" s="27">
        <v>44166.457094907404</v>
      </c>
      <c r="E15017" s="27">
        <v>44166.45994212963</v>
      </c>
    </row>
    <row r="15018" spans="1:5" x14ac:dyDescent="0.25">
      <c r="A15018" s="49">
        <v>5876147</v>
      </c>
      <c r="B15018" s="25">
        <v>5</v>
      </c>
      <c r="C15018" s="26" t="s">
        <v>36</v>
      </c>
      <c r="D15018" s="27">
        <v>44193.721562500003</v>
      </c>
      <c r="E15018" s="27">
        <v>44194.348692129628</v>
      </c>
    </row>
    <row r="15019" spans="1:5" x14ac:dyDescent="0.25">
      <c r="A15019" s="49">
        <v>5821120</v>
      </c>
      <c r="B15019" s="25">
        <v>5</v>
      </c>
      <c r="C15019" s="26" t="s">
        <v>36</v>
      </c>
      <c r="D15019" s="27">
        <v>44179.663668981484</v>
      </c>
      <c r="E15019" s="27">
        <v>44179.735636574071</v>
      </c>
    </row>
    <row r="15020" spans="1:5" x14ac:dyDescent="0.25">
      <c r="A15020" s="49">
        <v>5821087</v>
      </c>
      <c r="B15020" s="25">
        <v>5</v>
      </c>
      <c r="C15020" s="26" t="s">
        <v>36</v>
      </c>
      <c r="D15020" s="27">
        <v>44179.661145833335</v>
      </c>
      <c r="E15020" s="27">
        <v>44179.735451388886</v>
      </c>
    </row>
    <row r="15021" spans="1:5" x14ac:dyDescent="0.25">
      <c r="A15021" s="49">
        <v>5776413</v>
      </c>
      <c r="B15021" s="25">
        <v>5</v>
      </c>
      <c r="C15021" s="26" t="s">
        <v>36</v>
      </c>
      <c r="D15021" s="27">
        <v>44167.600752314815</v>
      </c>
      <c r="E15021" s="27">
        <v>44167.716597222221</v>
      </c>
    </row>
    <row r="15022" spans="1:5" x14ac:dyDescent="0.25">
      <c r="A15022" s="49">
        <v>5857112</v>
      </c>
      <c r="B15022" s="25">
        <v>5</v>
      </c>
      <c r="C15022" s="26" t="s">
        <v>36</v>
      </c>
      <c r="D15022" s="27">
        <v>44188.471053240741</v>
      </c>
      <c r="E15022" s="27">
        <v>44188.740659722222</v>
      </c>
    </row>
    <row r="15023" spans="1:5" x14ac:dyDescent="0.25">
      <c r="A15023" s="49">
        <v>5841426</v>
      </c>
      <c r="B15023" s="25">
        <v>5</v>
      </c>
      <c r="C15023" s="26" t="s">
        <v>36</v>
      </c>
      <c r="D15023" s="27">
        <v>44183.625879629632</v>
      </c>
      <c r="E15023" s="27">
        <v>44183.722662037035</v>
      </c>
    </row>
    <row r="15024" spans="1:5" x14ac:dyDescent="0.25">
      <c r="A15024" s="49">
        <v>5878688</v>
      </c>
      <c r="B15024" s="25">
        <v>5</v>
      </c>
      <c r="C15024" s="26" t="s">
        <v>36</v>
      </c>
      <c r="D15024" s="27">
        <v>44194.585462962961</v>
      </c>
      <c r="E15024" s="27">
        <v>44194.632291666669</v>
      </c>
    </row>
    <row r="15025" spans="1:5" x14ac:dyDescent="0.25">
      <c r="A15025" s="49">
        <v>5771872</v>
      </c>
      <c r="B15025" s="25">
        <v>5</v>
      </c>
      <c r="C15025" s="26" t="s">
        <v>36</v>
      </c>
      <c r="D15025" s="27">
        <v>44166.646956018521</v>
      </c>
      <c r="E15025" s="27">
        <v>44166.699282407404</v>
      </c>
    </row>
    <row r="15026" spans="1:5" x14ac:dyDescent="0.25">
      <c r="A15026" s="49">
        <v>5805597</v>
      </c>
      <c r="B15026" s="25">
        <v>5</v>
      </c>
      <c r="C15026" s="26" t="s">
        <v>34</v>
      </c>
      <c r="D15026" s="27">
        <v>44175.448703703703</v>
      </c>
      <c r="E15026" s="27">
        <v>44175.453981481478</v>
      </c>
    </row>
    <row r="15027" spans="1:5" x14ac:dyDescent="0.25">
      <c r="A15027" s="49">
        <v>5817466</v>
      </c>
      <c r="B15027" s="25">
        <v>5</v>
      </c>
      <c r="C15027" s="26" t="s">
        <v>34</v>
      </c>
      <c r="D15027" s="27">
        <v>44179.431261574071</v>
      </c>
      <c r="E15027" s="27">
        <v>44179.446493055555</v>
      </c>
    </row>
    <row r="15028" spans="1:5" x14ac:dyDescent="0.25">
      <c r="A15028" s="49">
        <v>5779073</v>
      </c>
      <c r="B15028" s="25">
        <v>5</v>
      </c>
      <c r="C15028" s="26" t="s">
        <v>34</v>
      </c>
      <c r="D15028" s="27">
        <v>44168.382650462961</v>
      </c>
      <c r="E15028" s="27">
        <v>44168.38354166667</v>
      </c>
    </row>
    <row r="15029" spans="1:5" x14ac:dyDescent="0.25">
      <c r="A15029" s="49">
        <v>5797852</v>
      </c>
      <c r="B15029" s="25">
        <v>5</v>
      </c>
      <c r="C15029" s="26" t="s">
        <v>34</v>
      </c>
      <c r="D15029" s="27">
        <v>44173.66679398148</v>
      </c>
      <c r="E15029" s="27">
        <v>44173.677847222221</v>
      </c>
    </row>
    <row r="15030" spans="1:5" x14ac:dyDescent="0.25">
      <c r="A15030" s="49">
        <v>5798721</v>
      </c>
      <c r="B15030" s="25">
        <v>5</v>
      </c>
      <c r="C15030" s="26" t="s">
        <v>34</v>
      </c>
      <c r="D15030" s="27">
        <v>44174.398043981484</v>
      </c>
      <c r="E15030" s="27">
        <v>44174.423252314817</v>
      </c>
    </row>
    <row r="15031" spans="1:5" x14ac:dyDescent="0.25">
      <c r="A15031" s="49">
        <v>5876600</v>
      </c>
      <c r="B15031" s="25">
        <v>5</v>
      </c>
      <c r="C15031" s="26" t="s">
        <v>34</v>
      </c>
      <c r="D15031" s="27">
        <v>44194.38921296296</v>
      </c>
      <c r="E15031" s="27">
        <v>44194.391145833331</v>
      </c>
    </row>
    <row r="15032" spans="1:5" x14ac:dyDescent="0.25">
      <c r="A15032" s="49">
        <v>5884004</v>
      </c>
      <c r="B15032" s="25">
        <v>5</v>
      </c>
      <c r="C15032" s="26" t="s">
        <v>34</v>
      </c>
      <c r="D15032" s="27">
        <v>44195.582141203704</v>
      </c>
      <c r="E15032" s="27">
        <v>44196.345983796295</v>
      </c>
    </row>
    <row r="15033" spans="1:5" x14ac:dyDescent="0.25">
      <c r="A15033" s="49">
        <v>5840998</v>
      </c>
      <c r="B15033" s="25">
        <v>5</v>
      </c>
      <c r="C15033" s="26" t="s">
        <v>34</v>
      </c>
      <c r="D15033" s="27">
        <v>44183.602430555555</v>
      </c>
      <c r="E15033" s="27">
        <v>44183.714062500003</v>
      </c>
    </row>
    <row r="15034" spans="1:5" x14ac:dyDescent="0.25">
      <c r="A15034" s="49">
        <v>5839429</v>
      </c>
      <c r="B15034" s="25">
        <v>5</v>
      </c>
      <c r="C15034" s="26" t="s">
        <v>34</v>
      </c>
      <c r="D15034" s="27">
        <v>44183.477094907408</v>
      </c>
      <c r="E15034" s="27">
        <v>44183.478379629632</v>
      </c>
    </row>
    <row r="15035" spans="1:5" x14ac:dyDescent="0.25">
      <c r="A15035" s="49">
        <v>5832333</v>
      </c>
      <c r="B15035" s="25">
        <v>5</v>
      </c>
      <c r="C15035" s="26" t="s">
        <v>34</v>
      </c>
      <c r="D15035" s="27">
        <v>44181.690370370372</v>
      </c>
      <c r="E15035" s="27">
        <v>44181.693472222221</v>
      </c>
    </row>
    <row r="15036" spans="1:5" x14ac:dyDescent="0.25">
      <c r="A15036" s="49">
        <v>5768336</v>
      </c>
      <c r="B15036" s="25">
        <v>5</v>
      </c>
      <c r="C15036" s="26" t="s">
        <v>34</v>
      </c>
      <c r="D15036" s="27">
        <v>44166.398402777777</v>
      </c>
      <c r="E15036" s="27">
        <v>44166.399918981479</v>
      </c>
    </row>
    <row r="15037" spans="1:5" x14ac:dyDescent="0.25">
      <c r="A15037" s="49">
        <v>5776679</v>
      </c>
      <c r="B15037" s="25">
        <v>5</v>
      </c>
      <c r="C15037" s="26" t="s">
        <v>34</v>
      </c>
      <c r="D15037" s="27">
        <v>44167.614768518521</v>
      </c>
      <c r="E15037" s="27">
        <v>44167.719837962963</v>
      </c>
    </row>
    <row r="15038" spans="1:5" x14ac:dyDescent="0.25">
      <c r="A15038" s="49">
        <v>5802427</v>
      </c>
      <c r="B15038" s="25">
        <v>5</v>
      </c>
      <c r="C15038" s="26" t="s">
        <v>34</v>
      </c>
      <c r="D15038" s="27">
        <v>44174.593553240738</v>
      </c>
      <c r="E15038" s="27">
        <v>44174.594733796293</v>
      </c>
    </row>
    <row r="15039" spans="1:5" x14ac:dyDescent="0.25">
      <c r="A15039" s="49">
        <v>5830476</v>
      </c>
      <c r="B15039" s="25">
        <v>5</v>
      </c>
      <c r="C15039" s="26" t="s">
        <v>34</v>
      </c>
      <c r="D15039" s="27">
        <v>44181.579386574071</v>
      </c>
      <c r="E15039" s="27">
        <v>44181.581296296295</v>
      </c>
    </row>
    <row r="15040" spans="1:5" x14ac:dyDescent="0.25">
      <c r="A15040" s="49">
        <v>5850754</v>
      </c>
      <c r="B15040" s="25">
        <v>5</v>
      </c>
      <c r="C15040" s="26" t="s">
        <v>34</v>
      </c>
      <c r="D15040" s="27">
        <v>44187.347870370373</v>
      </c>
      <c r="E15040" s="27">
        <v>44187.350497685184</v>
      </c>
    </row>
    <row r="15041" spans="1:5" x14ac:dyDescent="0.25">
      <c r="A15041" s="49">
        <v>5812080</v>
      </c>
      <c r="B15041" s="25">
        <v>5</v>
      </c>
      <c r="C15041" s="26" t="s">
        <v>34</v>
      </c>
      <c r="D15041" s="27">
        <v>44176.548611111109</v>
      </c>
      <c r="E15041" s="27">
        <v>44176.55</v>
      </c>
    </row>
    <row r="15042" spans="1:5" x14ac:dyDescent="0.25">
      <c r="A15042" s="49">
        <v>5830151</v>
      </c>
      <c r="B15042" s="25">
        <v>5</v>
      </c>
      <c r="C15042" s="26" t="s">
        <v>34</v>
      </c>
      <c r="D15042" s="27">
        <v>44181.563692129632</v>
      </c>
      <c r="E15042" s="27">
        <v>44181.568611111114</v>
      </c>
    </row>
    <row r="15043" spans="1:5" x14ac:dyDescent="0.25">
      <c r="A15043" s="49">
        <v>5862885</v>
      </c>
      <c r="B15043" s="25">
        <v>5</v>
      </c>
      <c r="C15043" s="26" t="s">
        <v>34</v>
      </c>
      <c r="D15043" s="27">
        <v>44189.580474537041</v>
      </c>
      <c r="E15043" s="27">
        <v>44189.582268518519</v>
      </c>
    </row>
    <row r="15044" spans="1:5" x14ac:dyDescent="0.25">
      <c r="A15044" s="49">
        <v>5886431</v>
      </c>
      <c r="B15044" s="25">
        <v>5</v>
      </c>
      <c r="C15044" s="26" t="s">
        <v>34</v>
      </c>
      <c r="D15044" s="27">
        <v>44196.354317129626</v>
      </c>
      <c r="E15044" s="27">
        <v>44196.701805555553</v>
      </c>
    </row>
    <row r="15045" spans="1:5" x14ac:dyDescent="0.25">
      <c r="A15045" s="49">
        <v>5886424</v>
      </c>
      <c r="B15045" s="25">
        <v>5</v>
      </c>
      <c r="C15045" s="26" t="s">
        <v>34</v>
      </c>
      <c r="D15045" s="27">
        <v>44196.352708333332</v>
      </c>
      <c r="E15045" s="27">
        <v>44196.357673611114</v>
      </c>
    </row>
    <row r="15046" spans="1:5" x14ac:dyDescent="0.25">
      <c r="A15046" s="49">
        <v>5825255</v>
      </c>
      <c r="B15046" s="25">
        <v>5</v>
      </c>
      <c r="C15046" s="26" t="s">
        <v>34</v>
      </c>
      <c r="D15046" s="27">
        <v>44180.596215277779</v>
      </c>
      <c r="E15046" s="27">
        <v>44180.627152777779</v>
      </c>
    </row>
    <row r="15047" spans="1:5" x14ac:dyDescent="0.25">
      <c r="A15047" s="49">
        <v>5819091</v>
      </c>
      <c r="B15047" s="25">
        <v>5</v>
      </c>
      <c r="C15047" s="26" t="s">
        <v>34</v>
      </c>
      <c r="D15047" s="27">
        <v>44179.559733796297</v>
      </c>
      <c r="E15047" s="27">
        <v>44179.633101851854</v>
      </c>
    </row>
    <row r="15048" spans="1:5" x14ac:dyDescent="0.25">
      <c r="A15048" s="49">
        <v>5807220</v>
      </c>
      <c r="B15048" s="25">
        <v>5</v>
      </c>
      <c r="C15048" s="26" t="s">
        <v>34</v>
      </c>
      <c r="D15048" s="27">
        <v>44175.560231481482</v>
      </c>
      <c r="E15048" s="27">
        <v>44175.571701388886</v>
      </c>
    </row>
    <row r="15049" spans="1:5" x14ac:dyDescent="0.25">
      <c r="A15049" s="49">
        <v>5775749</v>
      </c>
      <c r="B15049" s="25">
        <v>5</v>
      </c>
      <c r="C15049" s="26" t="s">
        <v>34</v>
      </c>
      <c r="D15049" s="27">
        <v>44167.564456018517</v>
      </c>
      <c r="E15049" s="27">
        <v>44167.571805555555</v>
      </c>
    </row>
    <row r="15050" spans="1:5" x14ac:dyDescent="0.25">
      <c r="A15050" s="49">
        <v>5861749</v>
      </c>
      <c r="B15050" s="25">
        <v>5</v>
      </c>
      <c r="C15050" s="26" t="s">
        <v>34</v>
      </c>
      <c r="D15050" s="27">
        <v>44189.466446759259</v>
      </c>
      <c r="E15050" s="27">
        <v>44189.484270833331</v>
      </c>
    </row>
    <row r="15051" spans="1:5" x14ac:dyDescent="0.25">
      <c r="A15051" s="49">
        <v>5796529</v>
      </c>
      <c r="B15051" s="25">
        <v>5</v>
      </c>
      <c r="C15051" s="26" t="s">
        <v>34</v>
      </c>
      <c r="D15051" s="27">
        <v>44173.575428240743</v>
      </c>
      <c r="E15051" s="27">
        <v>44173.577662037038</v>
      </c>
    </row>
    <row r="15052" spans="1:5" x14ac:dyDescent="0.25">
      <c r="A15052" s="49">
        <v>5781825</v>
      </c>
      <c r="B15052" s="25">
        <v>5</v>
      </c>
      <c r="C15052" s="26" t="s">
        <v>34</v>
      </c>
      <c r="D15052" s="27">
        <v>44168.588958333334</v>
      </c>
      <c r="E15052" s="27">
        <v>44168.591354166667</v>
      </c>
    </row>
    <row r="15053" spans="1:5" x14ac:dyDescent="0.25">
      <c r="A15053" s="49">
        <v>5808404</v>
      </c>
      <c r="B15053" s="25">
        <v>5</v>
      </c>
      <c r="C15053" s="26" t="s">
        <v>34</v>
      </c>
      <c r="D15053" s="27">
        <v>44175.618935185186</v>
      </c>
      <c r="E15053" s="27">
        <v>44175.634363425925</v>
      </c>
    </row>
    <row r="15054" spans="1:5" x14ac:dyDescent="0.25">
      <c r="A15054" s="49">
        <v>5849015</v>
      </c>
      <c r="B15054" s="25">
        <v>5</v>
      </c>
      <c r="C15054" s="26" t="s">
        <v>34</v>
      </c>
      <c r="D15054" s="27">
        <v>44186.630995370368</v>
      </c>
      <c r="E15054" s="27">
        <v>44186.632974537039</v>
      </c>
    </row>
    <row r="15055" spans="1:5" x14ac:dyDescent="0.25">
      <c r="A15055" s="49">
        <v>5879267</v>
      </c>
      <c r="B15055" s="25">
        <v>5</v>
      </c>
      <c r="C15055" s="26" t="s">
        <v>34</v>
      </c>
      <c r="D15055" s="27">
        <v>44194.621736111112</v>
      </c>
      <c r="E15055" s="27">
        <v>44194.622731481482</v>
      </c>
    </row>
    <row r="15056" spans="1:5" x14ac:dyDescent="0.25">
      <c r="A15056" s="49">
        <v>5771712</v>
      </c>
      <c r="B15056" s="25">
        <v>5</v>
      </c>
      <c r="C15056" s="26" t="s">
        <v>34</v>
      </c>
      <c r="D15056" s="27">
        <v>44166.635925925926</v>
      </c>
      <c r="E15056" s="27">
        <v>44166.636712962965</v>
      </c>
    </row>
    <row r="15057" spans="1:5" x14ac:dyDescent="0.25">
      <c r="A15057" s="49">
        <v>5875522</v>
      </c>
      <c r="B15057" s="25">
        <v>5</v>
      </c>
      <c r="C15057" s="26" t="s">
        <v>34</v>
      </c>
      <c r="D15057" s="27">
        <v>44193.653391203705</v>
      </c>
      <c r="E15057" s="27">
        <v>44193.671307870369</v>
      </c>
    </row>
    <row r="15058" spans="1:5" x14ac:dyDescent="0.25">
      <c r="A15058" s="49">
        <v>5801851</v>
      </c>
      <c r="B15058" s="25">
        <v>5</v>
      </c>
      <c r="C15058" s="26" t="s">
        <v>34</v>
      </c>
      <c r="D15058" s="27">
        <v>44174.564884259256</v>
      </c>
      <c r="E15058" s="27">
        <v>44174.571157407408</v>
      </c>
    </row>
    <row r="15059" spans="1:5" x14ac:dyDescent="0.25">
      <c r="A15059" s="49">
        <v>5777617</v>
      </c>
      <c r="B15059" s="25">
        <v>5</v>
      </c>
      <c r="C15059" s="26" t="s">
        <v>34</v>
      </c>
      <c r="D15059" s="27">
        <v>44167.672638888886</v>
      </c>
      <c r="E15059" s="27">
        <v>44167.673379629632</v>
      </c>
    </row>
    <row r="15060" spans="1:5" x14ac:dyDescent="0.25">
      <c r="A15060" s="49">
        <v>5887967</v>
      </c>
      <c r="B15060" s="25">
        <v>5</v>
      </c>
      <c r="C15060" s="26" t="s">
        <v>34</v>
      </c>
      <c r="D15060" s="27">
        <v>44196.484120370369</v>
      </c>
      <c r="E15060" s="27">
        <v>44196.48574074074</v>
      </c>
    </row>
    <row r="15061" spans="1:5" x14ac:dyDescent="0.25">
      <c r="A15061" s="49">
        <v>5862470</v>
      </c>
      <c r="B15061" s="25">
        <v>5</v>
      </c>
      <c r="C15061" s="26" t="s">
        <v>34</v>
      </c>
      <c r="D15061" s="27">
        <v>44189.555613425924</v>
      </c>
      <c r="E15061" s="27">
        <v>44189.556967592594</v>
      </c>
    </row>
    <row r="15062" spans="1:5" x14ac:dyDescent="0.25">
      <c r="A15062" s="49">
        <v>5849225</v>
      </c>
      <c r="B15062" s="25">
        <v>5</v>
      </c>
      <c r="C15062" s="26" t="s">
        <v>34</v>
      </c>
      <c r="D15062" s="27">
        <v>44186.644780092596</v>
      </c>
      <c r="E15062" s="27">
        <v>44186.647372685184</v>
      </c>
    </row>
    <row r="15063" spans="1:5" x14ac:dyDescent="0.25">
      <c r="A15063" s="49">
        <v>5875242</v>
      </c>
      <c r="B15063" s="25">
        <v>5</v>
      </c>
      <c r="C15063" s="26" t="s">
        <v>34</v>
      </c>
      <c r="D15063" s="27">
        <v>44193.640219907407</v>
      </c>
      <c r="E15063" s="27">
        <v>44193.748460648145</v>
      </c>
    </row>
    <row r="15064" spans="1:5" x14ac:dyDescent="0.25">
      <c r="A15064" s="49">
        <v>5839235</v>
      </c>
      <c r="B15064" s="25">
        <v>5</v>
      </c>
      <c r="C15064" s="26" t="s">
        <v>34</v>
      </c>
      <c r="D15064" s="27">
        <v>44183.46429398148</v>
      </c>
      <c r="E15064" s="27">
        <v>44183.466793981483</v>
      </c>
    </row>
    <row r="15065" spans="1:5" x14ac:dyDescent="0.25">
      <c r="A15065" s="49">
        <v>5830665</v>
      </c>
      <c r="B15065" s="25">
        <v>5</v>
      </c>
      <c r="C15065" s="26" t="s">
        <v>34</v>
      </c>
      <c r="D15065" s="27">
        <v>44181.588773148149</v>
      </c>
      <c r="E15065" s="27">
        <v>44181.609502314815</v>
      </c>
    </row>
    <row r="15066" spans="1:5" x14ac:dyDescent="0.25">
      <c r="A15066" s="49">
        <v>5889995</v>
      </c>
      <c r="B15066" s="25">
        <v>5</v>
      </c>
      <c r="C15066" s="26" t="s">
        <v>34</v>
      </c>
      <c r="D15066" s="27">
        <v>44196.660949074074</v>
      </c>
      <c r="E15066" s="27">
        <v>44196.662222222221</v>
      </c>
    </row>
    <row r="15067" spans="1:5" x14ac:dyDescent="0.25">
      <c r="A15067" s="49">
        <v>5773323</v>
      </c>
      <c r="B15067" s="25">
        <v>5</v>
      </c>
      <c r="C15067" s="26" t="s">
        <v>34</v>
      </c>
      <c r="D15067" s="27">
        <v>44167.353078703702</v>
      </c>
      <c r="E15067" s="27">
        <v>44167.403969907406</v>
      </c>
    </row>
    <row r="15068" spans="1:5" x14ac:dyDescent="0.25">
      <c r="A15068" s="49">
        <v>5847365</v>
      </c>
      <c r="B15068" s="25">
        <v>5</v>
      </c>
      <c r="C15068" s="26" t="s">
        <v>34</v>
      </c>
      <c r="D15068" s="27">
        <v>44186.552731481483</v>
      </c>
      <c r="E15068" s="27">
        <v>44189.728680555556</v>
      </c>
    </row>
    <row r="15069" spans="1:5" x14ac:dyDescent="0.25">
      <c r="A15069" s="49">
        <v>5884226</v>
      </c>
      <c r="B15069" s="25">
        <v>5</v>
      </c>
      <c r="C15069" s="26" t="s">
        <v>34</v>
      </c>
      <c r="D15069" s="27">
        <v>44195.593738425923</v>
      </c>
      <c r="E15069" s="27">
        <v>44204.741354166668</v>
      </c>
    </row>
    <row r="15070" spans="1:5" x14ac:dyDescent="0.25">
      <c r="A15070" s="49">
        <v>5825512</v>
      </c>
      <c r="B15070" s="25">
        <v>5</v>
      </c>
      <c r="C15070" s="26" t="s">
        <v>34</v>
      </c>
      <c r="D15070" s="27">
        <v>44180.607604166667</v>
      </c>
      <c r="E15070" s="27">
        <v>44182.394837962966</v>
      </c>
    </row>
    <row r="15071" spans="1:5" x14ac:dyDescent="0.25">
      <c r="A15071" s="49">
        <v>5780375</v>
      </c>
      <c r="B15071" s="25">
        <v>5</v>
      </c>
      <c r="C15071" s="26" t="s">
        <v>34</v>
      </c>
      <c r="D15071" s="27">
        <v>44168.472407407404</v>
      </c>
      <c r="E15071" s="27">
        <v>44168.496331018519</v>
      </c>
    </row>
    <row r="15072" spans="1:5" x14ac:dyDescent="0.25">
      <c r="A15072" s="49">
        <v>5778970</v>
      </c>
      <c r="B15072" s="25">
        <v>5</v>
      </c>
      <c r="C15072" s="26" t="s">
        <v>34</v>
      </c>
      <c r="D15072" s="27">
        <v>44168.375740740739</v>
      </c>
      <c r="E15072" s="27">
        <v>44168.377141203702</v>
      </c>
    </row>
    <row r="15073" spans="1:5" x14ac:dyDescent="0.25">
      <c r="A15073" s="49">
        <v>5842083</v>
      </c>
      <c r="B15073" s="25">
        <v>5</v>
      </c>
      <c r="C15073" s="26" t="s">
        <v>34</v>
      </c>
      <c r="D15073" s="27">
        <v>44183.668136574073</v>
      </c>
      <c r="E15073" s="27">
        <v>44183.669212962966</v>
      </c>
    </row>
    <row r="15074" spans="1:5" x14ac:dyDescent="0.25">
      <c r="A15074" s="49">
        <v>5831913</v>
      </c>
      <c r="B15074" s="25">
        <v>5</v>
      </c>
      <c r="C15074" s="26" t="s">
        <v>34</v>
      </c>
      <c r="D15074" s="27">
        <v>44181.656689814816</v>
      </c>
      <c r="E15074" s="27">
        <v>44186.468252314815</v>
      </c>
    </row>
    <row r="15075" spans="1:5" x14ac:dyDescent="0.25">
      <c r="A15075" s="49">
        <v>5858982</v>
      </c>
      <c r="B15075" s="25">
        <v>5</v>
      </c>
      <c r="C15075" s="26" t="s">
        <v>34</v>
      </c>
      <c r="D15075" s="27">
        <v>44188.621203703704</v>
      </c>
      <c r="E15075" s="27">
        <v>44188.624942129631</v>
      </c>
    </row>
    <row r="15076" spans="1:5" x14ac:dyDescent="0.25">
      <c r="A15076" s="49">
        <v>5878930</v>
      </c>
      <c r="B15076" s="25">
        <v>5</v>
      </c>
      <c r="C15076" s="26" t="s">
        <v>34</v>
      </c>
      <c r="D15076" s="27">
        <v>44194.600648148145</v>
      </c>
      <c r="E15076" s="27">
        <v>44203.670601851853</v>
      </c>
    </row>
    <row r="15077" spans="1:5" x14ac:dyDescent="0.25">
      <c r="A15077" s="49">
        <v>5781334</v>
      </c>
      <c r="B15077" s="25">
        <v>5</v>
      </c>
      <c r="C15077" s="26" t="s">
        <v>34</v>
      </c>
      <c r="D15077" s="27">
        <v>44168.565046296295</v>
      </c>
      <c r="E15077" s="27">
        <v>44176.404479166667</v>
      </c>
    </row>
    <row r="15078" spans="1:5" x14ac:dyDescent="0.25">
      <c r="A15078" s="49">
        <v>5781437</v>
      </c>
      <c r="B15078" s="25">
        <v>5</v>
      </c>
      <c r="C15078" s="26" t="s">
        <v>34</v>
      </c>
      <c r="D15078" s="27">
        <v>44168.570787037039</v>
      </c>
      <c r="E15078" s="27">
        <v>44169.440347222226</v>
      </c>
    </row>
    <row r="15079" spans="1:5" x14ac:dyDescent="0.25">
      <c r="A15079" s="49">
        <v>5877681</v>
      </c>
      <c r="B15079" s="25">
        <v>5</v>
      </c>
      <c r="C15079" s="26" t="s">
        <v>34</v>
      </c>
      <c r="D15079" s="27">
        <v>44194.484444444446</v>
      </c>
      <c r="E15079" s="27">
        <v>44194.488136574073</v>
      </c>
    </row>
    <row r="15080" spans="1:5" x14ac:dyDescent="0.25">
      <c r="A15080" s="49">
        <v>5861857</v>
      </c>
      <c r="B15080" s="25">
        <v>5</v>
      </c>
      <c r="C15080" s="26" t="s">
        <v>34</v>
      </c>
      <c r="D15080" s="27">
        <v>44189.47383101852</v>
      </c>
      <c r="E15080" s="27">
        <v>44189.475069444445</v>
      </c>
    </row>
    <row r="15081" spans="1:5" x14ac:dyDescent="0.25">
      <c r="A15081" s="49">
        <v>5851252</v>
      </c>
      <c r="B15081" s="25">
        <v>5</v>
      </c>
      <c r="C15081" s="26" t="s">
        <v>34</v>
      </c>
      <c r="D15081" s="27">
        <v>44187.412662037037</v>
      </c>
      <c r="E15081" s="27">
        <v>44187.41988425926</v>
      </c>
    </row>
    <row r="15082" spans="1:5" x14ac:dyDescent="0.25">
      <c r="A15082" s="49">
        <v>5779192</v>
      </c>
      <c r="B15082" s="25">
        <v>5</v>
      </c>
      <c r="C15082" s="26" t="s">
        <v>34</v>
      </c>
      <c r="D15082" s="27">
        <v>44168.39943287037</v>
      </c>
      <c r="E15082" s="27">
        <v>44168.400370370371</v>
      </c>
    </row>
    <row r="15083" spans="1:5" x14ac:dyDescent="0.25">
      <c r="A15083" s="49">
        <v>5795031</v>
      </c>
      <c r="B15083" s="25">
        <v>5</v>
      </c>
      <c r="C15083" s="26" t="s">
        <v>34</v>
      </c>
      <c r="D15083" s="27">
        <v>44173.462210648147</v>
      </c>
      <c r="E15083" s="27">
        <v>44173.464490740742</v>
      </c>
    </row>
    <row r="15084" spans="1:5" x14ac:dyDescent="0.25">
      <c r="A15084" s="49">
        <v>5800146</v>
      </c>
      <c r="B15084" s="25">
        <v>5</v>
      </c>
      <c r="C15084" s="26" t="s">
        <v>34</v>
      </c>
      <c r="D15084" s="27">
        <v>44174.461365740739</v>
      </c>
      <c r="E15084" s="27">
        <v>44174.46329861111</v>
      </c>
    </row>
    <row r="15085" spans="1:5" x14ac:dyDescent="0.25">
      <c r="A15085" s="49">
        <v>5849113</v>
      </c>
      <c r="B15085" s="25">
        <v>5</v>
      </c>
      <c r="C15085" s="26" t="s">
        <v>34</v>
      </c>
      <c r="D15085" s="27">
        <v>44186.637118055558</v>
      </c>
      <c r="E15085" s="27">
        <v>44188.411481481482</v>
      </c>
    </row>
    <row r="15086" spans="1:5" x14ac:dyDescent="0.25">
      <c r="A15086" s="49">
        <v>5888708</v>
      </c>
      <c r="B15086" s="25">
        <v>5</v>
      </c>
      <c r="C15086" s="26" t="s">
        <v>34</v>
      </c>
      <c r="D15086" s="27">
        <v>44196.573240740741</v>
      </c>
      <c r="E15086" s="27">
        <v>44196.57435185185</v>
      </c>
    </row>
    <row r="15087" spans="1:5" x14ac:dyDescent="0.25">
      <c r="A15087" s="49">
        <v>5877539</v>
      </c>
      <c r="B15087" s="25">
        <v>5</v>
      </c>
      <c r="C15087" s="26" t="s">
        <v>34</v>
      </c>
      <c r="D15087" s="27">
        <v>44194.474247685182</v>
      </c>
      <c r="E15087" s="27">
        <v>44194.477430555555</v>
      </c>
    </row>
    <row r="15088" spans="1:5" x14ac:dyDescent="0.25">
      <c r="A15088" s="49">
        <v>5886663</v>
      </c>
      <c r="B15088" s="25">
        <v>5</v>
      </c>
      <c r="C15088" s="26" t="s">
        <v>34</v>
      </c>
      <c r="D15088" s="27">
        <v>44196.392442129632</v>
      </c>
      <c r="E15088" s="27">
        <v>44196.393854166665</v>
      </c>
    </row>
    <row r="15089" spans="1:5" x14ac:dyDescent="0.25">
      <c r="A15089" s="49">
        <v>5785211</v>
      </c>
      <c r="B15089" s="25">
        <v>5</v>
      </c>
      <c r="C15089" s="26" t="s">
        <v>34</v>
      </c>
      <c r="D15089" s="27">
        <v>44169.455590277779</v>
      </c>
      <c r="E15089" s="27">
        <v>44169.463483796295</v>
      </c>
    </row>
    <row r="15090" spans="1:5" x14ac:dyDescent="0.25">
      <c r="A15090" s="49">
        <v>5804798</v>
      </c>
      <c r="B15090" s="25">
        <v>5</v>
      </c>
      <c r="C15090" s="26" t="s">
        <v>34</v>
      </c>
      <c r="D15090" s="27">
        <v>44175.374143518522</v>
      </c>
      <c r="E15090" s="27">
        <v>44175.375381944446</v>
      </c>
    </row>
    <row r="15091" spans="1:5" x14ac:dyDescent="0.25">
      <c r="A15091" s="49">
        <v>5784347</v>
      </c>
      <c r="B15091" s="25">
        <v>5</v>
      </c>
      <c r="C15091" s="26" t="s">
        <v>34</v>
      </c>
      <c r="D15091" s="27">
        <v>44169.383113425924</v>
      </c>
      <c r="E15091" s="27">
        <v>44169.385428240741</v>
      </c>
    </row>
    <row r="15092" spans="1:5" x14ac:dyDescent="0.25">
      <c r="A15092" s="49">
        <v>5777071</v>
      </c>
      <c r="B15092" s="25">
        <v>5</v>
      </c>
      <c r="C15092" s="26" t="s">
        <v>34</v>
      </c>
      <c r="D15092" s="27">
        <v>44167.638518518521</v>
      </c>
      <c r="E15092" s="27">
        <v>44167.646412037036</v>
      </c>
    </row>
    <row r="15093" spans="1:5" x14ac:dyDescent="0.25">
      <c r="A15093" s="49">
        <v>5861743</v>
      </c>
      <c r="B15093" s="25">
        <v>5</v>
      </c>
      <c r="C15093" s="26" t="s">
        <v>34</v>
      </c>
      <c r="D15093" s="27">
        <v>44189.466134259259</v>
      </c>
      <c r="E15093" s="27">
        <v>44189.467187499999</v>
      </c>
    </row>
    <row r="15094" spans="1:5" x14ac:dyDescent="0.25">
      <c r="A15094" s="49">
        <v>5850848</v>
      </c>
      <c r="B15094" s="25">
        <v>5</v>
      </c>
      <c r="C15094" s="26" t="s">
        <v>34</v>
      </c>
      <c r="D15094" s="27">
        <v>44187.367349537039</v>
      </c>
      <c r="E15094" s="27">
        <v>44187.396099537036</v>
      </c>
    </row>
    <row r="15095" spans="1:5" x14ac:dyDescent="0.25">
      <c r="A15095" s="49">
        <v>5803648</v>
      </c>
      <c r="B15095" s="25">
        <v>5</v>
      </c>
      <c r="C15095" s="26" t="s">
        <v>34</v>
      </c>
      <c r="D15095" s="27">
        <v>44174.666400462964</v>
      </c>
      <c r="E15095" s="27">
        <v>44174.67087962963</v>
      </c>
    </row>
    <row r="15096" spans="1:5" x14ac:dyDescent="0.25">
      <c r="A15096" s="49">
        <v>5796505</v>
      </c>
      <c r="B15096" s="25">
        <v>5</v>
      </c>
      <c r="C15096" s="26" t="s">
        <v>34</v>
      </c>
      <c r="D15096" s="27">
        <v>44173.573796296296</v>
      </c>
      <c r="E15096" s="27">
        <v>44173.684942129628</v>
      </c>
    </row>
    <row r="15097" spans="1:5" x14ac:dyDescent="0.25">
      <c r="A15097" s="49">
        <v>5837764</v>
      </c>
      <c r="B15097" s="25">
        <v>5</v>
      </c>
      <c r="C15097" s="26" t="s">
        <v>34</v>
      </c>
      <c r="D15097" s="27">
        <v>44182.735949074071</v>
      </c>
      <c r="E15097" s="27">
        <v>44182.737256944441</v>
      </c>
    </row>
    <row r="15098" spans="1:5" x14ac:dyDescent="0.25">
      <c r="A15098" s="49">
        <v>5840886</v>
      </c>
      <c r="B15098" s="25">
        <v>5</v>
      </c>
      <c r="C15098" s="26" t="s">
        <v>34</v>
      </c>
      <c r="D15098" s="27">
        <v>44183.594756944447</v>
      </c>
      <c r="E15098" s="27">
        <v>44183.595949074072</v>
      </c>
    </row>
    <row r="15099" spans="1:5" x14ac:dyDescent="0.25">
      <c r="A15099" s="49">
        <v>5880638</v>
      </c>
      <c r="B15099" s="25">
        <v>5</v>
      </c>
      <c r="C15099" s="26" t="s">
        <v>34</v>
      </c>
      <c r="D15099" s="27">
        <v>44194.707245370373</v>
      </c>
      <c r="E15099" s="27">
        <v>44194.715682870374</v>
      </c>
    </row>
    <row r="15100" spans="1:5" x14ac:dyDescent="0.25">
      <c r="A15100" s="49">
        <v>5859803</v>
      </c>
      <c r="B15100" s="25">
        <v>5</v>
      </c>
      <c r="C15100" s="26" t="s">
        <v>34</v>
      </c>
      <c r="D15100" s="27">
        <v>44188.687037037038</v>
      </c>
      <c r="E15100" s="27">
        <v>44188.689039351855</v>
      </c>
    </row>
    <row r="15101" spans="1:5" x14ac:dyDescent="0.25">
      <c r="A15101" s="49">
        <v>5861817</v>
      </c>
      <c r="B15101" s="25">
        <v>5</v>
      </c>
      <c r="C15101" s="26" t="s">
        <v>34</v>
      </c>
      <c r="D15101" s="27">
        <v>44189.469918981478</v>
      </c>
      <c r="E15101" s="27">
        <v>44189.477476851855</v>
      </c>
    </row>
    <row r="15102" spans="1:5" x14ac:dyDescent="0.25">
      <c r="A15102" s="49">
        <v>5810743</v>
      </c>
      <c r="B15102" s="25">
        <v>5</v>
      </c>
      <c r="C15102" s="26" t="s">
        <v>34</v>
      </c>
      <c r="D15102" s="27">
        <v>44176.4215625</v>
      </c>
      <c r="E15102" s="27">
        <v>44176.423842592594</v>
      </c>
    </row>
    <row r="15103" spans="1:5" x14ac:dyDescent="0.25">
      <c r="A15103" s="49">
        <v>5784324</v>
      </c>
      <c r="B15103" s="25">
        <v>5</v>
      </c>
      <c r="C15103" s="26" t="s">
        <v>34</v>
      </c>
      <c r="D15103" s="27">
        <v>44169.379849537036</v>
      </c>
      <c r="E15103" s="27">
        <v>44173.553148148145</v>
      </c>
    </row>
    <row r="15104" spans="1:5" x14ac:dyDescent="0.25">
      <c r="A15104" s="49">
        <v>5835993</v>
      </c>
      <c r="B15104" s="25">
        <v>5</v>
      </c>
      <c r="C15104" s="26" t="s">
        <v>34</v>
      </c>
      <c r="D15104" s="27">
        <v>44182.591689814813</v>
      </c>
      <c r="E15104" s="27">
        <v>44182.595312500001</v>
      </c>
    </row>
    <row r="15105" spans="1:5" x14ac:dyDescent="0.25">
      <c r="A15105" s="49">
        <v>5823201</v>
      </c>
      <c r="B15105" s="25">
        <v>5</v>
      </c>
      <c r="C15105" s="26" t="s">
        <v>34</v>
      </c>
      <c r="D15105" s="27">
        <v>44180.44672453704</v>
      </c>
      <c r="E15105" s="27">
        <v>44180.748240740744</v>
      </c>
    </row>
    <row r="15106" spans="1:5" x14ac:dyDescent="0.25">
      <c r="A15106" s="49">
        <v>5860665</v>
      </c>
      <c r="B15106" s="25">
        <v>5</v>
      </c>
      <c r="C15106" s="26" t="s">
        <v>34</v>
      </c>
      <c r="D15106" s="27">
        <v>44189.364108796297</v>
      </c>
      <c r="E15106" s="27">
        <v>44189.731574074074</v>
      </c>
    </row>
    <row r="15107" spans="1:5" x14ac:dyDescent="0.25">
      <c r="A15107" s="49">
        <v>5789364</v>
      </c>
      <c r="B15107" s="25">
        <v>5</v>
      </c>
      <c r="C15107" s="26" t="s">
        <v>34</v>
      </c>
      <c r="D15107" s="27">
        <v>44172.37636574074</v>
      </c>
      <c r="E15107" s="27">
        <v>44172.712592592594</v>
      </c>
    </row>
    <row r="15108" spans="1:5" x14ac:dyDescent="0.25">
      <c r="A15108" s="49">
        <v>5817431</v>
      </c>
      <c r="B15108" s="25">
        <v>5</v>
      </c>
      <c r="C15108" s="26" t="s">
        <v>34</v>
      </c>
      <c r="D15108" s="27">
        <v>44179.429108796299</v>
      </c>
      <c r="E15108" s="27">
        <v>44183.707592592589</v>
      </c>
    </row>
    <row r="15109" spans="1:5" x14ac:dyDescent="0.25">
      <c r="A15109" s="49">
        <v>5832233</v>
      </c>
      <c r="B15109" s="25">
        <v>5</v>
      </c>
      <c r="C15109" s="26" t="s">
        <v>34</v>
      </c>
      <c r="D15109" s="27">
        <v>44181.684259259258</v>
      </c>
      <c r="E15109" s="27">
        <v>44183.706516203703</v>
      </c>
    </row>
    <row r="15110" spans="1:5" x14ac:dyDescent="0.25">
      <c r="A15110" s="49">
        <v>5856099</v>
      </c>
      <c r="B15110" s="25">
        <v>5</v>
      </c>
      <c r="C15110" s="26" t="s">
        <v>34</v>
      </c>
      <c r="D15110" s="27">
        <v>44188.382025462961</v>
      </c>
      <c r="E15110" s="27">
        <v>44189.732546296298</v>
      </c>
    </row>
    <row r="15111" spans="1:5" x14ac:dyDescent="0.25">
      <c r="A15111" s="49">
        <v>5860513</v>
      </c>
      <c r="B15111" s="25">
        <v>5</v>
      </c>
      <c r="C15111" s="26" t="s">
        <v>34</v>
      </c>
      <c r="D15111" s="27">
        <v>44189.327222222222</v>
      </c>
      <c r="E15111" s="27">
        <v>44189.730844907404</v>
      </c>
    </row>
    <row r="15112" spans="1:5" x14ac:dyDescent="0.25">
      <c r="A15112" s="49">
        <v>5828565</v>
      </c>
      <c r="B15112" s="25">
        <v>5</v>
      </c>
      <c r="C15112" s="26" t="s">
        <v>34</v>
      </c>
      <c r="D15112" s="27">
        <v>44181.436400462961</v>
      </c>
      <c r="E15112" s="27">
        <v>44181.438599537039</v>
      </c>
    </row>
    <row r="15113" spans="1:5" x14ac:dyDescent="0.25">
      <c r="A15113" s="49">
        <v>5790337</v>
      </c>
      <c r="B15113" s="25">
        <v>5</v>
      </c>
      <c r="C15113" s="26" t="s">
        <v>34</v>
      </c>
      <c r="D15113" s="27">
        <v>44172.455949074072</v>
      </c>
      <c r="E15113" s="27">
        <v>44172.457870370374</v>
      </c>
    </row>
    <row r="15114" spans="1:5" x14ac:dyDescent="0.25">
      <c r="A15114" s="49">
        <v>5877075</v>
      </c>
      <c r="B15114" s="25">
        <v>5</v>
      </c>
      <c r="C15114" s="26" t="s">
        <v>34</v>
      </c>
      <c r="D15114" s="27">
        <v>44194.441168981481</v>
      </c>
      <c r="E15114" s="27">
        <v>44194.443182870367</v>
      </c>
    </row>
    <row r="15115" spans="1:5" x14ac:dyDescent="0.25">
      <c r="A15115" s="49">
        <v>5774091</v>
      </c>
      <c r="B15115" s="25">
        <v>5</v>
      </c>
      <c r="C15115" s="26" t="s">
        <v>34</v>
      </c>
      <c r="D15115" s="27">
        <v>44167.423796296294</v>
      </c>
      <c r="E15115" s="27">
        <v>44167.432268518518</v>
      </c>
    </row>
    <row r="15116" spans="1:5" x14ac:dyDescent="0.25">
      <c r="A15116" s="49">
        <v>5872822</v>
      </c>
      <c r="B15116" s="25">
        <v>5</v>
      </c>
      <c r="C15116" s="26" t="s">
        <v>34</v>
      </c>
      <c r="D15116" s="27">
        <v>44193.468206018515</v>
      </c>
      <c r="E15116" s="27">
        <v>44193.471030092594</v>
      </c>
    </row>
    <row r="15117" spans="1:5" x14ac:dyDescent="0.25">
      <c r="A15117" s="49">
        <v>5802451</v>
      </c>
      <c r="B15117" s="25">
        <v>5</v>
      </c>
      <c r="C15117" s="26" t="s">
        <v>34</v>
      </c>
      <c r="D15117" s="27">
        <v>44174.595000000001</v>
      </c>
      <c r="E15117" s="27">
        <v>44174.603078703702</v>
      </c>
    </row>
    <row r="15118" spans="1:5" x14ac:dyDescent="0.25">
      <c r="A15118" s="49">
        <v>5800935</v>
      </c>
      <c r="B15118" s="25">
        <v>5</v>
      </c>
      <c r="C15118" s="26" t="s">
        <v>33</v>
      </c>
      <c r="D15118" s="27">
        <v>44174.492465277777</v>
      </c>
      <c r="E15118" s="27">
        <v>44174.677858796298</v>
      </c>
    </row>
    <row r="15119" spans="1:5" x14ac:dyDescent="0.25">
      <c r="A15119" s="49">
        <v>5820531</v>
      </c>
      <c r="B15119" s="25">
        <v>5</v>
      </c>
      <c r="C15119" s="26" t="s">
        <v>33</v>
      </c>
      <c r="D15119" s="27">
        <v>44179.627268518518</v>
      </c>
      <c r="E15119" s="27">
        <v>44179.634768518517</v>
      </c>
    </row>
    <row r="15120" spans="1:5" x14ac:dyDescent="0.25">
      <c r="A15120" s="49">
        <v>5800848</v>
      </c>
      <c r="B15120" s="25">
        <v>5</v>
      </c>
      <c r="C15120" s="26" t="s">
        <v>33</v>
      </c>
      <c r="D15120" s="27">
        <v>44174.488495370373</v>
      </c>
      <c r="E15120" s="27">
        <v>44174.499444444446</v>
      </c>
    </row>
    <row r="15121" spans="1:5" x14ac:dyDescent="0.25">
      <c r="A15121" s="49">
        <v>5858654</v>
      </c>
      <c r="B15121" s="25">
        <v>5</v>
      </c>
      <c r="C15121" s="26" t="s">
        <v>33</v>
      </c>
      <c r="D15121" s="27">
        <v>44188.600034722222</v>
      </c>
      <c r="E15121" s="27">
        <v>44188.732997685183</v>
      </c>
    </row>
    <row r="15122" spans="1:5" x14ac:dyDescent="0.25">
      <c r="A15122" s="49">
        <v>5859065</v>
      </c>
      <c r="B15122" s="25">
        <v>5</v>
      </c>
      <c r="C15122" s="26" t="s">
        <v>33</v>
      </c>
      <c r="D15122" s="27">
        <v>44188.627337962964</v>
      </c>
      <c r="E15122" s="27">
        <v>44188.643229166664</v>
      </c>
    </row>
    <row r="15123" spans="1:5" x14ac:dyDescent="0.25">
      <c r="A15123" s="49">
        <v>5770338</v>
      </c>
      <c r="B15123" s="25">
        <v>5</v>
      </c>
      <c r="C15123" s="26" t="s">
        <v>33</v>
      </c>
      <c r="D15123" s="27">
        <v>44166.560254629629</v>
      </c>
      <c r="E15123" s="27">
        <v>44166.561111111114</v>
      </c>
    </row>
    <row r="15124" spans="1:5" x14ac:dyDescent="0.25">
      <c r="A15124" s="49">
        <v>5859436</v>
      </c>
      <c r="B15124" s="25">
        <v>5</v>
      </c>
      <c r="C15124" s="26" t="s">
        <v>33</v>
      </c>
      <c r="D15124" s="27">
        <v>44188.650682870371</v>
      </c>
      <c r="E15124" s="27">
        <v>44188.660868055558</v>
      </c>
    </row>
    <row r="15125" spans="1:5" x14ac:dyDescent="0.25">
      <c r="A15125" s="49">
        <v>5887518</v>
      </c>
      <c r="B15125" s="25">
        <v>5</v>
      </c>
      <c r="C15125" s="26" t="s">
        <v>33</v>
      </c>
      <c r="D15125" s="27">
        <v>44196.459131944444</v>
      </c>
      <c r="E15125" s="27">
        <v>44196.467037037037</v>
      </c>
    </row>
    <row r="15126" spans="1:5" x14ac:dyDescent="0.25">
      <c r="A15126" s="49">
        <v>5836828</v>
      </c>
      <c r="B15126" s="25">
        <v>5</v>
      </c>
      <c r="C15126" s="26" t="s">
        <v>33</v>
      </c>
      <c r="D15126" s="27">
        <v>44182.64329861111</v>
      </c>
      <c r="E15126" s="27">
        <v>44182.690127314818</v>
      </c>
    </row>
    <row r="15127" spans="1:5" x14ac:dyDescent="0.25">
      <c r="A15127" s="49">
        <v>5807581</v>
      </c>
      <c r="B15127" s="25">
        <v>5</v>
      </c>
      <c r="C15127" s="26" t="s">
        <v>33</v>
      </c>
      <c r="D15127" s="27">
        <v>44175.576655092591</v>
      </c>
      <c r="E15127" s="27">
        <v>44175.718078703707</v>
      </c>
    </row>
    <row r="15128" spans="1:5" x14ac:dyDescent="0.25">
      <c r="A15128" s="49">
        <v>5877489</v>
      </c>
      <c r="B15128" s="25">
        <v>5</v>
      </c>
      <c r="C15128" s="26" t="s">
        <v>33</v>
      </c>
      <c r="D15128" s="27">
        <v>44194.471990740742</v>
      </c>
      <c r="E15128" s="27">
        <v>44195.384756944448</v>
      </c>
    </row>
    <row r="15129" spans="1:5" x14ac:dyDescent="0.25">
      <c r="A15129" s="49">
        <v>5871559</v>
      </c>
      <c r="B15129" s="25">
        <v>5</v>
      </c>
      <c r="C15129" s="26" t="s">
        <v>33</v>
      </c>
      <c r="D15129" s="27">
        <v>44193.38553240741</v>
      </c>
      <c r="E15129" s="27">
        <v>44193.550219907411</v>
      </c>
    </row>
    <row r="15130" spans="1:5" x14ac:dyDescent="0.25">
      <c r="A15130" s="49">
        <v>5803101</v>
      </c>
      <c r="B15130" s="25">
        <v>5</v>
      </c>
      <c r="C15130" s="26" t="s">
        <v>33</v>
      </c>
      <c r="D15130" s="27">
        <v>44174.630590277775</v>
      </c>
      <c r="E15130" s="27">
        <v>44174.648645833331</v>
      </c>
    </row>
    <row r="15131" spans="1:5" x14ac:dyDescent="0.25">
      <c r="A15131" s="49">
        <v>5820321</v>
      </c>
      <c r="B15131" s="25">
        <v>5</v>
      </c>
      <c r="C15131" s="26" t="s">
        <v>33</v>
      </c>
      <c r="D15131" s="27">
        <v>44179.615810185183</v>
      </c>
      <c r="E15131" s="27">
        <v>44186.494930555556</v>
      </c>
    </row>
    <row r="15132" spans="1:5" x14ac:dyDescent="0.25">
      <c r="A15132" s="49">
        <v>5787462</v>
      </c>
      <c r="B15132" s="25">
        <v>5</v>
      </c>
      <c r="C15132" s="26" t="s">
        <v>33</v>
      </c>
      <c r="D15132" s="27">
        <v>44169.626921296294</v>
      </c>
      <c r="E15132" s="27">
        <v>44173.748680555553</v>
      </c>
    </row>
    <row r="15133" spans="1:5" x14ac:dyDescent="0.25">
      <c r="A15133" s="49">
        <v>5787319</v>
      </c>
      <c r="B15133" s="25">
        <v>5</v>
      </c>
      <c r="C15133" s="26" t="s">
        <v>33</v>
      </c>
      <c r="D15133" s="27">
        <v>44169.618252314816</v>
      </c>
      <c r="E15133" s="27">
        <v>44173.751423611109</v>
      </c>
    </row>
    <row r="15134" spans="1:5" x14ac:dyDescent="0.25">
      <c r="A15134" s="49">
        <v>5866903</v>
      </c>
      <c r="B15134" s="25">
        <v>5</v>
      </c>
      <c r="C15134" s="26" t="s">
        <v>33</v>
      </c>
      <c r="D15134" s="27">
        <v>44190.549826388888</v>
      </c>
      <c r="E15134" s="27">
        <v>44194.731678240743</v>
      </c>
    </row>
    <row r="15135" spans="1:5" x14ac:dyDescent="0.25">
      <c r="A15135" s="49">
        <v>5878733</v>
      </c>
      <c r="B15135" s="25">
        <v>5</v>
      </c>
      <c r="C15135" s="26" t="s">
        <v>33</v>
      </c>
      <c r="D15135" s="27">
        <v>44194.588437500002</v>
      </c>
      <c r="E15135" s="27">
        <v>44194.613923611112</v>
      </c>
    </row>
    <row r="15136" spans="1:5" x14ac:dyDescent="0.25">
      <c r="A15136" s="49">
        <v>5789798</v>
      </c>
      <c r="B15136" s="25">
        <v>5</v>
      </c>
      <c r="C15136" s="26" t="s">
        <v>33</v>
      </c>
      <c r="D15136" s="27">
        <v>44172.41746527778</v>
      </c>
      <c r="E15136" s="27">
        <v>44173.682557870372</v>
      </c>
    </row>
    <row r="15137" spans="1:5" x14ac:dyDescent="0.25">
      <c r="A15137" s="49">
        <v>5818031</v>
      </c>
      <c r="B15137" s="25">
        <v>5</v>
      </c>
      <c r="C15137" s="26" t="s">
        <v>33</v>
      </c>
      <c r="D15137" s="27">
        <v>44179.464108796295</v>
      </c>
      <c r="E15137" s="27">
        <v>44180.491493055553</v>
      </c>
    </row>
    <row r="15138" spans="1:5" x14ac:dyDescent="0.25">
      <c r="A15138" s="49">
        <v>5829170</v>
      </c>
      <c r="B15138" s="25">
        <v>5</v>
      </c>
      <c r="C15138" s="26" t="s">
        <v>33</v>
      </c>
      <c r="D15138" s="27">
        <v>44181.471701388888</v>
      </c>
      <c r="E15138" s="27">
        <v>44183.482060185182</v>
      </c>
    </row>
    <row r="15139" spans="1:5" x14ac:dyDescent="0.25">
      <c r="A15139" s="49">
        <v>5769124</v>
      </c>
      <c r="B15139" s="25">
        <v>5</v>
      </c>
      <c r="C15139" s="26" t="s">
        <v>32</v>
      </c>
      <c r="D15139" s="27">
        <v>44166.454270833332</v>
      </c>
      <c r="E15139" s="27">
        <v>44167.335474537038</v>
      </c>
    </row>
    <row r="15140" spans="1:5" x14ac:dyDescent="0.25">
      <c r="A15140" s="49">
        <v>5887330</v>
      </c>
      <c r="B15140" s="25">
        <v>5</v>
      </c>
      <c r="C15140" s="26" t="s">
        <v>32</v>
      </c>
      <c r="D15140" s="27">
        <v>44196.446446759262</v>
      </c>
      <c r="E15140" s="27">
        <v>44196.447430555556</v>
      </c>
    </row>
    <row r="15141" spans="1:5" x14ac:dyDescent="0.25">
      <c r="A15141" s="49">
        <v>5831112</v>
      </c>
      <c r="B15141" s="25">
        <v>5</v>
      </c>
      <c r="C15141" s="26" t="s">
        <v>32</v>
      </c>
      <c r="D15141" s="27">
        <v>44181.610960648148</v>
      </c>
      <c r="E15141" s="27">
        <v>44181.615729166668</v>
      </c>
    </row>
    <row r="15142" spans="1:5" x14ac:dyDescent="0.25">
      <c r="A15142" s="49">
        <v>5872899</v>
      </c>
      <c r="B15142" s="25">
        <v>5</v>
      </c>
      <c r="C15142" s="26" t="s">
        <v>32</v>
      </c>
      <c r="D15142" s="27">
        <v>44193.472071759257</v>
      </c>
      <c r="E15142" s="27">
        <v>44193.47320601852</v>
      </c>
    </row>
    <row r="15143" spans="1:5" x14ac:dyDescent="0.25">
      <c r="A15143" s="49">
        <v>5890029</v>
      </c>
      <c r="B15143" s="25">
        <v>5</v>
      </c>
      <c r="C15143" s="26" t="s">
        <v>32</v>
      </c>
      <c r="D15143" s="27">
        <v>44196.664884259262</v>
      </c>
      <c r="E15143" s="27">
        <v>44196.674988425926</v>
      </c>
    </row>
    <row r="15144" spans="1:5" x14ac:dyDescent="0.25">
      <c r="A15144" s="49">
        <v>5775452</v>
      </c>
      <c r="B15144" s="25">
        <v>5</v>
      </c>
      <c r="C15144" s="26" t="s">
        <v>32</v>
      </c>
      <c r="D15144" s="27">
        <v>44167.545694444445</v>
      </c>
      <c r="E15144" s="27">
        <v>44167.720034722224</v>
      </c>
    </row>
    <row r="15145" spans="1:5" x14ac:dyDescent="0.25">
      <c r="A15145" s="49">
        <v>5826013</v>
      </c>
      <c r="B15145" s="25">
        <v>5</v>
      </c>
      <c r="C15145" s="26" t="s">
        <v>32</v>
      </c>
      <c r="D15145" s="27">
        <v>44180.63722222222</v>
      </c>
      <c r="E15145" s="27">
        <v>44180.640902777777</v>
      </c>
    </row>
    <row r="15146" spans="1:5" x14ac:dyDescent="0.25">
      <c r="A15146" s="49">
        <v>5780666</v>
      </c>
      <c r="B15146" s="25">
        <v>5</v>
      </c>
      <c r="C15146" s="26" t="s">
        <v>32</v>
      </c>
      <c r="D15146" s="27">
        <v>44168.489108796297</v>
      </c>
      <c r="E15146" s="27">
        <v>44168.490856481483</v>
      </c>
    </row>
    <row r="15147" spans="1:5" x14ac:dyDescent="0.25">
      <c r="A15147" s="49">
        <v>5826505</v>
      </c>
      <c r="B15147" s="25">
        <v>5</v>
      </c>
      <c r="C15147" s="26" t="s">
        <v>32</v>
      </c>
      <c r="D15147" s="27">
        <v>44180.668090277781</v>
      </c>
      <c r="E15147" s="27">
        <v>44182.353993055556</v>
      </c>
    </row>
    <row r="15148" spans="1:5" x14ac:dyDescent="0.25">
      <c r="A15148" s="49">
        <v>5864676</v>
      </c>
      <c r="B15148" s="25">
        <v>5</v>
      </c>
      <c r="C15148" s="26" t="s">
        <v>32</v>
      </c>
      <c r="D15148" s="27">
        <v>44189.711064814815</v>
      </c>
      <c r="E15148" s="27">
        <v>44189.713831018518</v>
      </c>
    </row>
    <row r="15149" spans="1:5" x14ac:dyDescent="0.25">
      <c r="A15149" s="49">
        <v>5857082</v>
      </c>
      <c r="B15149" s="25">
        <v>5</v>
      </c>
      <c r="C15149" s="26" t="s">
        <v>32</v>
      </c>
      <c r="D15149" s="27">
        <v>44188.468773148146</v>
      </c>
      <c r="E15149" s="27">
        <v>44188.478414351855</v>
      </c>
    </row>
    <row r="15150" spans="1:5" x14ac:dyDescent="0.25">
      <c r="A15150" s="49">
        <v>5799078</v>
      </c>
      <c r="B15150" s="25">
        <v>5</v>
      </c>
      <c r="C15150" s="26" t="s">
        <v>31</v>
      </c>
      <c r="D15150" s="27">
        <v>44174.415000000001</v>
      </c>
      <c r="E15150" s="27">
        <v>44174.416655092595</v>
      </c>
    </row>
    <row r="15151" spans="1:5" x14ac:dyDescent="0.25">
      <c r="A15151" s="49">
        <v>5812054</v>
      </c>
      <c r="B15151" s="25">
        <v>5</v>
      </c>
      <c r="C15151" s="26" t="s">
        <v>31</v>
      </c>
      <c r="D15151" s="27">
        <v>44176.546180555553</v>
      </c>
      <c r="E15151" s="27">
        <v>44176.575706018521</v>
      </c>
    </row>
    <row r="15152" spans="1:5" x14ac:dyDescent="0.25">
      <c r="A15152" s="49">
        <v>5791133</v>
      </c>
      <c r="B15152" s="25">
        <v>5</v>
      </c>
      <c r="C15152" s="26" t="s">
        <v>31</v>
      </c>
      <c r="D15152" s="27">
        <v>44172.543506944443</v>
      </c>
      <c r="E15152" s="27">
        <v>44172.554675925923</v>
      </c>
    </row>
    <row r="15153" spans="1:5" x14ac:dyDescent="0.25">
      <c r="A15153" s="49">
        <v>5771211</v>
      </c>
      <c r="B15153" s="25">
        <v>5</v>
      </c>
      <c r="C15153" s="26" t="s">
        <v>31</v>
      </c>
      <c r="D15153" s="27">
        <v>44166.603761574072</v>
      </c>
      <c r="E15153" s="27">
        <v>44166.607430555552</v>
      </c>
    </row>
    <row r="15154" spans="1:5" x14ac:dyDescent="0.25">
      <c r="A15154" s="49">
        <v>5799137</v>
      </c>
      <c r="B15154" s="25">
        <v>5</v>
      </c>
      <c r="C15154" s="26" t="s">
        <v>36</v>
      </c>
      <c r="D15154" s="27">
        <v>44174.417337962965</v>
      </c>
      <c r="E15154" s="27">
        <v>44174.495416666665</v>
      </c>
    </row>
    <row r="15155" spans="1:5" x14ac:dyDescent="0.25">
      <c r="A15155" s="49">
        <v>5830019</v>
      </c>
      <c r="B15155" s="25">
        <v>5</v>
      </c>
      <c r="C15155" s="26" t="s">
        <v>34</v>
      </c>
      <c r="D15155" s="27">
        <v>44181.557569444441</v>
      </c>
      <c r="E15155" s="27">
        <v>44181.708449074074</v>
      </c>
    </row>
    <row r="15156" spans="1:5" x14ac:dyDescent="0.25">
      <c r="A15156" s="49">
        <v>5792265</v>
      </c>
      <c r="B15156" s="25">
        <v>5</v>
      </c>
      <c r="C15156" s="26" t="s">
        <v>34</v>
      </c>
      <c r="D15156" s="27">
        <v>44172.617615740739</v>
      </c>
      <c r="E15156" s="27">
        <v>44172.622002314813</v>
      </c>
    </row>
    <row r="15157" spans="1:5" x14ac:dyDescent="0.25">
      <c r="A15157" s="49">
        <v>5819565</v>
      </c>
      <c r="B15157" s="25">
        <v>5</v>
      </c>
      <c r="C15157" s="26" t="s">
        <v>34</v>
      </c>
      <c r="D15157" s="27">
        <v>44179.580300925925</v>
      </c>
      <c r="E15157" s="27">
        <v>44179.583981481483</v>
      </c>
    </row>
    <row r="15158" spans="1:5" x14ac:dyDescent="0.25">
      <c r="A15158" s="49">
        <v>5863231</v>
      </c>
      <c r="B15158" s="25">
        <v>5</v>
      </c>
      <c r="C15158" s="26" t="s">
        <v>34</v>
      </c>
      <c r="D15158" s="27">
        <v>44189.599398148152</v>
      </c>
      <c r="E15158" s="27">
        <v>44189.602893518517</v>
      </c>
    </row>
    <row r="15159" spans="1:5" x14ac:dyDescent="0.25">
      <c r="A15159" s="49">
        <v>5825283</v>
      </c>
      <c r="B15159" s="25">
        <v>5</v>
      </c>
      <c r="C15159" s="26" t="s">
        <v>34</v>
      </c>
      <c r="D15159" s="27">
        <v>44180.597395833334</v>
      </c>
      <c r="E15159" s="27">
        <v>44180.600995370369</v>
      </c>
    </row>
    <row r="15160" spans="1:5" x14ac:dyDescent="0.25">
      <c r="A15160" s="49">
        <v>5801523</v>
      </c>
      <c r="B15160" s="25">
        <v>5</v>
      </c>
      <c r="C15160" s="26" t="s">
        <v>34</v>
      </c>
      <c r="D15160" s="27">
        <v>44174.546631944446</v>
      </c>
      <c r="E15160" s="27">
        <v>44175.372916666667</v>
      </c>
    </row>
    <row r="15161" spans="1:5" x14ac:dyDescent="0.25">
      <c r="A15161" s="49">
        <v>5771488</v>
      </c>
      <c r="B15161" s="25">
        <v>5</v>
      </c>
      <c r="C15161" s="26" t="s">
        <v>34</v>
      </c>
      <c r="D15161" s="27">
        <v>44166.619212962964</v>
      </c>
      <c r="E15161" s="27">
        <v>44166.719918981478</v>
      </c>
    </row>
    <row r="15162" spans="1:5" x14ac:dyDescent="0.25">
      <c r="A15162" s="49">
        <v>5800598</v>
      </c>
      <c r="B15162" s="25">
        <v>5</v>
      </c>
      <c r="C15162" s="26" t="s">
        <v>34</v>
      </c>
      <c r="D15162" s="27">
        <v>44174.479062500002</v>
      </c>
      <c r="E15162" s="27">
        <v>44174.481458333335</v>
      </c>
    </row>
    <row r="15163" spans="1:5" x14ac:dyDescent="0.25">
      <c r="A15163" s="49">
        <v>5882257</v>
      </c>
      <c r="B15163" s="25">
        <v>5</v>
      </c>
      <c r="C15163" s="26" t="s">
        <v>34</v>
      </c>
      <c r="D15163" s="27">
        <v>44195.445844907408</v>
      </c>
      <c r="E15163" s="27">
        <v>44195.449907407405</v>
      </c>
    </row>
    <row r="15164" spans="1:5" x14ac:dyDescent="0.25">
      <c r="A15164" s="49">
        <v>5828131</v>
      </c>
      <c r="B15164" s="25">
        <v>5</v>
      </c>
      <c r="C15164" s="26" t="s">
        <v>34</v>
      </c>
      <c r="D15164" s="27">
        <v>44181.407048611109</v>
      </c>
      <c r="E15164" s="27">
        <v>44181.408113425925</v>
      </c>
    </row>
    <row r="15165" spans="1:5" x14ac:dyDescent="0.25">
      <c r="A15165" s="49">
        <v>5840488</v>
      </c>
      <c r="B15165" s="25">
        <v>5</v>
      </c>
      <c r="C15165" s="26" t="s">
        <v>34</v>
      </c>
      <c r="D15165" s="27">
        <v>44183.573773148149</v>
      </c>
      <c r="E15165" s="27">
        <v>44183.583819444444</v>
      </c>
    </row>
    <row r="15166" spans="1:5" x14ac:dyDescent="0.25">
      <c r="A15166" s="49">
        <v>5835215</v>
      </c>
      <c r="B15166" s="25">
        <v>5</v>
      </c>
      <c r="C15166" s="26" t="s">
        <v>34</v>
      </c>
      <c r="D15166" s="27">
        <v>44182.552627314813</v>
      </c>
      <c r="E15166" s="27">
        <v>44182.582696759258</v>
      </c>
    </row>
    <row r="15167" spans="1:5" x14ac:dyDescent="0.25">
      <c r="A15167" s="49">
        <v>5787406</v>
      </c>
      <c r="B15167" s="25">
        <v>5</v>
      </c>
      <c r="C15167" s="26" t="s">
        <v>33</v>
      </c>
      <c r="D15167" s="27">
        <v>44169.624166666668</v>
      </c>
      <c r="E15167" s="27">
        <v>44169.706724537034</v>
      </c>
    </row>
    <row r="15168" spans="1:5" x14ac:dyDescent="0.25">
      <c r="A15168" s="49">
        <v>5823540</v>
      </c>
      <c r="B15168" s="25">
        <v>5</v>
      </c>
      <c r="C15168" s="26" t="s">
        <v>33</v>
      </c>
      <c r="D15168" s="27">
        <v>44180.468495370369</v>
      </c>
      <c r="E15168" s="27">
        <v>44180.492789351854</v>
      </c>
    </row>
    <row r="15169" spans="1:5" x14ac:dyDescent="0.25">
      <c r="A15169" s="49">
        <v>5774442</v>
      </c>
      <c r="B15169" s="25">
        <v>5</v>
      </c>
      <c r="C15169" s="26" t="s">
        <v>33</v>
      </c>
      <c r="D15169" s="27">
        <v>44167.449155092596</v>
      </c>
      <c r="E15169" s="27">
        <v>44167.450370370374</v>
      </c>
    </row>
    <row r="15170" spans="1:5" x14ac:dyDescent="0.25">
      <c r="A15170" s="49">
        <v>5826720</v>
      </c>
      <c r="B15170" s="25">
        <v>5</v>
      </c>
      <c r="C15170" s="26" t="s">
        <v>35</v>
      </c>
      <c r="D15170" s="27">
        <v>44180.687152777777</v>
      </c>
      <c r="E15170" s="27">
        <v>44180.709328703706</v>
      </c>
    </row>
    <row r="15171" spans="1:5" x14ac:dyDescent="0.25">
      <c r="A15171" s="49">
        <v>5886188</v>
      </c>
      <c r="B15171" s="25">
        <v>5</v>
      </c>
      <c r="C15171" s="26" t="s">
        <v>35</v>
      </c>
      <c r="D15171" s="27">
        <v>44195.935891203706</v>
      </c>
      <c r="E15171" s="27">
        <v>44196.426990740743</v>
      </c>
    </row>
    <row r="15172" spans="1:5" x14ac:dyDescent="0.25">
      <c r="A15172" s="49">
        <v>5844736</v>
      </c>
      <c r="B15172" s="25">
        <v>5</v>
      </c>
      <c r="C15172" s="26" t="s">
        <v>32</v>
      </c>
      <c r="D15172" s="27">
        <v>44185.895949074074</v>
      </c>
      <c r="E15172" s="27">
        <v>44186.736990740741</v>
      </c>
    </row>
    <row r="15173" spans="1:5" x14ac:dyDescent="0.25">
      <c r="A15173" s="49">
        <v>5814423</v>
      </c>
      <c r="B15173" s="25">
        <v>5</v>
      </c>
      <c r="C15173" s="26" t="s">
        <v>32</v>
      </c>
      <c r="D15173" s="27">
        <v>44176.727488425924</v>
      </c>
      <c r="E15173" s="27">
        <v>44180.35428240741</v>
      </c>
    </row>
    <row r="15174" spans="1:5" x14ac:dyDescent="0.25">
      <c r="A15174" s="49">
        <v>5783927</v>
      </c>
      <c r="B15174" s="25">
        <v>5</v>
      </c>
      <c r="C15174" s="26" t="s">
        <v>31</v>
      </c>
      <c r="D15174" s="27">
        <v>44168.893553240741</v>
      </c>
      <c r="E15174" s="27">
        <v>44172.376574074071</v>
      </c>
    </row>
    <row r="15175" spans="1:5" x14ac:dyDescent="0.25">
      <c r="A15175" s="49">
        <v>5860225</v>
      </c>
      <c r="B15175" s="25">
        <v>5</v>
      </c>
      <c r="C15175" s="26" t="s">
        <v>36</v>
      </c>
      <c r="D15175" s="27">
        <v>44188.769479166665</v>
      </c>
      <c r="E15175" s="27">
        <v>44189.748645833337</v>
      </c>
    </row>
    <row r="15176" spans="1:5" x14ac:dyDescent="0.25">
      <c r="A15176" s="49">
        <v>5829776</v>
      </c>
      <c r="B15176" s="25">
        <v>5</v>
      </c>
      <c r="C15176" s="26" t="s">
        <v>36</v>
      </c>
      <c r="D15176" s="27">
        <v>44181.528634259259</v>
      </c>
      <c r="E15176" s="27">
        <v>44182.341493055559</v>
      </c>
    </row>
    <row r="15177" spans="1:5" x14ac:dyDescent="0.25">
      <c r="A15177" s="49">
        <v>5770642</v>
      </c>
      <c r="B15177" s="25">
        <v>5</v>
      </c>
      <c r="C15177" s="26" t="s">
        <v>36</v>
      </c>
      <c r="D15177" s="27">
        <v>44166.574629629627</v>
      </c>
      <c r="E15177" s="27">
        <v>44166.696898148148</v>
      </c>
    </row>
    <row r="15178" spans="1:5" x14ac:dyDescent="0.25">
      <c r="A15178" s="49">
        <v>5806479</v>
      </c>
      <c r="B15178" s="25">
        <v>5</v>
      </c>
      <c r="C15178" s="26" t="s">
        <v>36</v>
      </c>
      <c r="D15178" s="27">
        <v>44175.522453703707</v>
      </c>
      <c r="E15178" s="27">
        <v>44175.66847222222</v>
      </c>
    </row>
    <row r="15179" spans="1:5" x14ac:dyDescent="0.25">
      <c r="A15179" s="49">
        <v>5880441</v>
      </c>
      <c r="B15179" s="25">
        <v>5</v>
      </c>
      <c r="C15179" s="26" t="s">
        <v>34</v>
      </c>
      <c r="D15179" s="27">
        <v>44194.688125000001</v>
      </c>
      <c r="E15179" s="27">
        <v>44194.742337962962</v>
      </c>
    </row>
    <row r="15180" spans="1:5" x14ac:dyDescent="0.25">
      <c r="A15180" s="49">
        <v>5779778</v>
      </c>
      <c r="B15180" s="25">
        <v>5</v>
      </c>
      <c r="C15180" s="26" t="s">
        <v>34</v>
      </c>
      <c r="D15180" s="27">
        <v>44168.440497685187</v>
      </c>
      <c r="E15180" s="27">
        <v>44168.715775462966</v>
      </c>
    </row>
    <row r="15181" spans="1:5" x14ac:dyDescent="0.25">
      <c r="A15181" s="49">
        <v>5884051</v>
      </c>
      <c r="B15181" s="25">
        <v>5</v>
      </c>
      <c r="C15181" s="26" t="s">
        <v>34</v>
      </c>
      <c r="D15181" s="27">
        <v>44195.584247685183</v>
      </c>
      <c r="E15181" s="27">
        <v>44195.631307870368</v>
      </c>
    </row>
    <row r="15182" spans="1:5" x14ac:dyDescent="0.25">
      <c r="A15182" s="49">
        <v>5887285</v>
      </c>
      <c r="B15182" s="25">
        <v>5</v>
      </c>
      <c r="C15182" s="26" t="s">
        <v>34</v>
      </c>
      <c r="D15182" s="27">
        <v>44196.443530092591</v>
      </c>
      <c r="E15182" s="27">
        <v>44196.557349537034</v>
      </c>
    </row>
    <row r="15183" spans="1:5" x14ac:dyDescent="0.25">
      <c r="A15183" s="49">
        <v>5805102</v>
      </c>
      <c r="B15183" s="25">
        <v>5</v>
      </c>
      <c r="C15183" s="26" t="s">
        <v>34</v>
      </c>
      <c r="D15183" s="27">
        <v>44175.411956018521</v>
      </c>
      <c r="E15183" s="27">
        <v>44175.616226851853</v>
      </c>
    </row>
    <row r="15184" spans="1:5" x14ac:dyDescent="0.25">
      <c r="A15184" s="49">
        <v>5784984</v>
      </c>
      <c r="B15184" s="25">
        <v>5</v>
      </c>
      <c r="C15184" s="26" t="s">
        <v>34</v>
      </c>
      <c r="D15184" s="27">
        <v>44169.440115740741</v>
      </c>
      <c r="E15184" s="27">
        <v>44169.442199074074</v>
      </c>
    </row>
    <row r="15185" spans="1:5" x14ac:dyDescent="0.25">
      <c r="A15185" s="49">
        <v>5852353</v>
      </c>
      <c r="B15185" s="25">
        <v>5</v>
      </c>
      <c r="C15185" s="26" t="s">
        <v>33</v>
      </c>
      <c r="D15185" s="27">
        <v>44187.4843287037</v>
      </c>
      <c r="E15185" s="27">
        <v>44189.749074074076</v>
      </c>
    </row>
    <row r="15186" spans="1:5" x14ac:dyDescent="0.25">
      <c r="A15186" s="49">
        <v>5853798</v>
      </c>
      <c r="B15186" s="25">
        <v>5</v>
      </c>
      <c r="C15186" s="26" t="s">
        <v>33</v>
      </c>
      <c r="D15186" s="27">
        <v>44187.601446759261</v>
      </c>
      <c r="E15186" s="27">
        <v>44189.746504629627</v>
      </c>
    </row>
    <row r="15187" spans="1:5" x14ac:dyDescent="0.25">
      <c r="A15187" s="49">
        <v>5806888</v>
      </c>
      <c r="B15187" s="25">
        <v>5</v>
      </c>
      <c r="C15187" s="26" t="s">
        <v>33</v>
      </c>
      <c r="D15187" s="27">
        <v>44175.537881944445</v>
      </c>
      <c r="E15187" s="27">
        <v>44176.65996527778</v>
      </c>
    </row>
    <row r="15188" spans="1:5" x14ac:dyDescent="0.25">
      <c r="A15188" s="49">
        <v>5829227</v>
      </c>
      <c r="B15188" s="25">
        <v>5</v>
      </c>
      <c r="C15188" s="26" t="s">
        <v>35</v>
      </c>
      <c r="D15188" s="27">
        <v>44181.474976851852</v>
      </c>
      <c r="E15188" s="27">
        <v>44187.625844907408</v>
      </c>
    </row>
    <row r="15189" spans="1:5" x14ac:dyDescent="0.25">
      <c r="A15189" s="49">
        <v>5791191</v>
      </c>
      <c r="B15189" s="25">
        <v>5</v>
      </c>
      <c r="C15189" s="26" t="s">
        <v>35</v>
      </c>
      <c r="D15189" s="27">
        <v>44172.547361111108</v>
      </c>
      <c r="E15189" s="27">
        <v>44174.621134259258</v>
      </c>
    </row>
    <row r="15190" spans="1:5" x14ac:dyDescent="0.25">
      <c r="A15190" s="49">
        <v>5791033</v>
      </c>
      <c r="B15190" s="25">
        <v>5</v>
      </c>
      <c r="C15190" s="26" t="s">
        <v>35</v>
      </c>
      <c r="D15190" s="27">
        <v>44172.497372685182</v>
      </c>
      <c r="E15190" s="27">
        <v>44174.417060185187</v>
      </c>
    </row>
    <row r="15191" spans="1:5" x14ac:dyDescent="0.25">
      <c r="A15191" s="49">
        <v>5850772</v>
      </c>
      <c r="B15191" s="25">
        <v>5</v>
      </c>
      <c r="C15191" s="26" t="s">
        <v>35</v>
      </c>
      <c r="D15191" s="27">
        <v>44187.354861111111</v>
      </c>
      <c r="E15191" s="27">
        <v>44187.628472222219</v>
      </c>
    </row>
    <row r="15192" spans="1:5" x14ac:dyDescent="0.25">
      <c r="A15192" s="49">
        <v>5838324</v>
      </c>
      <c r="B15192" s="25">
        <v>5</v>
      </c>
      <c r="C15192" s="26" t="s">
        <v>35</v>
      </c>
      <c r="D15192" s="27">
        <v>44183.365567129629</v>
      </c>
      <c r="E15192" s="27">
        <v>44187.626631944448</v>
      </c>
    </row>
    <row r="15193" spans="1:5" x14ac:dyDescent="0.25">
      <c r="A15193" s="49">
        <v>5804767</v>
      </c>
      <c r="B15193" s="25">
        <v>5</v>
      </c>
      <c r="C15193" s="26" t="s">
        <v>32</v>
      </c>
      <c r="D15193" s="27">
        <v>44175.368668981479</v>
      </c>
      <c r="E15193" s="27">
        <v>44181.725462962961</v>
      </c>
    </row>
    <row r="15194" spans="1:5" x14ac:dyDescent="0.25">
      <c r="A15194" s="49">
        <v>5837110</v>
      </c>
      <c r="B15194" s="25">
        <v>5</v>
      </c>
      <c r="C15194" s="26" t="s">
        <v>32</v>
      </c>
      <c r="D15194" s="27">
        <v>44182.659363425926</v>
      </c>
      <c r="E15194" s="27">
        <v>44188.617719907408</v>
      </c>
    </row>
    <row r="15195" spans="1:5" x14ac:dyDescent="0.25">
      <c r="A15195" s="49">
        <v>5874831</v>
      </c>
      <c r="B15195" s="25">
        <v>5</v>
      </c>
      <c r="C15195" s="26" t="s">
        <v>32</v>
      </c>
      <c r="D15195" s="27">
        <v>44193.611909722225</v>
      </c>
      <c r="E15195" s="27">
        <v>44195.338356481479</v>
      </c>
    </row>
    <row r="15196" spans="1:5" x14ac:dyDescent="0.25">
      <c r="A15196" s="49">
        <v>5848449</v>
      </c>
      <c r="B15196" s="25">
        <v>5</v>
      </c>
      <c r="C15196" s="26" t="s">
        <v>31</v>
      </c>
      <c r="D15196" s="27">
        <v>44186.603310185186</v>
      </c>
      <c r="E15196" s="27">
        <v>44187.375798611109</v>
      </c>
    </row>
    <row r="15197" spans="1:5" x14ac:dyDescent="0.25">
      <c r="A15197" s="49">
        <v>5792099</v>
      </c>
      <c r="B15197" s="25">
        <v>5</v>
      </c>
      <c r="C15197" s="26" t="s">
        <v>36</v>
      </c>
      <c r="D15197" s="27">
        <v>44172.605439814812</v>
      </c>
      <c r="E15197" s="27">
        <v>44173.693761574075</v>
      </c>
    </row>
    <row r="15198" spans="1:5" x14ac:dyDescent="0.25">
      <c r="A15198" s="49">
        <v>5823461</v>
      </c>
      <c r="B15198" s="25">
        <v>5</v>
      </c>
      <c r="C15198" s="26" t="s">
        <v>36</v>
      </c>
      <c r="D15198" s="27">
        <v>44180.463784722226</v>
      </c>
      <c r="E15198" s="27">
        <v>44183.736481481479</v>
      </c>
    </row>
    <row r="15199" spans="1:5" x14ac:dyDescent="0.25">
      <c r="A15199" s="49">
        <v>5886984</v>
      </c>
      <c r="B15199" s="25">
        <v>5</v>
      </c>
      <c r="C15199" s="26" t="s">
        <v>36</v>
      </c>
      <c r="D15199" s="27">
        <v>44196.423437500001</v>
      </c>
      <c r="E15199" s="27">
        <v>44200.737812500003</v>
      </c>
    </row>
    <row r="15200" spans="1:5" x14ac:dyDescent="0.25">
      <c r="A15200" s="49">
        <v>5812995</v>
      </c>
      <c r="B15200" s="25">
        <v>5</v>
      </c>
      <c r="C15200" s="26" t="s">
        <v>35</v>
      </c>
      <c r="D15200" s="27">
        <v>44176.601921296293</v>
      </c>
      <c r="E15200" s="27">
        <v>44180.360497685186</v>
      </c>
    </row>
    <row r="15201" spans="1:5" x14ac:dyDescent="0.25">
      <c r="A15201" s="49">
        <v>5811295</v>
      </c>
      <c r="B15201" s="25">
        <v>5</v>
      </c>
      <c r="C15201" s="26" t="s">
        <v>35</v>
      </c>
      <c r="D15201" s="27">
        <v>44176.460162037038</v>
      </c>
      <c r="E15201" s="27">
        <v>44180.367465277777</v>
      </c>
    </row>
    <row r="15202" spans="1:5" x14ac:dyDescent="0.25">
      <c r="A15202" s="49">
        <v>5867086</v>
      </c>
      <c r="B15202" s="25">
        <v>5</v>
      </c>
      <c r="C15202" s="26" t="s">
        <v>35</v>
      </c>
      <c r="D15202" s="27">
        <v>44190.563287037039</v>
      </c>
      <c r="E15202" s="27">
        <v>44195.67800925926</v>
      </c>
    </row>
    <row r="15203" spans="1:5" x14ac:dyDescent="0.25">
      <c r="A15203" s="49">
        <v>5784362</v>
      </c>
      <c r="B15203" s="25">
        <v>5</v>
      </c>
      <c r="C15203" s="26" t="s">
        <v>32</v>
      </c>
      <c r="D15203" s="27">
        <v>44169.385914351849</v>
      </c>
      <c r="E15203" s="27">
        <v>44176.366631944446</v>
      </c>
    </row>
    <row r="15204" spans="1:5" x14ac:dyDescent="0.25">
      <c r="A15204" s="49">
        <v>5771653</v>
      </c>
      <c r="B15204" s="25">
        <v>5</v>
      </c>
      <c r="C15204" s="26" t="s">
        <v>32</v>
      </c>
      <c r="D15204" s="27">
        <v>44166.631354166668</v>
      </c>
      <c r="E15204" s="27">
        <v>44169.714641203704</v>
      </c>
    </row>
    <row r="15205" spans="1:5" x14ac:dyDescent="0.25">
      <c r="A15205" s="49">
        <v>5835191</v>
      </c>
      <c r="B15205" s="25">
        <v>5</v>
      </c>
      <c r="C15205" s="26" t="s">
        <v>32</v>
      </c>
      <c r="D15205" s="27">
        <v>44182.550520833334</v>
      </c>
      <c r="E15205" s="27">
        <v>44188.711770833332</v>
      </c>
    </row>
    <row r="15206" spans="1:5" x14ac:dyDescent="0.25">
      <c r="A15206" s="49">
        <v>5819505</v>
      </c>
      <c r="B15206" s="25">
        <v>5</v>
      </c>
      <c r="C15206" s="26" t="s">
        <v>32</v>
      </c>
      <c r="D15206" s="27">
        <v>44179.577615740738</v>
      </c>
      <c r="E15206" s="27">
        <v>44186.443738425929</v>
      </c>
    </row>
    <row r="15207" spans="1:5" x14ac:dyDescent="0.25">
      <c r="A15207" s="49">
        <v>5840440</v>
      </c>
      <c r="B15207" s="25">
        <v>5</v>
      </c>
      <c r="C15207" s="26" t="s">
        <v>32</v>
      </c>
      <c r="D15207" s="27">
        <v>44183.571122685185</v>
      </c>
      <c r="E15207" s="27">
        <v>44188.677025462966</v>
      </c>
    </row>
    <row r="15208" spans="1:5" x14ac:dyDescent="0.25">
      <c r="A15208" s="49">
        <v>5772142</v>
      </c>
      <c r="B15208" s="25">
        <v>5</v>
      </c>
      <c r="C15208" s="26" t="s">
        <v>32</v>
      </c>
      <c r="D15208" s="27">
        <v>44166.662662037037</v>
      </c>
      <c r="E15208" s="27">
        <v>44168.738113425927</v>
      </c>
    </row>
    <row r="15209" spans="1:5" x14ac:dyDescent="0.25">
      <c r="A15209" s="49">
        <v>5828393</v>
      </c>
      <c r="B15209" s="25">
        <v>5</v>
      </c>
      <c r="C15209" s="26" t="s">
        <v>32</v>
      </c>
      <c r="D15209" s="27">
        <v>44181.422384259262</v>
      </c>
      <c r="E15209" s="27">
        <v>44187.434652777774</v>
      </c>
    </row>
    <row r="15210" spans="1:5" x14ac:dyDescent="0.25">
      <c r="A15210" s="49">
        <v>5837279</v>
      </c>
      <c r="B15210" s="25">
        <v>5</v>
      </c>
      <c r="C15210" s="26" t="s">
        <v>32</v>
      </c>
      <c r="D15210" s="27">
        <v>44182.676064814812</v>
      </c>
      <c r="E15210" s="27">
        <v>44188.723587962966</v>
      </c>
    </row>
    <row r="15211" spans="1:5" x14ac:dyDescent="0.25">
      <c r="A15211" s="49">
        <v>5848690</v>
      </c>
      <c r="B15211" s="25">
        <v>5</v>
      </c>
      <c r="C15211" s="26" t="s">
        <v>32</v>
      </c>
      <c r="D15211" s="27">
        <v>44186.612916666665</v>
      </c>
      <c r="E15211" s="27">
        <v>44190.58966435185</v>
      </c>
    </row>
    <row r="15212" spans="1:5" x14ac:dyDescent="0.25">
      <c r="A15212" s="49">
        <v>5850215</v>
      </c>
      <c r="B15212" s="25">
        <v>5</v>
      </c>
      <c r="C15212" s="26" t="s">
        <v>32</v>
      </c>
      <c r="D15212" s="27">
        <v>44186.738194444442</v>
      </c>
      <c r="E15212" s="27">
        <v>44193.366493055553</v>
      </c>
    </row>
    <row r="15213" spans="1:5" x14ac:dyDescent="0.25">
      <c r="A15213" s="49">
        <v>5807001</v>
      </c>
      <c r="B15213" s="25">
        <v>5</v>
      </c>
      <c r="C15213" s="26" t="s">
        <v>32</v>
      </c>
      <c r="D15213" s="27">
        <v>44175.543773148151</v>
      </c>
      <c r="E15213" s="27">
        <v>44179.611307870371</v>
      </c>
    </row>
    <row r="15214" spans="1:5" x14ac:dyDescent="0.25">
      <c r="A15214" s="49">
        <v>5863927</v>
      </c>
      <c r="B15214" s="25">
        <v>5</v>
      </c>
      <c r="C15214" s="26" t="s">
        <v>32</v>
      </c>
      <c r="D15214" s="27">
        <v>44189.644872685189</v>
      </c>
      <c r="E15214" s="27">
        <v>44193.715960648151</v>
      </c>
    </row>
    <row r="15215" spans="1:5" x14ac:dyDescent="0.25">
      <c r="A15215" s="49">
        <v>5773324</v>
      </c>
      <c r="B15215" s="25">
        <v>5</v>
      </c>
      <c r="C15215" s="26" t="s">
        <v>32</v>
      </c>
      <c r="D15215" s="27">
        <v>44167.353356481479</v>
      </c>
      <c r="E15215" s="27">
        <v>44168.718773148146</v>
      </c>
    </row>
    <row r="15216" spans="1:5" x14ac:dyDescent="0.25">
      <c r="A15216" s="49">
        <v>5865413</v>
      </c>
      <c r="B15216" s="25">
        <v>5</v>
      </c>
      <c r="C15216" s="26" t="s">
        <v>32</v>
      </c>
      <c r="D15216" s="27">
        <v>44190.383773148147</v>
      </c>
      <c r="E15216" s="27">
        <v>44201.56212962963</v>
      </c>
    </row>
    <row r="15217" spans="1:5" x14ac:dyDescent="0.25">
      <c r="A15217" s="49">
        <v>5781189</v>
      </c>
      <c r="B15217" s="25">
        <v>5</v>
      </c>
      <c r="C15217" s="26" t="s">
        <v>32</v>
      </c>
      <c r="D15217" s="27">
        <v>44168.559328703705</v>
      </c>
      <c r="E15217" s="27">
        <v>44175.507314814815</v>
      </c>
    </row>
    <row r="15218" spans="1:5" x14ac:dyDescent="0.25">
      <c r="A15218" s="49">
        <v>5818915</v>
      </c>
      <c r="B15218" s="25">
        <v>5</v>
      </c>
      <c r="C15218" s="26" t="s">
        <v>32</v>
      </c>
      <c r="D15218" s="27">
        <v>44179.546956018516</v>
      </c>
      <c r="E15218" s="27">
        <v>44180.605439814812</v>
      </c>
    </row>
    <row r="15219" spans="1:5" x14ac:dyDescent="0.25">
      <c r="A15219" s="49">
        <v>5778834</v>
      </c>
      <c r="B15219" s="25">
        <v>5</v>
      </c>
      <c r="C15219" s="26" t="s">
        <v>32</v>
      </c>
      <c r="D15219" s="27">
        <v>44168.355300925927</v>
      </c>
      <c r="E15219" s="27">
        <v>44169.571134259262</v>
      </c>
    </row>
    <row r="15220" spans="1:5" x14ac:dyDescent="0.25">
      <c r="A15220" s="49">
        <v>5860519</v>
      </c>
      <c r="B15220" s="25">
        <v>5</v>
      </c>
      <c r="C15220" s="26" t="s">
        <v>32</v>
      </c>
      <c r="D15220" s="27">
        <v>44189.330648148149</v>
      </c>
      <c r="E15220" s="27">
        <v>44193.357407407406</v>
      </c>
    </row>
    <row r="15221" spans="1:5" x14ac:dyDescent="0.25">
      <c r="A15221" s="49">
        <v>5808079</v>
      </c>
      <c r="B15221" s="25">
        <v>5</v>
      </c>
      <c r="C15221" s="26" t="s">
        <v>32</v>
      </c>
      <c r="D15221" s="27">
        <v>44175.601643518516</v>
      </c>
      <c r="E15221" s="27">
        <v>44180.467581018522</v>
      </c>
    </row>
    <row r="15222" spans="1:5" x14ac:dyDescent="0.25">
      <c r="A15222" s="49">
        <v>5841739</v>
      </c>
      <c r="B15222" s="25">
        <v>5</v>
      </c>
      <c r="C15222" s="26" t="s">
        <v>32</v>
      </c>
      <c r="D15222" s="27">
        <v>44183.645231481481</v>
      </c>
      <c r="E15222" s="27">
        <v>44188.627384259256</v>
      </c>
    </row>
    <row r="15223" spans="1:5" x14ac:dyDescent="0.25">
      <c r="A15223" s="49">
        <v>5875382</v>
      </c>
      <c r="B15223" s="25">
        <v>5</v>
      </c>
      <c r="C15223" s="26" t="s">
        <v>32</v>
      </c>
      <c r="D15223" s="27">
        <v>44193.647986111115</v>
      </c>
      <c r="E15223" s="27">
        <v>44203.75886574074</v>
      </c>
    </row>
    <row r="15224" spans="1:5" x14ac:dyDescent="0.25">
      <c r="A15224" s="49">
        <v>5865382</v>
      </c>
      <c r="B15224" s="25">
        <v>5</v>
      </c>
      <c r="C15224" s="26" t="s">
        <v>31</v>
      </c>
      <c r="D15224" s="27">
        <v>44190.37872685185</v>
      </c>
      <c r="E15224" s="27">
        <v>44194.713831018518</v>
      </c>
    </row>
    <row r="15225" spans="1:5" x14ac:dyDescent="0.25">
      <c r="A15225" s="49">
        <v>5819430</v>
      </c>
      <c r="B15225" s="25">
        <v>5</v>
      </c>
      <c r="C15225" s="26" t="s">
        <v>31</v>
      </c>
      <c r="D15225" s="27">
        <v>44179.574803240743</v>
      </c>
      <c r="E15225" s="27">
        <v>44181.69803240741</v>
      </c>
    </row>
    <row r="15226" spans="1:5" x14ac:dyDescent="0.25">
      <c r="A15226" s="49">
        <v>5784183</v>
      </c>
      <c r="B15226" s="25">
        <v>5</v>
      </c>
      <c r="C15226" s="26" t="s">
        <v>31</v>
      </c>
      <c r="D15226" s="27">
        <v>44169.370150462964</v>
      </c>
      <c r="E15226" s="27">
        <v>44172.637881944444</v>
      </c>
    </row>
    <row r="15227" spans="1:5" x14ac:dyDescent="0.25">
      <c r="A15227" s="49">
        <v>5772446</v>
      </c>
      <c r="B15227" s="25">
        <v>5</v>
      </c>
      <c r="C15227" s="26" t="s">
        <v>31</v>
      </c>
      <c r="D15227" s="27">
        <v>44166.687442129631</v>
      </c>
      <c r="E15227" s="27">
        <v>44167.476990740739</v>
      </c>
    </row>
    <row r="15228" spans="1:5" x14ac:dyDescent="0.25">
      <c r="A15228" s="49">
        <v>5831854</v>
      </c>
      <c r="B15228" s="25">
        <v>5</v>
      </c>
      <c r="C15228" s="26" t="s">
        <v>31</v>
      </c>
      <c r="D15228" s="27">
        <v>44181.653437499997</v>
      </c>
      <c r="E15228" s="27">
        <v>44183.687013888892</v>
      </c>
    </row>
    <row r="15229" spans="1:5" x14ac:dyDescent="0.25">
      <c r="A15229" s="49">
        <v>5852923</v>
      </c>
      <c r="B15229" s="25">
        <v>5</v>
      </c>
      <c r="C15229" s="26" t="s">
        <v>36</v>
      </c>
      <c r="D15229" s="27">
        <v>44187.558587962965</v>
      </c>
      <c r="E15229" s="27">
        <v>44187.685358796298</v>
      </c>
    </row>
    <row r="15230" spans="1:5" x14ac:dyDescent="0.25">
      <c r="A15230" s="49">
        <v>5803839</v>
      </c>
      <c r="B15230" s="25">
        <v>5</v>
      </c>
      <c r="C15230" s="26" t="s">
        <v>36</v>
      </c>
      <c r="D15230" s="27">
        <v>44174.684062499997</v>
      </c>
      <c r="E15230" s="27">
        <v>44175.724074074074</v>
      </c>
    </row>
    <row r="15231" spans="1:5" x14ac:dyDescent="0.25">
      <c r="A15231" s="49">
        <v>5796399</v>
      </c>
      <c r="B15231" s="25">
        <v>5</v>
      </c>
      <c r="C15231" s="26" t="s">
        <v>36</v>
      </c>
      <c r="D15231" s="27">
        <v>44173.567777777775</v>
      </c>
      <c r="E15231" s="27">
        <v>44181.727777777778</v>
      </c>
    </row>
    <row r="15232" spans="1:5" x14ac:dyDescent="0.25">
      <c r="A15232" s="49">
        <v>5770087</v>
      </c>
      <c r="B15232" s="25">
        <v>5</v>
      </c>
      <c r="C15232" s="26" t="s">
        <v>36</v>
      </c>
      <c r="D15232" s="27">
        <v>44166.535856481481</v>
      </c>
      <c r="E15232" s="27">
        <v>44174.62672453704</v>
      </c>
    </row>
    <row r="15233" spans="1:5" x14ac:dyDescent="0.25">
      <c r="A15233" s="49">
        <v>5828637</v>
      </c>
      <c r="B15233" s="25">
        <v>5</v>
      </c>
      <c r="C15233" s="26" t="s">
        <v>36</v>
      </c>
      <c r="D15233" s="27">
        <v>44181.440729166665</v>
      </c>
      <c r="E15233" s="27">
        <v>44187.556481481479</v>
      </c>
    </row>
    <row r="15234" spans="1:5" x14ac:dyDescent="0.25">
      <c r="A15234" s="49">
        <v>5786835</v>
      </c>
      <c r="B15234" s="25">
        <v>5</v>
      </c>
      <c r="C15234" s="26" t="s">
        <v>34</v>
      </c>
      <c r="D15234" s="27">
        <v>44169.58829861111</v>
      </c>
      <c r="E15234" s="27">
        <v>44174.378125000003</v>
      </c>
    </row>
    <row r="15235" spans="1:5" x14ac:dyDescent="0.25">
      <c r="A15235" s="49">
        <v>5868232</v>
      </c>
      <c r="B15235" s="25">
        <v>5</v>
      </c>
      <c r="C15235" s="26" t="s">
        <v>34</v>
      </c>
      <c r="D15235" s="27">
        <v>44190.630706018521</v>
      </c>
      <c r="E15235" s="27">
        <v>44196.469594907408</v>
      </c>
    </row>
    <row r="15236" spans="1:5" x14ac:dyDescent="0.25">
      <c r="A15236" s="49">
        <v>5873099</v>
      </c>
      <c r="B15236" s="25">
        <v>5</v>
      </c>
      <c r="C15236" s="26" t="s">
        <v>34</v>
      </c>
      <c r="D15236" s="27">
        <v>44193.482835648145</v>
      </c>
      <c r="E15236" s="27">
        <v>44195.438298611109</v>
      </c>
    </row>
    <row r="15237" spans="1:5" x14ac:dyDescent="0.25">
      <c r="A15237" s="49">
        <v>5835553</v>
      </c>
      <c r="B15237" s="25">
        <v>5</v>
      </c>
      <c r="C15237" s="26" t="s">
        <v>34</v>
      </c>
      <c r="D15237" s="27">
        <v>44182.570937500001</v>
      </c>
      <c r="E15237" s="27">
        <v>44189.564733796295</v>
      </c>
    </row>
    <row r="15238" spans="1:5" x14ac:dyDescent="0.25">
      <c r="A15238" s="49">
        <v>5789811</v>
      </c>
      <c r="B15238" s="25">
        <v>5</v>
      </c>
      <c r="C15238" s="26" t="s">
        <v>34</v>
      </c>
      <c r="D15238" s="27">
        <v>44172.418749999997</v>
      </c>
      <c r="E15238" s="27">
        <v>44174.399108796293</v>
      </c>
    </row>
    <row r="15239" spans="1:5" x14ac:dyDescent="0.25">
      <c r="A15239" s="49">
        <v>5824984</v>
      </c>
      <c r="B15239" s="25">
        <v>5</v>
      </c>
      <c r="C15239" s="26" t="s">
        <v>34</v>
      </c>
      <c r="D15239" s="27">
        <v>44180.585925925923</v>
      </c>
      <c r="E15239" s="27">
        <v>44187.458912037036</v>
      </c>
    </row>
    <row r="15240" spans="1:5" x14ac:dyDescent="0.25">
      <c r="A15240" s="49">
        <v>5818323</v>
      </c>
      <c r="B15240" s="25">
        <v>5</v>
      </c>
      <c r="C15240" s="26" t="s">
        <v>34</v>
      </c>
      <c r="D15240" s="27">
        <v>44179.480034722219</v>
      </c>
      <c r="E15240" s="27">
        <v>44181.449780092589</v>
      </c>
    </row>
    <row r="15241" spans="1:5" x14ac:dyDescent="0.25">
      <c r="A15241" s="49">
        <v>5860963</v>
      </c>
      <c r="B15241" s="25">
        <v>5</v>
      </c>
      <c r="C15241" s="26" t="s">
        <v>34</v>
      </c>
      <c r="D15241" s="27">
        <v>44189.4059375</v>
      </c>
      <c r="E15241" s="27">
        <v>44193.372662037036</v>
      </c>
    </row>
    <row r="15242" spans="1:5" x14ac:dyDescent="0.25">
      <c r="A15242" s="49">
        <v>5862952</v>
      </c>
      <c r="B15242" s="25">
        <v>5</v>
      </c>
      <c r="C15242" s="26" t="s">
        <v>33</v>
      </c>
      <c r="D15242" s="27">
        <v>44189.583796296298</v>
      </c>
      <c r="E15242" s="27">
        <v>44194.574016203704</v>
      </c>
    </row>
    <row r="15243" spans="1:5" x14ac:dyDescent="0.25">
      <c r="A15243" s="49">
        <v>5795551</v>
      </c>
      <c r="B15243" s="25">
        <v>5</v>
      </c>
      <c r="C15243" s="26" t="s">
        <v>33</v>
      </c>
      <c r="D15243" s="27">
        <v>44173.485717592594</v>
      </c>
      <c r="E15243" s="27">
        <v>44179.454282407409</v>
      </c>
    </row>
    <row r="15244" spans="1:5" x14ac:dyDescent="0.25">
      <c r="A15244" s="49">
        <v>5838501</v>
      </c>
      <c r="B15244" s="25">
        <v>5</v>
      </c>
      <c r="C15244" s="26" t="s">
        <v>31</v>
      </c>
      <c r="D15244" s="27">
        <v>44183.389432870368</v>
      </c>
      <c r="E15244" s="27">
        <v>44187.513969907406</v>
      </c>
    </row>
    <row r="15245" spans="1:5" x14ac:dyDescent="0.25">
      <c r="A15245" s="49">
        <v>5806929</v>
      </c>
      <c r="B15245" s="25">
        <v>5</v>
      </c>
      <c r="C15245" s="26" t="s">
        <v>33</v>
      </c>
      <c r="D15245" s="27">
        <v>44175.539965277778</v>
      </c>
      <c r="E15245" s="27">
        <v>44176.355381944442</v>
      </c>
    </row>
    <row r="15246" spans="1:5" x14ac:dyDescent="0.25">
      <c r="A15246" s="49">
        <v>5771209</v>
      </c>
      <c r="B15246" s="25">
        <v>5</v>
      </c>
      <c r="C15246" s="26" t="s">
        <v>32</v>
      </c>
      <c r="D15246" s="27">
        <v>44166.60365740741</v>
      </c>
      <c r="E15246" s="27">
        <v>44169.556215277778</v>
      </c>
    </row>
    <row r="15247" spans="1:5" x14ac:dyDescent="0.25">
      <c r="A15247" s="49">
        <v>5849861</v>
      </c>
      <c r="B15247" s="25">
        <v>5</v>
      </c>
      <c r="C15247" s="26" t="s">
        <v>32</v>
      </c>
      <c r="D15247" s="27">
        <v>44186.69295138889</v>
      </c>
      <c r="E15247" s="27">
        <v>44190.722210648149</v>
      </c>
    </row>
    <row r="15248" spans="1:5" x14ac:dyDescent="0.25">
      <c r="A15248" s="49">
        <v>5850532</v>
      </c>
      <c r="B15248" s="25">
        <v>5</v>
      </c>
      <c r="C15248" s="26" t="s">
        <v>32</v>
      </c>
      <c r="D15248" s="27">
        <v>44186.936909722222</v>
      </c>
      <c r="E15248" s="27">
        <v>44193.394155092596</v>
      </c>
    </row>
    <row r="15249" spans="1:5" x14ac:dyDescent="0.25">
      <c r="A15249" s="49">
        <v>5861426</v>
      </c>
      <c r="B15249" s="25">
        <v>5</v>
      </c>
      <c r="C15249" s="26" t="s">
        <v>32</v>
      </c>
      <c r="D15249" s="27">
        <v>44189.4453587963</v>
      </c>
      <c r="E15249" s="27">
        <v>44201.674409722225</v>
      </c>
    </row>
    <row r="15250" spans="1:5" x14ac:dyDescent="0.25">
      <c r="A15250" s="49">
        <v>5829674</v>
      </c>
      <c r="B15250" s="25">
        <v>5</v>
      </c>
      <c r="C15250" s="26" t="s">
        <v>31</v>
      </c>
      <c r="D15250" s="27">
        <v>44181.522453703707</v>
      </c>
      <c r="E15250" s="27">
        <v>44183.739872685182</v>
      </c>
    </row>
    <row r="15251" spans="1:5" x14ac:dyDescent="0.25">
      <c r="A15251" s="49">
        <v>5778500</v>
      </c>
      <c r="B15251" s="25">
        <v>5</v>
      </c>
      <c r="C15251" s="26" t="s">
        <v>31</v>
      </c>
      <c r="D15251" s="27">
        <v>44167.854259259257</v>
      </c>
      <c r="E15251" s="27">
        <v>44169.384131944447</v>
      </c>
    </row>
    <row r="15252" spans="1:5" x14ac:dyDescent="0.25">
      <c r="A15252" s="49">
        <v>5828952</v>
      </c>
      <c r="B15252" s="25">
        <v>5</v>
      </c>
      <c r="C15252" s="26" t="s">
        <v>36</v>
      </c>
      <c r="D15252" s="27">
        <v>44181.461168981485</v>
      </c>
      <c r="E15252" s="27">
        <v>44182.737881944442</v>
      </c>
    </row>
    <row r="15253" spans="1:5" x14ac:dyDescent="0.25">
      <c r="A15253" s="49">
        <v>5800795</v>
      </c>
      <c r="B15253" s="25">
        <v>5</v>
      </c>
      <c r="C15253" s="26" t="s">
        <v>36</v>
      </c>
      <c r="D15253" s="27">
        <v>44174.486180555556</v>
      </c>
      <c r="E15253" s="27">
        <v>44175.59611111111</v>
      </c>
    </row>
    <row r="15254" spans="1:5" x14ac:dyDescent="0.25">
      <c r="A15254" s="49">
        <v>5859390</v>
      </c>
      <c r="B15254" s="25">
        <v>5</v>
      </c>
      <c r="C15254" s="26" t="s">
        <v>34</v>
      </c>
      <c r="D15254" s="27">
        <v>44188.648194444446</v>
      </c>
      <c r="E15254" s="27">
        <v>44189.606261574074</v>
      </c>
    </row>
    <row r="15255" spans="1:5" x14ac:dyDescent="0.25">
      <c r="A15255" s="49">
        <v>5832832</v>
      </c>
      <c r="B15255" s="25">
        <v>5</v>
      </c>
      <c r="C15255" s="26" t="s">
        <v>33</v>
      </c>
      <c r="D15255" s="27">
        <v>44181.810358796298</v>
      </c>
      <c r="E15255" s="27">
        <v>44183.335520833331</v>
      </c>
    </row>
    <row r="15256" spans="1:5" x14ac:dyDescent="0.25">
      <c r="A15256" s="49">
        <v>5823786</v>
      </c>
      <c r="B15256" s="25">
        <v>5</v>
      </c>
      <c r="C15256" s="26" t="s">
        <v>33</v>
      </c>
      <c r="D15256" s="27">
        <v>44180.483518518522</v>
      </c>
      <c r="E15256" s="27">
        <v>44182.353993055556</v>
      </c>
    </row>
    <row r="15257" spans="1:5" x14ac:dyDescent="0.25">
      <c r="A15257" s="49">
        <v>5803913</v>
      </c>
      <c r="B15257" s="25">
        <v>5</v>
      </c>
      <c r="C15257" s="26" t="s">
        <v>33</v>
      </c>
      <c r="D15257" s="27">
        <v>44174.689675925925</v>
      </c>
      <c r="E15257" s="27">
        <v>44175.719872685186</v>
      </c>
    </row>
    <row r="15258" spans="1:5" x14ac:dyDescent="0.25">
      <c r="A15258" s="49">
        <v>5863995</v>
      </c>
      <c r="B15258" s="25">
        <v>5</v>
      </c>
      <c r="C15258" s="26" t="s">
        <v>33</v>
      </c>
      <c r="D15258" s="27">
        <v>44189.648726851854</v>
      </c>
      <c r="E15258" s="27">
        <v>44193.574421296296</v>
      </c>
    </row>
    <row r="15259" spans="1:5" x14ac:dyDescent="0.25">
      <c r="A15259" s="49">
        <v>5870375</v>
      </c>
      <c r="B15259" s="25">
        <v>5</v>
      </c>
      <c r="C15259" s="26" t="s">
        <v>33</v>
      </c>
      <c r="D15259" s="27">
        <v>44192.01935185185</v>
      </c>
      <c r="E15259" s="27">
        <v>44195.718819444446</v>
      </c>
    </row>
    <row r="15260" spans="1:5" x14ac:dyDescent="0.25">
      <c r="A15260" s="49">
        <v>5861647</v>
      </c>
      <c r="B15260" s="25">
        <v>5</v>
      </c>
      <c r="C15260" s="26" t="s">
        <v>33</v>
      </c>
      <c r="D15260" s="27">
        <v>44189.461701388886</v>
      </c>
      <c r="E15260" s="27">
        <v>44189.71603009259</v>
      </c>
    </row>
    <row r="15261" spans="1:5" x14ac:dyDescent="0.25">
      <c r="A15261" s="49">
        <v>5778444</v>
      </c>
      <c r="B15261" s="25">
        <v>5</v>
      </c>
      <c r="C15261" s="26" t="s">
        <v>33</v>
      </c>
      <c r="D15261" s="27">
        <v>44167.811435185184</v>
      </c>
      <c r="E15261" s="27">
        <v>44173.568657407406</v>
      </c>
    </row>
    <row r="15262" spans="1:5" x14ac:dyDescent="0.25">
      <c r="A15262" s="49">
        <v>5816257</v>
      </c>
      <c r="B15262" s="25">
        <v>5</v>
      </c>
      <c r="C15262" s="26" t="s">
        <v>34</v>
      </c>
      <c r="D15262" s="27">
        <v>44178.769965277781</v>
      </c>
      <c r="E15262" s="27">
        <v>44180.73096064815</v>
      </c>
    </row>
    <row r="15263" spans="1:5" x14ac:dyDescent="0.25">
      <c r="A15263" s="49">
        <v>5818747</v>
      </c>
      <c r="B15263" s="25">
        <v>5</v>
      </c>
      <c r="C15263" s="26" t="s">
        <v>34</v>
      </c>
      <c r="D15263" s="27">
        <v>44179.523125</v>
      </c>
      <c r="E15263" s="27">
        <v>44186.658553240741</v>
      </c>
    </row>
    <row r="15264" spans="1:5" x14ac:dyDescent="0.25">
      <c r="A15264" s="49">
        <v>5783352</v>
      </c>
      <c r="B15264" s="25">
        <v>5</v>
      </c>
      <c r="C15264" s="26" t="s">
        <v>34</v>
      </c>
      <c r="D15264" s="27">
        <v>44168.687002314815</v>
      </c>
      <c r="E15264" s="27">
        <v>44169.437997685185</v>
      </c>
    </row>
    <row r="15265" spans="1:5" x14ac:dyDescent="0.25">
      <c r="A15265" s="49">
        <v>5801051</v>
      </c>
      <c r="B15265" s="25">
        <v>5</v>
      </c>
      <c r="C15265" s="26" t="s">
        <v>34</v>
      </c>
      <c r="D15265" s="27">
        <v>44174.49759259259</v>
      </c>
      <c r="E15265" s="27">
        <v>44174.503206018519</v>
      </c>
    </row>
    <row r="15266" spans="1:5" x14ac:dyDescent="0.25">
      <c r="A15266" s="49">
        <v>5849932</v>
      </c>
      <c r="B15266" s="25">
        <v>5</v>
      </c>
      <c r="C15266" s="26" t="s">
        <v>34</v>
      </c>
      <c r="D15266" s="27">
        <v>44186.699803240743</v>
      </c>
      <c r="E15266" s="27">
        <v>44187.403599537036</v>
      </c>
    </row>
    <row r="15267" spans="1:5" x14ac:dyDescent="0.25">
      <c r="A15267" s="49">
        <v>5795007</v>
      </c>
      <c r="B15267" s="25">
        <v>5</v>
      </c>
      <c r="C15267" s="26" t="s">
        <v>34</v>
      </c>
      <c r="D15267" s="27">
        <v>44173.461145833331</v>
      </c>
      <c r="E15267" s="27">
        <v>44173.468402777777</v>
      </c>
    </row>
    <row r="15268" spans="1:5" x14ac:dyDescent="0.25">
      <c r="A15268" s="49">
        <v>5804303</v>
      </c>
      <c r="B15268" s="25">
        <v>5</v>
      </c>
      <c r="C15268" s="26" t="s">
        <v>34</v>
      </c>
      <c r="D15268" s="27">
        <v>44174.77175925926</v>
      </c>
      <c r="E15268" s="27">
        <v>44175.617893518516</v>
      </c>
    </row>
    <row r="15269" spans="1:5" x14ac:dyDescent="0.25">
      <c r="A15269" s="49">
        <v>5775774</v>
      </c>
      <c r="B15269" s="25">
        <v>5</v>
      </c>
      <c r="C15269" s="26" t="s">
        <v>34</v>
      </c>
      <c r="D15269" s="27">
        <v>44167.565312500003</v>
      </c>
      <c r="E15269" s="27">
        <v>44167.658506944441</v>
      </c>
    </row>
    <row r="15270" spans="1:5" x14ac:dyDescent="0.25">
      <c r="A15270" s="49">
        <v>5860885</v>
      </c>
      <c r="B15270" s="25">
        <v>5</v>
      </c>
      <c r="C15270" s="26" t="s">
        <v>34</v>
      </c>
      <c r="D15270" s="27">
        <v>44189.397303240738</v>
      </c>
      <c r="E15270" s="27">
        <v>44193.385648148149</v>
      </c>
    </row>
    <row r="15271" spans="1:5" x14ac:dyDescent="0.25">
      <c r="A15271" s="49">
        <v>5807473</v>
      </c>
      <c r="B15271" s="25">
        <v>5</v>
      </c>
      <c r="C15271" s="26" t="s">
        <v>34</v>
      </c>
      <c r="D15271" s="27">
        <v>44175.571863425925</v>
      </c>
      <c r="E15271" s="27">
        <v>44179.709513888891</v>
      </c>
    </row>
    <row r="15272" spans="1:5" x14ac:dyDescent="0.25">
      <c r="A15272" s="49">
        <v>5842165</v>
      </c>
      <c r="B15272" s="25">
        <v>5</v>
      </c>
      <c r="C15272" s="26" t="s">
        <v>34</v>
      </c>
      <c r="D15272" s="27">
        <v>44183.675856481481</v>
      </c>
      <c r="E15272" s="27">
        <v>44193.369247685187</v>
      </c>
    </row>
    <row r="15273" spans="1:5" x14ac:dyDescent="0.25">
      <c r="A15273" s="49">
        <v>5830245</v>
      </c>
      <c r="B15273" s="25">
        <v>5</v>
      </c>
      <c r="C15273" s="26" t="s">
        <v>34</v>
      </c>
      <c r="D15273" s="27">
        <v>44181.567928240744</v>
      </c>
      <c r="E15273" s="27">
        <v>44182.388159722221</v>
      </c>
    </row>
    <row r="15274" spans="1:5" x14ac:dyDescent="0.25">
      <c r="A15274" s="49">
        <v>5839244</v>
      </c>
      <c r="B15274" s="25">
        <v>5</v>
      </c>
      <c r="C15274" s="26" t="s">
        <v>32</v>
      </c>
      <c r="D15274" s="27">
        <v>44183.46465277778</v>
      </c>
      <c r="E15274" s="27">
        <v>44183.683993055558</v>
      </c>
    </row>
    <row r="15275" spans="1:5" x14ac:dyDescent="0.25">
      <c r="A15275" s="49">
        <v>5855788</v>
      </c>
      <c r="B15275" s="25">
        <v>5</v>
      </c>
      <c r="C15275" s="26" t="s">
        <v>34</v>
      </c>
      <c r="D15275" s="27">
        <v>44188.23333333333</v>
      </c>
      <c r="E15275" s="27">
        <v>44188.364629629628</v>
      </c>
    </row>
    <row r="15276" spans="1:5" x14ac:dyDescent="0.25">
      <c r="A15276" s="49">
        <v>5844762</v>
      </c>
      <c r="B15276" s="25">
        <v>5</v>
      </c>
      <c r="C15276" s="26" t="s">
        <v>32</v>
      </c>
      <c r="D15276" s="27">
        <v>44185.939803240741</v>
      </c>
      <c r="E15276" s="27">
        <v>44195.406643518516</v>
      </c>
    </row>
    <row r="15277" spans="1:5" x14ac:dyDescent="0.25">
      <c r="A15277" s="49">
        <v>5850599</v>
      </c>
      <c r="B15277" s="25">
        <v>5</v>
      </c>
      <c r="C15277" s="26" t="s">
        <v>34</v>
      </c>
      <c r="D15277" s="27">
        <v>44187.021249999998</v>
      </c>
      <c r="E15277" s="27">
        <v>44188.598796296297</v>
      </c>
    </row>
    <row r="15278" spans="1:5" x14ac:dyDescent="0.25">
      <c r="A15278" s="49">
        <v>5879570</v>
      </c>
      <c r="B15278" s="25">
        <v>5</v>
      </c>
      <c r="C15278" s="26" t="s">
        <v>33</v>
      </c>
      <c r="D15278" s="27">
        <v>44194.641469907408</v>
      </c>
      <c r="E15278" s="27">
        <v>44194.653611111113</v>
      </c>
    </row>
    <row r="15279" spans="1:5" x14ac:dyDescent="0.25">
      <c r="A15279" s="49">
        <v>5815956</v>
      </c>
      <c r="B15279" s="25">
        <v>5</v>
      </c>
      <c r="C15279" s="26" t="s">
        <v>34</v>
      </c>
      <c r="D15279" s="27">
        <v>44178.523460648146</v>
      </c>
      <c r="E15279" s="27">
        <v>44179.700682870367</v>
      </c>
    </row>
    <row r="15280" spans="1:5" x14ac:dyDescent="0.25">
      <c r="A15280" s="49">
        <v>5885014</v>
      </c>
      <c r="B15280" s="25">
        <v>5</v>
      </c>
      <c r="C15280" s="26" t="s">
        <v>34</v>
      </c>
      <c r="D15280" s="27">
        <v>44195.644224537034</v>
      </c>
      <c r="E15280" s="27">
        <v>44196.345254629632</v>
      </c>
    </row>
    <row r="15281" spans="1:5" x14ac:dyDescent="0.25">
      <c r="A15281" s="49">
        <v>5865051</v>
      </c>
      <c r="B15281" s="25">
        <v>5</v>
      </c>
      <c r="C15281" s="26" t="s">
        <v>32</v>
      </c>
      <c r="D15281" s="27">
        <v>44189.978750000002</v>
      </c>
      <c r="E15281" s="27">
        <v>44195.434305555558</v>
      </c>
    </row>
    <row r="15282" spans="1:5" x14ac:dyDescent="0.25">
      <c r="A15282" s="49">
        <v>5791130</v>
      </c>
      <c r="B15282" s="25">
        <v>5</v>
      </c>
      <c r="C15282" s="26" t="s">
        <v>31</v>
      </c>
      <c r="D15282" s="27">
        <v>44172.54314814815</v>
      </c>
      <c r="E15282" s="27">
        <v>44173.65697916667</v>
      </c>
    </row>
    <row r="15283" spans="1:5" x14ac:dyDescent="0.25">
      <c r="A15283" s="49">
        <v>5880402</v>
      </c>
      <c r="B15283" s="25">
        <v>5</v>
      </c>
      <c r="C15283" s="26" t="s">
        <v>32</v>
      </c>
      <c r="D15283" s="27">
        <v>44194.685185185182</v>
      </c>
      <c r="E15283" s="27">
        <v>44195.705752314818</v>
      </c>
    </row>
    <row r="15284" spans="1:5" x14ac:dyDescent="0.25">
      <c r="A15284" s="49">
        <v>5812221</v>
      </c>
      <c r="B15284" s="25">
        <v>5</v>
      </c>
      <c r="C15284" s="26" t="s">
        <v>32</v>
      </c>
      <c r="D15284" s="27">
        <v>44176.559687499997</v>
      </c>
      <c r="E15284" s="27">
        <v>44176.684074074074</v>
      </c>
    </row>
    <row r="15285" spans="1:5" x14ac:dyDescent="0.25">
      <c r="A15285" s="49">
        <v>5869533</v>
      </c>
      <c r="B15285" s="25">
        <v>5</v>
      </c>
      <c r="C15285" s="26" t="s">
        <v>35</v>
      </c>
      <c r="D15285" s="27">
        <v>44190.979513888888</v>
      </c>
      <c r="E15285" s="27">
        <v>44193.505555555559</v>
      </c>
    </row>
    <row r="15286" spans="1:5" x14ac:dyDescent="0.25">
      <c r="A15286" s="49">
        <v>5879023</v>
      </c>
      <c r="B15286" s="25">
        <v>5</v>
      </c>
      <c r="C15286" s="26" t="s">
        <v>35</v>
      </c>
      <c r="D15286" s="27">
        <v>44194.607037037036</v>
      </c>
      <c r="E15286" s="27">
        <v>44194.609699074077</v>
      </c>
    </row>
    <row r="15287" spans="1:5" x14ac:dyDescent="0.25">
      <c r="A15287" s="49">
        <v>5829866</v>
      </c>
      <c r="B15287" s="25">
        <v>5</v>
      </c>
      <c r="C15287" s="26" t="s">
        <v>35</v>
      </c>
      <c r="D15287" s="27">
        <v>44181.546886574077</v>
      </c>
      <c r="E15287" s="27">
        <v>44181.547650462962</v>
      </c>
    </row>
    <row r="15288" spans="1:5" x14ac:dyDescent="0.25">
      <c r="A15288" s="49">
        <v>5798462</v>
      </c>
      <c r="B15288" s="25">
        <v>5</v>
      </c>
      <c r="C15288" s="26" t="s">
        <v>32</v>
      </c>
      <c r="D15288" s="27">
        <v>44174.383900462963</v>
      </c>
      <c r="E15288" s="27">
        <v>44174.403263888889</v>
      </c>
    </row>
    <row r="15289" spans="1:5" x14ac:dyDescent="0.25">
      <c r="A15289" s="49">
        <v>5818293</v>
      </c>
      <c r="B15289" s="25">
        <v>5</v>
      </c>
      <c r="C15289" s="26" t="s">
        <v>32</v>
      </c>
      <c r="D15289" s="27">
        <v>44179.47861111111</v>
      </c>
      <c r="E15289" s="27">
        <v>44179.481134259258</v>
      </c>
    </row>
    <row r="15290" spans="1:5" x14ac:dyDescent="0.25">
      <c r="A15290" s="49">
        <v>5783210</v>
      </c>
      <c r="B15290" s="25">
        <v>5</v>
      </c>
      <c r="C15290" s="26" t="s">
        <v>32</v>
      </c>
      <c r="D15290" s="27">
        <v>44168.676087962966</v>
      </c>
      <c r="E15290" s="27">
        <v>44168.677361111113</v>
      </c>
    </row>
    <row r="15291" spans="1:5" x14ac:dyDescent="0.25">
      <c r="A15291" s="49">
        <v>5848118</v>
      </c>
      <c r="B15291" s="25">
        <v>5</v>
      </c>
      <c r="C15291" s="26" t="s">
        <v>32</v>
      </c>
      <c r="D15291" s="27">
        <v>44186.585648148146</v>
      </c>
      <c r="E15291" s="27">
        <v>44186.588067129633</v>
      </c>
    </row>
    <row r="15292" spans="1:5" x14ac:dyDescent="0.25">
      <c r="A15292" s="49">
        <v>5867258</v>
      </c>
      <c r="B15292" s="25">
        <v>5</v>
      </c>
      <c r="C15292" s="26" t="s">
        <v>32</v>
      </c>
      <c r="D15292" s="27">
        <v>44190.573958333334</v>
      </c>
      <c r="E15292" s="27">
        <v>44190.576192129629</v>
      </c>
    </row>
    <row r="15293" spans="1:5" x14ac:dyDescent="0.25">
      <c r="A15293" s="49">
        <v>5770524</v>
      </c>
      <c r="B15293" s="25">
        <v>5</v>
      </c>
      <c r="C15293" s="26" t="s">
        <v>32</v>
      </c>
      <c r="D15293" s="27">
        <v>44166.567974537036</v>
      </c>
      <c r="E15293" s="27">
        <v>44166.569201388891</v>
      </c>
    </row>
    <row r="15294" spans="1:5" x14ac:dyDescent="0.25">
      <c r="A15294" s="49">
        <v>5883324</v>
      </c>
      <c r="B15294" s="25">
        <v>5</v>
      </c>
      <c r="C15294" s="26" t="s">
        <v>32</v>
      </c>
      <c r="D15294" s="27">
        <v>44195.544583333336</v>
      </c>
      <c r="E15294" s="27">
        <v>44195.548159722224</v>
      </c>
    </row>
    <row r="15295" spans="1:5" x14ac:dyDescent="0.25">
      <c r="A15295" s="49">
        <v>5830310</v>
      </c>
      <c r="B15295" s="25">
        <v>5</v>
      </c>
      <c r="C15295" s="26" t="s">
        <v>32</v>
      </c>
      <c r="D15295" s="27">
        <v>44181.571180555555</v>
      </c>
      <c r="E15295" s="27">
        <v>44181.577662037038</v>
      </c>
    </row>
    <row r="15296" spans="1:5" x14ac:dyDescent="0.25">
      <c r="A15296" s="49">
        <v>5775272</v>
      </c>
      <c r="B15296" s="25">
        <v>5</v>
      </c>
      <c r="C15296" s="26" t="s">
        <v>32</v>
      </c>
      <c r="D15296" s="27">
        <v>44167.499583333331</v>
      </c>
      <c r="E15296" s="27">
        <v>44174.470543981479</v>
      </c>
    </row>
    <row r="15297" spans="1:5" x14ac:dyDescent="0.25">
      <c r="A15297" s="49">
        <v>5814392</v>
      </c>
      <c r="B15297" s="25">
        <v>5</v>
      </c>
      <c r="C15297" s="26" t="s">
        <v>31</v>
      </c>
      <c r="D15297" s="27">
        <v>44176.722060185188</v>
      </c>
      <c r="E15297" s="27">
        <v>44176.72693287037</v>
      </c>
    </row>
    <row r="15298" spans="1:5" x14ac:dyDescent="0.25">
      <c r="A15298" s="49">
        <v>5835730</v>
      </c>
      <c r="B15298" s="25">
        <v>5</v>
      </c>
      <c r="C15298" s="26" t="s">
        <v>36</v>
      </c>
      <c r="D15298" s="27">
        <v>44182.578877314816</v>
      </c>
      <c r="E15298" s="27">
        <v>44183.349594907406</v>
      </c>
    </row>
    <row r="15299" spans="1:5" x14ac:dyDescent="0.25">
      <c r="A15299" s="49">
        <v>5825566</v>
      </c>
      <c r="B15299" s="25">
        <v>5</v>
      </c>
      <c r="C15299" s="26" t="s">
        <v>36</v>
      </c>
      <c r="D15299" s="27">
        <v>44180.610439814816</v>
      </c>
      <c r="E15299" s="27">
        <v>44180.733564814815</v>
      </c>
    </row>
    <row r="15300" spans="1:5" x14ac:dyDescent="0.25">
      <c r="A15300" s="49">
        <v>5828361</v>
      </c>
      <c r="B15300" s="25">
        <v>5</v>
      </c>
      <c r="C15300" s="26" t="s">
        <v>36</v>
      </c>
      <c r="D15300" s="27">
        <v>44181.420590277776</v>
      </c>
      <c r="E15300" s="27">
        <v>44182.485625000001</v>
      </c>
    </row>
    <row r="15301" spans="1:5" x14ac:dyDescent="0.25">
      <c r="A15301" s="49">
        <v>5828312</v>
      </c>
      <c r="B15301" s="25">
        <v>5</v>
      </c>
      <c r="C15301" s="26" t="s">
        <v>36</v>
      </c>
      <c r="D15301" s="27">
        <v>44181.418437499997</v>
      </c>
      <c r="E15301" s="27">
        <v>44182.485462962963</v>
      </c>
    </row>
    <row r="15302" spans="1:5" x14ac:dyDescent="0.25">
      <c r="A15302" s="49">
        <v>5868639</v>
      </c>
      <c r="B15302" s="25">
        <v>5</v>
      </c>
      <c r="C15302" s="26" t="s">
        <v>36</v>
      </c>
      <c r="D15302" s="27">
        <v>44190.654131944444</v>
      </c>
      <c r="E15302" s="27">
        <v>44190.72252314815</v>
      </c>
    </row>
    <row r="15303" spans="1:5" x14ac:dyDescent="0.25">
      <c r="A15303" s="49">
        <v>5796308</v>
      </c>
      <c r="B15303" s="25">
        <v>5</v>
      </c>
      <c r="C15303" s="26" t="s">
        <v>36</v>
      </c>
      <c r="D15303" s="27">
        <v>44173.562465277777</v>
      </c>
      <c r="E15303" s="27">
        <v>44173.687106481484</v>
      </c>
    </row>
    <row r="15304" spans="1:5" x14ac:dyDescent="0.25">
      <c r="A15304" s="49">
        <v>5821157</v>
      </c>
      <c r="B15304" s="25">
        <v>5</v>
      </c>
      <c r="C15304" s="26" t="s">
        <v>33</v>
      </c>
      <c r="D15304" s="27">
        <v>44179.666921296295</v>
      </c>
      <c r="E15304" s="27">
        <v>44179.670891203707</v>
      </c>
    </row>
    <row r="15305" spans="1:5" x14ac:dyDescent="0.25">
      <c r="A15305" s="49">
        <v>5841121</v>
      </c>
      <c r="B15305" s="25">
        <v>5</v>
      </c>
      <c r="C15305" s="26" t="s">
        <v>33</v>
      </c>
      <c r="D15305" s="27">
        <v>44183.608425925922</v>
      </c>
      <c r="E15305" s="27">
        <v>44187.433935185189</v>
      </c>
    </row>
    <row r="15306" spans="1:5" x14ac:dyDescent="0.25">
      <c r="A15306" s="49">
        <v>5889063</v>
      </c>
      <c r="B15306" s="25">
        <v>5</v>
      </c>
      <c r="C15306" s="26" t="s">
        <v>33</v>
      </c>
      <c r="D15306" s="27">
        <v>44196.593263888892</v>
      </c>
      <c r="E15306" s="27">
        <v>44196.659178240741</v>
      </c>
    </row>
    <row r="15307" spans="1:5" x14ac:dyDescent="0.25">
      <c r="A15307" s="49">
        <v>5852243</v>
      </c>
      <c r="B15307" s="25">
        <v>5</v>
      </c>
      <c r="C15307" s="26" t="s">
        <v>33</v>
      </c>
      <c r="D15307" s="27">
        <v>44187.477465277778</v>
      </c>
      <c r="E15307" s="27">
        <v>44189.74627314815</v>
      </c>
    </row>
    <row r="15308" spans="1:5" x14ac:dyDescent="0.25">
      <c r="A15308" s="49">
        <v>5790976</v>
      </c>
      <c r="B15308" s="25">
        <v>5</v>
      </c>
      <c r="C15308" s="26" t="s">
        <v>33</v>
      </c>
      <c r="D15308" s="27">
        <v>44172.492974537039</v>
      </c>
      <c r="E15308" s="27">
        <v>44172.497939814813</v>
      </c>
    </row>
    <row r="15309" spans="1:5" x14ac:dyDescent="0.25">
      <c r="A15309" s="49">
        <v>5876469</v>
      </c>
      <c r="B15309" s="25">
        <v>5</v>
      </c>
      <c r="C15309" s="26" t="s">
        <v>33</v>
      </c>
      <c r="D15309" s="27">
        <v>44194.367928240739</v>
      </c>
      <c r="E15309" s="27">
        <v>44194.716932870368</v>
      </c>
    </row>
    <row r="15310" spans="1:5" x14ac:dyDescent="0.25">
      <c r="A15310" s="49">
        <v>5889425</v>
      </c>
      <c r="B15310" s="25">
        <v>5</v>
      </c>
      <c r="C15310" s="26" t="s">
        <v>33</v>
      </c>
      <c r="D15310" s="27">
        <v>44196.614606481482</v>
      </c>
      <c r="E15310" s="27">
        <v>44196.674421296295</v>
      </c>
    </row>
    <row r="15311" spans="1:5" x14ac:dyDescent="0.25">
      <c r="A15311" s="49">
        <v>5825857</v>
      </c>
      <c r="B15311" s="25">
        <v>5</v>
      </c>
      <c r="C15311" s="26" t="s">
        <v>33</v>
      </c>
      <c r="D15311" s="27">
        <v>44180.628321759257</v>
      </c>
      <c r="E15311" s="27">
        <v>44180.691261574073</v>
      </c>
    </row>
    <row r="15312" spans="1:5" x14ac:dyDescent="0.25">
      <c r="A15312" s="49">
        <v>5868733</v>
      </c>
      <c r="B15312" s="25">
        <v>5</v>
      </c>
      <c r="C15312" s="26" t="s">
        <v>33</v>
      </c>
      <c r="D15312" s="27">
        <v>44190.661643518521</v>
      </c>
      <c r="E15312" s="27">
        <v>44190.692708333336</v>
      </c>
    </row>
    <row r="15313" spans="1:5" x14ac:dyDescent="0.25">
      <c r="A15313" s="49">
        <v>5770178</v>
      </c>
      <c r="B15313" s="25">
        <v>5</v>
      </c>
      <c r="C15313" s="26" t="s">
        <v>33</v>
      </c>
      <c r="D15313" s="27">
        <v>44166.547835648147</v>
      </c>
      <c r="E15313" s="27">
        <v>44166.582442129627</v>
      </c>
    </row>
    <row r="15314" spans="1:5" x14ac:dyDescent="0.25">
      <c r="A15314" s="49">
        <v>5769474</v>
      </c>
      <c r="B15314" s="25">
        <v>5</v>
      </c>
      <c r="C15314" s="26" t="s">
        <v>33</v>
      </c>
      <c r="D15314" s="27">
        <v>44166.472974537035</v>
      </c>
      <c r="E15314" s="27">
        <v>44169.738298611112</v>
      </c>
    </row>
    <row r="15315" spans="1:5" x14ac:dyDescent="0.25">
      <c r="A15315" s="49">
        <v>5834280</v>
      </c>
      <c r="B15315" s="25">
        <v>5</v>
      </c>
      <c r="C15315" s="26" t="s">
        <v>33</v>
      </c>
      <c r="D15315" s="27">
        <v>44182.456493055557</v>
      </c>
      <c r="E15315" s="27">
        <v>44182.521018518521</v>
      </c>
    </row>
    <row r="15316" spans="1:5" x14ac:dyDescent="0.25">
      <c r="A15316" s="49">
        <v>5852102</v>
      </c>
      <c r="B15316" s="25">
        <v>5</v>
      </c>
      <c r="C15316" s="26" t="s">
        <v>33</v>
      </c>
      <c r="D15316" s="27">
        <v>44187.468217592592</v>
      </c>
      <c r="E15316" s="27">
        <v>44187.725821759261</v>
      </c>
    </row>
    <row r="15317" spans="1:5" x14ac:dyDescent="0.25">
      <c r="A15317" s="49">
        <v>5807951</v>
      </c>
      <c r="B15317" s="25">
        <v>5</v>
      </c>
      <c r="C15317" s="26" t="s">
        <v>33</v>
      </c>
      <c r="D15317" s="27">
        <v>44175.593402777777</v>
      </c>
      <c r="E15317" s="27">
        <v>44175.605532407404</v>
      </c>
    </row>
    <row r="15318" spans="1:5" x14ac:dyDescent="0.25">
      <c r="A15318" s="49">
        <v>5847277</v>
      </c>
      <c r="B15318" s="25">
        <v>5</v>
      </c>
      <c r="C15318" s="26" t="s">
        <v>33</v>
      </c>
      <c r="D15318" s="27">
        <v>44186.547314814816</v>
      </c>
      <c r="E15318" s="27">
        <v>44189.738159722219</v>
      </c>
    </row>
    <row r="15319" spans="1:5" x14ac:dyDescent="0.25">
      <c r="A15319" s="49">
        <v>5775855</v>
      </c>
      <c r="B15319" s="25">
        <v>5</v>
      </c>
      <c r="C15319" s="26" t="s">
        <v>33</v>
      </c>
      <c r="D15319" s="27">
        <v>44167.570081018515</v>
      </c>
      <c r="E15319" s="27">
        <v>44167.741736111115</v>
      </c>
    </row>
    <row r="15320" spans="1:5" x14ac:dyDescent="0.25">
      <c r="A15320" s="49">
        <v>5882665</v>
      </c>
      <c r="B15320" s="25">
        <v>5</v>
      </c>
      <c r="C15320" s="26" t="s">
        <v>33</v>
      </c>
      <c r="D15320" s="27">
        <v>44195.469270833331</v>
      </c>
      <c r="E15320" s="27">
        <v>44195.765335648146</v>
      </c>
    </row>
    <row r="15321" spans="1:5" x14ac:dyDescent="0.25">
      <c r="A15321" s="49">
        <v>5780477</v>
      </c>
      <c r="B15321" s="25">
        <v>5</v>
      </c>
      <c r="C15321" s="26" t="s">
        <v>33</v>
      </c>
      <c r="D15321" s="27">
        <v>44168.479675925926</v>
      </c>
      <c r="E15321" s="27">
        <v>44173.747337962966</v>
      </c>
    </row>
    <row r="15322" spans="1:5" x14ac:dyDescent="0.25">
      <c r="A15322" s="49">
        <v>5767930</v>
      </c>
      <c r="B15322" s="25">
        <v>5</v>
      </c>
      <c r="C15322" s="26" t="s">
        <v>33</v>
      </c>
      <c r="D15322" s="27">
        <v>44166.34238425926</v>
      </c>
      <c r="E15322" s="27">
        <v>44166.744097222225</v>
      </c>
    </row>
    <row r="15323" spans="1:5" x14ac:dyDescent="0.25">
      <c r="A15323" s="49">
        <v>5854773</v>
      </c>
      <c r="B15323" s="25">
        <v>5</v>
      </c>
      <c r="C15323" s="26" t="s">
        <v>33</v>
      </c>
      <c r="D15323" s="27">
        <v>44187.659826388888</v>
      </c>
      <c r="E15323" s="27">
        <v>44189.744097222225</v>
      </c>
    </row>
    <row r="15324" spans="1:5" x14ac:dyDescent="0.25">
      <c r="A15324" s="49">
        <v>5813439</v>
      </c>
      <c r="B15324" s="25">
        <v>5</v>
      </c>
      <c r="C15324" s="26" t="s">
        <v>33</v>
      </c>
      <c r="D15324" s="27">
        <v>44176.628182870372</v>
      </c>
      <c r="E15324" s="27">
        <v>44176.700995370367</v>
      </c>
    </row>
    <row r="15325" spans="1:5" x14ac:dyDescent="0.25">
      <c r="A15325" s="49">
        <v>5779756</v>
      </c>
      <c r="B15325" s="25">
        <v>5</v>
      </c>
      <c r="C15325" s="26" t="s">
        <v>33</v>
      </c>
      <c r="D15325" s="27">
        <v>44168.439444444448</v>
      </c>
      <c r="E15325" s="27">
        <v>44168.473414351851</v>
      </c>
    </row>
    <row r="15326" spans="1:5" x14ac:dyDescent="0.25">
      <c r="A15326" s="49">
        <v>5796382</v>
      </c>
      <c r="B15326" s="25">
        <v>5</v>
      </c>
      <c r="C15326" s="26" t="s">
        <v>33</v>
      </c>
      <c r="D15326" s="27">
        <v>44173.566851851851</v>
      </c>
      <c r="E15326" s="27">
        <v>44176.727500000001</v>
      </c>
    </row>
    <row r="15327" spans="1:5" x14ac:dyDescent="0.25">
      <c r="A15327" s="49">
        <v>5796884</v>
      </c>
      <c r="B15327" s="25">
        <v>5</v>
      </c>
      <c r="C15327" s="26" t="s">
        <v>33</v>
      </c>
      <c r="D15327" s="27">
        <v>44173.595462962963</v>
      </c>
      <c r="E15327" s="27">
        <v>44175.709629629629</v>
      </c>
    </row>
    <row r="15328" spans="1:5" x14ac:dyDescent="0.25">
      <c r="A15328" s="49">
        <v>5819899</v>
      </c>
      <c r="B15328" s="25">
        <v>5</v>
      </c>
      <c r="C15328" s="26" t="s">
        <v>33</v>
      </c>
      <c r="D15328" s="27">
        <v>44179.59443287037</v>
      </c>
      <c r="E15328" s="27">
        <v>44179.601435185185</v>
      </c>
    </row>
    <row r="15329" spans="1:5" x14ac:dyDescent="0.25">
      <c r="A15329" s="49">
        <v>5873748</v>
      </c>
      <c r="B15329" s="25">
        <v>5</v>
      </c>
      <c r="C15329" s="26" t="s">
        <v>33</v>
      </c>
      <c r="D15329" s="27">
        <v>44193.559004629627</v>
      </c>
      <c r="E15329" s="27">
        <v>44193.591365740744</v>
      </c>
    </row>
    <row r="15330" spans="1:5" x14ac:dyDescent="0.25">
      <c r="A15330" s="49">
        <v>5824914</v>
      </c>
      <c r="B15330" s="25">
        <v>5</v>
      </c>
      <c r="C15330" s="26" t="s">
        <v>33</v>
      </c>
      <c r="D15330" s="27">
        <v>44180.583287037036</v>
      </c>
      <c r="E15330" s="27">
        <v>44182.555833333332</v>
      </c>
    </row>
    <row r="15331" spans="1:5" x14ac:dyDescent="0.25">
      <c r="A15331" s="49">
        <v>5863817</v>
      </c>
      <c r="B15331" s="25">
        <v>5</v>
      </c>
      <c r="C15331" s="26" t="s">
        <v>33</v>
      </c>
      <c r="D15331" s="27">
        <v>44189.636284722219</v>
      </c>
      <c r="E15331" s="27">
        <v>44190.714328703703</v>
      </c>
    </row>
    <row r="15332" spans="1:5" x14ac:dyDescent="0.25">
      <c r="A15332" s="49">
        <v>5846161</v>
      </c>
      <c r="B15332" s="25">
        <v>5</v>
      </c>
      <c r="C15332" s="26" t="s">
        <v>33</v>
      </c>
      <c r="D15332" s="27">
        <v>44186.448738425926</v>
      </c>
      <c r="E15332" s="27">
        <v>44187.725821759261</v>
      </c>
    </row>
    <row r="15333" spans="1:5" x14ac:dyDescent="0.25">
      <c r="A15333" s="49">
        <v>5868994</v>
      </c>
      <c r="B15333" s="25">
        <v>5</v>
      </c>
      <c r="C15333" s="26" t="s">
        <v>33</v>
      </c>
      <c r="D15333" s="27">
        <v>44190.690949074073</v>
      </c>
      <c r="E15333" s="27">
        <v>44190.694444444445</v>
      </c>
    </row>
    <row r="15334" spans="1:5" x14ac:dyDescent="0.25">
      <c r="A15334" s="49">
        <v>5824420</v>
      </c>
      <c r="B15334" s="25">
        <v>5</v>
      </c>
      <c r="C15334" s="26" t="s">
        <v>35</v>
      </c>
      <c r="D15334" s="27">
        <v>44180.560219907406</v>
      </c>
      <c r="E15334" s="27">
        <v>44180.567928240744</v>
      </c>
    </row>
    <row r="15335" spans="1:5" x14ac:dyDescent="0.25">
      <c r="A15335" s="49">
        <v>5826650</v>
      </c>
      <c r="B15335" s="25">
        <v>5</v>
      </c>
      <c r="C15335" s="26" t="s">
        <v>33</v>
      </c>
      <c r="D15335" s="27">
        <v>44180.681400462963</v>
      </c>
      <c r="E15335" s="27">
        <v>44180.68822916667</v>
      </c>
    </row>
    <row r="15336" spans="1:5" x14ac:dyDescent="0.25">
      <c r="A15336" s="49">
        <v>5790945</v>
      </c>
      <c r="B15336" s="25">
        <v>5</v>
      </c>
      <c r="C15336" s="26" t="s">
        <v>32</v>
      </c>
      <c r="D15336" s="27">
        <v>44172.491423611114</v>
      </c>
      <c r="E15336" s="27">
        <v>44172.492442129631</v>
      </c>
    </row>
    <row r="15337" spans="1:5" x14ac:dyDescent="0.25">
      <c r="A15337" s="49">
        <v>5839182</v>
      </c>
      <c r="B15337" s="25">
        <v>5</v>
      </c>
      <c r="C15337" s="26" t="s">
        <v>32</v>
      </c>
      <c r="D15337" s="27">
        <v>44183.461319444446</v>
      </c>
      <c r="E15337" s="27">
        <v>44183.464456018519</v>
      </c>
    </row>
    <row r="15338" spans="1:5" x14ac:dyDescent="0.25">
      <c r="A15338" s="49">
        <v>5797024</v>
      </c>
      <c r="B15338" s="25">
        <v>5</v>
      </c>
      <c r="C15338" s="26" t="s">
        <v>32</v>
      </c>
      <c r="D15338" s="27">
        <v>44173.604467592595</v>
      </c>
      <c r="E15338" s="27">
        <v>44173.607453703706</v>
      </c>
    </row>
    <row r="15339" spans="1:5" x14ac:dyDescent="0.25">
      <c r="A15339" s="49">
        <v>5876485</v>
      </c>
      <c r="B15339" s="25">
        <v>5</v>
      </c>
      <c r="C15339" s="26" t="s">
        <v>32</v>
      </c>
      <c r="D15339" s="27">
        <v>44194.371122685188</v>
      </c>
      <c r="E15339" s="27">
        <v>44194.372407407405</v>
      </c>
    </row>
    <row r="15340" spans="1:5" x14ac:dyDescent="0.25">
      <c r="A15340" s="49">
        <v>5782067</v>
      </c>
      <c r="B15340" s="25">
        <v>5</v>
      </c>
      <c r="C15340" s="26" t="s">
        <v>32</v>
      </c>
      <c r="D15340" s="27">
        <v>44168.602442129632</v>
      </c>
      <c r="E15340" s="27">
        <v>44169.715821759259</v>
      </c>
    </row>
    <row r="15341" spans="1:5" x14ac:dyDescent="0.25">
      <c r="A15341" s="49">
        <v>5805017</v>
      </c>
      <c r="B15341" s="25">
        <v>5</v>
      </c>
      <c r="C15341" s="26" t="s">
        <v>32</v>
      </c>
      <c r="D15341" s="27">
        <v>44175.403194444443</v>
      </c>
      <c r="E15341" s="27">
        <v>44175.712037037039</v>
      </c>
    </row>
    <row r="15342" spans="1:5" x14ac:dyDescent="0.25">
      <c r="A15342" s="49">
        <v>5809380</v>
      </c>
      <c r="B15342" s="25">
        <v>5</v>
      </c>
      <c r="C15342" s="26" t="s">
        <v>32</v>
      </c>
      <c r="D15342" s="27">
        <v>44175.697094907409</v>
      </c>
      <c r="E15342" s="27">
        <v>44175.699571759258</v>
      </c>
    </row>
    <row r="15343" spans="1:5" x14ac:dyDescent="0.25">
      <c r="A15343" s="49">
        <v>5835142</v>
      </c>
      <c r="B15343" s="25">
        <v>5</v>
      </c>
      <c r="C15343" s="26" t="s">
        <v>32</v>
      </c>
      <c r="D15343" s="27">
        <v>44182.546446759261</v>
      </c>
      <c r="E15343" s="27">
        <v>44182.547789351855</v>
      </c>
    </row>
    <row r="15344" spans="1:5" x14ac:dyDescent="0.25">
      <c r="A15344" s="49">
        <v>5784592</v>
      </c>
      <c r="B15344" s="25">
        <v>5</v>
      </c>
      <c r="C15344" s="26" t="s">
        <v>32</v>
      </c>
      <c r="D15344" s="27">
        <v>44169.410405092596</v>
      </c>
      <c r="E15344" s="27">
        <v>44169.412893518522</v>
      </c>
    </row>
    <row r="15345" spans="1:5" x14ac:dyDescent="0.25">
      <c r="A15345" s="49">
        <v>5883158</v>
      </c>
      <c r="B15345" s="25">
        <v>5</v>
      </c>
      <c r="C15345" s="26" t="s">
        <v>32</v>
      </c>
      <c r="D15345" s="27">
        <v>44195.50072916667</v>
      </c>
      <c r="E15345" s="27">
        <v>44195.501481481479</v>
      </c>
    </row>
    <row r="15346" spans="1:5" x14ac:dyDescent="0.25">
      <c r="A15346" s="49">
        <v>5883175</v>
      </c>
      <c r="B15346" s="25">
        <v>5</v>
      </c>
      <c r="C15346" s="26" t="s">
        <v>32</v>
      </c>
      <c r="D15346" s="27">
        <v>44195.507175925923</v>
      </c>
      <c r="E15346" s="27">
        <v>44195.676770833335</v>
      </c>
    </row>
    <row r="15347" spans="1:5" x14ac:dyDescent="0.25">
      <c r="A15347" s="49">
        <v>5772080</v>
      </c>
      <c r="B15347" s="25">
        <v>5</v>
      </c>
      <c r="C15347" s="26" t="s">
        <v>32</v>
      </c>
      <c r="D15347" s="27">
        <v>44166.658032407409</v>
      </c>
      <c r="E15347" s="27">
        <v>44166.659097222226</v>
      </c>
    </row>
    <row r="15348" spans="1:5" x14ac:dyDescent="0.25">
      <c r="A15348" s="49">
        <v>5873918</v>
      </c>
      <c r="B15348" s="25">
        <v>5</v>
      </c>
      <c r="C15348" s="26" t="s">
        <v>32</v>
      </c>
      <c r="D15348" s="27">
        <v>44193.566689814812</v>
      </c>
      <c r="E15348" s="27">
        <v>44193.578182870369</v>
      </c>
    </row>
    <row r="15349" spans="1:5" x14ac:dyDescent="0.25">
      <c r="A15349" s="49">
        <v>5814099</v>
      </c>
      <c r="B15349" s="25">
        <v>5</v>
      </c>
      <c r="C15349" s="26" t="s">
        <v>32</v>
      </c>
      <c r="D15349" s="27">
        <v>44176.679768518516</v>
      </c>
      <c r="E15349" s="27">
        <v>44176.681655092594</v>
      </c>
    </row>
    <row r="15350" spans="1:5" x14ac:dyDescent="0.25">
      <c r="A15350" s="49">
        <v>5813175</v>
      </c>
      <c r="B15350" s="25">
        <v>5</v>
      </c>
      <c r="C15350" s="26" t="s">
        <v>32</v>
      </c>
      <c r="D15350" s="27">
        <v>44176.610868055555</v>
      </c>
      <c r="E15350" s="27">
        <v>44176.613310185188</v>
      </c>
    </row>
    <row r="15351" spans="1:5" x14ac:dyDescent="0.25">
      <c r="A15351" s="49">
        <v>5768800</v>
      </c>
      <c r="B15351" s="25">
        <v>5</v>
      </c>
      <c r="C15351" s="26" t="s">
        <v>31</v>
      </c>
      <c r="D15351" s="27">
        <v>44166.435856481483</v>
      </c>
      <c r="E15351" s="27">
        <v>44166.445879629631</v>
      </c>
    </row>
    <row r="15352" spans="1:5" x14ac:dyDescent="0.25">
      <c r="A15352" s="49">
        <v>5826178</v>
      </c>
      <c r="B15352" s="25">
        <v>5</v>
      </c>
      <c r="C15352" s="26" t="s">
        <v>31</v>
      </c>
      <c r="D15352" s="27">
        <v>44180.647349537037</v>
      </c>
      <c r="E15352" s="27">
        <v>44180.663981481484</v>
      </c>
    </row>
    <row r="15353" spans="1:5" x14ac:dyDescent="0.25">
      <c r="A15353" s="49">
        <v>5777126</v>
      </c>
      <c r="B15353" s="25">
        <v>5</v>
      </c>
      <c r="C15353" s="26" t="s">
        <v>31</v>
      </c>
      <c r="D15353" s="27">
        <v>44167.642928240741</v>
      </c>
      <c r="E15353" s="27">
        <v>44167.647499999999</v>
      </c>
    </row>
    <row r="15354" spans="1:5" x14ac:dyDescent="0.25">
      <c r="A15354" s="49">
        <v>5872570</v>
      </c>
      <c r="B15354" s="25">
        <v>5</v>
      </c>
      <c r="C15354" s="26" t="s">
        <v>34</v>
      </c>
      <c r="D15354" s="27">
        <v>44193.45553240741</v>
      </c>
      <c r="E15354" s="27">
        <v>44193.533900462964</v>
      </c>
    </row>
    <row r="15355" spans="1:5" x14ac:dyDescent="0.25">
      <c r="A15355" s="49">
        <v>5792477</v>
      </c>
      <c r="B15355" s="25">
        <v>5</v>
      </c>
      <c r="C15355" s="26" t="s">
        <v>34</v>
      </c>
      <c r="D15355" s="27">
        <v>44172.631342592591</v>
      </c>
      <c r="E15355" s="27">
        <v>44172.638668981483</v>
      </c>
    </row>
    <row r="15356" spans="1:5" x14ac:dyDescent="0.25">
      <c r="A15356" s="49">
        <v>5825885</v>
      </c>
      <c r="B15356" s="25">
        <v>5</v>
      </c>
      <c r="C15356" s="26" t="s">
        <v>34</v>
      </c>
      <c r="D15356" s="27">
        <v>44180.629571759258</v>
      </c>
      <c r="E15356" s="27">
        <v>44180.702974537038</v>
      </c>
    </row>
    <row r="15357" spans="1:5" x14ac:dyDescent="0.25">
      <c r="A15357" s="49">
        <v>5810452</v>
      </c>
      <c r="B15357" s="25">
        <v>5</v>
      </c>
      <c r="C15357" s="26" t="s">
        <v>34</v>
      </c>
      <c r="D15357" s="27">
        <v>44176.396851851852</v>
      </c>
      <c r="E15357" s="27">
        <v>44176.411493055559</v>
      </c>
    </row>
    <row r="15358" spans="1:5" x14ac:dyDescent="0.25">
      <c r="A15358" s="49">
        <v>5867341</v>
      </c>
      <c r="B15358" s="25">
        <v>5</v>
      </c>
      <c r="C15358" s="26" t="s">
        <v>34</v>
      </c>
      <c r="D15358" s="27">
        <v>44190.577870370369</v>
      </c>
      <c r="E15358" s="27">
        <v>44190.580775462964</v>
      </c>
    </row>
    <row r="15359" spans="1:5" x14ac:dyDescent="0.25">
      <c r="A15359" s="49">
        <v>5822321</v>
      </c>
      <c r="B15359" s="25">
        <v>5</v>
      </c>
      <c r="C15359" s="26" t="s">
        <v>34</v>
      </c>
      <c r="D15359" s="27">
        <v>44180.361539351848</v>
      </c>
      <c r="E15359" s="27">
        <v>44180.400370370371</v>
      </c>
    </row>
    <row r="15360" spans="1:5" x14ac:dyDescent="0.25">
      <c r="A15360" s="49">
        <v>5804930</v>
      </c>
      <c r="B15360" s="25">
        <v>5</v>
      </c>
      <c r="C15360" s="26" t="s">
        <v>34</v>
      </c>
      <c r="D15360" s="27">
        <v>44175.389918981484</v>
      </c>
      <c r="E15360" s="27">
        <v>44175.718692129631</v>
      </c>
    </row>
    <row r="15361" spans="1:5" x14ac:dyDescent="0.25">
      <c r="A15361" s="49">
        <v>5787540</v>
      </c>
      <c r="B15361" s="25">
        <v>5</v>
      </c>
      <c r="C15361" s="26" t="s">
        <v>34</v>
      </c>
      <c r="D15361" s="27">
        <v>44169.632638888892</v>
      </c>
      <c r="E15361" s="27">
        <v>44169.69903935185</v>
      </c>
    </row>
    <row r="15362" spans="1:5" x14ac:dyDescent="0.25">
      <c r="A15362" s="49">
        <v>5867173</v>
      </c>
      <c r="B15362" s="25">
        <v>5</v>
      </c>
      <c r="C15362" s="26" t="s">
        <v>34</v>
      </c>
      <c r="D15362" s="27">
        <v>44190.567928240744</v>
      </c>
      <c r="E15362" s="27">
        <v>44190.694374999999</v>
      </c>
    </row>
    <row r="15363" spans="1:5" x14ac:dyDescent="0.25">
      <c r="A15363" s="49">
        <v>5771550</v>
      </c>
      <c r="B15363" s="25">
        <v>5</v>
      </c>
      <c r="C15363" s="26" t="s">
        <v>34</v>
      </c>
      <c r="D15363" s="27">
        <v>44166.623541666668</v>
      </c>
      <c r="E15363" s="27">
        <v>44166.62667824074</v>
      </c>
    </row>
    <row r="15364" spans="1:5" x14ac:dyDescent="0.25">
      <c r="A15364" s="49">
        <v>5797181</v>
      </c>
      <c r="B15364" s="25">
        <v>5</v>
      </c>
      <c r="C15364" s="26" t="s">
        <v>34</v>
      </c>
      <c r="D15364" s="27">
        <v>44173.613958333335</v>
      </c>
      <c r="E15364" s="27">
        <v>44173.630729166667</v>
      </c>
    </row>
    <row r="15365" spans="1:5" x14ac:dyDescent="0.25">
      <c r="A15365" s="49">
        <v>5800388</v>
      </c>
      <c r="B15365" s="25">
        <v>5</v>
      </c>
      <c r="C15365" s="26" t="s">
        <v>34</v>
      </c>
      <c r="D15365" s="27">
        <v>44174.471099537041</v>
      </c>
      <c r="E15365" s="27">
        <v>44174.474016203705</v>
      </c>
    </row>
    <row r="15366" spans="1:5" x14ac:dyDescent="0.25">
      <c r="A15366" s="49">
        <v>5846324</v>
      </c>
      <c r="B15366" s="25">
        <v>5</v>
      </c>
      <c r="C15366" s="26" t="s">
        <v>34</v>
      </c>
      <c r="D15366" s="27">
        <v>44186.458761574075</v>
      </c>
      <c r="E15366" s="27">
        <v>44186.706967592596</v>
      </c>
    </row>
    <row r="15367" spans="1:5" x14ac:dyDescent="0.25">
      <c r="A15367" s="49">
        <v>5850694</v>
      </c>
      <c r="B15367" s="25">
        <v>5</v>
      </c>
      <c r="C15367" s="26" t="s">
        <v>34</v>
      </c>
      <c r="D15367" s="27">
        <v>44187.334351851852</v>
      </c>
      <c r="E15367" s="27">
        <v>44187.706979166665</v>
      </c>
    </row>
    <row r="15368" spans="1:5" x14ac:dyDescent="0.25">
      <c r="A15368" s="49">
        <v>5841079</v>
      </c>
      <c r="B15368" s="25">
        <v>5</v>
      </c>
      <c r="C15368" s="26" t="s">
        <v>34</v>
      </c>
      <c r="D15368" s="27">
        <v>44183.606446759259</v>
      </c>
      <c r="E15368" s="27">
        <v>44187.403969907406</v>
      </c>
    </row>
    <row r="15369" spans="1:5" x14ac:dyDescent="0.25">
      <c r="A15369" s="49">
        <v>5777929</v>
      </c>
      <c r="B15369" s="25">
        <v>5</v>
      </c>
      <c r="C15369" s="26" t="s">
        <v>33</v>
      </c>
      <c r="D15369" s="27">
        <v>44167.700833333336</v>
      </c>
      <c r="E15369" s="27">
        <v>44167.702534722222</v>
      </c>
    </row>
    <row r="15370" spans="1:5" x14ac:dyDescent="0.25">
      <c r="A15370" s="49">
        <v>5797912</v>
      </c>
      <c r="B15370" s="25">
        <v>5</v>
      </c>
      <c r="C15370" s="26" t="s">
        <v>33</v>
      </c>
      <c r="D15370" s="27">
        <v>44173.67260416667</v>
      </c>
      <c r="E15370" s="27">
        <v>44173.691458333335</v>
      </c>
    </row>
    <row r="15371" spans="1:5" x14ac:dyDescent="0.25">
      <c r="A15371" s="49">
        <v>5879230</v>
      </c>
      <c r="B15371" s="25">
        <v>5</v>
      </c>
      <c r="C15371" s="26" t="s">
        <v>33</v>
      </c>
      <c r="D15371" s="27">
        <v>44194.619537037041</v>
      </c>
      <c r="E15371" s="27">
        <v>44194.625057870369</v>
      </c>
    </row>
    <row r="15372" spans="1:5" x14ac:dyDescent="0.25">
      <c r="A15372" s="49">
        <v>5823854</v>
      </c>
      <c r="B15372" s="25">
        <v>5</v>
      </c>
      <c r="C15372" s="26" t="s">
        <v>33</v>
      </c>
      <c r="D15372" s="27">
        <v>44180.486932870372</v>
      </c>
      <c r="E15372" s="27">
        <v>44180.672777777778</v>
      </c>
    </row>
    <row r="15373" spans="1:5" x14ac:dyDescent="0.25">
      <c r="A15373" s="49">
        <v>5772413</v>
      </c>
      <c r="B15373" s="25">
        <v>5</v>
      </c>
      <c r="C15373" s="26" t="s">
        <v>35</v>
      </c>
      <c r="D15373" s="27">
        <v>44166.685532407406</v>
      </c>
      <c r="E15373" s="27">
        <v>44166.709444444445</v>
      </c>
    </row>
    <row r="15374" spans="1:5" x14ac:dyDescent="0.25">
      <c r="A15374" s="49">
        <v>5794549</v>
      </c>
      <c r="B15374" s="25">
        <v>5</v>
      </c>
      <c r="C15374" s="26" t="s">
        <v>35</v>
      </c>
      <c r="D15374" s="27">
        <v>44173.439722222225</v>
      </c>
      <c r="E15374" s="27">
        <v>44173.703518518516</v>
      </c>
    </row>
    <row r="15375" spans="1:5" x14ac:dyDescent="0.25">
      <c r="A15375" s="49">
        <v>5873434</v>
      </c>
      <c r="B15375" s="25">
        <v>5</v>
      </c>
      <c r="C15375" s="26" t="s">
        <v>32</v>
      </c>
      <c r="D15375" s="27">
        <v>44193.523136574076</v>
      </c>
      <c r="E15375" s="27">
        <v>44194.71366898148</v>
      </c>
    </row>
    <row r="15376" spans="1:5" x14ac:dyDescent="0.25">
      <c r="A15376" s="49">
        <v>5773037</v>
      </c>
      <c r="B15376" s="25">
        <v>5</v>
      </c>
      <c r="C15376" s="26" t="s">
        <v>32</v>
      </c>
      <c r="D15376" s="27">
        <v>44166.854074074072</v>
      </c>
      <c r="E15376" s="27">
        <v>44167.394826388889</v>
      </c>
    </row>
    <row r="15377" spans="1:5" x14ac:dyDescent="0.25">
      <c r="A15377" s="49">
        <v>5870857</v>
      </c>
      <c r="B15377" s="25">
        <v>5</v>
      </c>
      <c r="C15377" s="26" t="s">
        <v>32</v>
      </c>
      <c r="D15377" s="27">
        <v>44192.687245370369</v>
      </c>
      <c r="E15377" s="27">
        <v>44193.52925925926</v>
      </c>
    </row>
    <row r="15378" spans="1:5" x14ac:dyDescent="0.25">
      <c r="A15378" s="49">
        <v>5806591</v>
      </c>
      <c r="B15378" s="25">
        <v>5</v>
      </c>
      <c r="C15378" s="26" t="s">
        <v>36</v>
      </c>
      <c r="D15378" s="27">
        <v>44175.525983796295</v>
      </c>
      <c r="E15378" s="27">
        <v>44175.668078703704</v>
      </c>
    </row>
    <row r="15379" spans="1:5" x14ac:dyDescent="0.25">
      <c r="A15379" s="49">
        <v>5858079</v>
      </c>
      <c r="B15379" s="25">
        <v>5</v>
      </c>
      <c r="C15379" s="26" t="s">
        <v>34</v>
      </c>
      <c r="D15379" s="27">
        <v>44188.56758101852</v>
      </c>
      <c r="E15379" s="27">
        <v>44188.603125000001</v>
      </c>
    </row>
    <row r="15380" spans="1:5" x14ac:dyDescent="0.25">
      <c r="A15380" s="49">
        <v>5855080</v>
      </c>
      <c r="B15380" s="25">
        <v>5</v>
      </c>
      <c r="C15380" s="26" t="s">
        <v>34</v>
      </c>
      <c r="D15380" s="27">
        <v>44187.690081018518</v>
      </c>
      <c r="E15380" s="27">
        <v>44188.5937962963</v>
      </c>
    </row>
    <row r="15381" spans="1:5" x14ac:dyDescent="0.25">
      <c r="A15381" s="49">
        <v>5775386</v>
      </c>
      <c r="B15381" s="25">
        <v>5</v>
      </c>
      <c r="C15381" s="26" t="s">
        <v>34</v>
      </c>
      <c r="D15381" s="27">
        <v>44167.524594907409</v>
      </c>
      <c r="E15381" s="27">
        <v>44167.716249999998</v>
      </c>
    </row>
    <row r="15382" spans="1:5" x14ac:dyDescent="0.25">
      <c r="A15382" s="49">
        <v>5798478</v>
      </c>
      <c r="B15382" s="25">
        <v>5</v>
      </c>
      <c r="C15382" s="26" t="s">
        <v>34</v>
      </c>
      <c r="D15382" s="27">
        <v>44174.38554398148</v>
      </c>
      <c r="E15382" s="27">
        <v>44174.712361111109</v>
      </c>
    </row>
    <row r="15383" spans="1:5" x14ac:dyDescent="0.25">
      <c r="A15383" s="49">
        <v>5808978</v>
      </c>
      <c r="B15383" s="25">
        <v>5</v>
      </c>
      <c r="C15383" s="26" t="s">
        <v>34</v>
      </c>
      <c r="D15383" s="27">
        <v>44175.659317129626</v>
      </c>
      <c r="E15383" s="27">
        <v>44176.491226851853</v>
      </c>
    </row>
    <row r="15384" spans="1:5" x14ac:dyDescent="0.25">
      <c r="A15384" s="49">
        <v>5864491</v>
      </c>
      <c r="B15384" s="25">
        <v>5</v>
      </c>
      <c r="C15384" s="26" t="s">
        <v>34</v>
      </c>
      <c r="D15384" s="27">
        <v>44189.689155092594</v>
      </c>
      <c r="E15384" s="27">
        <v>44190.345393518517</v>
      </c>
    </row>
    <row r="15385" spans="1:5" x14ac:dyDescent="0.25">
      <c r="A15385" s="49">
        <v>5866018</v>
      </c>
      <c r="B15385" s="25">
        <v>5</v>
      </c>
      <c r="C15385" s="26" t="s">
        <v>34</v>
      </c>
      <c r="D15385" s="27">
        <v>44190.449108796296</v>
      </c>
      <c r="E15385" s="27">
        <v>44193.353414351855</v>
      </c>
    </row>
    <row r="15386" spans="1:5" x14ac:dyDescent="0.25">
      <c r="A15386" s="49">
        <v>5806771</v>
      </c>
      <c r="B15386" s="25">
        <v>5</v>
      </c>
      <c r="C15386" s="26" t="s">
        <v>33</v>
      </c>
      <c r="D15386" s="27">
        <v>44175.533101851855</v>
      </c>
      <c r="E15386" s="27">
        <v>44176.402997685182</v>
      </c>
    </row>
    <row r="15387" spans="1:5" x14ac:dyDescent="0.25">
      <c r="A15387" s="49">
        <v>5839207</v>
      </c>
      <c r="B15387" s="25">
        <v>5</v>
      </c>
      <c r="C15387" s="26" t="s">
        <v>33</v>
      </c>
      <c r="D15387" s="27">
        <v>44183.463125000002</v>
      </c>
      <c r="E15387" s="27">
        <v>44186.746921296297</v>
      </c>
    </row>
    <row r="15388" spans="1:5" x14ac:dyDescent="0.25">
      <c r="A15388" s="49">
        <v>5806760</v>
      </c>
      <c r="B15388" s="25">
        <v>5</v>
      </c>
      <c r="C15388" s="26" t="s">
        <v>33</v>
      </c>
      <c r="D15388" s="27">
        <v>44175.532708333332</v>
      </c>
      <c r="E15388" s="27">
        <v>44176.660451388889</v>
      </c>
    </row>
    <row r="15389" spans="1:5" x14ac:dyDescent="0.25">
      <c r="A15389" s="49">
        <v>5806840</v>
      </c>
      <c r="B15389" s="25">
        <v>5</v>
      </c>
      <c r="C15389" s="26" t="s">
        <v>33</v>
      </c>
      <c r="D15389" s="27">
        <v>44175.535416666666</v>
      </c>
      <c r="E15389" s="27">
        <v>44176.708518518521</v>
      </c>
    </row>
    <row r="15390" spans="1:5" x14ac:dyDescent="0.25">
      <c r="A15390" s="49">
        <v>5798370</v>
      </c>
      <c r="B15390" s="25">
        <v>5</v>
      </c>
      <c r="C15390" s="26" t="s">
        <v>35</v>
      </c>
      <c r="D15390" s="27">
        <v>44174.370555555557</v>
      </c>
      <c r="E15390" s="27">
        <v>44175.721886574072</v>
      </c>
    </row>
    <row r="15391" spans="1:5" x14ac:dyDescent="0.25">
      <c r="A15391" s="49">
        <v>5868061</v>
      </c>
      <c r="B15391" s="25">
        <v>5</v>
      </c>
      <c r="C15391" s="26" t="s">
        <v>35</v>
      </c>
      <c r="D15391" s="27">
        <v>44190.618067129632</v>
      </c>
      <c r="E15391" s="27">
        <v>44194.674189814818</v>
      </c>
    </row>
    <row r="15392" spans="1:5" x14ac:dyDescent="0.25">
      <c r="A15392" s="49">
        <v>5836618</v>
      </c>
      <c r="B15392" s="25">
        <v>5</v>
      </c>
      <c r="C15392" s="26" t="s">
        <v>35</v>
      </c>
      <c r="D15392" s="27">
        <v>44182.628634259258</v>
      </c>
      <c r="E15392" s="27">
        <v>44187.482951388891</v>
      </c>
    </row>
    <row r="15393" spans="1:5" x14ac:dyDescent="0.25">
      <c r="A15393" s="49">
        <v>5805880</v>
      </c>
      <c r="B15393" s="25">
        <v>5</v>
      </c>
      <c r="C15393" s="26" t="s">
        <v>32</v>
      </c>
      <c r="D15393" s="27">
        <v>44175.465983796297</v>
      </c>
      <c r="E15393" s="27">
        <v>44179.721689814818</v>
      </c>
    </row>
    <row r="15394" spans="1:5" x14ac:dyDescent="0.25">
      <c r="A15394" s="49">
        <v>5769140</v>
      </c>
      <c r="B15394" s="25">
        <v>5</v>
      </c>
      <c r="C15394" s="26" t="s">
        <v>32</v>
      </c>
      <c r="D15394" s="27">
        <v>44166.455069444448</v>
      </c>
      <c r="E15394" s="27">
        <v>44168.329351851855</v>
      </c>
    </row>
    <row r="15395" spans="1:5" x14ac:dyDescent="0.25">
      <c r="A15395" s="49">
        <v>5816870</v>
      </c>
      <c r="B15395" s="25">
        <v>5</v>
      </c>
      <c r="C15395" s="26" t="s">
        <v>36</v>
      </c>
      <c r="D15395" s="27">
        <v>44179.382835648146</v>
      </c>
      <c r="E15395" s="27">
        <v>44180.716157407405</v>
      </c>
    </row>
    <row r="15396" spans="1:5" x14ac:dyDescent="0.25">
      <c r="A15396" s="49">
        <v>5820314</v>
      </c>
      <c r="B15396" s="25">
        <v>5</v>
      </c>
      <c r="C15396" s="26" t="s">
        <v>36</v>
      </c>
      <c r="D15396" s="27">
        <v>44179.615358796298</v>
      </c>
      <c r="E15396" s="27">
        <v>44180.716608796298</v>
      </c>
    </row>
    <row r="15397" spans="1:5" x14ac:dyDescent="0.25">
      <c r="A15397" s="49">
        <v>5780615</v>
      </c>
      <c r="B15397" s="25">
        <v>5</v>
      </c>
      <c r="C15397" s="26" t="s">
        <v>36</v>
      </c>
      <c r="D15397" s="27">
        <v>44168.485856481479</v>
      </c>
      <c r="E15397" s="27">
        <v>44175.718738425923</v>
      </c>
    </row>
    <row r="15398" spans="1:5" x14ac:dyDescent="0.25">
      <c r="A15398" s="49">
        <v>5821150</v>
      </c>
      <c r="B15398" s="25">
        <v>5</v>
      </c>
      <c r="C15398" s="26" t="s">
        <v>36</v>
      </c>
      <c r="D15398" s="27">
        <v>44179.666805555556</v>
      </c>
      <c r="E15398" s="27">
        <v>44180.71539351852</v>
      </c>
    </row>
    <row r="15399" spans="1:5" x14ac:dyDescent="0.25">
      <c r="A15399" s="49">
        <v>5848104</v>
      </c>
      <c r="B15399" s="25">
        <v>5</v>
      </c>
      <c r="C15399" s="26" t="s">
        <v>36</v>
      </c>
      <c r="D15399" s="27">
        <v>44186.584768518522</v>
      </c>
      <c r="E15399" s="27">
        <v>44187.715914351851</v>
      </c>
    </row>
    <row r="15400" spans="1:5" x14ac:dyDescent="0.25">
      <c r="A15400" s="49">
        <v>5839053</v>
      </c>
      <c r="B15400" s="25">
        <v>5</v>
      </c>
      <c r="C15400" s="26" t="s">
        <v>35</v>
      </c>
      <c r="D15400" s="27">
        <v>44183.452974537038</v>
      </c>
      <c r="E15400" s="27">
        <v>44187.477673611109</v>
      </c>
    </row>
    <row r="15401" spans="1:5" x14ac:dyDescent="0.25">
      <c r="A15401" s="49">
        <v>5854479</v>
      </c>
      <c r="B15401" s="25">
        <v>5</v>
      </c>
      <c r="C15401" s="26" t="s">
        <v>35</v>
      </c>
      <c r="D15401" s="27">
        <v>44187.643333333333</v>
      </c>
      <c r="E15401" s="27">
        <v>44190.354571759257</v>
      </c>
    </row>
    <row r="15402" spans="1:5" x14ac:dyDescent="0.25">
      <c r="A15402" s="49">
        <v>5858775</v>
      </c>
      <c r="B15402" s="25">
        <v>5</v>
      </c>
      <c r="C15402" s="26" t="s">
        <v>35</v>
      </c>
      <c r="D15402" s="27">
        <v>44188.605937499997</v>
      </c>
      <c r="E15402" s="27">
        <v>44189.72755787037</v>
      </c>
    </row>
    <row r="15403" spans="1:5" x14ac:dyDescent="0.25">
      <c r="A15403" s="49">
        <v>5839446</v>
      </c>
      <c r="B15403" s="25">
        <v>5</v>
      </c>
      <c r="C15403" s="26" t="s">
        <v>35</v>
      </c>
      <c r="D15403" s="27">
        <v>44183.478217592594</v>
      </c>
      <c r="E15403" s="27">
        <v>44186.615949074076</v>
      </c>
    </row>
    <row r="15404" spans="1:5" x14ac:dyDescent="0.25">
      <c r="A15404" s="49">
        <v>5885638</v>
      </c>
      <c r="B15404" s="25">
        <v>5</v>
      </c>
      <c r="C15404" s="26" t="s">
        <v>35</v>
      </c>
      <c r="D15404" s="27">
        <v>44195.692187499997</v>
      </c>
      <c r="E15404" s="27">
        <v>44201.726921296293</v>
      </c>
    </row>
    <row r="15405" spans="1:5" x14ac:dyDescent="0.25">
      <c r="A15405" s="49">
        <v>5859896</v>
      </c>
      <c r="B15405" s="25">
        <v>5</v>
      </c>
      <c r="C15405" s="26" t="s">
        <v>35</v>
      </c>
      <c r="D15405" s="27">
        <v>44188.696030092593</v>
      </c>
      <c r="E15405" s="27">
        <v>44190.350891203707</v>
      </c>
    </row>
    <row r="15406" spans="1:5" x14ac:dyDescent="0.25">
      <c r="A15406" s="49">
        <v>5831259</v>
      </c>
      <c r="B15406" s="25">
        <v>5</v>
      </c>
      <c r="C15406" s="26" t="s">
        <v>35</v>
      </c>
      <c r="D15406" s="27">
        <v>44181.620567129627</v>
      </c>
      <c r="E15406" s="27">
        <v>44187.715474537035</v>
      </c>
    </row>
    <row r="15407" spans="1:5" x14ac:dyDescent="0.25">
      <c r="A15407" s="49">
        <v>5783576</v>
      </c>
      <c r="B15407" s="25">
        <v>5</v>
      </c>
      <c r="C15407" s="26" t="s">
        <v>35</v>
      </c>
      <c r="D15407" s="27">
        <v>44168.714988425927</v>
      </c>
      <c r="E15407" s="27">
        <v>44174.642118055555</v>
      </c>
    </row>
    <row r="15408" spans="1:5" x14ac:dyDescent="0.25">
      <c r="A15408" s="49">
        <v>5833519</v>
      </c>
      <c r="B15408" s="25">
        <v>5</v>
      </c>
      <c r="C15408" s="26" t="s">
        <v>35</v>
      </c>
      <c r="D15408" s="27">
        <v>44182.397280092591</v>
      </c>
      <c r="E15408" s="27">
        <v>44190.686539351853</v>
      </c>
    </row>
    <row r="15409" spans="1:5" x14ac:dyDescent="0.25">
      <c r="A15409" s="49">
        <v>5848316</v>
      </c>
      <c r="B15409" s="25">
        <v>5</v>
      </c>
      <c r="C15409" s="26" t="s">
        <v>35</v>
      </c>
      <c r="D15409" s="27">
        <v>44186.596782407411</v>
      </c>
      <c r="E15409" s="27">
        <v>44189.73914351852</v>
      </c>
    </row>
    <row r="15410" spans="1:5" x14ac:dyDescent="0.25">
      <c r="A15410" s="49">
        <v>5877997</v>
      </c>
      <c r="B15410" s="25">
        <v>5</v>
      </c>
      <c r="C15410" s="26" t="s">
        <v>35</v>
      </c>
      <c r="D15410" s="27">
        <v>44194.542916666665</v>
      </c>
      <c r="E15410" s="27">
        <v>44195.675578703704</v>
      </c>
    </row>
    <row r="15411" spans="1:5" x14ac:dyDescent="0.25">
      <c r="A15411" s="49">
        <v>5876391</v>
      </c>
      <c r="B15411" s="25">
        <v>5</v>
      </c>
      <c r="C15411" s="26" t="s">
        <v>35</v>
      </c>
      <c r="D15411" s="27">
        <v>44194.344293981485</v>
      </c>
      <c r="E15411" s="27">
        <v>44201.704236111109</v>
      </c>
    </row>
    <row r="15412" spans="1:5" x14ac:dyDescent="0.25">
      <c r="A15412" s="49">
        <v>5770312</v>
      </c>
      <c r="B15412" s="25">
        <v>5</v>
      </c>
      <c r="C15412" s="26" t="s">
        <v>35</v>
      </c>
      <c r="D15412" s="27">
        <v>44166.558333333334</v>
      </c>
      <c r="E15412" s="27">
        <v>44174.383506944447</v>
      </c>
    </row>
    <row r="15413" spans="1:5" x14ac:dyDescent="0.25">
      <c r="A15413" s="49">
        <v>5829535</v>
      </c>
      <c r="B15413" s="25">
        <v>5</v>
      </c>
      <c r="C15413" s="26" t="s">
        <v>35</v>
      </c>
      <c r="D15413" s="27">
        <v>44181.492905092593</v>
      </c>
      <c r="E15413" s="27">
        <v>44189.453020833331</v>
      </c>
    </row>
    <row r="15414" spans="1:5" x14ac:dyDescent="0.25">
      <c r="A15414" s="49">
        <v>5853473</v>
      </c>
      <c r="B15414" s="25">
        <v>5</v>
      </c>
      <c r="C15414" s="26" t="s">
        <v>34</v>
      </c>
      <c r="D15414" s="27">
        <v>44187.582812499997</v>
      </c>
      <c r="E15414" s="27">
        <v>44187.586238425924</v>
      </c>
    </row>
    <row r="15415" spans="1:5" x14ac:dyDescent="0.25">
      <c r="A15415" s="49">
        <v>5874207</v>
      </c>
      <c r="B15415" s="25">
        <v>5</v>
      </c>
      <c r="C15415" s="26" t="s">
        <v>32</v>
      </c>
      <c r="D15415" s="27">
        <v>44193.580127314817</v>
      </c>
      <c r="E15415" s="27">
        <v>44195.71434027778</v>
      </c>
    </row>
    <row r="15416" spans="1:5" x14ac:dyDescent="0.25">
      <c r="A15416" s="49">
        <v>5875969</v>
      </c>
      <c r="B15416" s="25">
        <v>5</v>
      </c>
      <c r="C15416" s="26" t="s">
        <v>32</v>
      </c>
      <c r="D15416" s="27">
        <v>44193.689571759256</v>
      </c>
      <c r="E15416" s="27">
        <v>44201.686018518521</v>
      </c>
    </row>
    <row r="15417" spans="1:5" x14ac:dyDescent="0.25">
      <c r="A15417" s="49">
        <v>5784764</v>
      </c>
      <c r="B15417" s="25">
        <v>5</v>
      </c>
      <c r="C15417" s="26" t="s">
        <v>32</v>
      </c>
      <c r="D15417" s="27">
        <v>44169.423668981479</v>
      </c>
      <c r="E15417" s="27">
        <v>44174.466782407406</v>
      </c>
    </row>
    <row r="15418" spans="1:5" x14ac:dyDescent="0.25">
      <c r="A15418" s="49">
        <v>5813802</v>
      </c>
      <c r="B15418" s="25">
        <v>5</v>
      </c>
      <c r="C15418" s="26" t="s">
        <v>34</v>
      </c>
      <c r="D15418" s="27">
        <v>44176.650648148148</v>
      </c>
      <c r="E15418" s="27">
        <v>44176.651932870373</v>
      </c>
    </row>
    <row r="15419" spans="1:5" x14ac:dyDescent="0.25">
      <c r="A15419" s="49">
        <v>5814128</v>
      </c>
      <c r="B15419" s="25">
        <v>5</v>
      </c>
      <c r="C15419" s="26" t="s">
        <v>32</v>
      </c>
      <c r="D15419" s="27">
        <v>44176.683738425927</v>
      </c>
      <c r="E15419" s="27">
        <v>44181.724861111114</v>
      </c>
    </row>
    <row r="15420" spans="1:5" x14ac:dyDescent="0.25">
      <c r="A15420" s="49">
        <v>5846060</v>
      </c>
      <c r="B15420" s="25">
        <v>5</v>
      </c>
      <c r="C15420" s="26" t="s">
        <v>32</v>
      </c>
      <c r="D15420" s="27">
        <v>44186.443761574075</v>
      </c>
      <c r="E15420" s="27">
        <v>44188.690648148149</v>
      </c>
    </row>
    <row r="15421" spans="1:5" x14ac:dyDescent="0.25">
      <c r="A15421" s="49">
        <v>5814130</v>
      </c>
      <c r="B15421" s="25">
        <v>5</v>
      </c>
      <c r="C15421" s="26" t="s">
        <v>32</v>
      </c>
      <c r="D15421" s="27">
        <v>44176.683900462966</v>
      </c>
      <c r="E15421" s="27">
        <v>44186.716331018521</v>
      </c>
    </row>
    <row r="15422" spans="1:5" x14ac:dyDescent="0.25">
      <c r="A15422" s="49">
        <v>5796725</v>
      </c>
      <c r="B15422" s="25">
        <v>5</v>
      </c>
      <c r="C15422" s="26" t="s">
        <v>32</v>
      </c>
      <c r="D15422" s="27">
        <v>44173.586469907408</v>
      </c>
      <c r="E15422" s="27">
        <v>44182.594097222223</v>
      </c>
    </row>
    <row r="15423" spans="1:5" x14ac:dyDescent="0.25">
      <c r="A15423" s="49">
        <v>5816929</v>
      </c>
      <c r="B15423" s="25">
        <v>5</v>
      </c>
      <c r="C15423" s="26" t="s">
        <v>32</v>
      </c>
      <c r="D15423" s="27">
        <v>44179.389803240738</v>
      </c>
      <c r="E15423" s="27">
        <v>44181.343784722223</v>
      </c>
    </row>
    <row r="15424" spans="1:5" x14ac:dyDescent="0.25">
      <c r="A15424" s="49">
        <v>5777697</v>
      </c>
      <c r="B15424" s="25">
        <v>5</v>
      </c>
      <c r="C15424" s="26" t="s">
        <v>34</v>
      </c>
      <c r="D15424" s="27">
        <v>44167.681446759256</v>
      </c>
      <c r="E15424" s="27">
        <v>44167.688078703701</v>
      </c>
    </row>
    <row r="15425" spans="1:5" x14ac:dyDescent="0.25">
      <c r="A15425" s="49">
        <v>5822616</v>
      </c>
      <c r="B15425" s="25">
        <v>5</v>
      </c>
      <c r="C15425" s="26" t="s">
        <v>32</v>
      </c>
      <c r="D15425" s="27">
        <v>44180.40115740741</v>
      </c>
      <c r="E15425" s="27">
        <v>44189.384965277779</v>
      </c>
    </row>
    <row r="15426" spans="1:5" x14ac:dyDescent="0.25">
      <c r="A15426" s="49">
        <v>5768400</v>
      </c>
      <c r="B15426" s="25">
        <v>5</v>
      </c>
      <c r="C15426" s="26" t="s">
        <v>32</v>
      </c>
      <c r="D15426" s="27">
        <v>44166.406597222223</v>
      </c>
      <c r="E15426" s="27">
        <v>44173.40351851852</v>
      </c>
    </row>
    <row r="15427" spans="1:5" x14ac:dyDescent="0.25">
      <c r="A15427" s="49">
        <v>5853137</v>
      </c>
      <c r="B15427" s="25">
        <v>5</v>
      </c>
      <c r="C15427" s="26" t="s">
        <v>32</v>
      </c>
      <c r="D15427" s="27">
        <v>44187.567025462966</v>
      </c>
      <c r="E15427" s="27">
        <v>44193.743506944447</v>
      </c>
    </row>
    <row r="15428" spans="1:5" x14ac:dyDescent="0.25">
      <c r="A15428" s="49">
        <v>5863514</v>
      </c>
      <c r="B15428" s="25">
        <v>5</v>
      </c>
      <c r="C15428" s="26" t="s">
        <v>34</v>
      </c>
      <c r="D15428" s="27">
        <v>44189.614641203705</v>
      </c>
      <c r="E15428" s="27">
        <v>44189.616724537038</v>
      </c>
    </row>
    <row r="15429" spans="1:5" x14ac:dyDescent="0.25">
      <c r="A15429" s="49">
        <v>5777640</v>
      </c>
      <c r="B15429" s="25">
        <v>5</v>
      </c>
      <c r="C15429" s="26" t="s">
        <v>32</v>
      </c>
      <c r="D15429" s="27">
        <v>44167.675532407404</v>
      </c>
      <c r="E15429" s="27">
        <v>44169.639155092591</v>
      </c>
    </row>
    <row r="15430" spans="1:5" x14ac:dyDescent="0.25">
      <c r="A15430" s="49">
        <v>5802488</v>
      </c>
      <c r="B15430" s="25">
        <v>5</v>
      </c>
      <c r="C15430" s="26" t="s">
        <v>32</v>
      </c>
      <c r="D15430" s="27">
        <v>44174.59716435185</v>
      </c>
      <c r="E15430" s="27">
        <v>44183.727164351854</v>
      </c>
    </row>
    <row r="15431" spans="1:5" x14ac:dyDescent="0.25">
      <c r="A15431" s="49">
        <v>5769232</v>
      </c>
      <c r="B15431" s="25">
        <v>5</v>
      </c>
      <c r="C15431" s="26" t="s">
        <v>32</v>
      </c>
      <c r="D15431" s="27">
        <v>44166.459976851853</v>
      </c>
      <c r="E15431" s="27">
        <v>44173.406423611108</v>
      </c>
    </row>
    <row r="15432" spans="1:5" x14ac:dyDescent="0.25">
      <c r="A15432" s="49">
        <v>5847285</v>
      </c>
      <c r="B15432" s="25">
        <v>5</v>
      </c>
      <c r="C15432" s="26" t="s">
        <v>32</v>
      </c>
      <c r="D15432" s="27">
        <v>44186.547500000001</v>
      </c>
      <c r="E15432" s="27">
        <v>44188.714803240742</v>
      </c>
    </row>
    <row r="15433" spans="1:5" x14ac:dyDescent="0.25">
      <c r="A15433" s="49">
        <v>5852871</v>
      </c>
      <c r="B15433" s="25">
        <v>5</v>
      </c>
      <c r="C15433" s="26" t="s">
        <v>32</v>
      </c>
      <c r="D15433" s="27">
        <v>44187.554780092592</v>
      </c>
      <c r="E15433" s="27">
        <v>44190.566180555557</v>
      </c>
    </row>
    <row r="15434" spans="1:5" x14ac:dyDescent="0.25">
      <c r="A15434" s="49">
        <v>5889564</v>
      </c>
      <c r="B15434" s="25">
        <v>5</v>
      </c>
      <c r="C15434" s="26" t="s">
        <v>32</v>
      </c>
      <c r="D15434" s="27">
        <v>44196.624548611115</v>
      </c>
      <c r="E15434" s="27">
        <v>44202.373865740738</v>
      </c>
    </row>
    <row r="15435" spans="1:5" x14ac:dyDescent="0.25">
      <c r="A15435" s="49">
        <v>5860576</v>
      </c>
      <c r="B15435" s="25">
        <v>5</v>
      </c>
      <c r="C15435" s="26" t="s">
        <v>32</v>
      </c>
      <c r="D15435" s="27">
        <v>44189.347025462965</v>
      </c>
      <c r="E15435" s="27">
        <v>44190.386655092596</v>
      </c>
    </row>
    <row r="15436" spans="1:5" x14ac:dyDescent="0.25">
      <c r="A15436" s="49">
        <v>5835671</v>
      </c>
      <c r="B15436" s="25">
        <v>5</v>
      </c>
      <c r="C15436" s="26" t="s">
        <v>32</v>
      </c>
      <c r="D15436" s="27">
        <v>44182.57644675926</v>
      </c>
      <c r="E15436" s="27">
        <v>44186.35083333333</v>
      </c>
    </row>
    <row r="15437" spans="1:5" x14ac:dyDescent="0.25">
      <c r="A15437" s="49">
        <v>5868276</v>
      </c>
      <c r="B15437" s="25">
        <v>5</v>
      </c>
      <c r="C15437" s="26" t="s">
        <v>32</v>
      </c>
      <c r="D15437" s="27">
        <v>44190.634143518517</v>
      </c>
      <c r="E15437" s="27">
        <v>44195.415312500001</v>
      </c>
    </row>
    <row r="15438" spans="1:5" x14ac:dyDescent="0.25">
      <c r="A15438" s="49">
        <v>5819720</v>
      </c>
      <c r="B15438" s="25">
        <v>5</v>
      </c>
      <c r="C15438" s="26" t="s">
        <v>32</v>
      </c>
      <c r="D15438" s="27">
        <v>44179.586678240739</v>
      </c>
      <c r="E15438" s="27">
        <v>44182.695023148146</v>
      </c>
    </row>
    <row r="15439" spans="1:5" x14ac:dyDescent="0.25">
      <c r="A15439" s="49">
        <v>5889294</v>
      </c>
      <c r="B15439" s="25">
        <v>5</v>
      </c>
      <c r="C15439" s="26" t="s">
        <v>32</v>
      </c>
      <c r="D15439" s="27">
        <v>44196.606736111113</v>
      </c>
      <c r="E15439" s="27">
        <v>44202.68787037037</v>
      </c>
    </row>
    <row r="15440" spans="1:5" x14ac:dyDescent="0.25">
      <c r="A15440" s="49">
        <v>5875616</v>
      </c>
      <c r="B15440" s="25">
        <v>5</v>
      </c>
      <c r="C15440" s="26" t="s">
        <v>32</v>
      </c>
      <c r="D15440" s="27">
        <v>44193.659398148149</v>
      </c>
      <c r="E15440" s="27">
        <v>44195.71974537037</v>
      </c>
    </row>
    <row r="15441" spans="1:5" x14ac:dyDescent="0.25">
      <c r="A15441" s="49">
        <v>5834889</v>
      </c>
      <c r="B15441" s="25">
        <v>5</v>
      </c>
      <c r="C15441" s="26" t="s">
        <v>34</v>
      </c>
      <c r="D15441" s="27">
        <v>44182.492569444446</v>
      </c>
      <c r="E15441" s="27">
        <v>44182.494618055556</v>
      </c>
    </row>
    <row r="15442" spans="1:5" x14ac:dyDescent="0.25">
      <c r="A15442" s="49">
        <v>5770899</v>
      </c>
      <c r="B15442" s="25">
        <v>5</v>
      </c>
      <c r="C15442" s="26" t="s">
        <v>31</v>
      </c>
      <c r="D15442" s="27">
        <v>44166.587268518517</v>
      </c>
      <c r="E15442" s="27">
        <v>44168.495648148149</v>
      </c>
    </row>
    <row r="15443" spans="1:5" x14ac:dyDescent="0.25">
      <c r="A15443" s="49">
        <v>5820543</v>
      </c>
      <c r="B15443" s="25">
        <v>5</v>
      </c>
      <c r="C15443" s="26" t="s">
        <v>31</v>
      </c>
      <c r="D15443" s="27">
        <v>44179.627662037034</v>
      </c>
      <c r="E15443" s="27">
        <v>44187.711956018517</v>
      </c>
    </row>
    <row r="15444" spans="1:5" x14ac:dyDescent="0.25">
      <c r="A15444" s="49">
        <v>5785764</v>
      </c>
      <c r="B15444" s="25">
        <v>5</v>
      </c>
      <c r="C15444" s="26" t="s">
        <v>31</v>
      </c>
      <c r="D15444" s="27">
        <v>44169.486527777779</v>
      </c>
      <c r="E15444" s="27">
        <v>44172.700775462959</v>
      </c>
    </row>
    <row r="15445" spans="1:5" x14ac:dyDescent="0.25">
      <c r="A15445" s="49">
        <v>5848270</v>
      </c>
      <c r="B15445" s="25">
        <v>5</v>
      </c>
      <c r="C15445" s="26" t="s">
        <v>31</v>
      </c>
      <c r="D15445" s="27">
        <v>44186.594212962962</v>
      </c>
      <c r="E15445" s="27">
        <v>44187.611331018517</v>
      </c>
    </row>
    <row r="15446" spans="1:5" x14ac:dyDescent="0.25">
      <c r="A15446" s="49">
        <v>5791774</v>
      </c>
      <c r="B15446" s="25">
        <v>5</v>
      </c>
      <c r="C15446" s="26" t="s">
        <v>31</v>
      </c>
      <c r="D15446" s="27">
        <v>44172.582824074074</v>
      </c>
      <c r="E15446" s="27">
        <v>44173.727569444447</v>
      </c>
    </row>
    <row r="15447" spans="1:5" x14ac:dyDescent="0.25">
      <c r="A15447" s="49">
        <v>5829340</v>
      </c>
      <c r="B15447" s="25">
        <v>5</v>
      </c>
      <c r="C15447" s="26" t="s">
        <v>36</v>
      </c>
      <c r="D15447" s="27">
        <v>44181.481377314813</v>
      </c>
      <c r="E15447" s="27">
        <v>44183.735937500001</v>
      </c>
    </row>
    <row r="15448" spans="1:5" x14ac:dyDescent="0.25">
      <c r="A15448" s="49">
        <v>5776217</v>
      </c>
      <c r="B15448" s="25">
        <v>5</v>
      </c>
      <c r="C15448" s="26" t="s">
        <v>36</v>
      </c>
      <c r="D15448" s="27">
        <v>44167.587268518517</v>
      </c>
      <c r="E15448" s="27">
        <v>44168.708437499998</v>
      </c>
    </row>
    <row r="15449" spans="1:5" x14ac:dyDescent="0.25">
      <c r="A15449" s="49">
        <v>5805348</v>
      </c>
      <c r="B15449" s="25">
        <v>5</v>
      </c>
      <c r="C15449" s="26" t="s">
        <v>36</v>
      </c>
      <c r="D15449" s="27">
        <v>44175.431921296295</v>
      </c>
      <c r="E15449" s="27">
        <v>44183.733969907407</v>
      </c>
    </row>
    <row r="15450" spans="1:5" x14ac:dyDescent="0.25">
      <c r="A15450" s="49">
        <v>5839628</v>
      </c>
      <c r="B15450" s="25">
        <v>5</v>
      </c>
      <c r="C15450" s="26" t="s">
        <v>36</v>
      </c>
      <c r="D15450" s="27">
        <v>44183.485937500001</v>
      </c>
      <c r="E15450" s="27">
        <v>44186.747974537036</v>
      </c>
    </row>
    <row r="15451" spans="1:5" x14ac:dyDescent="0.25">
      <c r="A15451" s="49">
        <v>5860067</v>
      </c>
      <c r="B15451" s="25">
        <v>5</v>
      </c>
      <c r="C15451" s="26" t="s">
        <v>36</v>
      </c>
      <c r="D15451" s="27">
        <v>44188.728993055556</v>
      </c>
      <c r="E15451" s="27">
        <v>44189.746053240742</v>
      </c>
    </row>
    <row r="15452" spans="1:5" x14ac:dyDescent="0.25">
      <c r="A15452" s="49">
        <v>5878391</v>
      </c>
      <c r="B15452" s="25">
        <v>5</v>
      </c>
      <c r="C15452" s="26" t="s">
        <v>36</v>
      </c>
      <c r="D15452" s="27">
        <v>44194.56758101852</v>
      </c>
      <c r="E15452" s="27">
        <v>44195.711435185185</v>
      </c>
    </row>
    <row r="15453" spans="1:5" x14ac:dyDescent="0.25">
      <c r="A15453" s="49">
        <v>5781593</v>
      </c>
      <c r="B15453" s="25">
        <v>5</v>
      </c>
      <c r="C15453" s="26" t="s">
        <v>36</v>
      </c>
      <c r="D15453" s="27">
        <v>44168.577905092592</v>
      </c>
      <c r="E15453" s="27">
        <v>44169.643055555556</v>
      </c>
    </row>
    <row r="15454" spans="1:5" x14ac:dyDescent="0.25">
      <c r="A15454" s="49">
        <v>5769516</v>
      </c>
      <c r="B15454" s="25">
        <v>5</v>
      </c>
      <c r="C15454" s="26" t="s">
        <v>34</v>
      </c>
      <c r="D15454" s="27">
        <v>44166.475486111114</v>
      </c>
      <c r="E15454" s="27">
        <v>44169.442476851851</v>
      </c>
    </row>
    <row r="15455" spans="1:5" x14ac:dyDescent="0.25">
      <c r="A15455" s="49">
        <v>5856685</v>
      </c>
      <c r="B15455" s="25">
        <v>5</v>
      </c>
      <c r="C15455" s="26" t="s">
        <v>34</v>
      </c>
      <c r="D15455" s="27">
        <v>44188.44127314815</v>
      </c>
      <c r="E15455" s="27">
        <v>44189.565740740742</v>
      </c>
    </row>
    <row r="15456" spans="1:5" x14ac:dyDescent="0.25">
      <c r="A15456" s="49">
        <v>5836497</v>
      </c>
      <c r="B15456" s="25">
        <v>5</v>
      </c>
      <c r="C15456" s="26" t="s">
        <v>34</v>
      </c>
      <c r="D15456" s="27">
        <v>44182.620324074072</v>
      </c>
      <c r="E15456" s="27">
        <v>44186.40253472222</v>
      </c>
    </row>
    <row r="15457" spans="1:5" x14ac:dyDescent="0.25">
      <c r="A15457" s="49">
        <v>5790306</v>
      </c>
      <c r="B15457" s="25">
        <v>5</v>
      </c>
      <c r="C15457" s="26" t="s">
        <v>34</v>
      </c>
      <c r="D15457" s="27">
        <v>44172.453541666669</v>
      </c>
      <c r="E15457" s="27">
        <v>44176.389826388891</v>
      </c>
    </row>
    <row r="15458" spans="1:5" x14ac:dyDescent="0.25">
      <c r="A15458" s="49">
        <v>5840275</v>
      </c>
      <c r="B15458" s="25">
        <v>5</v>
      </c>
      <c r="C15458" s="26" t="s">
        <v>34</v>
      </c>
      <c r="D15458" s="27">
        <v>44183.563078703701</v>
      </c>
      <c r="E15458" s="27">
        <v>44187.629421296297</v>
      </c>
    </row>
    <row r="15459" spans="1:5" x14ac:dyDescent="0.25">
      <c r="A15459" s="49">
        <v>5771777</v>
      </c>
      <c r="B15459" s="25">
        <v>5</v>
      </c>
      <c r="C15459" s="26" t="s">
        <v>34</v>
      </c>
      <c r="D15459" s="27">
        <v>44166.641655092593</v>
      </c>
      <c r="E15459" s="27">
        <v>44168.724814814814</v>
      </c>
    </row>
    <row r="15460" spans="1:5" x14ac:dyDescent="0.25">
      <c r="A15460" s="49">
        <v>5868395</v>
      </c>
      <c r="B15460" s="25">
        <v>5</v>
      </c>
      <c r="C15460" s="26" t="s">
        <v>34</v>
      </c>
      <c r="D15460" s="27">
        <v>44190.641759259262</v>
      </c>
      <c r="E15460" s="27">
        <v>44194.46334490741</v>
      </c>
    </row>
    <row r="15461" spans="1:5" x14ac:dyDescent="0.25">
      <c r="A15461" s="49">
        <v>5851664</v>
      </c>
      <c r="B15461" s="25">
        <v>5</v>
      </c>
      <c r="C15461" s="26" t="s">
        <v>34</v>
      </c>
      <c r="D15461" s="27">
        <v>44187.44121527778</v>
      </c>
      <c r="E15461" s="27">
        <v>44187.536215277774</v>
      </c>
    </row>
    <row r="15462" spans="1:5" x14ac:dyDescent="0.25">
      <c r="A15462" s="49">
        <v>5811642</v>
      </c>
      <c r="B15462" s="25">
        <v>5</v>
      </c>
      <c r="C15462" s="26" t="s">
        <v>33</v>
      </c>
      <c r="D15462" s="27">
        <v>44176.48065972222</v>
      </c>
      <c r="E15462" s="27">
        <v>44183.562314814815</v>
      </c>
    </row>
    <row r="15463" spans="1:5" x14ac:dyDescent="0.25">
      <c r="A15463" s="49">
        <v>5820030</v>
      </c>
      <c r="B15463" s="25">
        <v>5</v>
      </c>
      <c r="C15463" s="26" t="s">
        <v>34</v>
      </c>
      <c r="D15463" s="27">
        <v>44179.601400462961</v>
      </c>
      <c r="E15463" s="27">
        <v>44179.603761574072</v>
      </c>
    </row>
    <row r="15464" spans="1:5" x14ac:dyDescent="0.25">
      <c r="A15464" s="49">
        <v>5812052</v>
      </c>
      <c r="B15464" s="25">
        <v>5</v>
      </c>
      <c r="C15464" s="26" t="s">
        <v>34</v>
      </c>
      <c r="D15464" s="27">
        <v>44176.546053240738</v>
      </c>
      <c r="E15464" s="27">
        <v>44176.548101851855</v>
      </c>
    </row>
    <row r="15465" spans="1:5" x14ac:dyDescent="0.25">
      <c r="A15465" s="49">
        <v>5786139</v>
      </c>
      <c r="B15465" s="25">
        <v>5</v>
      </c>
      <c r="C15465" s="26" t="s">
        <v>34</v>
      </c>
      <c r="D15465" s="27">
        <v>44169.550069444442</v>
      </c>
      <c r="E15465" s="27">
        <v>44169.708078703705</v>
      </c>
    </row>
    <row r="15466" spans="1:5" x14ac:dyDescent="0.25">
      <c r="A15466" s="49">
        <v>5854860</v>
      </c>
      <c r="B15466" s="25">
        <v>5</v>
      </c>
      <c r="C15466" s="26" t="s">
        <v>34</v>
      </c>
      <c r="D15466" s="27">
        <v>44187.667407407411</v>
      </c>
      <c r="E15466" s="27">
        <v>44187.701967592591</v>
      </c>
    </row>
    <row r="15467" spans="1:5" x14ac:dyDescent="0.25">
      <c r="A15467" s="49">
        <v>5878982</v>
      </c>
      <c r="B15467" s="25">
        <v>5</v>
      </c>
      <c r="C15467" s="26" t="s">
        <v>34</v>
      </c>
      <c r="D15467" s="27">
        <v>44194.604155092595</v>
      </c>
      <c r="E15467" s="27">
        <v>44195.684837962966</v>
      </c>
    </row>
    <row r="15468" spans="1:5" x14ac:dyDescent="0.25">
      <c r="A15468" s="49">
        <v>5802870</v>
      </c>
      <c r="B15468" s="25">
        <v>5</v>
      </c>
      <c r="C15468" s="26" t="s">
        <v>34</v>
      </c>
      <c r="D15468" s="27">
        <v>44174.615879629629</v>
      </c>
      <c r="E15468" s="27">
        <v>44174.618564814817</v>
      </c>
    </row>
    <row r="15469" spans="1:5" x14ac:dyDescent="0.25">
      <c r="A15469" s="49">
        <v>5780630</v>
      </c>
      <c r="B15469" s="25">
        <v>5</v>
      </c>
      <c r="C15469" s="26" t="s">
        <v>34</v>
      </c>
      <c r="D15469" s="27">
        <v>44168.486863425926</v>
      </c>
      <c r="E15469" s="27">
        <v>44168.698576388888</v>
      </c>
    </row>
    <row r="15470" spans="1:5" x14ac:dyDescent="0.25">
      <c r="A15470" s="49">
        <v>5802550</v>
      </c>
      <c r="B15470" s="25">
        <v>5</v>
      </c>
      <c r="C15470" s="26" t="s">
        <v>34</v>
      </c>
      <c r="D15470" s="27">
        <v>44174.600740740738</v>
      </c>
      <c r="E15470" s="27">
        <v>44174.603043981479</v>
      </c>
    </row>
    <row r="15471" spans="1:5" x14ac:dyDescent="0.25">
      <c r="A15471" s="49">
        <v>5792083</v>
      </c>
      <c r="B15471" s="25">
        <v>5</v>
      </c>
      <c r="C15471" s="26" t="s">
        <v>34</v>
      </c>
      <c r="D15471" s="27">
        <v>44172.604212962964</v>
      </c>
      <c r="E15471" s="27">
        <v>44172.607951388891</v>
      </c>
    </row>
    <row r="15472" spans="1:5" x14ac:dyDescent="0.25">
      <c r="A15472" s="49">
        <v>5794237</v>
      </c>
      <c r="B15472" s="25">
        <v>5</v>
      </c>
      <c r="C15472" s="26" t="s">
        <v>34</v>
      </c>
      <c r="D15472" s="27">
        <v>44173.423576388886</v>
      </c>
      <c r="E15472" s="27">
        <v>44173.426608796297</v>
      </c>
    </row>
    <row r="15473" spans="1:5" x14ac:dyDescent="0.25">
      <c r="A15473" s="49">
        <v>5813140</v>
      </c>
      <c r="B15473" s="25">
        <v>5</v>
      </c>
      <c r="C15473" s="26" t="s">
        <v>34</v>
      </c>
      <c r="D15473" s="27">
        <v>44176.608773148146</v>
      </c>
      <c r="E15473" s="27">
        <v>44176.611898148149</v>
      </c>
    </row>
    <row r="15474" spans="1:5" x14ac:dyDescent="0.25">
      <c r="A15474" s="49">
        <v>5851403</v>
      </c>
      <c r="B15474" s="25">
        <v>5</v>
      </c>
      <c r="C15474" s="26" t="s">
        <v>34</v>
      </c>
      <c r="D15474" s="27">
        <v>44187.421840277777</v>
      </c>
      <c r="E15474" s="27">
        <v>44187.52920138889</v>
      </c>
    </row>
    <row r="15475" spans="1:5" x14ac:dyDescent="0.25">
      <c r="A15475" s="49">
        <v>5890501</v>
      </c>
      <c r="B15475" s="25">
        <v>5</v>
      </c>
      <c r="C15475" s="26" t="s">
        <v>35</v>
      </c>
      <c r="D15475" s="27">
        <v>44196.730115740742</v>
      </c>
      <c r="E15475" s="27">
        <v>44201.706203703703</v>
      </c>
    </row>
    <row r="15476" spans="1:5" x14ac:dyDescent="0.25">
      <c r="A15476" s="49">
        <v>5772416</v>
      </c>
      <c r="B15476" s="25">
        <v>5</v>
      </c>
      <c r="C15476" s="26" t="s">
        <v>32</v>
      </c>
      <c r="D15476" s="27">
        <v>44166.685682870368</v>
      </c>
      <c r="E15476" s="27">
        <v>44168.735381944447</v>
      </c>
    </row>
    <row r="15477" spans="1:5" x14ac:dyDescent="0.25">
      <c r="A15477" s="49">
        <v>5788366</v>
      </c>
      <c r="B15477" s="25">
        <v>5</v>
      </c>
      <c r="C15477" s="26" t="s">
        <v>32</v>
      </c>
      <c r="D15477" s="27">
        <v>44169.689212962963</v>
      </c>
      <c r="E15477" s="27">
        <v>44179.505057870374</v>
      </c>
    </row>
    <row r="15478" spans="1:5" x14ac:dyDescent="0.25">
      <c r="A15478" s="49">
        <v>5809751</v>
      </c>
      <c r="B15478" s="25">
        <v>5</v>
      </c>
      <c r="C15478" s="26" t="s">
        <v>32</v>
      </c>
      <c r="D15478" s="27">
        <v>44175.810717592591</v>
      </c>
      <c r="E15478" s="27">
        <v>44180.694895833331</v>
      </c>
    </row>
    <row r="15479" spans="1:5" x14ac:dyDescent="0.25">
      <c r="A15479" s="49">
        <v>5873776</v>
      </c>
      <c r="B15479" s="25">
        <v>5</v>
      </c>
      <c r="C15479" s="26" t="s">
        <v>32</v>
      </c>
      <c r="D15479" s="27">
        <v>44193.560497685183</v>
      </c>
      <c r="E15479" s="27">
        <v>44200.707025462965</v>
      </c>
    </row>
    <row r="15480" spans="1:5" x14ac:dyDescent="0.25">
      <c r="A15480" s="49">
        <v>5809816</v>
      </c>
      <c r="B15480" s="25">
        <v>5</v>
      </c>
      <c r="C15480" s="26" t="s">
        <v>32</v>
      </c>
      <c r="D15480" s="27">
        <v>44175.854097222225</v>
      </c>
      <c r="E15480" s="27">
        <v>44180.518379629626</v>
      </c>
    </row>
    <row r="15481" spans="1:5" x14ac:dyDescent="0.25">
      <c r="A15481" s="49">
        <v>5793782</v>
      </c>
      <c r="B15481" s="25">
        <v>5</v>
      </c>
      <c r="C15481" s="26" t="s">
        <v>32</v>
      </c>
      <c r="D15481" s="27">
        <v>44173.399942129632</v>
      </c>
      <c r="E15481" s="27">
        <v>44179.489027777781</v>
      </c>
    </row>
    <row r="15482" spans="1:5" x14ac:dyDescent="0.25">
      <c r="A15482" s="49">
        <v>5870094</v>
      </c>
      <c r="B15482" s="25">
        <v>5</v>
      </c>
      <c r="C15482" s="26" t="s">
        <v>32</v>
      </c>
      <c r="D15482" s="27">
        <v>44191.644363425927</v>
      </c>
      <c r="E15482" s="27">
        <v>44195.394259259258</v>
      </c>
    </row>
    <row r="15483" spans="1:5" x14ac:dyDescent="0.25">
      <c r="A15483" s="49">
        <v>5794459</v>
      </c>
      <c r="B15483" s="25">
        <v>5</v>
      </c>
      <c r="C15483" s="26" t="s">
        <v>32</v>
      </c>
      <c r="D15483" s="27">
        <v>44173.435439814813</v>
      </c>
      <c r="E15483" s="27">
        <v>44175.702222222222</v>
      </c>
    </row>
    <row r="15484" spans="1:5" x14ac:dyDescent="0.25">
      <c r="A15484" s="49">
        <v>5768865</v>
      </c>
      <c r="B15484" s="25">
        <v>5</v>
      </c>
      <c r="C15484" s="26" t="s">
        <v>32</v>
      </c>
      <c r="D15484" s="27">
        <v>44166.439988425926</v>
      </c>
      <c r="E15484" s="27">
        <v>44169.691550925927</v>
      </c>
    </row>
    <row r="15485" spans="1:5" x14ac:dyDescent="0.25">
      <c r="A15485" s="49">
        <v>5793906</v>
      </c>
      <c r="B15485" s="25">
        <v>5</v>
      </c>
      <c r="C15485" s="26" t="s">
        <v>32</v>
      </c>
      <c r="D15485" s="27">
        <v>44173.406226851854</v>
      </c>
      <c r="E15485" s="27">
        <v>44179.535428240742</v>
      </c>
    </row>
    <row r="15486" spans="1:5" x14ac:dyDescent="0.25">
      <c r="A15486" s="49">
        <v>5857320</v>
      </c>
      <c r="B15486" s="25">
        <v>5</v>
      </c>
      <c r="C15486" s="26" t="s">
        <v>32</v>
      </c>
      <c r="D15486" s="27">
        <v>44188.484097222223</v>
      </c>
      <c r="E15486" s="27">
        <v>44195.355717592596</v>
      </c>
    </row>
    <row r="15487" spans="1:5" x14ac:dyDescent="0.25">
      <c r="A15487" s="49">
        <v>5883547</v>
      </c>
      <c r="B15487" s="25">
        <v>5</v>
      </c>
      <c r="C15487" s="26" t="s">
        <v>32</v>
      </c>
      <c r="D15487" s="27">
        <v>44195.560231481482</v>
      </c>
      <c r="E15487" s="27">
        <v>44201.379189814812</v>
      </c>
    </row>
    <row r="15488" spans="1:5" x14ac:dyDescent="0.25">
      <c r="A15488" s="49">
        <v>5802105</v>
      </c>
      <c r="B15488" s="25">
        <v>5</v>
      </c>
      <c r="C15488" s="26" t="s">
        <v>32</v>
      </c>
      <c r="D15488" s="27">
        <v>44174.57849537037</v>
      </c>
      <c r="E15488" s="27">
        <v>44182.717418981483</v>
      </c>
    </row>
    <row r="15489" spans="1:5" x14ac:dyDescent="0.25">
      <c r="A15489" s="49">
        <v>5854510</v>
      </c>
      <c r="B15489" s="25">
        <v>5</v>
      </c>
      <c r="C15489" s="26" t="s">
        <v>32</v>
      </c>
      <c r="D15489" s="27">
        <v>44187.644560185188</v>
      </c>
      <c r="E15489" s="27">
        <v>44193.746261574073</v>
      </c>
    </row>
    <row r="15490" spans="1:5" x14ac:dyDescent="0.25">
      <c r="A15490" s="49">
        <v>5834020</v>
      </c>
      <c r="B15490" s="25">
        <v>5</v>
      </c>
      <c r="C15490" s="26" t="s">
        <v>32</v>
      </c>
      <c r="D15490" s="27">
        <v>44182.439166666663</v>
      </c>
      <c r="E15490" s="27">
        <v>44188.67465277778</v>
      </c>
    </row>
    <row r="15491" spans="1:5" x14ac:dyDescent="0.25">
      <c r="A15491" s="49">
        <v>5827059</v>
      </c>
      <c r="B15491" s="25">
        <v>5</v>
      </c>
      <c r="C15491" s="26" t="s">
        <v>31</v>
      </c>
      <c r="D15491" s="27">
        <v>44180.729467592595</v>
      </c>
      <c r="E15491" s="27">
        <v>44181.386307870373</v>
      </c>
    </row>
    <row r="15492" spans="1:5" x14ac:dyDescent="0.25">
      <c r="A15492" s="49">
        <v>5888632</v>
      </c>
      <c r="B15492" s="25">
        <v>5</v>
      </c>
      <c r="C15492" s="26" t="s">
        <v>31</v>
      </c>
      <c r="D15492" s="27">
        <v>44196.566770833335</v>
      </c>
      <c r="E15492" s="27">
        <v>44196.741851851853</v>
      </c>
    </row>
    <row r="15493" spans="1:5" x14ac:dyDescent="0.25">
      <c r="A15493" s="49">
        <v>5804311</v>
      </c>
      <c r="B15493" s="25">
        <v>5</v>
      </c>
      <c r="C15493" s="26" t="s">
        <v>31</v>
      </c>
      <c r="D15493" s="27">
        <v>44174.810173611113</v>
      </c>
      <c r="E15493" s="27">
        <v>44175.404398148145</v>
      </c>
    </row>
    <row r="15494" spans="1:5" x14ac:dyDescent="0.25">
      <c r="A15494" s="49">
        <v>5869003</v>
      </c>
      <c r="B15494" s="25">
        <v>5</v>
      </c>
      <c r="C15494" s="26" t="s">
        <v>31</v>
      </c>
      <c r="D15494" s="27">
        <v>44190.691504629627</v>
      </c>
      <c r="E15494" s="27">
        <v>44194.471689814818</v>
      </c>
    </row>
    <row r="15495" spans="1:5" x14ac:dyDescent="0.25">
      <c r="A15495" s="49">
        <v>5800533</v>
      </c>
      <c r="B15495" s="25">
        <v>5</v>
      </c>
      <c r="C15495" s="26" t="s">
        <v>36</v>
      </c>
      <c r="D15495" s="27">
        <v>44174.476979166669</v>
      </c>
      <c r="E15495" s="27">
        <v>44175.595185185186</v>
      </c>
    </row>
    <row r="15496" spans="1:5" x14ac:dyDescent="0.25">
      <c r="A15496" s="49">
        <v>5805785</v>
      </c>
      <c r="B15496" s="25">
        <v>5</v>
      </c>
      <c r="C15496" s="26" t="s">
        <v>36</v>
      </c>
      <c r="D15496" s="27">
        <v>44175.461701388886</v>
      </c>
      <c r="E15496" s="27">
        <v>44176.742615740739</v>
      </c>
    </row>
    <row r="15497" spans="1:5" x14ac:dyDescent="0.25">
      <c r="A15497" s="49">
        <v>5819748</v>
      </c>
      <c r="B15497" s="25">
        <v>5</v>
      </c>
      <c r="C15497" s="26" t="s">
        <v>34</v>
      </c>
      <c r="D15497" s="27">
        <v>44179.587824074071</v>
      </c>
      <c r="E15497" s="27">
        <v>44181.558518518519</v>
      </c>
    </row>
    <row r="15498" spans="1:5" x14ac:dyDescent="0.25">
      <c r="A15498" s="49">
        <v>5816195</v>
      </c>
      <c r="B15498" s="25">
        <v>5</v>
      </c>
      <c r="C15498" s="26" t="s">
        <v>34</v>
      </c>
      <c r="D15498" s="27">
        <v>44178.72556712963</v>
      </c>
      <c r="E15498" s="27">
        <v>44180.74622685185</v>
      </c>
    </row>
    <row r="15499" spans="1:5" x14ac:dyDescent="0.25">
      <c r="A15499" s="49">
        <v>5826306</v>
      </c>
      <c r="B15499" s="25">
        <v>5</v>
      </c>
      <c r="C15499" s="26" t="s">
        <v>34</v>
      </c>
      <c r="D15499" s="27">
        <v>44180.654930555553</v>
      </c>
      <c r="E15499" s="27">
        <v>44182.693888888891</v>
      </c>
    </row>
    <row r="15500" spans="1:5" x14ac:dyDescent="0.25">
      <c r="A15500" s="49">
        <v>5778428</v>
      </c>
      <c r="B15500" s="25">
        <v>5</v>
      </c>
      <c r="C15500" s="26" t="s">
        <v>34</v>
      </c>
      <c r="D15500" s="27">
        <v>44167.81046296296</v>
      </c>
      <c r="E15500" s="27">
        <v>44168.722638888888</v>
      </c>
    </row>
    <row r="15501" spans="1:5" x14ac:dyDescent="0.25">
      <c r="A15501" s="49">
        <v>5880228</v>
      </c>
      <c r="B15501" s="25">
        <v>5</v>
      </c>
      <c r="C15501" s="26" t="s">
        <v>33</v>
      </c>
      <c r="D15501" s="27">
        <v>44194.673483796294</v>
      </c>
      <c r="E15501" s="27">
        <v>44194.729224537034</v>
      </c>
    </row>
    <row r="15502" spans="1:5" x14ac:dyDescent="0.25">
      <c r="A15502" s="49">
        <v>5852667</v>
      </c>
      <c r="B15502" s="25">
        <v>5</v>
      </c>
      <c r="C15502" s="26" t="s">
        <v>33</v>
      </c>
      <c r="D15502" s="27">
        <v>44187.5234375</v>
      </c>
      <c r="E15502" s="27">
        <v>44188.564849537041</v>
      </c>
    </row>
    <row r="15503" spans="1:5" x14ac:dyDescent="0.25">
      <c r="A15503" s="49">
        <v>5841901</v>
      </c>
      <c r="B15503" s="25">
        <v>5</v>
      </c>
      <c r="C15503" s="26" t="s">
        <v>33</v>
      </c>
      <c r="D15503" s="27">
        <v>44183.653900462959</v>
      </c>
      <c r="E15503" s="27">
        <v>44187.744780092595</v>
      </c>
    </row>
    <row r="15504" spans="1:5" x14ac:dyDescent="0.25">
      <c r="A15504" s="49">
        <v>5831071</v>
      </c>
      <c r="B15504" s="25">
        <v>5</v>
      </c>
      <c r="C15504" s="26" t="s">
        <v>33</v>
      </c>
      <c r="D15504" s="27">
        <v>44181.608425925922</v>
      </c>
      <c r="E15504" s="27">
        <v>44187.694108796299</v>
      </c>
    </row>
    <row r="15505" spans="1:5" x14ac:dyDescent="0.25">
      <c r="A15505" s="49">
        <v>5788815</v>
      </c>
      <c r="B15505" s="25">
        <v>5</v>
      </c>
      <c r="C15505" s="26" t="s">
        <v>33</v>
      </c>
      <c r="D15505" s="27">
        <v>44169.811712962961</v>
      </c>
      <c r="E15505" s="27">
        <v>44175.382106481484</v>
      </c>
    </row>
    <row r="15506" spans="1:5" x14ac:dyDescent="0.25">
      <c r="A15506" s="49">
        <v>5772969</v>
      </c>
      <c r="B15506" s="25">
        <v>5</v>
      </c>
      <c r="C15506" s="26" t="s">
        <v>33</v>
      </c>
      <c r="D15506" s="27">
        <v>44166.810567129629</v>
      </c>
      <c r="E15506" s="27">
        <v>44172.498136574075</v>
      </c>
    </row>
    <row r="15507" spans="1:5" x14ac:dyDescent="0.25">
      <c r="A15507" s="49">
        <v>5828210</v>
      </c>
      <c r="B15507" s="25">
        <v>5</v>
      </c>
      <c r="C15507" s="26" t="s">
        <v>33</v>
      </c>
      <c r="D15507" s="27">
        <v>44181.412870370368</v>
      </c>
      <c r="E15507" s="27">
        <v>44186.35465277778</v>
      </c>
    </row>
    <row r="15508" spans="1:5" x14ac:dyDescent="0.25">
      <c r="A15508" s="49">
        <v>5832166</v>
      </c>
      <c r="B15508" s="25">
        <v>5</v>
      </c>
      <c r="C15508" s="26" t="s">
        <v>34</v>
      </c>
      <c r="D15508" s="27">
        <v>44181.67659722222</v>
      </c>
      <c r="E15508" s="27">
        <v>44181.704837962963</v>
      </c>
    </row>
    <row r="15509" spans="1:5" x14ac:dyDescent="0.25">
      <c r="A15509" s="49">
        <v>5767988</v>
      </c>
      <c r="B15509" s="25">
        <v>5</v>
      </c>
      <c r="C15509" s="26" t="s">
        <v>34</v>
      </c>
      <c r="D15509" s="27">
        <v>44166.353888888887</v>
      </c>
      <c r="E15509" s="27">
        <v>44166.377060185187</v>
      </c>
    </row>
    <row r="15510" spans="1:5" x14ac:dyDescent="0.25">
      <c r="A15510" s="49">
        <v>5823306</v>
      </c>
      <c r="B15510" s="25">
        <v>5</v>
      </c>
      <c r="C15510" s="26" t="s">
        <v>34</v>
      </c>
      <c r="D15510" s="27">
        <v>44180.454502314817</v>
      </c>
      <c r="E15510" s="27">
        <v>44180.457673611112</v>
      </c>
    </row>
    <row r="15511" spans="1:5" x14ac:dyDescent="0.25">
      <c r="A15511" s="49">
        <v>5828599</v>
      </c>
      <c r="B15511" s="25">
        <v>5</v>
      </c>
      <c r="C15511" s="26" t="s">
        <v>34</v>
      </c>
      <c r="D15511" s="27">
        <v>44181.438634259262</v>
      </c>
      <c r="E15511" s="27">
        <v>44181.704525462963</v>
      </c>
    </row>
    <row r="15512" spans="1:5" x14ac:dyDescent="0.25">
      <c r="A15512" s="49">
        <v>5833906</v>
      </c>
      <c r="B15512" s="25">
        <v>5</v>
      </c>
      <c r="C15512" s="26" t="s">
        <v>34</v>
      </c>
      <c r="D15512" s="27">
        <v>44182.429861111108</v>
      </c>
      <c r="E15512" s="27">
        <v>44182.43787037037</v>
      </c>
    </row>
    <row r="15513" spans="1:5" x14ac:dyDescent="0.25">
      <c r="A15513" s="49">
        <v>5778743</v>
      </c>
      <c r="B15513" s="25">
        <v>5</v>
      </c>
      <c r="C15513" s="26" t="s">
        <v>34</v>
      </c>
      <c r="D15513" s="27">
        <v>44168.343668981484</v>
      </c>
      <c r="E15513" s="27">
        <v>44168.68509259259</v>
      </c>
    </row>
    <row r="15514" spans="1:5" x14ac:dyDescent="0.25">
      <c r="A15514" s="49">
        <v>5789660</v>
      </c>
      <c r="B15514" s="25">
        <v>5</v>
      </c>
      <c r="C15514" s="26" t="s">
        <v>34</v>
      </c>
      <c r="D15514" s="27">
        <v>44172.407546296294</v>
      </c>
      <c r="E15514" s="27">
        <v>44172.416226851848</v>
      </c>
    </row>
    <row r="15515" spans="1:5" x14ac:dyDescent="0.25">
      <c r="A15515" s="49">
        <v>5774346</v>
      </c>
      <c r="B15515" s="25">
        <v>5</v>
      </c>
      <c r="C15515" s="26" t="s">
        <v>34</v>
      </c>
      <c r="D15515" s="27">
        <v>44167.442430555559</v>
      </c>
      <c r="E15515" s="27">
        <v>44167.71665509259</v>
      </c>
    </row>
    <row r="15516" spans="1:5" x14ac:dyDescent="0.25">
      <c r="A15516" s="49">
        <v>5858556</v>
      </c>
      <c r="B15516" s="25">
        <v>5</v>
      </c>
      <c r="C15516" s="26" t="s">
        <v>36</v>
      </c>
      <c r="D15516" s="27">
        <v>44188.593368055554</v>
      </c>
      <c r="E15516" s="27">
        <v>44188.741331018522</v>
      </c>
    </row>
    <row r="15517" spans="1:5" x14ac:dyDescent="0.25">
      <c r="A15517" s="49">
        <v>5851185</v>
      </c>
      <c r="B15517" s="25">
        <v>5</v>
      </c>
      <c r="C15517" s="26" t="s">
        <v>31</v>
      </c>
      <c r="D15517" s="27">
        <v>44187.407314814816</v>
      </c>
      <c r="E15517" s="27">
        <v>44187.445972222224</v>
      </c>
    </row>
    <row r="15518" spans="1:5" x14ac:dyDescent="0.25">
      <c r="A15518" s="49">
        <v>5885390</v>
      </c>
      <c r="B15518" s="25">
        <v>5</v>
      </c>
      <c r="C15518" s="26" t="s">
        <v>31</v>
      </c>
      <c r="D15518" s="27">
        <v>44195.668692129628</v>
      </c>
      <c r="E15518" s="27">
        <v>44195.673391203702</v>
      </c>
    </row>
    <row r="15519" spans="1:5" x14ac:dyDescent="0.25">
      <c r="A15519" s="49">
        <v>5801915</v>
      </c>
      <c r="B15519" s="25">
        <v>5</v>
      </c>
      <c r="C15519" s="26" t="s">
        <v>31</v>
      </c>
      <c r="D15519" s="27">
        <v>44174.568171296298</v>
      </c>
      <c r="E15519" s="27">
        <v>44174.575567129628</v>
      </c>
    </row>
    <row r="15520" spans="1:5" x14ac:dyDescent="0.25">
      <c r="A15520" s="49">
        <v>5874590</v>
      </c>
      <c r="B15520" s="25">
        <v>5</v>
      </c>
      <c r="C15520" s="26" t="s">
        <v>35</v>
      </c>
      <c r="D15520" s="27">
        <v>44193.600902777776</v>
      </c>
      <c r="E15520" s="27">
        <v>44193.607499999998</v>
      </c>
    </row>
    <row r="15521" spans="1:5" x14ac:dyDescent="0.25">
      <c r="A15521" s="49">
        <v>5845583</v>
      </c>
      <c r="B15521" s="25">
        <v>5</v>
      </c>
      <c r="C15521" s="26" t="s">
        <v>34</v>
      </c>
      <c r="D15521" s="27">
        <v>44186.414317129631</v>
      </c>
      <c r="E15521" s="27">
        <v>44194.603472222225</v>
      </c>
    </row>
    <row r="15522" spans="1:5" x14ac:dyDescent="0.25">
      <c r="A15522" s="49">
        <v>5869709</v>
      </c>
      <c r="B15522" s="25">
        <v>5</v>
      </c>
      <c r="C15522" s="26" t="s">
        <v>35</v>
      </c>
      <c r="D15522" s="27">
        <v>44191.404641203706</v>
      </c>
      <c r="E15522" s="27">
        <v>44193.506574074076</v>
      </c>
    </row>
    <row r="15523" spans="1:5" x14ac:dyDescent="0.25">
      <c r="A15523" s="49">
        <v>5844638</v>
      </c>
      <c r="B15523" s="25">
        <v>5</v>
      </c>
      <c r="C15523" s="26" t="s">
        <v>34</v>
      </c>
      <c r="D15523" s="27">
        <v>44185.78633101852</v>
      </c>
      <c r="E15523" s="27">
        <v>44186.394120370373</v>
      </c>
    </row>
    <row r="15524" spans="1:5" x14ac:dyDescent="0.25">
      <c r="A15524" s="49">
        <v>5881040</v>
      </c>
      <c r="B15524" s="25">
        <v>5</v>
      </c>
      <c r="C15524" s="26" t="s">
        <v>34</v>
      </c>
      <c r="D15524" s="27">
        <v>44194.812349537038</v>
      </c>
      <c r="E15524" s="27">
        <v>44195.350370370368</v>
      </c>
    </row>
    <row r="15525" spans="1:5" x14ac:dyDescent="0.25">
      <c r="A15525" s="49">
        <v>5837807</v>
      </c>
      <c r="B15525" s="25">
        <v>5</v>
      </c>
      <c r="C15525" s="26" t="s">
        <v>34</v>
      </c>
      <c r="D15525" s="27">
        <v>44182.750567129631</v>
      </c>
      <c r="E15525" s="27">
        <v>44186.389027777775</v>
      </c>
    </row>
    <row r="15526" spans="1:5" x14ac:dyDescent="0.25">
      <c r="A15526" s="49">
        <v>5778707</v>
      </c>
      <c r="B15526" s="25">
        <v>5</v>
      </c>
      <c r="C15526" s="26" t="s">
        <v>34</v>
      </c>
      <c r="D15526" s="27">
        <v>44168.325497685182</v>
      </c>
      <c r="E15526" s="27">
        <v>44168.37300925926</v>
      </c>
    </row>
    <row r="15527" spans="1:5" x14ac:dyDescent="0.25">
      <c r="A15527" s="49">
        <v>5850356</v>
      </c>
      <c r="B15527" s="25">
        <v>5</v>
      </c>
      <c r="C15527" s="26" t="s">
        <v>32</v>
      </c>
      <c r="D15527" s="27">
        <v>44186.802037037036</v>
      </c>
      <c r="E15527" s="27">
        <v>44193.370034722226</v>
      </c>
    </row>
    <row r="15528" spans="1:5" x14ac:dyDescent="0.25">
      <c r="A15528" s="49">
        <v>5864933</v>
      </c>
      <c r="B15528" s="25">
        <v>5</v>
      </c>
      <c r="C15528" s="26" t="s">
        <v>32</v>
      </c>
      <c r="D15528" s="27">
        <v>44189.826909722222</v>
      </c>
      <c r="E15528" s="27">
        <v>44194.589479166665</v>
      </c>
    </row>
    <row r="15529" spans="1:5" x14ac:dyDescent="0.25">
      <c r="A15529" s="49">
        <v>5820079</v>
      </c>
      <c r="B15529" s="25">
        <v>5</v>
      </c>
      <c r="C15529" s="26" t="s">
        <v>32</v>
      </c>
      <c r="D15529" s="27">
        <v>44179.603541666664</v>
      </c>
      <c r="E15529" s="27">
        <v>44182.716597222221</v>
      </c>
    </row>
    <row r="15530" spans="1:5" x14ac:dyDescent="0.25">
      <c r="A15530" s="49">
        <v>5888045</v>
      </c>
      <c r="B15530" s="25">
        <v>5</v>
      </c>
      <c r="C15530" s="26" t="s">
        <v>31</v>
      </c>
      <c r="D15530" s="27">
        <v>44196.489189814813</v>
      </c>
      <c r="E15530" s="27">
        <v>44196.491724537038</v>
      </c>
    </row>
    <row r="15531" spans="1:5" x14ac:dyDescent="0.25">
      <c r="A15531" s="49">
        <v>5875462</v>
      </c>
      <c r="B15531" s="25">
        <v>5</v>
      </c>
      <c r="C15531" s="26" t="s">
        <v>32</v>
      </c>
      <c r="D15531" s="27">
        <v>44193.651087962964</v>
      </c>
      <c r="E15531" s="27">
        <v>44195.71471064815</v>
      </c>
    </row>
    <row r="15532" spans="1:5" x14ac:dyDescent="0.25">
      <c r="A15532" s="49">
        <v>5818464</v>
      </c>
      <c r="B15532" s="25">
        <v>5</v>
      </c>
      <c r="C15532" s="26" t="s">
        <v>35</v>
      </c>
      <c r="D15532" s="27">
        <v>44179.486064814817</v>
      </c>
      <c r="E15532" s="27">
        <v>44182.351956018516</v>
      </c>
    </row>
    <row r="15533" spans="1:5" x14ac:dyDescent="0.25">
      <c r="A15533" s="49">
        <v>5840869</v>
      </c>
      <c r="B15533" s="25">
        <v>5</v>
      </c>
      <c r="C15533" s="26" t="s">
        <v>32</v>
      </c>
      <c r="D15533" s="27">
        <v>44183.593495370369</v>
      </c>
      <c r="E15533" s="27">
        <v>44183.599328703705</v>
      </c>
    </row>
    <row r="15534" spans="1:5" x14ac:dyDescent="0.25">
      <c r="A15534" s="49">
        <v>5857694</v>
      </c>
      <c r="B15534" s="25">
        <v>5</v>
      </c>
      <c r="C15534" s="26" t="s">
        <v>32</v>
      </c>
      <c r="D15534" s="27">
        <v>44188.54347222222</v>
      </c>
      <c r="E15534" s="27">
        <v>44188.546342592592</v>
      </c>
    </row>
    <row r="15535" spans="1:5" x14ac:dyDescent="0.25">
      <c r="A15535" s="49">
        <v>5818073</v>
      </c>
      <c r="B15535" s="25">
        <v>5</v>
      </c>
      <c r="C15535" s="26" t="s">
        <v>32</v>
      </c>
      <c r="D15535" s="27">
        <v>44179.465532407405</v>
      </c>
      <c r="E15535" s="27">
        <v>44179.468831018516</v>
      </c>
    </row>
    <row r="15536" spans="1:5" x14ac:dyDescent="0.25">
      <c r="A15536" s="49">
        <v>5801554</v>
      </c>
      <c r="B15536" s="25">
        <v>5</v>
      </c>
      <c r="C15536" s="26" t="s">
        <v>32</v>
      </c>
      <c r="D15536" s="27">
        <v>44174.548530092594</v>
      </c>
      <c r="E15536" s="27">
        <v>44174.554375</v>
      </c>
    </row>
    <row r="15537" spans="1:5" x14ac:dyDescent="0.25">
      <c r="A15537" s="49">
        <v>5812987</v>
      </c>
      <c r="B15537" s="25">
        <v>5</v>
      </c>
      <c r="C15537" s="26" t="s">
        <v>32</v>
      </c>
      <c r="D15537" s="27">
        <v>44176.601724537039</v>
      </c>
      <c r="E15537" s="27">
        <v>44176.603460648148</v>
      </c>
    </row>
    <row r="15538" spans="1:5" x14ac:dyDescent="0.25">
      <c r="A15538" s="49">
        <v>5823886</v>
      </c>
      <c r="B15538" s="25">
        <v>5</v>
      </c>
      <c r="C15538" s="26" t="s">
        <v>32</v>
      </c>
      <c r="D15538" s="27">
        <v>44180.489085648151</v>
      </c>
      <c r="E15538" s="27">
        <v>44180.491678240738</v>
      </c>
    </row>
    <row r="15539" spans="1:5" x14ac:dyDescent="0.25">
      <c r="A15539" s="49">
        <v>5835930</v>
      </c>
      <c r="B15539" s="25">
        <v>5</v>
      </c>
      <c r="C15539" s="26" t="s">
        <v>32</v>
      </c>
      <c r="D15539" s="27">
        <v>44182.588391203702</v>
      </c>
      <c r="E15539" s="27">
        <v>44182.589699074073</v>
      </c>
    </row>
    <row r="15540" spans="1:5" x14ac:dyDescent="0.25">
      <c r="A15540" s="49">
        <v>5878014</v>
      </c>
      <c r="B15540" s="25">
        <v>5</v>
      </c>
      <c r="C15540" s="26" t="s">
        <v>32</v>
      </c>
      <c r="D15540" s="27">
        <v>44194.544618055559</v>
      </c>
      <c r="E15540" s="27">
        <v>44194.546215277776</v>
      </c>
    </row>
    <row r="15541" spans="1:5" x14ac:dyDescent="0.25">
      <c r="A15541" s="49">
        <v>5856805</v>
      </c>
      <c r="B15541" s="25">
        <v>5</v>
      </c>
      <c r="C15541" s="26" t="s">
        <v>31</v>
      </c>
      <c r="D15541" s="27">
        <v>44188.449513888889</v>
      </c>
      <c r="E15541" s="27">
        <v>44188.460914351854</v>
      </c>
    </row>
    <row r="15542" spans="1:5" x14ac:dyDescent="0.25">
      <c r="A15542" s="49">
        <v>5828402</v>
      </c>
      <c r="B15542" s="25">
        <v>5</v>
      </c>
      <c r="C15542" s="26" t="s">
        <v>36</v>
      </c>
      <c r="D15542" s="27">
        <v>44181.422685185185</v>
      </c>
      <c r="E15542" s="27">
        <v>44182.485717592594</v>
      </c>
    </row>
    <row r="15543" spans="1:5" x14ac:dyDescent="0.25">
      <c r="A15543" s="49">
        <v>5792319</v>
      </c>
      <c r="B15543" s="25">
        <v>5</v>
      </c>
      <c r="C15543" s="26" t="s">
        <v>36</v>
      </c>
      <c r="D15543" s="27">
        <v>44172.62091435185</v>
      </c>
      <c r="E15543" s="27">
        <v>44172.740532407406</v>
      </c>
    </row>
    <row r="15544" spans="1:5" x14ac:dyDescent="0.25">
      <c r="A15544" s="49">
        <v>5837269</v>
      </c>
      <c r="B15544" s="25">
        <v>5</v>
      </c>
      <c r="C15544" s="26" t="s">
        <v>34</v>
      </c>
      <c r="D15544" s="27">
        <v>44182.674293981479</v>
      </c>
      <c r="E15544" s="27">
        <v>44186.358877314815</v>
      </c>
    </row>
    <row r="15545" spans="1:5" x14ac:dyDescent="0.25">
      <c r="A15545" s="49">
        <v>5852813</v>
      </c>
      <c r="B15545" s="25">
        <v>5</v>
      </c>
      <c r="C15545" s="26" t="s">
        <v>34</v>
      </c>
      <c r="D15545" s="27">
        <v>44187.549675925926</v>
      </c>
      <c r="E15545" s="27">
        <v>44189.363611111112</v>
      </c>
    </row>
    <row r="15546" spans="1:5" x14ac:dyDescent="0.25">
      <c r="A15546" s="49">
        <v>5793016</v>
      </c>
      <c r="B15546" s="25">
        <v>5</v>
      </c>
      <c r="C15546" s="26" t="s">
        <v>35</v>
      </c>
      <c r="D15546" s="27">
        <v>44172.673321759263</v>
      </c>
      <c r="E15546" s="27">
        <v>44172.674363425926</v>
      </c>
    </row>
    <row r="15547" spans="1:5" x14ac:dyDescent="0.25">
      <c r="A15547" s="49">
        <v>5883748</v>
      </c>
      <c r="B15547" s="25">
        <v>5</v>
      </c>
      <c r="C15547" s="26" t="s">
        <v>35</v>
      </c>
      <c r="D15547" s="27">
        <v>44195.56962962963</v>
      </c>
      <c r="E15547" s="27">
        <v>44195.570891203701</v>
      </c>
    </row>
    <row r="15548" spans="1:5" x14ac:dyDescent="0.25">
      <c r="A15548" s="49">
        <v>5817916</v>
      </c>
      <c r="B15548" s="25">
        <v>5</v>
      </c>
      <c r="C15548" s="26" t="s">
        <v>35</v>
      </c>
      <c r="D15548" s="27">
        <v>44179.459074074075</v>
      </c>
      <c r="E15548" s="27">
        <v>44179.460509259261</v>
      </c>
    </row>
    <row r="15549" spans="1:5" x14ac:dyDescent="0.25">
      <c r="A15549" s="49">
        <v>5791466</v>
      </c>
      <c r="B15549" s="25">
        <v>5</v>
      </c>
      <c r="C15549" s="26" t="s">
        <v>35</v>
      </c>
      <c r="D15549" s="27">
        <v>44172.565833333334</v>
      </c>
      <c r="E15549" s="27">
        <v>44172.566759259258</v>
      </c>
    </row>
    <row r="15550" spans="1:5" x14ac:dyDescent="0.25">
      <c r="A15550" s="49">
        <v>5847266</v>
      </c>
      <c r="B15550" s="25">
        <v>5</v>
      </c>
      <c r="C15550" s="26" t="s">
        <v>35</v>
      </c>
      <c r="D15550" s="27">
        <v>44186.546574074076</v>
      </c>
      <c r="E15550" s="27">
        <v>44186.547430555554</v>
      </c>
    </row>
    <row r="15551" spans="1:5" x14ac:dyDescent="0.25">
      <c r="A15551" s="49">
        <v>5866979</v>
      </c>
      <c r="B15551" s="25">
        <v>5</v>
      </c>
      <c r="C15551" s="26" t="s">
        <v>35</v>
      </c>
      <c r="D15551" s="27">
        <v>44190.556631944448</v>
      </c>
      <c r="E15551" s="27">
        <v>44190.558981481481</v>
      </c>
    </row>
    <row r="15552" spans="1:5" x14ac:dyDescent="0.25">
      <c r="A15552" s="49">
        <v>5768065</v>
      </c>
      <c r="B15552" s="25">
        <v>5</v>
      </c>
      <c r="C15552" s="26" t="s">
        <v>35</v>
      </c>
      <c r="D15552" s="27">
        <v>44166.365902777776</v>
      </c>
      <c r="E15552" s="27">
        <v>44166.368969907409</v>
      </c>
    </row>
    <row r="15553" spans="1:5" x14ac:dyDescent="0.25">
      <c r="A15553" s="49">
        <v>5825630</v>
      </c>
      <c r="B15553" s="25">
        <v>5</v>
      </c>
      <c r="C15553" s="26" t="s">
        <v>35</v>
      </c>
      <c r="D15553" s="27">
        <v>44180.613958333335</v>
      </c>
      <c r="E15553" s="27">
        <v>44180.616585648146</v>
      </c>
    </row>
    <row r="15554" spans="1:5" x14ac:dyDescent="0.25">
      <c r="A15554" s="49">
        <v>5818437</v>
      </c>
      <c r="B15554" s="25">
        <v>5</v>
      </c>
      <c r="C15554" s="26" t="s">
        <v>35</v>
      </c>
      <c r="D15554" s="27">
        <v>44179.484375</v>
      </c>
      <c r="E15554" s="27">
        <v>44179.485300925924</v>
      </c>
    </row>
    <row r="15555" spans="1:5" x14ac:dyDescent="0.25">
      <c r="A15555" s="49">
        <v>5836648</v>
      </c>
      <c r="B15555" s="25">
        <v>5</v>
      </c>
      <c r="C15555" s="26" t="s">
        <v>35</v>
      </c>
      <c r="D15555" s="27">
        <v>44182.630636574075</v>
      </c>
      <c r="E15555" s="27">
        <v>44182.63853009259</v>
      </c>
    </row>
    <row r="15556" spans="1:5" x14ac:dyDescent="0.25">
      <c r="A15556" s="49">
        <v>5882700</v>
      </c>
      <c r="B15556" s="25">
        <v>5</v>
      </c>
      <c r="C15556" s="26" t="s">
        <v>35</v>
      </c>
      <c r="D15556" s="27">
        <v>44195.471388888887</v>
      </c>
      <c r="E15556" s="27">
        <v>44195.473032407404</v>
      </c>
    </row>
    <row r="15557" spans="1:5" x14ac:dyDescent="0.25">
      <c r="A15557" s="49">
        <v>5828028</v>
      </c>
      <c r="B15557" s="25">
        <v>5</v>
      </c>
      <c r="C15557" s="26" t="s">
        <v>35</v>
      </c>
      <c r="D15557" s="27">
        <v>44181.391932870371</v>
      </c>
      <c r="E15557" s="27">
        <v>44181.399236111109</v>
      </c>
    </row>
    <row r="15558" spans="1:5" x14ac:dyDescent="0.25">
      <c r="A15558" s="49">
        <v>5868821</v>
      </c>
      <c r="B15558" s="25">
        <v>5</v>
      </c>
      <c r="C15558" s="26" t="s">
        <v>35</v>
      </c>
      <c r="D15558" s="27">
        <v>44190.670393518521</v>
      </c>
      <c r="E15558" s="27">
        <v>44190.673900462964</v>
      </c>
    </row>
    <row r="15559" spans="1:5" x14ac:dyDescent="0.25">
      <c r="A15559" s="49">
        <v>5863379</v>
      </c>
      <c r="B15559" s="25">
        <v>5</v>
      </c>
      <c r="C15559" s="26" t="s">
        <v>35</v>
      </c>
      <c r="D15559" s="27">
        <v>44189.606631944444</v>
      </c>
      <c r="E15559" s="27">
        <v>44189.607418981483</v>
      </c>
    </row>
    <row r="15560" spans="1:5" x14ac:dyDescent="0.25">
      <c r="A15560" s="49">
        <v>5868743</v>
      </c>
      <c r="B15560" s="25">
        <v>5</v>
      </c>
      <c r="C15560" s="26" t="s">
        <v>33</v>
      </c>
      <c r="D15560" s="27">
        <v>44190.662511574075</v>
      </c>
      <c r="E15560" s="27">
        <v>44190.669166666667</v>
      </c>
    </row>
    <row r="15561" spans="1:5" x14ac:dyDescent="0.25">
      <c r="A15561" s="49">
        <v>5803952</v>
      </c>
      <c r="B15561" s="25">
        <v>5</v>
      </c>
      <c r="C15561" s="26" t="s">
        <v>33</v>
      </c>
      <c r="D15561" s="27">
        <v>44174.692442129628</v>
      </c>
      <c r="E15561" s="27">
        <v>44176.732523148145</v>
      </c>
    </row>
    <row r="15562" spans="1:5" x14ac:dyDescent="0.25">
      <c r="A15562" s="49">
        <v>5849031</v>
      </c>
      <c r="B15562" s="25">
        <v>5</v>
      </c>
      <c r="C15562" s="26" t="s">
        <v>33</v>
      </c>
      <c r="D15562" s="27">
        <v>44186.63175925926</v>
      </c>
      <c r="E15562" s="27">
        <v>44186.749872685185</v>
      </c>
    </row>
    <row r="15563" spans="1:5" x14ac:dyDescent="0.25">
      <c r="A15563" s="49">
        <v>5858511</v>
      </c>
      <c r="B15563" s="25">
        <v>5</v>
      </c>
      <c r="C15563" s="26" t="s">
        <v>33</v>
      </c>
      <c r="D15563" s="27">
        <v>44188.590497685182</v>
      </c>
      <c r="E15563" s="27">
        <v>44190.750393518516</v>
      </c>
    </row>
    <row r="15564" spans="1:5" x14ac:dyDescent="0.25">
      <c r="A15564" s="49">
        <v>5874786</v>
      </c>
      <c r="B15564" s="25">
        <v>5</v>
      </c>
      <c r="C15564" s="26" t="s">
        <v>32</v>
      </c>
      <c r="D15564" s="27">
        <v>44193.609618055554</v>
      </c>
      <c r="E15564" s="27">
        <v>44195.3359375</v>
      </c>
    </row>
    <row r="15565" spans="1:5" x14ac:dyDescent="0.25">
      <c r="A15565" s="49">
        <v>5875281</v>
      </c>
      <c r="B15565" s="25">
        <v>5</v>
      </c>
      <c r="C15565" s="26" t="s">
        <v>32</v>
      </c>
      <c r="D15565" s="27">
        <v>44193.642476851855</v>
      </c>
      <c r="E15565" s="27">
        <v>44196.611585648148</v>
      </c>
    </row>
    <row r="15566" spans="1:5" x14ac:dyDescent="0.25">
      <c r="A15566" s="49">
        <v>5827604</v>
      </c>
      <c r="B15566" s="25">
        <v>5</v>
      </c>
      <c r="C15566" s="26" t="s">
        <v>32</v>
      </c>
      <c r="D15566" s="27">
        <v>44181.340185185189</v>
      </c>
      <c r="E15566" s="27">
        <v>44182.736828703702</v>
      </c>
    </row>
    <row r="15567" spans="1:5" x14ac:dyDescent="0.25">
      <c r="A15567" s="49">
        <v>5874159</v>
      </c>
      <c r="B15567" s="25">
        <v>5</v>
      </c>
      <c r="C15567" s="26" t="s">
        <v>36</v>
      </c>
      <c r="D15567" s="27">
        <v>44193.578252314815</v>
      </c>
      <c r="E15567" s="27">
        <v>44194.731562499997</v>
      </c>
    </row>
    <row r="15568" spans="1:5" x14ac:dyDescent="0.25">
      <c r="A15568" s="49">
        <v>5872066</v>
      </c>
      <c r="B15568" s="25">
        <v>5</v>
      </c>
      <c r="C15568" s="26" t="s">
        <v>36</v>
      </c>
      <c r="D15568" s="27">
        <v>44193.427731481483</v>
      </c>
      <c r="E15568" s="27">
        <v>44194.731030092589</v>
      </c>
    </row>
    <row r="15569" spans="1:5" x14ac:dyDescent="0.25">
      <c r="A15569" s="49">
        <v>5882592</v>
      </c>
      <c r="B15569" s="25">
        <v>5</v>
      </c>
      <c r="C15569" s="26" t="s">
        <v>36</v>
      </c>
      <c r="D15569" s="27">
        <v>44195.465127314812</v>
      </c>
      <c r="E15569" s="27">
        <v>44196.724224537036</v>
      </c>
    </row>
    <row r="15570" spans="1:5" x14ac:dyDescent="0.25">
      <c r="A15570" s="49">
        <v>5889059</v>
      </c>
      <c r="B15570" s="25">
        <v>5</v>
      </c>
      <c r="C15570" s="26" t="s">
        <v>36</v>
      </c>
      <c r="D15570" s="27">
        <v>44196.593009259261</v>
      </c>
      <c r="E15570" s="27">
        <v>44200.744108796294</v>
      </c>
    </row>
    <row r="15571" spans="1:5" x14ac:dyDescent="0.25">
      <c r="A15571" s="49">
        <v>5810079</v>
      </c>
      <c r="B15571" s="25">
        <v>5</v>
      </c>
      <c r="C15571" s="26" t="s">
        <v>36</v>
      </c>
      <c r="D15571" s="27">
        <v>44176.35324074074</v>
      </c>
      <c r="E15571" s="27">
        <v>44180.722638888888</v>
      </c>
    </row>
    <row r="15572" spans="1:5" x14ac:dyDescent="0.25">
      <c r="A15572" s="49">
        <v>5867076</v>
      </c>
      <c r="B15572" s="25">
        <v>5</v>
      </c>
      <c r="C15572" s="26" t="s">
        <v>36</v>
      </c>
      <c r="D15572" s="27">
        <v>44190.562604166669</v>
      </c>
      <c r="E15572" s="27">
        <v>44193.738935185182</v>
      </c>
    </row>
    <row r="15573" spans="1:5" x14ac:dyDescent="0.25">
      <c r="A15573" s="49">
        <v>5888857</v>
      </c>
      <c r="B15573" s="25">
        <v>5</v>
      </c>
      <c r="C15573" s="26" t="s">
        <v>36</v>
      </c>
      <c r="D15573" s="27">
        <v>44196.582673611112</v>
      </c>
      <c r="E15573" s="27">
        <v>44200.744016203702</v>
      </c>
    </row>
    <row r="15574" spans="1:5" x14ac:dyDescent="0.25">
      <c r="A15574" s="49">
        <v>5879433</v>
      </c>
      <c r="B15574" s="25">
        <v>5</v>
      </c>
      <c r="C15574" s="26" t="s">
        <v>35</v>
      </c>
      <c r="D15574" s="27">
        <v>44194.63082175926</v>
      </c>
      <c r="E15574" s="27">
        <v>44195.662777777776</v>
      </c>
    </row>
    <row r="15575" spans="1:5" x14ac:dyDescent="0.25">
      <c r="A15575" s="49">
        <v>5789834</v>
      </c>
      <c r="B15575" s="25">
        <v>5</v>
      </c>
      <c r="C15575" s="26" t="s">
        <v>35</v>
      </c>
      <c r="D15575" s="27">
        <v>44172.420219907406</v>
      </c>
      <c r="E15575" s="27">
        <v>44174.416481481479</v>
      </c>
    </row>
    <row r="15576" spans="1:5" x14ac:dyDescent="0.25">
      <c r="A15576" s="49">
        <v>5883972</v>
      </c>
      <c r="B15576" s="25">
        <v>5</v>
      </c>
      <c r="C15576" s="26" t="s">
        <v>31</v>
      </c>
      <c r="D15576" s="27">
        <v>44195.580625000002</v>
      </c>
      <c r="E15576" s="27">
        <v>44195.619560185187</v>
      </c>
    </row>
    <row r="15577" spans="1:5" x14ac:dyDescent="0.25">
      <c r="A15577" s="49">
        <v>5889134</v>
      </c>
      <c r="B15577" s="25">
        <v>5</v>
      </c>
      <c r="C15577" s="26" t="s">
        <v>32</v>
      </c>
      <c r="D15577" s="27">
        <v>44196.598773148151</v>
      </c>
      <c r="E15577" s="27">
        <v>44196.603171296294</v>
      </c>
    </row>
    <row r="15578" spans="1:5" x14ac:dyDescent="0.25">
      <c r="A15578" s="49">
        <v>5831290</v>
      </c>
      <c r="B15578" s="25">
        <v>5</v>
      </c>
      <c r="C15578" s="26" t="s">
        <v>32</v>
      </c>
      <c r="D15578" s="27">
        <v>44181.621805555558</v>
      </c>
      <c r="E15578" s="27">
        <v>44181.62295138889</v>
      </c>
    </row>
    <row r="15579" spans="1:5" x14ac:dyDescent="0.25">
      <c r="A15579" s="49">
        <v>5833391</v>
      </c>
      <c r="B15579" s="25">
        <v>5</v>
      </c>
      <c r="C15579" s="26" t="s">
        <v>34</v>
      </c>
      <c r="D15579" s="27">
        <v>44182.377071759256</v>
      </c>
      <c r="E15579" s="27">
        <v>44182.378553240742</v>
      </c>
    </row>
    <row r="15580" spans="1:5" x14ac:dyDescent="0.25">
      <c r="A15580" s="49">
        <v>5889664</v>
      </c>
      <c r="B15580" s="25">
        <v>5</v>
      </c>
      <c r="C15580" s="26" t="s">
        <v>34</v>
      </c>
      <c r="D15580" s="27">
        <v>44196.632534722223</v>
      </c>
      <c r="E15580" s="27">
        <v>44196.637731481482</v>
      </c>
    </row>
    <row r="15581" spans="1:5" x14ac:dyDescent="0.25">
      <c r="A15581" s="49">
        <v>5823050</v>
      </c>
      <c r="B15581" s="25">
        <v>5</v>
      </c>
      <c r="C15581" s="26" t="s">
        <v>34</v>
      </c>
      <c r="D15581" s="27">
        <v>44180.436886574076</v>
      </c>
      <c r="E15581" s="27">
        <v>44182.566018518519</v>
      </c>
    </row>
    <row r="15582" spans="1:5" x14ac:dyDescent="0.25">
      <c r="A15582" s="49">
        <v>5816853</v>
      </c>
      <c r="B15582" s="25">
        <v>5</v>
      </c>
      <c r="C15582" s="26" t="s">
        <v>34</v>
      </c>
      <c r="D15582" s="27">
        <v>44179.38076388889</v>
      </c>
      <c r="E15582" s="27">
        <v>44183.709699074076</v>
      </c>
    </row>
    <row r="15583" spans="1:5" x14ac:dyDescent="0.25">
      <c r="A15583" s="49">
        <v>5791509</v>
      </c>
      <c r="B15583" s="25">
        <v>5</v>
      </c>
      <c r="C15583" s="26" t="s">
        <v>34</v>
      </c>
      <c r="D15583" s="27">
        <v>44172.568194444444</v>
      </c>
      <c r="E15583" s="27">
        <v>44174.495266203703</v>
      </c>
    </row>
    <row r="15584" spans="1:5" x14ac:dyDescent="0.25">
      <c r="A15584" s="49">
        <v>5774490</v>
      </c>
      <c r="B15584" s="25">
        <v>5</v>
      </c>
      <c r="C15584" s="26" t="s">
        <v>34</v>
      </c>
      <c r="D15584" s="27">
        <v>44167.45275462963</v>
      </c>
      <c r="E15584" s="27">
        <v>44168.723680555559</v>
      </c>
    </row>
    <row r="15585" spans="1:5" x14ac:dyDescent="0.25">
      <c r="A15585" s="49">
        <v>5816647</v>
      </c>
      <c r="B15585" s="25">
        <v>5</v>
      </c>
      <c r="C15585" s="26" t="s">
        <v>33</v>
      </c>
      <c r="D15585" s="27">
        <v>44179.361967592595</v>
      </c>
      <c r="E15585" s="27">
        <v>44179.384247685186</v>
      </c>
    </row>
    <row r="15586" spans="1:5" x14ac:dyDescent="0.25">
      <c r="A15586" s="49">
        <v>5799655</v>
      </c>
      <c r="B15586" s="25">
        <v>5</v>
      </c>
      <c r="C15586" s="26" t="s">
        <v>33</v>
      </c>
      <c r="D15586" s="27">
        <v>44174.441296296296</v>
      </c>
      <c r="E15586" s="27">
        <v>44174.443391203706</v>
      </c>
    </row>
    <row r="15587" spans="1:5" x14ac:dyDescent="0.25">
      <c r="A15587" s="49">
        <v>5876909</v>
      </c>
      <c r="B15587" s="25">
        <v>5</v>
      </c>
      <c r="C15587" s="26" t="s">
        <v>33</v>
      </c>
      <c r="D15587" s="27">
        <v>44194.426307870373</v>
      </c>
      <c r="E15587" s="27">
        <v>44194.4296875</v>
      </c>
    </row>
    <row r="15588" spans="1:5" x14ac:dyDescent="0.25">
      <c r="A15588" s="49">
        <v>5774293</v>
      </c>
      <c r="B15588" s="25">
        <v>5</v>
      </c>
      <c r="C15588" s="26" t="s">
        <v>33</v>
      </c>
      <c r="D15588" s="27">
        <v>44167.440636574072</v>
      </c>
      <c r="E15588" s="27">
        <v>44167.461180555554</v>
      </c>
    </row>
    <row r="15589" spans="1:5" x14ac:dyDescent="0.25">
      <c r="A15589" s="49">
        <v>5840271</v>
      </c>
      <c r="B15589" s="25">
        <v>5</v>
      </c>
      <c r="C15589" s="26" t="s">
        <v>33</v>
      </c>
      <c r="D15589" s="27">
        <v>44183.562928240739</v>
      </c>
      <c r="E15589" s="27">
        <v>44183.60292824074</v>
      </c>
    </row>
    <row r="15590" spans="1:5" x14ac:dyDescent="0.25">
      <c r="A15590" s="49">
        <v>5875487</v>
      </c>
      <c r="B15590" s="25">
        <v>5</v>
      </c>
      <c r="C15590" s="26" t="s">
        <v>33</v>
      </c>
      <c r="D15590" s="27">
        <v>44193.652094907404</v>
      </c>
      <c r="E15590" s="27">
        <v>44193.704039351855</v>
      </c>
    </row>
    <row r="15591" spans="1:5" x14ac:dyDescent="0.25">
      <c r="A15591" s="49">
        <v>5823054</v>
      </c>
      <c r="B15591" s="25">
        <v>5</v>
      </c>
      <c r="C15591" s="26" t="s">
        <v>33</v>
      </c>
      <c r="D15591" s="27">
        <v>44180.437291666669</v>
      </c>
      <c r="E15591" s="27">
        <v>44180.439629629633</v>
      </c>
    </row>
    <row r="15592" spans="1:5" x14ac:dyDescent="0.25">
      <c r="A15592" s="49">
        <v>5772258</v>
      </c>
      <c r="B15592" s="25">
        <v>5</v>
      </c>
      <c r="C15592" s="26" t="s">
        <v>33</v>
      </c>
      <c r="D15592" s="27">
        <v>44166.671099537038</v>
      </c>
      <c r="E15592" s="27">
        <v>44169.743171296293</v>
      </c>
    </row>
    <row r="15593" spans="1:5" x14ac:dyDescent="0.25">
      <c r="A15593" s="49">
        <v>5860831</v>
      </c>
      <c r="B15593" s="25">
        <v>5</v>
      </c>
      <c r="C15593" s="26" t="s">
        <v>33</v>
      </c>
      <c r="D15593" s="27">
        <v>44189.388437499998</v>
      </c>
      <c r="E15593" s="27">
        <v>44189.744432870371</v>
      </c>
    </row>
    <row r="15594" spans="1:5" x14ac:dyDescent="0.25">
      <c r="A15594" s="49">
        <v>5879317</v>
      </c>
      <c r="B15594" s="25">
        <v>5</v>
      </c>
      <c r="C15594" s="26" t="s">
        <v>33</v>
      </c>
      <c r="D15594" s="27">
        <v>44194.624398148146</v>
      </c>
      <c r="E15594" s="27">
        <v>44194.682916666665</v>
      </c>
    </row>
    <row r="15595" spans="1:5" x14ac:dyDescent="0.25">
      <c r="A15595" s="49">
        <v>5867958</v>
      </c>
      <c r="B15595" s="25">
        <v>5</v>
      </c>
      <c r="C15595" s="26" t="s">
        <v>33</v>
      </c>
      <c r="D15595" s="27">
        <v>44190.609918981485</v>
      </c>
      <c r="E15595" s="27">
        <v>44190.636516203704</v>
      </c>
    </row>
    <row r="15596" spans="1:5" x14ac:dyDescent="0.25">
      <c r="A15596" s="49">
        <v>5775833</v>
      </c>
      <c r="B15596" s="25">
        <v>5</v>
      </c>
      <c r="C15596" s="26" t="s">
        <v>33</v>
      </c>
      <c r="D15596" s="27">
        <v>44167.568680555552</v>
      </c>
      <c r="E15596" s="27">
        <v>44167.727997685186</v>
      </c>
    </row>
    <row r="15597" spans="1:5" x14ac:dyDescent="0.25">
      <c r="A15597" s="49">
        <v>5810399</v>
      </c>
      <c r="B15597" s="25">
        <v>5</v>
      </c>
      <c r="C15597" s="26" t="s">
        <v>33</v>
      </c>
      <c r="D15597" s="27">
        <v>44176.391597222224</v>
      </c>
      <c r="E15597" s="27">
        <v>44176.552824074075</v>
      </c>
    </row>
    <row r="15598" spans="1:5" x14ac:dyDescent="0.25">
      <c r="A15598" s="49">
        <v>5849713</v>
      </c>
      <c r="B15598" s="25">
        <v>5</v>
      </c>
      <c r="C15598" s="26" t="s">
        <v>33</v>
      </c>
      <c r="D15598" s="27">
        <v>44186.6799537037</v>
      </c>
      <c r="E15598" s="27">
        <v>44186.739236111112</v>
      </c>
    </row>
    <row r="15599" spans="1:5" x14ac:dyDescent="0.25">
      <c r="A15599" s="49">
        <v>5796779</v>
      </c>
      <c r="B15599" s="25">
        <v>5</v>
      </c>
      <c r="C15599" s="26" t="s">
        <v>33</v>
      </c>
      <c r="D15599" s="27">
        <v>44173.589513888888</v>
      </c>
      <c r="E15599" s="27">
        <v>44173.676782407405</v>
      </c>
    </row>
    <row r="15600" spans="1:5" x14ac:dyDescent="0.25">
      <c r="A15600" s="49">
        <v>5770447</v>
      </c>
      <c r="B15600" s="25">
        <v>5</v>
      </c>
      <c r="C15600" s="26" t="s">
        <v>33</v>
      </c>
      <c r="D15600" s="27">
        <v>44166.564108796294</v>
      </c>
      <c r="E15600" s="27">
        <v>44166.7421412037</v>
      </c>
    </row>
    <row r="15601" spans="1:5" x14ac:dyDescent="0.25">
      <c r="A15601" s="49">
        <v>5852880</v>
      </c>
      <c r="B15601" s="25">
        <v>5</v>
      </c>
      <c r="C15601" s="26" t="s">
        <v>33</v>
      </c>
      <c r="D15601" s="27">
        <v>44187.555462962962</v>
      </c>
      <c r="E15601" s="27">
        <v>44189.738275462965</v>
      </c>
    </row>
    <row r="15602" spans="1:5" x14ac:dyDescent="0.25">
      <c r="A15602" s="49">
        <v>5854021</v>
      </c>
      <c r="B15602" s="25">
        <v>5</v>
      </c>
      <c r="C15602" s="26" t="s">
        <v>33</v>
      </c>
      <c r="D15602" s="27">
        <v>44187.612511574072</v>
      </c>
      <c r="E15602" s="27">
        <v>44189.73951388889</v>
      </c>
    </row>
    <row r="15603" spans="1:5" x14ac:dyDescent="0.25">
      <c r="A15603" s="49">
        <v>5787365</v>
      </c>
      <c r="B15603" s="25">
        <v>5</v>
      </c>
      <c r="C15603" s="26" t="s">
        <v>33</v>
      </c>
      <c r="D15603" s="27">
        <v>44169.621446759258</v>
      </c>
      <c r="E15603" s="27">
        <v>44169.750069444446</v>
      </c>
    </row>
    <row r="15604" spans="1:5" x14ac:dyDescent="0.25">
      <c r="A15604" s="49">
        <v>5852988</v>
      </c>
      <c r="B15604" s="25">
        <v>5</v>
      </c>
      <c r="C15604" s="26" t="s">
        <v>33</v>
      </c>
      <c r="D15604" s="27">
        <v>44187.560949074075</v>
      </c>
      <c r="E15604" s="27">
        <v>44189.594178240739</v>
      </c>
    </row>
    <row r="15605" spans="1:5" x14ac:dyDescent="0.25">
      <c r="A15605" s="49">
        <v>5845616</v>
      </c>
      <c r="B15605" s="25">
        <v>5</v>
      </c>
      <c r="C15605" s="26" t="s">
        <v>33</v>
      </c>
      <c r="D15605" s="27">
        <v>44186.416446759256</v>
      </c>
      <c r="E15605" s="27">
        <v>44190.617939814816</v>
      </c>
    </row>
    <row r="15606" spans="1:5" x14ac:dyDescent="0.25">
      <c r="A15606" s="49">
        <v>5862032</v>
      </c>
      <c r="B15606" s="25">
        <v>5</v>
      </c>
      <c r="C15606" s="26" t="s">
        <v>33</v>
      </c>
      <c r="D15606" s="27">
        <v>44189.483981481484</v>
      </c>
      <c r="E15606" s="27">
        <v>44190.481388888889</v>
      </c>
    </row>
    <row r="15607" spans="1:5" x14ac:dyDescent="0.25">
      <c r="A15607" s="49">
        <v>5878287</v>
      </c>
      <c r="B15607" s="25">
        <v>5</v>
      </c>
      <c r="C15607" s="26" t="s">
        <v>33</v>
      </c>
      <c r="D15607" s="27">
        <v>44194.561226851853</v>
      </c>
      <c r="E15607" s="27">
        <v>44194.689722222225</v>
      </c>
    </row>
    <row r="15608" spans="1:5" x14ac:dyDescent="0.25">
      <c r="A15608" s="49">
        <v>5875686</v>
      </c>
      <c r="B15608" s="25">
        <v>5</v>
      </c>
      <c r="C15608" s="26" t="s">
        <v>33</v>
      </c>
      <c r="D15608" s="27">
        <v>44193.664317129631</v>
      </c>
      <c r="E15608" s="27">
        <v>44193.704525462963</v>
      </c>
    </row>
    <row r="15609" spans="1:5" x14ac:dyDescent="0.25">
      <c r="A15609" s="49">
        <v>5831484</v>
      </c>
      <c r="B15609" s="25">
        <v>5</v>
      </c>
      <c r="C15609" s="26" t="s">
        <v>33</v>
      </c>
      <c r="D15609" s="27">
        <v>44181.633611111109</v>
      </c>
      <c r="E15609" s="27">
        <v>44181.701261574075</v>
      </c>
    </row>
    <row r="15610" spans="1:5" x14ac:dyDescent="0.25">
      <c r="A15610" s="49">
        <v>5771321</v>
      </c>
      <c r="B15610" s="25">
        <v>5</v>
      </c>
      <c r="C15610" s="26" t="s">
        <v>33</v>
      </c>
      <c r="D15610" s="27">
        <v>44166.609143518515</v>
      </c>
      <c r="E15610" s="27">
        <v>44166.697442129633</v>
      </c>
    </row>
    <row r="15611" spans="1:5" x14ac:dyDescent="0.25">
      <c r="A15611" s="49">
        <v>5831634</v>
      </c>
      <c r="B15611" s="25">
        <v>5</v>
      </c>
      <c r="C15611" s="26" t="s">
        <v>33</v>
      </c>
      <c r="D15611" s="27">
        <v>44181.643263888887</v>
      </c>
      <c r="E15611" s="27">
        <v>44182.55809027778</v>
      </c>
    </row>
    <row r="15612" spans="1:5" x14ac:dyDescent="0.25">
      <c r="A15612" s="49">
        <v>5794162</v>
      </c>
      <c r="B15612" s="25">
        <v>5</v>
      </c>
      <c r="C15612" s="26" t="s">
        <v>33</v>
      </c>
      <c r="D15612" s="27">
        <v>44173.41988425926</v>
      </c>
      <c r="E15612" s="27">
        <v>44173.677245370367</v>
      </c>
    </row>
    <row r="15613" spans="1:5" x14ac:dyDescent="0.25">
      <c r="A15613" s="49">
        <v>5873775</v>
      </c>
      <c r="B15613" s="25">
        <v>5</v>
      </c>
      <c r="C15613" s="26" t="s">
        <v>33</v>
      </c>
      <c r="D15613" s="27">
        <v>44193.560439814813</v>
      </c>
      <c r="E15613" s="27">
        <v>44196.727337962962</v>
      </c>
    </row>
    <row r="15614" spans="1:5" x14ac:dyDescent="0.25">
      <c r="A15614" s="49">
        <v>5832095</v>
      </c>
      <c r="B15614" s="25">
        <v>5</v>
      </c>
      <c r="C15614" s="26" t="s">
        <v>33</v>
      </c>
      <c r="D15614" s="27">
        <v>44181.669270833336</v>
      </c>
      <c r="E15614" s="27">
        <v>44181.716064814813</v>
      </c>
    </row>
    <row r="15615" spans="1:5" x14ac:dyDescent="0.25">
      <c r="A15615" s="49">
        <v>5848698</v>
      </c>
      <c r="B15615" s="25">
        <v>5</v>
      </c>
      <c r="C15615" s="26" t="s">
        <v>33</v>
      </c>
      <c r="D15615" s="27">
        <v>44186.613217592596</v>
      </c>
      <c r="E15615" s="27">
        <v>44187.734074074076</v>
      </c>
    </row>
    <row r="15616" spans="1:5" x14ac:dyDescent="0.25">
      <c r="A15616" s="49">
        <v>5883398</v>
      </c>
      <c r="B15616" s="25">
        <v>5</v>
      </c>
      <c r="C15616" s="26" t="s">
        <v>33</v>
      </c>
      <c r="D15616" s="27">
        <v>44195.551481481481</v>
      </c>
      <c r="E15616" s="27">
        <v>44195.568784722222</v>
      </c>
    </row>
    <row r="15617" spans="1:5" x14ac:dyDescent="0.25">
      <c r="A15617" s="49">
        <v>5872844</v>
      </c>
      <c r="B15617" s="25">
        <v>5</v>
      </c>
      <c r="C15617" s="26" t="s">
        <v>33</v>
      </c>
      <c r="D15617" s="27">
        <v>44193.469166666669</v>
      </c>
      <c r="E15617" s="27">
        <v>44193.568819444445</v>
      </c>
    </row>
    <row r="15618" spans="1:5" x14ac:dyDescent="0.25">
      <c r="A15618" s="49">
        <v>5828317</v>
      </c>
      <c r="B15618" s="25">
        <v>5</v>
      </c>
      <c r="C15618" s="26" t="s">
        <v>33</v>
      </c>
      <c r="D15618" s="27">
        <v>44181.418703703705</v>
      </c>
      <c r="E15618" s="27">
        <v>44182.556111111109</v>
      </c>
    </row>
    <row r="15619" spans="1:5" x14ac:dyDescent="0.25">
      <c r="A15619" s="49">
        <v>5853672</v>
      </c>
      <c r="B15619" s="25">
        <v>5</v>
      </c>
      <c r="C15619" s="26" t="s">
        <v>33</v>
      </c>
      <c r="D15619" s="27">
        <v>44187.594097222223</v>
      </c>
      <c r="E15619" s="27">
        <v>44188.720891203702</v>
      </c>
    </row>
    <row r="15620" spans="1:5" x14ac:dyDescent="0.25">
      <c r="A15620" s="49">
        <v>5774393</v>
      </c>
      <c r="B15620" s="25">
        <v>5</v>
      </c>
      <c r="C15620" s="26" t="s">
        <v>35</v>
      </c>
      <c r="D15620" s="27">
        <v>44167.445300925923</v>
      </c>
      <c r="E15620" s="27">
        <v>44167.446215277778</v>
      </c>
    </row>
    <row r="15621" spans="1:5" x14ac:dyDescent="0.25">
      <c r="A15621" s="49">
        <v>5839066</v>
      </c>
      <c r="B15621" s="25">
        <v>5</v>
      </c>
      <c r="C15621" s="26" t="s">
        <v>35</v>
      </c>
      <c r="D15621" s="27">
        <v>44183.454432870371</v>
      </c>
      <c r="E15621" s="27">
        <v>44183.457141203704</v>
      </c>
    </row>
    <row r="15622" spans="1:5" x14ac:dyDescent="0.25">
      <c r="A15622" s="49">
        <v>5888518</v>
      </c>
      <c r="B15622" s="25">
        <v>5</v>
      </c>
      <c r="C15622" s="26" t="s">
        <v>33</v>
      </c>
      <c r="D15622" s="27">
        <v>44196.560023148151</v>
      </c>
      <c r="E15622" s="27">
        <v>44196.564016203702</v>
      </c>
    </row>
    <row r="15623" spans="1:5" x14ac:dyDescent="0.25">
      <c r="A15623" s="49">
        <v>5841604</v>
      </c>
      <c r="B15623" s="25">
        <v>5</v>
      </c>
      <c r="C15623" s="26" t="s">
        <v>35</v>
      </c>
      <c r="D15623" s="27">
        <v>44183.635833333334</v>
      </c>
      <c r="E15623" s="27">
        <v>44183.667997685188</v>
      </c>
    </row>
    <row r="15624" spans="1:5" x14ac:dyDescent="0.25">
      <c r="A15624" s="49">
        <v>5817235</v>
      </c>
      <c r="B15624" s="25">
        <v>5</v>
      </c>
      <c r="C15624" s="26" t="s">
        <v>32</v>
      </c>
      <c r="D15624" s="27">
        <v>44179.415914351855</v>
      </c>
      <c r="E15624" s="27">
        <v>44179.418368055558</v>
      </c>
    </row>
    <row r="15625" spans="1:5" x14ac:dyDescent="0.25">
      <c r="A15625" s="49">
        <v>5876682</v>
      </c>
      <c r="B15625" s="25">
        <v>5</v>
      </c>
      <c r="C15625" s="26" t="s">
        <v>32</v>
      </c>
      <c r="D15625" s="27">
        <v>44194.401250000003</v>
      </c>
      <c r="E15625" s="27">
        <v>44194.517685185187</v>
      </c>
    </row>
    <row r="15626" spans="1:5" x14ac:dyDescent="0.25">
      <c r="A15626" s="49">
        <v>5785606</v>
      </c>
      <c r="B15626" s="25">
        <v>5</v>
      </c>
      <c r="C15626" s="26" t="s">
        <v>32</v>
      </c>
      <c r="D15626" s="27">
        <v>44169.479745370372</v>
      </c>
      <c r="E15626" s="27">
        <v>44169.480810185189</v>
      </c>
    </row>
    <row r="15627" spans="1:5" x14ac:dyDescent="0.25">
      <c r="A15627" s="49">
        <v>5772007</v>
      </c>
      <c r="B15627" s="25">
        <v>5</v>
      </c>
      <c r="C15627" s="26" t="s">
        <v>32</v>
      </c>
      <c r="D15627" s="27">
        <v>44166.653437499997</v>
      </c>
      <c r="E15627" s="27">
        <v>44167.732071759259</v>
      </c>
    </row>
    <row r="15628" spans="1:5" x14ac:dyDescent="0.25">
      <c r="A15628" s="49">
        <v>5834040</v>
      </c>
      <c r="B15628" s="25">
        <v>5</v>
      </c>
      <c r="C15628" s="26" t="s">
        <v>32</v>
      </c>
      <c r="D15628" s="27">
        <v>44182.44023148148</v>
      </c>
      <c r="E15628" s="27">
        <v>44182.442881944444</v>
      </c>
    </row>
    <row r="15629" spans="1:5" x14ac:dyDescent="0.25">
      <c r="A15629" s="49">
        <v>5859657</v>
      </c>
      <c r="B15629" s="25">
        <v>5</v>
      </c>
      <c r="C15629" s="26" t="s">
        <v>32</v>
      </c>
      <c r="D15629" s="27">
        <v>44188.669814814813</v>
      </c>
      <c r="E15629" s="27">
        <v>44188.675462962965</v>
      </c>
    </row>
    <row r="15630" spans="1:5" x14ac:dyDescent="0.25">
      <c r="A15630" s="49">
        <v>5830928</v>
      </c>
      <c r="B15630" s="25">
        <v>5</v>
      </c>
      <c r="C15630" s="26" t="s">
        <v>32</v>
      </c>
      <c r="D15630" s="27">
        <v>44181.601423611108</v>
      </c>
      <c r="E15630" s="27">
        <v>44182.514537037037</v>
      </c>
    </row>
    <row r="15631" spans="1:5" x14ac:dyDescent="0.25">
      <c r="A15631" s="49">
        <v>5832566</v>
      </c>
      <c r="B15631" s="25">
        <v>5</v>
      </c>
      <c r="C15631" s="26" t="s">
        <v>32</v>
      </c>
      <c r="D15631" s="27">
        <v>44181.721990740742</v>
      </c>
      <c r="E15631" s="27">
        <v>44181.723275462966</v>
      </c>
    </row>
    <row r="15632" spans="1:5" x14ac:dyDescent="0.25">
      <c r="A15632" s="49">
        <v>5884098</v>
      </c>
      <c r="B15632" s="25">
        <v>5</v>
      </c>
      <c r="C15632" s="26" t="s">
        <v>32</v>
      </c>
      <c r="D15632" s="27">
        <v>44195.586192129631</v>
      </c>
      <c r="E15632" s="27">
        <v>44195.590856481482</v>
      </c>
    </row>
    <row r="15633" spans="1:5" x14ac:dyDescent="0.25">
      <c r="A15633" s="49">
        <v>5785895</v>
      </c>
      <c r="B15633" s="25">
        <v>5</v>
      </c>
      <c r="C15633" s="26" t="s">
        <v>32</v>
      </c>
      <c r="D15633" s="27">
        <v>44169.495925925927</v>
      </c>
      <c r="E15633" s="27">
        <v>44169.497002314813</v>
      </c>
    </row>
    <row r="15634" spans="1:5" x14ac:dyDescent="0.25">
      <c r="A15634" s="49">
        <v>5884323</v>
      </c>
      <c r="B15634" s="25">
        <v>5</v>
      </c>
      <c r="C15634" s="26" t="s">
        <v>32</v>
      </c>
      <c r="D15634" s="27">
        <v>44195.598506944443</v>
      </c>
      <c r="E15634" s="27">
        <v>44195.599849537037</v>
      </c>
    </row>
    <row r="15635" spans="1:5" x14ac:dyDescent="0.25">
      <c r="A15635" s="49">
        <v>5868253</v>
      </c>
      <c r="B15635" s="25">
        <v>5</v>
      </c>
      <c r="C15635" s="26" t="s">
        <v>32</v>
      </c>
      <c r="D15635" s="27">
        <v>44190.632581018515</v>
      </c>
      <c r="E15635" s="27">
        <v>44190.64571759259</v>
      </c>
    </row>
    <row r="15636" spans="1:5" x14ac:dyDescent="0.25">
      <c r="A15636" s="49">
        <v>5877756</v>
      </c>
      <c r="B15636" s="25">
        <v>5</v>
      </c>
      <c r="C15636" s="26" t="s">
        <v>31</v>
      </c>
      <c r="D15636" s="27">
        <v>44194.489108796297</v>
      </c>
      <c r="E15636" s="27">
        <v>44194.494166666664</v>
      </c>
    </row>
    <row r="15637" spans="1:5" x14ac:dyDescent="0.25">
      <c r="A15637" s="49">
        <v>5797740</v>
      </c>
      <c r="B15637" s="25">
        <v>5</v>
      </c>
      <c r="C15637" s="26" t="s">
        <v>31</v>
      </c>
      <c r="D15637" s="27">
        <v>44173.6562962963</v>
      </c>
      <c r="E15637" s="27">
        <v>44173.682696759257</v>
      </c>
    </row>
    <row r="15638" spans="1:5" x14ac:dyDescent="0.25">
      <c r="A15638" s="49">
        <v>5883598</v>
      </c>
      <c r="B15638" s="25">
        <v>5</v>
      </c>
      <c r="C15638" s="26" t="s">
        <v>31</v>
      </c>
      <c r="D15638" s="27">
        <v>44195.562835648147</v>
      </c>
      <c r="E15638" s="27">
        <v>44195.580555555556</v>
      </c>
    </row>
    <row r="15639" spans="1:5" x14ac:dyDescent="0.25">
      <c r="A15639" s="49">
        <v>5813166</v>
      </c>
      <c r="B15639" s="25">
        <v>5</v>
      </c>
      <c r="C15639" s="26" t="s">
        <v>31</v>
      </c>
      <c r="D15639" s="27">
        <v>44176.610393518517</v>
      </c>
      <c r="E15639" s="27">
        <v>44176.632476851853</v>
      </c>
    </row>
    <row r="15640" spans="1:5" x14ac:dyDescent="0.25">
      <c r="A15640" s="49">
        <v>5824520</v>
      </c>
      <c r="B15640" s="25">
        <v>5</v>
      </c>
      <c r="C15640" s="26" t="s">
        <v>31</v>
      </c>
      <c r="D15640" s="27">
        <v>44180.564525462964</v>
      </c>
      <c r="E15640" s="27">
        <v>44180.580810185187</v>
      </c>
    </row>
    <row r="15641" spans="1:5" x14ac:dyDescent="0.25">
      <c r="A15641" s="49">
        <v>5867047</v>
      </c>
      <c r="B15641" s="25">
        <v>5</v>
      </c>
      <c r="C15641" s="26" t="s">
        <v>36</v>
      </c>
      <c r="D15641" s="27">
        <v>44190.56113425926</v>
      </c>
      <c r="E15641" s="27">
        <v>44190.716770833336</v>
      </c>
    </row>
    <row r="15642" spans="1:5" x14ac:dyDescent="0.25">
      <c r="A15642" s="49">
        <v>5816526</v>
      </c>
      <c r="B15642" s="25">
        <v>5</v>
      </c>
      <c r="C15642" s="26" t="s">
        <v>34</v>
      </c>
      <c r="D15642" s="27">
        <v>44179.343888888892</v>
      </c>
      <c r="E15642" s="27">
        <v>44179.371030092596</v>
      </c>
    </row>
    <row r="15643" spans="1:5" x14ac:dyDescent="0.25">
      <c r="A15643" s="49">
        <v>5801569</v>
      </c>
      <c r="B15643" s="25">
        <v>5</v>
      </c>
      <c r="C15643" s="26" t="s">
        <v>34</v>
      </c>
      <c r="D15643" s="27">
        <v>44174.549305555556</v>
      </c>
      <c r="E15643" s="27">
        <v>44174.551354166666</v>
      </c>
    </row>
    <row r="15644" spans="1:5" x14ac:dyDescent="0.25">
      <c r="A15644" s="49">
        <v>5829601</v>
      </c>
      <c r="B15644" s="25">
        <v>5</v>
      </c>
      <c r="C15644" s="26" t="s">
        <v>34</v>
      </c>
      <c r="D15644" s="27">
        <v>44181.497013888889</v>
      </c>
      <c r="E15644" s="27">
        <v>44181.501145833332</v>
      </c>
    </row>
    <row r="15645" spans="1:5" x14ac:dyDescent="0.25">
      <c r="A15645" s="49">
        <v>5786959</v>
      </c>
      <c r="B15645" s="25">
        <v>5</v>
      </c>
      <c r="C15645" s="26" t="s">
        <v>34</v>
      </c>
      <c r="D15645" s="27">
        <v>44169.598263888889</v>
      </c>
      <c r="E15645" s="27">
        <v>44169.623518518521</v>
      </c>
    </row>
    <row r="15646" spans="1:5" x14ac:dyDescent="0.25">
      <c r="A15646" s="49">
        <v>5835887</v>
      </c>
      <c r="B15646" s="25">
        <v>5</v>
      </c>
      <c r="C15646" s="26" t="s">
        <v>34</v>
      </c>
      <c r="D15646" s="27">
        <v>44182.586516203701</v>
      </c>
      <c r="E15646" s="27">
        <v>44182.591377314813</v>
      </c>
    </row>
    <row r="15647" spans="1:5" x14ac:dyDescent="0.25">
      <c r="A15647" s="49">
        <v>5782731</v>
      </c>
      <c r="B15647" s="25">
        <v>5</v>
      </c>
      <c r="C15647" s="26" t="s">
        <v>34</v>
      </c>
      <c r="D15647" s="27">
        <v>44168.643229166664</v>
      </c>
      <c r="E15647" s="27">
        <v>44168.717118055552</v>
      </c>
    </row>
    <row r="15648" spans="1:5" x14ac:dyDescent="0.25">
      <c r="A15648" s="49">
        <v>5878611</v>
      </c>
      <c r="B15648" s="25">
        <v>5</v>
      </c>
      <c r="C15648" s="26" t="s">
        <v>34</v>
      </c>
      <c r="D15648" s="27">
        <v>44194.582002314812</v>
      </c>
      <c r="E15648" s="27">
        <v>44194.586539351854</v>
      </c>
    </row>
    <row r="15649" spans="1:5" x14ac:dyDescent="0.25">
      <c r="A15649" s="49">
        <v>5854201</v>
      </c>
      <c r="B15649" s="25">
        <v>5</v>
      </c>
      <c r="C15649" s="26" t="s">
        <v>34</v>
      </c>
      <c r="D15649" s="27">
        <v>44187.624583333331</v>
      </c>
      <c r="E15649" s="27">
        <v>44187.626817129632</v>
      </c>
    </row>
    <row r="15650" spans="1:5" x14ac:dyDescent="0.25">
      <c r="A15650" s="49">
        <v>5808394</v>
      </c>
      <c r="B15650" s="25">
        <v>5</v>
      </c>
      <c r="C15650" s="26" t="s">
        <v>34</v>
      </c>
      <c r="D15650" s="27">
        <v>44175.618067129632</v>
      </c>
      <c r="E15650" s="27">
        <v>44175.72</v>
      </c>
    </row>
    <row r="15651" spans="1:5" x14ac:dyDescent="0.25">
      <c r="A15651" s="49">
        <v>5784434</v>
      </c>
      <c r="B15651" s="25">
        <v>5</v>
      </c>
      <c r="C15651" s="26" t="s">
        <v>34</v>
      </c>
      <c r="D15651" s="27">
        <v>44169.393541666665</v>
      </c>
      <c r="E15651" s="27">
        <v>44169.396377314813</v>
      </c>
    </row>
    <row r="15652" spans="1:5" x14ac:dyDescent="0.25">
      <c r="A15652" s="49">
        <v>5825777</v>
      </c>
      <c r="B15652" s="25">
        <v>5</v>
      </c>
      <c r="C15652" s="26" t="s">
        <v>34</v>
      </c>
      <c r="D15652" s="27">
        <v>44180.623425925929</v>
      </c>
      <c r="E15652" s="27">
        <v>44180.626111111109</v>
      </c>
    </row>
    <row r="15653" spans="1:5" x14ac:dyDescent="0.25">
      <c r="A15653" s="49">
        <v>5808275</v>
      </c>
      <c r="B15653" s="25">
        <v>5</v>
      </c>
      <c r="C15653" s="26" t="s">
        <v>34</v>
      </c>
      <c r="D15653" s="27">
        <v>44175.609733796293</v>
      </c>
      <c r="E15653" s="27">
        <v>44175.717291666668</v>
      </c>
    </row>
    <row r="15654" spans="1:5" x14ac:dyDescent="0.25">
      <c r="A15654" s="49">
        <v>5790930</v>
      </c>
      <c r="B15654" s="25">
        <v>5</v>
      </c>
      <c r="C15654" s="26" t="s">
        <v>34</v>
      </c>
      <c r="D15654" s="27">
        <v>44172.491099537037</v>
      </c>
      <c r="E15654" s="27">
        <v>44172.493530092594</v>
      </c>
    </row>
    <row r="15655" spans="1:5" x14ac:dyDescent="0.25">
      <c r="A15655" s="49">
        <v>5834764</v>
      </c>
      <c r="B15655" s="25">
        <v>5</v>
      </c>
      <c r="C15655" s="26" t="s">
        <v>34</v>
      </c>
      <c r="D15655" s="27">
        <v>44182.483854166669</v>
      </c>
      <c r="E15655" s="27">
        <v>44182.560127314813</v>
      </c>
    </row>
    <row r="15656" spans="1:5" x14ac:dyDescent="0.25">
      <c r="A15656" s="49">
        <v>5826657</v>
      </c>
      <c r="B15656" s="25">
        <v>5</v>
      </c>
      <c r="C15656" s="26" t="s">
        <v>32</v>
      </c>
      <c r="D15656" s="27">
        <v>44180.682037037041</v>
      </c>
      <c r="E15656" s="27">
        <v>44181.75408564815</v>
      </c>
    </row>
    <row r="15657" spans="1:5" x14ac:dyDescent="0.25">
      <c r="A15657" s="49">
        <v>5821316</v>
      </c>
      <c r="B15657" s="25">
        <v>5</v>
      </c>
      <c r="C15657" s="26" t="s">
        <v>34</v>
      </c>
      <c r="D15657" s="27">
        <v>44179.682766203703</v>
      </c>
      <c r="E15657" s="27">
        <v>44179.687222222223</v>
      </c>
    </row>
    <row r="15658" spans="1:5" x14ac:dyDescent="0.25">
      <c r="A15658" s="49">
        <v>5862412</v>
      </c>
      <c r="B15658" s="25">
        <v>5</v>
      </c>
      <c r="C15658" s="26" t="s">
        <v>34</v>
      </c>
      <c r="D15658" s="27">
        <v>44189.550555555557</v>
      </c>
      <c r="E15658" s="27">
        <v>44189.730312500003</v>
      </c>
    </row>
    <row r="15659" spans="1:5" x14ac:dyDescent="0.25">
      <c r="A15659" s="49">
        <v>5796598</v>
      </c>
      <c r="B15659" s="25">
        <v>5</v>
      </c>
      <c r="C15659" s="26" t="s">
        <v>34</v>
      </c>
      <c r="D15659" s="27">
        <v>44173.579363425924</v>
      </c>
      <c r="E15659" s="27">
        <v>44173.583912037036</v>
      </c>
    </row>
    <row r="15660" spans="1:5" x14ac:dyDescent="0.25">
      <c r="A15660" s="49">
        <v>5841860</v>
      </c>
      <c r="B15660" s="25">
        <v>5</v>
      </c>
      <c r="C15660" s="26" t="s">
        <v>33</v>
      </c>
      <c r="D15660" s="27">
        <v>44183.651770833334</v>
      </c>
      <c r="E15660" s="27">
        <v>44183.654074074075</v>
      </c>
    </row>
    <row r="15661" spans="1:5" x14ac:dyDescent="0.25">
      <c r="A15661" s="49">
        <v>5795586</v>
      </c>
      <c r="B15661" s="25">
        <v>5</v>
      </c>
      <c r="C15661" s="26" t="s">
        <v>33</v>
      </c>
      <c r="D15661" s="27">
        <v>44173.487615740742</v>
      </c>
      <c r="E15661" s="27">
        <v>44173.577407407407</v>
      </c>
    </row>
    <row r="15662" spans="1:5" x14ac:dyDescent="0.25">
      <c r="A15662" s="49">
        <v>5834482</v>
      </c>
      <c r="B15662" s="25">
        <v>5</v>
      </c>
      <c r="C15662" s="26" t="s">
        <v>33</v>
      </c>
      <c r="D15662" s="27">
        <v>44182.466805555552</v>
      </c>
      <c r="E15662" s="27">
        <v>44182.476238425923</v>
      </c>
    </row>
    <row r="15663" spans="1:5" x14ac:dyDescent="0.25">
      <c r="A15663" s="49">
        <v>5831164</v>
      </c>
      <c r="B15663" s="25">
        <v>5</v>
      </c>
      <c r="C15663" s="26" t="s">
        <v>33</v>
      </c>
      <c r="D15663" s="27">
        <v>44181.614282407405</v>
      </c>
      <c r="E15663" s="27">
        <v>44181.616689814815</v>
      </c>
    </row>
    <row r="15664" spans="1:5" x14ac:dyDescent="0.25">
      <c r="A15664" s="49">
        <v>5774940</v>
      </c>
      <c r="B15664" s="25">
        <v>5</v>
      </c>
      <c r="C15664" s="26" t="s">
        <v>33</v>
      </c>
      <c r="D15664" s="27">
        <v>44167.477766203701</v>
      </c>
      <c r="E15664" s="27">
        <v>44167.480312500003</v>
      </c>
    </row>
    <row r="15665" spans="1:5" x14ac:dyDescent="0.25">
      <c r="A15665" s="49">
        <v>5888955</v>
      </c>
      <c r="B15665" s="25">
        <v>5</v>
      </c>
      <c r="C15665" s="26" t="s">
        <v>32</v>
      </c>
      <c r="D15665" s="27">
        <v>44196.587002314816</v>
      </c>
      <c r="E15665" s="27">
        <v>44196.590902777774</v>
      </c>
    </row>
    <row r="15666" spans="1:5" x14ac:dyDescent="0.25">
      <c r="A15666" s="49">
        <v>5830289</v>
      </c>
      <c r="B15666" s="25">
        <v>5</v>
      </c>
      <c r="C15666" s="26" t="s">
        <v>32</v>
      </c>
      <c r="D15666" s="27">
        <v>44181.5702662037</v>
      </c>
      <c r="E15666" s="27">
        <v>44182.410300925927</v>
      </c>
    </row>
    <row r="15667" spans="1:5" x14ac:dyDescent="0.25">
      <c r="A15667" s="49">
        <v>5826336</v>
      </c>
      <c r="B15667" s="25">
        <v>5</v>
      </c>
      <c r="C15667" s="26" t="s">
        <v>35</v>
      </c>
      <c r="D15667" s="27">
        <v>44180.656342592592</v>
      </c>
      <c r="E15667" s="27">
        <v>44180.669039351851</v>
      </c>
    </row>
    <row r="15668" spans="1:5" x14ac:dyDescent="0.25">
      <c r="A15668" s="49">
        <v>5851365</v>
      </c>
      <c r="B15668" s="25">
        <v>5</v>
      </c>
      <c r="C15668" s="26" t="s">
        <v>32</v>
      </c>
      <c r="D15668" s="27">
        <v>44187.419328703705</v>
      </c>
      <c r="E15668" s="27">
        <v>44188.5778125</v>
      </c>
    </row>
    <row r="15669" spans="1:5" x14ac:dyDescent="0.25">
      <c r="A15669" s="49">
        <v>5805544</v>
      </c>
      <c r="B15669" s="25">
        <v>5</v>
      </c>
      <c r="C15669" s="26" t="s">
        <v>32</v>
      </c>
      <c r="D15669" s="27">
        <v>44175.444502314815</v>
      </c>
      <c r="E15669" s="27">
        <v>44176.349606481483</v>
      </c>
    </row>
    <row r="15670" spans="1:5" x14ac:dyDescent="0.25">
      <c r="A15670" s="49">
        <v>5768535</v>
      </c>
      <c r="B15670" s="25">
        <v>5</v>
      </c>
      <c r="C15670" s="26" t="s">
        <v>32</v>
      </c>
      <c r="D15670" s="27">
        <v>44166.415023148147</v>
      </c>
      <c r="E15670" s="27">
        <v>44166.537777777776</v>
      </c>
    </row>
    <row r="15671" spans="1:5" x14ac:dyDescent="0.25">
      <c r="A15671" s="49">
        <v>5813082</v>
      </c>
      <c r="B15671" s="25">
        <v>5</v>
      </c>
      <c r="C15671" s="26" t="s">
        <v>32</v>
      </c>
      <c r="D15671" s="27">
        <v>44176.605729166666</v>
      </c>
      <c r="E15671" s="27">
        <v>44179.518101851849</v>
      </c>
    </row>
    <row r="15672" spans="1:5" x14ac:dyDescent="0.25">
      <c r="A15672" s="49">
        <v>5775984</v>
      </c>
      <c r="B15672" s="25">
        <v>5</v>
      </c>
      <c r="C15672" s="26" t="s">
        <v>32</v>
      </c>
      <c r="D15672" s="27">
        <v>44167.575972222221</v>
      </c>
      <c r="E15672" s="27">
        <v>44168.716331018521</v>
      </c>
    </row>
    <row r="15673" spans="1:5" x14ac:dyDescent="0.25">
      <c r="A15673" s="49">
        <v>5856756</v>
      </c>
      <c r="B15673" s="25">
        <v>5</v>
      </c>
      <c r="C15673" s="26" t="s">
        <v>32</v>
      </c>
      <c r="D15673" s="27">
        <v>44188.445833333331</v>
      </c>
      <c r="E15673" s="27">
        <v>44189.425254629627</v>
      </c>
    </row>
    <row r="15674" spans="1:5" x14ac:dyDescent="0.25">
      <c r="A15674" s="49">
        <v>5832986</v>
      </c>
      <c r="B15674" s="25">
        <v>5</v>
      </c>
      <c r="C15674" s="26" t="s">
        <v>32</v>
      </c>
      <c r="D15674" s="27">
        <v>44181.936423611114</v>
      </c>
      <c r="E15674" s="27">
        <v>44182.733402777776</v>
      </c>
    </row>
    <row r="15675" spans="1:5" x14ac:dyDescent="0.25">
      <c r="A15675" s="49">
        <v>5824100</v>
      </c>
      <c r="B15675" s="25">
        <v>5</v>
      </c>
      <c r="C15675" s="26" t="s">
        <v>31</v>
      </c>
      <c r="D15675" s="27">
        <v>44180.525856481479</v>
      </c>
      <c r="E15675" s="27">
        <v>44182.721550925926</v>
      </c>
    </row>
    <row r="15676" spans="1:5" x14ac:dyDescent="0.25">
      <c r="A15676" s="49">
        <v>5873857</v>
      </c>
      <c r="B15676" s="25">
        <v>5</v>
      </c>
      <c r="C15676" s="26" t="s">
        <v>34</v>
      </c>
      <c r="D15676" s="27">
        <v>44193.563946759263</v>
      </c>
      <c r="E15676" s="27">
        <v>44193.741238425922</v>
      </c>
    </row>
    <row r="15677" spans="1:5" x14ac:dyDescent="0.25">
      <c r="A15677" s="49">
        <v>5871939</v>
      </c>
      <c r="B15677" s="25">
        <v>5</v>
      </c>
      <c r="C15677" s="26" t="s">
        <v>34</v>
      </c>
      <c r="D15677" s="27">
        <v>44193.419421296298</v>
      </c>
      <c r="E15677" s="27">
        <v>44193.743981481479</v>
      </c>
    </row>
    <row r="15678" spans="1:5" x14ac:dyDescent="0.25">
      <c r="A15678" s="49">
        <v>5814217</v>
      </c>
      <c r="B15678" s="25">
        <v>5</v>
      </c>
      <c r="C15678" s="26" t="s">
        <v>34</v>
      </c>
      <c r="D15678" s="27">
        <v>44176.69059027778</v>
      </c>
      <c r="E15678" s="27">
        <v>44179.367881944447</v>
      </c>
    </row>
    <row r="15679" spans="1:5" x14ac:dyDescent="0.25">
      <c r="A15679" s="49">
        <v>5788867</v>
      </c>
      <c r="B15679" s="25">
        <v>5</v>
      </c>
      <c r="C15679" s="26" t="s">
        <v>34</v>
      </c>
      <c r="D15679" s="27">
        <v>44169.894282407404</v>
      </c>
      <c r="E15679" s="27">
        <v>44172.352511574078</v>
      </c>
    </row>
    <row r="15680" spans="1:5" x14ac:dyDescent="0.25">
      <c r="A15680" s="49">
        <v>5809505</v>
      </c>
      <c r="B15680" s="25">
        <v>5</v>
      </c>
      <c r="C15680" s="26" t="s">
        <v>34</v>
      </c>
      <c r="D15680" s="27">
        <v>44175.728865740741</v>
      </c>
      <c r="E15680" s="27">
        <v>44175.733483796299</v>
      </c>
    </row>
    <row r="15681" spans="1:5" x14ac:dyDescent="0.25">
      <c r="A15681" s="49">
        <v>5828735</v>
      </c>
      <c r="B15681" s="25">
        <v>5</v>
      </c>
      <c r="C15681" s="26" t="s">
        <v>34</v>
      </c>
      <c r="D15681" s="27">
        <v>44181.446168981478</v>
      </c>
      <c r="E15681" s="27">
        <v>44186.471631944441</v>
      </c>
    </row>
    <row r="15682" spans="1:5" x14ac:dyDescent="0.25">
      <c r="A15682" s="49">
        <v>5768489</v>
      </c>
      <c r="B15682" s="25">
        <v>5</v>
      </c>
      <c r="C15682" s="26" t="s">
        <v>34</v>
      </c>
      <c r="D15682" s="27">
        <v>44166.412847222222</v>
      </c>
      <c r="E15682" s="27">
        <v>44166.499710648146</v>
      </c>
    </row>
    <row r="15683" spans="1:5" x14ac:dyDescent="0.25">
      <c r="A15683" s="49">
        <v>5783867</v>
      </c>
      <c r="B15683" s="25">
        <v>5</v>
      </c>
      <c r="C15683" s="26" t="s">
        <v>34</v>
      </c>
      <c r="D15683" s="27">
        <v>44168.811481481483</v>
      </c>
      <c r="E15683" s="27">
        <v>44169.438333333332</v>
      </c>
    </row>
    <row r="15684" spans="1:5" x14ac:dyDescent="0.25">
      <c r="A15684" s="49">
        <v>5806459</v>
      </c>
      <c r="B15684" s="25">
        <v>5</v>
      </c>
      <c r="C15684" s="26" t="s">
        <v>33</v>
      </c>
      <c r="D15684" s="27">
        <v>44175.521550925929</v>
      </c>
      <c r="E15684" s="27">
        <v>44176.349768518521</v>
      </c>
    </row>
    <row r="15685" spans="1:5" x14ac:dyDescent="0.25">
      <c r="A15685" s="49">
        <v>5795478</v>
      </c>
      <c r="B15685" s="25">
        <v>5</v>
      </c>
      <c r="C15685" s="26" t="s">
        <v>32</v>
      </c>
      <c r="D15685" s="27">
        <v>44173.482476851852</v>
      </c>
      <c r="E15685" s="27">
        <v>44174.709062499998</v>
      </c>
    </row>
    <row r="15686" spans="1:5" x14ac:dyDescent="0.25">
      <c r="A15686" s="49">
        <v>5804979</v>
      </c>
      <c r="B15686" s="25">
        <v>5</v>
      </c>
      <c r="C15686" s="26" t="s">
        <v>32</v>
      </c>
      <c r="D15686" s="27">
        <v>44175.39775462963</v>
      </c>
      <c r="E15686" s="27">
        <v>44175.711805555555</v>
      </c>
    </row>
    <row r="15687" spans="1:5" x14ac:dyDescent="0.25">
      <c r="A15687" s="49">
        <v>5770055</v>
      </c>
      <c r="B15687" s="25">
        <v>5</v>
      </c>
      <c r="C15687" s="26" t="s">
        <v>36</v>
      </c>
      <c r="D15687" s="27">
        <v>44166.52449074074</v>
      </c>
      <c r="E15687" s="27">
        <v>44172.701458333337</v>
      </c>
    </row>
    <row r="15688" spans="1:5" x14ac:dyDescent="0.25">
      <c r="A15688" s="49">
        <v>5777225</v>
      </c>
      <c r="B15688" s="25">
        <v>5</v>
      </c>
      <c r="C15688" s="26" t="s">
        <v>35</v>
      </c>
      <c r="D15688" s="27">
        <v>44167.646898148145</v>
      </c>
      <c r="E15688" s="27">
        <v>44173.444537037038</v>
      </c>
    </row>
    <row r="15689" spans="1:5" x14ac:dyDescent="0.25">
      <c r="A15689" s="49">
        <v>5872948</v>
      </c>
      <c r="B15689" s="25">
        <v>5</v>
      </c>
      <c r="C15689" s="26" t="s">
        <v>32</v>
      </c>
      <c r="D15689" s="27">
        <v>44193.474826388891</v>
      </c>
      <c r="E15689" s="27">
        <v>44201.560740740744</v>
      </c>
    </row>
    <row r="15690" spans="1:5" x14ac:dyDescent="0.25">
      <c r="A15690" s="49">
        <v>5827587</v>
      </c>
      <c r="B15690" s="25">
        <v>5</v>
      </c>
      <c r="C15690" s="26" t="s">
        <v>32</v>
      </c>
      <c r="D15690" s="27">
        <v>44181.331550925926</v>
      </c>
      <c r="E15690" s="27">
        <v>44188.372847222221</v>
      </c>
    </row>
    <row r="15691" spans="1:5" x14ac:dyDescent="0.25">
      <c r="A15691" s="49">
        <v>5827597</v>
      </c>
      <c r="B15691" s="25">
        <v>5</v>
      </c>
      <c r="C15691" s="26" t="s">
        <v>32</v>
      </c>
      <c r="D15691" s="27">
        <v>44181.334803240738</v>
      </c>
      <c r="E15691" s="27">
        <v>44188.375057870369</v>
      </c>
    </row>
    <row r="15692" spans="1:5" x14ac:dyDescent="0.25">
      <c r="A15692" s="49">
        <v>5875320</v>
      </c>
      <c r="B15692" s="25">
        <v>5</v>
      </c>
      <c r="C15692" s="26" t="s">
        <v>32</v>
      </c>
      <c r="D15692" s="27">
        <v>44193.644583333335</v>
      </c>
      <c r="E15692" s="27">
        <v>44195.443530092591</v>
      </c>
    </row>
    <row r="15693" spans="1:5" x14ac:dyDescent="0.25">
      <c r="A15693" s="49">
        <v>5875859</v>
      </c>
      <c r="B15693" s="25">
        <v>5</v>
      </c>
      <c r="C15693" s="26" t="s">
        <v>32</v>
      </c>
      <c r="D15693" s="27">
        <v>44193.682256944441</v>
      </c>
      <c r="E15693" s="27">
        <v>44195.44971064815</v>
      </c>
    </row>
    <row r="15694" spans="1:5" x14ac:dyDescent="0.25">
      <c r="A15694" s="49">
        <v>5875030</v>
      </c>
      <c r="B15694" s="25">
        <v>5</v>
      </c>
      <c r="C15694" s="26" t="s">
        <v>32</v>
      </c>
      <c r="D15694" s="27">
        <v>44193.62704861111</v>
      </c>
      <c r="E15694" s="27">
        <v>44195.71565972222</v>
      </c>
    </row>
    <row r="15695" spans="1:5" x14ac:dyDescent="0.25">
      <c r="A15695" s="49">
        <v>5833345</v>
      </c>
      <c r="B15695" s="25">
        <v>5</v>
      </c>
      <c r="C15695" s="26" t="s">
        <v>32</v>
      </c>
      <c r="D15695" s="27">
        <v>44182.369953703703</v>
      </c>
      <c r="E15695" s="27">
        <v>44188.646261574075</v>
      </c>
    </row>
    <row r="15696" spans="1:5" x14ac:dyDescent="0.25">
      <c r="A15696" s="49">
        <v>5827585</v>
      </c>
      <c r="B15696" s="25">
        <v>5</v>
      </c>
      <c r="C15696" s="26" t="s">
        <v>32</v>
      </c>
      <c r="D15696" s="27">
        <v>44181.327824074076</v>
      </c>
      <c r="E15696" s="27">
        <v>44182.720335648148</v>
      </c>
    </row>
    <row r="15697" spans="1:5" x14ac:dyDescent="0.25">
      <c r="A15697" s="49">
        <v>5812798</v>
      </c>
      <c r="B15697" s="25">
        <v>5</v>
      </c>
      <c r="C15697" s="26" t="s">
        <v>32</v>
      </c>
      <c r="D15697" s="27">
        <v>44176.589745370373</v>
      </c>
      <c r="E15697" s="27">
        <v>44179.66783564815</v>
      </c>
    </row>
    <row r="15698" spans="1:5" x14ac:dyDescent="0.25">
      <c r="A15698" s="49">
        <v>5849931</v>
      </c>
      <c r="B15698" s="25">
        <v>5</v>
      </c>
      <c r="C15698" s="26" t="s">
        <v>32</v>
      </c>
      <c r="D15698" s="27">
        <v>44186.699583333335</v>
      </c>
      <c r="E15698" s="27">
        <v>44194.434953703705</v>
      </c>
    </row>
    <row r="15699" spans="1:5" x14ac:dyDescent="0.25">
      <c r="A15699" s="49">
        <v>5831627</v>
      </c>
      <c r="B15699" s="25">
        <v>5</v>
      </c>
      <c r="C15699" s="26" t="s">
        <v>36</v>
      </c>
      <c r="D15699" s="27">
        <v>44181.642951388887</v>
      </c>
      <c r="E15699" s="27">
        <v>44183.736932870372</v>
      </c>
    </row>
    <row r="15700" spans="1:5" x14ac:dyDescent="0.25">
      <c r="A15700" s="49">
        <v>5871946</v>
      </c>
      <c r="B15700" s="25">
        <v>5</v>
      </c>
      <c r="C15700" s="26" t="s">
        <v>36</v>
      </c>
      <c r="D15700" s="27">
        <v>44193.420185185183</v>
      </c>
      <c r="E15700" s="27">
        <v>44200.749537037038</v>
      </c>
    </row>
    <row r="15701" spans="1:5" x14ac:dyDescent="0.25">
      <c r="A15701" s="49">
        <v>5817377</v>
      </c>
      <c r="B15701" s="25">
        <v>5</v>
      </c>
      <c r="C15701" s="26" t="s">
        <v>35</v>
      </c>
      <c r="D15701" s="27">
        <v>44179.425011574072</v>
      </c>
      <c r="E15701" s="27">
        <v>44183.493437500001</v>
      </c>
    </row>
    <row r="15702" spans="1:5" x14ac:dyDescent="0.25">
      <c r="A15702" s="49">
        <v>5864405</v>
      </c>
      <c r="B15702" s="25">
        <v>5</v>
      </c>
      <c r="C15702" s="26" t="s">
        <v>35</v>
      </c>
      <c r="D15702" s="27">
        <v>44189.678726851853</v>
      </c>
      <c r="E15702" s="27">
        <v>44201.7184837963</v>
      </c>
    </row>
    <row r="15703" spans="1:5" x14ac:dyDescent="0.25">
      <c r="A15703" s="49">
        <v>5838815</v>
      </c>
      <c r="B15703" s="25">
        <v>5</v>
      </c>
      <c r="C15703" s="26" t="s">
        <v>35</v>
      </c>
      <c r="D15703" s="27">
        <v>44183.430613425924</v>
      </c>
      <c r="E15703" s="27">
        <v>44187.596180555556</v>
      </c>
    </row>
    <row r="15704" spans="1:5" x14ac:dyDescent="0.25">
      <c r="A15704" s="49">
        <v>5881372</v>
      </c>
      <c r="B15704" s="25">
        <v>5</v>
      </c>
      <c r="C15704" s="26" t="s">
        <v>35</v>
      </c>
      <c r="D15704" s="27">
        <v>44195.35527777778</v>
      </c>
      <c r="E15704" s="27">
        <v>44196.598912037036</v>
      </c>
    </row>
    <row r="15705" spans="1:5" x14ac:dyDescent="0.25">
      <c r="A15705" s="49">
        <v>5875619</v>
      </c>
      <c r="B15705" s="25">
        <v>5</v>
      </c>
      <c r="C15705" s="26" t="s">
        <v>35</v>
      </c>
      <c r="D15705" s="27">
        <v>44193.659791666665</v>
      </c>
      <c r="E15705" s="27">
        <v>44195.675173611111</v>
      </c>
    </row>
    <row r="15706" spans="1:5" x14ac:dyDescent="0.25">
      <c r="A15706" s="49">
        <v>5884855</v>
      </c>
      <c r="B15706" s="25">
        <v>5</v>
      </c>
      <c r="C15706" s="26" t="s">
        <v>35</v>
      </c>
      <c r="D15706" s="27">
        <v>44195.632789351854</v>
      </c>
      <c r="E15706" s="27">
        <v>44201.744791666664</v>
      </c>
    </row>
    <row r="15707" spans="1:5" x14ac:dyDescent="0.25">
      <c r="A15707" s="49">
        <v>5806010</v>
      </c>
      <c r="B15707" s="25">
        <v>5</v>
      </c>
      <c r="C15707" s="26" t="s">
        <v>35</v>
      </c>
      <c r="D15707" s="27">
        <v>44175.472372685188</v>
      </c>
      <c r="E15707" s="27">
        <v>44180.358715277776</v>
      </c>
    </row>
    <row r="15708" spans="1:5" x14ac:dyDescent="0.25">
      <c r="A15708" s="49">
        <v>5782372</v>
      </c>
      <c r="B15708" s="25">
        <v>5</v>
      </c>
      <c r="C15708" s="26" t="s">
        <v>35</v>
      </c>
      <c r="D15708" s="27">
        <v>44168.619872685187</v>
      </c>
      <c r="E15708" s="27">
        <v>44174.37777777778</v>
      </c>
    </row>
    <row r="15709" spans="1:5" x14ac:dyDescent="0.25">
      <c r="A15709" s="49">
        <v>5786841</v>
      </c>
      <c r="B15709" s="25">
        <v>5</v>
      </c>
      <c r="C15709" s="26" t="s">
        <v>35</v>
      </c>
      <c r="D15709" s="27">
        <v>44169.588796296295</v>
      </c>
      <c r="E15709" s="27">
        <v>44174.371238425927</v>
      </c>
    </row>
    <row r="15710" spans="1:5" x14ac:dyDescent="0.25">
      <c r="A15710" s="49">
        <v>5840067</v>
      </c>
      <c r="B15710" s="25">
        <v>5</v>
      </c>
      <c r="C15710" s="26" t="s">
        <v>35</v>
      </c>
      <c r="D15710" s="27">
        <v>44183.551608796297</v>
      </c>
      <c r="E15710" s="27">
        <v>44187.630543981482</v>
      </c>
    </row>
    <row r="15711" spans="1:5" x14ac:dyDescent="0.25">
      <c r="A15711" s="49">
        <v>5807940</v>
      </c>
      <c r="B15711" s="25">
        <v>5</v>
      </c>
      <c r="C15711" s="26" t="s">
        <v>35</v>
      </c>
      <c r="D15711" s="27">
        <v>44175.59269675926</v>
      </c>
      <c r="E15711" s="27">
        <v>44176.469363425924</v>
      </c>
    </row>
    <row r="15712" spans="1:5" x14ac:dyDescent="0.25">
      <c r="A15712" s="49">
        <v>5823959</v>
      </c>
      <c r="B15712" s="25">
        <v>5</v>
      </c>
      <c r="C15712" s="26" t="s">
        <v>35</v>
      </c>
      <c r="D15712" s="27">
        <v>44180.49454861111</v>
      </c>
      <c r="E15712" s="27">
        <v>44189.448969907404</v>
      </c>
    </row>
    <row r="15713" spans="1:5" x14ac:dyDescent="0.25">
      <c r="A15713" s="49">
        <v>5865407</v>
      </c>
      <c r="B15713" s="25">
        <v>5</v>
      </c>
      <c r="C15713" s="26" t="s">
        <v>35</v>
      </c>
      <c r="D15713" s="27">
        <v>44190.383009259262</v>
      </c>
      <c r="E15713" s="27">
        <v>44195.671840277777</v>
      </c>
    </row>
    <row r="15714" spans="1:5" x14ac:dyDescent="0.25">
      <c r="A15714" s="49">
        <v>5866043</v>
      </c>
      <c r="B15714" s="25">
        <v>5</v>
      </c>
      <c r="C15714" s="26" t="s">
        <v>35</v>
      </c>
      <c r="D15714" s="27">
        <v>44190.451562499999</v>
      </c>
      <c r="E15714" s="27">
        <v>44195.674780092595</v>
      </c>
    </row>
    <row r="15715" spans="1:5" x14ac:dyDescent="0.25">
      <c r="A15715" s="49">
        <v>5845887</v>
      </c>
      <c r="B15715" s="25">
        <v>5</v>
      </c>
      <c r="C15715" s="26" t="s">
        <v>32</v>
      </c>
      <c r="D15715" s="27">
        <v>44186.434479166666</v>
      </c>
      <c r="E15715" s="27">
        <v>44188.692743055559</v>
      </c>
    </row>
    <row r="15716" spans="1:5" x14ac:dyDescent="0.25">
      <c r="A15716" s="49">
        <v>5841096</v>
      </c>
      <c r="B15716" s="25">
        <v>5</v>
      </c>
      <c r="C15716" s="26" t="s">
        <v>32</v>
      </c>
      <c r="D15716" s="27">
        <v>44183.607129629629</v>
      </c>
      <c r="E15716" s="27">
        <v>44188.754270833335</v>
      </c>
    </row>
    <row r="15717" spans="1:5" x14ac:dyDescent="0.25">
      <c r="A15717" s="49">
        <v>5871550</v>
      </c>
      <c r="B15717" s="25">
        <v>5</v>
      </c>
      <c r="C15717" s="26" t="s">
        <v>32</v>
      </c>
      <c r="D15717" s="27">
        <v>44193.383981481478</v>
      </c>
      <c r="E15717" s="27">
        <v>44202.379490740743</v>
      </c>
    </row>
    <row r="15718" spans="1:5" x14ac:dyDescent="0.25">
      <c r="A15718" s="49">
        <v>5850042</v>
      </c>
      <c r="B15718" s="25">
        <v>5</v>
      </c>
      <c r="C15718" s="26" t="s">
        <v>32</v>
      </c>
      <c r="D15718" s="27">
        <v>44186.717766203707</v>
      </c>
      <c r="E15718" s="27">
        <v>44194.436736111114</v>
      </c>
    </row>
    <row r="15719" spans="1:5" x14ac:dyDescent="0.25">
      <c r="A15719" s="49">
        <v>5858611</v>
      </c>
      <c r="B15719" s="25">
        <v>5</v>
      </c>
      <c r="C15719" s="26" t="s">
        <v>32</v>
      </c>
      <c r="D15719" s="27">
        <v>44188.596967592595</v>
      </c>
      <c r="E15719" s="27">
        <v>44190.6796875</v>
      </c>
    </row>
    <row r="15720" spans="1:5" x14ac:dyDescent="0.25">
      <c r="A15720" s="49">
        <v>5877978</v>
      </c>
      <c r="B15720" s="25">
        <v>5</v>
      </c>
      <c r="C15720" s="26" t="s">
        <v>32</v>
      </c>
      <c r="D15720" s="27">
        <v>44194.538356481484</v>
      </c>
      <c r="E15720" s="27">
        <v>44202.385937500003</v>
      </c>
    </row>
    <row r="15721" spans="1:5" x14ac:dyDescent="0.25">
      <c r="A15721" s="49">
        <v>5861757</v>
      </c>
      <c r="B15721" s="25">
        <v>5</v>
      </c>
      <c r="C15721" s="26" t="s">
        <v>32</v>
      </c>
      <c r="D15721" s="27">
        <v>44189.466782407406</v>
      </c>
      <c r="E15721" s="27">
        <v>44190.442754629628</v>
      </c>
    </row>
    <row r="15722" spans="1:5" x14ac:dyDescent="0.25">
      <c r="A15722" s="49">
        <v>5865884</v>
      </c>
      <c r="B15722" s="25">
        <v>5</v>
      </c>
      <c r="C15722" s="26" t="s">
        <v>32</v>
      </c>
      <c r="D15722" s="27">
        <v>44190.440451388888</v>
      </c>
      <c r="E15722" s="27">
        <v>44193.460300925923</v>
      </c>
    </row>
    <row r="15723" spans="1:5" x14ac:dyDescent="0.25">
      <c r="A15723" s="49">
        <v>5772757</v>
      </c>
      <c r="B15723" s="25">
        <v>5</v>
      </c>
      <c r="C15723" s="26" t="s">
        <v>32</v>
      </c>
      <c r="D15723" s="27">
        <v>44166.714444444442</v>
      </c>
      <c r="E15723" s="27">
        <v>44168.762650462966</v>
      </c>
    </row>
    <row r="15724" spans="1:5" x14ac:dyDescent="0.25">
      <c r="A15724" s="49">
        <v>5814021</v>
      </c>
      <c r="B15724" s="25">
        <v>5</v>
      </c>
      <c r="C15724" s="26" t="s">
        <v>32</v>
      </c>
      <c r="D15724" s="27">
        <v>44176.667581018519</v>
      </c>
      <c r="E15724" s="27">
        <v>44181.34270833333</v>
      </c>
    </row>
    <row r="15725" spans="1:5" x14ac:dyDescent="0.25">
      <c r="A15725" s="49">
        <v>5808191</v>
      </c>
      <c r="B15725" s="25">
        <v>5</v>
      </c>
      <c r="C15725" s="26" t="s">
        <v>32</v>
      </c>
      <c r="D15725" s="27">
        <v>44175.606041666666</v>
      </c>
      <c r="E15725" s="27">
        <v>44182.738541666666</v>
      </c>
    </row>
    <row r="15726" spans="1:5" x14ac:dyDescent="0.25">
      <c r="A15726" s="49">
        <v>5800839</v>
      </c>
      <c r="B15726" s="25">
        <v>5</v>
      </c>
      <c r="C15726" s="26" t="s">
        <v>32</v>
      </c>
      <c r="D15726" s="27">
        <v>44174.488263888888</v>
      </c>
      <c r="E15726" s="27">
        <v>44179.571215277778</v>
      </c>
    </row>
    <row r="15727" spans="1:5" x14ac:dyDescent="0.25">
      <c r="A15727" s="49">
        <v>5796309</v>
      </c>
      <c r="B15727" s="25">
        <v>5</v>
      </c>
      <c r="C15727" s="26" t="s">
        <v>32</v>
      </c>
      <c r="D15727" s="27">
        <v>44173.562488425923</v>
      </c>
      <c r="E15727" s="27">
        <v>44179.663032407407</v>
      </c>
    </row>
    <row r="15728" spans="1:5" x14ac:dyDescent="0.25">
      <c r="A15728" s="49">
        <v>5881673</v>
      </c>
      <c r="B15728" s="25">
        <v>5</v>
      </c>
      <c r="C15728" s="26" t="s">
        <v>32</v>
      </c>
      <c r="D15728" s="27">
        <v>44195.399710648147</v>
      </c>
      <c r="E15728" s="27">
        <v>44200.708622685182</v>
      </c>
    </row>
    <row r="15729" spans="1:5" x14ac:dyDescent="0.25">
      <c r="A15729" s="49">
        <v>5873559</v>
      </c>
      <c r="B15729" s="25">
        <v>5</v>
      </c>
      <c r="C15729" s="26" t="s">
        <v>32</v>
      </c>
      <c r="D15729" s="27">
        <v>44193.548101851855</v>
      </c>
      <c r="E15729" s="27">
        <v>44195.657013888886</v>
      </c>
    </row>
    <row r="15730" spans="1:5" x14ac:dyDescent="0.25">
      <c r="A15730" s="49">
        <v>5839504</v>
      </c>
      <c r="B15730" s="25">
        <v>5</v>
      </c>
      <c r="C15730" s="26" t="s">
        <v>32</v>
      </c>
      <c r="D15730" s="27">
        <v>44183.480868055558</v>
      </c>
      <c r="E15730" s="27">
        <v>44186.403124999997</v>
      </c>
    </row>
    <row r="15731" spans="1:5" x14ac:dyDescent="0.25">
      <c r="A15731" s="49">
        <v>5774035</v>
      </c>
      <c r="B15731" s="25">
        <v>5</v>
      </c>
      <c r="C15731" s="26" t="s">
        <v>32</v>
      </c>
      <c r="D15731" s="27">
        <v>44167.41946759259</v>
      </c>
      <c r="E15731" s="27">
        <v>44176.722858796296</v>
      </c>
    </row>
    <row r="15732" spans="1:5" x14ac:dyDescent="0.25">
      <c r="A15732" s="49">
        <v>5890077</v>
      </c>
      <c r="B15732" s="25">
        <v>5</v>
      </c>
      <c r="C15732" s="26" t="s">
        <v>32</v>
      </c>
      <c r="D15732" s="27">
        <v>44196.669664351852</v>
      </c>
      <c r="E15732" s="27">
        <v>44202.375590277778</v>
      </c>
    </row>
    <row r="15733" spans="1:5" x14ac:dyDescent="0.25">
      <c r="A15733" s="49">
        <v>5823225</v>
      </c>
      <c r="B15733" s="25">
        <v>5</v>
      </c>
      <c r="C15733" s="26" t="s">
        <v>32</v>
      </c>
      <c r="D15733" s="27">
        <v>44180.448784722219</v>
      </c>
      <c r="E15733" s="27">
        <v>44180.745115740741</v>
      </c>
    </row>
    <row r="15734" spans="1:5" x14ac:dyDescent="0.25">
      <c r="A15734" s="49">
        <v>5822627</v>
      </c>
      <c r="B15734" s="25">
        <v>5</v>
      </c>
      <c r="C15734" s="26" t="s">
        <v>32</v>
      </c>
      <c r="D15734" s="27">
        <v>44180.402546296296</v>
      </c>
      <c r="E15734" s="27">
        <v>44183.445949074077</v>
      </c>
    </row>
    <row r="15735" spans="1:5" x14ac:dyDescent="0.25">
      <c r="A15735" s="49">
        <v>5877217</v>
      </c>
      <c r="B15735" s="25">
        <v>5</v>
      </c>
      <c r="C15735" s="26" t="s">
        <v>32</v>
      </c>
      <c r="D15735" s="27">
        <v>44194.451747685183</v>
      </c>
      <c r="E15735" s="27">
        <v>44200.70758101852</v>
      </c>
    </row>
    <row r="15736" spans="1:5" x14ac:dyDescent="0.25">
      <c r="A15736" s="49">
        <v>5867863</v>
      </c>
      <c r="B15736" s="25">
        <v>5</v>
      </c>
      <c r="C15736" s="26" t="s">
        <v>32</v>
      </c>
      <c r="D15736" s="27">
        <v>44190.603645833333</v>
      </c>
      <c r="E15736" s="27">
        <v>44195.496412037035</v>
      </c>
    </row>
    <row r="15737" spans="1:5" x14ac:dyDescent="0.25">
      <c r="A15737" s="49">
        <v>5846992</v>
      </c>
      <c r="B15737" s="25">
        <v>5</v>
      </c>
      <c r="C15737" s="26" t="s">
        <v>32</v>
      </c>
      <c r="D15737" s="27">
        <v>44186.49113425926</v>
      </c>
      <c r="E15737" s="27">
        <v>44193.547731481478</v>
      </c>
    </row>
    <row r="15738" spans="1:5" x14ac:dyDescent="0.25">
      <c r="A15738" s="49">
        <v>5781450</v>
      </c>
      <c r="B15738" s="25">
        <v>5</v>
      </c>
      <c r="C15738" s="26" t="s">
        <v>32</v>
      </c>
      <c r="D15738" s="27">
        <v>44168.572025462963</v>
      </c>
      <c r="E15738" s="27">
        <v>44169.731273148151</v>
      </c>
    </row>
    <row r="15739" spans="1:5" x14ac:dyDescent="0.25">
      <c r="A15739" s="49">
        <v>5860840</v>
      </c>
      <c r="B15739" s="25">
        <v>5</v>
      </c>
      <c r="C15739" s="26" t="s">
        <v>32</v>
      </c>
      <c r="D15739" s="27">
        <v>44189.391134259262</v>
      </c>
      <c r="E15739" s="27">
        <v>44196.676400462966</v>
      </c>
    </row>
    <row r="15740" spans="1:5" x14ac:dyDescent="0.25">
      <c r="A15740" s="49">
        <v>5795726</v>
      </c>
      <c r="B15740" s="25">
        <v>5</v>
      </c>
      <c r="C15740" s="26" t="s">
        <v>32</v>
      </c>
      <c r="D15740" s="27">
        <v>44173.494571759256</v>
      </c>
      <c r="E15740" s="27">
        <v>44180.737581018519</v>
      </c>
    </row>
    <row r="15741" spans="1:5" x14ac:dyDescent="0.25">
      <c r="A15741" s="49">
        <v>5813492</v>
      </c>
      <c r="B15741" s="25">
        <v>5</v>
      </c>
      <c r="C15741" s="26" t="s">
        <v>31</v>
      </c>
      <c r="D15741" s="27">
        <v>44176.631203703706</v>
      </c>
      <c r="E15741" s="27">
        <v>44180.430868055555</v>
      </c>
    </row>
    <row r="15742" spans="1:5" x14ac:dyDescent="0.25">
      <c r="A15742" s="49">
        <v>5867804</v>
      </c>
      <c r="B15742" s="25">
        <v>5</v>
      </c>
      <c r="C15742" s="26" t="s">
        <v>31</v>
      </c>
      <c r="D15742" s="27">
        <v>44190.600555555553</v>
      </c>
      <c r="E15742" s="27">
        <v>44200.657407407409</v>
      </c>
    </row>
    <row r="15743" spans="1:5" x14ac:dyDescent="0.25">
      <c r="A15743" s="49">
        <v>5883933</v>
      </c>
      <c r="B15743" s="25">
        <v>5</v>
      </c>
      <c r="C15743" s="26" t="s">
        <v>31</v>
      </c>
      <c r="D15743" s="27">
        <v>44195.578460648147</v>
      </c>
      <c r="E15743" s="27">
        <v>44196.627870370372</v>
      </c>
    </row>
    <row r="15744" spans="1:5" x14ac:dyDescent="0.25">
      <c r="A15744" s="49">
        <v>5868164</v>
      </c>
      <c r="B15744" s="25">
        <v>5</v>
      </c>
      <c r="C15744" s="26" t="s">
        <v>31</v>
      </c>
      <c r="D15744" s="27">
        <v>44190.625740740739</v>
      </c>
      <c r="E15744" s="27">
        <v>44193.684490740743</v>
      </c>
    </row>
    <row r="15745" spans="1:5" x14ac:dyDescent="0.25">
      <c r="A15745" s="49">
        <v>5786127</v>
      </c>
      <c r="B15745" s="25">
        <v>5</v>
      </c>
      <c r="C15745" s="26" t="s">
        <v>31</v>
      </c>
      <c r="D15745" s="27">
        <v>44169.549131944441</v>
      </c>
      <c r="E15745" s="27">
        <v>44172.553078703706</v>
      </c>
    </row>
    <row r="15746" spans="1:5" x14ac:dyDescent="0.25">
      <c r="A15746" s="49">
        <v>5786174</v>
      </c>
      <c r="B15746" s="25">
        <v>5</v>
      </c>
      <c r="C15746" s="26" t="s">
        <v>36</v>
      </c>
      <c r="D15746" s="27">
        <v>44169.55201388889</v>
      </c>
      <c r="E15746" s="27">
        <v>44173.705648148149</v>
      </c>
    </row>
    <row r="15747" spans="1:5" x14ac:dyDescent="0.25">
      <c r="A15747" s="49">
        <v>5868510</v>
      </c>
      <c r="B15747" s="25">
        <v>5</v>
      </c>
      <c r="C15747" s="26" t="s">
        <v>36</v>
      </c>
      <c r="D15747" s="27">
        <v>44190.646423611113</v>
      </c>
      <c r="E15747" s="27">
        <v>44193.737766203703</v>
      </c>
    </row>
    <row r="15748" spans="1:5" x14ac:dyDescent="0.25">
      <c r="A15748" s="49">
        <v>5860952</v>
      </c>
      <c r="B15748" s="25">
        <v>5</v>
      </c>
      <c r="C15748" s="26" t="s">
        <v>34</v>
      </c>
      <c r="D15748" s="27">
        <v>44189.404930555553</v>
      </c>
      <c r="E15748" s="27">
        <v>44193.355474537035</v>
      </c>
    </row>
    <row r="15749" spans="1:5" x14ac:dyDescent="0.25">
      <c r="A15749" s="49">
        <v>5769868</v>
      </c>
      <c r="B15749" s="25">
        <v>5</v>
      </c>
      <c r="C15749" s="26" t="s">
        <v>34</v>
      </c>
      <c r="D15749" s="27">
        <v>44166.492800925924</v>
      </c>
      <c r="E15749" s="27">
        <v>44169.376516203702</v>
      </c>
    </row>
    <row r="15750" spans="1:5" x14ac:dyDescent="0.25">
      <c r="A15750" s="49">
        <v>5814447</v>
      </c>
      <c r="B15750" s="25">
        <v>5</v>
      </c>
      <c r="C15750" s="26" t="s">
        <v>34</v>
      </c>
      <c r="D15750" s="27">
        <v>44176.729270833333</v>
      </c>
      <c r="E15750" s="27">
        <v>44181.449629629627</v>
      </c>
    </row>
    <row r="15751" spans="1:5" x14ac:dyDescent="0.25">
      <c r="A15751" s="49">
        <v>5881714</v>
      </c>
      <c r="B15751" s="25">
        <v>5</v>
      </c>
      <c r="C15751" s="26" t="s">
        <v>34</v>
      </c>
      <c r="D15751" s="27">
        <v>44195.404918981483</v>
      </c>
      <c r="E15751" s="27">
        <v>44201.356030092589</v>
      </c>
    </row>
    <row r="15752" spans="1:5" x14ac:dyDescent="0.25">
      <c r="A15752" s="49">
        <v>5794926</v>
      </c>
      <c r="B15752" s="25">
        <v>5</v>
      </c>
      <c r="C15752" s="26" t="s">
        <v>33</v>
      </c>
      <c r="D15752" s="27">
        <v>44173.457592592589</v>
      </c>
      <c r="E15752" s="27">
        <v>44179.737997685188</v>
      </c>
    </row>
    <row r="15753" spans="1:5" x14ac:dyDescent="0.25">
      <c r="A15753" s="49">
        <v>5838234</v>
      </c>
      <c r="B15753" s="25">
        <v>5</v>
      </c>
      <c r="C15753" s="26" t="s">
        <v>33</v>
      </c>
      <c r="D15753" s="27">
        <v>44183.350127314814</v>
      </c>
      <c r="E15753" s="27">
        <v>44194.377800925926</v>
      </c>
    </row>
    <row r="15754" spans="1:5" x14ac:dyDescent="0.25">
      <c r="A15754" s="49">
        <v>5822265</v>
      </c>
      <c r="B15754" s="25">
        <v>5</v>
      </c>
      <c r="C15754" s="26" t="s">
        <v>34</v>
      </c>
      <c r="D15754" s="27">
        <v>44180.350925925923</v>
      </c>
      <c r="E15754" s="27">
        <v>44180.737199074072</v>
      </c>
    </row>
    <row r="15755" spans="1:5" x14ac:dyDescent="0.25">
      <c r="A15755" s="49">
        <v>5886176</v>
      </c>
      <c r="B15755" s="25">
        <v>5</v>
      </c>
      <c r="C15755" s="26" t="s">
        <v>35</v>
      </c>
      <c r="D15755" s="27">
        <v>44195.896296296298</v>
      </c>
      <c r="E15755" s="27">
        <v>44201.730219907404</v>
      </c>
    </row>
    <row r="15756" spans="1:5" x14ac:dyDescent="0.25">
      <c r="A15756" s="49">
        <v>5795709</v>
      </c>
      <c r="B15756" s="25">
        <v>5</v>
      </c>
      <c r="C15756" s="26" t="s">
        <v>35</v>
      </c>
      <c r="D15756" s="27">
        <v>44173.493761574071</v>
      </c>
      <c r="E15756" s="27">
        <v>44179.401770833334</v>
      </c>
    </row>
    <row r="15757" spans="1:5" x14ac:dyDescent="0.25">
      <c r="A15757" s="49">
        <v>5802317</v>
      </c>
      <c r="B15757" s="25">
        <v>5</v>
      </c>
      <c r="C15757" s="26" t="s">
        <v>35</v>
      </c>
      <c r="D15757" s="27">
        <v>44174.58829861111</v>
      </c>
      <c r="E15757" s="27">
        <v>44176.411006944443</v>
      </c>
    </row>
    <row r="15758" spans="1:5" x14ac:dyDescent="0.25">
      <c r="A15758" s="49">
        <v>5871024</v>
      </c>
      <c r="B15758" s="25">
        <v>5</v>
      </c>
      <c r="C15758" s="26" t="s">
        <v>32</v>
      </c>
      <c r="D15758" s="27">
        <v>44192.852314814816</v>
      </c>
      <c r="E15758" s="27">
        <v>44194.514884259261</v>
      </c>
    </row>
    <row r="15759" spans="1:5" x14ac:dyDescent="0.25">
      <c r="A15759" s="49">
        <v>5837380</v>
      </c>
      <c r="B15759" s="25">
        <v>5</v>
      </c>
      <c r="C15759" s="26" t="s">
        <v>32</v>
      </c>
      <c r="D15759" s="27">
        <v>44182.686793981484</v>
      </c>
      <c r="E15759" s="27">
        <v>44186.705555555556</v>
      </c>
    </row>
    <row r="15760" spans="1:5" x14ac:dyDescent="0.25">
      <c r="A15760" s="49">
        <v>5795292</v>
      </c>
      <c r="B15760" s="25">
        <v>5</v>
      </c>
      <c r="C15760" s="26" t="s">
        <v>32</v>
      </c>
      <c r="D15760" s="27">
        <v>44173.474374999998</v>
      </c>
      <c r="E15760" s="27">
        <v>44179.515289351853</v>
      </c>
    </row>
    <row r="15761" spans="1:5" x14ac:dyDescent="0.25">
      <c r="A15761" s="49">
        <v>5850393</v>
      </c>
      <c r="B15761" s="25">
        <v>5</v>
      </c>
      <c r="C15761" s="26" t="s">
        <v>32</v>
      </c>
      <c r="D15761" s="27">
        <v>44186.812245370369</v>
      </c>
      <c r="E15761" s="27">
        <v>44193.584398148145</v>
      </c>
    </row>
    <row r="15762" spans="1:5" x14ac:dyDescent="0.25">
      <c r="A15762" s="49">
        <v>5768154</v>
      </c>
      <c r="B15762" s="25">
        <v>5</v>
      </c>
      <c r="C15762" s="26" t="s">
        <v>32</v>
      </c>
      <c r="D15762" s="27">
        <v>44166.375497685185</v>
      </c>
      <c r="E15762" s="27">
        <v>44168.603796296295</v>
      </c>
    </row>
    <row r="15763" spans="1:5" x14ac:dyDescent="0.25">
      <c r="A15763" s="49">
        <v>5770459</v>
      </c>
      <c r="B15763" s="25">
        <v>5</v>
      </c>
      <c r="C15763" s="26" t="s">
        <v>32</v>
      </c>
      <c r="D15763" s="27">
        <v>44166.564687500002</v>
      </c>
      <c r="E15763" s="27">
        <v>44169.553935185184</v>
      </c>
    </row>
    <row r="15764" spans="1:5" x14ac:dyDescent="0.25">
      <c r="A15764" s="49">
        <v>5774270</v>
      </c>
      <c r="B15764" s="25">
        <v>5</v>
      </c>
      <c r="C15764" s="26" t="s">
        <v>32</v>
      </c>
      <c r="D15764" s="27">
        <v>44167.439525462964</v>
      </c>
      <c r="E15764" s="27">
        <v>44174.5234837963</v>
      </c>
    </row>
    <row r="15765" spans="1:5" x14ac:dyDescent="0.25">
      <c r="A15765" s="49">
        <v>5801400</v>
      </c>
      <c r="B15765" s="25">
        <v>5</v>
      </c>
      <c r="C15765" s="26" t="s">
        <v>32</v>
      </c>
      <c r="D15765" s="27">
        <v>44174.533194444448</v>
      </c>
      <c r="E15765" s="27">
        <v>44181.356296296297</v>
      </c>
    </row>
    <row r="15766" spans="1:5" x14ac:dyDescent="0.25">
      <c r="A15766" s="49">
        <v>5799011</v>
      </c>
      <c r="B15766" s="25">
        <v>5</v>
      </c>
      <c r="C15766" s="26" t="s">
        <v>31</v>
      </c>
      <c r="D15766" s="27">
        <v>44174.412442129629</v>
      </c>
      <c r="E15766" s="27">
        <v>44174.69358796296</v>
      </c>
    </row>
    <row r="15767" spans="1:5" x14ac:dyDescent="0.25">
      <c r="A15767" s="49">
        <v>5859474</v>
      </c>
      <c r="B15767" s="25">
        <v>5</v>
      </c>
      <c r="C15767" s="26" t="s">
        <v>31</v>
      </c>
      <c r="D15767" s="27">
        <v>44188.653715277775</v>
      </c>
      <c r="E15767" s="27">
        <v>44189.461006944446</v>
      </c>
    </row>
    <row r="15768" spans="1:5" x14ac:dyDescent="0.25">
      <c r="A15768" s="49">
        <v>5793854</v>
      </c>
      <c r="B15768" s="25">
        <v>5</v>
      </c>
      <c r="C15768" s="26" t="s">
        <v>31</v>
      </c>
      <c r="D15768" s="27">
        <v>44173.403287037036</v>
      </c>
      <c r="E15768" s="27">
        <v>44174.547523148147</v>
      </c>
    </row>
    <row r="15769" spans="1:5" x14ac:dyDescent="0.25">
      <c r="A15769" s="49">
        <v>5866525</v>
      </c>
      <c r="B15769" s="25">
        <v>5</v>
      </c>
      <c r="C15769" s="26" t="s">
        <v>34</v>
      </c>
      <c r="D15769" s="27">
        <v>44190.482604166667</v>
      </c>
      <c r="E15769" s="27">
        <v>44195.448009259257</v>
      </c>
    </row>
    <row r="15770" spans="1:5" x14ac:dyDescent="0.25">
      <c r="A15770" s="49">
        <v>5816380</v>
      </c>
      <c r="B15770" s="25">
        <v>5</v>
      </c>
      <c r="C15770" s="26" t="s">
        <v>34</v>
      </c>
      <c r="D15770" s="27">
        <v>44178.937083333331</v>
      </c>
      <c r="E15770" s="27">
        <v>44186.38354166667</v>
      </c>
    </row>
    <row r="15771" spans="1:5" x14ac:dyDescent="0.25">
      <c r="A15771" s="49">
        <v>5828798</v>
      </c>
      <c r="B15771" s="25">
        <v>5</v>
      </c>
      <c r="C15771" s="26" t="s">
        <v>33</v>
      </c>
      <c r="D15771" s="27">
        <v>44181.449224537035</v>
      </c>
      <c r="E15771" s="27">
        <v>44182.559444444443</v>
      </c>
    </row>
    <row r="15772" spans="1:5" x14ac:dyDescent="0.25">
      <c r="A15772" s="49">
        <v>5849891</v>
      </c>
      <c r="B15772" s="25">
        <v>5</v>
      </c>
      <c r="C15772" s="26" t="s">
        <v>33</v>
      </c>
      <c r="D15772" s="27">
        <v>44186.695405092592</v>
      </c>
      <c r="E15772" s="27">
        <v>44187.728101851855</v>
      </c>
    </row>
    <row r="15773" spans="1:5" x14ac:dyDescent="0.25">
      <c r="A15773" s="49">
        <v>5807791</v>
      </c>
      <c r="B15773" s="25">
        <v>5</v>
      </c>
      <c r="C15773" s="26" t="s">
        <v>33</v>
      </c>
      <c r="D15773" s="27">
        <v>44175.586087962962</v>
      </c>
      <c r="E15773" s="27">
        <v>44183.735358796293</v>
      </c>
    </row>
    <row r="15774" spans="1:5" x14ac:dyDescent="0.25">
      <c r="A15774" s="49">
        <v>5784147</v>
      </c>
      <c r="B15774" s="25">
        <v>5</v>
      </c>
      <c r="C15774" s="26" t="s">
        <v>33</v>
      </c>
      <c r="D15774" s="27">
        <v>44169.14565972222</v>
      </c>
      <c r="E15774" s="27">
        <v>44174.355324074073</v>
      </c>
    </row>
    <row r="15775" spans="1:5" x14ac:dyDescent="0.25">
      <c r="A15775" s="49">
        <v>5778388</v>
      </c>
      <c r="B15775" s="25">
        <v>5</v>
      </c>
      <c r="C15775" s="26" t="s">
        <v>33</v>
      </c>
      <c r="D15775" s="27">
        <v>44167.769884259258</v>
      </c>
      <c r="E15775" s="27">
        <v>44172.712002314816</v>
      </c>
    </row>
    <row r="15776" spans="1:5" x14ac:dyDescent="0.25">
      <c r="A15776" s="49">
        <v>5853574</v>
      </c>
      <c r="B15776" s="25">
        <v>5</v>
      </c>
      <c r="C15776" s="26" t="s">
        <v>33</v>
      </c>
      <c r="D15776" s="27">
        <v>44187.586817129632</v>
      </c>
      <c r="E15776" s="27">
        <v>44189.494351851848</v>
      </c>
    </row>
    <row r="15777" spans="1:5" x14ac:dyDescent="0.25">
      <c r="A15777" s="49">
        <v>5837473</v>
      </c>
      <c r="B15777" s="25">
        <v>5</v>
      </c>
      <c r="C15777" s="26" t="s">
        <v>33</v>
      </c>
      <c r="D15777" s="27">
        <v>44182.694340277776</v>
      </c>
      <c r="E15777" s="27">
        <v>44188.332071759258</v>
      </c>
    </row>
    <row r="15778" spans="1:5" x14ac:dyDescent="0.25">
      <c r="A15778" s="49">
        <v>5857383</v>
      </c>
      <c r="B15778" s="25">
        <v>5</v>
      </c>
      <c r="C15778" s="26" t="s">
        <v>33</v>
      </c>
      <c r="D15778" s="27">
        <v>44188.486944444441</v>
      </c>
      <c r="E15778" s="27">
        <v>44190.452511574076</v>
      </c>
    </row>
    <row r="15779" spans="1:5" x14ac:dyDescent="0.25">
      <c r="A15779" s="49">
        <v>5871158</v>
      </c>
      <c r="B15779" s="25">
        <v>5</v>
      </c>
      <c r="C15779" s="26" t="s">
        <v>33</v>
      </c>
      <c r="D15779" s="27">
        <v>44193.019930555558</v>
      </c>
      <c r="E15779" s="27">
        <v>44194.664930555555</v>
      </c>
    </row>
    <row r="15780" spans="1:5" x14ac:dyDescent="0.25">
      <c r="A15780" s="49">
        <v>5823104</v>
      </c>
      <c r="B15780" s="25">
        <v>5</v>
      </c>
      <c r="C15780" s="26" t="s">
        <v>32</v>
      </c>
      <c r="D15780" s="27">
        <v>44180.440833333334</v>
      </c>
      <c r="E15780" s="27">
        <v>44182.722557870373</v>
      </c>
    </row>
    <row r="15781" spans="1:5" x14ac:dyDescent="0.25">
      <c r="A15781" s="49">
        <v>5788189</v>
      </c>
      <c r="B15781" s="25">
        <v>5</v>
      </c>
      <c r="C15781" s="26" t="s">
        <v>32</v>
      </c>
      <c r="D15781" s="27">
        <v>44169.677766203706</v>
      </c>
      <c r="E15781" s="27">
        <v>44174.699849537035</v>
      </c>
    </row>
    <row r="15782" spans="1:5" x14ac:dyDescent="0.25">
      <c r="A15782" s="49">
        <v>5871112</v>
      </c>
      <c r="B15782" s="25">
        <v>5</v>
      </c>
      <c r="C15782" s="26" t="s">
        <v>34</v>
      </c>
      <c r="D15782" s="27">
        <v>44192.960497685184</v>
      </c>
      <c r="E15782" s="27">
        <v>44196.403796296298</v>
      </c>
    </row>
    <row r="15783" spans="1:5" x14ac:dyDescent="0.25">
      <c r="A15783" s="49">
        <v>5816306</v>
      </c>
      <c r="B15783" s="25">
        <v>5</v>
      </c>
      <c r="C15783" s="26" t="s">
        <v>34</v>
      </c>
      <c r="D15783" s="27">
        <v>44178.822905092595</v>
      </c>
      <c r="E15783" s="27">
        <v>44180.636261574073</v>
      </c>
    </row>
    <row r="15784" spans="1:5" x14ac:dyDescent="0.25">
      <c r="A15784" s="49">
        <v>5773228</v>
      </c>
      <c r="B15784" s="25">
        <v>5</v>
      </c>
      <c r="C15784" s="26" t="s">
        <v>31</v>
      </c>
      <c r="D15784" s="27">
        <v>44167.331099537034</v>
      </c>
      <c r="E15784" s="27">
        <v>44167.7266087963</v>
      </c>
    </row>
    <row r="15785" spans="1:5" x14ac:dyDescent="0.25">
      <c r="A15785" s="49">
        <v>5882243</v>
      </c>
      <c r="B15785" s="25">
        <v>5</v>
      </c>
      <c r="C15785" s="26" t="s">
        <v>31</v>
      </c>
      <c r="D15785" s="27">
        <v>44195.4452662037</v>
      </c>
      <c r="E15785" s="27">
        <v>44195.449826388889</v>
      </c>
    </row>
    <row r="15786" spans="1:5" x14ac:dyDescent="0.25">
      <c r="A15786" s="49">
        <v>5802319</v>
      </c>
      <c r="B15786" s="25">
        <v>5</v>
      </c>
      <c r="C15786" s="26" t="s">
        <v>31</v>
      </c>
      <c r="D15786" s="27">
        <v>44174.588541666664</v>
      </c>
      <c r="E15786" s="27">
        <v>44174.591493055559</v>
      </c>
    </row>
    <row r="15787" spans="1:5" x14ac:dyDescent="0.25">
      <c r="A15787" s="49">
        <v>5839588</v>
      </c>
      <c r="B15787" s="25">
        <v>5</v>
      </c>
      <c r="C15787" s="26" t="s">
        <v>34</v>
      </c>
      <c r="D15787" s="27">
        <v>44183.484212962961</v>
      </c>
      <c r="E15787" s="27">
        <v>44183.488888888889</v>
      </c>
    </row>
    <row r="15788" spans="1:5" x14ac:dyDescent="0.25">
      <c r="A15788" s="49">
        <v>5779578</v>
      </c>
      <c r="B15788" s="25">
        <v>5</v>
      </c>
      <c r="C15788" s="26" t="s">
        <v>34</v>
      </c>
      <c r="D15788" s="27">
        <v>44168.427291666667</v>
      </c>
      <c r="E15788" s="27">
        <v>44168.436111111114</v>
      </c>
    </row>
    <row r="15789" spans="1:5" x14ac:dyDescent="0.25">
      <c r="A15789" s="49">
        <v>5869465</v>
      </c>
      <c r="B15789" s="25">
        <v>5</v>
      </c>
      <c r="C15789" s="26" t="s">
        <v>34</v>
      </c>
      <c r="D15789" s="27">
        <v>44190.902789351851</v>
      </c>
      <c r="E15789" s="27">
        <v>44193.351018518515</v>
      </c>
    </row>
    <row r="15790" spans="1:5" x14ac:dyDescent="0.25">
      <c r="A15790" s="49">
        <v>5874589</v>
      </c>
      <c r="B15790" s="25">
        <v>5</v>
      </c>
      <c r="C15790" s="26" t="s">
        <v>35</v>
      </c>
      <c r="D15790" s="27">
        <v>44193.600902777776</v>
      </c>
      <c r="E15790" s="27">
        <v>44193.603877314818</v>
      </c>
    </row>
    <row r="15791" spans="1:5" x14ac:dyDescent="0.25">
      <c r="A15791" s="49">
        <v>5882995</v>
      </c>
      <c r="B15791" s="25">
        <v>5</v>
      </c>
      <c r="C15791" s="26" t="s">
        <v>35</v>
      </c>
      <c r="D15791" s="27">
        <v>44195.487766203703</v>
      </c>
      <c r="E15791" s="27">
        <v>44195.489293981482</v>
      </c>
    </row>
    <row r="15792" spans="1:5" x14ac:dyDescent="0.25">
      <c r="A15792" s="49">
        <v>5781396</v>
      </c>
      <c r="B15792" s="25">
        <v>5</v>
      </c>
      <c r="C15792" s="26" t="s">
        <v>35</v>
      </c>
      <c r="D15792" s="27">
        <v>44168.568182870367</v>
      </c>
      <c r="E15792" s="27">
        <v>44168.569988425923</v>
      </c>
    </row>
    <row r="15793" spans="1:5" x14ac:dyDescent="0.25">
      <c r="A15793" s="49">
        <v>5812125</v>
      </c>
      <c r="B15793" s="25">
        <v>5</v>
      </c>
      <c r="C15793" s="26" t="s">
        <v>35</v>
      </c>
      <c r="D15793" s="27">
        <v>44176.552754629629</v>
      </c>
      <c r="E15793" s="27">
        <v>44176.554502314815</v>
      </c>
    </row>
    <row r="15794" spans="1:5" x14ac:dyDescent="0.25">
      <c r="A15794" s="49">
        <v>5785493</v>
      </c>
      <c r="B15794" s="25">
        <v>5</v>
      </c>
      <c r="C15794" s="26" t="s">
        <v>35</v>
      </c>
      <c r="D15794" s="27">
        <v>44169.471145833333</v>
      </c>
      <c r="E15794" s="27">
        <v>44169.643518518518</v>
      </c>
    </row>
    <row r="15795" spans="1:5" x14ac:dyDescent="0.25">
      <c r="A15795" s="49">
        <v>5855285</v>
      </c>
      <c r="B15795" s="25">
        <v>5</v>
      </c>
      <c r="C15795" s="26" t="s">
        <v>35</v>
      </c>
      <c r="D15795" s="27">
        <v>44187.71471064815</v>
      </c>
      <c r="E15795" s="27">
        <v>44187.715624999997</v>
      </c>
    </row>
    <row r="15796" spans="1:5" x14ac:dyDescent="0.25">
      <c r="A15796" s="49">
        <v>5845388</v>
      </c>
      <c r="B15796" s="25">
        <v>5</v>
      </c>
      <c r="C15796" s="26" t="s">
        <v>35</v>
      </c>
      <c r="D15796" s="27">
        <v>44186.400509259256</v>
      </c>
      <c r="E15796" s="27">
        <v>44186.40184027778</v>
      </c>
    </row>
    <row r="15797" spans="1:5" x14ac:dyDescent="0.25">
      <c r="A15797" s="49">
        <v>5818547</v>
      </c>
      <c r="B15797" s="25">
        <v>5</v>
      </c>
      <c r="C15797" s="26" t="s">
        <v>35</v>
      </c>
      <c r="D15797" s="27">
        <v>44179.489849537036</v>
      </c>
      <c r="E15797" s="27">
        <v>44179.490902777776</v>
      </c>
    </row>
    <row r="15798" spans="1:5" x14ac:dyDescent="0.25">
      <c r="A15798" s="49">
        <v>5823040</v>
      </c>
      <c r="B15798" s="25">
        <v>5</v>
      </c>
      <c r="C15798" s="26" t="s">
        <v>35</v>
      </c>
      <c r="D15798" s="27">
        <v>44180.435972222222</v>
      </c>
      <c r="E15798" s="27">
        <v>44180.439120370371</v>
      </c>
    </row>
    <row r="15799" spans="1:5" x14ac:dyDescent="0.25">
      <c r="A15799" s="49">
        <v>5849747</v>
      </c>
      <c r="B15799" s="25">
        <v>5</v>
      </c>
      <c r="C15799" s="26" t="s">
        <v>32</v>
      </c>
      <c r="D15799" s="27">
        <v>44186.683576388888</v>
      </c>
      <c r="E15799" s="27">
        <v>44186.685659722221</v>
      </c>
    </row>
    <row r="15800" spans="1:5" x14ac:dyDescent="0.25">
      <c r="A15800" s="49">
        <v>5786346</v>
      </c>
      <c r="B15800" s="25">
        <v>5</v>
      </c>
      <c r="C15800" s="26" t="s">
        <v>32</v>
      </c>
      <c r="D15800" s="27">
        <v>44169.561979166669</v>
      </c>
      <c r="E15800" s="27">
        <v>44169.564270833333</v>
      </c>
    </row>
    <row r="15801" spans="1:5" x14ac:dyDescent="0.25">
      <c r="A15801" s="49">
        <v>5786604</v>
      </c>
      <c r="B15801" s="25">
        <v>5</v>
      </c>
      <c r="C15801" s="26" t="s">
        <v>32</v>
      </c>
      <c r="D15801" s="27">
        <v>44169.575312499997</v>
      </c>
      <c r="E15801" s="27">
        <v>44169.586793981478</v>
      </c>
    </row>
    <row r="15802" spans="1:5" x14ac:dyDescent="0.25">
      <c r="A15802" s="49">
        <v>5836822</v>
      </c>
      <c r="B15802" s="25">
        <v>5</v>
      </c>
      <c r="C15802" s="26" t="s">
        <v>31</v>
      </c>
      <c r="D15802" s="27">
        <v>44182.643148148149</v>
      </c>
      <c r="E15802" s="27">
        <v>44182.680717592593</v>
      </c>
    </row>
    <row r="15803" spans="1:5" x14ac:dyDescent="0.25">
      <c r="A15803" s="49">
        <v>5846877</v>
      </c>
      <c r="B15803" s="25">
        <v>5</v>
      </c>
      <c r="C15803" s="26" t="s">
        <v>31</v>
      </c>
      <c r="D15803" s="27">
        <v>44186.485856481479</v>
      </c>
      <c r="E15803" s="27">
        <v>44188.555289351854</v>
      </c>
    </row>
    <row r="15804" spans="1:5" x14ac:dyDescent="0.25">
      <c r="A15804" s="49">
        <v>5826064</v>
      </c>
      <c r="B15804" s="25">
        <v>5</v>
      </c>
      <c r="C15804" s="26" t="s">
        <v>36</v>
      </c>
      <c r="D15804" s="27">
        <v>44180.640393518515</v>
      </c>
      <c r="E15804" s="27">
        <v>44182.351759259262</v>
      </c>
    </row>
    <row r="15805" spans="1:5" x14ac:dyDescent="0.25">
      <c r="A15805" s="49">
        <v>5825408</v>
      </c>
      <c r="B15805" s="25">
        <v>5</v>
      </c>
      <c r="C15805" s="26" t="s">
        <v>36</v>
      </c>
      <c r="D15805" s="27">
        <v>44180.602638888886</v>
      </c>
      <c r="E15805" s="27">
        <v>44180.732546296298</v>
      </c>
    </row>
    <row r="15806" spans="1:5" x14ac:dyDescent="0.25">
      <c r="A15806" s="49">
        <v>5824836</v>
      </c>
      <c r="B15806" s="25">
        <v>5</v>
      </c>
      <c r="C15806" s="26" t="s">
        <v>36</v>
      </c>
      <c r="D15806" s="27">
        <v>44180.579189814816</v>
      </c>
      <c r="E15806" s="27">
        <v>44180.731770833336</v>
      </c>
    </row>
    <row r="15807" spans="1:5" x14ac:dyDescent="0.25">
      <c r="A15807" s="49">
        <v>5828655</v>
      </c>
      <c r="B15807" s="25">
        <v>5</v>
      </c>
      <c r="C15807" s="26" t="s">
        <v>36</v>
      </c>
      <c r="D15807" s="27">
        <v>44181.44153935185</v>
      </c>
      <c r="E15807" s="27">
        <v>44181.543796296297</v>
      </c>
    </row>
    <row r="15808" spans="1:5" x14ac:dyDescent="0.25">
      <c r="A15808" s="49">
        <v>5808342</v>
      </c>
      <c r="B15808" s="25">
        <v>5</v>
      </c>
      <c r="C15808" s="26" t="s">
        <v>33</v>
      </c>
      <c r="D15808" s="27">
        <v>44175.614351851851</v>
      </c>
      <c r="E15808" s="27">
        <v>44176.745787037034</v>
      </c>
    </row>
    <row r="15809" spans="1:5" x14ac:dyDescent="0.25">
      <c r="A15809" s="49">
        <v>5886987</v>
      </c>
      <c r="B15809" s="25">
        <v>5</v>
      </c>
      <c r="C15809" s="26" t="s">
        <v>33</v>
      </c>
      <c r="D15809" s="27">
        <v>44196.423854166664</v>
      </c>
      <c r="E15809" s="27">
        <v>44196.659062500003</v>
      </c>
    </row>
    <row r="15810" spans="1:5" x14ac:dyDescent="0.25">
      <c r="A15810" s="49">
        <v>5796555</v>
      </c>
      <c r="B15810" s="25">
        <v>5</v>
      </c>
      <c r="C15810" s="26" t="s">
        <v>34</v>
      </c>
      <c r="D15810" s="27">
        <v>44173.57671296296</v>
      </c>
      <c r="E15810" s="27">
        <v>44173.578125</v>
      </c>
    </row>
    <row r="15811" spans="1:5" x14ac:dyDescent="0.25">
      <c r="A15811" s="49">
        <v>5828318</v>
      </c>
      <c r="B15811" s="25">
        <v>5</v>
      </c>
      <c r="C15811" s="26" t="s">
        <v>34</v>
      </c>
      <c r="D15811" s="27">
        <v>44181.418715277781</v>
      </c>
      <c r="E15811" s="27">
        <v>44181.43109953704</v>
      </c>
    </row>
    <row r="15812" spans="1:5" x14ac:dyDescent="0.25">
      <c r="A15812" s="49">
        <v>5867825</v>
      </c>
      <c r="B15812" s="25">
        <v>5</v>
      </c>
      <c r="C15812" s="26" t="s">
        <v>34</v>
      </c>
      <c r="D15812" s="27">
        <v>44190.601875</v>
      </c>
      <c r="E15812" s="27">
        <v>44190.604131944441</v>
      </c>
    </row>
    <row r="15813" spans="1:5" x14ac:dyDescent="0.25">
      <c r="A15813" s="49">
        <v>5839318</v>
      </c>
      <c r="B15813" s="25">
        <v>5</v>
      </c>
      <c r="C15813" s="26" t="s">
        <v>34</v>
      </c>
      <c r="D15813" s="27">
        <v>44183.468645833331</v>
      </c>
      <c r="E15813" s="27">
        <v>44183.469722222224</v>
      </c>
    </row>
    <row r="15814" spans="1:5" x14ac:dyDescent="0.25">
      <c r="A15814" s="49">
        <v>5871326</v>
      </c>
      <c r="B15814" s="25">
        <v>5</v>
      </c>
      <c r="C15814" s="26" t="s">
        <v>34</v>
      </c>
      <c r="D15814" s="27">
        <v>44193.353738425925</v>
      </c>
      <c r="E15814" s="27">
        <v>44193.358356481483</v>
      </c>
    </row>
    <row r="15815" spans="1:5" x14ac:dyDescent="0.25">
      <c r="A15815" s="49">
        <v>5845871</v>
      </c>
      <c r="B15815" s="25">
        <v>5</v>
      </c>
      <c r="C15815" s="26" t="s">
        <v>34</v>
      </c>
      <c r="D15815" s="27">
        <v>44186.433032407411</v>
      </c>
      <c r="E15815" s="27">
        <v>44186.435729166667</v>
      </c>
    </row>
    <row r="15816" spans="1:5" x14ac:dyDescent="0.25">
      <c r="A15816" s="49">
        <v>5819310</v>
      </c>
      <c r="B15816" s="25">
        <v>5</v>
      </c>
      <c r="C15816" s="26" t="s">
        <v>34</v>
      </c>
      <c r="D15816" s="27">
        <v>44179.569618055553</v>
      </c>
      <c r="E15816" s="27">
        <v>44179.571550925924</v>
      </c>
    </row>
    <row r="15817" spans="1:5" x14ac:dyDescent="0.25">
      <c r="A15817" s="49">
        <v>5851170</v>
      </c>
      <c r="B15817" s="25">
        <v>5</v>
      </c>
      <c r="C15817" s="26" t="s">
        <v>34</v>
      </c>
      <c r="D15817" s="27">
        <v>44187.405358796299</v>
      </c>
      <c r="E15817" s="27">
        <v>44187.409363425926</v>
      </c>
    </row>
    <row r="15818" spans="1:5" x14ac:dyDescent="0.25">
      <c r="A15818" s="49">
        <v>5789248</v>
      </c>
      <c r="B15818" s="25">
        <v>5</v>
      </c>
      <c r="C15818" s="26" t="s">
        <v>34</v>
      </c>
      <c r="D15818" s="27">
        <v>44172.357303240744</v>
      </c>
      <c r="E15818" s="27">
        <v>44172.367407407408</v>
      </c>
    </row>
    <row r="15819" spans="1:5" x14ac:dyDescent="0.25">
      <c r="A15819" s="49">
        <v>5882223</v>
      </c>
      <c r="B15819" s="25">
        <v>5</v>
      </c>
      <c r="C15819" s="26" t="s">
        <v>34</v>
      </c>
      <c r="D15819" s="27">
        <v>44195.444155092591</v>
      </c>
      <c r="E15819" s="27">
        <v>44195.445868055554</v>
      </c>
    </row>
    <row r="15820" spans="1:5" x14ac:dyDescent="0.25">
      <c r="A15820" s="49">
        <v>5787122</v>
      </c>
      <c r="B15820" s="25">
        <v>5</v>
      </c>
      <c r="C15820" s="26" t="s">
        <v>34</v>
      </c>
      <c r="D15820" s="27">
        <v>44169.605949074074</v>
      </c>
      <c r="E15820" s="27">
        <v>44169.639699074076</v>
      </c>
    </row>
    <row r="15821" spans="1:5" x14ac:dyDescent="0.25">
      <c r="A15821" s="49">
        <v>5774578</v>
      </c>
      <c r="B15821" s="25">
        <v>5</v>
      </c>
      <c r="C15821" s="26" t="s">
        <v>34</v>
      </c>
      <c r="D15821" s="27">
        <v>44167.458993055552</v>
      </c>
      <c r="E15821" s="27">
        <v>44167.471446759257</v>
      </c>
    </row>
    <row r="15822" spans="1:5" x14ac:dyDescent="0.25">
      <c r="A15822" s="49">
        <v>5840843</v>
      </c>
      <c r="B15822" s="25">
        <v>5</v>
      </c>
      <c r="C15822" s="26" t="s">
        <v>34</v>
      </c>
      <c r="D15822" s="27">
        <v>44183.591817129629</v>
      </c>
      <c r="E15822" s="27">
        <v>44187.350300925929</v>
      </c>
    </row>
    <row r="15823" spans="1:5" x14ac:dyDescent="0.25">
      <c r="A15823" s="49">
        <v>5825718</v>
      </c>
      <c r="B15823" s="25">
        <v>5</v>
      </c>
      <c r="C15823" s="26" t="s">
        <v>34</v>
      </c>
      <c r="D15823" s="27">
        <v>44180.619340277779</v>
      </c>
      <c r="E15823" s="27">
        <v>44182.654363425929</v>
      </c>
    </row>
    <row r="15824" spans="1:5" x14ac:dyDescent="0.25">
      <c r="A15824" s="49">
        <v>5798192</v>
      </c>
      <c r="B15824" s="25">
        <v>5</v>
      </c>
      <c r="C15824" s="26" t="s">
        <v>34</v>
      </c>
      <c r="D15824" s="27">
        <v>44173.724178240744</v>
      </c>
      <c r="E15824" s="27">
        <v>44173.725601851853</v>
      </c>
    </row>
    <row r="15825" spans="1:5" x14ac:dyDescent="0.25">
      <c r="A15825" s="49">
        <v>5879160</v>
      </c>
      <c r="B15825" s="25">
        <v>5</v>
      </c>
      <c r="C15825" s="26" t="s">
        <v>34</v>
      </c>
      <c r="D15825" s="27">
        <v>44194.615231481483</v>
      </c>
      <c r="E15825" s="27">
        <v>44194.618194444447</v>
      </c>
    </row>
    <row r="15826" spans="1:5" x14ac:dyDescent="0.25">
      <c r="A15826" s="49">
        <v>5808884</v>
      </c>
      <c r="B15826" s="25">
        <v>5</v>
      </c>
      <c r="C15826" s="26" t="s">
        <v>34</v>
      </c>
      <c r="D15826" s="27">
        <v>44175.652916666666</v>
      </c>
      <c r="E15826" s="27">
        <v>44179.36681712963</v>
      </c>
    </row>
    <row r="15827" spans="1:5" x14ac:dyDescent="0.25">
      <c r="A15827" s="49">
        <v>5835718</v>
      </c>
      <c r="B15827" s="25">
        <v>5</v>
      </c>
      <c r="C15827" s="26" t="s">
        <v>34</v>
      </c>
      <c r="D15827" s="27">
        <v>44182.578564814816</v>
      </c>
      <c r="E15827" s="27">
        <v>44183.707002314812</v>
      </c>
    </row>
    <row r="15828" spans="1:5" x14ac:dyDescent="0.25">
      <c r="A15828" s="49">
        <v>5772256</v>
      </c>
      <c r="B15828" s="25">
        <v>5</v>
      </c>
      <c r="C15828" s="26" t="s">
        <v>34</v>
      </c>
      <c r="D15828" s="27">
        <v>44166.670937499999</v>
      </c>
      <c r="E15828" s="27">
        <v>44166.677719907406</v>
      </c>
    </row>
    <row r="15829" spans="1:5" x14ac:dyDescent="0.25">
      <c r="A15829" s="49">
        <v>5787378</v>
      </c>
      <c r="B15829" s="25">
        <v>5</v>
      </c>
      <c r="C15829" s="26" t="s">
        <v>34</v>
      </c>
      <c r="D15829" s="27">
        <v>44169.622210648151</v>
      </c>
      <c r="E15829" s="27">
        <v>44172.434247685182</v>
      </c>
    </row>
    <row r="15830" spans="1:5" x14ac:dyDescent="0.25">
      <c r="A15830" s="49">
        <v>5787757</v>
      </c>
      <c r="B15830" s="25">
        <v>5</v>
      </c>
      <c r="C15830" s="26" t="s">
        <v>34</v>
      </c>
      <c r="D15830" s="27">
        <v>44169.646296296298</v>
      </c>
      <c r="E15830" s="27">
        <v>44169.647928240738</v>
      </c>
    </row>
    <row r="15831" spans="1:5" x14ac:dyDescent="0.25">
      <c r="A15831" s="49">
        <v>5880106</v>
      </c>
      <c r="B15831" s="25">
        <v>5</v>
      </c>
      <c r="C15831" s="26" t="s">
        <v>34</v>
      </c>
      <c r="D15831" s="27">
        <v>44194.666724537034</v>
      </c>
      <c r="E15831" s="27">
        <v>44194.668564814812</v>
      </c>
    </row>
    <row r="15832" spans="1:5" x14ac:dyDescent="0.25">
      <c r="A15832" s="49">
        <v>5813481</v>
      </c>
      <c r="B15832" s="25">
        <v>5</v>
      </c>
      <c r="C15832" s="26" t="s">
        <v>34</v>
      </c>
      <c r="D15832" s="27">
        <v>44176.63076388889</v>
      </c>
      <c r="E15832" s="27">
        <v>44176.644189814811</v>
      </c>
    </row>
    <row r="15833" spans="1:5" x14ac:dyDescent="0.25">
      <c r="A15833" s="49">
        <v>5767910</v>
      </c>
      <c r="B15833" s="25">
        <v>5</v>
      </c>
      <c r="C15833" s="26" t="s">
        <v>33</v>
      </c>
      <c r="D15833" s="27">
        <v>44166.339560185188</v>
      </c>
      <c r="E15833" s="27">
        <v>44166.461967592593</v>
      </c>
    </row>
    <row r="15834" spans="1:5" x14ac:dyDescent="0.25">
      <c r="A15834" s="49">
        <v>5825589</v>
      </c>
      <c r="B15834" s="25">
        <v>5</v>
      </c>
      <c r="C15834" s="26" t="s">
        <v>33</v>
      </c>
      <c r="D15834" s="27">
        <v>44180.611446759256</v>
      </c>
      <c r="E15834" s="27">
        <v>44180.662638888891</v>
      </c>
    </row>
    <row r="15835" spans="1:5" x14ac:dyDescent="0.25">
      <c r="A15835" s="49">
        <v>5781016</v>
      </c>
      <c r="B15835" s="25">
        <v>5</v>
      </c>
      <c r="C15835" s="26" t="s">
        <v>33</v>
      </c>
      <c r="D15835" s="27">
        <v>44168.549062500002</v>
      </c>
      <c r="E15835" s="27">
        <v>44168.557893518519</v>
      </c>
    </row>
    <row r="15836" spans="1:5" x14ac:dyDescent="0.25">
      <c r="A15836" s="49">
        <v>5828007</v>
      </c>
      <c r="B15836" s="25">
        <v>5</v>
      </c>
      <c r="C15836" s="26" t="s">
        <v>33</v>
      </c>
      <c r="D15836" s="27">
        <v>44181.389722222222</v>
      </c>
      <c r="E15836" s="27">
        <v>44181.393495370372</v>
      </c>
    </row>
    <row r="15837" spans="1:5" x14ac:dyDescent="0.25">
      <c r="A15837" s="49">
        <v>5824206</v>
      </c>
      <c r="B15837" s="25">
        <v>5</v>
      </c>
      <c r="C15837" s="26" t="s">
        <v>33</v>
      </c>
      <c r="D15837" s="27">
        <v>44180.546909722223</v>
      </c>
      <c r="E15837" s="27">
        <v>44180.562731481485</v>
      </c>
    </row>
    <row r="15838" spans="1:5" x14ac:dyDescent="0.25">
      <c r="A15838" s="49">
        <v>5775495</v>
      </c>
      <c r="B15838" s="25">
        <v>5</v>
      </c>
      <c r="C15838" s="26" t="s">
        <v>33</v>
      </c>
      <c r="D15838" s="27">
        <v>44167.549189814818</v>
      </c>
      <c r="E15838" s="27">
        <v>44167.738796296297</v>
      </c>
    </row>
    <row r="15839" spans="1:5" x14ac:dyDescent="0.25">
      <c r="A15839" s="49">
        <v>5801784</v>
      </c>
      <c r="B15839" s="25">
        <v>5</v>
      </c>
      <c r="C15839" s="26" t="s">
        <v>33</v>
      </c>
      <c r="D15839" s="27">
        <v>44174.562002314815</v>
      </c>
      <c r="E15839" s="27">
        <v>44174.568831018521</v>
      </c>
    </row>
    <row r="15840" spans="1:5" x14ac:dyDescent="0.25">
      <c r="A15840" s="49">
        <v>5776162</v>
      </c>
      <c r="B15840" s="25">
        <v>5</v>
      </c>
      <c r="C15840" s="26" t="s">
        <v>33</v>
      </c>
      <c r="D15840" s="27">
        <v>44167.584641203706</v>
      </c>
      <c r="E15840" s="27">
        <v>44167.587071759262</v>
      </c>
    </row>
    <row r="15841" spans="1:5" x14ac:dyDescent="0.25">
      <c r="A15841" s="49">
        <v>5862810</v>
      </c>
      <c r="B15841" s="25">
        <v>5</v>
      </c>
      <c r="C15841" s="26" t="s">
        <v>33</v>
      </c>
      <c r="D15841" s="27">
        <v>44189.576377314814</v>
      </c>
      <c r="E15841" s="27">
        <v>44189.732858796298</v>
      </c>
    </row>
    <row r="15842" spans="1:5" x14ac:dyDescent="0.25">
      <c r="A15842" s="49">
        <v>5791671</v>
      </c>
      <c r="B15842" s="25">
        <v>5</v>
      </c>
      <c r="C15842" s="26" t="s">
        <v>33</v>
      </c>
      <c r="D15842" s="27">
        <v>44172.576863425929</v>
      </c>
      <c r="E15842" s="27">
        <v>44172.585185185184</v>
      </c>
    </row>
    <row r="15843" spans="1:5" x14ac:dyDescent="0.25">
      <c r="A15843" s="49">
        <v>5797162</v>
      </c>
      <c r="B15843" s="25">
        <v>5</v>
      </c>
      <c r="C15843" s="26" t="s">
        <v>33</v>
      </c>
      <c r="D15843" s="27">
        <v>44173.612569444442</v>
      </c>
      <c r="E15843" s="27">
        <v>44173.678865740738</v>
      </c>
    </row>
    <row r="15844" spans="1:5" x14ac:dyDescent="0.25">
      <c r="A15844" s="49">
        <v>5887060</v>
      </c>
      <c r="B15844" s="25">
        <v>5</v>
      </c>
      <c r="C15844" s="26" t="s">
        <v>33</v>
      </c>
      <c r="D15844" s="27">
        <v>44196.429837962962</v>
      </c>
      <c r="E15844" s="27">
        <v>44196.557604166665</v>
      </c>
    </row>
    <row r="15845" spans="1:5" x14ac:dyDescent="0.25">
      <c r="A15845" s="49">
        <v>5793731</v>
      </c>
      <c r="B15845" s="25">
        <v>5</v>
      </c>
      <c r="C15845" s="26" t="s">
        <v>33</v>
      </c>
      <c r="D15845" s="27">
        <v>44173.394386574073</v>
      </c>
      <c r="E15845" s="27">
        <v>44173.415891203702</v>
      </c>
    </row>
    <row r="15846" spans="1:5" x14ac:dyDescent="0.25">
      <c r="A15846" s="49">
        <v>5874585</v>
      </c>
      <c r="B15846" s="25">
        <v>5</v>
      </c>
      <c r="C15846" s="26" t="s">
        <v>33</v>
      </c>
      <c r="D15846" s="27">
        <v>44193.600891203707</v>
      </c>
      <c r="E15846" s="27">
        <v>44193.7034375</v>
      </c>
    </row>
    <row r="15847" spans="1:5" x14ac:dyDescent="0.25">
      <c r="A15847" s="49">
        <v>5868021</v>
      </c>
      <c r="B15847" s="25">
        <v>5</v>
      </c>
      <c r="C15847" s="26" t="s">
        <v>33</v>
      </c>
      <c r="D15847" s="27">
        <v>44190.614421296297</v>
      </c>
      <c r="E15847" s="27">
        <v>44194.731805555559</v>
      </c>
    </row>
    <row r="15848" spans="1:5" x14ac:dyDescent="0.25">
      <c r="A15848" s="49">
        <v>5809187</v>
      </c>
      <c r="B15848" s="25">
        <v>5</v>
      </c>
      <c r="C15848" s="26" t="s">
        <v>33</v>
      </c>
      <c r="D15848" s="27">
        <v>44175.679710648146</v>
      </c>
      <c r="E15848" s="27">
        <v>44186.716168981482</v>
      </c>
    </row>
    <row r="15849" spans="1:5" x14ac:dyDescent="0.25">
      <c r="A15849" s="49">
        <v>5848737</v>
      </c>
      <c r="B15849" s="25">
        <v>5</v>
      </c>
      <c r="C15849" s="26" t="s">
        <v>33</v>
      </c>
      <c r="D15849" s="27">
        <v>44186.614930555559</v>
      </c>
      <c r="E15849" s="27">
        <v>44188.65834490741</v>
      </c>
    </row>
    <row r="15850" spans="1:5" x14ac:dyDescent="0.25">
      <c r="A15850" s="49">
        <v>5854244</v>
      </c>
      <c r="B15850" s="25">
        <v>5</v>
      </c>
      <c r="C15850" s="26" t="s">
        <v>33</v>
      </c>
      <c r="D15850" s="27">
        <v>44187.625416666669</v>
      </c>
      <c r="E15850" s="27">
        <v>44190.702569444446</v>
      </c>
    </row>
    <row r="15851" spans="1:5" x14ac:dyDescent="0.25">
      <c r="A15851" s="49">
        <v>5863846</v>
      </c>
      <c r="B15851" s="25">
        <v>5</v>
      </c>
      <c r="C15851" s="26" t="s">
        <v>33</v>
      </c>
      <c r="D15851" s="27">
        <v>44189.638912037037</v>
      </c>
      <c r="E15851" s="27">
        <v>44189.726712962962</v>
      </c>
    </row>
    <row r="15852" spans="1:5" x14ac:dyDescent="0.25">
      <c r="A15852" s="49">
        <v>5853182</v>
      </c>
      <c r="B15852" s="25">
        <v>5</v>
      </c>
      <c r="C15852" s="26" t="s">
        <v>33</v>
      </c>
      <c r="D15852" s="27">
        <v>44187.569085648145</v>
      </c>
      <c r="E15852" s="27">
        <v>44187.728020833332</v>
      </c>
    </row>
    <row r="15853" spans="1:5" x14ac:dyDescent="0.25">
      <c r="A15853" s="49">
        <v>5772105</v>
      </c>
      <c r="B15853" s="25">
        <v>5</v>
      </c>
      <c r="C15853" s="26" t="s">
        <v>33</v>
      </c>
      <c r="D15853" s="27">
        <v>44166.659444444442</v>
      </c>
      <c r="E15853" s="27">
        <v>44167.744467592594</v>
      </c>
    </row>
    <row r="15854" spans="1:5" x14ac:dyDescent="0.25">
      <c r="A15854" s="49">
        <v>5887951</v>
      </c>
      <c r="B15854" s="25">
        <v>5</v>
      </c>
      <c r="C15854" s="26" t="s">
        <v>33</v>
      </c>
      <c r="D15854" s="27">
        <v>44196.483530092592</v>
      </c>
      <c r="E15854" s="27">
        <v>44200.568194444444</v>
      </c>
    </row>
    <row r="15855" spans="1:5" x14ac:dyDescent="0.25">
      <c r="A15855" s="49">
        <v>5880463</v>
      </c>
      <c r="B15855" s="25">
        <v>5</v>
      </c>
      <c r="C15855" s="26" t="s">
        <v>33</v>
      </c>
      <c r="D15855" s="27">
        <v>44194.690023148149</v>
      </c>
      <c r="E15855" s="27">
        <v>44194.743020833332</v>
      </c>
    </row>
    <row r="15856" spans="1:5" x14ac:dyDescent="0.25">
      <c r="A15856" s="49">
        <v>5777155</v>
      </c>
      <c r="B15856" s="25">
        <v>5</v>
      </c>
      <c r="C15856" s="26" t="s">
        <v>33</v>
      </c>
      <c r="D15856" s="27">
        <v>44167.644120370373</v>
      </c>
      <c r="E15856" s="27">
        <v>44169.4374537037</v>
      </c>
    </row>
    <row r="15857" spans="1:5" x14ac:dyDescent="0.25">
      <c r="A15857" s="49">
        <v>5874994</v>
      </c>
      <c r="B15857" s="25">
        <v>5</v>
      </c>
      <c r="C15857" s="26" t="s">
        <v>33</v>
      </c>
      <c r="D15857" s="27">
        <v>44193.624282407407</v>
      </c>
      <c r="E15857" s="27">
        <v>44194.745706018519</v>
      </c>
    </row>
    <row r="15858" spans="1:5" x14ac:dyDescent="0.25">
      <c r="A15858" s="49">
        <v>5795176</v>
      </c>
      <c r="B15858" s="25">
        <v>5</v>
      </c>
      <c r="C15858" s="26" t="s">
        <v>33</v>
      </c>
      <c r="D15858" s="27">
        <v>44173.46947916667</v>
      </c>
      <c r="E15858" s="27">
        <v>44173.747662037036</v>
      </c>
    </row>
    <row r="15859" spans="1:5" x14ac:dyDescent="0.25">
      <c r="A15859" s="49">
        <v>5813432</v>
      </c>
      <c r="B15859" s="25">
        <v>5</v>
      </c>
      <c r="C15859" s="26" t="s">
        <v>33</v>
      </c>
      <c r="D15859" s="27">
        <v>44176.62771990741</v>
      </c>
      <c r="E15859" s="27">
        <v>44181.736122685186</v>
      </c>
    </row>
    <row r="15860" spans="1:5" x14ac:dyDescent="0.25">
      <c r="A15860" s="49">
        <v>5868195</v>
      </c>
      <c r="B15860" s="25">
        <v>5</v>
      </c>
      <c r="C15860" s="26" t="s">
        <v>33</v>
      </c>
      <c r="D15860" s="27">
        <v>44190.627685185187</v>
      </c>
      <c r="E15860" s="27">
        <v>44190.747986111113</v>
      </c>
    </row>
    <row r="15861" spans="1:5" x14ac:dyDescent="0.25">
      <c r="A15861" s="49">
        <v>5829850</v>
      </c>
      <c r="B15861" s="25">
        <v>5</v>
      </c>
      <c r="C15861" s="26" t="s">
        <v>33</v>
      </c>
      <c r="D15861" s="27">
        <v>44181.545486111114</v>
      </c>
      <c r="E15861" s="27">
        <v>44186.692673611113</v>
      </c>
    </row>
    <row r="15862" spans="1:5" x14ac:dyDescent="0.25">
      <c r="A15862" s="49">
        <v>5845597</v>
      </c>
      <c r="B15862" s="25">
        <v>5</v>
      </c>
      <c r="C15862" s="26" t="s">
        <v>33</v>
      </c>
      <c r="D15862" s="27">
        <v>44186.415601851855</v>
      </c>
      <c r="E15862" s="27">
        <v>44187.726747685185</v>
      </c>
    </row>
    <row r="15863" spans="1:5" x14ac:dyDescent="0.25">
      <c r="A15863" s="49">
        <v>5857828</v>
      </c>
      <c r="B15863" s="25">
        <v>5</v>
      </c>
      <c r="C15863" s="26" t="s">
        <v>33</v>
      </c>
      <c r="D15863" s="27">
        <v>44188.553912037038</v>
      </c>
      <c r="E15863" s="27">
        <v>44188.631307870368</v>
      </c>
    </row>
    <row r="15864" spans="1:5" x14ac:dyDescent="0.25">
      <c r="A15864" s="49">
        <v>5834103</v>
      </c>
      <c r="B15864" s="25">
        <v>5</v>
      </c>
      <c r="C15864" s="26" t="s">
        <v>33</v>
      </c>
      <c r="D15864" s="27">
        <v>44182.443090277775</v>
      </c>
      <c r="E15864" s="27">
        <v>44182.48810185185</v>
      </c>
    </row>
    <row r="15865" spans="1:5" x14ac:dyDescent="0.25">
      <c r="A15865" s="49">
        <v>5852902</v>
      </c>
      <c r="B15865" s="25">
        <v>5</v>
      </c>
      <c r="C15865" s="26" t="s">
        <v>33</v>
      </c>
      <c r="D15865" s="27">
        <v>44187.557083333333</v>
      </c>
      <c r="E15865" s="27">
        <v>44187.567013888889</v>
      </c>
    </row>
    <row r="15866" spans="1:5" x14ac:dyDescent="0.25">
      <c r="A15866" s="49">
        <v>5875677</v>
      </c>
      <c r="B15866" s="25">
        <v>5</v>
      </c>
      <c r="C15866" s="26" t="s">
        <v>33</v>
      </c>
      <c r="D15866" s="27">
        <v>44193.663229166668</v>
      </c>
      <c r="E15866" s="27">
        <v>44193.703726851854</v>
      </c>
    </row>
    <row r="15867" spans="1:5" x14ac:dyDescent="0.25">
      <c r="A15867" s="49">
        <v>5879492</v>
      </c>
      <c r="B15867" s="25">
        <v>5</v>
      </c>
      <c r="C15867" s="26" t="s">
        <v>33</v>
      </c>
      <c r="D15867" s="27">
        <v>44194.635567129626</v>
      </c>
      <c r="E15867" s="27">
        <v>44196.637361111112</v>
      </c>
    </row>
    <row r="15868" spans="1:5" x14ac:dyDescent="0.25">
      <c r="A15868" s="49">
        <v>5889978</v>
      </c>
      <c r="B15868" s="25">
        <v>5</v>
      </c>
      <c r="C15868" s="26" t="s">
        <v>33</v>
      </c>
      <c r="D15868" s="27">
        <v>44196.658888888887</v>
      </c>
      <c r="E15868" s="27">
        <v>44202.40084490741</v>
      </c>
    </row>
    <row r="15869" spans="1:5" x14ac:dyDescent="0.25">
      <c r="A15869" s="49">
        <v>5819110</v>
      </c>
      <c r="B15869" s="25">
        <v>5</v>
      </c>
      <c r="C15869" s="26" t="s">
        <v>33</v>
      </c>
      <c r="D15869" s="27">
        <v>44179.560555555552</v>
      </c>
      <c r="E15869" s="27">
        <v>44179.684930555559</v>
      </c>
    </row>
    <row r="15870" spans="1:5" x14ac:dyDescent="0.25">
      <c r="A15870" s="49">
        <v>5846991</v>
      </c>
      <c r="B15870" s="25">
        <v>5</v>
      </c>
      <c r="C15870" s="26" t="s">
        <v>33</v>
      </c>
      <c r="D15870" s="27">
        <v>44186.491053240738</v>
      </c>
      <c r="E15870" s="27">
        <v>44186.739421296297</v>
      </c>
    </row>
    <row r="15871" spans="1:5" x14ac:dyDescent="0.25">
      <c r="A15871" s="49">
        <v>5841060</v>
      </c>
      <c r="B15871" s="25">
        <v>5</v>
      </c>
      <c r="C15871" s="26" t="s">
        <v>33</v>
      </c>
      <c r="D15871" s="27">
        <v>44183.605509259258</v>
      </c>
      <c r="E15871" s="27">
        <v>44183.609131944446</v>
      </c>
    </row>
    <row r="15872" spans="1:5" x14ac:dyDescent="0.25">
      <c r="A15872" s="49">
        <v>5879545</v>
      </c>
      <c r="B15872" s="25">
        <v>5</v>
      </c>
      <c r="C15872" s="26" t="s">
        <v>33</v>
      </c>
      <c r="D15872" s="27">
        <v>44194.638993055552</v>
      </c>
      <c r="E15872" s="27">
        <v>44194.641203703701</v>
      </c>
    </row>
    <row r="15873" spans="1:5" x14ac:dyDescent="0.25">
      <c r="A15873" s="49">
        <v>5768913</v>
      </c>
      <c r="B15873" s="25">
        <v>5</v>
      </c>
      <c r="C15873" s="26" t="s">
        <v>33</v>
      </c>
      <c r="D15873" s="27">
        <v>44166.442152777781</v>
      </c>
      <c r="E15873" s="27">
        <v>44166.604363425926</v>
      </c>
    </row>
    <row r="15874" spans="1:5" x14ac:dyDescent="0.25">
      <c r="A15874" s="49">
        <v>5828169</v>
      </c>
      <c r="B15874" s="25">
        <v>5</v>
      </c>
      <c r="C15874" s="26" t="s">
        <v>32</v>
      </c>
      <c r="D15874" s="27">
        <v>44181.410775462966</v>
      </c>
      <c r="E15874" s="27">
        <v>44181.412094907406</v>
      </c>
    </row>
    <row r="15875" spans="1:5" x14ac:dyDescent="0.25">
      <c r="A15875" s="49">
        <v>5868300</v>
      </c>
      <c r="B15875" s="25">
        <v>5</v>
      </c>
      <c r="C15875" s="26" t="s">
        <v>32</v>
      </c>
      <c r="D15875" s="27">
        <v>44190.635381944441</v>
      </c>
      <c r="E15875" s="27">
        <v>44190.636863425927</v>
      </c>
    </row>
    <row r="15876" spans="1:5" x14ac:dyDescent="0.25">
      <c r="A15876" s="49">
        <v>5787481</v>
      </c>
      <c r="B15876" s="25">
        <v>5</v>
      </c>
      <c r="C15876" s="26" t="s">
        <v>32</v>
      </c>
      <c r="D15876" s="27">
        <v>44169.627939814818</v>
      </c>
      <c r="E15876" s="27">
        <v>44169.715370370373</v>
      </c>
    </row>
    <row r="15877" spans="1:5" x14ac:dyDescent="0.25">
      <c r="A15877" s="49">
        <v>5792188</v>
      </c>
      <c r="B15877" s="25">
        <v>5</v>
      </c>
      <c r="C15877" s="26" t="s">
        <v>32</v>
      </c>
      <c r="D15877" s="27">
        <v>44172.611597222225</v>
      </c>
      <c r="E15877" s="27">
        <v>44172.693958333337</v>
      </c>
    </row>
    <row r="15878" spans="1:5" x14ac:dyDescent="0.25">
      <c r="A15878" s="49">
        <v>5768491</v>
      </c>
      <c r="B15878" s="25">
        <v>5</v>
      </c>
      <c r="C15878" s="26" t="s">
        <v>32</v>
      </c>
      <c r="D15878" s="27">
        <v>44166.412881944445</v>
      </c>
      <c r="E15878" s="27">
        <v>44166.41642361111</v>
      </c>
    </row>
    <row r="15879" spans="1:5" x14ac:dyDescent="0.25">
      <c r="A15879" s="49">
        <v>5773243</v>
      </c>
      <c r="B15879" s="25">
        <v>5</v>
      </c>
      <c r="C15879" s="26" t="s">
        <v>32</v>
      </c>
      <c r="D15879" s="27">
        <v>44167.339282407411</v>
      </c>
      <c r="E15879" s="27">
        <v>44167.34165509259</v>
      </c>
    </row>
    <row r="15880" spans="1:5" x14ac:dyDescent="0.25">
      <c r="A15880" s="49">
        <v>5805594</v>
      </c>
      <c r="B15880" s="25">
        <v>5</v>
      </c>
      <c r="C15880" s="26" t="s">
        <v>32</v>
      </c>
      <c r="D15880" s="27">
        <v>44175.448252314818</v>
      </c>
      <c r="E15880" s="27">
        <v>44175.712708333333</v>
      </c>
    </row>
    <row r="15881" spans="1:5" x14ac:dyDescent="0.25">
      <c r="A15881" s="49">
        <v>5865537</v>
      </c>
      <c r="B15881" s="25">
        <v>5</v>
      </c>
      <c r="C15881" s="26" t="s">
        <v>32</v>
      </c>
      <c r="D15881" s="27">
        <v>44190.407916666663</v>
      </c>
      <c r="E15881" s="27">
        <v>44190.418611111112</v>
      </c>
    </row>
    <row r="15882" spans="1:5" x14ac:dyDescent="0.25">
      <c r="A15882" s="49">
        <v>5780970</v>
      </c>
      <c r="B15882" s="25">
        <v>5</v>
      </c>
      <c r="C15882" s="26" t="s">
        <v>32</v>
      </c>
      <c r="D15882" s="27">
        <v>44168.544317129628</v>
      </c>
      <c r="E15882" s="27">
        <v>44168.545590277776</v>
      </c>
    </row>
    <row r="15883" spans="1:5" x14ac:dyDescent="0.25">
      <c r="A15883" s="49">
        <v>5863802</v>
      </c>
      <c r="B15883" s="25">
        <v>5</v>
      </c>
      <c r="C15883" s="26" t="s">
        <v>32</v>
      </c>
      <c r="D15883" s="27">
        <v>44189.635300925926</v>
      </c>
      <c r="E15883" s="27">
        <v>44190.525775462964</v>
      </c>
    </row>
    <row r="15884" spans="1:5" x14ac:dyDescent="0.25">
      <c r="A15884" s="49">
        <v>5884302</v>
      </c>
      <c r="B15884" s="25">
        <v>5</v>
      </c>
      <c r="C15884" s="26" t="s">
        <v>32</v>
      </c>
      <c r="D15884" s="27">
        <v>44195.597604166665</v>
      </c>
      <c r="E15884" s="27">
        <v>44195.603993055556</v>
      </c>
    </row>
    <row r="15885" spans="1:5" x14ac:dyDescent="0.25">
      <c r="A15885" s="49">
        <v>5795538</v>
      </c>
      <c r="B15885" s="25">
        <v>5</v>
      </c>
      <c r="C15885" s="26" t="s">
        <v>32</v>
      </c>
      <c r="D15885" s="27">
        <v>44173.485277777778</v>
      </c>
      <c r="E15885" s="27">
        <v>44173.496921296297</v>
      </c>
    </row>
    <row r="15886" spans="1:5" x14ac:dyDescent="0.25">
      <c r="A15886" s="49">
        <v>5771674</v>
      </c>
      <c r="B15886" s="25">
        <v>5</v>
      </c>
      <c r="C15886" s="26" t="s">
        <v>31</v>
      </c>
      <c r="D15886" s="27">
        <v>44166.632685185185</v>
      </c>
      <c r="E15886" s="27">
        <v>44166.640625</v>
      </c>
    </row>
    <row r="15887" spans="1:5" x14ac:dyDescent="0.25">
      <c r="A15887" s="49">
        <v>5877318</v>
      </c>
      <c r="B15887" s="25">
        <v>5</v>
      </c>
      <c r="C15887" s="26" t="s">
        <v>31</v>
      </c>
      <c r="D15887" s="27">
        <v>44194.459467592591</v>
      </c>
      <c r="E15887" s="27">
        <v>44194.474282407406</v>
      </c>
    </row>
    <row r="15888" spans="1:5" x14ac:dyDescent="0.25">
      <c r="A15888" s="49">
        <v>5863048</v>
      </c>
      <c r="B15888" s="25">
        <v>5</v>
      </c>
      <c r="C15888" s="26" t="s">
        <v>31</v>
      </c>
      <c r="D15888" s="27">
        <v>44189.588136574072</v>
      </c>
      <c r="E15888" s="27">
        <v>44189.590046296296</v>
      </c>
    </row>
    <row r="15889" spans="1:5" x14ac:dyDescent="0.25">
      <c r="A15889" s="49">
        <v>5879319</v>
      </c>
      <c r="B15889" s="25">
        <v>5</v>
      </c>
      <c r="C15889" s="26" t="s">
        <v>31</v>
      </c>
      <c r="D15889" s="27">
        <v>44194.624560185184</v>
      </c>
      <c r="E15889" s="27">
        <v>44194.634606481479</v>
      </c>
    </row>
    <row r="15890" spans="1:5" x14ac:dyDescent="0.25">
      <c r="A15890" s="49">
        <v>5796136</v>
      </c>
      <c r="B15890" s="25">
        <v>5</v>
      </c>
      <c r="C15890" s="26" t="s">
        <v>31</v>
      </c>
      <c r="D15890" s="27">
        <v>44173.549155092594</v>
      </c>
      <c r="E15890" s="27">
        <v>44173.550532407404</v>
      </c>
    </row>
    <row r="15891" spans="1:5" x14ac:dyDescent="0.25">
      <c r="A15891" s="49">
        <v>5786887</v>
      </c>
      <c r="B15891" s="25">
        <v>5</v>
      </c>
      <c r="C15891" s="26" t="s">
        <v>34</v>
      </c>
      <c r="D15891" s="27">
        <v>44169.591932870368</v>
      </c>
      <c r="E15891" s="27">
        <v>44169.598240740743</v>
      </c>
    </row>
    <row r="15892" spans="1:5" x14ac:dyDescent="0.25">
      <c r="A15892" s="49">
        <v>5796487</v>
      </c>
      <c r="B15892" s="25">
        <v>5</v>
      </c>
      <c r="C15892" s="26" t="s">
        <v>34</v>
      </c>
      <c r="D15892" s="27">
        <v>44173.572974537034</v>
      </c>
      <c r="E15892" s="27">
        <v>44173.580127314817</v>
      </c>
    </row>
    <row r="15893" spans="1:5" x14ac:dyDescent="0.25">
      <c r="A15893" s="49">
        <v>5805258</v>
      </c>
      <c r="B15893" s="25">
        <v>5</v>
      </c>
      <c r="C15893" s="26" t="s">
        <v>34</v>
      </c>
      <c r="D15893" s="27">
        <v>44175.424201388887</v>
      </c>
      <c r="E15893" s="27">
        <v>44175.726099537038</v>
      </c>
    </row>
    <row r="15894" spans="1:5" x14ac:dyDescent="0.25">
      <c r="A15894" s="49">
        <v>5859153</v>
      </c>
      <c r="B15894" s="25">
        <v>5</v>
      </c>
      <c r="C15894" s="26" t="s">
        <v>34</v>
      </c>
      <c r="D15894" s="27">
        <v>44188.632071759261</v>
      </c>
      <c r="E15894" s="27">
        <v>44188.678564814814</v>
      </c>
    </row>
    <row r="15895" spans="1:5" x14ac:dyDescent="0.25">
      <c r="A15895" s="49">
        <v>5861091</v>
      </c>
      <c r="B15895" s="25">
        <v>5</v>
      </c>
      <c r="C15895" s="26" t="s">
        <v>34</v>
      </c>
      <c r="D15895" s="27">
        <v>44189.415925925925</v>
      </c>
      <c r="E15895" s="27">
        <v>44189.420590277776</v>
      </c>
    </row>
    <row r="15896" spans="1:5" x14ac:dyDescent="0.25">
      <c r="A15896" s="49">
        <v>5835154</v>
      </c>
      <c r="B15896" s="25">
        <v>5</v>
      </c>
      <c r="C15896" s="26" t="s">
        <v>34</v>
      </c>
      <c r="D15896" s="27">
        <v>44182.547268518516</v>
      </c>
      <c r="E15896" s="27">
        <v>44183.369583333333</v>
      </c>
    </row>
    <row r="15897" spans="1:5" x14ac:dyDescent="0.25">
      <c r="A15897" s="49">
        <v>5778776</v>
      </c>
      <c r="B15897" s="25">
        <v>5</v>
      </c>
      <c r="C15897" s="26" t="s">
        <v>34</v>
      </c>
      <c r="D15897" s="27">
        <v>44168.346203703702</v>
      </c>
      <c r="E15897" s="27">
        <v>44168.686585648145</v>
      </c>
    </row>
    <row r="15898" spans="1:5" x14ac:dyDescent="0.25">
      <c r="A15898" s="49">
        <v>5780609</v>
      </c>
      <c r="B15898" s="25">
        <v>5</v>
      </c>
      <c r="C15898" s="26" t="s">
        <v>34</v>
      </c>
      <c r="D15898" s="27">
        <v>44168.485486111109</v>
      </c>
      <c r="E15898" s="27">
        <v>44168.693032407406</v>
      </c>
    </row>
    <row r="15899" spans="1:5" x14ac:dyDescent="0.25">
      <c r="A15899" s="49">
        <v>5787585</v>
      </c>
      <c r="B15899" s="25">
        <v>5</v>
      </c>
      <c r="C15899" s="26" t="s">
        <v>34</v>
      </c>
      <c r="D15899" s="27">
        <v>44169.636307870373</v>
      </c>
      <c r="E15899" s="27">
        <v>44169.699166666665</v>
      </c>
    </row>
    <row r="15900" spans="1:5" x14ac:dyDescent="0.25">
      <c r="A15900" s="49">
        <v>5872207</v>
      </c>
      <c r="B15900" s="25">
        <v>5</v>
      </c>
      <c r="C15900" s="26" t="s">
        <v>34</v>
      </c>
      <c r="D15900" s="27">
        <v>44193.437141203707</v>
      </c>
      <c r="E15900" s="27">
        <v>44193.533738425926</v>
      </c>
    </row>
    <row r="15901" spans="1:5" x14ac:dyDescent="0.25">
      <c r="A15901" s="49">
        <v>5872669</v>
      </c>
      <c r="B15901" s="25">
        <v>5</v>
      </c>
      <c r="C15901" s="26" t="s">
        <v>34</v>
      </c>
      <c r="D15901" s="27">
        <v>44193.461006944446</v>
      </c>
      <c r="E15901" s="27">
        <v>44193.533993055556</v>
      </c>
    </row>
    <row r="15902" spans="1:5" x14ac:dyDescent="0.25">
      <c r="A15902" s="49">
        <v>5805107</v>
      </c>
      <c r="B15902" s="25">
        <v>5</v>
      </c>
      <c r="C15902" s="26" t="s">
        <v>34</v>
      </c>
      <c r="D15902" s="27">
        <v>44175.412638888891</v>
      </c>
      <c r="E15902" s="27">
        <v>44175.416724537034</v>
      </c>
    </row>
    <row r="15903" spans="1:5" x14ac:dyDescent="0.25">
      <c r="A15903" s="49">
        <v>5887225</v>
      </c>
      <c r="B15903" s="25">
        <v>5</v>
      </c>
      <c r="C15903" s="26" t="s">
        <v>34</v>
      </c>
      <c r="D15903" s="27">
        <v>44196.440613425926</v>
      </c>
      <c r="E15903" s="27">
        <v>44196.441782407404</v>
      </c>
    </row>
    <row r="15904" spans="1:5" x14ac:dyDescent="0.25">
      <c r="A15904" s="49">
        <v>5873199</v>
      </c>
      <c r="B15904" s="25">
        <v>5</v>
      </c>
      <c r="C15904" s="26" t="s">
        <v>34</v>
      </c>
      <c r="D15904" s="27">
        <v>44193.487673611111</v>
      </c>
      <c r="E15904" s="27">
        <v>44193.489942129629</v>
      </c>
    </row>
    <row r="15905" spans="1:5" x14ac:dyDescent="0.25">
      <c r="A15905" s="49">
        <v>5811128</v>
      </c>
      <c r="B15905" s="25">
        <v>5</v>
      </c>
      <c r="C15905" s="26" t="s">
        <v>34</v>
      </c>
      <c r="D15905" s="27">
        <v>44176.449918981481</v>
      </c>
      <c r="E15905" s="27">
        <v>44176.663171296299</v>
      </c>
    </row>
    <row r="15906" spans="1:5" x14ac:dyDescent="0.25">
      <c r="A15906" s="49">
        <v>5878488</v>
      </c>
      <c r="B15906" s="25">
        <v>5</v>
      </c>
      <c r="C15906" s="26" t="s">
        <v>34</v>
      </c>
      <c r="D15906" s="27">
        <v>44194.573877314811</v>
      </c>
      <c r="E15906" s="27">
        <v>44194.61277777778</v>
      </c>
    </row>
    <row r="15907" spans="1:5" x14ac:dyDescent="0.25">
      <c r="A15907" s="49">
        <v>5774633</v>
      </c>
      <c r="B15907" s="25">
        <v>5</v>
      </c>
      <c r="C15907" s="26" t="s">
        <v>34</v>
      </c>
      <c r="D15907" s="27">
        <v>44167.461226851854</v>
      </c>
      <c r="E15907" s="27">
        <v>44167.464918981481</v>
      </c>
    </row>
    <row r="15908" spans="1:5" x14ac:dyDescent="0.25">
      <c r="A15908" s="49">
        <v>5805390</v>
      </c>
      <c r="B15908" s="25">
        <v>5</v>
      </c>
      <c r="C15908" s="26" t="s">
        <v>34</v>
      </c>
      <c r="D15908" s="27">
        <v>44175.43577546296</v>
      </c>
      <c r="E15908" s="27">
        <v>44175.718576388892</v>
      </c>
    </row>
    <row r="15909" spans="1:5" x14ac:dyDescent="0.25">
      <c r="A15909" s="49">
        <v>5836552</v>
      </c>
      <c r="B15909" s="25">
        <v>5</v>
      </c>
      <c r="C15909" s="26" t="s">
        <v>34</v>
      </c>
      <c r="D15909" s="27">
        <v>44182.623553240737</v>
      </c>
      <c r="E15909" s="27">
        <v>44182.6247337963</v>
      </c>
    </row>
    <row r="15910" spans="1:5" x14ac:dyDescent="0.25">
      <c r="A15910" s="49">
        <v>5865455</v>
      </c>
      <c r="B15910" s="25">
        <v>5</v>
      </c>
      <c r="C15910" s="26" t="s">
        <v>34</v>
      </c>
      <c r="D15910" s="27">
        <v>44190.391064814816</v>
      </c>
      <c r="E15910" s="27">
        <v>44190.392222222225</v>
      </c>
    </row>
    <row r="15911" spans="1:5" x14ac:dyDescent="0.25">
      <c r="A15911" s="49">
        <v>5829859</v>
      </c>
      <c r="B15911" s="25">
        <v>5</v>
      </c>
      <c r="C15911" s="26" t="s">
        <v>34</v>
      </c>
      <c r="D15911" s="27">
        <v>44181.546157407407</v>
      </c>
      <c r="E15911" s="27">
        <v>44181.55091435185</v>
      </c>
    </row>
    <row r="15912" spans="1:5" x14ac:dyDescent="0.25">
      <c r="A15912" s="49">
        <v>5771238</v>
      </c>
      <c r="B15912" s="25">
        <v>5</v>
      </c>
      <c r="C15912" s="26" t="s">
        <v>34</v>
      </c>
      <c r="D15912" s="27">
        <v>44166.604861111111</v>
      </c>
      <c r="E15912" s="27">
        <v>44166.718923611108</v>
      </c>
    </row>
    <row r="15913" spans="1:5" x14ac:dyDescent="0.25">
      <c r="A15913" s="49">
        <v>5805633</v>
      </c>
      <c r="B15913" s="25">
        <v>5</v>
      </c>
      <c r="C15913" s="26" t="s">
        <v>34</v>
      </c>
      <c r="D15913" s="27">
        <v>44175.451550925929</v>
      </c>
      <c r="E15913" s="27">
        <v>44175.452986111108</v>
      </c>
    </row>
    <row r="15914" spans="1:5" x14ac:dyDescent="0.25">
      <c r="A15914" s="49">
        <v>5800899</v>
      </c>
      <c r="B15914" s="25">
        <v>5</v>
      </c>
      <c r="C15914" s="26" t="s">
        <v>34</v>
      </c>
      <c r="D15914" s="27">
        <v>44174.490856481483</v>
      </c>
      <c r="E15914" s="27">
        <v>44174.494085648148</v>
      </c>
    </row>
    <row r="15915" spans="1:5" x14ac:dyDescent="0.25">
      <c r="A15915" s="49">
        <v>5796177</v>
      </c>
      <c r="B15915" s="25">
        <v>5</v>
      </c>
      <c r="C15915" s="26" t="s">
        <v>34</v>
      </c>
      <c r="D15915" s="27">
        <v>44173.55232638889</v>
      </c>
      <c r="E15915" s="27">
        <v>44173.697152777779</v>
      </c>
    </row>
    <row r="15916" spans="1:5" x14ac:dyDescent="0.25">
      <c r="A15916" s="49">
        <v>5832193</v>
      </c>
      <c r="B15916" s="25">
        <v>5</v>
      </c>
      <c r="C15916" s="26" t="s">
        <v>34</v>
      </c>
      <c r="D15916" s="27">
        <v>44181.679965277777</v>
      </c>
      <c r="E15916" s="27">
        <v>44181.683564814812</v>
      </c>
    </row>
    <row r="15917" spans="1:5" x14ac:dyDescent="0.25">
      <c r="A15917" s="49">
        <v>5779639</v>
      </c>
      <c r="B15917" s="25">
        <v>5</v>
      </c>
      <c r="C15917" s="26" t="s">
        <v>34</v>
      </c>
      <c r="D15917" s="27">
        <v>44168.431817129633</v>
      </c>
      <c r="E15917" s="27">
        <v>44168.432997685188</v>
      </c>
    </row>
    <row r="15918" spans="1:5" x14ac:dyDescent="0.25">
      <c r="A15918" s="49">
        <v>5863980</v>
      </c>
      <c r="B15918" s="25">
        <v>5</v>
      </c>
      <c r="C15918" s="26" t="s">
        <v>34</v>
      </c>
      <c r="D15918" s="27">
        <v>44189.647881944446</v>
      </c>
      <c r="E15918" s="27">
        <v>44189.652557870373</v>
      </c>
    </row>
    <row r="15919" spans="1:5" x14ac:dyDescent="0.25">
      <c r="A15919" s="49">
        <v>5786816</v>
      </c>
      <c r="B15919" s="25">
        <v>5</v>
      </c>
      <c r="C15919" s="26" t="s">
        <v>34</v>
      </c>
      <c r="D15919" s="27">
        <v>44169.586805555555</v>
      </c>
      <c r="E15919" s="27">
        <v>44172.482951388891</v>
      </c>
    </row>
    <row r="15920" spans="1:5" x14ac:dyDescent="0.25">
      <c r="A15920" s="49">
        <v>5807847</v>
      </c>
      <c r="B15920" s="25">
        <v>5</v>
      </c>
      <c r="C15920" s="26" t="s">
        <v>34</v>
      </c>
      <c r="D15920" s="27">
        <v>44175.588125000002</v>
      </c>
      <c r="E15920" s="27">
        <v>44175.721053240741</v>
      </c>
    </row>
    <row r="15921" spans="1:5" x14ac:dyDescent="0.25">
      <c r="A15921" s="49">
        <v>5831762</v>
      </c>
      <c r="B15921" s="25">
        <v>5</v>
      </c>
      <c r="C15921" s="26" t="s">
        <v>34</v>
      </c>
      <c r="D15921" s="27">
        <v>44181.649513888886</v>
      </c>
      <c r="E15921" s="27">
        <v>44181.677719907406</v>
      </c>
    </row>
    <row r="15922" spans="1:5" x14ac:dyDescent="0.25">
      <c r="A15922" s="49">
        <v>5770418</v>
      </c>
      <c r="B15922" s="25">
        <v>5</v>
      </c>
      <c r="C15922" s="26" t="s">
        <v>34</v>
      </c>
      <c r="D15922" s="27">
        <v>44166.562858796293</v>
      </c>
      <c r="E15922" s="27">
        <v>44166.565312500003</v>
      </c>
    </row>
    <row r="15923" spans="1:5" x14ac:dyDescent="0.25">
      <c r="A15923" s="49">
        <v>5787598</v>
      </c>
      <c r="B15923" s="25">
        <v>5</v>
      </c>
      <c r="C15923" s="26" t="s">
        <v>33</v>
      </c>
      <c r="D15923" s="27">
        <v>44169.637303240743</v>
      </c>
      <c r="E15923" s="27">
        <v>44169.65084490741</v>
      </c>
    </row>
    <row r="15924" spans="1:5" x14ac:dyDescent="0.25">
      <c r="A15924" s="49">
        <v>5854660</v>
      </c>
      <c r="B15924" s="25">
        <v>5</v>
      </c>
      <c r="C15924" s="26" t="s">
        <v>33</v>
      </c>
      <c r="D15924" s="27">
        <v>44187.651562500003</v>
      </c>
      <c r="E15924" s="27">
        <v>44187.655613425923</v>
      </c>
    </row>
    <row r="15925" spans="1:5" x14ac:dyDescent="0.25">
      <c r="A15925" s="49">
        <v>5774301</v>
      </c>
      <c r="B15925" s="25">
        <v>5</v>
      </c>
      <c r="C15925" s="26" t="s">
        <v>33</v>
      </c>
      <c r="D15925" s="27">
        <v>44167.441018518519</v>
      </c>
      <c r="E15925" s="27">
        <v>44167.447662037041</v>
      </c>
    </row>
    <row r="15926" spans="1:5" x14ac:dyDescent="0.25">
      <c r="A15926" s="49">
        <v>5823678</v>
      </c>
      <c r="B15926" s="25">
        <v>5</v>
      </c>
      <c r="C15926" s="26" t="s">
        <v>33</v>
      </c>
      <c r="D15926" s="27">
        <v>44180.476481481484</v>
      </c>
      <c r="E15926" s="27">
        <v>44180.477986111109</v>
      </c>
    </row>
    <row r="15927" spans="1:5" x14ac:dyDescent="0.25">
      <c r="A15927" s="49">
        <v>5781518</v>
      </c>
      <c r="B15927" s="25">
        <v>5</v>
      </c>
      <c r="C15927" s="26" t="s">
        <v>33</v>
      </c>
      <c r="D15927" s="27">
        <v>44168.574930555558</v>
      </c>
      <c r="E15927" s="27">
        <v>44168.599687499998</v>
      </c>
    </row>
    <row r="15928" spans="1:5" x14ac:dyDescent="0.25">
      <c r="A15928" s="49">
        <v>5877552</v>
      </c>
      <c r="B15928" s="25">
        <v>5</v>
      </c>
      <c r="C15928" s="26" t="s">
        <v>33</v>
      </c>
      <c r="D15928" s="27">
        <v>44194.475231481483</v>
      </c>
      <c r="E15928" s="27">
        <v>44194.707118055558</v>
      </c>
    </row>
    <row r="15929" spans="1:5" x14ac:dyDescent="0.25">
      <c r="A15929" s="49">
        <v>5770393</v>
      </c>
      <c r="B15929" s="25">
        <v>5</v>
      </c>
      <c r="C15929" s="26" t="s">
        <v>35</v>
      </c>
      <c r="D15929" s="27">
        <v>44166.561990740738</v>
      </c>
      <c r="E15929" s="27">
        <v>44166.610243055555</v>
      </c>
    </row>
    <row r="15930" spans="1:5" x14ac:dyDescent="0.25">
      <c r="A15930" s="49">
        <v>5853406</v>
      </c>
      <c r="B15930" s="25">
        <v>5</v>
      </c>
      <c r="C15930" s="26" t="s">
        <v>35</v>
      </c>
      <c r="D15930" s="27">
        <v>44187.57916666667</v>
      </c>
      <c r="E15930" s="27">
        <v>44187.660312499997</v>
      </c>
    </row>
    <row r="15931" spans="1:5" x14ac:dyDescent="0.25">
      <c r="A15931" s="49">
        <v>5879995</v>
      </c>
      <c r="B15931" s="25">
        <v>5</v>
      </c>
      <c r="C15931" s="26" t="s">
        <v>32</v>
      </c>
      <c r="D15931" s="27">
        <v>44194.660960648151</v>
      </c>
      <c r="E15931" s="27">
        <v>44195.713819444441</v>
      </c>
    </row>
    <row r="15932" spans="1:5" x14ac:dyDescent="0.25">
      <c r="A15932" s="49">
        <v>5854501</v>
      </c>
      <c r="B15932" s="25">
        <v>5</v>
      </c>
      <c r="C15932" s="26" t="s">
        <v>32</v>
      </c>
      <c r="D15932" s="27">
        <v>44187.644282407404</v>
      </c>
      <c r="E15932" s="27">
        <v>44188.517476851855</v>
      </c>
    </row>
    <row r="15933" spans="1:5" x14ac:dyDescent="0.25">
      <c r="A15933" s="49">
        <v>5882521</v>
      </c>
      <c r="B15933" s="25">
        <v>5</v>
      </c>
      <c r="C15933" s="26" t="s">
        <v>32</v>
      </c>
      <c r="D15933" s="27">
        <v>44195.461261574077</v>
      </c>
      <c r="E15933" s="27">
        <v>44195.729467592595</v>
      </c>
    </row>
    <row r="15934" spans="1:5" x14ac:dyDescent="0.25">
      <c r="A15934" s="49">
        <v>5777838</v>
      </c>
      <c r="B15934" s="25">
        <v>5</v>
      </c>
      <c r="C15934" s="26" t="s">
        <v>32</v>
      </c>
      <c r="D15934" s="27">
        <v>44167.691354166665</v>
      </c>
      <c r="E15934" s="27">
        <v>44167.736087962963</v>
      </c>
    </row>
    <row r="15935" spans="1:5" x14ac:dyDescent="0.25">
      <c r="A15935" s="49">
        <v>5851397</v>
      </c>
      <c r="B15935" s="25">
        <v>5</v>
      </c>
      <c r="C15935" s="26" t="s">
        <v>32</v>
      </c>
      <c r="D15935" s="27">
        <v>44187.421469907407</v>
      </c>
      <c r="E15935" s="27">
        <v>44188.671712962961</v>
      </c>
    </row>
    <row r="15936" spans="1:5" x14ac:dyDescent="0.25">
      <c r="A15936" s="49">
        <v>5849843</v>
      </c>
      <c r="B15936" s="25">
        <v>5</v>
      </c>
      <c r="C15936" s="26" t="s">
        <v>36</v>
      </c>
      <c r="D15936" s="27">
        <v>44186.691203703704</v>
      </c>
      <c r="E15936" s="27">
        <v>44187.556828703702</v>
      </c>
    </row>
    <row r="15937" spans="1:5" x14ac:dyDescent="0.25">
      <c r="A15937" s="49">
        <v>5848510</v>
      </c>
      <c r="B15937" s="25">
        <v>5</v>
      </c>
      <c r="C15937" s="26" t="s">
        <v>34</v>
      </c>
      <c r="D15937" s="27">
        <v>44186.605486111112</v>
      </c>
      <c r="E15937" s="27">
        <v>44188.603877314818</v>
      </c>
    </row>
    <row r="15938" spans="1:5" x14ac:dyDescent="0.25">
      <c r="A15938" s="49">
        <v>5890465</v>
      </c>
      <c r="B15938" s="25">
        <v>5</v>
      </c>
      <c r="C15938" s="26" t="s">
        <v>34</v>
      </c>
      <c r="D15938" s="27">
        <v>44196.727569444447</v>
      </c>
      <c r="E15938" s="27">
        <v>44200.385729166665</v>
      </c>
    </row>
    <row r="15939" spans="1:5" x14ac:dyDescent="0.25">
      <c r="A15939" s="49">
        <v>5794711</v>
      </c>
      <c r="B15939" s="25">
        <v>5</v>
      </c>
      <c r="C15939" s="26" t="s">
        <v>34</v>
      </c>
      <c r="D15939" s="27">
        <v>44173.447766203702</v>
      </c>
      <c r="E15939" s="27">
        <v>44173.700243055559</v>
      </c>
    </row>
    <row r="15940" spans="1:5" x14ac:dyDescent="0.25">
      <c r="A15940" s="49">
        <v>5827037</v>
      </c>
      <c r="B15940" s="25">
        <v>5</v>
      </c>
      <c r="C15940" s="26" t="s">
        <v>34</v>
      </c>
      <c r="D15940" s="27">
        <v>44180.727372685185</v>
      </c>
      <c r="E15940" s="27">
        <v>44180.732662037037</v>
      </c>
    </row>
    <row r="15941" spans="1:5" x14ac:dyDescent="0.25">
      <c r="A15941" s="49">
        <v>5803564</v>
      </c>
      <c r="B15941" s="25">
        <v>5</v>
      </c>
      <c r="C15941" s="26" t="s">
        <v>34</v>
      </c>
      <c r="D15941" s="27">
        <v>44174.65960648148</v>
      </c>
      <c r="E15941" s="27">
        <v>44174.720462962963</v>
      </c>
    </row>
    <row r="15942" spans="1:5" x14ac:dyDescent="0.25">
      <c r="A15942" s="49">
        <v>5831045</v>
      </c>
      <c r="B15942" s="25">
        <v>5</v>
      </c>
      <c r="C15942" s="26" t="s">
        <v>34</v>
      </c>
      <c r="D15942" s="27">
        <v>44181.607291666667</v>
      </c>
      <c r="E15942" s="27">
        <v>44182.555995370371</v>
      </c>
    </row>
    <row r="15943" spans="1:5" x14ac:dyDescent="0.25">
      <c r="A15943" s="49">
        <v>5850100</v>
      </c>
      <c r="B15943" s="25">
        <v>5</v>
      </c>
      <c r="C15943" s="26" t="s">
        <v>34</v>
      </c>
      <c r="D15943" s="27">
        <v>44186.728888888887</v>
      </c>
      <c r="E15943" s="27">
        <v>44187.401145833333</v>
      </c>
    </row>
    <row r="15944" spans="1:5" x14ac:dyDescent="0.25">
      <c r="A15944" s="49">
        <v>5777738</v>
      </c>
      <c r="B15944" s="25">
        <v>5</v>
      </c>
      <c r="C15944" s="26" t="s">
        <v>34</v>
      </c>
      <c r="D15944" s="27">
        <v>44167.685636574075</v>
      </c>
      <c r="E15944" s="27">
        <v>44168.372060185182</v>
      </c>
    </row>
    <row r="15945" spans="1:5" x14ac:dyDescent="0.25">
      <c r="A15945" s="49">
        <v>5838052</v>
      </c>
      <c r="B15945" s="25">
        <v>5</v>
      </c>
      <c r="C15945" s="26" t="s">
        <v>34</v>
      </c>
      <c r="D15945" s="27">
        <v>44182.978379629632</v>
      </c>
      <c r="E15945" s="27">
        <v>44186.397222222222</v>
      </c>
    </row>
    <row r="15946" spans="1:5" x14ac:dyDescent="0.25">
      <c r="A15946" s="49">
        <v>5823801</v>
      </c>
      <c r="B15946" s="25">
        <v>5</v>
      </c>
      <c r="C15946" s="26" t="s">
        <v>34</v>
      </c>
      <c r="D15946" s="27">
        <v>44180.484143518515</v>
      </c>
      <c r="E15946" s="27">
        <v>44180.627280092594</v>
      </c>
    </row>
    <row r="15947" spans="1:5" x14ac:dyDescent="0.25">
      <c r="A15947" s="49">
        <v>5856681</v>
      </c>
      <c r="B15947" s="25">
        <v>5</v>
      </c>
      <c r="C15947" s="26" t="s">
        <v>33</v>
      </c>
      <c r="D15947" s="27">
        <v>44188.440821759257</v>
      </c>
      <c r="E15947" s="27">
        <v>44189.361134259256</v>
      </c>
    </row>
    <row r="15948" spans="1:5" x14ac:dyDescent="0.25">
      <c r="A15948" s="49">
        <v>5804943</v>
      </c>
      <c r="B15948" s="25">
        <v>5</v>
      </c>
      <c r="C15948" s="26" t="s">
        <v>35</v>
      </c>
      <c r="D15948" s="27">
        <v>44175.392754629633</v>
      </c>
      <c r="E15948" s="27">
        <v>44180.618842592594</v>
      </c>
    </row>
    <row r="15949" spans="1:5" x14ac:dyDescent="0.25">
      <c r="A15949" s="49">
        <v>5790056</v>
      </c>
      <c r="B15949" s="25">
        <v>5</v>
      </c>
      <c r="C15949" s="26" t="s">
        <v>32</v>
      </c>
      <c r="D15949" s="27">
        <v>44172.435949074075</v>
      </c>
      <c r="E15949" s="27">
        <v>44175.722037037034</v>
      </c>
    </row>
    <row r="15950" spans="1:5" x14ac:dyDescent="0.25">
      <c r="A15950" s="49">
        <v>5874724</v>
      </c>
      <c r="B15950" s="25">
        <v>5</v>
      </c>
      <c r="C15950" s="26" t="s">
        <v>32</v>
      </c>
      <c r="D15950" s="27">
        <v>44193.607094907406</v>
      </c>
      <c r="E15950" s="27">
        <v>44193.710057870368</v>
      </c>
    </row>
    <row r="15951" spans="1:5" x14ac:dyDescent="0.25">
      <c r="A15951" s="49">
        <v>5836789</v>
      </c>
      <c r="B15951" s="25">
        <v>5</v>
      </c>
      <c r="C15951" s="26" t="s">
        <v>36</v>
      </c>
      <c r="D15951" s="27">
        <v>44182.640219907407</v>
      </c>
      <c r="E15951" s="27">
        <v>44186.344074074077</v>
      </c>
    </row>
    <row r="15952" spans="1:5" x14ac:dyDescent="0.25">
      <c r="A15952" s="49">
        <v>5848283</v>
      </c>
      <c r="B15952" s="25">
        <v>5</v>
      </c>
      <c r="C15952" s="26" t="s">
        <v>36</v>
      </c>
      <c r="D15952" s="27">
        <v>44186.594942129632</v>
      </c>
      <c r="E15952" s="27">
        <v>44187.716087962966</v>
      </c>
    </row>
    <row r="15953" spans="1:5" x14ac:dyDescent="0.25">
      <c r="A15953" s="49">
        <v>5794205</v>
      </c>
      <c r="B15953" s="25">
        <v>5</v>
      </c>
      <c r="C15953" s="26" t="s">
        <v>36</v>
      </c>
      <c r="D15953" s="27">
        <v>44173.421851851854</v>
      </c>
      <c r="E15953" s="27">
        <v>44175.36178240741</v>
      </c>
    </row>
    <row r="15954" spans="1:5" x14ac:dyDescent="0.25">
      <c r="A15954" s="49">
        <v>5792718</v>
      </c>
      <c r="B15954" s="25">
        <v>5</v>
      </c>
      <c r="C15954" s="26" t="s">
        <v>36</v>
      </c>
      <c r="D15954" s="27">
        <v>44172.649212962962</v>
      </c>
      <c r="E15954" s="27">
        <v>44173.702986111108</v>
      </c>
    </row>
    <row r="15955" spans="1:5" x14ac:dyDescent="0.25">
      <c r="A15955" s="49">
        <v>5828311</v>
      </c>
      <c r="B15955" s="25">
        <v>5</v>
      </c>
      <c r="C15955" s="26" t="s">
        <v>36</v>
      </c>
      <c r="D15955" s="27">
        <v>44181.418425925927</v>
      </c>
      <c r="E15955" s="27">
        <v>44183.736701388887</v>
      </c>
    </row>
    <row r="15956" spans="1:5" x14ac:dyDescent="0.25">
      <c r="A15956" s="49">
        <v>5818568</v>
      </c>
      <c r="B15956" s="25">
        <v>5</v>
      </c>
      <c r="C15956" s="26" t="s">
        <v>35</v>
      </c>
      <c r="D15956" s="27">
        <v>44179.491516203707</v>
      </c>
      <c r="E15956" s="27">
        <v>44181.391840277778</v>
      </c>
    </row>
    <row r="15957" spans="1:5" x14ac:dyDescent="0.25">
      <c r="A15957" s="49">
        <v>5888149</v>
      </c>
      <c r="B15957" s="25">
        <v>5</v>
      </c>
      <c r="C15957" s="26" t="s">
        <v>35</v>
      </c>
      <c r="D15957" s="27">
        <v>44196.499872685185</v>
      </c>
      <c r="E15957" s="27">
        <v>44208.340567129628</v>
      </c>
    </row>
    <row r="15958" spans="1:5" x14ac:dyDescent="0.25">
      <c r="A15958" s="49">
        <v>5804613</v>
      </c>
      <c r="B15958" s="25">
        <v>5</v>
      </c>
      <c r="C15958" s="26" t="s">
        <v>35</v>
      </c>
      <c r="D15958" s="27">
        <v>44175.341793981483</v>
      </c>
      <c r="E15958" s="27">
        <v>44180.616354166668</v>
      </c>
    </row>
    <row r="15959" spans="1:5" x14ac:dyDescent="0.25">
      <c r="A15959" s="49">
        <v>5790508</v>
      </c>
      <c r="B15959" s="25">
        <v>5</v>
      </c>
      <c r="C15959" s="26" t="s">
        <v>35</v>
      </c>
      <c r="D15959" s="27">
        <v>44172.466284722221</v>
      </c>
      <c r="E15959" s="27">
        <v>44174.373518518521</v>
      </c>
    </row>
    <row r="15960" spans="1:5" x14ac:dyDescent="0.25">
      <c r="A15960" s="49">
        <v>5808605</v>
      </c>
      <c r="B15960" s="25">
        <v>5</v>
      </c>
      <c r="C15960" s="26" t="s">
        <v>35</v>
      </c>
      <c r="D15960" s="27">
        <v>44175.633472222224</v>
      </c>
      <c r="E15960" s="27">
        <v>44180.365624999999</v>
      </c>
    </row>
    <row r="15961" spans="1:5" x14ac:dyDescent="0.25">
      <c r="A15961" s="49">
        <v>5776917</v>
      </c>
      <c r="B15961" s="25">
        <v>5</v>
      </c>
      <c r="C15961" s="26" t="s">
        <v>35</v>
      </c>
      <c r="D15961" s="27">
        <v>44167.627893518518</v>
      </c>
      <c r="E15961" s="27">
        <v>44174.381736111114</v>
      </c>
    </row>
    <row r="15962" spans="1:5" x14ac:dyDescent="0.25">
      <c r="A15962" s="49">
        <v>5785589</v>
      </c>
      <c r="B15962" s="25">
        <v>5</v>
      </c>
      <c r="C15962" s="26" t="s">
        <v>35</v>
      </c>
      <c r="D15962" s="27">
        <v>44169.478796296295</v>
      </c>
      <c r="E15962" s="27">
        <v>44174.379826388889</v>
      </c>
    </row>
    <row r="15963" spans="1:5" x14ac:dyDescent="0.25">
      <c r="A15963" s="49">
        <v>5801048</v>
      </c>
      <c r="B15963" s="25">
        <v>5</v>
      </c>
      <c r="C15963" s="26" t="s">
        <v>35</v>
      </c>
      <c r="D15963" s="27">
        <v>44174.497499999998</v>
      </c>
      <c r="E15963" s="27">
        <v>44175.733657407407</v>
      </c>
    </row>
    <row r="15964" spans="1:5" x14ac:dyDescent="0.25">
      <c r="A15964" s="49">
        <v>5839740</v>
      </c>
      <c r="B15964" s="25">
        <v>5</v>
      </c>
      <c r="C15964" s="26" t="s">
        <v>35</v>
      </c>
      <c r="D15964" s="27">
        <v>44183.493009259262</v>
      </c>
      <c r="E15964" s="27">
        <v>44187.629942129628</v>
      </c>
    </row>
    <row r="15965" spans="1:5" x14ac:dyDescent="0.25">
      <c r="A15965" s="49">
        <v>5885425</v>
      </c>
      <c r="B15965" s="25">
        <v>5</v>
      </c>
      <c r="C15965" s="26" t="s">
        <v>35</v>
      </c>
      <c r="D15965" s="27">
        <v>44195.673611111109</v>
      </c>
      <c r="E15965" s="27">
        <v>44196.588541666664</v>
      </c>
    </row>
    <row r="15966" spans="1:5" x14ac:dyDescent="0.25">
      <c r="A15966" s="49">
        <v>5811346</v>
      </c>
      <c r="B15966" s="25">
        <v>5</v>
      </c>
      <c r="C15966" s="26" t="s">
        <v>35</v>
      </c>
      <c r="D15966" s="27">
        <v>44176.462476851855</v>
      </c>
      <c r="E15966" s="27">
        <v>44180.366655092592</v>
      </c>
    </row>
    <row r="15967" spans="1:5" x14ac:dyDescent="0.25">
      <c r="A15967" s="49">
        <v>5861194</v>
      </c>
      <c r="B15967" s="25">
        <v>5</v>
      </c>
      <c r="C15967" s="26" t="s">
        <v>35</v>
      </c>
      <c r="D15967" s="27">
        <v>44189.425416666665</v>
      </c>
      <c r="E15967" s="27">
        <v>44190.596990740742</v>
      </c>
    </row>
    <row r="15968" spans="1:5" x14ac:dyDescent="0.25">
      <c r="A15968" s="49">
        <v>5887293</v>
      </c>
      <c r="B15968" s="25">
        <v>5</v>
      </c>
      <c r="C15968" s="26" t="s">
        <v>35</v>
      </c>
      <c r="D15968" s="27">
        <v>44196.444050925929</v>
      </c>
      <c r="E15968" s="27">
        <v>44201.727638888886</v>
      </c>
    </row>
    <row r="15969" spans="1:5" x14ac:dyDescent="0.25">
      <c r="A15969" s="49">
        <v>5805100</v>
      </c>
      <c r="B15969" s="25">
        <v>5</v>
      </c>
      <c r="C15969" s="26" t="s">
        <v>35</v>
      </c>
      <c r="D15969" s="27">
        <v>44175.411678240744</v>
      </c>
      <c r="E15969" s="27">
        <v>44183.492476851854</v>
      </c>
    </row>
    <row r="15970" spans="1:5" x14ac:dyDescent="0.25">
      <c r="A15970" s="49">
        <v>5861136</v>
      </c>
      <c r="B15970" s="25">
        <v>5</v>
      </c>
      <c r="C15970" s="26" t="s">
        <v>35</v>
      </c>
      <c r="D15970" s="27">
        <v>44189.419293981482</v>
      </c>
      <c r="E15970" s="27">
        <v>44196.598680555559</v>
      </c>
    </row>
    <row r="15971" spans="1:5" x14ac:dyDescent="0.25">
      <c r="A15971" s="49">
        <v>5770405</v>
      </c>
      <c r="B15971" s="25">
        <v>5</v>
      </c>
      <c r="C15971" s="26" t="s">
        <v>35</v>
      </c>
      <c r="D15971" s="27">
        <v>44166.562476851854</v>
      </c>
      <c r="E15971" s="27">
        <v>44168.411493055559</v>
      </c>
    </row>
    <row r="15972" spans="1:5" x14ac:dyDescent="0.25">
      <c r="A15972" s="49">
        <v>5789947</v>
      </c>
      <c r="B15972" s="25">
        <v>5</v>
      </c>
      <c r="C15972" s="26" t="s">
        <v>35</v>
      </c>
      <c r="D15972" s="27">
        <v>44172.427997685183</v>
      </c>
      <c r="E15972" s="27">
        <v>44180.461192129631</v>
      </c>
    </row>
    <row r="15973" spans="1:5" x14ac:dyDescent="0.25">
      <c r="A15973" s="49">
        <v>5887201</v>
      </c>
      <c r="B15973" s="25">
        <v>5</v>
      </c>
      <c r="C15973" s="26" t="s">
        <v>32</v>
      </c>
      <c r="D15973" s="27">
        <v>44196.438923611109</v>
      </c>
      <c r="E15973" s="27">
        <v>44201.707858796297</v>
      </c>
    </row>
    <row r="15974" spans="1:5" x14ac:dyDescent="0.25">
      <c r="A15974" s="49">
        <v>5876578</v>
      </c>
      <c r="B15974" s="25">
        <v>5</v>
      </c>
      <c r="C15974" s="26" t="s">
        <v>32</v>
      </c>
      <c r="D15974" s="27">
        <v>44194.385833333334</v>
      </c>
      <c r="E15974" s="27">
        <v>44201.693287037036</v>
      </c>
    </row>
    <row r="15975" spans="1:5" x14ac:dyDescent="0.25">
      <c r="A15975" s="49">
        <v>5780786</v>
      </c>
      <c r="B15975" s="25">
        <v>5</v>
      </c>
      <c r="C15975" s="26" t="s">
        <v>32</v>
      </c>
      <c r="D15975" s="27">
        <v>44168.501215277778</v>
      </c>
      <c r="E15975" s="27">
        <v>44173.573784722219</v>
      </c>
    </row>
    <row r="15976" spans="1:5" x14ac:dyDescent="0.25">
      <c r="A15976" s="49">
        <v>5795331</v>
      </c>
      <c r="B15976" s="25">
        <v>5</v>
      </c>
      <c r="C15976" s="26" t="s">
        <v>32</v>
      </c>
      <c r="D15976" s="27">
        <v>44173.476238425923</v>
      </c>
      <c r="E15976" s="27">
        <v>44175.693391203706</v>
      </c>
    </row>
    <row r="15977" spans="1:5" x14ac:dyDescent="0.25">
      <c r="A15977" s="49">
        <v>5793673</v>
      </c>
      <c r="B15977" s="25">
        <v>5</v>
      </c>
      <c r="C15977" s="26" t="s">
        <v>32</v>
      </c>
      <c r="D15977" s="27">
        <v>44173.385949074072</v>
      </c>
      <c r="E15977" s="27">
        <v>44175.691655092596</v>
      </c>
    </row>
    <row r="15978" spans="1:5" x14ac:dyDescent="0.25">
      <c r="A15978" s="49">
        <v>5873842</v>
      </c>
      <c r="B15978" s="25">
        <v>5</v>
      </c>
      <c r="C15978" s="26" t="s">
        <v>32</v>
      </c>
      <c r="D15978" s="27">
        <v>44193.563032407408</v>
      </c>
      <c r="E15978" s="27">
        <v>44194.577847222223</v>
      </c>
    </row>
    <row r="15979" spans="1:5" x14ac:dyDescent="0.25">
      <c r="A15979" s="49">
        <v>5839292</v>
      </c>
      <c r="B15979" s="25">
        <v>5</v>
      </c>
      <c r="C15979" s="26" t="s">
        <v>32</v>
      </c>
      <c r="D15979" s="27">
        <v>44183.467430555553</v>
      </c>
      <c r="E15979" s="27">
        <v>44186.411678240744</v>
      </c>
    </row>
    <row r="15980" spans="1:5" x14ac:dyDescent="0.25">
      <c r="A15980" s="49">
        <v>5775167</v>
      </c>
      <c r="B15980" s="25">
        <v>5</v>
      </c>
      <c r="C15980" s="26" t="s">
        <v>32</v>
      </c>
      <c r="D15980" s="27">
        <v>44167.491122685184</v>
      </c>
      <c r="E15980" s="27">
        <v>44176.7190162037</v>
      </c>
    </row>
    <row r="15981" spans="1:5" x14ac:dyDescent="0.25">
      <c r="A15981" s="49">
        <v>5808927</v>
      </c>
      <c r="B15981" s="25">
        <v>5</v>
      </c>
      <c r="C15981" s="26" t="s">
        <v>32</v>
      </c>
      <c r="D15981" s="27">
        <v>44175.655798611115</v>
      </c>
      <c r="E15981" s="27">
        <v>44180.69635416667</v>
      </c>
    </row>
    <row r="15982" spans="1:5" x14ac:dyDescent="0.25">
      <c r="A15982" s="49">
        <v>5767985</v>
      </c>
      <c r="B15982" s="25">
        <v>5</v>
      </c>
      <c r="C15982" s="26" t="s">
        <v>32</v>
      </c>
      <c r="D15982" s="27">
        <v>44166.352893518517</v>
      </c>
      <c r="E15982" s="27">
        <v>44167.745856481481</v>
      </c>
    </row>
    <row r="15983" spans="1:5" x14ac:dyDescent="0.25">
      <c r="A15983" s="49">
        <v>5876396</v>
      </c>
      <c r="B15983" s="25">
        <v>5</v>
      </c>
      <c r="C15983" s="26" t="s">
        <v>32</v>
      </c>
      <c r="D15983" s="27">
        <v>44194.346099537041</v>
      </c>
      <c r="E15983" s="27">
        <v>44195.7184837963</v>
      </c>
    </row>
    <row r="15984" spans="1:5" x14ac:dyDescent="0.25">
      <c r="A15984" s="49">
        <v>5812898</v>
      </c>
      <c r="B15984" s="25">
        <v>5</v>
      </c>
      <c r="C15984" s="26" t="s">
        <v>32</v>
      </c>
      <c r="D15984" s="27">
        <v>44176.596296296295</v>
      </c>
      <c r="E15984" s="27">
        <v>44180.746874999997</v>
      </c>
    </row>
    <row r="15985" spans="1:5" x14ac:dyDescent="0.25">
      <c r="A15985" s="49">
        <v>5808860</v>
      </c>
      <c r="B15985" s="25">
        <v>5</v>
      </c>
      <c r="C15985" s="26" t="s">
        <v>32</v>
      </c>
      <c r="D15985" s="27">
        <v>44175.651585648149</v>
      </c>
      <c r="E15985" s="27">
        <v>44179.55164351852</v>
      </c>
    </row>
    <row r="15986" spans="1:5" x14ac:dyDescent="0.25">
      <c r="A15986" s="49">
        <v>5811311</v>
      </c>
      <c r="B15986" s="25">
        <v>5</v>
      </c>
      <c r="C15986" s="26" t="s">
        <v>32</v>
      </c>
      <c r="D15986" s="27">
        <v>44176.460729166669</v>
      </c>
      <c r="E15986" s="27">
        <v>44179.514097222222</v>
      </c>
    </row>
    <row r="15987" spans="1:5" x14ac:dyDescent="0.25">
      <c r="A15987" s="49">
        <v>5859282</v>
      </c>
      <c r="B15987" s="25">
        <v>5</v>
      </c>
      <c r="C15987" s="26" t="s">
        <v>32</v>
      </c>
      <c r="D15987" s="27">
        <v>44188.640706018516</v>
      </c>
      <c r="E15987" s="27">
        <v>44190.488935185182</v>
      </c>
    </row>
    <row r="15988" spans="1:5" x14ac:dyDescent="0.25">
      <c r="A15988" s="49">
        <v>5848462</v>
      </c>
      <c r="B15988" s="25">
        <v>5</v>
      </c>
      <c r="C15988" s="26" t="s">
        <v>32</v>
      </c>
      <c r="D15988" s="27">
        <v>44186.603634259256</v>
      </c>
      <c r="E15988" s="27">
        <v>44190.586631944447</v>
      </c>
    </row>
    <row r="15989" spans="1:5" x14ac:dyDescent="0.25">
      <c r="A15989" s="49">
        <v>5856396</v>
      </c>
      <c r="B15989" s="25">
        <v>5</v>
      </c>
      <c r="C15989" s="26" t="s">
        <v>32</v>
      </c>
      <c r="D15989" s="27">
        <v>44188.41741898148</v>
      </c>
      <c r="E15989" s="27">
        <v>44190.720567129632</v>
      </c>
    </row>
    <row r="15990" spans="1:5" x14ac:dyDescent="0.25">
      <c r="A15990" s="49">
        <v>5871663</v>
      </c>
      <c r="B15990" s="25">
        <v>5</v>
      </c>
      <c r="C15990" s="26" t="s">
        <v>32</v>
      </c>
      <c r="D15990" s="27">
        <v>44193.398541666669</v>
      </c>
      <c r="E15990" s="27">
        <v>44194.567291666666</v>
      </c>
    </row>
    <row r="15991" spans="1:5" x14ac:dyDescent="0.25">
      <c r="A15991" s="49">
        <v>5840909</v>
      </c>
      <c r="B15991" s="25">
        <v>5</v>
      </c>
      <c r="C15991" s="26" t="s">
        <v>32</v>
      </c>
      <c r="D15991" s="27">
        <v>44183.59578703704</v>
      </c>
      <c r="E15991" s="27">
        <v>44186.730520833335</v>
      </c>
    </row>
    <row r="15992" spans="1:5" x14ac:dyDescent="0.25">
      <c r="A15992" s="49">
        <v>5839263</v>
      </c>
      <c r="B15992" s="25">
        <v>5</v>
      </c>
      <c r="C15992" s="26" t="s">
        <v>32</v>
      </c>
      <c r="D15992" s="27">
        <v>44183.465590277781</v>
      </c>
      <c r="E15992" s="27">
        <v>44189.743587962963</v>
      </c>
    </row>
    <row r="15993" spans="1:5" x14ac:dyDescent="0.25">
      <c r="A15993" s="49">
        <v>5798834</v>
      </c>
      <c r="B15993" s="25">
        <v>5</v>
      </c>
      <c r="C15993" s="26" t="s">
        <v>32</v>
      </c>
      <c r="D15993" s="27">
        <v>44174.403923611113</v>
      </c>
      <c r="E15993" s="27">
        <v>44175.373101851852</v>
      </c>
    </row>
    <row r="15994" spans="1:5" x14ac:dyDescent="0.25">
      <c r="A15994" s="49">
        <v>5839346</v>
      </c>
      <c r="B15994" s="25">
        <v>5</v>
      </c>
      <c r="C15994" s="26" t="s">
        <v>32</v>
      </c>
      <c r="D15994" s="27">
        <v>44183.471319444441</v>
      </c>
      <c r="E15994" s="27">
        <v>44189.71770833333</v>
      </c>
    </row>
    <row r="15995" spans="1:5" x14ac:dyDescent="0.25">
      <c r="A15995" s="49">
        <v>5884283</v>
      </c>
      <c r="B15995" s="25">
        <v>5</v>
      </c>
      <c r="C15995" s="26" t="s">
        <v>31</v>
      </c>
      <c r="D15995" s="27">
        <v>44195.596504629626</v>
      </c>
      <c r="E15995" s="27">
        <v>44196.619583333333</v>
      </c>
    </row>
    <row r="15996" spans="1:5" x14ac:dyDescent="0.25">
      <c r="A15996" s="49">
        <v>5776253</v>
      </c>
      <c r="B15996" s="25">
        <v>5</v>
      </c>
      <c r="C15996" s="26" t="s">
        <v>31</v>
      </c>
      <c r="D15996" s="27">
        <v>44167.58965277778</v>
      </c>
      <c r="E15996" s="27">
        <v>44168.698865740742</v>
      </c>
    </row>
    <row r="15997" spans="1:5" x14ac:dyDescent="0.25">
      <c r="A15997" s="49">
        <v>5805867</v>
      </c>
      <c r="B15997" s="25">
        <v>5</v>
      </c>
      <c r="C15997" s="26" t="s">
        <v>36</v>
      </c>
      <c r="D15997" s="27">
        <v>44175.465416666666</v>
      </c>
      <c r="E15997" s="27">
        <v>44179.736979166664</v>
      </c>
    </row>
    <row r="15998" spans="1:5" x14ac:dyDescent="0.25">
      <c r="A15998" s="49">
        <v>5850752</v>
      </c>
      <c r="B15998" s="25">
        <v>5</v>
      </c>
      <c r="C15998" s="26" t="s">
        <v>36</v>
      </c>
      <c r="D15998" s="27">
        <v>44187.347754629627</v>
      </c>
      <c r="E15998" s="27">
        <v>44188.72797453704</v>
      </c>
    </row>
    <row r="15999" spans="1:5" x14ac:dyDescent="0.25">
      <c r="A15999" s="49">
        <v>5776970</v>
      </c>
      <c r="B15999" s="25">
        <v>5</v>
      </c>
      <c r="C15999" s="26" t="s">
        <v>36</v>
      </c>
      <c r="D15999" s="27">
        <v>44167.631122685183</v>
      </c>
      <c r="E15999" s="27">
        <v>44168.728703703702</v>
      </c>
    </row>
    <row r="16000" spans="1:5" x14ac:dyDescent="0.25">
      <c r="A16000" s="49">
        <v>5789217</v>
      </c>
      <c r="B16000" s="25">
        <v>5</v>
      </c>
      <c r="C16000" s="26" t="s">
        <v>36</v>
      </c>
      <c r="D16000" s="27">
        <v>44172.351782407408</v>
      </c>
      <c r="E16000" s="27">
        <v>44173.706365740742</v>
      </c>
    </row>
    <row r="16001" spans="1:5" x14ac:dyDescent="0.25">
      <c r="A16001" s="49">
        <v>5833174</v>
      </c>
      <c r="B16001" s="25">
        <v>5</v>
      </c>
      <c r="C16001" s="26" t="s">
        <v>36</v>
      </c>
      <c r="D16001" s="27">
        <v>44182.338587962964</v>
      </c>
      <c r="E16001" s="27">
        <v>44183.734178240738</v>
      </c>
    </row>
    <row r="16002" spans="1:5" x14ac:dyDescent="0.25">
      <c r="A16002" s="49">
        <v>5770079</v>
      </c>
      <c r="B16002" s="25">
        <v>5</v>
      </c>
      <c r="C16002" s="26" t="s">
        <v>36</v>
      </c>
      <c r="D16002" s="27">
        <v>44166.532384259262</v>
      </c>
      <c r="E16002" s="27">
        <v>44174.626446759263</v>
      </c>
    </row>
    <row r="16003" spans="1:5" x14ac:dyDescent="0.25">
      <c r="A16003" s="49">
        <v>5845938</v>
      </c>
      <c r="B16003" s="25">
        <v>5</v>
      </c>
      <c r="C16003" s="26" t="s">
        <v>36</v>
      </c>
      <c r="D16003" s="27">
        <v>44186.437083333331</v>
      </c>
      <c r="E16003" s="27">
        <v>44187.729930555557</v>
      </c>
    </row>
    <row r="16004" spans="1:5" x14ac:dyDescent="0.25">
      <c r="A16004" s="49">
        <v>5786627</v>
      </c>
      <c r="B16004" s="25">
        <v>5</v>
      </c>
      <c r="C16004" s="26" t="s">
        <v>36</v>
      </c>
      <c r="D16004" s="27">
        <v>44169.57613425926</v>
      </c>
      <c r="E16004" s="27">
        <v>44173.705729166664</v>
      </c>
    </row>
    <row r="16005" spans="1:5" x14ac:dyDescent="0.25">
      <c r="A16005" s="49">
        <v>5789234</v>
      </c>
      <c r="B16005" s="25">
        <v>5</v>
      </c>
      <c r="C16005" s="26" t="s">
        <v>36</v>
      </c>
      <c r="D16005" s="27">
        <v>44172.355011574073</v>
      </c>
      <c r="E16005" s="27">
        <v>44173.706446759257</v>
      </c>
    </row>
    <row r="16006" spans="1:5" x14ac:dyDescent="0.25">
      <c r="A16006" s="49">
        <v>5790545</v>
      </c>
      <c r="B16006" s="25">
        <v>5</v>
      </c>
      <c r="C16006" s="26" t="s">
        <v>34</v>
      </c>
      <c r="D16006" s="27">
        <v>44172.468298611115</v>
      </c>
      <c r="E16006" s="27">
        <v>44174.423715277779</v>
      </c>
    </row>
    <row r="16007" spans="1:5" x14ac:dyDescent="0.25">
      <c r="A16007" s="49">
        <v>5777464</v>
      </c>
      <c r="B16007" s="25">
        <v>5</v>
      </c>
      <c r="C16007" s="26" t="s">
        <v>34</v>
      </c>
      <c r="D16007" s="27">
        <v>44167.65960648148</v>
      </c>
      <c r="E16007" s="27">
        <v>44169.441493055558</v>
      </c>
    </row>
    <row r="16008" spans="1:5" x14ac:dyDescent="0.25">
      <c r="A16008" s="49">
        <v>5812196</v>
      </c>
      <c r="B16008" s="25">
        <v>5</v>
      </c>
      <c r="C16008" s="26" t="s">
        <v>34</v>
      </c>
      <c r="D16008" s="27">
        <v>44176.557638888888</v>
      </c>
      <c r="E16008" s="27">
        <v>44180.364363425928</v>
      </c>
    </row>
    <row r="16009" spans="1:5" x14ac:dyDescent="0.25">
      <c r="A16009" s="49">
        <v>5837261</v>
      </c>
      <c r="B16009" s="25">
        <v>5</v>
      </c>
      <c r="C16009" s="26" t="s">
        <v>34</v>
      </c>
      <c r="D16009" s="27">
        <v>44182.674027777779</v>
      </c>
      <c r="E16009" s="27">
        <v>44186.410960648151</v>
      </c>
    </row>
    <row r="16010" spans="1:5" x14ac:dyDescent="0.25">
      <c r="A16010" s="49">
        <v>5793236</v>
      </c>
      <c r="B16010" s="25">
        <v>5</v>
      </c>
      <c r="C16010" s="26" t="s">
        <v>34</v>
      </c>
      <c r="D16010" s="27">
        <v>44172.7028587963</v>
      </c>
      <c r="E16010" s="27">
        <v>44174.385358796295</v>
      </c>
    </row>
    <row r="16011" spans="1:5" x14ac:dyDescent="0.25">
      <c r="A16011" s="49">
        <v>5810473</v>
      </c>
      <c r="B16011" s="25">
        <v>5</v>
      </c>
      <c r="C16011" s="26" t="s">
        <v>34</v>
      </c>
      <c r="D16011" s="27">
        <v>44176.398587962962</v>
      </c>
      <c r="E16011" s="27">
        <v>44182.747372685182</v>
      </c>
    </row>
    <row r="16012" spans="1:5" x14ac:dyDescent="0.25">
      <c r="A16012" s="49">
        <v>5879907</v>
      </c>
      <c r="B16012" s="25">
        <v>5</v>
      </c>
      <c r="C16012" s="26" t="s">
        <v>34</v>
      </c>
      <c r="D16012" s="27">
        <v>44194.656053240738</v>
      </c>
      <c r="E16012" s="27">
        <v>44200.618275462963</v>
      </c>
    </row>
    <row r="16013" spans="1:5" x14ac:dyDescent="0.25">
      <c r="A16013" s="49">
        <v>5887890</v>
      </c>
      <c r="B16013" s="25">
        <v>5</v>
      </c>
      <c r="C16013" s="26" t="s">
        <v>33</v>
      </c>
      <c r="D16013" s="27">
        <v>44196.480694444443</v>
      </c>
      <c r="E16013" s="27">
        <v>44204.407199074078</v>
      </c>
    </row>
    <row r="16014" spans="1:5" x14ac:dyDescent="0.25">
      <c r="A16014" s="49">
        <v>5872175</v>
      </c>
      <c r="B16014" s="25">
        <v>5</v>
      </c>
      <c r="C16014" s="26" t="s">
        <v>32</v>
      </c>
      <c r="D16014" s="27">
        <v>44193.435277777775</v>
      </c>
      <c r="E16014" s="27">
        <v>44201.683935185189</v>
      </c>
    </row>
    <row r="16015" spans="1:5" x14ac:dyDescent="0.25">
      <c r="A16015" s="49">
        <v>5857590</v>
      </c>
      <c r="B16015" s="25">
        <v>5</v>
      </c>
      <c r="C16015" s="26" t="s">
        <v>32</v>
      </c>
      <c r="D16015" s="27">
        <v>44188.522662037038</v>
      </c>
      <c r="E16015" s="27">
        <v>44190.728958333333</v>
      </c>
    </row>
    <row r="16016" spans="1:5" x14ac:dyDescent="0.25">
      <c r="A16016" s="49">
        <v>5837469</v>
      </c>
      <c r="B16016" s="25">
        <v>5</v>
      </c>
      <c r="C16016" s="26" t="s">
        <v>32</v>
      </c>
      <c r="D16016" s="27">
        <v>44182.694004629629</v>
      </c>
      <c r="E16016" s="27">
        <v>44188.721886574072</v>
      </c>
    </row>
    <row r="16017" spans="1:5" x14ac:dyDescent="0.25">
      <c r="A16017" s="49">
        <v>5785957</v>
      </c>
      <c r="B16017" s="25">
        <v>5</v>
      </c>
      <c r="C16017" s="26" t="s">
        <v>32</v>
      </c>
      <c r="D16017" s="27">
        <v>44169.521516203706</v>
      </c>
      <c r="E16017" s="27">
        <v>44174.47865740741</v>
      </c>
    </row>
    <row r="16018" spans="1:5" x14ac:dyDescent="0.25">
      <c r="A16018" s="49">
        <v>5777735</v>
      </c>
      <c r="B16018" s="25">
        <v>5</v>
      </c>
      <c r="C16018" s="26" t="s">
        <v>32</v>
      </c>
      <c r="D16018" s="27">
        <v>44167.685393518521</v>
      </c>
      <c r="E16018" s="27">
        <v>44172.416655092595</v>
      </c>
    </row>
    <row r="16019" spans="1:5" x14ac:dyDescent="0.25">
      <c r="A16019" s="49">
        <v>5814578</v>
      </c>
      <c r="B16019" s="25">
        <v>5</v>
      </c>
      <c r="C16019" s="26" t="s">
        <v>32</v>
      </c>
      <c r="D16019" s="27">
        <v>44176.768310185187</v>
      </c>
      <c r="E16019" s="27">
        <v>44181.72929398148</v>
      </c>
    </row>
    <row r="16020" spans="1:5" x14ac:dyDescent="0.25">
      <c r="A16020" s="49">
        <v>5775399</v>
      </c>
      <c r="B16020" s="25">
        <v>5</v>
      </c>
      <c r="C16020" s="26" t="s">
        <v>32</v>
      </c>
      <c r="D16020" s="27">
        <v>44167.525601851848</v>
      </c>
      <c r="E16020" s="27">
        <v>44172.390972222223</v>
      </c>
    </row>
    <row r="16021" spans="1:5" x14ac:dyDescent="0.25">
      <c r="A16021" s="49">
        <v>5803524</v>
      </c>
      <c r="B16021" s="25">
        <v>5</v>
      </c>
      <c r="C16021" s="26" t="s">
        <v>32</v>
      </c>
      <c r="D16021" s="27">
        <v>44174.656527777777</v>
      </c>
      <c r="E16021" s="27">
        <v>44182.725868055553</v>
      </c>
    </row>
    <row r="16022" spans="1:5" x14ac:dyDescent="0.25">
      <c r="A16022" s="49">
        <v>5848053</v>
      </c>
      <c r="B16022" s="25">
        <v>5</v>
      </c>
      <c r="C16022" s="26" t="s">
        <v>32</v>
      </c>
      <c r="D16022" s="27">
        <v>44186.582106481481</v>
      </c>
      <c r="E16022" s="27">
        <v>44193.410104166665</v>
      </c>
    </row>
    <row r="16023" spans="1:5" x14ac:dyDescent="0.25">
      <c r="A16023" s="49">
        <v>5861420</v>
      </c>
      <c r="B16023" s="25">
        <v>5</v>
      </c>
      <c r="C16023" s="26" t="s">
        <v>32</v>
      </c>
      <c r="D16023" s="27">
        <v>44189.444502314815</v>
      </c>
      <c r="E16023" s="27">
        <v>44195.333425925928</v>
      </c>
    </row>
    <row r="16024" spans="1:5" x14ac:dyDescent="0.25">
      <c r="A16024" s="49">
        <v>5793966</v>
      </c>
      <c r="B16024" s="25">
        <v>5</v>
      </c>
      <c r="C16024" s="26" t="s">
        <v>32</v>
      </c>
      <c r="D16024" s="27">
        <v>44173.41028935185</v>
      </c>
      <c r="E16024" s="27">
        <v>44182.385451388887</v>
      </c>
    </row>
    <row r="16025" spans="1:5" x14ac:dyDescent="0.25">
      <c r="A16025" s="49">
        <v>5770043</v>
      </c>
      <c r="B16025" s="25">
        <v>5</v>
      </c>
      <c r="C16025" s="26" t="s">
        <v>32</v>
      </c>
      <c r="D16025" s="27">
        <v>44166.523784722223</v>
      </c>
      <c r="E16025" s="27">
        <v>44169.552766203706</v>
      </c>
    </row>
    <row r="16026" spans="1:5" x14ac:dyDescent="0.25">
      <c r="A16026" s="49">
        <v>5816134</v>
      </c>
      <c r="B16026" s="25">
        <v>5</v>
      </c>
      <c r="C16026" s="26" t="s">
        <v>32</v>
      </c>
      <c r="D16026" s="27">
        <v>44178.646620370368</v>
      </c>
      <c r="E16026" s="27">
        <v>44180.52679398148</v>
      </c>
    </row>
    <row r="16027" spans="1:5" x14ac:dyDescent="0.25">
      <c r="A16027" s="49">
        <v>5772973</v>
      </c>
      <c r="B16027" s="25">
        <v>5</v>
      </c>
      <c r="C16027" s="26" t="s">
        <v>32</v>
      </c>
      <c r="D16027" s="27">
        <v>44166.81077546296</v>
      </c>
      <c r="E16027" s="27">
        <v>44168.626018518517</v>
      </c>
    </row>
    <row r="16028" spans="1:5" x14ac:dyDescent="0.25">
      <c r="A16028" s="49">
        <v>5889804</v>
      </c>
      <c r="B16028" s="25">
        <v>5</v>
      </c>
      <c r="C16028" s="26" t="s">
        <v>32</v>
      </c>
      <c r="D16028" s="27">
        <v>44196.645219907405</v>
      </c>
      <c r="E16028" s="27">
        <v>44202.383379629631</v>
      </c>
    </row>
    <row r="16029" spans="1:5" x14ac:dyDescent="0.25">
      <c r="A16029" s="49">
        <v>5781290</v>
      </c>
      <c r="B16029" s="25">
        <v>5</v>
      </c>
      <c r="C16029" s="26" t="s">
        <v>32</v>
      </c>
      <c r="D16029" s="27">
        <v>44168.562939814816</v>
      </c>
      <c r="E16029" s="27">
        <v>44169.562476851854</v>
      </c>
    </row>
    <row r="16030" spans="1:5" x14ac:dyDescent="0.25">
      <c r="A16030" s="49">
        <v>5835967</v>
      </c>
      <c r="B16030" s="25">
        <v>5</v>
      </c>
      <c r="C16030" s="26" t="s">
        <v>32</v>
      </c>
      <c r="D16030" s="27">
        <v>44182.590127314812</v>
      </c>
      <c r="E16030" s="27">
        <v>44189.35769675926</v>
      </c>
    </row>
    <row r="16031" spans="1:5" x14ac:dyDescent="0.25">
      <c r="A16031" s="49">
        <v>5872487</v>
      </c>
      <c r="B16031" s="25">
        <v>5</v>
      </c>
      <c r="C16031" s="26" t="s">
        <v>32</v>
      </c>
      <c r="D16031" s="27">
        <v>44193.450023148151</v>
      </c>
      <c r="E16031" s="27">
        <v>44200.462118055555</v>
      </c>
    </row>
    <row r="16032" spans="1:5" x14ac:dyDescent="0.25">
      <c r="A16032" s="49">
        <v>5805845</v>
      </c>
      <c r="B16032" s="25">
        <v>5</v>
      </c>
      <c r="C16032" s="26" t="s">
        <v>32</v>
      </c>
      <c r="D16032" s="27">
        <v>44175.464317129627</v>
      </c>
      <c r="E16032" s="27">
        <v>44179.719907407409</v>
      </c>
    </row>
    <row r="16033" spans="1:5" x14ac:dyDescent="0.25">
      <c r="A16033" s="49">
        <v>5788259</v>
      </c>
      <c r="B16033" s="25">
        <v>5</v>
      </c>
      <c r="C16033" s="26" t="s">
        <v>31</v>
      </c>
      <c r="D16033" s="27">
        <v>44169.685335648152</v>
      </c>
      <c r="E16033" s="27">
        <v>44172.698321759257</v>
      </c>
    </row>
    <row r="16034" spans="1:5" x14ac:dyDescent="0.25">
      <c r="A16034" s="49">
        <v>5867077</v>
      </c>
      <c r="B16034" s="25">
        <v>5</v>
      </c>
      <c r="C16034" s="26" t="s">
        <v>31</v>
      </c>
      <c r="D16034" s="27">
        <v>44190.562638888892</v>
      </c>
      <c r="E16034" s="27">
        <v>44194.406493055554</v>
      </c>
    </row>
    <row r="16035" spans="1:5" x14ac:dyDescent="0.25">
      <c r="A16035" s="49">
        <v>5870656</v>
      </c>
      <c r="B16035" s="25">
        <v>5</v>
      </c>
      <c r="C16035" s="26" t="s">
        <v>36</v>
      </c>
      <c r="D16035" s="27">
        <v>44192.523449074077</v>
      </c>
      <c r="E16035" s="27">
        <v>44194.672222222223</v>
      </c>
    </row>
    <row r="16036" spans="1:5" x14ac:dyDescent="0.25">
      <c r="A16036" s="49">
        <v>5802120</v>
      </c>
      <c r="B16036" s="25">
        <v>5</v>
      </c>
      <c r="C16036" s="26" t="s">
        <v>34</v>
      </c>
      <c r="D16036" s="27">
        <v>44174.57917824074</v>
      </c>
      <c r="E16036" s="27">
        <v>44179.397569444445</v>
      </c>
    </row>
    <row r="16037" spans="1:5" x14ac:dyDescent="0.25">
      <c r="A16037" s="49">
        <v>5788804</v>
      </c>
      <c r="B16037" s="25">
        <v>5</v>
      </c>
      <c r="C16037" s="26" t="s">
        <v>33</v>
      </c>
      <c r="D16037" s="27">
        <v>44169.81113425926</v>
      </c>
      <c r="E16037" s="27">
        <v>44172.719768518517</v>
      </c>
    </row>
    <row r="16038" spans="1:5" x14ac:dyDescent="0.25">
      <c r="A16038" s="49">
        <v>5861364</v>
      </c>
      <c r="B16038" s="25">
        <v>5</v>
      </c>
      <c r="C16038" s="26" t="s">
        <v>33</v>
      </c>
      <c r="D16038" s="27">
        <v>44189.440775462965</v>
      </c>
      <c r="E16038" s="27">
        <v>44190.576319444444</v>
      </c>
    </row>
    <row r="16039" spans="1:5" x14ac:dyDescent="0.25">
      <c r="A16039" s="49">
        <v>5836280</v>
      </c>
      <c r="B16039" s="25">
        <v>5</v>
      </c>
      <c r="C16039" s="26" t="s">
        <v>33</v>
      </c>
      <c r="D16039" s="27">
        <v>44182.607048611113</v>
      </c>
      <c r="E16039" s="27">
        <v>44187.711458333331</v>
      </c>
    </row>
    <row r="16040" spans="1:5" x14ac:dyDescent="0.25">
      <c r="A16040" s="49">
        <v>5793904</v>
      </c>
      <c r="B16040" s="25">
        <v>5</v>
      </c>
      <c r="C16040" s="26" t="s">
        <v>33</v>
      </c>
      <c r="D16040" s="27">
        <v>44173.405960648146</v>
      </c>
      <c r="E16040" s="27">
        <v>44181.371134259258</v>
      </c>
    </row>
    <row r="16041" spans="1:5" x14ac:dyDescent="0.25">
      <c r="A16041" s="49">
        <v>5889924</v>
      </c>
      <c r="B16041" s="25">
        <v>5</v>
      </c>
      <c r="C16041" s="26" t="s">
        <v>33</v>
      </c>
      <c r="D16041" s="27">
        <v>44196.653055555558</v>
      </c>
      <c r="E16041" s="27">
        <v>44202.682592592595</v>
      </c>
    </row>
    <row r="16042" spans="1:5" x14ac:dyDescent="0.25">
      <c r="A16042" s="49">
        <v>5811088</v>
      </c>
      <c r="B16042" s="25">
        <v>5</v>
      </c>
      <c r="C16042" s="26" t="s">
        <v>35</v>
      </c>
      <c r="D16042" s="27">
        <v>44176.447500000002</v>
      </c>
      <c r="E16042" s="27">
        <v>44176.450335648151</v>
      </c>
    </row>
    <row r="16043" spans="1:5" x14ac:dyDescent="0.25">
      <c r="A16043" s="49">
        <v>5804433</v>
      </c>
      <c r="B16043" s="25">
        <v>5</v>
      </c>
      <c r="C16043" s="26" t="s">
        <v>35</v>
      </c>
      <c r="D16043" s="27">
        <v>44174.916886574072</v>
      </c>
      <c r="E16043" s="27">
        <v>44181.351909722223</v>
      </c>
    </row>
    <row r="16044" spans="1:5" x14ac:dyDescent="0.25">
      <c r="A16044" s="49">
        <v>5809669</v>
      </c>
      <c r="B16044" s="25">
        <v>5</v>
      </c>
      <c r="C16044" s="26" t="s">
        <v>35</v>
      </c>
      <c r="D16044" s="27">
        <v>44175.757349537038</v>
      </c>
      <c r="E16044" s="27">
        <v>44176.376643518517</v>
      </c>
    </row>
    <row r="16045" spans="1:5" x14ac:dyDescent="0.25">
      <c r="A16045" s="49">
        <v>5886217</v>
      </c>
      <c r="B16045" s="25">
        <v>5</v>
      </c>
      <c r="C16045" s="26" t="s">
        <v>34</v>
      </c>
      <c r="D16045" s="27">
        <v>44195.975324074076</v>
      </c>
      <c r="E16045" s="27">
        <v>44196.353159722225</v>
      </c>
    </row>
    <row r="16046" spans="1:5" x14ac:dyDescent="0.25">
      <c r="A16046" s="49">
        <v>5859074</v>
      </c>
      <c r="B16046" s="25">
        <v>5</v>
      </c>
      <c r="C16046" s="26" t="s">
        <v>32</v>
      </c>
      <c r="D16046" s="27">
        <v>44188.62773148148</v>
      </c>
      <c r="E16046" s="27">
        <v>44190.494004629632</v>
      </c>
    </row>
    <row r="16047" spans="1:5" x14ac:dyDescent="0.25">
      <c r="A16047" s="49">
        <v>5788715</v>
      </c>
      <c r="B16047" s="25">
        <v>5</v>
      </c>
      <c r="C16047" s="26" t="s">
        <v>32</v>
      </c>
      <c r="D16047" s="27">
        <v>44169.758449074077</v>
      </c>
      <c r="E16047" s="27">
        <v>44174.424259259256</v>
      </c>
    </row>
    <row r="16048" spans="1:5" x14ac:dyDescent="0.25">
      <c r="A16048" s="49">
        <v>5775748</v>
      </c>
      <c r="B16048" s="25">
        <v>5</v>
      </c>
      <c r="C16048" s="26" t="s">
        <v>32</v>
      </c>
      <c r="D16048" s="27">
        <v>44167.564421296294</v>
      </c>
      <c r="E16048" s="27">
        <v>44174.527743055558</v>
      </c>
    </row>
    <row r="16049" spans="1:5" x14ac:dyDescent="0.25">
      <c r="A16049" s="49">
        <v>5816502</v>
      </c>
      <c r="B16049" s="25">
        <v>5</v>
      </c>
      <c r="C16049" s="26" t="s">
        <v>34</v>
      </c>
      <c r="D16049" s="27">
        <v>44179.318136574075</v>
      </c>
      <c r="E16049" s="27">
        <v>44180.743171296293</v>
      </c>
    </row>
    <row r="16050" spans="1:5" x14ac:dyDescent="0.25">
      <c r="A16050" s="49">
        <v>5859042</v>
      </c>
      <c r="B16050" s="25">
        <v>5</v>
      </c>
      <c r="C16050" s="26" t="s">
        <v>34</v>
      </c>
      <c r="D16050" s="27">
        <v>44188.625405092593</v>
      </c>
      <c r="E16050" s="27">
        <v>44188.627696759257</v>
      </c>
    </row>
    <row r="16051" spans="1:5" x14ac:dyDescent="0.25">
      <c r="A16051" s="49">
        <v>5875292</v>
      </c>
      <c r="B16051" s="25">
        <v>5</v>
      </c>
      <c r="C16051" s="26" t="s">
        <v>34</v>
      </c>
      <c r="D16051" s="27">
        <v>44193.643275462964</v>
      </c>
      <c r="E16051" s="27">
        <v>44193.645520833335</v>
      </c>
    </row>
    <row r="16052" spans="1:5" x14ac:dyDescent="0.25">
      <c r="A16052" s="49">
        <v>5847252</v>
      </c>
      <c r="B16052" s="25">
        <v>5</v>
      </c>
      <c r="C16052" s="26" t="s">
        <v>34</v>
      </c>
      <c r="D16052" s="27">
        <v>44186.545324074075</v>
      </c>
      <c r="E16052" s="27">
        <v>44186.548055555555</v>
      </c>
    </row>
    <row r="16053" spans="1:5" x14ac:dyDescent="0.25">
      <c r="A16053" s="49">
        <v>5881520</v>
      </c>
      <c r="B16053" s="25">
        <v>5</v>
      </c>
      <c r="C16053" s="26" t="s">
        <v>31</v>
      </c>
      <c r="D16053" s="27">
        <v>44195.376238425924</v>
      </c>
      <c r="E16053" s="27">
        <v>44196.626967592594</v>
      </c>
    </row>
    <row r="16054" spans="1:5" x14ac:dyDescent="0.25">
      <c r="A16054" s="49">
        <v>5832743</v>
      </c>
      <c r="B16054" s="25">
        <v>5</v>
      </c>
      <c r="C16054" s="26" t="s">
        <v>34</v>
      </c>
      <c r="D16054" s="27">
        <v>44181.754710648151</v>
      </c>
      <c r="E16054" s="27">
        <v>44182.552395833336</v>
      </c>
    </row>
    <row r="16055" spans="1:5" x14ac:dyDescent="0.25">
      <c r="A16055" s="49">
        <v>5883156</v>
      </c>
      <c r="B16055" s="25">
        <v>5</v>
      </c>
      <c r="C16055" s="26" t="s">
        <v>35</v>
      </c>
      <c r="D16055" s="27">
        <v>44195.500428240739</v>
      </c>
      <c r="E16055" s="27">
        <v>44195.683379629627</v>
      </c>
    </row>
    <row r="16056" spans="1:5" x14ac:dyDescent="0.25">
      <c r="A16056" s="49">
        <v>5835277</v>
      </c>
      <c r="B16056" s="25">
        <v>5</v>
      </c>
      <c r="C16056" s="26" t="s">
        <v>35</v>
      </c>
      <c r="D16056" s="27">
        <v>44182.556423611109</v>
      </c>
      <c r="E16056" s="27">
        <v>44182.558749999997</v>
      </c>
    </row>
    <row r="16057" spans="1:5" x14ac:dyDescent="0.25">
      <c r="A16057" s="49">
        <v>5846345</v>
      </c>
      <c r="B16057" s="25">
        <v>5</v>
      </c>
      <c r="C16057" s="26" t="s">
        <v>35</v>
      </c>
      <c r="D16057" s="27">
        <v>44186.459479166668</v>
      </c>
      <c r="E16057" s="27">
        <v>44186.462280092594</v>
      </c>
    </row>
    <row r="16058" spans="1:5" x14ac:dyDescent="0.25">
      <c r="A16058" s="49">
        <v>5823885</v>
      </c>
      <c r="B16058" s="25">
        <v>5</v>
      </c>
      <c r="C16058" s="26" t="s">
        <v>35</v>
      </c>
      <c r="D16058" s="27">
        <v>44180.489085648151</v>
      </c>
      <c r="E16058" s="27">
        <v>44180.489837962959</v>
      </c>
    </row>
    <row r="16059" spans="1:5" x14ac:dyDescent="0.25">
      <c r="A16059" s="49">
        <v>5782995</v>
      </c>
      <c r="B16059" s="25">
        <v>5</v>
      </c>
      <c r="C16059" s="26" t="s">
        <v>35</v>
      </c>
      <c r="D16059" s="27">
        <v>44168.657037037039</v>
      </c>
      <c r="E16059" s="27">
        <v>44168.667175925926</v>
      </c>
    </row>
    <row r="16060" spans="1:5" x14ac:dyDescent="0.25">
      <c r="A16060" s="49">
        <v>5807296</v>
      </c>
      <c r="B16060" s="25">
        <v>5</v>
      </c>
      <c r="C16060" s="26" t="s">
        <v>35</v>
      </c>
      <c r="D16060" s="27">
        <v>44175.563587962963</v>
      </c>
      <c r="E16060" s="27">
        <v>44175.565740740742</v>
      </c>
    </row>
    <row r="16061" spans="1:5" x14ac:dyDescent="0.25">
      <c r="A16061" s="49">
        <v>5866345</v>
      </c>
      <c r="B16061" s="25">
        <v>5</v>
      </c>
      <c r="C16061" s="26" t="s">
        <v>32</v>
      </c>
      <c r="D16061" s="27">
        <v>44190.470821759256</v>
      </c>
      <c r="E16061" s="27">
        <v>44190.473622685182</v>
      </c>
    </row>
    <row r="16062" spans="1:5" x14ac:dyDescent="0.25">
      <c r="A16062" s="49">
        <v>5889408</v>
      </c>
      <c r="B16062" s="25">
        <v>5</v>
      </c>
      <c r="C16062" s="26" t="s">
        <v>32</v>
      </c>
      <c r="D16062" s="27">
        <v>44196.613981481481</v>
      </c>
      <c r="E16062" s="27">
        <v>44196.631284722222</v>
      </c>
    </row>
    <row r="16063" spans="1:5" x14ac:dyDescent="0.25">
      <c r="A16063" s="49">
        <v>5857777</v>
      </c>
      <c r="B16063" s="25">
        <v>5</v>
      </c>
      <c r="C16063" s="26" t="s">
        <v>32</v>
      </c>
      <c r="D16063" s="27">
        <v>44188.550300925926</v>
      </c>
      <c r="E16063" s="27">
        <v>44188.551296296297</v>
      </c>
    </row>
    <row r="16064" spans="1:5" x14ac:dyDescent="0.25">
      <c r="A16064" s="49">
        <v>5859468</v>
      </c>
      <c r="B16064" s="25">
        <v>5</v>
      </c>
      <c r="C16064" s="26" t="s">
        <v>32</v>
      </c>
      <c r="D16064" s="27">
        <v>44188.653136574074</v>
      </c>
      <c r="E16064" s="27">
        <v>44188.654386574075</v>
      </c>
    </row>
    <row r="16065" spans="1:5" x14ac:dyDescent="0.25">
      <c r="A16065" s="49">
        <v>5776818</v>
      </c>
      <c r="B16065" s="25">
        <v>5</v>
      </c>
      <c r="C16065" s="26" t="s">
        <v>32</v>
      </c>
      <c r="D16065" s="27">
        <v>44167.623726851853</v>
      </c>
      <c r="E16065" s="27">
        <v>44167.630474537036</v>
      </c>
    </row>
    <row r="16066" spans="1:5" x14ac:dyDescent="0.25">
      <c r="A16066" s="49">
        <v>5882301</v>
      </c>
      <c r="B16066" s="25">
        <v>5</v>
      </c>
      <c r="C16066" s="26" t="s">
        <v>32</v>
      </c>
      <c r="D16066" s="27">
        <v>44195.448148148149</v>
      </c>
      <c r="E16066" s="27">
        <v>44195.449988425928</v>
      </c>
    </row>
    <row r="16067" spans="1:5" x14ac:dyDescent="0.25">
      <c r="A16067" s="49">
        <v>5807286</v>
      </c>
      <c r="B16067" s="25">
        <v>5</v>
      </c>
      <c r="C16067" s="26" t="s">
        <v>32</v>
      </c>
      <c r="D16067" s="27">
        <v>44175.563310185185</v>
      </c>
      <c r="E16067" s="27">
        <v>44175.571157407408</v>
      </c>
    </row>
    <row r="16068" spans="1:5" x14ac:dyDescent="0.25">
      <c r="A16068" s="49">
        <v>5801004</v>
      </c>
      <c r="B16068" s="25">
        <v>5</v>
      </c>
      <c r="C16068" s="26" t="s">
        <v>36</v>
      </c>
      <c r="D16068" s="27">
        <v>44174.495706018519</v>
      </c>
      <c r="E16068" s="27">
        <v>44174.736250000002</v>
      </c>
    </row>
    <row r="16069" spans="1:5" x14ac:dyDescent="0.25">
      <c r="A16069" s="49">
        <v>5841737</v>
      </c>
      <c r="B16069" s="25">
        <v>5</v>
      </c>
      <c r="C16069" s="26" t="s">
        <v>36</v>
      </c>
      <c r="D16069" s="27">
        <v>44183.645150462966</v>
      </c>
      <c r="E16069" s="27">
        <v>44183.743113425924</v>
      </c>
    </row>
    <row r="16070" spans="1:5" x14ac:dyDescent="0.25">
      <c r="A16070" s="49">
        <v>5776632</v>
      </c>
      <c r="B16070" s="25">
        <v>5</v>
      </c>
      <c r="C16070" s="26" t="s">
        <v>36</v>
      </c>
      <c r="D16070" s="27">
        <v>44167.611828703702</v>
      </c>
      <c r="E16070" s="27">
        <v>44167.646574074075</v>
      </c>
    </row>
    <row r="16071" spans="1:5" x14ac:dyDescent="0.25">
      <c r="A16071" s="49">
        <v>5874067</v>
      </c>
      <c r="B16071" s="25">
        <v>5</v>
      </c>
      <c r="C16071" s="26" t="s">
        <v>33</v>
      </c>
      <c r="D16071" s="27">
        <v>44193.573981481481</v>
      </c>
      <c r="E16071" s="27">
        <v>44194.746238425927</v>
      </c>
    </row>
    <row r="16072" spans="1:5" x14ac:dyDescent="0.25">
      <c r="A16072" s="49">
        <v>5868660</v>
      </c>
      <c r="B16072" s="25">
        <v>5</v>
      </c>
      <c r="C16072" s="26" t="s">
        <v>33</v>
      </c>
      <c r="D16072" s="27">
        <v>44190.65519675926</v>
      </c>
      <c r="E16072" s="27">
        <v>44190.756111111114</v>
      </c>
    </row>
    <row r="16073" spans="1:5" x14ac:dyDescent="0.25">
      <c r="A16073" s="49">
        <v>5770113</v>
      </c>
      <c r="B16073" s="25">
        <v>5</v>
      </c>
      <c r="C16073" s="26" t="s">
        <v>34</v>
      </c>
      <c r="D16073" s="27">
        <v>44166.542488425926</v>
      </c>
      <c r="E16073" s="27">
        <v>44166.544965277775</v>
      </c>
    </row>
    <row r="16074" spans="1:5" x14ac:dyDescent="0.25">
      <c r="A16074" s="49">
        <v>5879574</v>
      </c>
      <c r="B16074" s="25">
        <v>5</v>
      </c>
      <c r="C16074" s="26" t="s">
        <v>34</v>
      </c>
      <c r="D16074" s="27">
        <v>44194.641875000001</v>
      </c>
      <c r="E16074" s="27">
        <v>44196.546875</v>
      </c>
    </row>
    <row r="16075" spans="1:5" x14ac:dyDescent="0.25">
      <c r="A16075" s="49">
        <v>5882315</v>
      </c>
      <c r="B16075" s="25">
        <v>5</v>
      </c>
      <c r="C16075" s="26" t="s">
        <v>34</v>
      </c>
      <c r="D16075" s="27">
        <v>44195.449432870373</v>
      </c>
      <c r="E16075" s="27">
        <v>44195.471863425926</v>
      </c>
    </row>
    <row r="16076" spans="1:5" x14ac:dyDescent="0.25">
      <c r="A16076" s="49">
        <v>5826353</v>
      </c>
      <c r="B16076" s="25">
        <v>5</v>
      </c>
      <c r="C16076" s="26" t="s">
        <v>34</v>
      </c>
      <c r="D16076" s="27">
        <v>44180.65724537037</v>
      </c>
      <c r="E16076" s="27">
        <v>44180.658703703702</v>
      </c>
    </row>
    <row r="16077" spans="1:5" x14ac:dyDescent="0.25">
      <c r="A16077" s="49">
        <v>5868976</v>
      </c>
      <c r="B16077" s="25">
        <v>5</v>
      </c>
      <c r="C16077" s="26" t="s">
        <v>34</v>
      </c>
      <c r="D16077" s="27">
        <v>44190.689398148148</v>
      </c>
      <c r="E16077" s="27">
        <v>44190.702245370368</v>
      </c>
    </row>
    <row r="16078" spans="1:5" x14ac:dyDescent="0.25">
      <c r="A16078" s="49">
        <v>5798679</v>
      </c>
      <c r="B16078" s="25">
        <v>5</v>
      </c>
      <c r="C16078" s="26" t="s">
        <v>35</v>
      </c>
      <c r="D16078" s="27">
        <v>44174.395787037036</v>
      </c>
      <c r="E16078" s="27">
        <v>44174.40111111111</v>
      </c>
    </row>
    <row r="16079" spans="1:5" x14ac:dyDescent="0.25">
      <c r="A16079" s="49">
        <v>5802736</v>
      </c>
      <c r="B16079" s="25">
        <v>5</v>
      </c>
      <c r="C16079" s="26" t="s">
        <v>35</v>
      </c>
      <c r="D16079" s="27">
        <v>44174.608796296299</v>
      </c>
      <c r="E16079" s="27">
        <v>44174.659467592595</v>
      </c>
    </row>
    <row r="16080" spans="1:5" x14ac:dyDescent="0.25">
      <c r="A16080" s="49">
        <v>5794766</v>
      </c>
      <c r="B16080" s="25">
        <v>5</v>
      </c>
      <c r="C16080" s="26" t="s">
        <v>35</v>
      </c>
      <c r="D16080" s="27">
        <v>44173.450428240743</v>
      </c>
      <c r="E16080" s="27">
        <v>44173.451504629629</v>
      </c>
    </row>
    <row r="16081" spans="1:5" x14ac:dyDescent="0.25">
      <c r="A16081" s="49">
        <v>5860797</v>
      </c>
      <c r="B16081" s="25">
        <v>5</v>
      </c>
      <c r="C16081" s="26" t="s">
        <v>35</v>
      </c>
      <c r="D16081" s="27">
        <v>44189.379548611112</v>
      </c>
      <c r="E16081" s="27">
        <v>44189.382604166669</v>
      </c>
    </row>
    <row r="16082" spans="1:5" x14ac:dyDescent="0.25">
      <c r="A16082" s="49">
        <v>5805513</v>
      </c>
      <c r="B16082" s="25">
        <v>5</v>
      </c>
      <c r="C16082" s="26" t="s">
        <v>35</v>
      </c>
      <c r="D16082" s="27">
        <v>44175.443495370368</v>
      </c>
      <c r="E16082" s="27">
        <v>44175.4450462963</v>
      </c>
    </row>
    <row r="16083" spans="1:5" x14ac:dyDescent="0.25">
      <c r="A16083" s="49">
        <v>5805798</v>
      </c>
      <c r="B16083" s="25">
        <v>5</v>
      </c>
      <c r="C16083" s="26" t="s">
        <v>35</v>
      </c>
      <c r="D16083" s="27">
        <v>44175.462129629632</v>
      </c>
      <c r="E16083" s="27">
        <v>44175.464548611111</v>
      </c>
    </row>
    <row r="16084" spans="1:5" x14ac:dyDescent="0.25">
      <c r="A16084" s="49">
        <v>5872975</v>
      </c>
      <c r="B16084" s="25">
        <v>5</v>
      </c>
      <c r="C16084" s="26" t="s">
        <v>35</v>
      </c>
      <c r="D16084" s="27">
        <v>44193.476539351854</v>
      </c>
      <c r="E16084" s="27">
        <v>44193.479108796295</v>
      </c>
    </row>
    <row r="16085" spans="1:5" x14ac:dyDescent="0.25">
      <c r="A16085" s="49">
        <v>5770221</v>
      </c>
      <c r="B16085" s="25">
        <v>5</v>
      </c>
      <c r="C16085" s="26" t="s">
        <v>35</v>
      </c>
      <c r="D16085" s="27">
        <v>44166.552349537036</v>
      </c>
      <c r="E16085" s="27">
        <v>44166.607905092591</v>
      </c>
    </row>
    <row r="16086" spans="1:5" x14ac:dyDescent="0.25">
      <c r="A16086" s="49">
        <v>5774410</v>
      </c>
      <c r="B16086" s="25">
        <v>5</v>
      </c>
      <c r="C16086" s="26" t="s">
        <v>35</v>
      </c>
      <c r="D16086" s="27">
        <v>44167.447118055556</v>
      </c>
      <c r="E16086" s="27">
        <v>44167.450810185182</v>
      </c>
    </row>
    <row r="16087" spans="1:5" x14ac:dyDescent="0.25">
      <c r="A16087" s="49">
        <v>5787680</v>
      </c>
      <c r="B16087" s="25">
        <v>5</v>
      </c>
      <c r="C16087" s="26" t="s">
        <v>35</v>
      </c>
      <c r="D16087" s="27">
        <v>44169.643379629626</v>
      </c>
      <c r="E16087" s="27">
        <v>44169.646053240744</v>
      </c>
    </row>
    <row r="16088" spans="1:5" x14ac:dyDescent="0.25">
      <c r="A16088" s="49">
        <v>5813963</v>
      </c>
      <c r="B16088" s="25">
        <v>5</v>
      </c>
      <c r="C16088" s="26" t="s">
        <v>35</v>
      </c>
      <c r="D16088" s="27">
        <v>44176.661643518521</v>
      </c>
      <c r="E16088" s="27">
        <v>44176.66611111111</v>
      </c>
    </row>
    <row r="16089" spans="1:5" x14ac:dyDescent="0.25">
      <c r="A16089" s="49">
        <v>5803462</v>
      </c>
      <c r="B16089" s="25">
        <v>5</v>
      </c>
      <c r="C16089" s="26" t="s">
        <v>35</v>
      </c>
      <c r="D16089" s="27">
        <v>44174.652800925927</v>
      </c>
      <c r="E16089" s="27">
        <v>44174.660057870373</v>
      </c>
    </row>
    <row r="16090" spans="1:5" x14ac:dyDescent="0.25">
      <c r="A16090" s="49">
        <v>5796984</v>
      </c>
      <c r="B16090" s="25">
        <v>5</v>
      </c>
      <c r="C16090" s="26" t="s">
        <v>35</v>
      </c>
      <c r="D16090" s="27">
        <v>44173.601944444446</v>
      </c>
      <c r="E16090" s="27">
        <v>44173.605185185188</v>
      </c>
    </row>
    <row r="16091" spans="1:5" x14ac:dyDescent="0.25">
      <c r="A16091" s="49">
        <v>5840777</v>
      </c>
      <c r="B16091" s="25">
        <v>5</v>
      </c>
      <c r="C16091" s="26" t="s">
        <v>35</v>
      </c>
      <c r="D16091" s="27">
        <v>44183.587337962963</v>
      </c>
      <c r="E16091" s="27">
        <v>44183.614872685182</v>
      </c>
    </row>
    <row r="16092" spans="1:5" x14ac:dyDescent="0.25">
      <c r="A16092" s="49">
        <v>5878027</v>
      </c>
      <c r="B16092" s="25">
        <v>5</v>
      </c>
      <c r="C16092" s="26" t="s">
        <v>35</v>
      </c>
      <c r="D16092" s="27">
        <v>44194.545069444444</v>
      </c>
      <c r="E16092" s="27">
        <v>44194.568124999998</v>
      </c>
    </row>
    <row r="16093" spans="1:5" x14ac:dyDescent="0.25">
      <c r="A16093" s="49">
        <v>5883860</v>
      </c>
      <c r="B16093" s="25">
        <v>5</v>
      </c>
      <c r="C16093" s="26" t="s">
        <v>35</v>
      </c>
      <c r="D16093" s="27">
        <v>44195.57508101852</v>
      </c>
      <c r="E16093" s="27">
        <v>44195.57607638889</v>
      </c>
    </row>
    <row r="16094" spans="1:5" x14ac:dyDescent="0.25">
      <c r="A16094" s="49">
        <v>5803600</v>
      </c>
      <c r="B16094" s="25">
        <v>5</v>
      </c>
      <c r="C16094" s="26" t="s">
        <v>35</v>
      </c>
      <c r="D16094" s="27">
        <v>44174.662465277775</v>
      </c>
      <c r="E16094" s="27">
        <v>44175.480752314812</v>
      </c>
    </row>
    <row r="16095" spans="1:5" x14ac:dyDescent="0.25">
      <c r="A16095" s="49">
        <v>5885251</v>
      </c>
      <c r="B16095" s="25">
        <v>5</v>
      </c>
      <c r="C16095" s="26" t="s">
        <v>35</v>
      </c>
      <c r="D16095" s="27">
        <v>44195.655810185184</v>
      </c>
      <c r="E16095" s="27">
        <v>44195.659178240741</v>
      </c>
    </row>
    <row r="16096" spans="1:5" x14ac:dyDescent="0.25">
      <c r="A16096" s="49">
        <v>5775105</v>
      </c>
      <c r="B16096" s="25">
        <v>5</v>
      </c>
      <c r="C16096" s="26" t="s">
        <v>35</v>
      </c>
      <c r="D16096" s="27">
        <v>44167.485844907409</v>
      </c>
      <c r="E16096" s="27">
        <v>44167.490706018521</v>
      </c>
    </row>
    <row r="16097" spans="1:5" x14ac:dyDescent="0.25">
      <c r="A16097" s="49">
        <v>5806241</v>
      </c>
      <c r="B16097" s="25">
        <v>5</v>
      </c>
      <c r="C16097" s="26" t="s">
        <v>35</v>
      </c>
      <c r="D16097" s="27">
        <v>44175.485092592593</v>
      </c>
      <c r="E16097" s="27">
        <v>44175.489791666667</v>
      </c>
    </row>
    <row r="16098" spans="1:5" x14ac:dyDescent="0.25">
      <c r="A16098" s="49">
        <v>5772229</v>
      </c>
      <c r="B16098" s="25">
        <v>5</v>
      </c>
      <c r="C16098" s="26" t="s">
        <v>35</v>
      </c>
      <c r="D16098" s="27">
        <v>44166.668761574074</v>
      </c>
      <c r="E16098" s="27">
        <v>44166.708460648151</v>
      </c>
    </row>
    <row r="16099" spans="1:5" x14ac:dyDescent="0.25">
      <c r="A16099" s="49">
        <v>5810044</v>
      </c>
      <c r="B16099" s="25">
        <v>5</v>
      </c>
      <c r="C16099" s="26" t="s">
        <v>35</v>
      </c>
      <c r="D16099" s="27">
        <v>44176.344988425924</v>
      </c>
      <c r="E16099" s="27">
        <v>44176.377766203703</v>
      </c>
    </row>
    <row r="16100" spans="1:5" x14ac:dyDescent="0.25">
      <c r="A16100" s="49">
        <v>5884499</v>
      </c>
      <c r="B16100" s="25">
        <v>5</v>
      </c>
      <c r="C16100" s="26" t="s">
        <v>35</v>
      </c>
      <c r="D16100" s="27">
        <v>44195.606863425928</v>
      </c>
      <c r="E16100" s="27">
        <v>44195.611319444448</v>
      </c>
    </row>
    <row r="16101" spans="1:5" x14ac:dyDescent="0.25">
      <c r="A16101" s="49">
        <v>5802016</v>
      </c>
      <c r="B16101" s="25">
        <v>5</v>
      </c>
      <c r="C16101" s="26" t="s">
        <v>35</v>
      </c>
      <c r="D16101" s="27">
        <v>44174.573553240742</v>
      </c>
      <c r="E16101" s="27">
        <v>44174.576099537036</v>
      </c>
    </row>
    <row r="16102" spans="1:5" x14ac:dyDescent="0.25">
      <c r="A16102" s="49">
        <v>5844886</v>
      </c>
      <c r="B16102" s="25">
        <v>5</v>
      </c>
      <c r="C16102" s="26" t="s">
        <v>35</v>
      </c>
      <c r="D16102" s="27">
        <v>44186.334305555552</v>
      </c>
      <c r="E16102" s="27">
        <v>44186.369027777779</v>
      </c>
    </row>
    <row r="16103" spans="1:5" x14ac:dyDescent="0.25">
      <c r="A16103" s="49">
        <v>5875543</v>
      </c>
      <c r="B16103" s="25">
        <v>5</v>
      </c>
      <c r="C16103" s="26" t="s">
        <v>35</v>
      </c>
      <c r="D16103" s="27">
        <v>44193.654826388891</v>
      </c>
      <c r="E16103" s="27">
        <v>44193.674513888887</v>
      </c>
    </row>
    <row r="16104" spans="1:5" x14ac:dyDescent="0.25">
      <c r="A16104" s="49">
        <v>5800541</v>
      </c>
      <c r="B16104" s="25">
        <v>5</v>
      </c>
      <c r="C16104" s="26" t="s">
        <v>33</v>
      </c>
      <c r="D16104" s="27">
        <v>44174.477268518516</v>
      </c>
      <c r="E16104" s="27">
        <v>44174.480451388888</v>
      </c>
    </row>
    <row r="16105" spans="1:5" x14ac:dyDescent="0.25">
      <c r="A16105" s="49">
        <v>5797781</v>
      </c>
      <c r="B16105" s="25">
        <v>5</v>
      </c>
      <c r="C16105" s="26" t="s">
        <v>33</v>
      </c>
      <c r="D16105" s="27">
        <v>44173.659074074072</v>
      </c>
      <c r="E16105" s="27">
        <v>44173.675636574073</v>
      </c>
    </row>
    <row r="16106" spans="1:5" x14ac:dyDescent="0.25">
      <c r="A16106" s="49">
        <v>5846498</v>
      </c>
      <c r="B16106" s="25">
        <v>5</v>
      </c>
      <c r="C16106" s="26" t="s">
        <v>33</v>
      </c>
      <c r="D16106" s="27">
        <v>44186.468136574076</v>
      </c>
      <c r="E16106" s="27">
        <v>44186.738437499997</v>
      </c>
    </row>
    <row r="16107" spans="1:5" x14ac:dyDescent="0.25">
      <c r="A16107" s="49">
        <v>5876834</v>
      </c>
      <c r="B16107" s="25">
        <v>5</v>
      </c>
      <c r="C16107" s="26" t="s">
        <v>33</v>
      </c>
      <c r="D16107" s="27">
        <v>44194.419120370374</v>
      </c>
      <c r="E16107" s="27">
        <v>44194.422465277778</v>
      </c>
    </row>
    <row r="16108" spans="1:5" x14ac:dyDescent="0.25">
      <c r="A16108" s="49">
        <v>5877448</v>
      </c>
      <c r="B16108" s="25">
        <v>5</v>
      </c>
      <c r="C16108" s="26" t="s">
        <v>33</v>
      </c>
      <c r="D16108" s="27">
        <v>44194.469548611109</v>
      </c>
      <c r="E16108" s="27">
        <v>44194.70752314815</v>
      </c>
    </row>
    <row r="16109" spans="1:5" x14ac:dyDescent="0.25">
      <c r="A16109" s="49">
        <v>5776988</v>
      </c>
      <c r="B16109" s="25">
        <v>5</v>
      </c>
      <c r="C16109" s="26" t="s">
        <v>33</v>
      </c>
      <c r="D16109" s="27">
        <v>44167.632314814815</v>
      </c>
      <c r="E16109" s="27">
        <v>44167.642847222225</v>
      </c>
    </row>
    <row r="16110" spans="1:5" x14ac:dyDescent="0.25">
      <c r="A16110" s="49">
        <v>5770771</v>
      </c>
      <c r="B16110" s="25">
        <v>5</v>
      </c>
      <c r="C16110" s="26" t="s">
        <v>33</v>
      </c>
      <c r="D16110" s="27">
        <v>44166.581793981481</v>
      </c>
      <c r="E16110" s="27">
        <v>44166.584351851852</v>
      </c>
    </row>
    <row r="16111" spans="1:5" x14ac:dyDescent="0.25">
      <c r="A16111" s="49">
        <v>5825464</v>
      </c>
      <c r="B16111" s="25">
        <v>5</v>
      </c>
      <c r="C16111" s="26" t="s">
        <v>33</v>
      </c>
      <c r="D16111" s="27">
        <v>44180.605104166665</v>
      </c>
      <c r="E16111" s="27">
        <v>44180.6875462963</v>
      </c>
    </row>
    <row r="16112" spans="1:5" x14ac:dyDescent="0.25">
      <c r="A16112" s="49">
        <v>5878090</v>
      </c>
      <c r="B16112" s="25">
        <v>5</v>
      </c>
      <c r="C16112" s="26" t="s">
        <v>33</v>
      </c>
      <c r="D16112" s="27">
        <v>44194.549259259256</v>
      </c>
      <c r="E16112" s="27">
        <v>44194.662685185183</v>
      </c>
    </row>
    <row r="16113" spans="1:5" x14ac:dyDescent="0.25">
      <c r="A16113" s="49">
        <v>5787904</v>
      </c>
      <c r="B16113" s="25">
        <v>5</v>
      </c>
      <c r="C16113" s="26" t="s">
        <v>33</v>
      </c>
      <c r="D16113" s="27">
        <v>44169.652638888889</v>
      </c>
      <c r="E16113" s="27">
        <v>44169.727905092594</v>
      </c>
    </row>
    <row r="16114" spans="1:5" x14ac:dyDescent="0.25">
      <c r="A16114" s="49">
        <v>5839086</v>
      </c>
      <c r="B16114" s="25">
        <v>5</v>
      </c>
      <c r="C16114" s="26" t="s">
        <v>33</v>
      </c>
      <c r="D16114" s="27">
        <v>44183.45590277778</v>
      </c>
      <c r="E16114" s="27">
        <v>44183.555497685185</v>
      </c>
    </row>
    <row r="16115" spans="1:5" x14ac:dyDescent="0.25">
      <c r="A16115" s="49">
        <v>5775772</v>
      </c>
      <c r="B16115" s="25">
        <v>5</v>
      </c>
      <c r="C16115" s="26" t="s">
        <v>33</v>
      </c>
      <c r="D16115" s="27">
        <v>44167.56517361111</v>
      </c>
      <c r="E16115" s="27">
        <v>44167.739756944444</v>
      </c>
    </row>
    <row r="16116" spans="1:5" x14ac:dyDescent="0.25">
      <c r="A16116" s="49">
        <v>5776753</v>
      </c>
      <c r="B16116" s="25">
        <v>5</v>
      </c>
      <c r="C16116" s="26" t="s">
        <v>33</v>
      </c>
      <c r="D16116" s="27">
        <v>44167.619444444441</v>
      </c>
      <c r="E16116" s="27">
        <v>44169.747349537036</v>
      </c>
    </row>
    <row r="16117" spans="1:5" x14ac:dyDescent="0.25">
      <c r="A16117" s="49">
        <v>5830082</v>
      </c>
      <c r="B16117" s="25">
        <v>5</v>
      </c>
      <c r="C16117" s="26" t="s">
        <v>33</v>
      </c>
      <c r="D16117" s="27">
        <v>44181.560497685183</v>
      </c>
      <c r="E16117" s="27">
        <v>44183.35497685185</v>
      </c>
    </row>
    <row r="16118" spans="1:5" x14ac:dyDescent="0.25">
      <c r="A16118" s="49">
        <v>5868912</v>
      </c>
      <c r="B16118" s="25">
        <v>5</v>
      </c>
      <c r="C16118" s="26" t="s">
        <v>33</v>
      </c>
      <c r="D16118" s="27">
        <v>44190.684907407405</v>
      </c>
      <c r="E16118" s="27">
        <v>44196.421469907407</v>
      </c>
    </row>
    <row r="16119" spans="1:5" x14ac:dyDescent="0.25">
      <c r="A16119" s="49">
        <v>5859164</v>
      </c>
      <c r="B16119" s="25">
        <v>5</v>
      </c>
      <c r="C16119" s="26" t="s">
        <v>33</v>
      </c>
      <c r="D16119" s="27">
        <v>44188.632881944446</v>
      </c>
      <c r="E16119" s="27">
        <v>44189.725393518522</v>
      </c>
    </row>
    <row r="16120" spans="1:5" x14ac:dyDescent="0.25">
      <c r="A16120" s="49">
        <v>5859939</v>
      </c>
      <c r="B16120" s="25">
        <v>5</v>
      </c>
      <c r="C16120" s="26" t="s">
        <v>33</v>
      </c>
      <c r="D16120" s="27">
        <v>44188.704027777778</v>
      </c>
      <c r="E16120" s="27">
        <v>44189.744317129633</v>
      </c>
    </row>
    <row r="16121" spans="1:5" x14ac:dyDescent="0.25">
      <c r="A16121" s="49">
        <v>5776795</v>
      </c>
      <c r="B16121" s="25">
        <v>5</v>
      </c>
      <c r="C16121" s="26" t="s">
        <v>33</v>
      </c>
      <c r="D16121" s="27">
        <v>44167.622453703705</v>
      </c>
      <c r="E16121" s="27">
        <v>44169.436712962961</v>
      </c>
    </row>
    <row r="16122" spans="1:5" x14ac:dyDescent="0.25">
      <c r="A16122" s="49">
        <v>5877521</v>
      </c>
      <c r="B16122" s="25">
        <v>5</v>
      </c>
      <c r="C16122" s="26" t="s">
        <v>33</v>
      </c>
      <c r="D16122" s="27">
        <v>44194.473379629628</v>
      </c>
      <c r="E16122" s="27">
        <v>44195.385324074072</v>
      </c>
    </row>
    <row r="16123" spans="1:5" x14ac:dyDescent="0.25">
      <c r="A16123" s="49">
        <v>5782024</v>
      </c>
      <c r="B16123" s="25">
        <v>5</v>
      </c>
      <c r="C16123" s="26" t="s">
        <v>33</v>
      </c>
      <c r="D16123" s="27">
        <v>44168.600358796299</v>
      </c>
      <c r="E16123" s="27">
        <v>44173.751296296294</v>
      </c>
    </row>
    <row r="16124" spans="1:5" x14ac:dyDescent="0.25">
      <c r="A16124" s="49">
        <v>5869110</v>
      </c>
      <c r="B16124" s="25">
        <v>5</v>
      </c>
      <c r="C16124" s="26" t="s">
        <v>33</v>
      </c>
      <c r="D16124" s="27">
        <v>44190.712731481479</v>
      </c>
      <c r="E16124" s="27">
        <v>44194.746111111112</v>
      </c>
    </row>
    <row r="16125" spans="1:5" x14ac:dyDescent="0.25">
      <c r="A16125" s="49">
        <v>5829053</v>
      </c>
      <c r="B16125" s="25">
        <v>5</v>
      </c>
      <c r="C16125" s="26" t="s">
        <v>33</v>
      </c>
      <c r="D16125" s="27">
        <v>44181.465844907405</v>
      </c>
      <c r="E16125" s="27">
        <v>44181.737685185188</v>
      </c>
    </row>
    <row r="16126" spans="1:5" x14ac:dyDescent="0.25">
      <c r="A16126" s="49">
        <v>5811593</v>
      </c>
      <c r="B16126" s="25">
        <v>5</v>
      </c>
      <c r="C16126" s="26" t="s">
        <v>33</v>
      </c>
      <c r="D16126" s="27">
        <v>44176.477939814817</v>
      </c>
      <c r="E16126" s="27">
        <v>44179.756921296299</v>
      </c>
    </row>
    <row r="16127" spans="1:5" x14ac:dyDescent="0.25">
      <c r="A16127" s="49">
        <v>5829013</v>
      </c>
      <c r="B16127" s="25">
        <v>5</v>
      </c>
      <c r="C16127" s="26" t="s">
        <v>33</v>
      </c>
      <c r="D16127" s="27">
        <v>44181.463888888888</v>
      </c>
      <c r="E16127" s="27">
        <v>44181.475185185183</v>
      </c>
    </row>
    <row r="16128" spans="1:5" x14ac:dyDescent="0.25">
      <c r="A16128" s="49">
        <v>5775819</v>
      </c>
      <c r="B16128" s="25">
        <v>5</v>
      </c>
      <c r="C16128" s="26" t="s">
        <v>33</v>
      </c>
      <c r="D16128" s="27">
        <v>44167.567708333336</v>
      </c>
      <c r="E16128" s="27">
        <v>44169.436388888891</v>
      </c>
    </row>
    <row r="16129" spans="1:5" x14ac:dyDescent="0.25">
      <c r="A16129" s="49">
        <v>5839572</v>
      </c>
      <c r="B16129" s="25">
        <v>5</v>
      </c>
      <c r="C16129" s="26" t="s">
        <v>33</v>
      </c>
      <c r="D16129" s="27">
        <v>44183.483495370368</v>
      </c>
      <c r="E16129" s="27">
        <v>44186.736990740741</v>
      </c>
    </row>
    <row r="16130" spans="1:5" x14ac:dyDescent="0.25">
      <c r="A16130" s="49">
        <v>5824186</v>
      </c>
      <c r="B16130" s="25">
        <v>5</v>
      </c>
      <c r="C16130" s="26" t="s">
        <v>33</v>
      </c>
      <c r="D16130" s="27">
        <v>44180.545810185184</v>
      </c>
      <c r="E16130" s="27">
        <v>44181.71130787037</v>
      </c>
    </row>
    <row r="16131" spans="1:5" x14ac:dyDescent="0.25">
      <c r="A16131" s="49">
        <v>5874570</v>
      </c>
      <c r="B16131" s="25">
        <v>5</v>
      </c>
      <c r="C16131" s="26" t="s">
        <v>33</v>
      </c>
      <c r="D16131" s="27">
        <v>44193.599641203706</v>
      </c>
      <c r="E16131" s="27">
        <v>44193.610509259262</v>
      </c>
    </row>
    <row r="16132" spans="1:5" x14ac:dyDescent="0.25">
      <c r="A16132" s="49">
        <v>5792474</v>
      </c>
      <c r="B16132" s="25">
        <v>5</v>
      </c>
      <c r="C16132" s="26" t="s">
        <v>33</v>
      </c>
      <c r="D16132" s="27">
        <v>44172.631180555552</v>
      </c>
      <c r="E16132" s="27">
        <v>44175.623576388891</v>
      </c>
    </row>
    <row r="16133" spans="1:5" x14ac:dyDescent="0.25">
      <c r="A16133" s="49">
        <v>5863604</v>
      </c>
      <c r="B16133" s="25">
        <v>5</v>
      </c>
      <c r="C16133" s="26" t="s">
        <v>32</v>
      </c>
      <c r="D16133" s="27">
        <v>44189.62059027778</v>
      </c>
      <c r="E16133" s="27">
        <v>44193.707835648151</v>
      </c>
    </row>
    <row r="16134" spans="1:5" x14ac:dyDescent="0.25">
      <c r="A16134" s="49">
        <v>5771693</v>
      </c>
      <c r="B16134" s="25">
        <v>5</v>
      </c>
      <c r="C16134" s="26" t="s">
        <v>32</v>
      </c>
      <c r="D16134" s="27">
        <v>44166.634421296294</v>
      </c>
      <c r="E16134" s="27">
        <v>44169.701782407406</v>
      </c>
    </row>
    <row r="16135" spans="1:5" x14ac:dyDescent="0.25">
      <c r="A16135" s="49">
        <v>5769034</v>
      </c>
      <c r="B16135" s="25">
        <v>5</v>
      </c>
      <c r="C16135" s="26" t="s">
        <v>32</v>
      </c>
      <c r="D16135" s="27">
        <v>44166.448946759258</v>
      </c>
      <c r="E16135" s="27">
        <v>44167.754652777781</v>
      </c>
    </row>
    <row r="16136" spans="1:5" x14ac:dyDescent="0.25">
      <c r="A16136" s="49">
        <v>5840328</v>
      </c>
      <c r="B16136" s="25">
        <v>5</v>
      </c>
      <c r="C16136" s="26" t="s">
        <v>32</v>
      </c>
      <c r="D16136" s="27">
        <v>44183.565428240741</v>
      </c>
      <c r="E16136" s="27">
        <v>44194.723113425927</v>
      </c>
    </row>
    <row r="16137" spans="1:5" x14ac:dyDescent="0.25">
      <c r="A16137" s="49">
        <v>5778928</v>
      </c>
      <c r="B16137" s="25">
        <v>5</v>
      </c>
      <c r="C16137" s="26" t="s">
        <v>32</v>
      </c>
      <c r="D16137" s="27">
        <v>44168.369930555556</v>
      </c>
      <c r="E16137" s="27">
        <v>44175.537789351853</v>
      </c>
    </row>
    <row r="16138" spans="1:5" x14ac:dyDescent="0.25">
      <c r="A16138" s="49">
        <v>5770913</v>
      </c>
      <c r="B16138" s="25">
        <v>5</v>
      </c>
      <c r="C16138" s="26" t="s">
        <v>32</v>
      </c>
      <c r="D16138" s="27">
        <v>44166.58803240741</v>
      </c>
      <c r="E16138" s="27">
        <v>44168.699965277781</v>
      </c>
    </row>
    <row r="16139" spans="1:5" x14ac:dyDescent="0.25">
      <c r="A16139" s="49">
        <v>5817550</v>
      </c>
      <c r="B16139" s="25">
        <v>5</v>
      </c>
      <c r="C16139" s="26" t="s">
        <v>32</v>
      </c>
      <c r="D16139" s="27">
        <v>44179.4371875</v>
      </c>
      <c r="E16139" s="27">
        <v>44181.348379629628</v>
      </c>
    </row>
    <row r="16140" spans="1:5" x14ac:dyDescent="0.25">
      <c r="A16140" s="49">
        <v>5882020</v>
      </c>
      <c r="B16140" s="25">
        <v>5</v>
      </c>
      <c r="C16140" s="26" t="s">
        <v>32</v>
      </c>
      <c r="D16140" s="27">
        <v>44195.43105324074</v>
      </c>
      <c r="E16140" s="27">
        <v>44202.386574074073</v>
      </c>
    </row>
    <row r="16141" spans="1:5" x14ac:dyDescent="0.25">
      <c r="A16141" s="49">
        <v>5823261</v>
      </c>
      <c r="B16141" s="25">
        <v>5</v>
      </c>
      <c r="C16141" s="26" t="s">
        <v>32</v>
      </c>
      <c r="D16141" s="27">
        <v>44180.452175925922</v>
      </c>
      <c r="E16141" s="27">
        <v>44182.739918981482</v>
      </c>
    </row>
    <row r="16142" spans="1:5" x14ac:dyDescent="0.25">
      <c r="A16142" s="49">
        <v>5801805</v>
      </c>
      <c r="B16142" s="25">
        <v>5</v>
      </c>
      <c r="C16142" s="26" t="s">
        <v>32</v>
      </c>
      <c r="D16142" s="27">
        <v>44174.562673611108</v>
      </c>
      <c r="E16142" s="27">
        <v>44179.492442129631</v>
      </c>
    </row>
    <row r="16143" spans="1:5" x14ac:dyDescent="0.25">
      <c r="A16143" s="49">
        <v>5876940</v>
      </c>
      <c r="B16143" s="25">
        <v>5</v>
      </c>
      <c r="C16143" s="26" t="s">
        <v>32</v>
      </c>
      <c r="D16143" s="27">
        <v>44194.429583333331</v>
      </c>
      <c r="E16143" s="27">
        <v>44201.382372685184</v>
      </c>
    </row>
    <row r="16144" spans="1:5" x14ac:dyDescent="0.25">
      <c r="A16144" s="49">
        <v>5837317</v>
      </c>
      <c r="B16144" s="25">
        <v>5</v>
      </c>
      <c r="C16144" s="26" t="s">
        <v>32</v>
      </c>
      <c r="D16144" s="27">
        <v>44182.68041666667</v>
      </c>
      <c r="E16144" s="27">
        <v>44186.571967592594</v>
      </c>
    </row>
    <row r="16145" spans="1:5" x14ac:dyDescent="0.25">
      <c r="A16145" s="49">
        <v>5885645</v>
      </c>
      <c r="B16145" s="25">
        <v>5</v>
      </c>
      <c r="C16145" s="26" t="s">
        <v>32</v>
      </c>
      <c r="D16145" s="27">
        <v>44195.69295138889</v>
      </c>
      <c r="E16145" s="27">
        <v>44201.69021990741</v>
      </c>
    </row>
    <row r="16146" spans="1:5" x14ac:dyDescent="0.25">
      <c r="A16146" s="49">
        <v>5805219</v>
      </c>
      <c r="B16146" s="25">
        <v>5</v>
      </c>
      <c r="C16146" s="26" t="s">
        <v>32</v>
      </c>
      <c r="D16146" s="27">
        <v>44175.419629629629</v>
      </c>
      <c r="E16146" s="27">
        <v>44182.736250000002</v>
      </c>
    </row>
    <row r="16147" spans="1:5" x14ac:dyDescent="0.25">
      <c r="A16147" s="49">
        <v>5864266</v>
      </c>
      <c r="B16147" s="25">
        <v>5</v>
      </c>
      <c r="C16147" s="26" t="s">
        <v>32</v>
      </c>
      <c r="D16147" s="27">
        <v>44189.665949074071</v>
      </c>
      <c r="E16147" s="27">
        <v>44193.718182870369</v>
      </c>
    </row>
    <row r="16148" spans="1:5" x14ac:dyDescent="0.25">
      <c r="A16148" s="49">
        <v>5868570</v>
      </c>
      <c r="B16148" s="25">
        <v>5</v>
      </c>
      <c r="C16148" s="26" t="s">
        <v>32</v>
      </c>
      <c r="D16148" s="27">
        <v>44190.649768518517</v>
      </c>
      <c r="E16148" s="27">
        <v>44194.669444444444</v>
      </c>
    </row>
    <row r="16149" spans="1:5" x14ac:dyDescent="0.25">
      <c r="A16149" s="49">
        <v>5883471</v>
      </c>
      <c r="B16149" s="25">
        <v>5</v>
      </c>
      <c r="C16149" s="26" t="s">
        <v>32</v>
      </c>
      <c r="D16149" s="27">
        <v>44195.55574074074</v>
      </c>
      <c r="E16149" s="27">
        <v>44200.565891203703</v>
      </c>
    </row>
    <row r="16150" spans="1:5" x14ac:dyDescent="0.25">
      <c r="A16150" s="49">
        <v>5786136</v>
      </c>
      <c r="B16150" s="25">
        <v>5</v>
      </c>
      <c r="C16150" s="26" t="s">
        <v>32</v>
      </c>
      <c r="D16150" s="27">
        <v>44169.549930555557</v>
      </c>
      <c r="E16150" s="27">
        <v>44172.531840277778</v>
      </c>
    </row>
    <row r="16151" spans="1:5" x14ac:dyDescent="0.25">
      <c r="A16151" s="49">
        <v>5840466</v>
      </c>
      <c r="B16151" s="25">
        <v>5</v>
      </c>
      <c r="C16151" s="26" t="s">
        <v>32</v>
      </c>
      <c r="D16151" s="27">
        <v>44183.572523148148</v>
      </c>
      <c r="E16151" s="27">
        <v>44186.471759259257</v>
      </c>
    </row>
    <row r="16152" spans="1:5" x14ac:dyDescent="0.25">
      <c r="A16152" s="49">
        <v>5821294</v>
      </c>
      <c r="B16152" s="25">
        <v>5</v>
      </c>
      <c r="C16152" s="26" t="s">
        <v>32</v>
      </c>
      <c r="D16152" s="27">
        <v>44179.680312500001</v>
      </c>
      <c r="E16152" s="27">
        <v>44181.743773148148</v>
      </c>
    </row>
    <row r="16153" spans="1:5" x14ac:dyDescent="0.25">
      <c r="A16153" s="49">
        <v>5874070</v>
      </c>
      <c r="B16153" s="25">
        <v>5</v>
      </c>
      <c r="C16153" s="26" t="s">
        <v>32</v>
      </c>
      <c r="D16153" s="27">
        <v>44193.57408564815</v>
      </c>
      <c r="E16153" s="27">
        <v>44194.572893518518</v>
      </c>
    </row>
    <row r="16154" spans="1:5" x14ac:dyDescent="0.25">
      <c r="A16154" s="49">
        <v>5835760</v>
      </c>
      <c r="B16154" s="25">
        <v>5</v>
      </c>
      <c r="C16154" s="26" t="s">
        <v>32</v>
      </c>
      <c r="D16154" s="27">
        <v>44182.58048611111</v>
      </c>
      <c r="E16154" s="27">
        <v>44188.713437500002</v>
      </c>
    </row>
    <row r="16155" spans="1:5" x14ac:dyDescent="0.25">
      <c r="A16155" s="49">
        <v>5856549</v>
      </c>
      <c r="B16155" s="25">
        <v>5</v>
      </c>
      <c r="C16155" s="26" t="s">
        <v>32</v>
      </c>
      <c r="D16155" s="27">
        <v>44188.43310185185</v>
      </c>
      <c r="E16155" s="27">
        <v>44200.69635416667</v>
      </c>
    </row>
    <row r="16156" spans="1:5" x14ac:dyDescent="0.25">
      <c r="A16156" s="49">
        <v>5850050</v>
      </c>
      <c r="B16156" s="25">
        <v>5</v>
      </c>
      <c r="C16156" s="26" t="s">
        <v>32</v>
      </c>
      <c r="D16156" s="27">
        <v>44186.720277777778</v>
      </c>
      <c r="E16156" s="27">
        <v>44190.700532407405</v>
      </c>
    </row>
    <row r="16157" spans="1:5" x14ac:dyDescent="0.25">
      <c r="A16157" s="49">
        <v>5797679</v>
      </c>
      <c r="B16157" s="25">
        <v>5</v>
      </c>
      <c r="C16157" s="26" t="s">
        <v>32</v>
      </c>
      <c r="D16157" s="27">
        <v>44173.650520833333</v>
      </c>
      <c r="E16157" s="27">
        <v>44175.657731481479</v>
      </c>
    </row>
    <row r="16158" spans="1:5" x14ac:dyDescent="0.25">
      <c r="A16158" s="49">
        <v>5831133</v>
      </c>
      <c r="B16158" s="25">
        <v>5</v>
      </c>
      <c r="C16158" s="26" t="s">
        <v>32</v>
      </c>
      <c r="D16158" s="27">
        <v>44181.611678240741</v>
      </c>
      <c r="E16158" s="27">
        <v>44182.380949074075</v>
      </c>
    </row>
    <row r="16159" spans="1:5" x14ac:dyDescent="0.25">
      <c r="A16159" s="49">
        <v>5772278</v>
      </c>
      <c r="B16159" s="25">
        <v>5</v>
      </c>
      <c r="C16159" s="26" t="s">
        <v>32</v>
      </c>
      <c r="D16159" s="27">
        <v>44166.673171296294</v>
      </c>
      <c r="E16159" s="27">
        <v>44168.446388888886</v>
      </c>
    </row>
    <row r="16160" spans="1:5" x14ac:dyDescent="0.25">
      <c r="A16160" s="49">
        <v>5854873</v>
      </c>
      <c r="B16160" s="25">
        <v>5</v>
      </c>
      <c r="C16160" s="26" t="s">
        <v>32</v>
      </c>
      <c r="D16160" s="27">
        <v>44187.668182870373</v>
      </c>
      <c r="E16160" s="27">
        <v>44190.376203703701</v>
      </c>
    </row>
    <row r="16161" spans="1:5" x14ac:dyDescent="0.25">
      <c r="A16161" s="49">
        <v>5786940</v>
      </c>
      <c r="B16161" s="25">
        <v>5</v>
      </c>
      <c r="C16161" s="26" t="s">
        <v>32</v>
      </c>
      <c r="D16161" s="27">
        <v>44169.59642361111</v>
      </c>
      <c r="E16161" s="27">
        <v>44173.547905092593</v>
      </c>
    </row>
    <row r="16162" spans="1:5" x14ac:dyDescent="0.25">
      <c r="A16162" s="49">
        <v>5807027</v>
      </c>
      <c r="B16162" s="25">
        <v>5</v>
      </c>
      <c r="C16162" s="26" t="s">
        <v>32</v>
      </c>
      <c r="D16162" s="27">
        <v>44175.546018518522</v>
      </c>
      <c r="E16162" s="27">
        <v>44180.728368055556</v>
      </c>
    </row>
    <row r="16163" spans="1:5" x14ac:dyDescent="0.25">
      <c r="A16163" s="49">
        <v>5840151</v>
      </c>
      <c r="B16163" s="25">
        <v>5</v>
      </c>
      <c r="C16163" s="26" t="s">
        <v>32</v>
      </c>
      <c r="D16163" s="27">
        <v>44183.557337962964</v>
      </c>
      <c r="E16163" s="27">
        <v>44187.429942129631</v>
      </c>
    </row>
    <row r="16164" spans="1:5" x14ac:dyDescent="0.25">
      <c r="A16164" s="49">
        <v>5777140</v>
      </c>
      <c r="B16164" s="25">
        <v>5</v>
      </c>
      <c r="C16164" s="26" t="s">
        <v>31</v>
      </c>
      <c r="D16164" s="27">
        <v>44167.643703703703</v>
      </c>
      <c r="E16164" s="27">
        <v>44168.697974537034</v>
      </c>
    </row>
    <row r="16165" spans="1:5" x14ac:dyDescent="0.25">
      <c r="A16165" s="49">
        <v>5769058</v>
      </c>
      <c r="B16165" s="25">
        <v>5</v>
      </c>
      <c r="C16165" s="26" t="s">
        <v>31</v>
      </c>
      <c r="D16165" s="27">
        <v>44166.450370370374</v>
      </c>
      <c r="E16165" s="27">
        <v>44167.474444444444</v>
      </c>
    </row>
    <row r="16166" spans="1:5" x14ac:dyDescent="0.25">
      <c r="A16166" s="49">
        <v>5882569</v>
      </c>
      <c r="B16166" s="25">
        <v>5</v>
      </c>
      <c r="C16166" s="26" t="s">
        <v>31</v>
      </c>
      <c r="D16166" s="27">
        <v>44195.464120370372</v>
      </c>
      <c r="E16166" s="27">
        <v>44200.745104166665</v>
      </c>
    </row>
    <row r="16167" spans="1:5" x14ac:dyDescent="0.25">
      <c r="A16167" s="49">
        <v>5827747</v>
      </c>
      <c r="B16167" s="25">
        <v>5</v>
      </c>
      <c r="C16167" s="26" t="s">
        <v>31</v>
      </c>
      <c r="D16167" s="27">
        <v>44181.363703703704</v>
      </c>
      <c r="E16167" s="27">
        <v>44181.740590277775</v>
      </c>
    </row>
    <row r="16168" spans="1:5" x14ac:dyDescent="0.25">
      <c r="A16168" s="49">
        <v>5818179</v>
      </c>
      <c r="B16168" s="25">
        <v>5</v>
      </c>
      <c r="C16168" s="26" t="s">
        <v>36</v>
      </c>
      <c r="D16168" s="27">
        <v>44179.472245370373</v>
      </c>
      <c r="E16168" s="27">
        <v>44182.348726851851</v>
      </c>
    </row>
    <row r="16169" spans="1:5" x14ac:dyDescent="0.25">
      <c r="A16169" s="49">
        <v>5848815</v>
      </c>
      <c r="B16169" s="25">
        <v>5</v>
      </c>
      <c r="C16169" s="26" t="s">
        <v>36</v>
      </c>
      <c r="D16169" s="27">
        <v>44186.618773148148</v>
      </c>
      <c r="E16169" s="27">
        <v>44187.556747685187</v>
      </c>
    </row>
    <row r="16170" spans="1:5" x14ac:dyDescent="0.25">
      <c r="A16170" s="49">
        <v>5790064</v>
      </c>
      <c r="B16170" s="25">
        <v>5</v>
      </c>
      <c r="C16170" s="26" t="s">
        <v>36</v>
      </c>
      <c r="D16170" s="27">
        <v>44172.437164351853</v>
      </c>
      <c r="E16170" s="27">
        <v>44173.700821759259</v>
      </c>
    </row>
    <row r="16171" spans="1:5" x14ac:dyDescent="0.25">
      <c r="A16171" s="49">
        <v>5769752</v>
      </c>
      <c r="B16171" s="25">
        <v>5</v>
      </c>
      <c r="C16171" s="26" t="s">
        <v>36</v>
      </c>
      <c r="D16171" s="27">
        <v>44166.486030092594</v>
      </c>
      <c r="E16171" s="27">
        <v>44167.709756944445</v>
      </c>
    </row>
    <row r="16172" spans="1:5" x14ac:dyDescent="0.25">
      <c r="A16172" s="49">
        <v>5793051</v>
      </c>
      <c r="B16172" s="25">
        <v>5</v>
      </c>
      <c r="C16172" s="26" t="s">
        <v>36</v>
      </c>
      <c r="D16172" s="27">
        <v>44172.676724537036</v>
      </c>
      <c r="E16172" s="27">
        <v>44173.701296296298</v>
      </c>
    </row>
    <row r="16173" spans="1:5" x14ac:dyDescent="0.25">
      <c r="A16173" s="49">
        <v>5813276</v>
      </c>
      <c r="B16173" s="25">
        <v>5</v>
      </c>
      <c r="C16173" s="26" t="s">
        <v>34</v>
      </c>
      <c r="D16173" s="27">
        <v>44176.617650462962</v>
      </c>
      <c r="E16173" s="27">
        <v>44176.716469907406</v>
      </c>
    </row>
    <row r="16174" spans="1:5" x14ac:dyDescent="0.25">
      <c r="A16174" s="49">
        <v>5871317</v>
      </c>
      <c r="B16174" s="25">
        <v>5</v>
      </c>
      <c r="C16174" s="26" t="s">
        <v>34</v>
      </c>
      <c r="D16174" s="27">
        <v>44193.351956018516</v>
      </c>
      <c r="E16174" s="27">
        <v>44195.444027777776</v>
      </c>
    </row>
    <row r="16175" spans="1:5" x14ac:dyDescent="0.25">
      <c r="A16175" s="49">
        <v>5853753</v>
      </c>
      <c r="B16175" s="25">
        <v>5</v>
      </c>
      <c r="C16175" s="26" t="s">
        <v>34</v>
      </c>
      <c r="D16175" s="27">
        <v>44187.598217592589</v>
      </c>
      <c r="E16175" s="27">
        <v>44189.745451388888</v>
      </c>
    </row>
    <row r="16176" spans="1:5" x14ac:dyDescent="0.25">
      <c r="A16176" s="49">
        <v>5812104</v>
      </c>
      <c r="B16176" s="25">
        <v>5</v>
      </c>
      <c r="C16176" s="26" t="s">
        <v>34</v>
      </c>
      <c r="D16176" s="27">
        <v>44176.551168981481</v>
      </c>
      <c r="E16176" s="27">
        <v>44179.488611111112</v>
      </c>
    </row>
    <row r="16177" spans="1:5" x14ac:dyDescent="0.25">
      <c r="A16177" s="49">
        <v>5828811</v>
      </c>
      <c r="B16177" s="25">
        <v>5</v>
      </c>
      <c r="C16177" s="26" t="s">
        <v>34</v>
      </c>
      <c r="D16177" s="27">
        <v>44181.449918981481</v>
      </c>
      <c r="E16177" s="27">
        <v>44183.452916666669</v>
      </c>
    </row>
    <row r="16178" spans="1:5" x14ac:dyDescent="0.25">
      <c r="A16178" s="49">
        <v>5868690</v>
      </c>
      <c r="B16178" s="25">
        <v>5</v>
      </c>
      <c r="C16178" s="26" t="s">
        <v>34</v>
      </c>
      <c r="D16178" s="27">
        <v>44190.657858796294</v>
      </c>
      <c r="E16178" s="27">
        <v>44194.342268518521</v>
      </c>
    </row>
    <row r="16179" spans="1:5" x14ac:dyDescent="0.25">
      <c r="A16179" s="49">
        <v>5861202</v>
      </c>
      <c r="B16179" s="25">
        <v>5</v>
      </c>
      <c r="C16179" s="26" t="s">
        <v>34</v>
      </c>
      <c r="D16179" s="27">
        <v>44189.426412037035</v>
      </c>
      <c r="E16179" s="27">
        <v>44193.371608796297</v>
      </c>
    </row>
    <row r="16180" spans="1:5" x14ac:dyDescent="0.25">
      <c r="A16180" s="49">
        <v>5872665</v>
      </c>
      <c r="B16180" s="25">
        <v>5</v>
      </c>
      <c r="C16180" s="26" t="s">
        <v>34</v>
      </c>
      <c r="D16180" s="27">
        <v>44193.460810185185</v>
      </c>
      <c r="E16180" s="27">
        <v>44195.384421296294</v>
      </c>
    </row>
    <row r="16181" spans="1:5" x14ac:dyDescent="0.25">
      <c r="A16181" s="49">
        <v>5811232</v>
      </c>
      <c r="B16181" s="25">
        <v>5</v>
      </c>
      <c r="C16181" s="26" t="s">
        <v>35</v>
      </c>
      <c r="D16181" s="27">
        <v>44176.456284722219</v>
      </c>
      <c r="E16181" s="27">
        <v>44179.350208333337</v>
      </c>
    </row>
    <row r="16182" spans="1:5" x14ac:dyDescent="0.25">
      <c r="A16182" s="49">
        <v>5888778</v>
      </c>
      <c r="B16182" s="25">
        <v>5</v>
      </c>
      <c r="C16182" s="26" t="s">
        <v>35</v>
      </c>
      <c r="D16182" s="27">
        <v>44196.57671296296</v>
      </c>
      <c r="E16182" s="27">
        <v>44201.729062500002</v>
      </c>
    </row>
    <row r="16183" spans="1:5" x14ac:dyDescent="0.25">
      <c r="A16183" s="49">
        <v>5796287</v>
      </c>
      <c r="B16183" s="25">
        <v>5</v>
      </c>
      <c r="C16183" s="26" t="s">
        <v>35</v>
      </c>
      <c r="D16183" s="27">
        <v>44173.560624999998</v>
      </c>
      <c r="E16183" s="27">
        <v>44175.719814814816</v>
      </c>
    </row>
    <row r="16184" spans="1:5" x14ac:dyDescent="0.25">
      <c r="A16184" s="49">
        <v>5791408</v>
      </c>
      <c r="B16184" s="25">
        <v>5</v>
      </c>
      <c r="C16184" s="26" t="s">
        <v>35</v>
      </c>
      <c r="D16184" s="27">
        <v>44172.562708333331</v>
      </c>
      <c r="E16184" s="27">
        <v>44174.374247685184</v>
      </c>
    </row>
    <row r="16185" spans="1:5" x14ac:dyDescent="0.25">
      <c r="A16185" s="49">
        <v>5805239</v>
      </c>
      <c r="B16185" s="25">
        <v>5</v>
      </c>
      <c r="C16185" s="26" t="s">
        <v>35</v>
      </c>
      <c r="D16185" s="27">
        <v>44175.421087962961</v>
      </c>
      <c r="E16185" s="27">
        <v>44183.444849537038</v>
      </c>
    </row>
    <row r="16186" spans="1:5" x14ac:dyDescent="0.25">
      <c r="A16186" s="49">
        <v>5860727</v>
      </c>
      <c r="B16186" s="25">
        <v>5</v>
      </c>
      <c r="C16186" s="26" t="s">
        <v>35</v>
      </c>
      <c r="D16186" s="27">
        <v>44189.373460648145</v>
      </c>
      <c r="E16186" s="27">
        <v>44193.646574074075</v>
      </c>
    </row>
    <row r="16187" spans="1:5" x14ac:dyDescent="0.25">
      <c r="A16187" s="49">
        <v>5873335</v>
      </c>
      <c r="B16187" s="25">
        <v>5</v>
      </c>
      <c r="C16187" s="26" t="s">
        <v>35</v>
      </c>
      <c r="D16187" s="27">
        <v>44193.496886574074</v>
      </c>
      <c r="E16187" s="27">
        <v>44200.394930555558</v>
      </c>
    </row>
    <row r="16188" spans="1:5" x14ac:dyDescent="0.25">
      <c r="A16188" s="49">
        <v>5844920</v>
      </c>
      <c r="B16188" s="25">
        <v>5</v>
      </c>
      <c r="C16188" s="26" t="s">
        <v>35</v>
      </c>
      <c r="D16188" s="27">
        <v>44186.346180555556</v>
      </c>
      <c r="E16188" s="27">
        <v>44187.582511574074</v>
      </c>
    </row>
    <row r="16189" spans="1:5" x14ac:dyDescent="0.25">
      <c r="A16189" s="49">
        <v>5822357</v>
      </c>
      <c r="B16189" s="25">
        <v>5</v>
      </c>
      <c r="C16189" s="26" t="s">
        <v>35</v>
      </c>
      <c r="D16189" s="27">
        <v>44180.366238425922</v>
      </c>
      <c r="E16189" s="27">
        <v>44183.455590277779</v>
      </c>
    </row>
    <row r="16190" spans="1:5" x14ac:dyDescent="0.25">
      <c r="A16190" s="49">
        <v>5844940</v>
      </c>
      <c r="B16190" s="25">
        <v>5</v>
      </c>
      <c r="C16190" s="26" t="s">
        <v>35</v>
      </c>
      <c r="D16190" s="27">
        <v>44186.349039351851</v>
      </c>
      <c r="E16190" s="27">
        <v>44187.494768518518</v>
      </c>
    </row>
    <row r="16191" spans="1:5" x14ac:dyDescent="0.25">
      <c r="A16191" s="49">
        <v>5786641</v>
      </c>
      <c r="B16191" s="25">
        <v>5</v>
      </c>
      <c r="C16191" s="26" t="s">
        <v>32</v>
      </c>
      <c r="D16191" s="27">
        <v>44169.576944444445</v>
      </c>
      <c r="E16191" s="27">
        <v>44169.743622685186</v>
      </c>
    </row>
    <row r="16192" spans="1:5" x14ac:dyDescent="0.25">
      <c r="A16192" s="49">
        <v>5812400</v>
      </c>
      <c r="B16192" s="25">
        <v>5</v>
      </c>
      <c r="C16192" s="26" t="s">
        <v>32</v>
      </c>
      <c r="D16192" s="27">
        <v>44176.568460648145</v>
      </c>
      <c r="E16192" s="27">
        <v>44176.674988425926</v>
      </c>
    </row>
    <row r="16193" spans="1:5" x14ac:dyDescent="0.25">
      <c r="A16193" s="49">
        <v>5864009</v>
      </c>
      <c r="B16193" s="25">
        <v>5</v>
      </c>
      <c r="C16193" s="26" t="s">
        <v>32</v>
      </c>
      <c r="D16193" s="27">
        <v>44189.649710648147</v>
      </c>
      <c r="E16193" s="27">
        <v>44193.525590277779</v>
      </c>
    </row>
    <row r="16194" spans="1:5" x14ac:dyDescent="0.25">
      <c r="A16194" s="49">
        <v>5837479</v>
      </c>
      <c r="B16194" s="25">
        <v>5</v>
      </c>
      <c r="C16194" s="26" t="s">
        <v>32</v>
      </c>
      <c r="D16194" s="27">
        <v>44182.694756944446</v>
      </c>
      <c r="E16194" s="27">
        <v>44183.723043981481</v>
      </c>
    </row>
    <row r="16195" spans="1:5" x14ac:dyDescent="0.25">
      <c r="A16195" s="49">
        <v>5786015</v>
      </c>
      <c r="B16195" s="25">
        <v>5</v>
      </c>
      <c r="C16195" s="26" t="s">
        <v>31</v>
      </c>
      <c r="D16195" s="27">
        <v>44169.523854166669</v>
      </c>
      <c r="E16195" s="27">
        <v>44169.551539351851</v>
      </c>
    </row>
    <row r="16196" spans="1:5" x14ac:dyDescent="0.25">
      <c r="A16196" s="49">
        <v>5807609</v>
      </c>
      <c r="B16196" s="25">
        <v>5</v>
      </c>
      <c r="C16196" s="26" t="s">
        <v>36</v>
      </c>
      <c r="D16196" s="27">
        <v>44175.577592592592</v>
      </c>
      <c r="E16196" s="27">
        <v>44175.725914351853</v>
      </c>
    </row>
    <row r="16197" spans="1:5" x14ac:dyDescent="0.25">
      <c r="A16197" s="49">
        <v>5880189</v>
      </c>
      <c r="B16197" s="25">
        <v>5</v>
      </c>
      <c r="C16197" s="26" t="s">
        <v>34</v>
      </c>
      <c r="D16197" s="27">
        <v>44194.670740740738</v>
      </c>
      <c r="E16197" s="27">
        <v>44194.743495370371</v>
      </c>
    </row>
    <row r="16198" spans="1:5" x14ac:dyDescent="0.25">
      <c r="A16198" s="49">
        <v>5850559</v>
      </c>
      <c r="B16198" s="25">
        <v>5</v>
      </c>
      <c r="C16198" s="26" t="s">
        <v>34</v>
      </c>
      <c r="D16198" s="27">
        <v>44186.977951388886</v>
      </c>
      <c r="E16198" s="27">
        <v>44188.598414351851</v>
      </c>
    </row>
    <row r="16199" spans="1:5" x14ac:dyDescent="0.25">
      <c r="A16199" s="49">
        <v>5775357</v>
      </c>
      <c r="B16199" s="25">
        <v>5</v>
      </c>
      <c r="C16199" s="26" t="s">
        <v>34</v>
      </c>
      <c r="D16199" s="27">
        <v>44167.523668981485</v>
      </c>
      <c r="E16199" s="27">
        <v>44167.71733796296</v>
      </c>
    </row>
    <row r="16200" spans="1:5" x14ac:dyDescent="0.25">
      <c r="A16200" s="49">
        <v>5814736</v>
      </c>
      <c r="B16200" s="25">
        <v>5</v>
      </c>
      <c r="C16200" s="26" t="s">
        <v>34</v>
      </c>
      <c r="D16200" s="27">
        <v>44176.89371527778</v>
      </c>
      <c r="E16200" s="27">
        <v>44180.736701388887</v>
      </c>
    </row>
    <row r="16201" spans="1:5" x14ac:dyDescent="0.25">
      <c r="A16201" s="49">
        <v>5817154</v>
      </c>
      <c r="B16201" s="25">
        <v>5</v>
      </c>
      <c r="C16201" s="26" t="s">
        <v>34</v>
      </c>
      <c r="D16201" s="27">
        <v>44179.411944444444</v>
      </c>
      <c r="E16201" s="27">
        <v>44180.737881944442</v>
      </c>
    </row>
    <row r="16202" spans="1:5" x14ac:dyDescent="0.25">
      <c r="A16202" s="49">
        <v>5882226</v>
      </c>
      <c r="B16202" s="25">
        <v>5</v>
      </c>
      <c r="C16202" s="26" t="s">
        <v>34</v>
      </c>
      <c r="D16202" s="27">
        <v>44195.444201388891</v>
      </c>
      <c r="E16202" s="27">
        <v>44203.674687500003</v>
      </c>
    </row>
    <row r="16203" spans="1:5" x14ac:dyDescent="0.25">
      <c r="A16203" s="49">
        <v>5883264</v>
      </c>
      <c r="B16203" s="25">
        <v>5</v>
      </c>
      <c r="C16203" s="26" t="s">
        <v>34</v>
      </c>
      <c r="D16203" s="27">
        <v>44195.526435185187</v>
      </c>
      <c r="E16203" s="27">
        <v>44195.625509259262</v>
      </c>
    </row>
    <row r="16204" spans="1:5" x14ac:dyDescent="0.25">
      <c r="A16204" s="49">
        <v>5838038</v>
      </c>
      <c r="B16204" s="25">
        <v>5</v>
      </c>
      <c r="C16204" s="26" t="s">
        <v>34</v>
      </c>
      <c r="D16204" s="27">
        <v>44182.977650462963</v>
      </c>
      <c r="E16204" s="27">
        <v>44186.396562499998</v>
      </c>
    </row>
    <row r="16205" spans="1:5" x14ac:dyDescent="0.25">
      <c r="A16205" s="49">
        <v>5838081</v>
      </c>
      <c r="B16205" s="25">
        <v>5</v>
      </c>
      <c r="C16205" s="26" t="s">
        <v>34</v>
      </c>
      <c r="D16205" s="27">
        <v>44183.02008101852</v>
      </c>
      <c r="E16205" s="27">
        <v>44186.441342592596</v>
      </c>
    </row>
    <row r="16206" spans="1:5" x14ac:dyDescent="0.25">
      <c r="A16206" s="49">
        <v>5780475</v>
      </c>
      <c r="B16206" s="25">
        <v>5</v>
      </c>
      <c r="C16206" s="26" t="s">
        <v>35</v>
      </c>
      <c r="D16206" s="27">
        <v>44168.479629629626</v>
      </c>
      <c r="E16206" s="27">
        <v>44168.714641203704</v>
      </c>
    </row>
    <row r="16207" spans="1:5" x14ac:dyDescent="0.25">
      <c r="A16207" s="49">
        <v>5806903</v>
      </c>
      <c r="B16207" s="25">
        <v>5</v>
      </c>
      <c r="C16207" s="26" t="s">
        <v>33</v>
      </c>
      <c r="D16207" s="27">
        <v>44175.538483796299</v>
      </c>
      <c r="E16207" s="27">
        <v>44176.756956018522</v>
      </c>
    </row>
    <row r="16208" spans="1:5" x14ac:dyDescent="0.25">
      <c r="A16208" s="49">
        <v>5850452</v>
      </c>
      <c r="B16208" s="25">
        <v>5</v>
      </c>
      <c r="C16208" s="26" t="s">
        <v>32</v>
      </c>
      <c r="D16208" s="27">
        <v>44186.893680555557</v>
      </c>
      <c r="E16208" s="27">
        <v>44194.440347222226</v>
      </c>
    </row>
    <row r="16209" spans="1:5" x14ac:dyDescent="0.25">
      <c r="A16209" s="49">
        <v>5886235</v>
      </c>
      <c r="B16209" s="25">
        <v>5</v>
      </c>
      <c r="C16209" s="26" t="s">
        <v>32</v>
      </c>
      <c r="D16209" s="27">
        <v>44195.978668981479</v>
      </c>
      <c r="E16209" s="27">
        <v>44202.384513888886</v>
      </c>
    </row>
    <row r="16210" spans="1:5" x14ac:dyDescent="0.25">
      <c r="A16210" s="49">
        <v>5839873</v>
      </c>
      <c r="B16210" s="25">
        <v>5</v>
      </c>
      <c r="C16210" s="26" t="s">
        <v>32</v>
      </c>
      <c r="D16210" s="27">
        <v>44183.524583333332</v>
      </c>
      <c r="E16210" s="27">
        <v>44190.513229166667</v>
      </c>
    </row>
    <row r="16211" spans="1:5" x14ac:dyDescent="0.25">
      <c r="A16211" s="49">
        <v>5880316</v>
      </c>
      <c r="B16211" s="25">
        <v>5</v>
      </c>
      <c r="C16211" s="26" t="s">
        <v>32</v>
      </c>
      <c r="D16211" s="27">
        <v>44194.679409722223</v>
      </c>
      <c r="E16211" s="27">
        <v>44202.377696759257</v>
      </c>
    </row>
    <row r="16212" spans="1:5" x14ac:dyDescent="0.25">
      <c r="A16212" s="49">
        <v>5858027</v>
      </c>
      <c r="B16212" s="25">
        <v>5</v>
      </c>
      <c r="C16212" s="26" t="s">
        <v>32</v>
      </c>
      <c r="D16212" s="27">
        <v>44188.565416666665</v>
      </c>
      <c r="E16212" s="27">
        <v>44190.591747685183</v>
      </c>
    </row>
    <row r="16213" spans="1:5" x14ac:dyDescent="0.25">
      <c r="A16213" s="49">
        <v>5795674</v>
      </c>
      <c r="B16213" s="25">
        <v>5</v>
      </c>
      <c r="C16213" s="26" t="s">
        <v>32</v>
      </c>
      <c r="D16213" s="27">
        <v>44173.492002314815</v>
      </c>
      <c r="E16213" s="27">
        <v>44179.501469907409</v>
      </c>
    </row>
    <row r="16214" spans="1:5" x14ac:dyDescent="0.25">
      <c r="A16214" s="49">
        <v>5873112</v>
      </c>
      <c r="B16214" s="25">
        <v>5</v>
      </c>
      <c r="C16214" s="26" t="s">
        <v>32</v>
      </c>
      <c r="D16214" s="27">
        <v>44193.48332175926</v>
      </c>
      <c r="E16214" s="27">
        <v>44202.38480324074</v>
      </c>
    </row>
    <row r="16215" spans="1:5" x14ac:dyDescent="0.25">
      <c r="A16215" s="49">
        <v>5826110</v>
      </c>
      <c r="B16215" s="25">
        <v>5</v>
      </c>
      <c r="C16215" s="26" t="s">
        <v>32</v>
      </c>
      <c r="D16215" s="27">
        <v>44180.643657407411</v>
      </c>
      <c r="E16215" s="27">
        <v>44186.357708333337</v>
      </c>
    </row>
    <row r="16216" spans="1:5" x14ac:dyDescent="0.25">
      <c r="A16216" s="49">
        <v>5800165</v>
      </c>
      <c r="B16216" s="25">
        <v>5</v>
      </c>
      <c r="C16216" s="26" t="s">
        <v>32</v>
      </c>
      <c r="D16216" s="27">
        <v>44174.462418981479</v>
      </c>
      <c r="E16216" s="27">
        <v>44181.350185185183</v>
      </c>
    </row>
    <row r="16217" spans="1:5" x14ac:dyDescent="0.25">
      <c r="A16217" s="49">
        <v>5870826</v>
      </c>
      <c r="B16217" s="25">
        <v>5</v>
      </c>
      <c r="C16217" s="26" t="s">
        <v>32</v>
      </c>
      <c r="D16217" s="27">
        <v>44192.684988425928</v>
      </c>
      <c r="E16217" s="27">
        <v>44195.485439814816</v>
      </c>
    </row>
    <row r="16218" spans="1:5" x14ac:dyDescent="0.25">
      <c r="A16218" s="49">
        <v>5770628</v>
      </c>
      <c r="B16218" s="25">
        <v>5</v>
      </c>
      <c r="C16218" s="26" t="s">
        <v>31</v>
      </c>
      <c r="D16218" s="27">
        <v>44166.574097222219</v>
      </c>
      <c r="E16218" s="27">
        <v>44168.734837962962</v>
      </c>
    </row>
    <row r="16219" spans="1:5" x14ac:dyDescent="0.25">
      <c r="A16219" s="49">
        <v>5888986</v>
      </c>
      <c r="B16219" s="25">
        <v>5</v>
      </c>
      <c r="C16219" s="26" t="s">
        <v>34</v>
      </c>
      <c r="D16219" s="27">
        <v>44196.588287037041</v>
      </c>
      <c r="E16219" s="27">
        <v>44207.595138888886</v>
      </c>
    </row>
    <row r="16220" spans="1:5" x14ac:dyDescent="0.25">
      <c r="A16220" s="49">
        <v>5831757</v>
      </c>
      <c r="B16220" s="25">
        <v>5</v>
      </c>
      <c r="C16220" s="26" t="s">
        <v>35</v>
      </c>
      <c r="D16220" s="27">
        <v>44181.649050925924</v>
      </c>
      <c r="E16220" s="27">
        <v>44186.658009259256</v>
      </c>
    </row>
    <row r="16221" spans="1:5" x14ac:dyDescent="0.25">
      <c r="A16221" s="49">
        <v>5814250</v>
      </c>
      <c r="B16221" s="25">
        <v>5</v>
      </c>
      <c r="C16221" s="26" t="s">
        <v>35</v>
      </c>
      <c r="D16221" s="27">
        <v>44176.693622685183</v>
      </c>
      <c r="E16221" s="27">
        <v>44186.616412037038</v>
      </c>
    </row>
    <row r="16222" spans="1:5" x14ac:dyDescent="0.25">
      <c r="A16222" s="49">
        <v>5867523</v>
      </c>
      <c r="B16222" s="25">
        <v>5</v>
      </c>
      <c r="C16222" s="26" t="s">
        <v>33</v>
      </c>
      <c r="D16222" s="27">
        <v>44190.587094907409</v>
      </c>
      <c r="E16222" s="27">
        <v>44193.453773148147</v>
      </c>
    </row>
    <row r="16223" spans="1:5" x14ac:dyDescent="0.25">
      <c r="A16223" s="49">
        <v>5771886</v>
      </c>
      <c r="B16223" s="25">
        <v>5</v>
      </c>
      <c r="C16223" s="26" t="s">
        <v>33</v>
      </c>
      <c r="D16223" s="27">
        <v>44166.647743055553</v>
      </c>
      <c r="E16223" s="27">
        <v>44172.715416666666</v>
      </c>
    </row>
    <row r="16224" spans="1:5" x14ac:dyDescent="0.25">
      <c r="A16224" s="49">
        <v>5864105</v>
      </c>
      <c r="B16224" s="25">
        <v>5</v>
      </c>
      <c r="C16224" s="26" t="s">
        <v>33</v>
      </c>
      <c r="D16224" s="27">
        <v>44189.656840277778</v>
      </c>
      <c r="E16224" s="27">
        <v>44193.662094907406</v>
      </c>
    </row>
    <row r="16225" spans="1:5" x14ac:dyDescent="0.25">
      <c r="A16225" s="49">
        <v>5875488</v>
      </c>
      <c r="B16225" s="25">
        <v>5</v>
      </c>
      <c r="C16225" s="26" t="s">
        <v>33</v>
      </c>
      <c r="D16225" s="27">
        <v>44193.652245370373</v>
      </c>
      <c r="E16225" s="27">
        <v>44194.562256944446</v>
      </c>
    </row>
    <row r="16226" spans="1:5" x14ac:dyDescent="0.25">
      <c r="A16226" s="49">
        <v>5819685</v>
      </c>
      <c r="B16226" s="25">
        <v>5</v>
      </c>
      <c r="C16226" s="26" t="s">
        <v>33</v>
      </c>
      <c r="D16226" s="27">
        <v>44179.585474537038</v>
      </c>
      <c r="E16226" s="27">
        <v>44180.750717592593</v>
      </c>
    </row>
    <row r="16227" spans="1:5" x14ac:dyDescent="0.25">
      <c r="A16227" s="49">
        <v>5844352</v>
      </c>
      <c r="B16227" s="25">
        <v>5</v>
      </c>
      <c r="C16227" s="26" t="s">
        <v>31</v>
      </c>
      <c r="D16227" s="27">
        <v>44185.572777777779</v>
      </c>
      <c r="E16227" s="27">
        <v>44188.324062500003</v>
      </c>
    </row>
    <row r="16228" spans="1:5" x14ac:dyDescent="0.25">
      <c r="A16228" s="49">
        <v>5834297</v>
      </c>
      <c r="B16228" s="25">
        <v>5</v>
      </c>
      <c r="C16228" s="26" t="s">
        <v>32</v>
      </c>
      <c r="D16228" s="27">
        <v>44182.458124999997</v>
      </c>
      <c r="E16228" s="27">
        <v>44182.462905092594</v>
      </c>
    </row>
    <row r="16229" spans="1:5" x14ac:dyDescent="0.25">
      <c r="A16229" s="49">
        <v>5811533</v>
      </c>
      <c r="B16229" s="25">
        <v>5</v>
      </c>
      <c r="C16229" s="26" t="s">
        <v>31</v>
      </c>
      <c r="D16229" s="27">
        <v>44176.474456018521</v>
      </c>
      <c r="E16229" s="27">
        <v>44176.476053240738</v>
      </c>
    </row>
    <row r="16230" spans="1:5" x14ac:dyDescent="0.25">
      <c r="A16230" s="49">
        <v>5811404</v>
      </c>
      <c r="B16230" s="25">
        <v>5</v>
      </c>
      <c r="C16230" s="26" t="s">
        <v>31</v>
      </c>
      <c r="D16230" s="27">
        <v>44176.465405092589</v>
      </c>
      <c r="E16230" s="27">
        <v>44176.474293981482</v>
      </c>
    </row>
    <row r="16231" spans="1:5" x14ac:dyDescent="0.25">
      <c r="A16231" s="49">
        <v>5859612</v>
      </c>
      <c r="B16231" s="25">
        <v>5</v>
      </c>
      <c r="C16231" s="26" t="s">
        <v>35</v>
      </c>
      <c r="D16231" s="27">
        <v>44188.664699074077</v>
      </c>
      <c r="E16231" s="27">
        <v>44188.666261574072</v>
      </c>
    </row>
    <row r="16232" spans="1:5" x14ac:dyDescent="0.25">
      <c r="A16232" s="49">
        <v>5775258</v>
      </c>
      <c r="B16232" s="25">
        <v>5</v>
      </c>
      <c r="C16232" s="26" t="s">
        <v>35</v>
      </c>
      <c r="D16232" s="27">
        <v>44167.497430555559</v>
      </c>
      <c r="E16232" s="27">
        <v>44167.498680555553</v>
      </c>
    </row>
    <row r="16233" spans="1:5" x14ac:dyDescent="0.25">
      <c r="A16233" s="49">
        <v>5823328</v>
      </c>
      <c r="B16233" s="25">
        <v>5</v>
      </c>
      <c r="C16233" s="26" t="s">
        <v>35</v>
      </c>
      <c r="D16233" s="27">
        <v>44180.456226851849</v>
      </c>
      <c r="E16233" s="27">
        <v>44180.457476851851</v>
      </c>
    </row>
    <row r="16234" spans="1:5" x14ac:dyDescent="0.25">
      <c r="A16234" s="49">
        <v>5882766</v>
      </c>
      <c r="B16234" s="25">
        <v>5</v>
      </c>
      <c r="C16234" s="26" t="s">
        <v>35</v>
      </c>
      <c r="D16234" s="27">
        <v>44195.476157407407</v>
      </c>
      <c r="E16234" s="27">
        <v>44195.479143518518</v>
      </c>
    </row>
    <row r="16235" spans="1:5" x14ac:dyDescent="0.25">
      <c r="A16235" s="49">
        <v>5840865</v>
      </c>
      <c r="B16235" s="25">
        <v>5</v>
      </c>
      <c r="C16235" s="26" t="s">
        <v>33</v>
      </c>
      <c r="D16235" s="27">
        <v>44183.593032407407</v>
      </c>
      <c r="E16235" s="27">
        <v>44183.595543981479</v>
      </c>
    </row>
    <row r="16236" spans="1:5" x14ac:dyDescent="0.25">
      <c r="A16236" s="49">
        <v>5838394</v>
      </c>
      <c r="B16236" s="25">
        <v>5</v>
      </c>
      <c r="C16236" s="26" t="s">
        <v>32</v>
      </c>
      <c r="D16236" s="27">
        <v>44183.374340277776</v>
      </c>
      <c r="E16236" s="27">
        <v>44188.717361111114</v>
      </c>
    </row>
    <row r="16237" spans="1:5" x14ac:dyDescent="0.25">
      <c r="A16237" s="49">
        <v>5824940</v>
      </c>
      <c r="B16237" s="25">
        <v>5</v>
      </c>
      <c r="C16237" s="26" t="s">
        <v>32</v>
      </c>
      <c r="D16237" s="27">
        <v>44180.583993055552</v>
      </c>
      <c r="E16237" s="27">
        <v>44180.586412037039</v>
      </c>
    </row>
    <row r="16238" spans="1:5" x14ac:dyDescent="0.25">
      <c r="A16238" s="49">
        <v>5858348</v>
      </c>
      <c r="B16238" s="25">
        <v>5</v>
      </c>
      <c r="C16238" s="26" t="s">
        <v>32</v>
      </c>
      <c r="D16238" s="27">
        <v>44188.582870370374</v>
      </c>
      <c r="E16238" s="27">
        <v>44188.588518518518</v>
      </c>
    </row>
    <row r="16239" spans="1:5" x14ac:dyDescent="0.25">
      <c r="A16239" s="49">
        <v>5789493</v>
      </c>
      <c r="B16239" s="25">
        <v>5</v>
      </c>
      <c r="C16239" s="26" t="s">
        <v>32</v>
      </c>
      <c r="D16239" s="27">
        <v>44172.388171296298</v>
      </c>
      <c r="E16239" s="27">
        <v>44172.390462962961</v>
      </c>
    </row>
    <row r="16240" spans="1:5" x14ac:dyDescent="0.25">
      <c r="A16240" s="49">
        <v>5829829</v>
      </c>
      <c r="B16240" s="25">
        <v>5</v>
      </c>
      <c r="C16240" s="26" t="s">
        <v>32</v>
      </c>
      <c r="D16240" s="27">
        <v>44181.543344907404</v>
      </c>
      <c r="E16240" s="27">
        <v>44182.412766203706</v>
      </c>
    </row>
    <row r="16241" spans="1:5" x14ac:dyDescent="0.25">
      <c r="A16241" s="49">
        <v>5879214</v>
      </c>
      <c r="B16241" s="25">
        <v>5</v>
      </c>
      <c r="C16241" s="26" t="s">
        <v>32</v>
      </c>
      <c r="D16241" s="27">
        <v>44194.618738425925</v>
      </c>
      <c r="E16241" s="27">
        <v>44194.620740740742</v>
      </c>
    </row>
    <row r="16242" spans="1:5" x14ac:dyDescent="0.25">
      <c r="A16242" s="49">
        <v>5873669</v>
      </c>
      <c r="B16242" s="25">
        <v>5</v>
      </c>
      <c r="C16242" s="26" t="s">
        <v>32</v>
      </c>
      <c r="D16242" s="27">
        <v>44193.554166666669</v>
      </c>
      <c r="E16242" s="27">
        <v>44193.556273148148</v>
      </c>
    </row>
    <row r="16243" spans="1:5" x14ac:dyDescent="0.25">
      <c r="A16243" s="49">
        <v>5818419</v>
      </c>
      <c r="B16243" s="25">
        <v>5</v>
      </c>
      <c r="C16243" s="26" t="s">
        <v>32</v>
      </c>
      <c r="D16243" s="27">
        <v>44179.483703703707</v>
      </c>
      <c r="E16243" s="27">
        <v>44180.609629629631</v>
      </c>
    </row>
    <row r="16244" spans="1:5" x14ac:dyDescent="0.25">
      <c r="A16244" s="49">
        <v>5847357</v>
      </c>
      <c r="B16244" s="25">
        <v>5</v>
      </c>
      <c r="C16244" s="26" t="s">
        <v>32</v>
      </c>
      <c r="D16244" s="27">
        <v>44186.552083333336</v>
      </c>
      <c r="E16244" s="27">
        <v>44187.363634259258</v>
      </c>
    </row>
    <row r="16245" spans="1:5" x14ac:dyDescent="0.25">
      <c r="A16245" s="49">
        <v>5818103</v>
      </c>
      <c r="B16245" s="25">
        <v>5</v>
      </c>
      <c r="C16245" s="26" t="s">
        <v>32</v>
      </c>
      <c r="D16245" s="27">
        <v>44179.467256944445</v>
      </c>
      <c r="E16245" s="27">
        <v>44179.478148148148</v>
      </c>
    </row>
    <row r="16246" spans="1:5" x14ac:dyDescent="0.25">
      <c r="A16246" s="49">
        <v>5817564</v>
      </c>
      <c r="B16246" s="25">
        <v>5</v>
      </c>
      <c r="C16246" s="26" t="s">
        <v>32</v>
      </c>
      <c r="D16246" s="27">
        <v>44179.438622685186</v>
      </c>
      <c r="E16246" s="27">
        <v>44179.442152777781</v>
      </c>
    </row>
    <row r="16247" spans="1:5" x14ac:dyDescent="0.25">
      <c r="A16247" s="49">
        <v>5856098</v>
      </c>
      <c r="B16247" s="25">
        <v>5</v>
      </c>
      <c r="C16247" s="26" t="s">
        <v>32</v>
      </c>
      <c r="D16247" s="27">
        <v>44188.381516203706</v>
      </c>
      <c r="E16247" s="27">
        <v>44188.384236111109</v>
      </c>
    </row>
    <row r="16248" spans="1:5" x14ac:dyDescent="0.25">
      <c r="A16248" s="49">
        <v>5797526</v>
      </c>
      <c r="B16248" s="25">
        <v>5</v>
      </c>
      <c r="C16248" s="26" t="s">
        <v>31</v>
      </c>
      <c r="D16248" s="27">
        <v>44173.637395833335</v>
      </c>
      <c r="E16248" s="27">
        <v>44173.649652777778</v>
      </c>
    </row>
    <row r="16249" spans="1:5" x14ac:dyDescent="0.25">
      <c r="A16249" s="49">
        <v>5781255</v>
      </c>
      <c r="B16249" s="25">
        <v>5</v>
      </c>
      <c r="C16249" s="26" t="s">
        <v>31</v>
      </c>
      <c r="D16249" s="27">
        <v>44168.561851851853</v>
      </c>
      <c r="E16249" s="27">
        <v>44168.725173611114</v>
      </c>
    </row>
    <row r="16250" spans="1:5" x14ac:dyDescent="0.25">
      <c r="A16250" s="49">
        <v>5780045</v>
      </c>
      <c r="B16250" s="25">
        <v>5</v>
      </c>
      <c r="C16250" s="26" t="s">
        <v>31</v>
      </c>
      <c r="D16250" s="27">
        <v>44168.456504629627</v>
      </c>
      <c r="E16250" s="27">
        <v>44168.457384259258</v>
      </c>
    </row>
    <row r="16251" spans="1:5" x14ac:dyDescent="0.25">
      <c r="A16251" s="49">
        <v>5802524</v>
      </c>
      <c r="B16251" s="25">
        <v>5</v>
      </c>
      <c r="C16251" s="26" t="s">
        <v>31</v>
      </c>
      <c r="D16251" s="27">
        <v>44174.599409722221</v>
      </c>
      <c r="E16251" s="27">
        <v>44174.617256944446</v>
      </c>
    </row>
    <row r="16252" spans="1:5" x14ac:dyDescent="0.25">
      <c r="A16252" s="49">
        <v>5836507</v>
      </c>
      <c r="B16252" s="25">
        <v>5</v>
      </c>
      <c r="C16252" s="26" t="s">
        <v>31</v>
      </c>
      <c r="D16252" s="27">
        <v>44182.620937500003</v>
      </c>
      <c r="E16252" s="27">
        <v>44182.641631944447</v>
      </c>
    </row>
    <row r="16253" spans="1:5" x14ac:dyDescent="0.25">
      <c r="A16253" s="49">
        <v>5857682</v>
      </c>
      <c r="B16253" s="25">
        <v>5</v>
      </c>
      <c r="C16253" s="26" t="s">
        <v>31</v>
      </c>
      <c r="D16253" s="27">
        <v>44188.542500000003</v>
      </c>
      <c r="E16253" s="27">
        <v>44188.545439814814</v>
      </c>
    </row>
    <row r="16254" spans="1:5" x14ac:dyDescent="0.25">
      <c r="A16254" s="49">
        <v>5846253</v>
      </c>
      <c r="B16254" s="25">
        <v>5</v>
      </c>
      <c r="C16254" s="26" t="s">
        <v>31</v>
      </c>
      <c r="D16254" s="27">
        <v>44186.454085648147</v>
      </c>
      <c r="E16254" s="27">
        <v>44186.46365740741</v>
      </c>
    </row>
    <row r="16255" spans="1:5" x14ac:dyDescent="0.25">
      <c r="A16255" s="49">
        <v>5834139</v>
      </c>
      <c r="B16255" s="25">
        <v>5</v>
      </c>
      <c r="C16255" s="26" t="s">
        <v>31</v>
      </c>
      <c r="D16255" s="27">
        <v>44182.445034722223</v>
      </c>
      <c r="E16255" s="27">
        <v>44182.450682870367</v>
      </c>
    </row>
    <row r="16256" spans="1:5" x14ac:dyDescent="0.25">
      <c r="A16256" s="49">
        <v>5820510</v>
      </c>
      <c r="B16256" s="25">
        <v>5</v>
      </c>
      <c r="C16256" s="26" t="s">
        <v>31</v>
      </c>
      <c r="D16256" s="27">
        <v>44179.626458333332</v>
      </c>
      <c r="E16256" s="27">
        <v>44179.635520833333</v>
      </c>
    </row>
    <row r="16257" spans="1:5" x14ac:dyDescent="0.25">
      <c r="A16257" s="49">
        <v>5848968</v>
      </c>
      <c r="B16257" s="25">
        <v>5</v>
      </c>
      <c r="C16257" s="26" t="s">
        <v>34</v>
      </c>
      <c r="D16257" s="27">
        <v>44186.627210648148</v>
      </c>
      <c r="E16257" s="27">
        <v>44187.382430555554</v>
      </c>
    </row>
    <row r="16258" spans="1:5" x14ac:dyDescent="0.25">
      <c r="A16258" s="49">
        <v>5881840</v>
      </c>
      <c r="B16258" s="25">
        <v>5</v>
      </c>
      <c r="C16258" s="26" t="s">
        <v>34</v>
      </c>
      <c r="D16258" s="27">
        <v>44195.416504629633</v>
      </c>
      <c r="E16258" s="27">
        <v>44195.425694444442</v>
      </c>
    </row>
    <row r="16259" spans="1:5" x14ac:dyDescent="0.25">
      <c r="A16259" s="49">
        <v>5796104</v>
      </c>
      <c r="B16259" s="25">
        <v>5</v>
      </c>
      <c r="C16259" s="26" t="s">
        <v>34</v>
      </c>
      <c r="D16259" s="27">
        <v>44173.545868055553</v>
      </c>
      <c r="E16259" s="27">
        <v>44173.546956018516</v>
      </c>
    </row>
    <row r="16260" spans="1:5" x14ac:dyDescent="0.25">
      <c r="A16260" s="49">
        <v>5792970</v>
      </c>
      <c r="B16260" s="25">
        <v>5</v>
      </c>
      <c r="C16260" s="26" t="s">
        <v>34</v>
      </c>
      <c r="D16260" s="27">
        <v>44172.669189814813</v>
      </c>
      <c r="E16260" s="27">
        <v>44172.694247685184</v>
      </c>
    </row>
    <row r="16261" spans="1:5" x14ac:dyDescent="0.25">
      <c r="A16261" s="49">
        <v>5882892</v>
      </c>
      <c r="B16261" s="25">
        <v>5</v>
      </c>
      <c r="C16261" s="26" t="s">
        <v>34</v>
      </c>
      <c r="D16261" s="27">
        <v>44195.482905092591</v>
      </c>
      <c r="E16261" s="27">
        <v>44195.484918981485</v>
      </c>
    </row>
    <row r="16262" spans="1:5" x14ac:dyDescent="0.25">
      <c r="A16262" s="49">
        <v>5828676</v>
      </c>
      <c r="B16262" s="25">
        <v>5</v>
      </c>
      <c r="C16262" s="26" t="s">
        <v>34</v>
      </c>
      <c r="D16262" s="27">
        <v>44181.442777777775</v>
      </c>
      <c r="E16262" s="27">
        <v>44181.445393518516</v>
      </c>
    </row>
    <row r="16263" spans="1:5" x14ac:dyDescent="0.25">
      <c r="A16263" s="49">
        <v>5859439</v>
      </c>
      <c r="B16263" s="25">
        <v>5</v>
      </c>
      <c r="C16263" s="26" t="s">
        <v>34</v>
      </c>
      <c r="D16263" s="27">
        <v>44188.650729166664</v>
      </c>
      <c r="E16263" s="27">
        <v>44188.653171296297</v>
      </c>
    </row>
    <row r="16264" spans="1:5" x14ac:dyDescent="0.25">
      <c r="A16264" s="49">
        <v>5836089</v>
      </c>
      <c r="B16264" s="25">
        <v>5</v>
      </c>
      <c r="C16264" s="26" t="s">
        <v>34</v>
      </c>
      <c r="D16264" s="27">
        <v>44182.596967592595</v>
      </c>
      <c r="E16264" s="27">
        <v>44182.603333333333</v>
      </c>
    </row>
    <row r="16265" spans="1:5" x14ac:dyDescent="0.25">
      <c r="A16265" s="49">
        <v>5848498</v>
      </c>
      <c r="B16265" s="25">
        <v>5</v>
      </c>
      <c r="C16265" s="26" t="s">
        <v>34</v>
      </c>
      <c r="D16265" s="27">
        <v>44186.604803240742</v>
      </c>
      <c r="E16265" s="27">
        <v>44186.711226851854</v>
      </c>
    </row>
    <row r="16266" spans="1:5" x14ac:dyDescent="0.25">
      <c r="A16266" s="49">
        <v>5771371</v>
      </c>
      <c r="B16266" s="25">
        <v>5</v>
      </c>
      <c r="C16266" s="26" t="s">
        <v>34</v>
      </c>
      <c r="D16266" s="27">
        <v>44166.611817129633</v>
      </c>
      <c r="E16266" s="27">
        <v>44166.719849537039</v>
      </c>
    </row>
    <row r="16267" spans="1:5" x14ac:dyDescent="0.25">
      <c r="A16267" s="49">
        <v>5771669</v>
      </c>
      <c r="B16267" s="25">
        <v>5</v>
      </c>
      <c r="C16267" s="26" t="s">
        <v>34</v>
      </c>
      <c r="D16267" s="27">
        <v>44166.632303240738</v>
      </c>
      <c r="E16267" s="27">
        <v>44166.64912037037</v>
      </c>
    </row>
    <row r="16268" spans="1:5" x14ac:dyDescent="0.25">
      <c r="A16268" s="49">
        <v>5787024</v>
      </c>
      <c r="B16268" s="25">
        <v>5</v>
      </c>
      <c r="C16268" s="26" t="s">
        <v>34</v>
      </c>
      <c r="D16268" s="27">
        <v>44169.602152777778</v>
      </c>
      <c r="E16268" s="27">
        <v>44169.603877314818</v>
      </c>
    </row>
    <row r="16269" spans="1:5" x14ac:dyDescent="0.25">
      <c r="A16269" s="49">
        <v>5831618</v>
      </c>
      <c r="B16269" s="25">
        <v>5</v>
      </c>
      <c r="C16269" s="26" t="s">
        <v>34</v>
      </c>
      <c r="D16269" s="27">
        <v>44181.642002314817</v>
      </c>
      <c r="E16269" s="27">
        <v>44181.646817129629</v>
      </c>
    </row>
    <row r="16270" spans="1:5" x14ac:dyDescent="0.25">
      <c r="A16270" s="49">
        <v>5791229</v>
      </c>
      <c r="B16270" s="25">
        <v>5</v>
      </c>
      <c r="C16270" s="26" t="s">
        <v>34</v>
      </c>
      <c r="D16270" s="27">
        <v>44172.549988425926</v>
      </c>
      <c r="E16270" s="27">
        <v>44172.551134259258</v>
      </c>
    </row>
    <row r="16271" spans="1:5" x14ac:dyDescent="0.25">
      <c r="A16271" s="49">
        <v>5834625</v>
      </c>
      <c r="B16271" s="25">
        <v>5</v>
      </c>
      <c r="C16271" s="26" t="s">
        <v>34</v>
      </c>
      <c r="D16271" s="27">
        <v>44182.476712962962</v>
      </c>
      <c r="E16271" s="27">
        <v>44183.366886574076</v>
      </c>
    </row>
    <row r="16272" spans="1:5" x14ac:dyDescent="0.25">
      <c r="A16272" s="49">
        <v>5836509</v>
      </c>
      <c r="B16272" s="25">
        <v>5</v>
      </c>
      <c r="C16272" s="26" t="s">
        <v>34</v>
      </c>
      <c r="D16272" s="27">
        <v>44182.621319444443</v>
      </c>
      <c r="E16272" s="27">
        <v>44182.630115740743</v>
      </c>
    </row>
    <row r="16273" spans="1:5" x14ac:dyDescent="0.25">
      <c r="A16273" s="49">
        <v>5808653</v>
      </c>
      <c r="B16273" s="25">
        <v>5</v>
      </c>
      <c r="C16273" s="26" t="s">
        <v>34</v>
      </c>
      <c r="D16273" s="27">
        <v>44175.637604166666</v>
      </c>
      <c r="E16273" s="27">
        <v>44179.561064814814</v>
      </c>
    </row>
    <row r="16274" spans="1:5" x14ac:dyDescent="0.25">
      <c r="A16274" s="49">
        <v>5795708</v>
      </c>
      <c r="B16274" s="25">
        <v>5</v>
      </c>
      <c r="C16274" s="26" t="s">
        <v>34</v>
      </c>
      <c r="D16274" s="27">
        <v>44173.493761574071</v>
      </c>
      <c r="E16274" s="27">
        <v>44173.496608796297</v>
      </c>
    </row>
    <row r="16275" spans="1:5" x14ac:dyDescent="0.25">
      <c r="A16275" s="49">
        <v>5826394</v>
      </c>
      <c r="B16275" s="25">
        <v>5</v>
      </c>
      <c r="C16275" s="26" t="s">
        <v>34</v>
      </c>
      <c r="D16275" s="27">
        <v>44180.660115740742</v>
      </c>
      <c r="E16275" s="27">
        <v>44180.667847222219</v>
      </c>
    </row>
    <row r="16276" spans="1:5" x14ac:dyDescent="0.25">
      <c r="A16276" s="49">
        <v>5768706</v>
      </c>
      <c r="B16276" s="25">
        <v>5</v>
      </c>
      <c r="C16276" s="26" t="s">
        <v>35</v>
      </c>
      <c r="D16276" s="27">
        <v>44166.426817129628</v>
      </c>
      <c r="E16276" s="27">
        <v>44166.433993055558</v>
      </c>
    </row>
    <row r="16277" spans="1:5" x14ac:dyDescent="0.25">
      <c r="A16277" s="49">
        <v>5774551</v>
      </c>
      <c r="B16277" s="25">
        <v>5</v>
      </c>
      <c r="C16277" s="26" t="s">
        <v>33</v>
      </c>
      <c r="D16277" s="27">
        <v>44167.458425925928</v>
      </c>
      <c r="E16277" s="27">
        <v>44167.738761574074</v>
      </c>
    </row>
    <row r="16278" spans="1:5" x14ac:dyDescent="0.25">
      <c r="A16278" s="49">
        <v>5775120</v>
      </c>
      <c r="B16278" s="25">
        <v>5</v>
      </c>
      <c r="C16278" s="26" t="s">
        <v>33</v>
      </c>
      <c r="D16278" s="27">
        <v>44167.487199074072</v>
      </c>
      <c r="E16278" s="27">
        <v>44167.493368055555</v>
      </c>
    </row>
    <row r="16279" spans="1:5" x14ac:dyDescent="0.25">
      <c r="A16279" s="49">
        <v>5768325</v>
      </c>
      <c r="B16279" s="25">
        <v>5</v>
      </c>
      <c r="C16279" s="26" t="s">
        <v>33</v>
      </c>
      <c r="D16279" s="27">
        <v>44166.397361111114</v>
      </c>
      <c r="E16279" s="27">
        <v>44166.400752314818</v>
      </c>
    </row>
    <row r="16280" spans="1:5" x14ac:dyDescent="0.25">
      <c r="A16280" s="49">
        <v>5882406</v>
      </c>
      <c r="B16280" s="25">
        <v>5</v>
      </c>
      <c r="C16280" s="26" t="s">
        <v>33</v>
      </c>
      <c r="D16280" s="27">
        <v>44195.455069444448</v>
      </c>
      <c r="E16280" s="27">
        <v>44195.473692129628</v>
      </c>
    </row>
    <row r="16281" spans="1:5" x14ac:dyDescent="0.25">
      <c r="A16281" s="49">
        <v>5861533</v>
      </c>
      <c r="B16281" s="25">
        <v>5</v>
      </c>
      <c r="C16281" s="26" t="s">
        <v>33</v>
      </c>
      <c r="D16281" s="27">
        <v>44189.454189814816</v>
      </c>
      <c r="E16281" s="27">
        <v>44189.477476851855</v>
      </c>
    </row>
    <row r="16282" spans="1:5" x14ac:dyDescent="0.25">
      <c r="A16282" s="49">
        <v>5840985</v>
      </c>
      <c r="B16282" s="25">
        <v>5</v>
      </c>
      <c r="C16282" s="26" t="s">
        <v>33</v>
      </c>
      <c r="D16282" s="27">
        <v>44183.602013888885</v>
      </c>
      <c r="E16282" s="27">
        <v>44183.605243055557</v>
      </c>
    </row>
    <row r="16283" spans="1:5" x14ac:dyDescent="0.25">
      <c r="A16283" s="49">
        <v>5824313</v>
      </c>
      <c r="B16283" s="25">
        <v>5</v>
      </c>
      <c r="C16283" s="26" t="s">
        <v>33</v>
      </c>
      <c r="D16283" s="27">
        <v>44180.553749999999</v>
      </c>
      <c r="E16283" s="27">
        <v>44180.691064814811</v>
      </c>
    </row>
    <row r="16284" spans="1:5" x14ac:dyDescent="0.25">
      <c r="A16284" s="49">
        <v>5834029</v>
      </c>
      <c r="B16284" s="25">
        <v>5</v>
      </c>
      <c r="C16284" s="26" t="s">
        <v>33</v>
      </c>
      <c r="D16284" s="27">
        <v>44182.439560185187</v>
      </c>
      <c r="E16284" s="27">
        <v>44187.74181712963</v>
      </c>
    </row>
    <row r="16285" spans="1:5" x14ac:dyDescent="0.25">
      <c r="A16285" s="49">
        <v>5845546</v>
      </c>
      <c r="B16285" s="25">
        <v>5</v>
      </c>
      <c r="C16285" s="26" t="s">
        <v>34</v>
      </c>
      <c r="D16285" s="27">
        <v>44186.412175925929</v>
      </c>
      <c r="E16285" s="27">
        <v>44186.414259259262</v>
      </c>
    </row>
    <row r="16286" spans="1:5" x14ac:dyDescent="0.25">
      <c r="A16286" s="49">
        <v>5827145</v>
      </c>
      <c r="B16286" s="25">
        <v>5</v>
      </c>
      <c r="C16286" s="26" t="s">
        <v>33</v>
      </c>
      <c r="D16286" s="27">
        <v>44180.736388888887</v>
      </c>
      <c r="E16286" s="27">
        <v>44181.537569444445</v>
      </c>
    </row>
    <row r="16287" spans="1:5" x14ac:dyDescent="0.25">
      <c r="A16287" s="49">
        <v>5774157</v>
      </c>
      <c r="B16287" s="25">
        <v>5</v>
      </c>
      <c r="C16287" s="26" t="s">
        <v>34</v>
      </c>
      <c r="D16287" s="27">
        <v>44167.431967592594</v>
      </c>
      <c r="E16287" s="27">
        <v>44167.44636574074</v>
      </c>
    </row>
    <row r="16288" spans="1:5" x14ac:dyDescent="0.25">
      <c r="A16288" s="49">
        <v>5856976</v>
      </c>
      <c r="B16288" s="25">
        <v>5</v>
      </c>
      <c r="C16288" s="26" t="s">
        <v>35</v>
      </c>
      <c r="D16288" s="27">
        <v>44188.461562500001</v>
      </c>
      <c r="E16288" s="27">
        <v>44188.463599537034</v>
      </c>
    </row>
    <row r="16289" spans="1:5" x14ac:dyDescent="0.25">
      <c r="A16289" s="49">
        <v>5776532</v>
      </c>
      <c r="B16289" s="25">
        <v>5</v>
      </c>
      <c r="C16289" s="26" t="s">
        <v>35</v>
      </c>
      <c r="D16289" s="27">
        <v>44167.606192129628</v>
      </c>
      <c r="E16289" s="27">
        <v>44167.611944444441</v>
      </c>
    </row>
    <row r="16290" spans="1:5" x14ac:dyDescent="0.25">
      <c r="A16290" s="49">
        <v>5882678</v>
      </c>
      <c r="B16290" s="25">
        <v>5</v>
      </c>
      <c r="C16290" s="26" t="s">
        <v>35</v>
      </c>
      <c r="D16290" s="27">
        <v>44195.470439814817</v>
      </c>
      <c r="E16290" s="27">
        <v>44195.471539351849</v>
      </c>
    </row>
    <row r="16291" spans="1:5" x14ac:dyDescent="0.25">
      <c r="A16291" s="49">
        <v>5800051</v>
      </c>
      <c r="B16291" s="25">
        <v>5</v>
      </c>
      <c r="C16291" s="26" t="s">
        <v>35</v>
      </c>
      <c r="D16291" s="27">
        <v>44174.457777777781</v>
      </c>
      <c r="E16291" s="27">
        <v>44174.458680555559</v>
      </c>
    </row>
    <row r="16292" spans="1:5" x14ac:dyDescent="0.25">
      <c r="A16292" s="49">
        <v>5851489</v>
      </c>
      <c r="B16292" s="25">
        <v>5</v>
      </c>
      <c r="C16292" s="26" t="s">
        <v>35</v>
      </c>
      <c r="D16292" s="27">
        <v>44187.429525462961</v>
      </c>
      <c r="E16292" s="27">
        <v>44187.442071759258</v>
      </c>
    </row>
    <row r="16293" spans="1:5" x14ac:dyDescent="0.25">
      <c r="A16293" s="49">
        <v>5780218</v>
      </c>
      <c r="B16293" s="25">
        <v>5</v>
      </c>
      <c r="C16293" s="26" t="s">
        <v>35</v>
      </c>
      <c r="D16293" s="27">
        <v>44168.463252314818</v>
      </c>
      <c r="E16293" s="27">
        <v>44168.464699074073</v>
      </c>
    </row>
    <row r="16294" spans="1:5" x14ac:dyDescent="0.25">
      <c r="A16294" s="49">
        <v>5854358</v>
      </c>
      <c r="B16294" s="25">
        <v>5</v>
      </c>
      <c r="C16294" s="26" t="s">
        <v>35</v>
      </c>
      <c r="D16294" s="27">
        <v>44187.635358796295</v>
      </c>
      <c r="E16294" s="27">
        <v>44187.63652777778</v>
      </c>
    </row>
    <row r="16295" spans="1:5" x14ac:dyDescent="0.25">
      <c r="A16295" s="49">
        <v>5769731</v>
      </c>
      <c r="B16295" s="25">
        <v>5</v>
      </c>
      <c r="C16295" s="26" t="s">
        <v>35</v>
      </c>
      <c r="D16295" s="27">
        <v>44166.484756944446</v>
      </c>
      <c r="E16295" s="27">
        <v>44166.487037037034</v>
      </c>
    </row>
    <row r="16296" spans="1:5" x14ac:dyDescent="0.25">
      <c r="A16296" s="49">
        <v>5776800</v>
      </c>
      <c r="B16296" s="25">
        <v>5</v>
      </c>
      <c r="C16296" s="26" t="s">
        <v>35</v>
      </c>
      <c r="D16296" s="27">
        <v>44167.622627314813</v>
      </c>
      <c r="E16296" s="27">
        <v>44167.62599537037</v>
      </c>
    </row>
    <row r="16297" spans="1:5" x14ac:dyDescent="0.25">
      <c r="A16297" s="49">
        <v>5826075</v>
      </c>
      <c r="B16297" s="25">
        <v>5</v>
      </c>
      <c r="C16297" s="26" t="s">
        <v>35</v>
      </c>
      <c r="D16297" s="27">
        <v>44180.641006944446</v>
      </c>
      <c r="E16297" s="27">
        <v>44180.657500000001</v>
      </c>
    </row>
    <row r="16298" spans="1:5" x14ac:dyDescent="0.25">
      <c r="A16298" s="49">
        <v>5883936</v>
      </c>
      <c r="B16298" s="25">
        <v>5</v>
      </c>
      <c r="C16298" s="26" t="s">
        <v>32</v>
      </c>
      <c r="D16298" s="27">
        <v>44195.578587962962</v>
      </c>
      <c r="E16298" s="27">
        <v>44195.580497685187</v>
      </c>
    </row>
    <row r="16299" spans="1:5" x14ac:dyDescent="0.25">
      <c r="A16299" s="49">
        <v>5842266</v>
      </c>
      <c r="B16299" s="25">
        <v>5</v>
      </c>
      <c r="C16299" s="26" t="s">
        <v>32</v>
      </c>
      <c r="D16299" s="27">
        <v>44183.687372685185</v>
      </c>
      <c r="E16299" s="27">
        <v>44183.694131944445</v>
      </c>
    </row>
    <row r="16300" spans="1:5" x14ac:dyDescent="0.25">
      <c r="A16300" s="49">
        <v>5858140</v>
      </c>
      <c r="B16300" s="25">
        <v>5</v>
      </c>
      <c r="C16300" s="26" t="s">
        <v>32</v>
      </c>
      <c r="D16300" s="27">
        <v>44188.570393518516</v>
      </c>
      <c r="E16300" s="27">
        <v>44188.572951388887</v>
      </c>
    </row>
    <row r="16301" spans="1:5" x14ac:dyDescent="0.25">
      <c r="A16301" s="49">
        <v>5885792</v>
      </c>
      <c r="B16301" s="25">
        <v>5</v>
      </c>
      <c r="C16301" s="26" t="s">
        <v>32</v>
      </c>
      <c r="D16301" s="27">
        <v>44195.713530092595</v>
      </c>
      <c r="E16301" s="27">
        <v>44195.717210648145</v>
      </c>
    </row>
    <row r="16302" spans="1:5" x14ac:dyDescent="0.25">
      <c r="A16302" s="49">
        <v>5888603</v>
      </c>
      <c r="B16302" s="25">
        <v>5</v>
      </c>
      <c r="C16302" s="26" t="s">
        <v>32</v>
      </c>
      <c r="D16302" s="27">
        <v>44196.564664351848</v>
      </c>
      <c r="E16302" s="27">
        <v>44196.566793981481</v>
      </c>
    </row>
    <row r="16303" spans="1:5" x14ac:dyDescent="0.25">
      <c r="A16303" s="49">
        <v>5873671</v>
      </c>
      <c r="B16303" s="25">
        <v>5</v>
      </c>
      <c r="C16303" s="26" t="s">
        <v>32</v>
      </c>
      <c r="D16303" s="27">
        <v>44193.554224537038</v>
      </c>
      <c r="E16303" s="27">
        <v>44193.556307870371</v>
      </c>
    </row>
    <row r="16304" spans="1:5" x14ac:dyDescent="0.25">
      <c r="A16304" s="49">
        <v>5879029</v>
      </c>
      <c r="B16304" s="25">
        <v>5</v>
      </c>
      <c r="C16304" s="26" t="s">
        <v>32</v>
      </c>
      <c r="D16304" s="27">
        <v>44194.607453703706</v>
      </c>
      <c r="E16304" s="27">
        <v>44194.60864583333</v>
      </c>
    </row>
    <row r="16305" spans="1:5" x14ac:dyDescent="0.25">
      <c r="A16305" s="49">
        <v>5768501</v>
      </c>
      <c r="B16305" s="25">
        <v>5</v>
      </c>
      <c r="C16305" s="26" t="s">
        <v>32</v>
      </c>
      <c r="D16305" s="27">
        <v>44166.413298611114</v>
      </c>
      <c r="E16305" s="27">
        <v>44166.686331018522</v>
      </c>
    </row>
    <row r="16306" spans="1:5" x14ac:dyDescent="0.25">
      <c r="A16306" s="49">
        <v>5887011</v>
      </c>
      <c r="B16306" s="25">
        <v>5</v>
      </c>
      <c r="C16306" s="26" t="s">
        <v>31</v>
      </c>
      <c r="D16306" s="27">
        <v>44196.426099537035</v>
      </c>
      <c r="E16306" s="27">
        <v>44196.430902777778</v>
      </c>
    </row>
    <row r="16307" spans="1:5" x14ac:dyDescent="0.25">
      <c r="A16307" s="49">
        <v>5769841</v>
      </c>
      <c r="B16307" s="25">
        <v>5</v>
      </c>
      <c r="C16307" s="26" t="s">
        <v>31</v>
      </c>
      <c r="D16307" s="27">
        <v>44166.491481481484</v>
      </c>
      <c r="E16307" s="27">
        <v>44168.709965277776</v>
      </c>
    </row>
    <row r="16308" spans="1:5" x14ac:dyDescent="0.25">
      <c r="A16308" s="49">
        <v>5826629</v>
      </c>
      <c r="B16308" s="25">
        <v>5</v>
      </c>
      <c r="C16308" s="26" t="s">
        <v>36</v>
      </c>
      <c r="D16308" s="27">
        <v>44180.679398148146</v>
      </c>
      <c r="E16308" s="27">
        <v>44180.734930555554</v>
      </c>
    </row>
    <row r="16309" spans="1:5" x14ac:dyDescent="0.25">
      <c r="A16309" s="49">
        <v>5881993</v>
      </c>
      <c r="B16309" s="25">
        <v>5</v>
      </c>
      <c r="C16309" s="26" t="s">
        <v>36</v>
      </c>
      <c r="D16309" s="27">
        <v>44195.428784722222</v>
      </c>
      <c r="E16309" s="27">
        <v>44195.560324074075</v>
      </c>
    </row>
    <row r="16310" spans="1:5" x14ac:dyDescent="0.25">
      <c r="A16310" s="49">
        <v>5782753</v>
      </c>
      <c r="B16310" s="25">
        <v>5</v>
      </c>
      <c r="C16310" s="26" t="s">
        <v>36</v>
      </c>
      <c r="D16310" s="27">
        <v>44168.644016203703</v>
      </c>
      <c r="E16310" s="27">
        <v>44168.674131944441</v>
      </c>
    </row>
    <row r="16311" spans="1:5" x14ac:dyDescent="0.25">
      <c r="A16311" s="49">
        <v>5800913</v>
      </c>
      <c r="B16311" s="25">
        <v>5</v>
      </c>
      <c r="C16311" s="26" t="s">
        <v>36</v>
      </c>
      <c r="D16311" s="27">
        <v>44174.491689814815</v>
      </c>
      <c r="E16311" s="27">
        <v>44174.728958333333</v>
      </c>
    </row>
    <row r="16312" spans="1:5" x14ac:dyDescent="0.25">
      <c r="A16312" s="49">
        <v>5882435</v>
      </c>
      <c r="B16312" s="25">
        <v>5</v>
      </c>
      <c r="C16312" s="26" t="s">
        <v>33</v>
      </c>
      <c r="D16312" s="27">
        <v>44195.45716435185</v>
      </c>
      <c r="E16312" s="27">
        <v>44195.772314814814</v>
      </c>
    </row>
    <row r="16313" spans="1:5" x14ac:dyDescent="0.25">
      <c r="A16313" s="49">
        <v>5876468</v>
      </c>
      <c r="B16313" s="25">
        <v>5</v>
      </c>
      <c r="C16313" s="26" t="s">
        <v>33</v>
      </c>
      <c r="D16313" s="27">
        <v>44194.367650462962</v>
      </c>
      <c r="E16313" s="27">
        <v>44194.746608796297</v>
      </c>
    </row>
    <row r="16314" spans="1:5" x14ac:dyDescent="0.25">
      <c r="A16314" s="49">
        <v>5805171</v>
      </c>
      <c r="B16314" s="25">
        <v>5</v>
      </c>
      <c r="C16314" s="26" t="s">
        <v>33</v>
      </c>
      <c r="D16314" s="27">
        <v>44175.416493055556</v>
      </c>
      <c r="E16314" s="27">
        <v>44179.467546296299</v>
      </c>
    </row>
    <row r="16315" spans="1:5" x14ac:dyDescent="0.25">
      <c r="A16315" s="49">
        <v>5776806</v>
      </c>
      <c r="B16315" s="25">
        <v>5</v>
      </c>
      <c r="C16315" s="26" t="s">
        <v>33</v>
      </c>
      <c r="D16315" s="27">
        <v>44167.623113425929</v>
      </c>
      <c r="E16315" s="27">
        <v>44168.596585648149</v>
      </c>
    </row>
    <row r="16316" spans="1:5" x14ac:dyDescent="0.25">
      <c r="A16316" s="49">
        <v>5790224</v>
      </c>
      <c r="B16316" s="25">
        <v>5</v>
      </c>
      <c r="C16316" s="26" t="s">
        <v>33</v>
      </c>
      <c r="D16316" s="27">
        <v>44172.447824074072</v>
      </c>
      <c r="E16316" s="27">
        <v>44176.374212962961</v>
      </c>
    </row>
    <row r="16317" spans="1:5" x14ac:dyDescent="0.25">
      <c r="A16317" s="49">
        <v>5877376</v>
      </c>
      <c r="B16317" s="25">
        <v>5</v>
      </c>
      <c r="C16317" s="26" t="s">
        <v>33</v>
      </c>
      <c r="D16317" s="27">
        <v>44194.464594907404</v>
      </c>
      <c r="E16317" s="27">
        <v>44194.689756944441</v>
      </c>
    </row>
    <row r="16318" spans="1:5" x14ac:dyDescent="0.25">
      <c r="A16318" s="49">
        <v>5818215</v>
      </c>
      <c r="B16318" s="25">
        <v>5</v>
      </c>
      <c r="C16318" s="26" t="s">
        <v>33</v>
      </c>
      <c r="D16318" s="27">
        <v>44179.474456018521</v>
      </c>
      <c r="E16318" s="27">
        <v>44181.719490740739</v>
      </c>
    </row>
    <row r="16319" spans="1:5" x14ac:dyDescent="0.25">
      <c r="A16319" s="49">
        <v>5840809</v>
      </c>
      <c r="B16319" s="25">
        <v>5</v>
      </c>
      <c r="C16319" s="26" t="s">
        <v>33</v>
      </c>
      <c r="D16319" s="27">
        <v>44183.589085648149</v>
      </c>
      <c r="E16319" s="27">
        <v>44183.596203703702</v>
      </c>
    </row>
    <row r="16320" spans="1:5" x14ac:dyDescent="0.25">
      <c r="A16320" s="49">
        <v>5836563</v>
      </c>
      <c r="B16320" s="25">
        <v>5</v>
      </c>
      <c r="C16320" s="26" t="s">
        <v>33</v>
      </c>
      <c r="D16320" s="27">
        <v>44182.624618055554</v>
      </c>
      <c r="E16320" s="27">
        <v>44186.723506944443</v>
      </c>
    </row>
    <row r="16321" spans="1:5" x14ac:dyDescent="0.25">
      <c r="A16321" s="49">
        <v>5874900</v>
      </c>
      <c r="B16321" s="25">
        <v>5</v>
      </c>
      <c r="C16321" s="26" t="s">
        <v>33</v>
      </c>
      <c r="D16321" s="27">
        <v>44193.617152777777</v>
      </c>
      <c r="E16321" s="27">
        <v>44193.6328587963</v>
      </c>
    </row>
    <row r="16322" spans="1:5" x14ac:dyDescent="0.25">
      <c r="A16322" s="49">
        <v>5834118</v>
      </c>
      <c r="B16322" s="25">
        <v>5</v>
      </c>
      <c r="C16322" s="26" t="s">
        <v>33</v>
      </c>
      <c r="D16322" s="27">
        <v>44182.444004629629</v>
      </c>
      <c r="E16322" s="27">
        <v>44182.487905092596</v>
      </c>
    </row>
    <row r="16323" spans="1:5" x14ac:dyDescent="0.25">
      <c r="A16323" s="49">
        <v>5820034</v>
      </c>
      <c r="B16323" s="25">
        <v>5</v>
      </c>
      <c r="C16323" s="26" t="s">
        <v>33</v>
      </c>
      <c r="D16323" s="27">
        <v>44179.601643518516</v>
      </c>
      <c r="E16323" s="27">
        <v>44181.416712962964</v>
      </c>
    </row>
    <row r="16324" spans="1:5" x14ac:dyDescent="0.25">
      <c r="A16324" s="49">
        <v>5773267</v>
      </c>
      <c r="B16324" s="25">
        <v>5</v>
      </c>
      <c r="C16324" s="26" t="s">
        <v>35</v>
      </c>
      <c r="D16324" s="27">
        <v>44167.345231481479</v>
      </c>
      <c r="E16324" s="27">
        <v>44167.346550925926</v>
      </c>
    </row>
    <row r="16325" spans="1:5" x14ac:dyDescent="0.25">
      <c r="A16325" s="49">
        <v>5842207</v>
      </c>
      <c r="B16325" s="25">
        <v>5</v>
      </c>
      <c r="C16325" s="26" t="s">
        <v>32</v>
      </c>
      <c r="D16325" s="27">
        <v>44183.680219907408</v>
      </c>
      <c r="E16325" s="27">
        <v>44183.689120370371</v>
      </c>
    </row>
    <row r="16326" spans="1:5" x14ac:dyDescent="0.25">
      <c r="A16326" s="49">
        <v>5867253</v>
      </c>
      <c r="B16326" s="25">
        <v>5</v>
      </c>
      <c r="C16326" s="26" t="s">
        <v>32</v>
      </c>
      <c r="D16326" s="27">
        <v>44190.573831018519</v>
      </c>
      <c r="E16326" s="27">
        <v>44194.332384259258</v>
      </c>
    </row>
    <row r="16327" spans="1:5" x14ac:dyDescent="0.25">
      <c r="A16327" s="49">
        <v>5783258</v>
      </c>
      <c r="B16327" s="25">
        <v>5</v>
      </c>
      <c r="C16327" s="26" t="s">
        <v>32</v>
      </c>
      <c r="D16327" s="27">
        <v>44168.681620370371</v>
      </c>
      <c r="E16327" s="27">
        <v>44168.68240740741</v>
      </c>
    </row>
    <row r="16328" spans="1:5" x14ac:dyDescent="0.25">
      <c r="A16328" s="49">
        <v>5813044</v>
      </c>
      <c r="B16328" s="25">
        <v>5</v>
      </c>
      <c r="C16328" s="26" t="s">
        <v>32</v>
      </c>
      <c r="D16328" s="27">
        <v>44176.604224537034</v>
      </c>
      <c r="E16328" s="27">
        <v>44176.610833333332</v>
      </c>
    </row>
    <row r="16329" spans="1:5" x14ac:dyDescent="0.25">
      <c r="A16329" s="49">
        <v>5889374</v>
      </c>
      <c r="B16329" s="25">
        <v>5</v>
      </c>
      <c r="C16329" s="26" t="s">
        <v>32</v>
      </c>
      <c r="D16329" s="27">
        <v>44196.611076388886</v>
      </c>
      <c r="E16329" s="27">
        <v>44196.613495370373</v>
      </c>
    </row>
    <row r="16330" spans="1:5" x14ac:dyDescent="0.25">
      <c r="A16330" s="49">
        <v>5793516</v>
      </c>
      <c r="B16330" s="25">
        <v>5</v>
      </c>
      <c r="C16330" s="26" t="s">
        <v>32</v>
      </c>
      <c r="D16330" s="27">
        <v>44173.363900462966</v>
      </c>
      <c r="E16330" s="27">
        <v>44173.367465277777</v>
      </c>
    </row>
    <row r="16331" spans="1:5" x14ac:dyDescent="0.25">
      <c r="A16331" s="49">
        <v>5791176</v>
      </c>
      <c r="B16331" s="25">
        <v>5</v>
      </c>
      <c r="C16331" s="26" t="s">
        <v>32</v>
      </c>
      <c r="D16331" s="27">
        <v>44172.546435185184</v>
      </c>
      <c r="E16331" s="27">
        <v>44172.692013888889</v>
      </c>
    </row>
    <row r="16332" spans="1:5" x14ac:dyDescent="0.25">
      <c r="A16332" s="49">
        <v>5830349</v>
      </c>
      <c r="B16332" s="25">
        <v>5</v>
      </c>
      <c r="C16332" s="26" t="s">
        <v>32</v>
      </c>
      <c r="D16332" s="27">
        <v>44181.572928240741</v>
      </c>
      <c r="E16332" s="27">
        <v>44181.574317129627</v>
      </c>
    </row>
    <row r="16333" spans="1:5" x14ac:dyDescent="0.25">
      <c r="A16333" s="49">
        <v>5808419</v>
      </c>
      <c r="B16333" s="25">
        <v>5</v>
      </c>
      <c r="C16333" s="26" t="s">
        <v>32</v>
      </c>
      <c r="D16333" s="27">
        <v>44175.62027777778</v>
      </c>
      <c r="E16333" s="27">
        <v>44175.628807870373</v>
      </c>
    </row>
    <row r="16334" spans="1:5" x14ac:dyDescent="0.25">
      <c r="A16334" s="49">
        <v>5813609</v>
      </c>
      <c r="B16334" s="25">
        <v>5</v>
      </c>
      <c r="C16334" s="26" t="s">
        <v>32</v>
      </c>
      <c r="D16334" s="27">
        <v>44176.639537037037</v>
      </c>
      <c r="E16334" s="27">
        <v>44176.642708333333</v>
      </c>
    </row>
    <row r="16335" spans="1:5" x14ac:dyDescent="0.25">
      <c r="A16335" s="49">
        <v>5854991</v>
      </c>
      <c r="B16335" s="25">
        <v>5</v>
      </c>
      <c r="C16335" s="26" t="s">
        <v>32</v>
      </c>
      <c r="D16335" s="27">
        <v>44187.682488425926</v>
      </c>
      <c r="E16335" s="27">
        <v>44187.685185185182</v>
      </c>
    </row>
    <row r="16336" spans="1:5" x14ac:dyDescent="0.25">
      <c r="A16336" s="49">
        <v>5852161</v>
      </c>
      <c r="B16336" s="25">
        <v>5</v>
      </c>
      <c r="C16336" s="26" t="s">
        <v>32</v>
      </c>
      <c r="D16336" s="27">
        <v>44187.471875000003</v>
      </c>
      <c r="E16336" s="27">
        <v>44187.47452546296</v>
      </c>
    </row>
    <row r="16337" spans="1:5" x14ac:dyDescent="0.25">
      <c r="A16337" s="49">
        <v>5853227</v>
      </c>
      <c r="B16337" s="25">
        <v>5</v>
      </c>
      <c r="C16337" s="26" t="s">
        <v>32</v>
      </c>
      <c r="D16337" s="27">
        <v>44187.571666666663</v>
      </c>
      <c r="E16337" s="27">
        <v>44187.602303240739</v>
      </c>
    </row>
    <row r="16338" spans="1:5" x14ac:dyDescent="0.25">
      <c r="A16338" s="49">
        <v>5811824</v>
      </c>
      <c r="B16338" s="25">
        <v>5</v>
      </c>
      <c r="C16338" s="26" t="s">
        <v>32</v>
      </c>
      <c r="D16338" s="27">
        <v>44176.490891203706</v>
      </c>
      <c r="E16338" s="27">
        <v>44176.501076388886</v>
      </c>
    </row>
    <row r="16339" spans="1:5" x14ac:dyDescent="0.25">
      <c r="A16339" s="49">
        <v>5789222</v>
      </c>
      <c r="B16339" s="25">
        <v>5</v>
      </c>
      <c r="C16339" s="26" t="s">
        <v>32</v>
      </c>
      <c r="D16339" s="27">
        <v>44172.353078703702</v>
      </c>
      <c r="E16339" s="27">
        <v>44173.362546296295</v>
      </c>
    </row>
    <row r="16340" spans="1:5" x14ac:dyDescent="0.25">
      <c r="A16340" s="49">
        <v>5786901</v>
      </c>
      <c r="B16340" s="25">
        <v>5</v>
      </c>
      <c r="C16340" s="26" t="s">
        <v>31</v>
      </c>
      <c r="D16340" s="27">
        <v>44169.592916666668</v>
      </c>
      <c r="E16340" s="27">
        <v>44169.597939814812</v>
      </c>
    </row>
    <row r="16341" spans="1:5" x14ac:dyDescent="0.25">
      <c r="A16341" s="49">
        <v>5770120</v>
      </c>
      <c r="B16341" s="25">
        <v>5</v>
      </c>
      <c r="C16341" s="26" t="s">
        <v>31</v>
      </c>
      <c r="D16341" s="27">
        <v>44166.543032407404</v>
      </c>
      <c r="E16341" s="27">
        <v>44166.565694444442</v>
      </c>
    </row>
    <row r="16342" spans="1:5" x14ac:dyDescent="0.25">
      <c r="A16342" s="49">
        <v>5808797</v>
      </c>
      <c r="B16342" s="25">
        <v>5</v>
      </c>
      <c r="C16342" s="26" t="s">
        <v>31</v>
      </c>
      <c r="D16342" s="27">
        <v>44175.648101851853</v>
      </c>
      <c r="E16342" s="27">
        <v>44175.656018518515</v>
      </c>
    </row>
    <row r="16343" spans="1:5" x14ac:dyDescent="0.25">
      <c r="A16343" s="49">
        <v>5809189</v>
      </c>
      <c r="B16343" s="25">
        <v>5</v>
      </c>
      <c r="C16343" s="26" t="s">
        <v>31</v>
      </c>
      <c r="D16343" s="27">
        <v>44175.679803240739</v>
      </c>
      <c r="E16343" s="27">
        <v>44175.682500000003</v>
      </c>
    </row>
    <row r="16344" spans="1:5" x14ac:dyDescent="0.25">
      <c r="A16344" s="49">
        <v>5826446</v>
      </c>
      <c r="B16344" s="25">
        <v>5</v>
      </c>
      <c r="C16344" s="26" t="s">
        <v>31</v>
      </c>
      <c r="D16344" s="27">
        <v>44180.662812499999</v>
      </c>
      <c r="E16344" s="27">
        <v>44180.668032407404</v>
      </c>
    </row>
    <row r="16345" spans="1:5" x14ac:dyDescent="0.25">
      <c r="A16345" s="49">
        <v>5818414</v>
      </c>
      <c r="B16345" s="25">
        <v>5</v>
      </c>
      <c r="C16345" s="26" t="s">
        <v>31</v>
      </c>
      <c r="D16345" s="27">
        <v>44179.483634259261</v>
      </c>
      <c r="E16345" s="27">
        <v>44179.505729166667</v>
      </c>
    </row>
    <row r="16346" spans="1:5" x14ac:dyDescent="0.25">
      <c r="A16346" s="49">
        <v>5775938</v>
      </c>
      <c r="B16346" s="25">
        <v>5</v>
      </c>
      <c r="C16346" s="26" t="s">
        <v>34</v>
      </c>
      <c r="D16346" s="27">
        <v>44167.573842592596</v>
      </c>
      <c r="E16346" s="27">
        <v>44167.718414351853</v>
      </c>
    </row>
    <row r="16347" spans="1:5" x14ac:dyDescent="0.25">
      <c r="A16347" s="49">
        <v>5880686</v>
      </c>
      <c r="B16347" s="25">
        <v>5</v>
      </c>
      <c r="C16347" s="26" t="s">
        <v>34</v>
      </c>
      <c r="D16347" s="27">
        <v>44194.711006944446</v>
      </c>
      <c r="E16347" s="27">
        <v>44194.745138888888</v>
      </c>
    </row>
    <row r="16348" spans="1:5" x14ac:dyDescent="0.25">
      <c r="A16348" s="49">
        <v>5872040</v>
      </c>
      <c r="B16348" s="25">
        <v>5</v>
      </c>
      <c r="C16348" s="26" t="s">
        <v>34</v>
      </c>
      <c r="D16348" s="27">
        <v>44193.426145833335</v>
      </c>
      <c r="E16348" s="27">
        <v>44193.745057870372</v>
      </c>
    </row>
    <row r="16349" spans="1:5" x14ac:dyDescent="0.25">
      <c r="A16349" s="49">
        <v>5772344</v>
      </c>
      <c r="B16349" s="25">
        <v>5</v>
      </c>
      <c r="C16349" s="26" t="s">
        <v>34</v>
      </c>
      <c r="D16349" s="27">
        <v>44166.678229166668</v>
      </c>
      <c r="E16349" s="27">
        <v>44167.444502314815</v>
      </c>
    </row>
    <row r="16350" spans="1:5" x14ac:dyDescent="0.25">
      <c r="A16350" s="49">
        <v>5794371</v>
      </c>
      <c r="B16350" s="25">
        <v>5</v>
      </c>
      <c r="C16350" s="26" t="s">
        <v>34</v>
      </c>
      <c r="D16350" s="27">
        <v>44173.430613425924</v>
      </c>
      <c r="E16350" s="27">
        <v>44173.436145833337</v>
      </c>
    </row>
    <row r="16351" spans="1:5" x14ac:dyDescent="0.25">
      <c r="A16351" s="49">
        <v>5810476</v>
      </c>
      <c r="B16351" s="25">
        <v>5</v>
      </c>
      <c r="C16351" s="26" t="s">
        <v>34</v>
      </c>
      <c r="D16351" s="27">
        <v>44176.398726851854</v>
      </c>
      <c r="E16351" s="27">
        <v>44176.423668981479</v>
      </c>
    </row>
    <row r="16352" spans="1:5" x14ac:dyDescent="0.25">
      <c r="A16352" s="49">
        <v>5774242</v>
      </c>
      <c r="B16352" s="25">
        <v>5</v>
      </c>
      <c r="C16352" s="26" t="s">
        <v>34</v>
      </c>
      <c r="D16352" s="27">
        <v>44167.438599537039</v>
      </c>
      <c r="E16352" s="27">
        <v>44167.453020833331</v>
      </c>
    </row>
    <row r="16353" spans="1:5" x14ac:dyDescent="0.25">
      <c r="A16353" s="49">
        <v>5805656</v>
      </c>
      <c r="B16353" s="25">
        <v>5</v>
      </c>
      <c r="C16353" s="26" t="s">
        <v>34</v>
      </c>
      <c r="D16353" s="27">
        <v>44175.452708333331</v>
      </c>
      <c r="E16353" s="27">
        <v>44175.473495370374</v>
      </c>
    </row>
    <row r="16354" spans="1:5" x14ac:dyDescent="0.25">
      <c r="A16354" s="49">
        <v>5807588</v>
      </c>
      <c r="B16354" s="25">
        <v>5</v>
      </c>
      <c r="C16354" s="26" t="s">
        <v>34</v>
      </c>
      <c r="D16354" s="27">
        <v>44175.576990740738</v>
      </c>
      <c r="E16354" s="27">
        <v>44175.582986111112</v>
      </c>
    </row>
    <row r="16355" spans="1:5" x14ac:dyDescent="0.25">
      <c r="A16355" s="49">
        <v>5774114</v>
      </c>
      <c r="B16355" s="25">
        <v>5</v>
      </c>
      <c r="C16355" s="26" t="s">
        <v>34</v>
      </c>
      <c r="D16355" s="27">
        <v>44167.42628472222</v>
      </c>
      <c r="E16355" s="27">
        <v>44167.427708333336</v>
      </c>
    </row>
    <row r="16356" spans="1:5" x14ac:dyDescent="0.25">
      <c r="A16356" s="49">
        <v>5796959</v>
      </c>
      <c r="B16356" s="25">
        <v>5</v>
      </c>
      <c r="C16356" s="26" t="s">
        <v>34</v>
      </c>
      <c r="D16356" s="27">
        <v>44173.600208333337</v>
      </c>
      <c r="E16356" s="27">
        <v>44173.606273148151</v>
      </c>
    </row>
    <row r="16357" spans="1:5" x14ac:dyDescent="0.25">
      <c r="A16357" s="49">
        <v>5792039</v>
      </c>
      <c r="B16357" s="25">
        <v>5</v>
      </c>
      <c r="C16357" s="26" t="s">
        <v>34</v>
      </c>
      <c r="D16357" s="27">
        <v>44172.601018518515</v>
      </c>
      <c r="E16357" s="27">
        <v>44172.603090277778</v>
      </c>
    </row>
    <row r="16358" spans="1:5" x14ac:dyDescent="0.25">
      <c r="A16358" s="49">
        <v>5819998</v>
      </c>
      <c r="B16358" s="25">
        <v>5</v>
      </c>
      <c r="C16358" s="26" t="s">
        <v>34</v>
      </c>
      <c r="D16358" s="27">
        <v>44179.59988425926</v>
      </c>
      <c r="E16358" s="27">
        <v>44179.6018287037</v>
      </c>
    </row>
    <row r="16359" spans="1:5" x14ac:dyDescent="0.25">
      <c r="A16359" s="49">
        <v>5769650</v>
      </c>
      <c r="B16359" s="25">
        <v>5</v>
      </c>
      <c r="C16359" s="26" t="s">
        <v>34</v>
      </c>
      <c r="D16359" s="27">
        <v>44166.481354166666</v>
      </c>
      <c r="E16359" s="27">
        <v>44166.49622685185</v>
      </c>
    </row>
    <row r="16360" spans="1:5" x14ac:dyDescent="0.25">
      <c r="A16360" s="49">
        <v>5771326</v>
      </c>
      <c r="B16360" s="25">
        <v>5</v>
      </c>
      <c r="C16360" s="26" t="s">
        <v>34</v>
      </c>
      <c r="D16360" s="27">
        <v>44166.609722222223</v>
      </c>
      <c r="E16360" s="27">
        <v>44166.61519675926</v>
      </c>
    </row>
    <row r="16361" spans="1:5" x14ac:dyDescent="0.25">
      <c r="A16361" s="49">
        <v>5820680</v>
      </c>
      <c r="B16361" s="25">
        <v>5</v>
      </c>
      <c r="C16361" s="26" t="s">
        <v>34</v>
      </c>
      <c r="D16361" s="27">
        <v>44179.634236111109</v>
      </c>
      <c r="E16361" s="27">
        <v>44179.654143518521</v>
      </c>
    </row>
    <row r="16362" spans="1:5" x14ac:dyDescent="0.25">
      <c r="A16362" s="49">
        <v>5796661</v>
      </c>
      <c r="B16362" s="25">
        <v>5</v>
      </c>
      <c r="C16362" s="26" t="s">
        <v>34</v>
      </c>
      <c r="D16362" s="27">
        <v>44173.582499999997</v>
      </c>
      <c r="E16362" s="27">
        <v>44173.71980324074</v>
      </c>
    </row>
    <row r="16363" spans="1:5" x14ac:dyDescent="0.25">
      <c r="A16363" s="49">
        <v>5828974</v>
      </c>
      <c r="B16363" s="25">
        <v>5</v>
      </c>
      <c r="C16363" s="26" t="s">
        <v>34</v>
      </c>
      <c r="D16363" s="27">
        <v>44181.462314814817</v>
      </c>
      <c r="E16363" s="27">
        <v>44181.641817129632</v>
      </c>
    </row>
    <row r="16364" spans="1:5" x14ac:dyDescent="0.25">
      <c r="A16364" s="49">
        <v>5833155</v>
      </c>
      <c r="B16364" s="25">
        <v>5</v>
      </c>
      <c r="C16364" s="26" t="s">
        <v>34</v>
      </c>
      <c r="D16364" s="27">
        <v>44182.329317129632</v>
      </c>
      <c r="E16364" s="27">
        <v>44182.386782407404</v>
      </c>
    </row>
    <row r="16365" spans="1:5" x14ac:dyDescent="0.25">
      <c r="A16365" s="49">
        <v>5851073</v>
      </c>
      <c r="B16365" s="25">
        <v>5</v>
      </c>
      <c r="C16365" s="26" t="s">
        <v>34</v>
      </c>
      <c r="D16365" s="27">
        <v>44187.39402777778</v>
      </c>
      <c r="E16365" s="27">
        <v>44187.432314814818</v>
      </c>
    </row>
    <row r="16366" spans="1:5" x14ac:dyDescent="0.25">
      <c r="A16366" s="49">
        <v>5812139</v>
      </c>
      <c r="B16366" s="25">
        <v>5</v>
      </c>
      <c r="C16366" s="26" t="s">
        <v>34</v>
      </c>
      <c r="D16366" s="27">
        <v>44176.554085648146</v>
      </c>
      <c r="E16366" s="27">
        <v>44176.664305555554</v>
      </c>
    </row>
    <row r="16367" spans="1:5" x14ac:dyDescent="0.25">
      <c r="A16367" s="49">
        <v>5772129</v>
      </c>
      <c r="B16367" s="25">
        <v>5</v>
      </c>
      <c r="C16367" s="26" t="s">
        <v>34</v>
      </c>
      <c r="D16367" s="27">
        <v>44166.661666666667</v>
      </c>
      <c r="E16367" s="27">
        <v>44166.665798611109</v>
      </c>
    </row>
    <row r="16368" spans="1:5" x14ac:dyDescent="0.25">
      <c r="A16368" s="49">
        <v>5781347</v>
      </c>
      <c r="B16368" s="25">
        <v>5</v>
      </c>
      <c r="C16368" s="26" t="s">
        <v>34</v>
      </c>
      <c r="D16368" s="27">
        <v>44168.565428240741</v>
      </c>
      <c r="E16368" s="27">
        <v>44168.568287037036</v>
      </c>
    </row>
    <row r="16369" spans="1:5" x14ac:dyDescent="0.25">
      <c r="A16369" s="49">
        <v>5845611</v>
      </c>
      <c r="B16369" s="25">
        <v>5</v>
      </c>
      <c r="C16369" s="26" t="s">
        <v>33</v>
      </c>
      <c r="D16369" s="27">
        <v>44186.416250000002</v>
      </c>
      <c r="E16369" s="27">
        <v>44186.419803240744</v>
      </c>
    </row>
    <row r="16370" spans="1:5" x14ac:dyDescent="0.25">
      <c r="A16370" s="49">
        <v>5774227</v>
      </c>
      <c r="B16370" s="25">
        <v>5</v>
      </c>
      <c r="C16370" s="26" t="s">
        <v>33</v>
      </c>
      <c r="D16370" s="27">
        <v>44167.437997685185</v>
      </c>
      <c r="E16370" s="27">
        <v>44167.440185185187</v>
      </c>
    </row>
    <row r="16371" spans="1:5" x14ac:dyDescent="0.25">
      <c r="A16371" s="49">
        <v>5799445</v>
      </c>
      <c r="B16371" s="25">
        <v>5</v>
      </c>
      <c r="C16371" s="26" t="s">
        <v>33</v>
      </c>
      <c r="D16371" s="27">
        <v>44174.432372685187</v>
      </c>
      <c r="E16371" s="27">
        <v>44174.447048611109</v>
      </c>
    </row>
    <row r="16372" spans="1:5" x14ac:dyDescent="0.25">
      <c r="A16372" s="49">
        <v>5774357</v>
      </c>
      <c r="B16372" s="25">
        <v>5</v>
      </c>
      <c r="C16372" s="26" t="s">
        <v>32</v>
      </c>
      <c r="D16372" s="27">
        <v>44167.44295138889</v>
      </c>
      <c r="E16372" s="27">
        <v>44168.724722222221</v>
      </c>
    </row>
    <row r="16373" spans="1:5" x14ac:dyDescent="0.25">
      <c r="A16373" s="49">
        <v>5828713</v>
      </c>
      <c r="B16373" s="25">
        <v>5</v>
      </c>
      <c r="C16373" s="26" t="s">
        <v>32</v>
      </c>
      <c r="D16373" s="27">
        <v>44181.444768518515</v>
      </c>
      <c r="E16373" s="27">
        <v>44182.512037037035</v>
      </c>
    </row>
    <row r="16374" spans="1:5" x14ac:dyDescent="0.25">
      <c r="A16374" s="49">
        <v>5857601</v>
      </c>
      <c r="B16374" s="25">
        <v>5</v>
      </c>
      <c r="C16374" s="26" t="s">
        <v>31</v>
      </c>
      <c r="D16374" s="27">
        <v>44188.523020833331</v>
      </c>
      <c r="E16374" s="27">
        <v>44188.719097222223</v>
      </c>
    </row>
    <row r="16375" spans="1:5" x14ac:dyDescent="0.25">
      <c r="A16375" s="49">
        <v>5825253</v>
      </c>
      <c r="B16375" s="25">
        <v>5</v>
      </c>
      <c r="C16375" s="26" t="s">
        <v>36</v>
      </c>
      <c r="D16375" s="27">
        <v>44180.596087962964</v>
      </c>
      <c r="E16375" s="27">
        <v>44182.343275462961</v>
      </c>
    </row>
    <row r="16376" spans="1:5" x14ac:dyDescent="0.25">
      <c r="A16376" s="49">
        <v>5795318</v>
      </c>
      <c r="B16376" s="25">
        <v>5</v>
      </c>
      <c r="C16376" s="26" t="s">
        <v>34</v>
      </c>
      <c r="D16376" s="27">
        <v>44173.475682870368</v>
      </c>
      <c r="E16376" s="27">
        <v>44173.698657407411</v>
      </c>
    </row>
    <row r="16377" spans="1:5" x14ac:dyDescent="0.25">
      <c r="A16377" s="49">
        <v>5857330</v>
      </c>
      <c r="B16377" s="25">
        <v>5</v>
      </c>
      <c r="C16377" s="26" t="s">
        <v>34</v>
      </c>
      <c r="D16377" s="27">
        <v>44188.48474537037</v>
      </c>
      <c r="E16377" s="27">
        <v>44188.605127314811</v>
      </c>
    </row>
    <row r="16378" spans="1:5" x14ac:dyDescent="0.25">
      <c r="A16378" s="49">
        <v>5838057</v>
      </c>
      <c r="B16378" s="25">
        <v>5</v>
      </c>
      <c r="C16378" s="26" t="s">
        <v>34</v>
      </c>
      <c r="D16378" s="27">
        <v>44182.978668981479</v>
      </c>
      <c r="E16378" s="27">
        <v>44186.43917824074</v>
      </c>
    </row>
    <row r="16379" spans="1:5" x14ac:dyDescent="0.25">
      <c r="A16379" s="49">
        <v>5795759</v>
      </c>
      <c r="B16379" s="25">
        <v>5</v>
      </c>
      <c r="C16379" s="26" t="s">
        <v>34</v>
      </c>
      <c r="D16379" s="27">
        <v>44173.496307870373</v>
      </c>
      <c r="E16379" s="27">
        <v>44173.684212962966</v>
      </c>
    </row>
    <row r="16380" spans="1:5" x14ac:dyDescent="0.25">
      <c r="A16380" s="49">
        <v>5788805</v>
      </c>
      <c r="B16380" s="25">
        <v>5</v>
      </c>
      <c r="C16380" s="26" t="s">
        <v>34</v>
      </c>
      <c r="D16380" s="27">
        <v>44169.811192129629</v>
      </c>
      <c r="E16380" s="27">
        <v>44172.357708333337</v>
      </c>
    </row>
    <row r="16381" spans="1:5" x14ac:dyDescent="0.25">
      <c r="A16381" s="49">
        <v>5778779</v>
      </c>
      <c r="B16381" s="25">
        <v>5</v>
      </c>
      <c r="C16381" s="26" t="s">
        <v>35</v>
      </c>
      <c r="D16381" s="27">
        <v>44168.34679398148</v>
      </c>
      <c r="E16381" s="27">
        <v>44172.375844907408</v>
      </c>
    </row>
    <row r="16382" spans="1:5" x14ac:dyDescent="0.25">
      <c r="A16382" s="49">
        <v>5781951</v>
      </c>
      <c r="B16382" s="25">
        <v>5</v>
      </c>
      <c r="C16382" s="26" t="s">
        <v>35</v>
      </c>
      <c r="D16382" s="27">
        <v>44168.596250000002</v>
      </c>
      <c r="E16382" s="27">
        <v>44174.603842592594</v>
      </c>
    </row>
    <row r="16383" spans="1:5" x14ac:dyDescent="0.25">
      <c r="A16383" s="49">
        <v>5833230</v>
      </c>
      <c r="B16383" s="25">
        <v>5</v>
      </c>
      <c r="C16383" s="26" t="s">
        <v>32</v>
      </c>
      <c r="D16383" s="27">
        <v>44182.354756944442</v>
      </c>
      <c r="E16383" s="27">
        <v>44190.487476851849</v>
      </c>
    </row>
    <row r="16384" spans="1:5" x14ac:dyDescent="0.25">
      <c r="A16384" s="49">
        <v>5873302</v>
      </c>
      <c r="B16384" s="25">
        <v>5</v>
      </c>
      <c r="C16384" s="26" t="s">
        <v>32</v>
      </c>
      <c r="D16384" s="27">
        <v>44193.493900462963</v>
      </c>
      <c r="E16384" s="27">
        <v>44202.380486111113</v>
      </c>
    </row>
    <row r="16385" spans="1:5" x14ac:dyDescent="0.25">
      <c r="A16385" s="49">
        <v>5804703</v>
      </c>
      <c r="B16385" s="25">
        <v>5</v>
      </c>
      <c r="C16385" s="26" t="s">
        <v>32</v>
      </c>
      <c r="D16385" s="27">
        <v>44175.35696759259</v>
      </c>
      <c r="E16385" s="27">
        <v>44181.723182870373</v>
      </c>
    </row>
    <row r="16386" spans="1:5" x14ac:dyDescent="0.25">
      <c r="A16386" s="49">
        <v>5833327</v>
      </c>
      <c r="B16386" s="25">
        <v>5</v>
      </c>
      <c r="C16386" s="26" t="s">
        <v>32</v>
      </c>
      <c r="D16386" s="27">
        <v>44182.367372685185</v>
      </c>
      <c r="E16386" s="27">
        <v>44188.714386574073</v>
      </c>
    </row>
    <row r="16387" spans="1:5" x14ac:dyDescent="0.25">
      <c r="A16387" s="49">
        <v>5786279</v>
      </c>
      <c r="B16387" s="25">
        <v>5</v>
      </c>
      <c r="C16387" s="26" t="s">
        <v>36</v>
      </c>
      <c r="D16387" s="27">
        <v>44169.559652777774</v>
      </c>
      <c r="E16387" s="27">
        <v>44173.729687500003</v>
      </c>
    </row>
    <row r="16388" spans="1:5" x14ac:dyDescent="0.25">
      <c r="A16388" s="49">
        <v>5829330</v>
      </c>
      <c r="B16388" s="25">
        <v>5</v>
      </c>
      <c r="C16388" s="26" t="s">
        <v>36</v>
      </c>
      <c r="D16388" s="27">
        <v>44181.480763888889</v>
      </c>
      <c r="E16388" s="27">
        <v>44183.738993055558</v>
      </c>
    </row>
    <row r="16389" spans="1:5" x14ac:dyDescent="0.25">
      <c r="A16389" s="49">
        <v>5774951</v>
      </c>
      <c r="B16389" s="25">
        <v>5</v>
      </c>
      <c r="C16389" s="26" t="s">
        <v>36</v>
      </c>
      <c r="D16389" s="27">
        <v>44167.478622685187</v>
      </c>
      <c r="E16389" s="27">
        <v>44169.729687500003</v>
      </c>
    </row>
    <row r="16390" spans="1:5" x14ac:dyDescent="0.25">
      <c r="A16390" s="49">
        <v>5834434</v>
      </c>
      <c r="B16390" s="25">
        <v>5</v>
      </c>
      <c r="C16390" s="26" t="s">
        <v>36</v>
      </c>
      <c r="D16390" s="27">
        <v>44182.46329861111</v>
      </c>
      <c r="E16390" s="27">
        <v>44186.34375</v>
      </c>
    </row>
    <row r="16391" spans="1:5" x14ac:dyDescent="0.25">
      <c r="A16391" s="49">
        <v>5865703</v>
      </c>
      <c r="B16391" s="25">
        <v>5</v>
      </c>
      <c r="C16391" s="26" t="s">
        <v>36</v>
      </c>
      <c r="D16391" s="27">
        <v>44190.421898148146</v>
      </c>
      <c r="E16391" s="27">
        <v>44193.672708333332</v>
      </c>
    </row>
    <row r="16392" spans="1:5" x14ac:dyDescent="0.25">
      <c r="A16392" s="49">
        <v>5856982</v>
      </c>
      <c r="B16392" s="25">
        <v>5</v>
      </c>
      <c r="C16392" s="26" t="s">
        <v>35</v>
      </c>
      <c r="D16392" s="27">
        <v>44188.461759259262</v>
      </c>
      <c r="E16392" s="27">
        <v>44196.583657407406</v>
      </c>
    </row>
    <row r="16393" spans="1:5" x14ac:dyDescent="0.25">
      <c r="A16393" s="49">
        <v>5842478</v>
      </c>
      <c r="B16393" s="25">
        <v>5</v>
      </c>
      <c r="C16393" s="26" t="s">
        <v>35</v>
      </c>
      <c r="D16393" s="27">
        <v>44183.713865740741</v>
      </c>
      <c r="E16393" s="27">
        <v>44187.484930555554</v>
      </c>
    </row>
    <row r="16394" spans="1:5" x14ac:dyDescent="0.25">
      <c r="A16394" s="49">
        <v>5858267</v>
      </c>
      <c r="B16394" s="25">
        <v>5</v>
      </c>
      <c r="C16394" s="26" t="s">
        <v>35</v>
      </c>
      <c r="D16394" s="27">
        <v>44188.577060185184</v>
      </c>
      <c r="E16394" s="27">
        <v>44193.357245370367</v>
      </c>
    </row>
    <row r="16395" spans="1:5" x14ac:dyDescent="0.25">
      <c r="A16395" s="49">
        <v>5799437</v>
      </c>
      <c r="B16395" s="25">
        <v>5</v>
      </c>
      <c r="C16395" s="26" t="s">
        <v>35</v>
      </c>
      <c r="D16395" s="27">
        <v>44174.431979166664</v>
      </c>
      <c r="E16395" s="27">
        <v>44176.47246527778</v>
      </c>
    </row>
    <row r="16396" spans="1:5" x14ac:dyDescent="0.25">
      <c r="A16396" s="49">
        <v>5885684</v>
      </c>
      <c r="B16396" s="25">
        <v>5</v>
      </c>
      <c r="C16396" s="26" t="s">
        <v>35</v>
      </c>
      <c r="D16396" s="27">
        <v>44195.697650462964</v>
      </c>
      <c r="E16396" s="27">
        <v>44204.667210648149</v>
      </c>
    </row>
    <row r="16397" spans="1:5" x14ac:dyDescent="0.25">
      <c r="A16397" s="49">
        <v>5845914</v>
      </c>
      <c r="B16397" s="25">
        <v>5</v>
      </c>
      <c r="C16397" s="26" t="s">
        <v>35</v>
      </c>
      <c r="D16397" s="27">
        <v>44186.435532407406</v>
      </c>
      <c r="E16397" s="27">
        <v>44187.632835648146</v>
      </c>
    </row>
    <row r="16398" spans="1:5" x14ac:dyDescent="0.25">
      <c r="A16398" s="49">
        <v>5820665</v>
      </c>
      <c r="B16398" s="25">
        <v>5</v>
      </c>
      <c r="C16398" s="26" t="s">
        <v>35</v>
      </c>
      <c r="D16398" s="27">
        <v>44179.63318287037</v>
      </c>
      <c r="E16398" s="27">
        <v>44180.614606481482</v>
      </c>
    </row>
    <row r="16399" spans="1:5" x14ac:dyDescent="0.25">
      <c r="A16399" s="49">
        <v>5770270</v>
      </c>
      <c r="B16399" s="25">
        <v>5</v>
      </c>
      <c r="C16399" s="26" t="s">
        <v>35</v>
      </c>
      <c r="D16399" s="27">
        <v>44166.555648148147</v>
      </c>
      <c r="E16399" s="27">
        <v>44174.382777777777</v>
      </c>
    </row>
    <row r="16400" spans="1:5" x14ac:dyDescent="0.25">
      <c r="A16400" s="49">
        <v>5800493</v>
      </c>
      <c r="B16400" s="25">
        <v>5</v>
      </c>
      <c r="C16400" s="26" t="s">
        <v>35</v>
      </c>
      <c r="D16400" s="27">
        <v>44174.475138888891</v>
      </c>
      <c r="E16400" s="27">
        <v>44176.373576388891</v>
      </c>
    </row>
    <row r="16401" spans="1:5" x14ac:dyDescent="0.25">
      <c r="A16401" s="49">
        <v>5849118</v>
      </c>
      <c r="B16401" s="25">
        <v>5</v>
      </c>
      <c r="C16401" s="26" t="s">
        <v>35</v>
      </c>
      <c r="D16401" s="27">
        <v>44186.637615740743</v>
      </c>
      <c r="E16401" s="27">
        <v>44189.722453703704</v>
      </c>
    </row>
    <row r="16402" spans="1:5" x14ac:dyDescent="0.25">
      <c r="A16402" s="49">
        <v>5788221</v>
      </c>
      <c r="B16402" s="25">
        <v>5</v>
      </c>
      <c r="C16402" s="26" t="s">
        <v>35</v>
      </c>
      <c r="D16402" s="27">
        <v>44169.68246527778</v>
      </c>
      <c r="E16402" s="27">
        <v>44175.691689814812</v>
      </c>
    </row>
    <row r="16403" spans="1:5" x14ac:dyDescent="0.25">
      <c r="A16403" s="49">
        <v>5835550</v>
      </c>
      <c r="B16403" s="25">
        <v>5</v>
      </c>
      <c r="C16403" s="26" t="s">
        <v>35</v>
      </c>
      <c r="D16403" s="27">
        <v>44182.570752314816</v>
      </c>
      <c r="E16403" s="27">
        <v>44187.477060185185</v>
      </c>
    </row>
    <row r="16404" spans="1:5" x14ac:dyDescent="0.25">
      <c r="A16404" s="49">
        <v>5781817</v>
      </c>
      <c r="B16404" s="25">
        <v>5</v>
      </c>
      <c r="C16404" s="26" t="s">
        <v>35</v>
      </c>
      <c r="D16404" s="27">
        <v>44168.588564814818</v>
      </c>
      <c r="E16404" s="27">
        <v>44173.633715277778</v>
      </c>
    </row>
    <row r="16405" spans="1:5" x14ac:dyDescent="0.25">
      <c r="A16405" s="49">
        <v>5788069</v>
      </c>
      <c r="B16405" s="25">
        <v>5</v>
      </c>
      <c r="C16405" s="26" t="s">
        <v>35</v>
      </c>
      <c r="D16405" s="27">
        <v>44169.666284722225</v>
      </c>
      <c r="E16405" s="27">
        <v>44175.687986111108</v>
      </c>
    </row>
    <row r="16406" spans="1:5" x14ac:dyDescent="0.25">
      <c r="A16406" s="49">
        <v>5785278</v>
      </c>
      <c r="B16406" s="25">
        <v>5</v>
      </c>
      <c r="C16406" s="26" t="s">
        <v>35</v>
      </c>
      <c r="D16406" s="27">
        <v>44169.459444444445</v>
      </c>
      <c r="E16406" s="27">
        <v>44180.472314814811</v>
      </c>
    </row>
    <row r="16407" spans="1:5" x14ac:dyDescent="0.25">
      <c r="A16407" s="49">
        <v>5862196</v>
      </c>
      <c r="B16407" s="25">
        <v>5</v>
      </c>
      <c r="C16407" s="26" t="s">
        <v>32</v>
      </c>
      <c r="D16407" s="27">
        <v>44189.496423611112</v>
      </c>
      <c r="E16407" s="27">
        <v>44190.431689814817</v>
      </c>
    </row>
    <row r="16408" spans="1:5" x14ac:dyDescent="0.25">
      <c r="A16408" s="49">
        <v>5879615</v>
      </c>
      <c r="B16408" s="25">
        <v>5</v>
      </c>
      <c r="C16408" s="26" t="s">
        <v>32</v>
      </c>
      <c r="D16408" s="27">
        <v>44194.643750000003</v>
      </c>
      <c r="E16408" s="27">
        <v>44196.344317129631</v>
      </c>
    </row>
    <row r="16409" spans="1:5" x14ac:dyDescent="0.25">
      <c r="A16409" s="49">
        <v>5860532</v>
      </c>
      <c r="B16409" s="25">
        <v>5</v>
      </c>
      <c r="C16409" s="26" t="s">
        <v>32</v>
      </c>
      <c r="D16409" s="27">
        <v>44189.338414351849</v>
      </c>
      <c r="E16409" s="27">
        <v>44195.357777777775</v>
      </c>
    </row>
    <row r="16410" spans="1:5" x14ac:dyDescent="0.25">
      <c r="A16410" s="49">
        <v>5831911</v>
      </c>
      <c r="B16410" s="25">
        <v>5</v>
      </c>
      <c r="C16410" s="26" t="s">
        <v>32</v>
      </c>
      <c r="D16410" s="27">
        <v>44181.656585648147</v>
      </c>
      <c r="E16410" s="27">
        <v>44187.583993055552</v>
      </c>
    </row>
    <row r="16411" spans="1:5" x14ac:dyDescent="0.25">
      <c r="A16411" s="49">
        <v>5787235</v>
      </c>
      <c r="B16411" s="25">
        <v>5</v>
      </c>
      <c r="C16411" s="26" t="s">
        <v>32</v>
      </c>
      <c r="D16411" s="27">
        <v>44169.611620370371</v>
      </c>
      <c r="E16411" s="27">
        <v>44174.498460648145</v>
      </c>
    </row>
    <row r="16412" spans="1:5" x14ac:dyDescent="0.25">
      <c r="A16412" s="49">
        <v>5799345</v>
      </c>
      <c r="B16412" s="25">
        <v>5</v>
      </c>
      <c r="C16412" s="26" t="s">
        <v>32</v>
      </c>
      <c r="D16412" s="27">
        <v>44174.42759259259</v>
      </c>
      <c r="E16412" s="27">
        <v>44179.724016203705</v>
      </c>
    </row>
    <row r="16413" spans="1:5" x14ac:dyDescent="0.25">
      <c r="A16413" s="49">
        <v>5862316</v>
      </c>
      <c r="B16413" s="25">
        <v>5</v>
      </c>
      <c r="C16413" s="26" t="s">
        <v>32</v>
      </c>
      <c r="D16413" s="27">
        <v>44189.538194444445</v>
      </c>
      <c r="E16413" s="27">
        <v>44193.730532407404</v>
      </c>
    </row>
    <row r="16414" spans="1:5" x14ac:dyDescent="0.25">
      <c r="A16414" s="49">
        <v>5831068</v>
      </c>
      <c r="B16414" s="25">
        <v>5</v>
      </c>
      <c r="C16414" s="26" t="s">
        <v>32</v>
      </c>
      <c r="D16414" s="27">
        <v>44181.608368055553</v>
      </c>
      <c r="E16414" s="27">
        <v>44183.728379629632</v>
      </c>
    </row>
    <row r="16415" spans="1:5" x14ac:dyDescent="0.25">
      <c r="A16415" s="49">
        <v>5792856</v>
      </c>
      <c r="B16415" s="25">
        <v>5</v>
      </c>
      <c r="C16415" s="26" t="s">
        <v>32</v>
      </c>
      <c r="D16415" s="27">
        <v>44172.659872685188</v>
      </c>
      <c r="E16415" s="27">
        <v>44174.606666666667</v>
      </c>
    </row>
    <row r="16416" spans="1:5" x14ac:dyDescent="0.25">
      <c r="A16416" s="49">
        <v>5854831</v>
      </c>
      <c r="B16416" s="25">
        <v>5</v>
      </c>
      <c r="C16416" s="26" t="s">
        <v>32</v>
      </c>
      <c r="D16416" s="27">
        <v>44187.664537037039</v>
      </c>
      <c r="E16416" s="27">
        <v>44190.458101851851</v>
      </c>
    </row>
    <row r="16417" spans="1:5" x14ac:dyDescent="0.25">
      <c r="A16417" s="49">
        <v>5792556</v>
      </c>
      <c r="B16417" s="25">
        <v>5</v>
      </c>
      <c r="C16417" s="26" t="s">
        <v>32</v>
      </c>
      <c r="D16417" s="27">
        <v>44172.636990740742</v>
      </c>
      <c r="E16417" s="27">
        <v>44179.49119212963</v>
      </c>
    </row>
    <row r="16418" spans="1:5" x14ac:dyDescent="0.25">
      <c r="A16418" s="49">
        <v>5831212</v>
      </c>
      <c r="B16418" s="25">
        <v>5</v>
      </c>
      <c r="C16418" s="26" t="s">
        <v>32</v>
      </c>
      <c r="D16418" s="27">
        <v>44181.617083333331</v>
      </c>
      <c r="E16418" s="27">
        <v>44190.473854166667</v>
      </c>
    </row>
    <row r="16419" spans="1:5" x14ac:dyDescent="0.25">
      <c r="A16419" s="49">
        <v>5871451</v>
      </c>
      <c r="B16419" s="25">
        <v>5</v>
      </c>
      <c r="C16419" s="26" t="s">
        <v>32</v>
      </c>
      <c r="D16419" s="27">
        <v>44193.371828703705</v>
      </c>
      <c r="E16419" s="27">
        <v>44195.426898148151</v>
      </c>
    </row>
    <row r="16420" spans="1:5" x14ac:dyDescent="0.25">
      <c r="A16420" s="49">
        <v>5797213</v>
      </c>
      <c r="B16420" s="25">
        <v>5</v>
      </c>
      <c r="C16420" s="26" t="s">
        <v>32</v>
      </c>
      <c r="D16420" s="27">
        <v>44173.615486111114</v>
      </c>
      <c r="E16420" s="27">
        <v>44182.69190972222</v>
      </c>
    </row>
    <row r="16421" spans="1:5" x14ac:dyDescent="0.25">
      <c r="A16421" s="49">
        <v>5878882</v>
      </c>
      <c r="B16421" s="25">
        <v>5</v>
      </c>
      <c r="C16421" s="26" t="s">
        <v>32</v>
      </c>
      <c r="D16421" s="27">
        <v>44194.598101851851</v>
      </c>
      <c r="E16421" s="27">
        <v>44196.572685185187</v>
      </c>
    </row>
    <row r="16422" spans="1:5" x14ac:dyDescent="0.25">
      <c r="A16422" s="49">
        <v>5868358</v>
      </c>
      <c r="B16422" s="25">
        <v>5</v>
      </c>
      <c r="C16422" s="26" t="s">
        <v>32</v>
      </c>
      <c r="D16422" s="27">
        <v>44190.639317129629</v>
      </c>
      <c r="E16422" s="27">
        <v>44194.684282407405</v>
      </c>
    </row>
    <row r="16423" spans="1:5" x14ac:dyDescent="0.25">
      <c r="A16423" s="49">
        <v>5879198</v>
      </c>
      <c r="B16423" s="25">
        <v>5</v>
      </c>
      <c r="C16423" s="26" t="s">
        <v>32</v>
      </c>
      <c r="D16423" s="27">
        <v>44194.617766203701</v>
      </c>
      <c r="E16423" s="27">
        <v>44196.348576388889</v>
      </c>
    </row>
    <row r="16424" spans="1:5" x14ac:dyDescent="0.25">
      <c r="A16424" s="49">
        <v>5864377</v>
      </c>
      <c r="B16424" s="25">
        <v>5</v>
      </c>
      <c r="C16424" s="26" t="s">
        <v>32</v>
      </c>
      <c r="D16424" s="27">
        <v>44189.67460648148</v>
      </c>
      <c r="E16424" s="27">
        <v>44193.7190162037</v>
      </c>
    </row>
    <row r="16425" spans="1:5" x14ac:dyDescent="0.25">
      <c r="A16425" s="49">
        <v>5822665</v>
      </c>
      <c r="B16425" s="25">
        <v>5</v>
      </c>
      <c r="C16425" s="26" t="s">
        <v>32</v>
      </c>
      <c r="D16425" s="27">
        <v>44180.407557870371</v>
      </c>
      <c r="E16425" s="27">
        <v>44182.3908912037</v>
      </c>
    </row>
    <row r="16426" spans="1:5" x14ac:dyDescent="0.25">
      <c r="A16426" s="49">
        <v>5786216</v>
      </c>
      <c r="B16426" s="25">
        <v>5</v>
      </c>
      <c r="C16426" s="26" t="s">
        <v>32</v>
      </c>
      <c r="D16426" s="27">
        <v>44169.555428240739</v>
      </c>
      <c r="E16426" s="27">
        <v>44179.511574074073</v>
      </c>
    </row>
    <row r="16427" spans="1:5" x14ac:dyDescent="0.25">
      <c r="A16427" s="49">
        <v>5867444</v>
      </c>
      <c r="B16427" s="25">
        <v>5</v>
      </c>
      <c r="C16427" s="26" t="s">
        <v>32</v>
      </c>
      <c r="D16427" s="27">
        <v>44190.583668981482</v>
      </c>
      <c r="E16427" s="27">
        <v>44194.337129629632</v>
      </c>
    </row>
    <row r="16428" spans="1:5" x14ac:dyDescent="0.25">
      <c r="A16428" s="49">
        <v>5850977</v>
      </c>
      <c r="B16428" s="25">
        <v>5</v>
      </c>
      <c r="C16428" s="26" t="s">
        <v>32</v>
      </c>
      <c r="D16428" s="27">
        <v>44187.381365740737</v>
      </c>
      <c r="E16428" s="27">
        <v>44190.382233796299</v>
      </c>
    </row>
    <row r="16429" spans="1:5" x14ac:dyDescent="0.25">
      <c r="A16429" s="49">
        <v>5823258</v>
      </c>
      <c r="B16429" s="25">
        <v>5</v>
      </c>
      <c r="C16429" s="26" t="s">
        <v>32</v>
      </c>
      <c r="D16429" s="27">
        <v>44180.451678240737</v>
      </c>
      <c r="E16429" s="27">
        <v>44181.360972222225</v>
      </c>
    </row>
    <row r="16430" spans="1:5" x14ac:dyDescent="0.25">
      <c r="A16430" s="49">
        <v>5876472</v>
      </c>
      <c r="B16430" s="25">
        <v>5</v>
      </c>
      <c r="C16430" s="26" t="s">
        <v>32</v>
      </c>
      <c r="D16430" s="27">
        <v>44194.368472222224</v>
      </c>
      <c r="E16430" s="27">
        <v>44196.445381944446</v>
      </c>
    </row>
    <row r="16431" spans="1:5" x14ac:dyDescent="0.25">
      <c r="A16431" s="49">
        <v>5786360</v>
      </c>
      <c r="B16431" s="25">
        <v>5</v>
      </c>
      <c r="C16431" s="26" t="s">
        <v>32</v>
      </c>
      <c r="D16431" s="27">
        <v>44169.562627314815</v>
      </c>
      <c r="E16431" s="27">
        <v>44174.435671296298</v>
      </c>
    </row>
    <row r="16432" spans="1:5" x14ac:dyDescent="0.25">
      <c r="A16432" s="49">
        <v>5818961</v>
      </c>
      <c r="B16432" s="25">
        <v>5</v>
      </c>
      <c r="C16432" s="26" t="s">
        <v>32</v>
      </c>
      <c r="D16432" s="27">
        <v>44179.550486111111</v>
      </c>
      <c r="E16432" s="27">
        <v>44182.475949074076</v>
      </c>
    </row>
    <row r="16433" spans="1:5" x14ac:dyDescent="0.25">
      <c r="A16433" s="49">
        <v>5872618</v>
      </c>
      <c r="B16433" s="25">
        <v>5</v>
      </c>
      <c r="C16433" s="26" t="s">
        <v>32</v>
      </c>
      <c r="D16433" s="27">
        <v>44193.458784722221</v>
      </c>
      <c r="E16433" s="27">
        <v>44194.707245370373</v>
      </c>
    </row>
    <row r="16434" spans="1:5" x14ac:dyDescent="0.25">
      <c r="A16434" s="49">
        <v>5797256</v>
      </c>
      <c r="B16434" s="25">
        <v>5</v>
      </c>
      <c r="C16434" s="26" t="s">
        <v>31</v>
      </c>
      <c r="D16434" s="27">
        <v>44173.618310185186</v>
      </c>
      <c r="E16434" s="27">
        <v>44174.64234953704</v>
      </c>
    </row>
    <row r="16435" spans="1:5" x14ac:dyDescent="0.25">
      <c r="A16435" s="49">
        <v>5884348</v>
      </c>
      <c r="B16435" s="25">
        <v>5</v>
      </c>
      <c r="C16435" s="26" t="s">
        <v>31</v>
      </c>
      <c r="D16435" s="27">
        <v>44195.599814814814</v>
      </c>
      <c r="E16435" s="27">
        <v>44203.435185185182</v>
      </c>
    </row>
    <row r="16436" spans="1:5" x14ac:dyDescent="0.25">
      <c r="A16436" s="49">
        <v>5848097</v>
      </c>
      <c r="B16436" s="25">
        <v>5</v>
      </c>
      <c r="C16436" s="26" t="s">
        <v>31</v>
      </c>
      <c r="D16436" s="27">
        <v>44186.584050925929</v>
      </c>
      <c r="E16436" s="27">
        <v>44187.678020833337</v>
      </c>
    </row>
    <row r="16437" spans="1:5" x14ac:dyDescent="0.25">
      <c r="A16437" s="49">
        <v>5789725</v>
      </c>
      <c r="B16437" s="25">
        <v>5</v>
      </c>
      <c r="C16437" s="26" t="s">
        <v>31</v>
      </c>
      <c r="D16437" s="27">
        <v>44172.413113425922</v>
      </c>
      <c r="E16437" s="27">
        <v>44172.705462962964</v>
      </c>
    </row>
    <row r="16438" spans="1:5" x14ac:dyDescent="0.25">
      <c r="A16438" s="49">
        <v>5842315</v>
      </c>
      <c r="B16438" s="25">
        <v>5</v>
      </c>
      <c r="C16438" s="26" t="s">
        <v>31</v>
      </c>
      <c r="D16438" s="27">
        <v>44183.691631944443</v>
      </c>
      <c r="E16438" s="27">
        <v>44186.633483796293</v>
      </c>
    </row>
    <row r="16439" spans="1:5" x14ac:dyDescent="0.25">
      <c r="A16439" s="49">
        <v>5845897</v>
      </c>
      <c r="B16439" s="25">
        <v>5</v>
      </c>
      <c r="C16439" s="26" t="s">
        <v>31</v>
      </c>
      <c r="D16439" s="27">
        <v>44186.434606481482</v>
      </c>
      <c r="E16439" s="27">
        <v>44187.468553240738</v>
      </c>
    </row>
    <row r="16440" spans="1:5" x14ac:dyDescent="0.25">
      <c r="A16440" s="49">
        <v>5790480</v>
      </c>
      <c r="B16440" s="25">
        <v>5</v>
      </c>
      <c r="C16440" s="26" t="s">
        <v>36</v>
      </c>
      <c r="D16440" s="27">
        <v>44172.46435185185</v>
      </c>
      <c r="E16440" s="27">
        <v>44173.70113425926</v>
      </c>
    </row>
    <row r="16441" spans="1:5" x14ac:dyDescent="0.25">
      <c r="A16441" s="49">
        <v>5878144</v>
      </c>
      <c r="B16441" s="25">
        <v>5</v>
      </c>
      <c r="C16441" s="26" t="s">
        <v>36</v>
      </c>
      <c r="D16441" s="27">
        <v>44194.552800925929</v>
      </c>
      <c r="E16441" s="27">
        <v>44195.710150462961</v>
      </c>
    </row>
    <row r="16442" spans="1:5" x14ac:dyDescent="0.25">
      <c r="A16442" s="49">
        <v>5791761</v>
      </c>
      <c r="B16442" s="25">
        <v>5</v>
      </c>
      <c r="C16442" s="26" t="s">
        <v>36</v>
      </c>
      <c r="D16442" s="27">
        <v>44172.582384259258</v>
      </c>
      <c r="E16442" s="27">
        <v>44173.701215277775</v>
      </c>
    </row>
    <row r="16443" spans="1:5" x14ac:dyDescent="0.25">
      <c r="A16443" s="49">
        <v>5829594</v>
      </c>
      <c r="B16443" s="25">
        <v>5</v>
      </c>
      <c r="C16443" s="26" t="s">
        <v>36</v>
      </c>
      <c r="D16443" s="27">
        <v>44181.496574074074</v>
      </c>
      <c r="E16443" s="27">
        <v>44183.735486111109</v>
      </c>
    </row>
    <row r="16444" spans="1:5" x14ac:dyDescent="0.25">
      <c r="A16444" s="49">
        <v>5882307</v>
      </c>
      <c r="B16444" s="25">
        <v>5</v>
      </c>
      <c r="C16444" s="26" t="s">
        <v>36</v>
      </c>
      <c r="D16444" s="27">
        <v>44195.448819444442</v>
      </c>
      <c r="E16444" s="27">
        <v>44201.745717592596</v>
      </c>
    </row>
    <row r="16445" spans="1:5" x14ac:dyDescent="0.25">
      <c r="A16445" s="49">
        <v>5848020</v>
      </c>
      <c r="B16445" s="25">
        <v>5</v>
      </c>
      <c r="C16445" s="26" t="s">
        <v>36</v>
      </c>
      <c r="D16445" s="27">
        <v>44186.580254629633</v>
      </c>
      <c r="E16445" s="27">
        <v>44187.55667824074</v>
      </c>
    </row>
    <row r="16446" spans="1:5" x14ac:dyDescent="0.25">
      <c r="A16446" s="49">
        <v>5865509</v>
      </c>
      <c r="B16446" s="25">
        <v>5</v>
      </c>
      <c r="C16446" s="26" t="s">
        <v>36</v>
      </c>
      <c r="D16446" s="27">
        <v>44190.403495370374</v>
      </c>
      <c r="E16446" s="27">
        <v>44193.737592592595</v>
      </c>
    </row>
    <row r="16447" spans="1:5" x14ac:dyDescent="0.25">
      <c r="A16447" s="49">
        <v>5879622</v>
      </c>
      <c r="B16447" s="25">
        <v>5</v>
      </c>
      <c r="C16447" s="26" t="s">
        <v>34</v>
      </c>
      <c r="D16447" s="27">
        <v>44194.644363425927</v>
      </c>
      <c r="E16447" s="27">
        <v>44201.411076388889</v>
      </c>
    </row>
    <row r="16448" spans="1:5" x14ac:dyDescent="0.25">
      <c r="A16448" s="49">
        <v>5775127</v>
      </c>
      <c r="B16448" s="25">
        <v>5</v>
      </c>
      <c r="C16448" s="26" t="s">
        <v>34</v>
      </c>
      <c r="D16448" s="27">
        <v>44167.487997685188</v>
      </c>
      <c r="E16448" s="27">
        <v>44175.388391203705</v>
      </c>
    </row>
    <row r="16449" spans="1:5" x14ac:dyDescent="0.25">
      <c r="A16449" s="49">
        <v>5802169</v>
      </c>
      <c r="B16449" s="25">
        <v>5</v>
      </c>
      <c r="C16449" s="26" t="s">
        <v>34</v>
      </c>
      <c r="D16449" s="27">
        <v>44174.581817129627</v>
      </c>
      <c r="E16449" s="27">
        <v>44176.462546296294</v>
      </c>
    </row>
    <row r="16450" spans="1:5" x14ac:dyDescent="0.25">
      <c r="A16450" s="49">
        <v>5780977</v>
      </c>
      <c r="B16450" s="25">
        <v>5</v>
      </c>
      <c r="C16450" s="26" t="s">
        <v>34</v>
      </c>
      <c r="D16450" s="27">
        <v>44168.545428240737</v>
      </c>
      <c r="E16450" s="27">
        <v>44172.377581018518</v>
      </c>
    </row>
    <row r="16451" spans="1:5" x14ac:dyDescent="0.25">
      <c r="A16451" s="49">
        <v>5799087</v>
      </c>
      <c r="B16451" s="25">
        <v>5</v>
      </c>
      <c r="C16451" s="26" t="s">
        <v>34</v>
      </c>
      <c r="D16451" s="27">
        <v>44174.415578703702</v>
      </c>
      <c r="E16451" s="27">
        <v>44176.39298611111</v>
      </c>
    </row>
    <row r="16452" spans="1:5" x14ac:dyDescent="0.25">
      <c r="A16452" s="49">
        <v>5882128</v>
      </c>
      <c r="B16452" s="25">
        <v>5</v>
      </c>
      <c r="C16452" s="26" t="s">
        <v>34</v>
      </c>
      <c r="D16452" s="27">
        <v>44195.439062500001</v>
      </c>
      <c r="E16452" s="27">
        <v>44195.625972222224</v>
      </c>
    </row>
    <row r="16453" spans="1:5" x14ac:dyDescent="0.25">
      <c r="A16453" s="49">
        <v>5858892</v>
      </c>
      <c r="B16453" s="25">
        <v>5</v>
      </c>
      <c r="C16453" s="26" t="s">
        <v>33</v>
      </c>
      <c r="D16453" s="27">
        <v>44188.614155092589</v>
      </c>
      <c r="E16453" s="27">
        <v>44194.409432870372</v>
      </c>
    </row>
    <row r="16454" spans="1:5" x14ac:dyDescent="0.25">
      <c r="A16454" s="49">
        <v>5868202</v>
      </c>
      <c r="B16454" s="25">
        <v>5</v>
      </c>
      <c r="C16454" s="26" t="s">
        <v>33</v>
      </c>
      <c r="D16454" s="27">
        <v>44190.628032407411</v>
      </c>
      <c r="E16454" s="27">
        <v>44201.692326388889</v>
      </c>
    </row>
    <row r="16455" spans="1:5" x14ac:dyDescent="0.25">
      <c r="A16455" s="49">
        <v>5846647</v>
      </c>
      <c r="B16455" s="25">
        <v>5</v>
      </c>
      <c r="C16455" s="26" t="s">
        <v>35</v>
      </c>
      <c r="D16455" s="27">
        <v>44186.474479166667</v>
      </c>
      <c r="E16455" s="27">
        <v>44188.548437500001</v>
      </c>
    </row>
    <row r="16456" spans="1:5" x14ac:dyDescent="0.25">
      <c r="A16456" s="49">
        <v>5812339</v>
      </c>
      <c r="B16456" s="25">
        <v>5</v>
      </c>
      <c r="C16456" s="26" t="s">
        <v>35</v>
      </c>
      <c r="D16456" s="27">
        <v>44176.56521990741</v>
      </c>
      <c r="E16456" s="27">
        <v>44180.369502314818</v>
      </c>
    </row>
    <row r="16457" spans="1:5" x14ac:dyDescent="0.25">
      <c r="A16457" s="49">
        <v>5830263</v>
      </c>
      <c r="B16457" s="25">
        <v>5</v>
      </c>
      <c r="C16457" s="26" t="s">
        <v>35</v>
      </c>
      <c r="D16457" s="27">
        <v>44181.568923611114</v>
      </c>
      <c r="E16457" s="27">
        <v>44183.494826388887</v>
      </c>
    </row>
    <row r="16458" spans="1:5" x14ac:dyDescent="0.25">
      <c r="A16458" s="49">
        <v>5886831</v>
      </c>
      <c r="B16458" s="25">
        <v>5</v>
      </c>
      <c r="C16458" s="26" t="s">
        <v>32</v>
      </c>
      <c r="D16458" s="27">
        <v>44196.412222222221</v>
      </c>
      <c r="E16458" s="27">
        <v>44200.447581018518</v>
      </c>
    </row>
    <row r="16459" spans="1:5" x14ac:dyDescent="0.25">
      <c r="A16459" s="49">
        <v>5814601</v>
      </c>
      <c r="B16459" s="25">
        <v>5</v>
      </c>
      <c r="C16459" s="26" t="s">
        <v>32</v>
      </c>
      <c r="D16459" s="27">
        <v>44176.769490740742</v>
      </c>
      <c r="E16459" s="27">
        <v>44180.366701388892</v>
      </c>
    </row>
    <row r="16460" spans="1:5" x14ac:dyDescent="0.25">
      <c r="A16460" s="49">
        <v>5804212</v>
      </c>
      <c r="B16460" s="25">
        <v>5</v>
      </c>
      <c r="C16460" s="26" t="s">
        <v>32</v>
      </c>
      <c r="D16460" s="27">
        <v>44174.733912037038</v>
      </c>
      <c r="E16460" s="27">
        <v>44179.656226851854</v>
      </c>
    </row>
    <row r="16461" spans="1:5" x14ac:dyDescent="0.25">
      <c r="A16461" s="49">
        <v>5869898</v>
      </c>
      <c r="B16461" s="25">
        <v>5</v>
      </c>
      <c r="C16461" s="26" t="s">
        <v>32</v>
      </c>
      <c r="D16461" s="27">
        <v>44191.561400462961</v>
      </c>
      <c r="E16461" s="27">
        <v>44196.686053240737</v>
      </c>
    </row>
    <row r="16462" spans="1:5" x14ac:dyDescent="0.25">
      <c r="A16462" s="49">
        <v>5809674</v>
      </c>
      <c r="B16462" s="25">
        <v>5</v>
      </c>
      <c r="C16462" s="26" t="s">
        <v>32</v>
      </c>
      <c r="D16462" s="27">
        <v>44175.76840277778</v>
      </c>
      <c r="E16462" s="27">
        <v>44182.332638888889</v>
      </c>
    </row>
    <row r="16463" spans="1:5" x14ac:dyDescent="0.25">
      <c r="A16463" s="49">
        <v>5786601</v>
      </c>
      <c r="B16463" s="25">
        <v>5</v>
      </c>
      <c r="C16463" s="26" t="s">
        <v>32</v>
      </c>
      <c r="D16463" s="27">
        <v>44169.575208333335</v>
      </c>
      <c r="E16463" s="27">
        <v>44175.743113425924</v>
      </c>
    </row>
    <row r="16464" spans="1:5" x14ac:dyDescent="0.25">
      <c r="A16464" s="49">
        <v>5788254</v>
      </c>
      <c r="B16464" s="25">
        <v>5</v>
      </c>
      <c r="C16464" s="26" t="s">
        <v>32</v>
      </c>
      <c r="D16464" s="27">
        <v>44169.685173611113</v>
      </c>
      <c r="E16464" s="27">
        <v>44174.703356481485</v>
      </c>
    </row>
    <row r="16465" spans="1:5" x14ac:dyDescent="0.25">
      <c r="A16465" s="49">
        <v>5863966</v>
      </c>
      <c r="B16465" s="25">
        <v>5</v>
      </c>
      <c r="C16465" s="26" t="s">
        <v>32</v>
      </c>
      <c r="D16465" s="27">
        <v>44189.647187499999</v>
      </c>
      <c r="E16465" s="27">
        <v>44195.361539351848</v>
      </c>
    </row>
    <row r="16466" spans="1:5" x14ac:dyDescent="0.25">
      <c r="A16466" s="49">
        <v>5782888</v>
      </c>
      <c r="B16466" s="25">
        <v>5</v>
      </c>
      <c r="C16466" s="26" t="s">
        <v>32</v>
      </c>
      <c r="D16466" s="27">
        <v>44168.650254629632</v>
      </c>
      <c r="E16466" s="27">
        <v>44175.349583333336</v>
      </c>
    </row>
    <row r="16467" spans="1:5" x14ac:dyDescent="0.25">
      <c r="A16467" s="49">
        <v>5769260</v>
      </c>
      <c r="B16467" s="25">
        <v>5</v>
      </c>
      <c r="C16467" s="26" t="s">
        <v>32</v>
      </c>
      <c r="D16467" s="27">
        <v>44166.460798611108</v>
      </c>
      <c r="E16467" s="27">
        <v>44169.550775462965</v>
      </c>
    </row>
    <row r="16468" spans="1:5" x14ac:dyDescent="0.25">
      <c r="A16468" s="49">
        <v>5890797</v>
      </c>
      <c r="B16468" s="25">
        <v>5</v>
      </c>
      <c r="C16468" s="26" t="s">
        <v>32</v>
      </c>
      <c r="D16468" s="27">
        <v>44196.936516203707</v>
      </c>
      <c r="E16468" s="27">
        <v>44202.468113425923</v>
      </c>
    </row>
    <row r="16469" spans="1:5" x14ac:dyDescent="0.25">
      <c r="A16469" s="49">
        <v>5844692</v>
      </c>
      <c r="B16469" s="25">
        <v>5</v>
      </c>
      <c r="C16469" s="26" t="s">
        <v>32</v>
      </c>
      <c r="D16469" s="27">
        <v>44185.853310185186</v>
      </c>
      <c r="E16469" s="27">
        <v>44188.704432870371</v>
      </c>
    </row>
    <row r="16470" spans="1:5" x14ac:dyDescent="0.25">
      <c r="A16470" s="49">
        <v>5818111</v>
      </c>
      <c r="B16470" s="25">
        <v>5</v>
      </c>
      <c r="C16470" s="26" t="s">
        <v>32</v>
      </c>
      <c r="D16470" s="27">
        <v>44179.46775462963</v>
      </c>
      <c r="E16470" s="27">
        <v>44182.381967592592</v>
      </c>
    </row>
    <row r="16471" spans="1:5" x14ac:dyDescent="0.25">
      <c r="A16471" s="49">
        <v>5811983</v>
      </c>
      <c r="B16471" s="25">
        <v>5</v>
      </c>
      <c r="C16471" s="26" t="s">
        <v>31</v>
      </c>
      <c r="D16471" s="27">
        <v>44176.523935185185</v>
      </c>
      <c r="E16471" s="27">
        <v>44186.422268518516</v>
      </c>
    </row>
    <row r="16472" spans="1:5" x14ac:dyDescent="0.25">
      <c r="A16472" s="49">
        <v>5799618</v>
      </c>
      <c r="B16472" s="25">
        <v>5</v>
      </c>
      <c r="C16472" s="26" t="s">
        <v>31</v>
      </c>
      <c r="D16472" s="27">
        <v>44174.439722222225</v>
      </c>
      <c r="E16472" s="27">
        <v>44175.395173611112</v>
      </c>
    </row>
    <row r="16473" spans="1:5" x14ac:dyDescent="0.25">
      <c r="A16473" s="49">
        <v>5886206</v>
      </c>
      <c r="B16473" s="25">
        <v>5</v>
      </c>
      <c r="C16473" s="26" t="s">
        <v>34</v>
      </c>
      <c r="D16473" s="27">
        <v>44195.937268518515</v>
      </c>
      <c r="E16473" s="27">
        <v>44196.404270833336</v>
      </c>
    </row>
    <row r="16474" spans="1:5" x14ac:dyDescent="0.25">
      <c r="A16474" s="49">
        <v>5849952</v>
      </c>
      <c r="B16474" s="25">
        <v>5</v>
      </c>
      <c r="C16474" s="26" t="s">
        <v>34</v>
      </c>
      <c r="D16474" s="27">
        <v>44186.701828703706</v>
      </c>
      <c r="E16474" s="27">
        <v>44187.680150462962</v>
      </c>
    </row>
    <row r="16475" spans="1:5" x14ac:dyDescent="0.25">
      <c r="A16475" s="49">
        <v>5821021</v>
      </c>
      <c r="B16475" s="25">
        <v>5</v>
      </c>
      <c r="C16475" s="26" t="s">
        <v>33</v>
      </c>
      <c r="D16475" s="27">
        <v>44179.655995370369</v>
      </c>
      <c r="E16475" s="27">
        <v>44180.676898148151</v>
      </c>
    </row>
    <row r="16476" spans="1:5" x14ac:dyDescent="0.25">
      <c r="A16476" s="49">
        <v>5844758</v>
      </c>
      <c r="B16476" s="25">
        <v>5</v>
      </c>
      <c r="C16476" s="26" t="s">
        <v>33</v>
      </c>
      <c r="D16476" s="27">
        <v>44185.936909722222</v>
      </c>
      <c r="E16476" s="27">
        <v>44186.716331018521</v>
      </c>
    </row>
    <row r="16477" spans="1:5" x14ac:dyDescent="0.25">
      <c r="A16477" s="49">
        <v>5852672</v>
      </c>
      <c r="B16477" s="25">
        <v>5</v>
      </c>
      <c r="C16477" s="26" t="s">
        <v>33</v>
      </c>
      <c r="D16477" s="27">
        <v>44187.523784722223</v>
      </c>
      <c r="E16477" s="27">
        <v>44187.706967592596</v>
      </c>
    </row>
    <row r="16478" spans="1:5" x14ac:dyDescent="0.25">
      <c r="A16478" s="49">
        <v>5875521</v>
      </c>
      <c r="B16478" s="25">
        <v>5</v>
      </c>
      <c r="C16478" s="26" t="s">
        <v>33</v>
      </c>
      <c r="D16478" s="27">
        <v>44193.653379629628</v>
      </c>
      <c r="E16478" s="27">
        <v>44193.719780092593</v>
      </c>
    </row>
    <row r="16479" spans="1:5" x14ac:dyDescent="0.25">
      <c r="A16479" s="49">
        <v>5782160</v>
      </c>
      <c r="B16479" s="25">
        <v>5</v>
      </c>
      <c r="C16479" s="26" t="s">
        <v>33</v>
      </c>
      <c r="D16479" s="27">
        <v>44168.606099537035</v>
      </c>
      <c r="E16479" s="27">
        <v>44169.591631944444</v>
      </c>
    </row>
    <row r="16480" spans="1:5" x14ac:dyDescent="0.25">
      <c r="A16480" s="49">
        <v>5821514</v>
      </c>
      <c r="B16480" s="25">
        <v>5</v>
      </c>
      <c r="C16480" s="26" t="s">
        <v>33</v>
      </c>
      <c r="D16480" s="27">
        <v>44179.698275462964</v>
      </c>
      <c r="E16480" s="27">
        <v>44187.464050925926</v>
      </c>
    </row>
    <row r="16481" spans="1:5" x14ac:dyDescent="0.25">
      <c r="A16481" s="49">
        <v>5847114</v>
      </c>
      <c r="B16481" s="25">
        <v>5</v>
      </c>
      <c r="C16481" s="26" t="s">
        <v>33</v>
      </c>
      <c r="D16481" s="27">
        <v>44186.521307870367</v>
      </c>
      <c r="E16481" s="27">
        <v>44188.558969907404</v>
      </c>
    </row>
    <row r="16482" spans="1:5" x14ac:dyDescent="0.25">
      <c r="A16482" s="49">
        <v>5771213</v>
      </c>
      <c r="B16482" s="25">
        <v>5</v>
      </c>
      <c r="C16482" s="26" t="s">
        <v>33</v>
      </c>
      <c r="D16482" s="27">
        <v>44166.603831018518</v>
      </c>
      <c r="E16482" s="27">
        <v>44169.741053240738</v>
      </c>
    </row>
    <row r="16483" spans="1:5" x14ac:dyDescent="0.25">
      <c r="A16483" s="49">
        <v>5832366</v>
      </c>
      <c r="B16483" s="25">
        <v>5</v>
      </c>
      <c r="C16483" s="26" t="s">
        <v>32</v>
      </c>
      <c r="D16483" s="27">
        <v>44181.693437499998</v>
      </c>
      <c r="E16483" s="27">
        <v>44182.425162037034</v>
      </c>
    </row>
    <row r="16484" spans="1:5" x14ac:dyDescent="0.25">
      <c r="A16484" s="49">
        <v>5778607</v>
      </c>
      <c r="B16484" s="25">
        <v>5</v>
      </c>
      <c r="C16484" s="26" t="s">
        <v>32</v>
      </c>
      <c r="D16484" s="27">
        <v>44167.978379629632</v>
      </c>
      <c r="E16484" s="27">
        <v>44172.408449074072</v>
      </c>
    </row>
    <row r="16485" spans="1:5" x14ac:dyDescent="0.25">
      <c r="A16485" s="49">
        <v>5856131</v>
      </c>
      <c r="B16485" s="25">
        <v>5</v>
      </c>
      <c r="C16485" s="26" t="s">
        <v>35</v>
      </c>
      <c r="D16485" s="27">
        <v>44188.386400462965</v>
      </c>
      <c r="E16485" s="27">
        <v>44189.412442129629</v>
      </c>
    </row>
    <row r="16486" spans="1:5" x14ac:dyDescent="0.25">
      <c r="A16486" s="49">
        <v>5874802</v>
      </c>
      <c r="B16486" s="25">
        <v>5</v>
      </c>
      <c r="C16486" s="26" t="s">
        <v>32</v>
      </c>
      <c r="D16486" s="27">
        <v>44193.610405092593</v>
      </c>
      <c r="E16486" s="27">
        <v>44195.337245370371</v>
      </c>
    </row>
    <row r="16487" spans="1:5" x14ac:dyDescent="0.25">
      <c r="A16487" s="49">
        <v>5857565</v>
      </c>
      <c r="B16487" s="25">
        <v>5</v>
      </c>
      <c r="C16487" s="26" t="s">
        <v>34</v>
      </c>
      <c r="D16487" s="27">
        <v>44188.513703703706</v>
      </c>
      <c r="E16487" s="27">
        <v>44188.612002314818</v>
      </c>
    </row>
    <row r="16488" spans="1:5" x14ac:dyDescent="0.25">
      <c r="A16488" s="49">
        <v>5890024</v>
      </c>
      <c r="B16488" s="25">
        <v>5</v>
      </c>
      <c r="C16488" s="26" t="s">
        <v>34</v>
      </c>
      <c r="D16488" s="27">
        <v>44196.664074074077</v>
      </c>
      <c r="E16488" s="27">
        <v>44196.666354166664</v>
      </c>
    </row>
    <row r="16489" spans="1:5" x14ac:dyDescent="0.25">
      <c r="A16489" s="49">
        <v>5861555</v>
      </c>
      <c r="B16489" s="25">
        <v>5</v>
      </c>
      <c r="C16489" s="26" t="s">
        <v>32</v>
      </c>
      <c r="D16489" s="27">
        <v>44189.456053240741</v>
      </c>
      <c r="E16489" s="27">
        <v>44195.719247685185</v>
      </c>
    </row>
    <row r="16490" spans="1:5" x14ac:dyDescent="0.25">
      <c r="A16490" s="49">
        <v>5796542</v>
      </c>
      <c r="B16490" s="25">
        <v>5</v>
      </c>
      <c r="C16490" s="26" t="s">
        <v>32</v>
      </c>
      <c r="D16490" s="27">
        <v>44173.576238425929</v>
      </c>
      <c r="E16490" s="27">
        <v>44179.667881944442</v>
      </c>
    </row>
    <row r="16491" spans="1:5" x14ac:dyDescent="0.25">
      <c r="A16491" s="49">
        <v>5793408</v>
      </c>
      <c r="B16491" s="25">
        <v>5</v>
      </c>
      <c r="C16491" s="26" t="s">
        <v>31</v>
      </c>
      <c r="D16491" s="27">
        <v>44172.993668981479</v>
      </c>
      <c r="E16491" s="27">
        <v>44174.571585648147</v>
      </c>
    </row>
    <row r="16492" spans="1:5" x14ac:dyDescent="0.25">
      <c r="A16492" s="49">
        <v>5804526</v>
      </c>
      <c r="B16492" s="25">
        <v>5</v>
      </c>
      <c r="C16492" s="26" t="s">
        <v>31</v>
      </c>
      <c r="D16492" s="27">
        <v>44175.030613425923</v>
      </c>
      <c r="E16492" s="27">
        <v>44175.746365740742</v>
      </c>
    </row>
    <row r="16493" spans="1:5" x14ac:dyDescent="0.25">
      <c r="A16493" s="49">
        <v>5790042</v>
      </c>
      <c r="B16493" s="25">
        <v>5</v>
      </c>
      <c r="C16493" s="26" t="s">
        <v>34</v>
      </c>
      <c r="D16493" s="27">
        <v>44172.434999999998</v>
      </c>
      <c r="E16493" s="27">
        <v>44172.456782407404</v>
      </c>
    </row>
    <row r="16494" spans="1:5" x14ac:dyDescent="0.25">
      <c r="A16494" s="49">
        <v>5771109</v>
      </c>
      <c r="B16494" s="25">
        <v>5</v>
      </c>
      <c r="C16494" s="26" t="s">
        <v>32</v>
      </c>
      <c r="D16494" s="27">
        <v>44166.599768518521</v>
      </c>
      <c r="E16494" s="27">
        <v>44172.520914351851</v>
      </c>
    </row>
    <row r="16495" spans="1:5" x14ac:dyDescent="0.25">
      <c r="A16495" s="49">
        <v>5879034</v>
      </c>
      <c r="B16495" s="25">
        <v>5</v>
      </c>
      <c r="C16495" s="26" t="s">
        <v>34</v>
      </c>
      <c r="D16495" s="27">
        <v>44194.607523148145</v>
      </c>
      <c r="E16495" s="27">
        <v>44194.742696759262</v>
      </c>
    </row>
    <row r="16496" spans="1:5" x14ac:dyDescent="0.25">
      <c r="A16496" s="49">
        <v>5887354</v>
      </c>
      <c r="B16496" s="25">
        <v>5</v>
      </c>
      <c r="C16496" s="26" t="s">
        <v>34</v>
      </c>
      <c r="D16496" s="27">
        <v>44196.448310185187</v>
      </c>
      <c r="E16496" s="27">
        <v>44196.477083333331</v>
      </c>
    </row>
    <row r="16497" spans="1:5" x14ac:dyDescent="0.25">
      <c r="A16497" s="49">
        <v>5784278</v>
      </c>
      <c r="B16497" s="25">
        <v>5</v>
      </c>
      <c r="C16497" s="26" t="s">
        <v>35</v>
      </c>
      <c r="D16497" s="27">
        <v>44169.376435185186</v>
      </c>
      <c r="E16497" s="27">
        <v>44169.377175925925</v>
      </c>
    </row>
    <row r="16498" spans="1:5" x14ac:dyDescent="0.25">
      <c r="A16498" s="49">
        <v>5868257</v>
      </c>
      <c r="B16498" s="25">
        <v>5</v>
      </c>
      <c r="C16498" s="26" t="s">
        <v>35</v>
      </c>
      <c r="D16498" s="27">
        <v>44190.632754629631</v>
      </c>
      <c r="E16498" s="27">
        <v>44190.633784722224</v>
      </c>
    </row>
    <row r="16499" spans="1:5" x14ac:dyDescent="0.25">
      <c r="A16499" s="49">
        <v>5779707</v>
      </c>
      <c r="B16499" s="25">
        <v>5</v>
      </c>
      <c r="C16499" s="26" t="s">
        <v>35</v>
      </c>
      <c r="D16499" s="27">
        <v>44168.4371875</v>
      </c>
      <c r="E16499" s="27">
        <v>44168.441157407404</v>
      </c>
    </row>
    <row r="16500" spans="1:5" x14ac:dyDescent="0.25">
      <c r="A16500" s="49">
        <v>5779613</v>
      </c>
      <c r="B16500" s="25">
        <v>5</v>
      </c>
      <c r="C16500" s="26" t="s">
        <v>35</v>
      </c>
      <c r="D16500" s="27">
        <v>44168.429560185185</v>
      </c>
      <c r="E16500" s="27">
        <v>44168.430914351855</v>
      </c>
    </row>
    <row r="16501" spans="1:5" x14ac:dyDescent="0.25">
      <c r="A16501" s="49">
        <v>5850288</v>
      </c>
      <c r="B16501" s="25">
        <v>5</v>
      </c>
      <c r="C16501" s="26" t="s">
        <v>35</v>
      </c>
      <c r="D16501" s="27">
        <v>44186.74554398148</v>
      </c>
      <c r="E16501" s="27">
        <v>44187.344606481478</v>
      </c>
    </row>
    <row r="16502" spans="1:5" x14ac:dyDescent="0.25">
      <c r="A16502" s="49">
        <v>5804046</v>
      </c>
      <c r="B16502" s="25">
        <v>5</v>
      </c>
      <c r="C16502" s="26" t="s">
        <v>35</v>
      </c>
      <c r="D16502" s="27">
        <v>44174.705254629633</v>
      </c>
      <c r="E16502" s="27">
        <v>44174.706770833334</v>
      </c>
    </row>
    <row r="16503" spans="1:5" x14ac:dyDescent="0.25">
      <c r="A16503" s="49">
        <v>5852143</v>
      </c>
      <c r="B16503" s="25">
        <v>5</v>
      </c>
      <c r="C16503" s="26" t="s">
        <v>35</v>
      </c>
      <c r="D16503" s="27">
        <v>44187.471145833333</v>
      </c>
      <c r="E16503" s="27">
        <v>44187.471921296295</v>
      </c>
    </row>
    <row r="16504" spans="1:5" x14ac:dyDescent="0.25">
      <c r="A16504" s="49">
        <v>5858411</v>
      </c>
      <c r="B16504" s="25">
        <v>5</v>
      </c>
      <c r="C16504" s="26" t="s">
        <v>35</v>
      </c>
      <c r="D16504" s="27">
        <v>44188.586087962962</v>
      </c>
      <c r="E16504" s="27">
        <v>44188.593888888892</v>
      </c>
    </row>
    <row r="16505" spans="1:5" x14ac:dyDescent="0.25">
      <c r="A16505" s="49">
        <v>5878029</v>
      </c>
      <c r="B16505" s="25">
        <v>5</v>
      </c>
      <c r="C16505" s="26" t="s">
        <v>35</v>
      </c>
      <c r="D16505" s="27">
        <v>44194.545243055552</v>
      </c>
      <c r="E16505" s="27">
        <v>44194.547280092593</v>
      </c>
    </row>
    <row r="16506" spans="1:5" x14ac:dyDescent="0.25">
      <c r="A16506" s="49">
        <v>5816584</v>
      </c>
      <c r="B16506" s="25">
        <v>5</v>
      </c>
      <c r="C16506" s="26" t="s">
        <v>35</v>
      </c>
      <c r="D16506" s="27">
        <v>44179.351331018515</v>
      </c>
      <c r="E16506" s="27">
        <v>44179.353356481479</v>
      </c>
    </row>
    <row r="16507" spans="1:5" x14ac:dyDescent="0.25">
      <c r="A16507" s="49">
        <v>5837532</v>
      </c>
      <c r="B16507" s="25">
        <v>5</v>
      </c>
      <c r="C16507" s="26" t="s">
        <v>32</v>
      </c>
      <c r="D16507" s="27">
        <v>44182.705659722225</v>
      </c>
      <c r="E16507" s="27">
        <v>44182.709849537037</v>
      </c>
    </row>
    <row r="16508" spans="1:5" x14ac:dyDescent="0.25">
      <c r="A16508" s="49">
        <v>5787435</v>
      </c>
      <c r="B16508" s="25">
        <v>5</v>
      </c>
      <c r="C16508" s="26" t="s">
        <v>32</v>
      </c>
      <c r="D16508" s="27">
        <v>44169.62572916667</v>
      </c>
      <c r="E16508" s="27">
        <v>44169.629027777781</v>
      </c>
    </row>
    <row r="16509" spans="1:5" x14ac:dyDescent="0.25">
      <c r="A16509" s="49">
        <v>5790311</v>
      </c>
      <c r="B16509" s="25">
        <v>5</v>
      </c>
      <c r="C16509" s="26" t="s">
        <v>32</v>
      </c>
      <c r="D16509" s="27">
        <v>44172.453912037039</v>
      </c>
      <c r="E16509" s="27">
        <v>44172.457650462966</v>
      </c>
    </row>
    <row r="16510" spans="1:5" x14ac:dyDescent="0.25">
      <c r="A16510" s="49">
        <v>5857962</v>
      </c>
      <c r="B16510" s="25">
        <v>5</v>
      </c>
      <c r="C16510" s="26" t="s">
        <v>32</v>
      </c>
      <c r="D16510" s="27">
        <v>44188.562118055554</v>
      </c>
      <c r="E16510" s="27">
        <v>44188.566284722219</v>
      </c>
    </row>
    <row r="16511" spans="1:5" x14ac:dyDescent="0.25">
      <c r="A16511" s="49">
        <v>5782517</v>
      </c>
      <c r="B16511" s="25">
        <v>5</v>
      </c>
      <c r="C16511" s="26" t="s">
        <v>32</v>
      </c>
      <c r="D16511" s="27">
        <v>44168.628101851849</v>
      </c>
      <c r="E16511" s="27">
        <v>44168.629050925927</v>
      </c>
    </row>
    <row r="16512" spans="1:5" x14ac:dyDescent="0.25">
      <c r="A16512" s="49">
        <v>5795699</v>
      </c>
      <c r="B16512" s="25">
        <v>5</v>
      </c>
      <c r="C16512" s="26" t="s">
        <v>31</v>
      </c>
      <c r="D16512" s="27">
        <v>44173.49324074074</v>
      </c>
      <c r="E16512" s="27">
        <v>44173.500474537039</v>
      </c>
    </row>
    <row r="16513" spans="1:5" x14ac:dyDescent="0.25">
      <c r="A16513" s="49">
        <v>5836750</v>
      </c>
      <c r="B16513" s="25">
        <v>5</v>
      </c>
      <c r="C16513" s="26" t="s">
        <v>31</v>
      </c>
      <c r="D16513" s="27">
        <v>44182.637928240743</v>
      </c>
      <c r="E16513" s="27">
        <v>44186.363761574074</v>
      </c>
    </row>
    <row r="16514" spans="1:5" x14ac:dyDescent="0.25">
      <c r="A16514" s="49">
        <v>5848132</v>
      </c>
      <c r="B16514" s="25">
        <v>5</v>
      </c>
      <c r="C16514" s="26" t="s">
        <v>36</v>
      </c>
      <c r="D16514" s="27">
        <v>44186.586423611108</v>
      </c>
      <c r="E16514" s="27">
        <v>44186.745115740741</v>
      </c>
    </row>
    <row r="16515" spans="1:5" x14ac:dyDescent="0.25">
      <c r="A16515" s="49">
        <v>5862172</v>
      </c>
      <c r="B16515" s="25">
        <v>5</v>
      </c>
      <c r="C16515" s="26" t="s">
        <v>36</v>
      </c>
      <c r="D16515" s="27">
        <v>44189.494085648148</v>
      </c>
      <c r="E16515" s="27">
        <v>44189.745763888888</v>
      </c>
    </row>
    <row r="16516" spans="1:5" x14ac:dyDescent="0.25">
      <c r="A16516" s="49">
        <v>5801808</v>
      </c>
      <c r="B16516" s="25">
        <v>5</v>
      </c>
      <c r="C16516" s="26" t="s">
        <v>36</v>
      </c>
      <c r="D16516" s="27">
        <v>44174.562719907408</v>
      </c>
      <c r="E16516" s="27">
        <v>44174.730046296296</v>
      </c>
    </row>
    <row r="16517" spans="1:5" x14ac:dyDescent="0.25">
      <c r="A16517" s="49">
        <v>5879136</v>
      </c>
      <c r="B16517" s="25">
        <v>5</v>
      </c>
      <c r="C16517" s="26" t="s">
        <v>36</v>
      </c>
      <c r="D16517" s="27">
        <v>44194.61377314815</v>
      </c>
      <c r="E16517" s="27">
        <v>44194.675428240742</v>
      </c>
    </row>
    <row r="16518" spans="1:5" x14ac:dyDescent="0.25">
      <c r="A16518" s="49">
        <v>5841763</v>
      </c>
      <c r="B16518" s="25">
        <v>5</v>
      </c>
      <c r="C16518" s="26" t="s">
        <v>33</v>
      </c>
      <c r="D16518" s="27">
        <v>44183.646192129629</v>
      </c>
      <c r="E16518" s="27">
        <v>44183.718043981484</v>
      </c>
    </row>
    <row r="16519" spans="1:5" x14ac:dyDescent="0.25">
      <c r="A16519" s="49">
        <v>5800075</v>
      </c>
      <c r="B16519" s="25">
        <v>5</v>
      </c>
      <c r="C16519" s="26" t="s">
        <v>33</v>
      </c>
      <c r="D16519" s="27">
        <v>44174.458634259259</v>
      </c>
      <c r="E16519" s="27">
        <v>44174.747002314813</v>
      </c>
    </row>
    <row r="16520" spans="1:5" x14ac:dyDescent="0.25">
      <c r="A16520" s="49">
        <v>5863054</v>
      </c>
      <c r="B16520" s="25">
        <v>5</v>
      </c>
      <c r="C16520" s="26" t="s">
        <v>33</v>
      </c>
      <c r="D16520" s="27">
        <v>44189.588391203702</v>
      </c>
      <c r="E16520" s="27">
        <v>44189.592731481483</v>
      </c>
    </row>
    <row r="16521" spans="1:5" x14ac:dyDescent="0.25">
      <c r="A16521" s="49">
        <v>5832235</v>
      </c>
      <c r="B16521" s="25">
        <v>5</v>
      </c>
      <c r="C16521" s="26" t="s">
        <v>35</v>
      </c>
      <c r="D16521" s="27">
        <v>44181.684270833335</v>
      </c>
      <c r="E16521" s="27">
        <v>44181.688148148147</v>
      </c>
    </row>
    <row r="16522" spans="1:5" x14ac:dyDescent="0.25">
      <c r="A16522" s="49">
        <v>5802270</v>
      </c>
      <c r="B16522" s="25">
        <v>5</v>
      </c>
      <c r="C16522" s="26" t="s">
        <v>35</v>
      </c>
      <c r="D16522" s="27">
        <v>44174.58625</v>
      </c>
      <c r="E16522" s="27">
        <v>44174.595069444447</v>
      </c>
    </row>
    <row r="16523" spans="1:5" x14ac:dyDescent="0.25">
      <c r="A16523" s="49">
        <v>5877128</v>
      </c>
      <c r="B16523" s="25">
        <v>5</v>
      </c>
      <c r="C16523" s="26" t="s">
        <v>35</v>
      </c>
      <c r="D16523" s="27">
        <v>44194.445601851854</v>
      </c>
      <c r="E16523" s="27">
        <v>44194.447280092594</v>
      </c>
    </row>
    <row r="16524" spans="1:5" x14ac:dyDescent="0.25">
      <c r="A16524" s="49">
        <v>5879723</v>
      </c>
      <c r="B16524" s="25">
        <v>5</v>
      </c>
      <c r="C16524" s="26" t="s">
        <v>35</v>
      </c>
      <c r="D16524" s="27">
        <v>44194.648298611108</v>
      </c>
      <c r="E16524" s="27">
        <v>44194.669907407406</v>
      </c>
    </row>
    <row r="16525" spans="1:5" x14ac:dyDescent="0.25">
      <c r="A16525" s="49">
        <v>5836063</v>
      </c>
      <c r="B16525" s="25">
        <v>5</v>
      </c>
      <c r="C16525" s="26" t="s">
        <v>35</v>
      </c>
      <c r="D16525" s="27">
        <v>44182.595509259256</v>
      </c>
      <c r="E16525" s="27">
        <v>44183.458032407405</v>
      </c>
    </row>
    <row r="16526" spans="1:5" x14ac:dyDescent="0.25">
      <c r="A16526" s="49">
        <v>5883014</v>
      </c>
      <c r="B16526" s="25">
        <v>5</v>
      </c>
      <c r="C16526" s="26" t="s">
        <v>35</v>
      </c>
      <c r="D16526" s="27">
        <v>44195.489131944443</v>
      </c>
      <c r="E16526" s="27">
        <v>44196.340891203705</v>
      </c>
    </row>
    <row r="16527" spans="1:5" x14ac:dyDescent="0.25">
      <c r="A16527" s="49">
        <v>5774167</v>
      </c>
      <c r="B16527" s="25">
        <v>5</v>
      </c>
      <c r="C16527" s="26" t="s">
        <v>35</v>
      </c>
      <c r="D16527" s="27">
        <v>44167.432905092595</v>
      </c>
      <c r="E16527" s="27">
        <v>44167.450752314813</v>
      </c>
    </row>
    <row r="16528" spans="1:5" x14ac:dyDescent="0.25">
      <c r="A16528" s="49">
        <v>5879654</v>
      </c>
      <c r="B16528" s="25">
        <v>5</v>
      </c>
      <c r="C16528" s="26" t="s">
        <v>35</v>
      </c>
      <c r="D16528" s="27">
        <v>44194.645520833335</v>
      </c>
      <c r="E16528" s="27">
        <v>44194.67015046296</v>
      </c>
    </row>
    <row r="16529" spans="1:5" x14ac:dyDescent="0.25">
      <c r="A16529" s="49">
        <v>5780117</v>
      </c>
      <c r="B16529" s="25">
        <v>5</v>
      </c>
      <c r="C16529" s="26" t="s">
        <v>35</v>
      </c>
      <c r="D16529" s="27">
        <v>44168.459490740737</v>
      </c>
      <c r="E16529" s="27">
        <v>44168.465937499997</v>
      </c>
    </row>
    <row r="16530" spans="1:5" x14ac:dyDescent="0.25">
      <c r="A16530" s="49">
        <v>5860868</v>
      </c>
      <c r="B16530" s="25">
        <v>5</v>
      </c>
      <c r="C16530" s="26" t="s">
        <v>35</v>
      </c>
      <c r="D16530" s="27">
        <v>44189.39472222222</v>
      </c>
      <c r="E16530" s="27">
        <v>44189.413726851853</v>
      </c>
    </row>
    <row r="16531" spans="1:5" x14ac:dyDescent="0.25">
      <c r="A16531" s="49">
        <v>5775770</v>
      </c>
      <c r="B16531" s="25">
        <v>5</v>
      </c>
      <c r="C16531" s="26" t="s">
        <v>35</v>
      </c>
      <c r="D16531" s="27">
        <v>44167.565150462964</v>
      </c>
      <c r="E16531" s="27">
        <v>44167.569884259261</v>
      </c>
    </row>
    <row r="16532" spans="1:5" x14ac:dyDescent="0.25">
      <c r="A16532" s="49">
        <v>5808321</v>
      </c>
      <c r="B16532" s="25">
        <v>5</v>
      </c>
      <c r="C16532" s="26" t="s">
        <v>35</v>
      </c>
      <c r="D16532" s="27">
        <v>44175.613055555557</v>
      </c>
      <c r="E16532" s="27">
        <v>44175.616157407407</v>
      </c>
    </row>
    <row r="16533" spans="1:5" x14ac:dyDescent="0.25">
      <c r="A16533" s="49">
        <v>5820579</v>
      </c>
      <c r="B16533" s="25">
        <v>5</v>
      </c>
      <c r="C16533" s="26" t="s">
        <v>35</v>
      </c>
      <c r="D16533" s="27">
        <v>44179.62903935185</v>
      </c>
      <c r="E16533" s="27">
        <v>44179.643773148149</v>
      </c>
    </row>
    <row r="16534" spans="1:5" x14ac:dyDescent="0.25">
      <c r="A16534" s="49">
        <v>5877577</v>
      </c>
      <c r="B16534" s="25">
        <v>5</v>
      </c>
      <c r="C16534" s="26" t="s">
        <v>35</v>
      </c>
      <c r="D16534" s="27">
        <v>44194.476574074077</v>
      </c>
      <c r="E16534" s="27">
        <v>44194.479513888888</v>
      </c>
    </row>
    <row r="16535" spans="1:5" x14ac:dyDescent="0.25">
      <c r="A16535" s="49">
        <v>5872593</v>
      </c>
      <c r="B16535" s="25">
        <v>5</v>
      </c>
      <c r="C16535" s="26" t="s">
        <v>35</v>
      </c>
      <c r="D16535" s="27">
        <v>44193.457361111112</v>
      </c>
      <c r="E16535" s="27">
        <v>44193.462256944447</v>
      </c>
    </row>
    <row r="16536" spans="1:5" x14ac:dyDescent="0.25">
      <c r="A16536" s="49">
        <v>5875028</v>
      </c>
      <c r="B16536" s="25">
        <v>5</v>
      </c>
      <c r="C16536" s="26" t="s">
        <v>35</v>
      </c>
      <c r="D16536" s="27">
        <v>44193.626921296294</v>
      </c>
      <c r="E16536" s="27">
        <v>44193.652141203704</v>
      </c>
    </row>
    <row r="16537" spans="1:5" x14ac:dyDescent="0.25">
      <c r="A16537" s="49">
        <v>5773452</v>
      </c>
      <c r="B16537" s="25">
        <v>5</v>
      </c>
      <c r="C16537" s="26" t="s">
        <v>35</v>
      </c>
      <c r="D16537" s="27">
        <v>44167.372581018521</v>
      </c>
      <c r="E16537" s="27">
        <v>44167.403275462966</v>
      </c>
    </row>
    <row r="16538" spans="1:5" x14ac:dyDescent="0.25">
      <c r="A16538" s="49">
        <v>5811731</v>
      </c>
      <c r="B16538" s="25">
        <v>5</v>
      </c>
      <c r="C16538" s="26" t="s">
        <v>35</v>
      </c>
      <c r="D16538" s="27">
        <v>44176.485034722224</v>
      </c>
      <c r="E16538" s="27">
        <v>44176.48809027778</v>
      </c>
    </row>
    <row r="16539" spans="1:5" x14ac:dyDescent="0.25">
      <c r="A16539" s="49">
        <v>5878943</v>
      </c>
      <c r="B16539" s="25">
        <v>5</v>
      </c>
      <c r="C16539" s="26" t="s">
        <v>35</v>
      </c>
      <c r="D16539" s="27">
        <v>44194.601909722223</v>
      </c>
      <c r="E16539" s="27">
        <v>44194.671296296299</v>
      </c>
    </row>
    <row r="16540" spans="1:5" x14ac:dyDescent="0.25">
      <c r="A16540" s="49">
        <v>5820283</v>
      </c>
      <c r="B16540" s="25">
        <v>5</v>
      </c>
      <c r="C16540" s="26" t="s">
        <v>35</v>
      </c>
      <c r="D16540" s="27">
        <v>44179.613368055558</v>
      </c>
      <c r="E16540" s="27">
        <v>44179.619618055556</v>
      </c>
    </row>
    <row r="16541" spans="1:5" x14ac:dyDescent="0.25">
      <c r="A16541" s="49">
        <v>5809396</v>
      </c>
      <c r="B16541" s="25">
        <v>5</v>
      </c>
      <c r="C16541" s="26" t="s">
        <v>35</v>
      </c>
      <c r="D16541" s="27">
        <v>44175.701701388891</v>
      </c>
      <c r="E16541" s="27">
        <v>44175.705729166664</v>
      </c>
    </row>
    <row r="16542" spans="1:5" x14ac:dyDescent="0.25">
      <c r="A16542" s="49">
        <v>5822494</v>
      </c>
      <c r="B16542" s="25">
        <v>5</v>
      </c>
      <c r="C16542" s="26" t="s">
        <v>35</v>
      </c>
      <c r="D16542" s="27">
        <v>44180.38486111111</v>
      </c>
      <c r="E16542" s="27">
        <v>44180.624050925922</v>
      </c>
    </row>
    <row r="16543" spans="1:5" x14ac:dyDescent="0.25">
      <c r="A16543" s="49">
        <v>5837510</v>
      </c>
      <c r="B16543" s="25">
        <v>5</v>
      </c>
      <c r="C16543" s="26" t="s">
        <v>32</v>
      </c>
      <c r="D16543" s="27">
        <v>44182.701435185183</v>
      </c>
      <c r="E16543" s="27">
        <v>44182.703703703701</v>
      </c>
    </row>
    <row r="16544" spans="1:5" x14ac:dyDescent="0.25">
      <c r="A16544" s="49">
        <v>5835490</v>
      </c>
      <c r="B16544" s="25">
        <v>5</v>
      </c>
      <c r="C16544" s="26" t="s">
        <v>32</v>
      </c>
      <c r="D16544" s="27">
        <v>44182.566874999997</v>
      </c>
      <c r="E16544" s="27">
        <v>44182.578622685185</v>
      </c>
    </row>
    <row r="16545" spans="1:5" x14ac:dyDescent="0.25">
      <c r="A16545" s="49">
        <v>5876567</v>
      </c>
      <c r="B16545" s="25">
        <v>5</v>
      </c>
      <c r="C16545" s="26" t="s">
        <v>32</v>
      </c>
      <c r="D16545" s="27">
        <v>44194.384166666663</v>
      </c>
      <c r="E16545" s="27">
        <v>44194.388414351852</v>
      </c>
    </row>
    <row r="16546" spans="1:5" x14ac:dyDescent="0.25">
      <c r="A16546" s="49">
        <v>5865536</v>
      </c>
      <c r="B16546" s="25">
        <v>5</v>
      </c>
      <c r="C16546" s="26" t="s">
        <v>32</v>
      </c>
      <c r="D16546" s="27">
        <v>44190.407546296294</v>
      </c>
      <c r="E16546" s="27">
        <v>44190.413055555553</v>
      </c>
    </row>
    <row r="16547" spans="1:5" x14ac:dyDescent="0.25">
      <c r="A16547" s="49">
        <v>5862208</v>
      </c>
      <c r="B16547" s="25">
        <v>5</v>
      </c>
      <c r="C16547" s="26" t="s">
        <v>32</v>
      </c>
      <c r="D16547" s="27">
        <v>44189.497835648152</v>
      </c>
      <c r="E16547" s="27">
        <v>44189.501631944448</v>
      </c>
    </row>
    <row r="16548" spans="1:5" x14ac:dyDescent="0.25">
      <c r="A16548" s="49">
        <v>5802133</v>
      </c>
      <c r="B16548" s="25">
        <v>5</v>
      </c>
      <c r="C16548" s="26" t="s">
        <v>32</v>
      </c>
      <c r="D16548" s="27">
        <v>44174.580069444448</v>
      </c>
      <c r="E16548" s="27">
        <v>44174.581469907411</v>
      </c>
    </row>
    <row r="16549" spans="1:5" x14ac:dyDescent="0.25">
      <c r="A16549" s="49">
        <v>5871973</v>
      </c>
      <c r="B16549" s="25">
        <v>5</v>
      </c>
      <c r="C16549" s="26" t="s">
        <v>32</v>
      </c>
      <c r="D16549" s="27">
        <v>44193.421655092592</v>
      </c>
      <c r="E16549" s="27">
        <v>44193.426863425928</v>
      </c>
    </row>
    <row r="16550" spans="1:5" x14ac:dyDescent="0.25">
      <c r="A16550" s="49">
        <v>5834104</v>
      </c>
      <c r="B16550" s="25">
        <v>5</v>
      </c>
      <c r="C16550" s="26" t="s">
        <v>32</v>
      </c>
      <c r="D16550" s="27">
        <v>44182.443171296298</v>
      </c>
      <c r="E16550" s="27">
        <v>44182.445138888892</v>
      </c>
    </row>
    <row r="16551" spans="1:5" x14ac:dyDescent="0.25">
      <c r="A16551" s="49">
        <v>5768355</v>
      </c>
      <c r="B16551" s="25">
        <v>5</v>
      </c>
      <c r="C16551" s="26" t="s">
        <v>32</v>
      </c>
      <c r="D16551" s="27">
        <v>44166.400694444441</v>
      </c>
      <c r="E16551" s="27">
        <v>44168.736168981479</v>
      </c>
    </row>
    <row r="16552" spans="1:5" x14ac:dyDescent="0.25">
      <c r="A16552" s="49">
        <v>5786230</v>
      </c>
      <c r="B16552" s="25">
        <v>5</v>
      </c>
      <c r="C16552" s="26" t="s">
        <v>32</v>
      </c>
      <c r="D16552" s="27">
        <v>44169.556423611109</v>
      </c>
      <c r="E16552" s="27">
        <v>44169.558634259258</v>
      </c>
    </row>
    <row r="16553" spans="1:5" x14ac:dyDescent="0.25">
      <c r="A16553" s="49">
        <v>5878974</v>
      </c>
      <c r="B16553" s="25">
        <v>5</v>
      </c>
      <c r="C16553" s="26" t="s">
        <v>32</v>
      </c>
      <c r="D16553" s="27">
        <v>44194.603530092594</v>
      </c>
      <c r="E16553" s="27">
        <v>44194.606921296298</v>
      </c>
    </row>
    <row r="16554" spans="1:5" x14ac:dyDescent="0.25">
      <c r="A16554" s="49">
        <v>5771294</v>
      </c>
      <c r="B16554" s="25">
        <v>5</v>
      </c>
      <c r="C16554" s="26" t="s">
        <v>32</v>
      </c>
      <c r="D16554" s="27">
        <v>44166.607534722221</v>
      </c>
      <c r="E16554" s="27">
        <v>44166.624178240738</v>
      </c>
    </row>
    <row r="16555" spans="1:5" x14ac:dyDescent="0.25">
      <c r="A16555" s="49">
        <v>5825006</v>
      </c>
      <c r="B16555" s="25">
        <v>5</v>
      </c>
      <c r="C16555" s="26" t="s">
        <v>32</v>
      </c>
      <c r="D16555" s="27">
        <v>44180.586921296293</v>
      </c>
      <c r="E16555" s="27">
        <v>44180.597037037034</v>
      </c>
    </row>
    <row r="16556" spans="1:5" x14ac:dyDescent="0.25">
      <c r="A16556" s="49">
        <v>5839903</v>
      </c>
      <c r="B16556" s="25">
        <v>5</v>
      </c>
      <c r="C16556" s="26" t="s">
        <v>32</v>
      </c>
      <c r="D16556" s="27">
        <v>44183.540243055555</v>
      </c>
      <c r="E16556" s="27">
        <v>44183.544398148151</v>
      </c>
    </row>
    <row r="16557" spans="1:5" x14ac:dyDescent="0.25">
      <c r="A16557" s="49">
        <v>5782802</v>
      </c>
      <c r="B16557" s="25">
        <v>5</v>
      </c>
      <c r="C16557" s="26" t="s">
        <v>32</v>
      </c>
      <c r="D16557" s="27">
        <v>44168.646215277775</v>
      </c>
      <c r="E16557" s="27">
        <v>44168.65</v>
      </c>
    </row>
    <row r="16558" spans="1:5" x14ac:dyDescent="0.25">
      <c r="A16558" s="49">
        <v>5779897</v>
      </c>
      <c r="B16558" s="25">
        <v>5</v>
      </c>
      <c r="C16558" s="26" t="s">
        <v>32</v>
      </c>
      <c r="D16558" s="27">
        <v>44168.447199074071</v>
      </c>
      <c r="E16558" s="27">
        <v>44168.45511574074</v>
      </c>
    </row>
    <row r="16559" spans="1:5" x14ac:dyDescent="0.25">
      <c r="A16559" s="49">
        <v>5826783</v>
      </c>
      <c r="B16559" s="25">
        <v>5</v>
      </c>
      <c r="C16559" s="26" t="s">
        <v>32</v>
      </c>
      <c r="D16559" s="27">
        <v>44180.691562499997</v>
      </c>
      <c r="E16559" s="27">
        <v>44180.697546296295</v>
      </c>
    </row>
    <row r="16560" spans="1:5" x14ac:dyDescent="0.25">
      <c r="A16560" s="49">
        <v>5840610</v>
      </c>
      <c r="B16560" s="25">
        <v>5</v>
      </c>
      <c r="C16560" s="26" t="s">
        <v>32</v>
      </c>
      <c r="D16560" s="27">
        <v>44183.580347222225</v>
      </c>
      <c r="E16560" s="27">
        <v>44183.582337962966</v>
      </c>
    </row>
    <row r="16561" spans="1:5" x14ac:dyDescent="0.25">
      <c r="A16561" s="49">
        <v>5803361</v>
      </c>
      <c r="B16561" s="25">
        <v>5</v>
      </c>
      <c r="C16561" s="26" t="s">
        <v>32</v>
      </c>
      <c r="D16561" s="27">
        <v>44174.647187499999</v>
      </c>
      <c r="E16561" s="27">
        <v>44174.648969907408</v>
      </c>
    </row>
    <row r="16562" spans="1:5" x14ac:dyDescent="0.25">
      <c r="A16562" s="49">
        <v>5813721</v>
      </c>
      <c r="B16562" s="25">
        <v>5</v>
      </c>
      <c r="C16562" s="26" t="s">
        <v>32</v>
      </c>
      <c r="D16562" s="27">
        <v>44176.646284722221</v>
      </c>
      <c r="E16562" s="27">
        <v>44176.650046296294</v>
      </c>
    </row>
    <row r="16563" spans="1:5" x14ac:dyDescent="0.25">
      <c r="A16563" s="49">
        <v>5845585</v>
      </c>
      <c r="B16563" s="25">
        <v>5</v>
      </c>
      <c r="C16563" s="26" t="s">
        <v>32</v>
      </c>
      <c r="D16563" s="27">
        <v>44186.414756944447</v>
      </c>
      <c r="E16563" s="27">
        <v>44186.417650462965</v>
      </c>
    </row>
    <row r="16564" spans="1:5" x14ac:dyDescent="0.25">
      <c r="A16564" s="49">
        <v>5782957</v>
      </c>
      <c r="B16564" s="25">
        <v>5</v>
      </c>
      <c r="C16564" s="26" t="s">
        <v>32</v>
      </c>
      <c r="D16564" s="27">
        <v>44168.653981481482</v>
      </c>
      <c r="E16564" s="27">
        <v>44168.657222222224</v>
      </c>
    </row>
    <row r="16565" spans="1:5" x14ac:dyDescent="0.25">
      <c r="A16565" s="49">
        <v>5786608</v>
      </c>
      <c r="B16565" s="25">
        <v>5</v>
      </c>
      <c r="C16565" s="26" t="s">
        <v>32</v>
      </c>
      <c r="D16565" s="27">
        <v>44169.575578703705</v>
      </c>
      <c r="E16565" s="27">
        <v>44169.576493055552</v>
      </c>
    </row>
    <row r="16566" spans="1:5" x14ac:dyDescent="0.25">
      <c r="A16566" s="49">
        <v>5853461</v>
      </c>
      <c r="B16566" s="25">
        <v>5</v>
      </c>
      <c r="C16566" s="26" t="s">
        <v>32</v>
      </c>
      <c r="D16566" s="27">
        <v>44187.582175925927</v>
      </c>
      <c r="E16566" s="27">
        <v>44187.583912037036</v>
      </c>
    </row>
    <row r="16567" spans="1:5" x14ac:dyDescent="0.25">
      <c r="A16567" s="49">
        <v>5772291</v>
      </c>
      <c r="B16567" s="25">
        <v>5</v>
      </c>
      <c r="C16567" s="26" t="s">
        <v>32</v>
      </c>
      <c r="D16567" s="27">
        <v>44166.674490740741</v>
      </c>
      <c r="E16567" s="27">
        <v>44166.675740740742</v>
      </c>
    </row>
    <row r="16568" spans="1:5" x14ac:dyDescent="0.25">
      <c r="A16568" s="49">
        <v>5866236</v>
      </c>
      <c r="B16568" s="25">
        <v>5</v>
      </c>
      <c r="C16568" s="26" t="s">
        <v>32</v>
      </c>
      <c r="D16568" s="27">
        <v>44190.463414351849</v>
      </c>
      <c r="E16568" s="27">
        <v>44190.465185185189</v>
      </c>
    </row>
    <row r="16569" spans="1:5" x14ac:dyDescent="0.25">
      <c r="A16569" s="49">
        <v>5873980</v>
      </c>
      <c r="B16569" s="25">
        <v>5</v>
      </c>
      <c r="C16569" s="26" t="s">
        <v>32</v>
      </c>
      <c r="D16569" s="27">
        <v>44193.5700462963</v>
      </c>
      <c r="E16569" s="27">
        <v>44193.573009259257</v>
      </c>
    </row>
    <row r="16570" spans="1:5" x14ac:dyDescent="0.25">
      <c r="A16570" s="49">
        <v>5846303</v>
      </c>
      <c r="B16570" s="25">
        <v>5</v>
      </c>
      <c r="C16570" s="26" t="s">
        <v>32</v>
      </c>
      <c r="D16570" s="27">
        <v>44186.457592592589</v>
      </c>
      <c r="E16570" s="27">
        <v>44186.458923611113</v>
      </c>
    </row>
    <row r="16571" spans="1:5" x14ac:dyDescent="0.25">
      <c r="A16571" s="49">
        <v>5887124</v>
      </c>
      <c r="B16571" s="25">
        <v>5</v>
      </c>
      <c r="C16571" s="26" t="s">
        <v>32</v>
      </c>
      <c r="D16571" s="27">
        <v>44196.433692129627</v>
      </c>
      <c r="E16571" s="27">
        <v>44196.722627314812</v>
      </c>
    </row>
    <row r="16572" spans="1:5" x14ac:dyDescent="0.25">
      <c r="A16572" s="49">
        <v>5874631</v>
      </c>
      <c r="B16572" s="25">
        <v>5</v>
      </c>
      <c r="C16572" s="26" t="s">
        <v>32</v>
      </c>
      <c r="D16572" s="27">
        <v>44193.602453703701</v>
      </c>
      <c r="E16572" s="27">
        <v>44193.606527777774</v>
      </c>
    </row>
    <row r="16573" spans="1:5" x14ac:dyDescent="0.25">
      <c r="A16573" s="49">
        <v>5871990</v>
      </c>
      <c r="B16573" s="25">
        <v>5</v>
      </c>
      <c r="C16573" s="26" t="s">
        <v>32</v>
      </c>
      <c r="D16573" s="27">
        <v>44193.422581018516</v>
      </c>
      <c r="E16573" s="27">
        <v>44193.424629629626</v>
      </c>
    </row>
    <row r="16574" spans="1:5" x14ac:dyDescent="0.25">
      <c r="A16574" s="49">
        <v>5796437</v>
      </c>
      <c r="B16574" s="25">
        <v>5</v>
      </c>
      <c r="C16574" s="26" t="s">
        <v>32</v>
      </c>
      <c r="D16574" s="27">
        <v>44173.570092592592</v>
      </c>
      <c r="E16574" s="27">
        <v>44173.576053240744</v>
      </c>
    </row>
    <row r="16575" spans="1:5" x14ac:dyDescent="0.25">
      <c r="A16575" s="49">
        <v>5791185</v>
      </c>
      <c r="B16575" s="25">
        <v>5</v>
      </c>
      <c r="C16575" s="26" t="s">
        <v>32</v>
      </c>
      <c r="D16575" s="27">
        <v>44172.547013888892</v>
      </c>
      <c r="E16575" s="27">
        <v>44172.548888888887</v>
      </c>
    </row>
    <row r="16576" spans="1:5" x14ac:dyDescent="0.25">
      <c r="A16576" s="49">
        <v>5803032</v>
      </c>
      <c r="B16576" s="25">
        <v>5</v>
      </c>
      <c r="C16576" s="26" t="s">
        <v>32</v>
      </c>
      <c r="D16576" s="27">
        <v>44174.625914351855</v>
      </c>
      <c r="E16576" s="27">
        <v>44175.495150462964</v>
      </c>
    </row>
    <row r="16577" spans="1:5" x14ac:dyDescent="0.25">
      <c r="A16577" s="49">
        <v>5835786</v>
      </c>
      <c r="B16577" s="25">
        <v>5</v>
      </c>
      <c r="C16577" s="26" t="s">
        <v>32</v>
      </c>
      <c r="D16577" s="27">
        <v>44182.582407407404</v>
      </c>
      <c r="E16577" s="27">
        <v>44182.622442129628</v>
      </c>
    </row>
    <row r="16578" spans="1:5" x14ac:dyDescent="0.25">
      <c r="A16578" s="49">
        <v>5813100</v>
      </c>
      <c r="B16578" s="25">
        <v>5</v>
      </c>
      <c r="C16578" s="26" t="s">
        <v>32</v>
      </c>
      <c r="D16578" s="27">
        <v>44176.606504629628</v>
      </c>
      <c r="E16578" s="27">
        <v>44179.445335648146</v>
      </c>
    </row>
    <row r="16579" spans="1:5" x14ac:dyDescent="0.25">
      <c r="A16579" s="49">
        <v>5878221</v>
      </c>
      <c r="B16579" s="25">
        <v>5</v>
      </c>
      <c r="C16579" s="26" t="s">
        <v>31</v>
      </c>
      <c r="D16579" s="27">
        <v>44194.557164351849</v>
      </c>
      <c r="E16579" s="27">
        <v>44194.594907407409</v>
      </c>
    </row>
    <row r="16580" spans="1:5" x14ac:dyDescent="0.25">
      <c r="A16580" s="49">
        <v>5771361</v>
      </c>
      <c r="B16580" s="25">
        <v>5</v>
      </c>
      <c r="C16580" s="26" t="s">
        <v>31</v>
      </c>
      <c r="D16580" s="27">
        <v>44166.61105324074</v>
      </c>
      <c r="E16580" s="27">
        <v>44166.616203703707</v>
      </c>
    </row>
    <row r="16581" spans="1:5" x14ac:dyDescent="0.25">
      <c r="A16581" s="49">
        <v>5836854</v>
      </c>
      <c r="B16581" s="25">
        <v>5</v>
      </c>
      <c r="C16581" s="26" t="s">
        <v>31</v>
      </c>
      <c r="D16581" s="27">
        <v>44182.644421296296</v>
      </c>
      <c r="E16581" s="27">
        <v>44182.645821759259</v>
      </c>
    </row>
    <row r="16582" spans="1:5" x14ac:dyDescent="0.25">
      <c r="A16582" s="49">
        <v>5863114</v>
      </c>
      <c r="B16582" s="25">
        <v>5</v>
      </c>
      <c r="C16582" s="26" t="s">
        <v>31</v>
      </c>
      <c r="D16582" s="27">
        <v>44189.592094907406</v>
      </c>
      <c r="E16582" s="27">
        <v>44189.632986111108</v>
      </c>
    </row>
    <row r="16583" spans="1:5" x14ac:dyDescent="0.25">
      <c r="A16583" s="49">
        <v>5887674</v>
      </c>
      <c r="B16583" s="25">
        <v>5</v>
      </c>
      <c r="C16583" s="26" t="s">
        <v>31</v>
      </c>
      <c r="D16583" s="27">
        <v>44196.465775462966</v>
      </c>
      <c r="E16583" s="27">
        <v>44196.467638888891</v>
      </c>
    </row>
    <row r="16584" spans="1:5" x14ac:dyDescent="0.25">
      <c r="A16584" s="49">
        <v>5798968</v>
      </c>
      <c r="B16584" s="25">
        <v>5</v>
      </c>
      <c r="C16584" s="26" t="s">
        <v>31</v>
      </c>
      <c r="D16584" s="27">
        <v>44174.410578703704</v>
      </c>
      <c r="E16584" s="27">
        <v>44174.413240740738</v>
      </c>
    </row>
    <row r="16585" spans="1:5" x14ac:dyDescent="0.25">
      <c r="A16585" s="49">
        <v>5790344</v>
      </c>
      <c r="B16585" s="25">
        <v>5</v>
      </c>
      <c r="C16585" s="26" t="s">
        <v>31</v>
      </c>
      <c r="D16585" s="27">
        <v>44172.456608796296</v>
      </c>
      <c r="E16585" s="27">
        <v>44172.460636574076</v>
      </c>
    </row>
    <row r="16586" spans="1:5" x14ac:dyDescent="0.25">
      <c r="A16586" s="49">
        <v>5857801</v>
      </c>
      <c r="B16586" s="25">
        <v>5</v>
      </c>
      <c r="C16586" s="26" t="s">
        <v>31</v>
      </c>
      <c r="D16586" s="27">
        <v>44188.55196759259</v>
      </c>
      <c r="E16586" s="27">
        <v>44188.553993055553</v>
      </c>
    </row>
    <row r="16587" spans="1:5" x14ac:dyDescent="0.25">
      <c r="A16587" s="49">
        <v>5788023</v>
      </c>
      <c r="B16587" s="25">
        <v>5</v>
      </c>
      <c r="C16587" s="26" t="s">
        <v>31</v>
      </c>
      <c r="D16587" s="27">
        <v>44169.662407407406</v>
      </c>
      <c r="E16587" s="27">
        <v>44169.672025462962</v>
      </c>
    </row>
    <row r="16588" spans="1:5" x14ac:dyDescent="0.25">
      <c r="A16588" s="49">
        <v>5784661</v>
      </c>
      <c r="B16588" s="25">
        <v>5</v>
      </c>
      <c r="C16588" s="26" t="s">
        <v>31</v>
      </c>
      <c r="D16588" s="27">
        <v>44169.413553240738</v>
      </c>
      <c r="E16588" s="27">
        <v>44169.425162037034</v>
      </c>
    </row>
    <row r="16589" spans="1:5" x14ac:dyDescent="0.25">
      <c r="A16589" s="49">
        <v>5877014</v>
      </c>
      <c r="B16589" s="25">
        <v>5</v>
      </c>
      <c r="C16589" s="26" t="s">
        <v>31</v>
      </c>
      <c r="D16589" s="27">
        <v>44194.436620370368</v>
      </c>
      <c r="E16589" s="27">
        <v>44194.44023148148</v>
      </c>
    </row>
    <row r="16590" spans="1:5" x14ac:dyDescent="0.25">
      <c r="A16590" s="49">
        <v>5857673</v>
      </c>
      <c r="B16590" s="25">
        <v>5</v>
      </c>
      <c r="C16590" s="26" t="s">
        <v>31</v>
      </c>
      <c r="D16590" s="27">
        <v>44188.542268518519</v>
      </c>
      <c r="E16590" s="27">
        <v>44189.65053240741</v>
      </c>
    </row>
    <row r="16591" spans="1:5" x14ac:dyDescent="0.25">
      <c r="A16591" s="49">
        <v>5889195</v>
      </c>
      <c r="B16591" s="25">
        <v>5</v>
      </c>
      <c r="C16591" s="26" t="s">
        <v>31</v>
      </c>
      <c r="D16591" s="27">
        <v>44196.60261574074</v>
      </c>
      <c r="E16591" s="27">
        <v>44200.556388888886</v>
      </c>
    </row>
    <row r="16592" spans="1:5" x14ac:dyDescent="0.25">
      <c r="A16592" s="49">
        <v>5786967</v>
      </c>
      <c r="B16592" s="25">
        <v>5</v>
      </c>
      <c r="C16592" s="26" t="s">
        <v>31</v>
      </c>
      <c r="D16592" s="27">
        <v>44169.59888888889</v>
      </c>
      <c r="E16592" s="27">
        <v>44172.444432870368</v>
      </c>
    </row>
    <row r="16593" spans="1:5" x14ac:dyDescent="0.25">
      <c r="A16593" s="49">
        <v>5828919</v>
      </c>
      <c r="B16593" s="25">
        <v>5</v>
      </c>
      <c r="C16593" s="26" t="s">
        <v>31</v>
      </c>
      <c r="D16593" s="27">
        <v>44181.459467592591</v>
      </c>
      <c r="E16593" s="27">
        <v>44182.720972222225</v>
      </c>
    </row>
    <row r="16594" spans="1:5" x14ac:dyDescent="0.25">
      <c r="A16594" s="49">
        <v>5874093</v>
      </c>
      <c r="B16594" s="25">
        <v>5</v>
      </c>
      <c r="C16594" s="26" t="s">
        <v>31</v>
      </c>
      <c r="D16594" s="27">
        <v>44193.575138888889</v>
      </c>
      <c r="E16594" s="27">
        <v>44193.576111111113</v>
      </c>
    </row>
    <row r="16595" spans="1:5" x14ac:dyDescent="0.25">
      <c r="A16595" s="49">
        <v>5868298</v>
      </c>
      <c r="B16595" s="25">
        <v>5</v>
      </c>
      <c r="C16595" s="26" t="s">
        <v>31</v>
      </c>
      <c r="D16595" s="27">
        <v>44190.635196759256</v>
      </c>
      <c r="E16595" s="27">
        <v>44193.372777777775</v>
      </c>
    </row>
    <row r="16596" spans="1:5" x14ac:dyDescent="0.25">
      <c r="A16596" s="49">
        <v>5888094</v>
      </c>
      <c r="B16596" s="25">
        <v>5</v>
      </c>
      <c r="C16596" s="26" t="s">
        <v>31</v>
      </c>
      <c r="D16596" s="27">
        <v>44196.49322916667</v>
      </c>
      <c r="E16596" s="27">
        <v>44200.377349537041</v>
      </c>
    </row>
    <row r="16597" spans="1:5" x14ac:dyDescent="0.25">
      <c r="A16597" s="49">
        <v>5846013</v>
      </c>
      <c r="B16597" s="25">
        <v>5</v>
      </c>
      <c r="C16597" s="26" t="s">
        <v>31</v>
      </c>
      <c r="D16597" s="27">
        <v>44186.441099537034</v>
      </c>
      <c r="E16597" s="27">
        <v>44187.348900462966</v>
      </c>
    </row>
    <row r="16598" spans="1:5" x14ac:dyDescent="0.25">
      <c r="A16598" s="49">
        <v>5800224</v>
      </c>
      <c r="B16598" s="25">
        <v>5</v>
      </c>
      <c r="C16598" s="26" t="s">
        <v>31</v>
      </c>
      <c r="D16598" s="27">
        <v>44174.464861111112</v>
      </c>
      <c r="E16598" s="27">
        <v>44174.729687500003</v>
      </c>
    </row>
    <row r="16599" spans="1:5" x14ac:dyDescent="0.25">
      <c r="A16599" s="49">
        <v>5798413</v>
      </c>
      <c r="B16599" s="25">
        <v>5</v>
      </c>
      <c r="C16599" s="26" t="s">
        <v>31</v>
      </c>
      <c r="D16599" s="27">
        <v>44174.376932870371</v>
      </c>
      <c r="E16599" s="27">
        <v>44175.684432870374</v>
      </c>
    </row>
    <row r="16600" spans="1:5" x14ac:dyDescent="0.25">
      <c r="A16600" s="49">
        <v>5824710</v>
      </c>
      <c r="B16600" s="25">
        <v>5</v>
      </c>
      <c r="C16600" s="26" t="s">
        <v>31</v>
      </c>
      <c r="D16600" s="27">
        <v>44180.573472222219</v>
      </c>
      <c r="E16600" s="27">
        <v>44181.706782407404</v>
      </c>
    </row>
    <row r="16601" spans="1:5" x14ac:dyDescent="0.25">
      <c r="A16601" s="49">
        <v>5802810</v>
      </c>
      <c r="B16601" s="25">
        <v>5</v>
      </c>
      <c r="C16601" s="26" t="s">
        <v>31</v>
      </c>
      <c r="D16601" s="27">
        <v>44174.612453703703</v>
      </c>
      <c r="E16601" s="27">
        <v>44175.656990740739</v>
      </c>
    </row>
    <row r="16602" spans="1:5" x14ac:dyDescent="0.25">
      <c r="A16602" s="49">
        <v>5842410</v>
      </c>
      <c r="B16602" s="25">
        <v>5</v>
      </c>
      <c r="C16602" s="26" t="s">
        <v>31</v>
      </c>
      <c r="D16602" s="27">
        <v>44183.704675925925</v>
      </c>
      <c r="E16602" s="27">
        <v>44186.372175925928</v>
      </c>
    </row>
    <row r="16603" spans="1:5" x14ac:dyDescent="0.25">
      <c r="A16603" s="49">
        <v>5875896</v>
      </c>
      <c r="B16603" s="25">
        <v>5</v>
      </c>
      <c r="C16603" s="26" t="s">
        <v>31</v>
      </c>
      <c r="D16603" s="27">
        <v>44193.684664351851</v>
      </c>
      <c r="E16603" s="27">
        <v>44195.353726851848</v>
      </c>
    </row>
    <row r="16604" spans="1:5" x14ac:dyDescent="0.25">
      <c r="A16604" s="49">
        <v>5779305</v>
      </c>
      <c r="B16604" s="25">
        <v>5</v>
      </c>
      <c r="C16604" s="26" t="s">
        <v>31</v>
      </c>
      <c r="D16604" s="27">
        <v>44168.411111111112</v>
      </c>
      <c r="E16604" s="27">
        <v>44169.390902777777</v>
      </c>
    </row>
    <row r="16605" spans="1:5" x14ac:dyDescent="0.25">
      <c r="A16605" s="49">
        <v>5852074</v>
      </c>
      <c r="B16605" s="25">
        <v>5</v>
      </c>
      <c r="C16605" s="26" t="s">
        <v>31</v>
      </c>
      <c r="D16605" s="27">
        <v>44187.466631944444</v>
      </c>
      <c r="E16605" s="27">
        <v>44187.499039351853</v>
      </c>
    </row>
    <row r="16606" spans="1:5" x14ac:dyDescent="0.25">
      <c r="A16606" s="49">
        <v>5812870</v>
      </c>
      <c r="B16606" s="25">
        <v>5</v>
      </c>
      <c r="C16606" s="26" t="s">
        <v>31</v>
      </c>
      <c r="D16606" s="27">
        <v>44176.594918981478</v>
      </c>
      <c r="E16606" s="27">
        <v>44176.642025462963</v>
      </c>
    </row>
    <row r="16607" spans="1:5" x14ac:dyDescent="0.25">
      <c r="A16607" s="49">
        <v>5867334</v>
      </c>
      <c r="B16607" s="25">
        <v>5</v>
      </c>
      <c r="C16607" s="26" t="s">
        <v>31</v>
      </c>
      <c r="D16607" s="27">
        <v>44190.577685185184</v>
      </c>
      <c r="E16607" s="27">
        <v>44190.58556712963</v>
      </c>
    </row>
    <row r="16608" spans="1:5" x14ac:dyDescent="0.25">
      <c r="A16608" s="49">
        <v>5834203</v>
      </c>
      <c r="B16608" s="25">
        <v>5</v>
      </c>
      <c r="C16608" s="26" t="s">
        <v>31</v>
      </c>
      <c r="D16608" s="27">
        <v>44182.451273148145</v>
      </c>
      <c r="E16608" s="27">
        <v>44182.47828703704</v>
      </c>
    </row>
    <row r="16609" spans="1:5" x14ac:dyDescent="0.25">
      <c r="A16609" s="49">
        <v>5888864</v>
      </c>
      <c r="B16609" s="25">
        <v>5</v>
      </c>
      <c r="C16609" s="26" t="s">
        <v>31</v>
      </c>
      <c r="D16609" s="27">
        <v>44196.583275462966</v>
      </c>
      <c r="E16609" s="27">
        <v>44196.591226851851</v>
      </c>
    </row>
    <row r="16610" spans="1:5" x14ac:dyDescent="0.25">
      <c r="A16610" s="49">
        <v>5803010</v>
      </c>
      <c r="B16610" s="25">
        <v>5</v>
      </c>
      <c r="C16610" s="26" t="s">
        <v>31</v>
      </c>
      <c r="D16610" s="27">
        <v>44174.624699074076</v>
      </c>
      <c r="E16610" s="27">
        <v>44175.567824074074</v>
      </c>
    </row>
    <row r="16611" spans="1:5" x14ac:dyDescent="0.25">
      <c r="A16611" s="49">
        <v>5880779</v>
      </c>
      <c r="B16611" s="25">
        <v>5</v>
      </c>
      <c r="C16611" s="26" t="s">
        <v>31</v>
      </c>
      <c r="D16611" s="27">
        <v>44194.725219907406</v>
      </c>
      <c r="E16611" s="27">
        <v>44195.400509259256</v>
      </c>
    </row>
    <row r="16612" spans="1:5" x14ac:dyDescent="0.25">
      <c r="A16612" s="49">
        <v>5826519</v>
      </c>
      <c r="B16612" s="25">
        <v>5</v>
      </c>
      <c r="C16612" s="26" t="s">
        <v>31</v>
      </c>
      <c r="D16612" s="27">
        <v>44180.668692129628</v>
      </c>
      <c r="E16612" s="27">
        <v>44181.394328703704</v>
      </c>
    </row>
    <row r="16613" spans="1:5" x14ac:dyDescent="0.25">
      <c r="A16613" s="49">
        <v>5810726</v>
      </c>
      <c r="B16613" s="25">
        <v>5</v>
      </c>
      <c r="C16613" s="26" t="s">
        <v>31</v>
      </c>
      <c r="D16613" s="27">
        <v>44176.420115740744</v>
      </c>
      <c r="E16613" s="27">
        <v>44176.472407407404</v>
      </c>
    </row>
    <row r="16614" spans="1:5" x14ac:dyDescent="0.25">
      <c r="A16614" s="49">
        <v>5882637</v>
      </c>
      <c r="B16614" s="25">
        <v>5</v>
      </c>
      <c r="C16614" s="26" t="s">
        <v>31</v>
      </c>
      <c r="D16614" s="27">
        <v>44195.467789351853</v>
      </c>
      <c r="E16614" s="27">
        <v>44195.483472222222</v>
      </c>
    </row>
    <row r="16615" spans="1:5" x14ac:dyDescent="0.25">
      <c r="A16615" s="49">
        <v>5813572</v>
      </c>
      <c r="B16615" s="25">
        <v>5</v>
      </c>
      <c r="C16615" s="26" t="s">
        <v>31</v>
      </c>
      <c r="D16615" s="27">
        <v>44176.63726851852</v>
      </c>
      <c r="E16615" s="27">
        <v>44179.359895833331</v>
      </c>
    </row>
    <row r="16616" spans="1:5" x14ac:dyDescent="0.25">
      <c r="A16616" s="49">
        <v>5833507</v>
      </c>
      <c r="B16616" s="25">
        <v>5</v>
      </c>
      <c r="C16616" s="26" t="s">
        <v>31</v>
      </c>
      <c r="D16616" s="27">
        <v>44182.395775462966</v>
      </c>
      <c r="E16616" s="27">
        <v>44182.454895833333</v>
      </c>
    </row>
    <row r="16617" spans="1:5" x14ac:dyDescent="0.25">
      <c r="A16617" s="49">
        <v>5805397</v>
      </c>
      <c r="B16617" s="25">
        <v>5</v>
      </c>
      <c r="C16617" s="26" t="s">
        <v>31</v>
      </c>
      <c r="D16617" s="27">
        <v>44175.436168981483</v>
      </c>
      <c r="E16617" s="27">
        <v>44175.439664351848</v>
      </c>
    </row>
    <row r="16618" spans="1:5" x14ac:dyDescent="0.25">
      <c r="A16618" s="49">
        <v>5882985</v>
      </c>
      <c r="B16618" s="25">
        <v>5</v>
      </c>
      <c r="C16618" s="26" t="s">
        <v>31</v>
      </c>
      <c r="D16618" s="27">
        <v>44195.487060185187</v>
      </c>
      <c r="E16618" s="27">
        <v>44195.48809027778</v>
      </c>
    </row>
    <row r="16619" spans="1:5" x14ac:dyDescent="0.25">
      <c r="A16619" s="49">
        <v>5797995</v>
      </c>
      <c r="B16619" s="25">
        <v>5</v>
      </c>
      <c r="C16619" s="26" t="s">
        <v>31</v>
      </c>
      <c r="D16619" s="27">
        <v>44173.682453703703</v>
      </c>
      <c r="E16619" s="27">
        <v>44173.685497685183</v>
      </c>
    </row>
    <row r="16620" spans="1:5" x14ac:dyDescent="0.25">
      <c r="A16620" s="49">
        <v>5783336</v>
      </c>
      <c r="B16620" s="25">
        <v>5</v>
      </c>
      <c r="C16620" s="26" t="s">
        <v>31</v>
      </c>
      <c r="D16620" s="27">
        <v>44168.686307870368</v>
      </c>
      <c r="E16620" s="27">
        <v>44168.690162037034</v>
      </c>
    </row>
    <row r="16621" spans="1:5" x14ac:dyDescent="0.25">
      <c r="A16621" s="49">
        <v>5797722</v>
      </c>
      <c r="B16621" s="25">
        <v>5</v>
      </c>
      <c r="C16621" s="26" t="s">
        <v>31</v>
      </c>
      <c r="D16621" s="27">
        <v>44173.654270833336</v>
      </c>
      <c r="E16621" s="27">
        <v>44173.733842592592</v>
      </c>
    </row>
    <row r="16622" spans="1:5" x14ac:dyDescent="0.25">
      <c r="A16622" s="49">
        <v>5888010</v>
      </c>
      <c r="B16622" s="25">
        <v>5</v>
      </c>
      <c r="C16622" s="26" t="s">
        <v>31</v>
      </c>
      <c r="D16622" s="27">
        <v>44196.486863425926</v>
      </c>
      <c r="E16622" s="27">
        <v>44196.490023148152</v>
      </c>
    </row>
    <row r="16623" spans="1:5" x14ac:dyDescent="0.25">
      <c r="A16623" s="49">
        <v>5879823</v>
      </c>
      <c r="B16623" s="25">
        <v>5</v>
      </c>
      <c r="C16623" s="26" t="s">
        <v>31</v>
      </c>
      <c r="D16623" s="27">
        <v>44194.652037037034</v>
      </c>
      <c r="E16623" s="27">
        <v>44195.721342592595</v>
      </c>
    </row>
    <row r="16624" spans="1:5" x14ac:dyDescent="0.25">
      <c r="A16624" s="49">
        <v>5825728</v>
      </c>
      <c r="B16624" s="25">
        <v>5</v>
      </c>
      <c r="C16624" s="26" t="s">
        <v>31</v>
      </c>
      <c r="D16624" s="27">
        <v>44180.620358796295</v>
      </c>
      <c r="E16624" s="27">
        <v>44182.394375000003</v>
      </c>
    </row>
    <row r="16625" spans="1:5" x14ac:dyDescent="0.25">
      <c r="A16625" s="49">
        <v>5808181</v>
      </c>
      <c r="B16625" s="25">
        <v>5</v>
      </c>
      <c r="C16625" s="26" t="s">
        <v>36</v>
      </c>
      <c r="D16625" s="27">
        <v>44175.605752314812</v>
      </c>
      <c r="E16625" s="27">
        <v>44175.670011574075</v>
      </c>
    </row>
    <row r="16626" spans="1:5" x14ac:dyDescent="0.25">
      <c r="A16626" s="49">
        <v>5821096</v>
      </c>
      <c r="B16626" s="25">
        <v>5</v>
      </c>
      <c r="C16626" s="26" t="s">
        <v>36</v>
      </c>
      <c r="D16626" s="27">
        <v>44179.661979166667</v>
      </c>
      <c r="E16626" s="27">
        <v>44179.735532407409</v>
      </c>
    </row>
    <row r="16627" spans="1:5" x14ac:dyDescent="0.25">
      <c r="A16627" s="49">
        <v>5836045</v>
      </c>
      <c r="B16627" s="25">
        <v>5</v>
      </c>
      <c r="C16627" s="26" t="s">
        <v>36</v>
      </c>
      <c r="D16627" s="27">
        <v>44182.594814814816</v>
      </c>
      <c r="E16627" s="27">
        <v>44182.729537037034</v>
      </c>
    </row>
    <row r="16628" spans="1:5" x14ac:dyDescent="0.25">
      <c r="A16628" s="49">
        <v>5883073</v>
      </c>
      <c r="B16628" s="25">
        <v>5</v>
      </c>
      <c r="C16628" s="26" t="s">
        <v>36</v>
      </c>
      <c r="D16628" s="27">
        <v>44195.49291666667</v>
      </c>
      <c r="E16628" s="27">
        <v>44195.550752314812</v>
      </c>
    </row>
    <row r="16629" spans="1:5" x14ac:dyDescent="0.25">
      <c r="A16629" s="49">
        <v>5769423</v>
      </c>
      <c r="B16629" s="25">
        <v>5</v>
      </c>
      <c r="C16629" s="26" t="s">
        <v>34</v>
      </c>
      <c r="D16629" s="27">
        <v>44166.469537037039</v>
      </c>
      <c r="E16629" s="27">
        <v>44166.470879629633</v>
      </c>
    </row>
    <row r="16630" spans="1:5" x14ac:dyDescent="0.25">
      <c r="A16630" s="49">
        <v>5771281</v>
      </c>
      <c r="B16630" s="25">
        <v>5</v>
      </c>
      <c r="C16630" s="26" t="s">
        <v>34</v>
      </c>
      <c r="D16630" s="27">
        <v>44166.606562499997</v>
      </c>
      <c r="E16630" s="27">
        <v>44166.650995370372</v>
      </c>
    </row>
    <row r="16631" spans="1:5" x14ac:dyDescent="0.25">
      <c r="A16631" s="49">
        <v>5774037</v>
      </c>
      <c r="B16631" s="25">
        <v>5</v>
      </c>
      <c r="C16631" s="26" t="s">
        <v>34</v>
      </c>
      <c r="D16631" s="27">
        <v>44167.419502314813</v>
      </c>
      <c r="E16631" s="27">
        <v>44167.420416666668</v>
      </c>
    </row>
    <row r="16632" spans="1:5" x14ac:dyDescent="0.25">
      <c r="A16632" s="49">
        <v>5822683</v>
      </c>
      <c r="B16632" s="25">
        <v>5</v>
      </c>
      <c r="C16632" s="26" t="s">
        <v>34</v>
      </c>
      <c r="D16632" s="27">
        <v>44180.409837962965</v>
      </c>
      <c r="E16632" s="27">
        <v>44180.413298611114</v>
      </c>
    </row>
    <row r="16633" spans="1:5" x14ac:dyDescent="0.25">
      <c r="A16633" s="49">
        <v>5781309</v>
      </c>
      <c r="B16633" s="25">
        <v>5</v>
      </c>
      <c r="C16633" s="26" t="s">
        <v>34</v>
      </c>
      <c r="D16633" s="27">
        <v>44168.563923611109</v>
      </c>
      <c r="E16633" s="27">
        <v>44168.685474537036</v>
      </c>
    </row>
    <row r="16634" spans="1:5" x14ac:dyDescent="0.25">
      <c r="A16634" s="49">
        <v>5791730</v>
      </c>
      <c r="B16634" s="25">
        <v>5</v>
      </c>
      <c r="C16634" s="26" t="s">
        <v>34</v>
      </c>
      <c r="D16634" s="27">
        <v>44172.580231481479</v>
      </c>
      <c r="E16634" s="27">
        <v>44172.582638888889</v>
      </c>
    </row>
    <row r="16635" spans="1:5" x14ac:dyDescent="0.25">
      <c r="A16635" s="49">
        <v>5871416</v>
      </c>
      <c r="B16635" s="25">
        <v>5</v>
      </c>
      <c r="C16635" s="26" t="s">
        <v>34</v>
      </c>
      <c r="D16635" s="27">
        <v>44193.367395833331</v>
      </c>
      <c r="E16635" s="27">
        <v>44193.377696759257</v>
      </c>
    </row>
    <row r="16636" spans="1:5" x14ac:dyDescent="0.25">
      <c r="A16636" s="49">
        <v>5795261</v>
      </c>
      <c r="B16636" s="25">
        <v>5</v>
      </c>
      <c r="C16636" s="26" t="s">
        <v>34</v>
      </c>
      <c r="D16636" s="27">
        <v>44173.473032407404</v>
      </c>
      <c r="E16636" s="27">
        <v>44173.705543981479</v>
      </c>
    </row>
    <row r="16637" spans="1:5" x14ac:dyDescent="0.25">
      <c r="A16637" s="49">
        <v>5807710</v>
      </c>
      <c r="B16637" s="25">
        <v>5</v>
      </c>
      <c r="C16637" s="26" t="s">
        <v>34</v>
      </c>
      <c r="D16637" s="27">
        <v>44175.582499999997</v>
      </c>
      <c r="E16637" s="27">
        <v>44175.587858796294</v>
      </c>
    </row>
    <row r="16638" spans="1:5" x14ac:dyDescent="0.25">
      <c r="A16638" s="49">
        <v>5798702</v>
      </c>
      <c r="B16638" s="25">
        <v>5</v>
      </c>
      <c r="C16638" s="26" t="s">
        <v>34</v>
      </c>
      <c r="D16638" s="27">
        <v>44174.396921296298</v>
      </c>
      <c r="E16638" s="27">
        <v>44174.716828703706</v>
      </c>
    </row>
    <row r="16639" spans="1:5" x14ac:dyDescent="0.25">
      <c r="A16639" s="49">
        <v>5833532</v>
      </c>
      <c r="B16639" s="25">
        <v>5</v>
      </c>
      <c r="C16639" s="26" t="s">
        <v>34</v>
      </c>
      <c r="D16639" s="27">
        <v>44182.40016203704</v>
      </c>
      <c r="E16639" s="27">
        <v>44182.403182870374</v>
      </c>
    </row>
    <row r="16640" spans="1:5" x14ac:dyDescent="0.25">
      <c r="A16640" s="49">
        <v>5833881</v>
      </c>
      <c r="B16640" s="25">
        <v>5</v>
      </c>
      <c r="C16640" s="26" t="s">
        <v>34</v>
      </c>
      <c r="D16640" s="27">
        <v>44182.427511574075</v>
      </c>
      <c r="E16640" s="27">
        <v>44182.495821759258</v>
      </c>
    </row>
    <row r="16641" spans="1:5" x14ac:dyDescent="0.25">
      <c r="A16641" s="49">
        <v>5836378</v>
      </c>
      <c r="B16641" s="25">
        <v>5</v>
      </c>
      <c r="C16641" s="26" t="s">
        <v>34</v>
      </c>
      <c r="D16641" s="27">
        <v>44182.612407407411</v>
      </c>
      <c r="E16641" s="27">
        <v>44182.619756944441</v>
      </c>
    </row>
    <row r="16642" spans="1:5" x14ac:dyDescent="0.25">
      <c r="A16642" s="49">
        <v>5805763</v>
      </c>
      <c r="B16642" s="25">
        <v>5</v>
      </c>
      <c r="C16642" s="26" t="s">
        <v>34</v>
      </c>
      <c r="D16642" s="27">
        <v>44175.460358796299</v>
      </c>
      <c r="E16642" s="27">
        <v>44175.470694444448</v>
      </c>
    </row>
    <row r="16643" spans="1:5" x14ac:dyDescent="0.25">
      <c r="A16643" s="49">
        <v>5883371</v>
      </c>
      <c r="B16643" s="25">
        <v>5</v>
      </c>
      <c r="C16643" s="26" t="s">
        <v>34</v>
      </c>
      <c r="D16643" s="27">
        <v>44195.549074074072</v>
      </c>
      <c r="E16643" s="27">
        <v>44195.550127314818</v>
      </c>
    </row>
    <row r="16644" spans="1:5" x14ac:dyDescent="0.25">
      <c r="A16644" s="49">
        <v>5770479</v>
      </c>
      <c r="B16644" s="25">
        <v>5</v>
      </c>
      <c r="C16644" s="26" t="s">
        <v>34</v>
      </c>
      <c r="D16644" s="27">
        <v>44166.565451388888</v>
      </c>
      <c r="E16644" s="27">
        <v>44166.611203703702</v>
      </c>
    </row>
    <row r="16645" spans="1:5" x14ac:dyDescent="0.25">
      <c r="A16645" s="49">
        <v>5874657</v>
      </c>
      <c r="B16645" s="25">
        <v>5</v>
      </c>
      <c r="C16645" s="26" t="s">
        <v>34</v>
      </c>
      <c r="D16645" s="27">
        <v>44193.603587962964</v>
      </c>
      <c r="E16645" s="27">
        <v>44193.604791666665</v>
      </c>
    </row>
    <row r="16646" spans="1:5" x14ac:dyDescent="0.25">
      <c r="A16646" s="49">
        <v>5796443</v>
      </c>
      <c r="B16646" s="25">
        <v>5</v>
      </c>
      <c r="C16646" s="26" t="s">
        <v>34</v>
      </c>
      <c r="D16646" s="27">
        <v>44173.570393518516</v>
      </c>
      <c r="E16646" s="27">
        <v>44173.605613425927</v>
      </c>
    </row>
    <row r="16647" spans="1:5" x14ac:dyDescent="0.25">
      <c r="A16647" s="49">
        <v>5786103</v>
      </c>
      <c r="B16647" s="25">
        <v>5</v>
      </c>
      <c r="C16647" s="26" t="s">
        <v>34</v>
      </c>
      <c r="D16647" s="27">
        <v>44169.547673611109</v>
      </c>
      <c r="E16647" s="27">
        <v>44169.554895833331</v>
      </c>
    </row>
    <row r="16648" spans="1:5" x14ac:dyDescent="0.25">
      <c r="A16648" s="49">
        <v>5811635</v>
      </c>
      <c r="B16648" s="25">
        <v>5</v>
      </c>
      <c r="C16648" s="26" t="s">
        <v>34</v>
      </c>
      <c r="D16648" s="27">
        <v>44176.480520833335</v>
      </c>
      <c r="E16648" s="27">
        <v>44176.492708333331</v>
      </c>
    </row>
    <row r="16649" spans="1:5" x14ac:dyDescent="0.25">
      <c r="A16649" s="49">
        <v>5855032</v>
      </c>
      <c r="B16649" s="25">
        <v>5</v>
      </c>
      <c r="C16649" s="26" t="s">
        <v>34</v>
      </c>
      <c r="D16649" s="27">
        <v>44187.686238425929</v>
      </c>
      <c r="E16649" s="27">
        <v>44187.694351851853</v>
      </c>
    </row>
    <row r="16650" spans="1:5" x14ac:dyDescent="0.25">
      <c r="A16650" s="49">
        <v>5782697</v>
      </c>
      <c r="B16650" s="25">
        <v>5</v>
      </c>
      <c r="C16650" s="26" t="s">
        <v>33</v>
      </c>
      <c r="D16650" s="27">
        <v>44168.640439814815</v>
      </c>
      <c r="E16650" s="27">
        <v>44169.440405092595</v>
      </c>
    </row>
    <row r="16651" spans="1:5" x14ac:dyDescent="0.25">
      <c r="A16651" s="49">
        <v>5774211</v>
      </c>
      <c r="B16651" s="25">
        <v>5</v>
      </c>
      <c r="C16651" s="26" t="s">
        <v>34</v>
      </c>
      <c r="D16651" s="27">
        <v>44167.437199074076</v>
      </c>
      <c r="E16651" s="27">
        <v>44167.719618055555</v>
      </c>
    </row>
    <row r="16652" spans="1:5" x14ac:dyDescent="0.25">
      <c r="A16652" s="49">
        <v>5796723</v>
      </c>
      <c r="B16652" s="25">
        <v>5</v>
      </c>
      <c r="C16652" s="26" t="s">
        <v>34</v>
      </c>
      <c r="D16652" s="27">
        <v>44173.586365740739</v>
      </c>
      <c r="E16652" s="27">
        <v>44173.588680555556</v>
      </c>
    </row>
    <row r="16653" spans="1:5" x14ac:dyDescent="0.25">
      <c r="A16653" s="49">
        <v>5853941</v>
      </c>
      <c r="B16653" s="25">
        <v>5</v>
      </c>
      <c r="C16653" s="26" t="s">
        <v>34</v>
      </c>
      <c r="D16653" s="27">
        <v>44187.607048611113</v>
      </c>
      <c r="E16653" s="27">
        <v>44187.630324074074</v>
      </c>
    </row>
    <row r="16654" spans="1:5" x14ac:dyDescent="0.25">
      <c r="A16654" s="49">
        <v>5818302</v>
      </c>
      <c r="B16654" s="25">
        <v>5</v>
      </c>
      <c r="C16654" s="26" t="s">
        <v>34</v>
      </c>
      <c r="D16654" s="27">
        <v>44179.479027777779</v>
      </c>
      <c r="E16654" s="27">
        <v>44181.550069444442</v>
      </c>
    </row>
    <row r="16655" spans="1:5" x14ac:dyDescent="0.25">
      <c r="A16655" s="49">
        <v>5876891</v>
      </c>
      <c r="B16655" s="25">
        <v>5</v>
      </c>
      <c r="C16655" s="26" t="s">
        <v>34</v>
      </c>
      <c r="D16655" s="27">
        <v>44194.424861111111</v>
      </c>
      <c r="E16655" s="27">
        <v>44194.425740740742</v>
      </c>
    </row>
    <row r="16656" spans="1:5" x14ac:dyDescent="0.25">
      <c r="A16656" s="49">
        <v>5873228</v>
      </c>
      <c r="B16656" s="25">
        <v>5</v>
      </c>
      <c r="C16656" s="26" t="s">
        <v>34</v>
      </c>
      <c r="D16656" s="27">
        <v>44193.489374999997</v>
      </c>
      <c r="E16656" s="27">
        <v>44193.491261574076</v>
      </c>
    </row>
    <row r="16657" spans="1:5" x14ac:dyDescent="0.25">
      <c r="A16657" s="49">
        <v>5818963</v>
      </c>
      <c r="B16657" s="25">
        <v>5</v>
      </c>
      <c r="C16657" s="26" t="s">
        <v>34</v>
      </c>
      <c r="D16657" s="27">
        <v>44179.551238425927</v>
      </c>
      <c r="E16657" s="27">
        <v>44179.552268518521</v>
      </c>
    </row>
    <row r="16658" spans="1:5" x14ac:dyDescent="0.25">
      <c r="A16658" s="49">
        <v>5808501</v>
      </c>
      <c r="B16658" s="25">
        <v>5</v>
      </c>
      <c r="C16658" s="26" t="s">
        <v>34</v>
      </c>
      <c r="D16658" s="27">
        <v>44175.62568287037</v>
      </c>
      <c r="E16658" s="27">
        <v>44175.629108796296</v>
      </c>
    </row>
    <row r="16659" spans="1:5" x14ac:dyDescent="0.25">
      <c r="A16659" s="49">
        <v>5791930</v>
      </c>
      <c r="B16659" s="25">
        <v>5</v>
      </c>
      <c r="C16659" s="26" t="s">
        <v>34</v>
      </c>
      <c r="D16659" s="27">
        <v>44172.59337962963</v>
      </c>
      <c r="E16659" s="27">
        <v>44172.598912037036</v>
      </c>
    </row>
    <row r="16660" spans="1:5" x14ac:dyDescent="0.25">
      <c r="A16660" s="49">
        <v>5802124</v>
      </c>
      <c r="B16660" s="25">
        <v>5</v>
      </c>
      <c r="C16660" s="26" t="s">
        <v>34</v>
      </c>
      <c r="D16660" s="27">
        <v>44174.579479166663</v>
      </c>
      <c r="E16660" s="27">
        <v>44175.589988425927</v>
      </c>
    </row>
    <row r="16661" spans="1:5" x14ac:dyDescent="0.25">
      <c r="A16661" s="49">
        <v>5800445</v>
      </c>
      <c r="B16661" s="25">
        <v>5</v>
      </c>
      <c r="C16661" s="26" t="s">
        <v>33</v>
      </c>
      <c r="D16661" s="27">
        <v>44174.473321759258</v>
      </c>
      <c r="E16661" s="27">
        <v>44174.729571759257</v>
      </c>
    </row>
    <row r="16662" spans="1:5" x14ac:dyDescent="0.25">
      <c r="A16662" s="49">
        <v>5832036</v>
      </c>
      <c r="B16662" s="25">
        <v>5</v>
      </c>
      <c r="C16662" s="26" t="s">
        <v>34</v>
      </c>
      <c r="D16662" s="27">
        <v>44181.664571759262</v>
      </c>
      <c r="E16662" s="27">
        <v>44181.681828703702</v>
      </c>
    </row>
    <row r="16663" spans="1:5" x14ac:dyDescent="0.25">
      <c r="A16663" s="49">
        <v>5845342</v>
      </c>
      <c r="B16663" s="25">
        <v>5</v>
      </c>
      <c r="C16663" s="26" t="s">
        <v>34</v>
      </c>
      <c r="D16663" s="27">
        <v>44186.39603009259</v>
      </c>
      <c r="E16663" s="27">
        <v>44186.399398148147</v>
      </c>
    </row>
    <row r="16664" spans="1:5" x14ac:dyDescent="0.25">
      <c r="A16664" s="49">
        <v>5867635</v>
      </c>
      <c r="B16664" s="25">
        <v>5</v>
      </c>
      <c r="C16664" s="26" t="s">
        <v>34</v>
      </c>
      <c r="D16664" s="27">
        <v>44190.592222222222</v>
      </c>
      <c r="E16664" s="27">
        <v>44190.593553240738</v>
      </c>
    </row>
    <row r="16665" spans="1:5" x14ac:dyDescent="0.25">
      <c r="A16665" s="49">
        <v>5771793</v>
      </c>
      <c r="B16665" s="25">
        <v>5</v>
      </c>
      <c r="C16665" s="26" t="s">
        <v>34</v>
      </c>
      <c r="D16665" s="27">
        <v>44166.64298611111</v>
      </c>
      <c r="E16665" s="27">
        <v>44166.649062500001</v>
      </c>
    </row>
    <row r="16666" spans="1:5" x14ac:dyDescent="0.25">
      <c r="A16666" s="49">
        <v>5839200</v>
      </c>
      <c r="B16666" s="25">
        <v>5</v>
      </c>
      <c r="C16666" s="26" t="s">
        <v>34</v>
      </c>
      <c r="D16666" s="27">
        <v>44183.462604166663</v>
      </c>
      <c r="E16666" s="27">
        <v>44183.464178240742</v>
      </c>
    </row>
    <row r="16667" spans="1:5" x14ac:dyDescent="0.25">
      <c r="A16667" s="49">
        <v>5890145</v>
      </c>
      <c r="B16667" s="25">
        <v>5</v>
      </c>
      <c r="C16667" s="26" t="s">
        <v>34</v>
      </c>
      <c r="D16667" s="27">
        <v>44196.68246527778</v>
      </c>
      <c r="E16667" s="27">
        <v>44196.746469907404</v>
      </c>
    </row>
    <row r="16668" spans="1:5" x14ac:dyDescent="0.25">
      <c r="A16668" s="49">
        <v>5882016</v>
      </c>
      <c r="B16668" s="25">
        <v>5</v>
      </c>
      <c r="C16668" s="26" t="s">
        <v>34</v>
      </c>
      <c r="D16668" s="27">
        <v>44195.430694444447</v>
      </c>
      <c r="E16668" s="27">
        <v>44195.431527777779</v>
      </c>
    </row>
    <row r="16669" spans="1:5" x14ac:dyDescent="0.25">
      <c r="A16669" s="49">
        <v>5857012</v>
      </c>
      <c r="B16669" s="25">
        <v>5</v>
      </c>
      <c r="C16669" s="26" t="s">
        <v>34</v>
      </c>
      <c r="D16669" s="27">
        <v>44188.46371527778</v>
      </c>
      <c r="E16669" s="27">
        <v>44188.469270833331</v>
      </c>
    </row>
    <row r="16670" spans="1:5" x14ac:dyDescent="0.25">
      <c r="A16670" s="49">
        <v>5774159</v>
      </c>
      <c r="B16670" s="25">
        <v>5</v>
      </c>
      <c r="C16670" s="26" t="s">
        <v>34</v>
      </c>
      <c r="D16670" s="27">
        <v>44167.432083333333</v>
      </c>
      <c r="E16670" s="27">
        <v>44167.556111111109</v>
      </c>
    </row>
    <row r="16671" spans="1:5" x14ac:dyDescent="0.25">
      <c r="A16671" s="49">
        <v>5822904</v>
      </c>
      <c r="B16671" s="25">
        <v>5</v>
      </c>
      <c r="C16671" s="26" t="s">
        <v>34</v>
      </c>
      <c r="D16671" s="27">
        <v>44180.423518518517</v>
      </c>
      <c r="E16671" s="27">
        <v>44180.424467592595</v>
      </c>
    </row>
    <row r="16672" spans="1:5" x14ac:dyDescent="0.25">
      <c r="A16672" s="49">
        <v>5851341</v>
      </c>
      <c r="B16672" s="25">
        <v>5</v>
      </c>
      <c r="C16672" s="26" t="s">
        <v>34</v>
      </c>
      <c r="D16672" s="27">
        <v>44187.417951388888</v>
      </c>
      <c r="E16672" s="27">
        <v>44187.426076388889</v>
      </c>
    </row>
    <row r="16673" spans="1:5" x14ac:dyDescent="0.25">
      <c r="A16673" s="49">
        <v>5875277</v>
      </c>
      <c r="B16673" s="25">
        <v>5</v>
      </c>
      <c r="C16673" s="26" t="s">
        <v>34</v>
      </c>
      <c r="D16673" s="27">
        <v>44193.642256944448</v>
      </c>
      <c r="E16673" s="27">
        <v>44193.647523148145</v>
      </c>
    </row>
    <row r="16674" spans="1:5" x14ac:dyDescent="0.25">
      <c r="A16674" s="49">
        <v>5868338</v>
      </c>
      <c r="B16674" s="25">
        <v>5</v>
      </c>
      <c r="C16674" s="26" t="s">
        <v>34</v>
      </c>
      <c r="D16674" s="27">
        <v>44190.637546296297</v>
      </c>
      <c r="E16674" s="27">
        <v>44190.641701388886</v>
      </c>
    </row>
    <row r="16675" spans="1:5" x14ac:dyDescent="0.25">
      <c r="A16675" s="49">
        <v>5857345</v>
      </c>
      <c r="B16675" s="25">
        <v>5</v>
      </c>
      <c r="C16675" s="26" t="s">
        <v>34</v>
      </c>
      <c r="D16675" s="27">
        <v>44188.485243055555</v>
      </c>
      <c r="E16675" s="27">
        <v>44188.486747685187</v>
      </c>
    </row>
    <row r="16676" spans="1:5" x14ac:dyDescent="0.25">
      <c r="A16676" s="49">
        <v>5836080</v>
      </c>
      <c r="B16676" s="25">
        <v>5</v>
      </c>
      <c r="C16676" s="26" t="s">
        <v>34</v>
      </c>
      <c r="D16676" s="27">
        <v>44182.596539351849</v>
      </c>
      <c r="E16676" s="27">
        <v>44186.471805555557</v>
      </c>
    </row>
    <row r="16677" spans="1:5" x14ac:dyDescent="0.25">
      <c r="A16677" s="49">
        <v>5773629</v>
      </c>
      <c r="B16677" s="25">
        <v>5</v>
      </c>
      <c r="C16677" s="26" t="s">
        <v>34</v>
      </c>
      <c r="D16677" s="27">
        <v>44167.391655092593</v>
      </c>
      <c r="E16677" s="27">
        <v>44167.393425925926</v>
      </c>
    </row>
    <row r="16678" spans="1:5" x14ac:dyDescent="0.25">
      <c r="A16678" s="49">
        <v>5819896</v>
      </c>
      <c r="B16678" s="25">
        <v>5</v>
      </c>
      <c r="C16678" s="26" t="s">
        <v>33</v>
      </c>
      <c r="D16678" s="27">
        <v>44179.594363425924</v>
      </c>
      <c r="E16678" s="27">
        <v>44181.383958333332</v>
      </c>
    </row>
    <row r="16679" spans="1:5" x14ac:dyDescent="0.25">
      <c r="A16679" s="49">
        <v>5884119</v>
      </c>
      <c r="B16679" s="25">
        <v>5</v>
      </c>
      <c r="C16679" s="26" t="s">
        <v>34</v>
      </c>
      <c r="D16679" s="27">
        <v>44195.587106481478</v>
      </c>
      <c r="E16679" s="27">
        <v>44200.409131944441</v>
      </c>
    </row>
    <row r="16680" spans="1:5" x14ac:dyDescent="0.25">
      <c r="A16680" s="49">
        <v>5860720</v>
      </c>
      <c r="B16680" s="25">
        <v>5</v>
      </c>
      <c r="C16680" s="26" t="s">
        <v>34</v>
      </c>
      <c r="D16680" s="27">
        <v>44189.37096064815</v>
      </c>
      <c r="E16680" s="27">
        <v>44193.38553240741</v>
      </c>
    </row>
    <row r="16681" spans="1:5" x14ac:dyDescent="0.25">
      <c r="A16681" s="49">
        <v>5771055</v>
      </c>
      <c r="B16681" s="25">
        <v>5</v>
      </c>
      <c r="C16681" s="26" t="s">
        <v>34</v>
      </c>
      <c r="D16681" s="27">
        <v>44166.596620370372</v>
      </c>
      <c r="E16681" s="27">
        <v>44166.598020833335</v>
      </c>
    </row>
    <row r="16682" spans="1:5" x14ac:dyDescent="0.25">
      <c r="A16682" s="49">
        <v>5801865</v>
      </c>
      <c r="B16682" s="25">
        <v>5</v>
      </c>
      <c r="C16682" s="26" t="s">
        <v>33</v>
      </c>
      <c r="D16682" s="27">
        <v>44174.565358796295</v>
      </c>
      <c r="E16682" s="27">
        <v>44174.56827546296</v>
      </c>
    </row>
    <row r="16683" spans="1:5" x14ac:dyDescent="0.25">
      <c r="A16683" s="49">
        <v>5840235</v>
      </c>
      <c r="B16683" s="25">
        <v>5</v>
      </c>
      <c r="C16683" s="26" t="s">
        <v>34</v>
      </c>
      <c r="D16683" s="27">
        <v>44183.561215277776</v>
      </c>
      <c r="E16683" s="27">
        <v>44183.564131944448</v>
      </c>
    </row>
    <row r="16684" spans="1:5" x14ac:dyDescent="0.25">
      <c r="A16684" s="49">
        <v>5819256</v>
      </c>
      <c r="B16684" s="25">
        <v>5</v>
      </c>
      <c r="C16684" s="26" t="s">
        <v>33</v>
      </c>
      <c r="D16684" s="27">
        <v>44179.567106481481</v>
      </c>
      <c r="E16684" s="27">
        <v>44179.571018518516</v>
      </c>
    </row>
    <row r="16685" spans="1:5" x14ac:dyDescent="0.25">
      <c r="A16685" s="49">
        <v>5871815</v>
      </c>
      <c r="B16685" s="25">
        <v>5</v>
      </c>
      <c r="C16685" s="26" t="s">
        <v>33</v>
      </c>
      <c r="D16685" s="27">
        <v>44193.413229166668</v>
      </c>
      <c r="E16685" s="27">
        <v>44193.572881944441</v>
      </c>
    </row>
    <row r="16686" spans="1:5" x14ac:dyDescent="0.25">
      <c r="A16686" s="49">
        <v>5885301</v>
      </c>
      <c r="B16686" s="25">
        <v>5</v>
      </c>
      <c r="C16686" s="26" t="s">
        <v>34</v>
      </c>
      <c r="D16686" s="27">
        <v>44195.660277777781</v>
      </c>
      <c r="E16686" s="27">
        <v>44195.663321759261</v>
      </c>
    </row>
    <row r="16687" spans="1:5" x14ac:dyDescent="0.25">
      <c r="A16687" s="49">
        <v>5791523</v>
      </c>
      <c r="B16687" s="25">
        <v>5</v>
      </c>
      <c r="C16687" s="26" t="s">
        <v>34</v>
      </c>
      <c r="D16687" s="27">
        <v>44172.569108796299</v>
      </c>
      <c r="E16687" s="27">
        <v>44172.570532407408</v>
      </c>
    </row>
    <row r="16688" spans="1:5" x14ac:dyDescent="0.25">
      <c r="A16688" s="49">
        <v>5800319</v>
      </c>
      <c r="B16688" s="25">
        <v>5</v>
      </c>
      <c r="C16688" s="26" t="s">
        <v>34</v>
      </c>
      <c r="D16688" s="27">
        <v>44174.46837962963</v>
      </c>
      <c r="E16688" s="27">
        <v>44174.483101851853</v>
      </c>
    </row>
    <row r="16689" spans="1:5" x14ac:dyDescent="0.25">
      <c r="A16689" s="49">
        <v>5781855</v>
      </c>
      <c r="B16689" s="25">
        <v>5</v>
      </c>
      <c r="C16689" s="26" t="s">
        <v>34</v>
      </c>
      <c r="D16689" s="27">
        <v>44168.590324074074</v>
      </c>
      <c r="E16689" s="27">
        <v>44168.621736111112</v>
      </c>
    </row>
    <row r="16690" spans="1:5" x14ac:dyDescent="0.25">
      <c r="A16690" s="49">
        <v>5857954</v>
      </c>
      <c r="B16690" s="25">
        <v>5</v>
      </c>
      <c r="C16690" s="26" t="s">
        <v>34</v>
      </c>
      <c r="D16690" s="27">
        <v>44188.561851851853</v>
      </c>
      <c r="E16690" s="27">
        <v>44188.563055555554</v>
      </c>
    </row>
    <row r="16691" spans="1:5" x14ac:dyDescent="0.25">
      <c r="A16691" s="49">
        <v>5825748</v>
      </c>
      <c r="B16691" s="25">
        <v>5</v>
      </c>
      <c r="C16691" s="26" t="s">
        <v>34</v>
      </c>
      <c r="D16691" s="27">
        <v>44180.62164351852</v>
      </c>
      <c r="E16691" s="27">
        <v>44180.708506944444</v>
      </c>
    </row>
    <row r="16692" spans="1:5" x14ac:dyDescent="0.25">
      <c r="A16692" s="49">
        <v>5810446</v>
      </c>
      <c r="B16692" s="25">
        <v>5</v>
      </c>
      <c r="C16692" s="26" t="s">
        <v>34</v>
      </c>
      <c r="D16692" s="27">
        <v>44176.396053240744</v>
      </c>
      <c r="E16692" s="27">
        <v>44179.365706018521</v>
      </c>
    </row>
    <row r="16693" spans="1:5" x14ac:dyDescent="0.25">
      <c r="A16693" s="49">
        <v>5887607</v>
      </c>
      <c r="B16693" s="25">
        <v>5</v>
      </c>
      <c r="C16693" s="26" t="s">
        <v>34</v>
      </c>
      <c r="D16693" s="27">
        <v>44196.462291666663</v>
      </c>
      <c r="E16693" s="27">
        <v>44200.530162037037</v>
      </c>
    </row>
    <row r="16694" spans="1:5" x14ac:dyDescent="0.25">
      <c r="A16694" s="49">
        <v>5862076</v>
      </c>
      <c r="B16694" s="25">
        <v>5</v>
      </c>
      <c r="C16694" s="26" t="s">
        <v>34</v>
      </c>
      <c r="D16694" s="27">
        <v>44189.486458333333</v>
      </c>
      <c r="E16694" s="27">
        <v>44189.731678240743</v>
      </c>
    </row>
    <row r="16695" spans="1:5" x14ac:dyDescent="0.25">
      <c r="A16695" s="49">
        <v>5801532</v>
      </c>
      <c r="B16695" s="25">
        <v>5</v>
      </c>
      <c r="C16695" s="26" t="s">
        <v>34</v>
      </c>
      <c r="D16695" s="27">
        <v>44174.547384259262</v>
      </c>
      <c r="E16695" s="27">
        <v>44179.367314814815</v>
      </c>
    </row>
    <row r="16696" spans="1:5" x14ac:dyDescent="0.25">
      <c r="A16696" s="49">
        <v>5832069</v>
      </c>
      <c r="B16696" s="25">
        <v>5</v>
      </c>
      <c r="C16696" s="26" t="s">
        <v>34</v>
      </c>
      <c r="D16696" s="27">
        <v>44181.667199074072</v>
      </c>
      <c r="E16696" s="27">
        <v>44181.675300925926</v>
      </c>
    </row>
    <row r="16697" spans="1:5" x14ac:dyDescent="0.25">
      <c r="A16697" s="49">
        <v>5792978</v>
      </c>
      <c r="B16697" s="25">
        <v>5</v>
      </c>
      <c r="C16697" s="26" t="s">
        <v>34</v>
      </c>
      <c r="D16697" s="27">
        <v>44172.669930555552</v>
      </c>
      <c r="E16697" s="27">
        <v>44172.676215277781</v>
      </c>
    </row>
    <row r="16698" spans="1:5" x14ac:dyDescent="0.25">
      <c r="A16698" s="49">
        <v>5834288</v>
      </c>
      <c r="B16698" s="25">
        <v>5</v>
      </c>
      <c r="C16698" s="26" t="s">
        <v>34</v>
      </c>
      <c r="D16698" s="27">
        <v>44182.456770833334</v>
      </c>
      <c r="E16698" s="27">
        <v>44182.457951388889</v>
      </c>
    </row>
    <row r="16699" spans="1:5" x14ac:dyDescent="0.25">
      <c r="A16699" s="49">
        <v>5841339</v>
      </c>
      <c r="B16699" s="25">
        <v>5</v>
      </c>
      <c r="C16699" s="26" t="s">
        <v>34</v>
      </c>
      <c r="D16699" s="27">
        <v>44183.620439814818</v>
      </c>
      <c r="E16699" s="27">
        <v>44186.382650462961</v>
      </c>
    </row>
    <row r="16700" spans="1:5" x14ac:dyDescent="0.25">
      <c r="A16700" s="49">
        <v>5877672</v>
      </c>
      <c r="B16700" s="25">
        <v>5</v>
      </c>
      <c r="C16700" s="26" t="s">
        <v>34</v>
      </c>
      <c r="D16700" s="27">
        <v>44194.483703703707</v>
      </c>
      <c r="E16700" s="27">
        <v>44194.602766203701</v>
      </c>
    </row>
    <row r="16701" spans="1:5" x14ac:dyDescent="0.25">
      <c r="A16701" s="49">
        <v>5785076</v>
      </c>
      <c r="B16701" s="25">
        <v>5</v>
      </c>
      <c r="C16701" s="26" t="s">
        <v>34</v>
      </c>
      <c r="D16701" s="27">
        <v>44169.445127314815</v>
      </c>
      <c r="E16701" s="27">
        <v>44169.446157407408</v>
      </c>
    </row>
    <row r="16702" spans="1:5" x14ac:dyDescent="0.25">
      <c r="A16702" s="49">
        <v>5808975</v>
      </c>
      <c r="B16702" s="25">
        <v>5</v>
      </c>
      <c r="C16702" s="26" t="s">
        <v>34</v>
      </c>
      <c r="D16702" s="27">
        <v>44175.659270833334</v>
      </c>
      <c r="E16702" s="27">
        <v>44175.661863425928</v>
      </c>
    </row>
    <row r="16703" spans="1:5" x14ac:dyDescent="0.25">
      <c r="A16703" s="49">
        <v>5856185</v>
      </c>
      <c r="B16703" s="25">
        <v>5</v>
      </c>
      <c r="C16703" s="26" t="s">
        <v>34</v>
      </c>
      <c r="D16703" s="27">
        <v>44188.396284722221</v>
      </c>
      <c r="E16703" s="27">
        <v>44188.397199074076</v>
      </c>
    </row>
    <row r="16704" spans="1:5" x14ac:dyDescent="0.25">
      <c r="A16704" s="49">
        <v>5806102</v>
      </c>
      <c r="B16704" s="25">
        <v>5</v>
      </c>
      <c r="C16704" s="26" t="s">
        <v>34</v>
      </c>
      <c r="D16704" s="27">
        <v>44175.47928240741</v>
      </c>
      <c r="E16704" s="27">
        <v>44176.733888888892</v>
      </c>
    </row>
    <row r="16705" spans="1:5" x14ac:dyDescent="0.25">
      <c r="A16705" s="49">
        <v>5834908</v>
      </c>
      <c r="B16705" s="25">
        <v>5</v>
      </c>
      <c r="C16705" s="26" t="s">
        <v>33</v>
      </c>
      <c r="D16705" s="27">
        <v>44182.493969907409</v>
      </c>
      <c r="E16705" s="27">
        <v>44182.694166666668</v>
      </c>
    </row>
    <row r="16706" spans="1:5" x14ac:dyDescent="0.25">
      <c r="A16706" s="49">
        <v>5790803</v>
      </c>
      <c r="B16706" s="25">
        <v>5</v>
      </c>
      <c r="C16706" s="26" t="s">
        <v>33</v>
      </c>
      <c r="D16706" s="27">
        <v>44172.483368055553</v>
      </c>
      <c r="E16706" s="27">
        <v>44172.561516203707</v>
      </c>
    </row>
    <row r="16707" spans="1:5" x14ac:dyDescent="0.25">
      <c r="A16707" s="49">
        <v>5868330</v>
      </c>
      <c r="B16707" s="25">
        <v>5</v>
      </c>
      <c r="C16707" s="26" t="s">
        <v>33</v>
      </c>
      <c r="D16707" s="27">
        <v>44190.636886574073</v>
      </c>
      <c r="E16707" s="27">
        <v>44190.641180555554</v>
      </c>
    </row>
    <row r="16708" spans="1:5" x14ac:dyDescent="0.25">
      <c r="A16708" s="49">
        <v>5813218</v>
      </c>
      <c r="B16708" s="25">
        <v>5</v>
      </c>
      <c r="C16708" s="26" t="s">
        <v>33</v>
      </c>
      <c r="D16708" s="27">
        <v>44176.614212962966</v>
      </c>
      <c r="E16708" s="27">
        <v>44176.618344907409</v>
      </c>
    </row>
    <row r="16709" spans="1:5" x14ac:dyDescent="0.25">
      <c r="A16709" s="49">
        <v>5771354</v>
      </c>
      <c r="B16709" s="25">
        <v>5</v>
      </c>
      <c r="C16709" s="26" t="s">
        <v>33</v>
      </c>
      <c r="D16709" s="27">
        <v>44166.610844907409</v>
      </c>
      <c r="E16709" s="27">
        <v>44166.615787037037</v>
      </c>
    </row>
    <row r="16710" spans="1:5" x14ac:dyDescent="0.25">
      <c r="A16710" s="49">
        <v>5804251</v>
      </c>
      <c r="B16710" s="25">
        <v>5</v>
      </c>
      <c r="C16710" s="26" t="s">
        <v>33</v>
      </c>
      <c r="D16710" s="27">
        <v>44174.745370370372</v>
      </c>
      <c r="E16710" s="27">
        <v>44174.74832175926</v>
      </c>
    </row>
    <row r="16711" spans="1:5" x14ac:dyDescent="0.25">
      <c r="A16711" s="49">
        <v>5830804</v>
      </c>
      <c r="B16711" s="25">
        <v>5</v>
      </c>
      <c r="C16711" s="26" t="s">
        <v>33</v>
      </c>
      <c r="D16711" s="27">
        <v>44181.594293981485</v>
      </c>
      <c r="E16711" s="27">
        <v>44181.692303240743</v>
      </c>
    </row>
    <row r="16712" spans="1:5" x14ac:dyDescent="0.25">
      <c r="A16712" s="49">
        <v>5772365</v>
      </c>
      <c r="B16712" s="25">
        <v>5</v>
      </c>
      <c r="C16712" s="26" t="s">
        <v>33</v>
      </c>
      <c r="D16712" s="27">
        <v>44166.68037037037</v>
      </c>
      <c r="E16712" s="27">
        <v>44166.682662037034</v>
      </c>
    </row>
    <row r="16713" spans="1:5" x14ac:dyDescent="0.25">
      <c r="A16713" s="49">
        <v>5888985</v>
      </c>
      <c r="B16713" s="25">
        <v>5</v>
      </c>
      <c r="C16713" s="26" t="s">
        <v>33</v>
      </c>
      <c r="D16713" s="27">
        <v>44196.588194444441</v>
      </c>
      <c r="E16713" s="27">
        <v>44196.680821759262</v>
      </c>
    </row>
    <row r="16714" spans="1:5" x14ac:dyDescent="0.25">
      <c r="A16714" s="49">
        <v>5846707</v>
      </c>
      <c r="B16714" s="25">
        <v>5</v>
      </c>
      <c r="C16714" s="26" t="s">
        <v>33</v>
      </c>
      <c r="D16714" s="27">
        <v>44186.477407407408</v>
      </c>
      <c r="E16714" s="27">
        <v>44186.482708333337</v>
      </c>
    </row>
    <row r="16715" spans="1:5" x14ac:dyDescent="0.25">
      <c r="A16715" s="49">
        <v>5859122</v>
      </c>
      <c r="B16715" s="25">
        <v>5</v>
      </c>
      <c r="C16715" s="26" t="s">
        <v>33</v>
      </c>
      <c r="D16715" s="27">
        <v>44188.630636574075</v>
      </c>
      <c r="E16715" s="27">
        <v>44188.719606481478</v>
      </c>
    </row>
    <row r="16716" spans="1:5" x14ac:dyDescent="0.25">
      <c r="A16716" s="49">
        <v>5812754</v>
      </c>
      <c r="B16716" s="25">
        <v>5</v>
      </c>
      <c r="C16716" s="26" t="s">
        <v>33</v>
      </c>
      <c r="D16716" s="27">
        <v>44176.587280092594</v>
      </c>
      <c r="E16716" s="27">
        <v>44176.666504629633</v>
      </c>
    </row>
    <row r="16717" spans="1:5" x14ac:dyDescent="0.25">
      <c r="A16717" s="49">
        <v>5824439</v>
      </c>
      <c r="B16717" s="25">
        <v>5</v>
      </c>
      <c r="C16717" s="26" t="s">
        <v>33</v>
      </c>
      <c r="D16717" s="27">
        <v>44180.560983796298</v>
      </c>
      <c r="E16717" s="27">
        <v>44180.66443287037</v>
      </c>
    </row>
    <row r="16718" spans="1:5" x14ac:dyDescent="0.25">
      <c r="A16718" s="49">
        <v>5776372</v>
      </c>
      <c r="B16718" s="25">
        <v>5</v>
      </c>
      <c r="C16718" s="26" t="s">
        <v>33</v>
      </c>
      <c r="D16718" s="27">
        <v>44167.597800925927</v>
      </c>
      <c r="E16718" s="27">
        <v>44167.741851851853</v>
      </c>
    </row>
    <row r="16719" spans="1:5" x14ac:dyDescent="0.25">
      <c r="A16719" s="49">
        <v>5839599</v>
      </c>
      <c r="B16719" s="25">
        <v>5</v>
      </c>
      <c r="C16719" s="26" t="s">
        <v>33</v>
      </c>
      <c r="D16719" s="27">
        <v>44183.4846412037</v>
      </c>
      <c r="E16719" s="27">
        <v>44183.558078703703</v>
      </c>
    </row>
    <row r="16720" spans="1:5" x14ac:dyDescent="0.25">
      <c r="A16720" s="49">
        <v>5792055</v>
      </c>
      <c r="B16720" s="25">
        <v>5</v>
      </c>
      <c r="C16720" s="26" t="s">
        <v>33</v>
      </c>
      <c r="D16720" s="27">
        <v>44172.602002314816</v>
      </c>
      <c r="E16720" s="27">
        <v>44173.751516203702</v>
      </c>
    </row>
    <row r="16721" spans="1:5" x14ac:dyDescent="0.25">
      <c r="A16721" s="49">
        <v>5889470</v>
      </c>
      <c r="B16721" s="25">
        <v>5</v>
      </c>
      <c r="C16721" s="26" t="s">
        <v>33</v>
      </c>
      <c r="D16721" s="27">
        <v>44196.617835648147</v>
      </c>
      <c r="E16721" s="27">
        <v>44196.672384259262</v>
      </c>
    </row>
    <row r="16722" spans="1:5" x14ac:dyDescent="0.25">
      <c r="A16722" s="49">
        <v>5797961</v>
      </c>
      <c r="B16722" s="25">
        <v>5</v>
      </c>
      <c r="C16722" s="26" t="s">
        <v>33</v>
      </c>
      <c r="D16722" s="27">
        <v>44173.678599537037</v>
      </c>
      <c r="E16722" s="27">
        <v>44174.371134259258</v>
      </c>
    </row>
    <row r="16723" spans="1:5" x14ac:dyDescent="0.25">
      <c r="A16723" s="49">
        <v>5837176</v>
      </c>
      <c r="B16723" s="25">
        <v>5</v>
      </c>
      <c r="C16723" s="26" t="s">
        <v>33</v>
      </c>
      <c r="D16723" s="27">
        <v>44182.665011574078</v>
      </c>
      <c r="E16723" s="27">
        <v>44187.452361111114</v>
      </c>
    </row>
    <row r="16724" spans="1:5" x14ac:dyDescent="0.25">
      <c r="A16724" s="49">
        <v>5817469</v>
      </c>
      <c r="B16724" s="25">
        <v>5</v>
      </c>
      <c r="C16724" s="26" t="s">
        <v>33</v>
      </c>
      <c r="D16724" s="27">
        <v>44179.431956018518</v>
      </c>
      <c r="E16724" s="27">
        <v>44182.365833333337</v>
      </c>
    </row>
    <row r="16725" spans="1:5" x14ac:dyDescent="0.25">
      <c r="A16725" s="49">
        <v>5837178</v>
      </c>
      <c r="B16725" s="25">
        <v>5</v>
      </c>
      <c r="C16725" s="26" t="s">
        <v>33</v>
      </c>
      <c r="D16725" s="27">
        <v>44182.665138888886</v>
      </c>
      <c r="E16725" s="27">
        <v>44187.452546296299</v>
      </c>
    </row>
    <row r="16726" spans="1:5" x14ac:dyDescent="0.25">
      <c r="A16726" s="49">
        <v>5875705</v>
      </c>
      <c r="B16726" s="25">
        <v>5</v>
      </c>
      <c r="C16726" s="26" t="s">
        <v>33</v>
      </c>
      <c r="D16726" s="27">
        <v>44193.66679398148</v>
      </c>
      <c r="E16726" s="27">
        <v>44193.704988425925</v>
      </c>
    </row>
    <row r="16727" spans="1:5" x14ac:dyDescent="0.25">
      <c r="A16727" s="49">
        <v>5862763</v>
      </c>
      <c r="B16727" s="25">
        <v>5</v>
      </c>
      <c r="C16727" s="26" t="s">
        <v>33</v>
      </c>
      <c r="D16727" s="27">
        <v>44189.574467592596</v>
      </c>
      <c r="E16727" s="27">
        <v>44193.429988425924</v>
      </c>
    </row>
    <row r="16728" spans="1:5" x14ac:dyDescent="0.25">
      <c r="A16728" s="49">
        <v>5769496</v>
      </c>
      <c r="B16728" s="25">
        <v>5</v>
      </c>
      <c r="C16728" s="26" t="s">
        <v>33</v>
      </c>
      <c r="D16728" s="27">
        <v>44166.474097222221</v>
      </c>
      <c r="E16728" s="27">
        <v>44166.582141203704</v>
      </c>
    </row>
    <row r="16729" spans="1:5" x14ac:dyDescent="0.25">
      <c r="A16729" s="49">
        <v>5889116</v>
      </c>
      <c r="B16729" s="25">
        <v>5</v>
      </c>
      <c r="C16729" s="26" t="s">
        <v>33</v>
      </c>
      <c r="D16729" s="27">
        <v>44196.59715277778</v>
      </c>
      <c r="E16729" s="27">
        <v>44196.649247685185</v>
      </c>
    </row>
    <row r="16730" spans="1:5" x14ac:dyDescent="0.25">
      <c r="A16730" s="49">
        <v>5770764</v>
      </c>
      <c r="B16730" s="25">
        <v>5</v>
      </c>
      <c r="C16730" s="26" t="s">
        <v>33</v>
      </c>
      <c r="D16730" s="27">
        <v>44166.581157407411</v>
      </c>
      <c r="E16730" s="27">
        <v>44166.602743055555</v>
      </c>
    </row>
    <row r="16731" spans="1:5" x14ac:dyDescent="0.25">
      <c r="A16731" s="49">
        <v>5775197</v>
      </c>
      <c r="B16731" s="25">
        <v>5</v>
      </c>
      <c r="C16731" s="26" t="s">
        <v>33</v>
      </c>
      <c r="D16731" s="27">
        <v>44167.493252314816</v>
      </c>
      <c r="E16731" s="27">
        <v>44169.448113425926</v>
      </c>
    </row>
    <row r="16732" spans="1:5" x14ac:dyDescent="0.25">
      <c r="A16732" s="49">
        <v>5777668</v>
      </c>
      <c r="B16732" s="25">
        <v>5</v>
      </c>
      <c r="C16732" s="26" t="s">
        <v>33</v>
      </c>
      <c r="D16732" s="27">
        <v>44167.678252314814</v>
      </c>
      <c r="E16732" s="27">
        <v>44169.437638888892</v>
      </c>
    </row>
    <row r="16733" spans="1:5" x14ac:dyDescent="0.25">
      <c r="A16733" s="49">
        <v>5825639</v>
      </c>
      <c r="B16733" s="25">
        <v>5</v>
      </c>
      <c r="C16733" s="26" t="s">
        <v>33</v>
      </c>
      <c r="D16733" s="27">
        <v>44180.61440972222</v>
      </c>
      <c r="E16733" s="27">
        <v>44182.555960648147</v>
      </c>
    </row>
    <row r="16734" spans="1:5" x14ac:dyDescent="0.25">
      <c r="A16734" s="49">
        <v>5794878</v>
      </c>
      <c r="B16734" s="25">
        <v>5</v>
      </c>
      <c r="C16734" s="26" t="s">
        <v>33</v>
      </c>
      <c r="D16734" s="27">
        <v>44173.455543981479</v>
      </c>
      <c r="E16734" s="27">
        <v>44174.722557870373</v>
      </c>
    </row>
    <row r="16735" spans="1:5" x14ac:dyDescent="0.25">
      <c r="A16735" s="49">
        <v>5792785</v>
      </c>
      <c r="B16735" s="25">
        <v>5</v>
      </c>
      <c r="C16735" s="26" t="s">
        <v>33</v>
      </c>
      <c r="D16735" s="27">
        <v>44172.653958333336</v>
      </c>
      <c r="E16735" s="27">
        <v>44173.677002314813</v>
      </c>
    </row>
    <row r="16736" spans="1:5" x14ac:dyDescent="0.25">
      <c r="A16736" s="49">
        <v>5771879</v>
      </c>
      <c r="B16736" s="25">
        <v>5</v>
      </c>
      <c r="C16736" s="26" t="s">
        <v>33</v>
      </c>
      <c r="D16736" s="27">
        <v>44166.64738425926</v>
      </c>
      <c r="E16736" s="27">
        <v>44166.649606481478</v>
      </c>
    </row>
    <row r="16737" spans="1:5" x14ac:dyDescent="0.25">
      <c r="A16737" s="49">
        <v>5857081</v>
      </c>
      <c r="B16737" s="25">
        <v>5</v>
      </c>
      <c r="C16737" s="26" t="s">
        <v>35</v>
      </c>
      <c r="D16737" s="27">
        <v>44188.46875</v>
      </c>
      <c r="E16737" s="27">
        <v>44188.478032407409</v>
      </c>
    </row>
    <row r="16738" spans="1:5" x14ac:dyDescent="0.25">
      <c r="A16738" s="49">
        <v>5864275</v>
      </c>
      <c r="B16738" s="25">
        <v>5</v>
      </c>
      <c r="C16738" s="26" t="s">
        <v>34</v>
      </c>
      <c r="D16738" s="27">
        <v>44189.667002314818</v>
      </c>
      <c r="E16738" s="27">
        <v>44189.668599537035</v>
      </c>
    </row>
    <row r="16739" spans="1:5" x14ac:dyDescent="0.25">
      <c r="A16739" s="49">
        <v>5776068</v>
      </c>
      <c r="B16739" s="25">
        <v>5</v>
      </c>
      <c r="C16739" s="26" t="s">
        <v>34</v>
      </c>
      <c r="D16739" s="27">
        <v>44167.579814814817</v>
      </c>
      <c r="E16739" s="27">
        <v>44167.644224537034</v>
      </c>
    </row>
    <row r="16740" spans="1:5" x14ac:dyDescent="0.25">
      <c r="A16740" s="49">
        <v>5805027</v>
      </c>
      <c r="B16740" s="25">
        <v>5</v>
      </c>
      <c r="C16740" s="26" t="s">
        <v>33</v>
      </c>
      <c r="D16740" s="27">
        <v>44175.404930555553</v>
      </c>
      <c r="E16740" s="27">
        <v>44179.687349537038</v>
      </c>
    </row>
    <row r="16741" spans="1:5" x14ac:dyDescent="0.25">
      <c r="A16741" s="49">
        <v>5799174</v>
      </c>
      <c r="B16741" s="25">
        <v>5</v>
      </c>
      <c r="C16741" s="26" t="s">
        <v>32</v>
      </c>
      <c r="D16741" s="27">
        <v>44174.419293981482</v>
      </c>
      <c r="E16741" s="27">
        <v>44174.422152777777</v>
      </c>
    </row>
    <row r="16742" spans="1:5" x14ac:dyDescent="0.25">
      <c r="A16742" s="49">
        <v>5772042</v>
      </c>
      <c r="B16742" s="25">
        <v>5</v>
      </c>
      <c r="C16742" s="26" t="s">
        <v>32</v>
      </c>
      <c r="D16742" s="27">
        <v>44166.655532407407</v>
      </c>
      <c r="E16742" s="27">
        <v>44166.657708333332</v>
      </c>
    </row>
    <row r="16743" spans="1:5" x14ac:dyDescent="0.25">
      <c r="A16743" s="49">
        <v>5884270</v>
      </c>
      <c r="B16743" s="25">
        <v>5</v>
      </c>
      <c r="C16743" s="26" t="s">
        <v>32</v>
      </c>
      <c r="D16743" s="27">
        <v>44195.595972222225</v>
      </c>
      <c r="E16743" s="27">
        <v>44195.602847222224</v>
      </c>
    </row>
    <row r="16744" spans="1:5" x14ac:dyDescent="0.25">
      <c r="A16744" s="49">
        <v>5826908</v>
      </c>
      <c r="B16744" s="25">
        <v>5</v>
      </c>
      <c r="C16744" s="26" t="s">
        <v>32</v>
      </c>
      <c r="D16744" s="27">
        <v>44180.703993055555</v>
      </c>
      <c r="E16744" s="27">
        <v>44180.706817129627</v>
      </c>
    </row>
    <row r="16745" spans="1:5" x14ac:dyDescent="0.25">
      <c r="A16745" s="49">
        <v>5769830</v>
      </c>
      <c r="B16745" s="25">
        <v>5</v>
      </c>
      <c r="C16745" s="26" t="s">
        <v>32</v>
      </c>
      <c r="D16745" s="27">
        <v>44166.490960648145</v>
      </c>
      <c r="E16745" s="27">
        <v>44166.492696759262</v>
      </c>
    </row>
    <row r="16746" spans="1:5" x14ac:dyDescent="0.25">
      <c r="A16746" s="49">
        <v>5772673</v>
      </c>
      <c r="B16746" s="25">
        <v>5</v>
      </c>
      <c r="C16746" s="26" t="s">
        <v>32</v>
      </c>
      <c r="D16746" s="27">
        <v>44166.703715277778</v>
      </c>
      <c r="E16746" s="27">
        <v>44166.706226851849</v>
      </c>
    </row>
    <row r="16747" spans="1:5" x14ac:dyDescent="0.25">
      <c r="A16747" s="49">
        <v>5777656</v>
      </c>
      <c r="B16747" s="25">
        <v>5</v>
      </c>
      <c r="C16747" s="26" t="s">
        <v>32</v>
      </c>
      <c r="D16747" s="27">
        <v>44167.677384259259</v>
      </c>
      <c r="E16747" s="27">
        <v>44167.678379629629</v>
      </c>
    </row>
    <row r="16748" spans="1:5" x14ac:dyDescent="0.25">
      <c r="A16748" s="49">
        <v>5793548</v>
      </c>
      <c r="B16748" s="25">
        <v>5</v>
      </c>
      <c r="C16748" s="26" t="s">
        <v>32</v>
      </c>
      <c r="D16748" s="27">
        <v>44173.37222222222</v>
      </c>
      <c r="E16748" s="27">
        <v>44174.377870370372</v>
      </c>
    </row>
    <row r="16749" spans="1:5" x14ac:dyDescent="0.25">
      <c r="A16749" s="49">
        <v>5888320</v>
      </c>
      <c r="B16749" s="25">
        <v>5</v>
      </c>
      <c r="C16749" s="26" t="s">
        <v>32</v>
      </c>
      <c r="D16749" s="27">
        <v>44196.545844907407</v>
      </c>
      <c r="E16749" s="27">
        <v>44196.548715277779</v>
      </c>
    </row>
    <row r="16750" spans="1:5" x14ac:dyDescent="0.25">
      <c r="A16750" s="49">
        <v>5828994</v>
      </c>
      <c r="B16750" s="25">
        <v>5</v>
      </c>
      <c r="C16750" s="26" t="s">
        <v>32</v>
      </c>
      <c r="D16750" s="27">
        <v>44181.46298611111</v>
      </c>
      <c r="E16750" s="27">
        <v>44181.488125000003</v>
      </c>
    </row>
    <row r="16751" spans="1:5" x14ac:dyDescent="0.25">
      <c r="A16751" s="49">
        <v>5834841</v>
      </c>
      <c r="B16751" s="25">
        <v>5</v>
      </c>
      <c r="C16751" s="26" t="s">
        <v>32</v>
      </c>
      <c r="D16751" s="27">
        <v>44182.488877314812</v>
      </c>
      <c r="E16751" s="27">
        <v>44182.618379629632</v>
      </c>
    </row>
    <row r="16752" spans="1:5" x14ac:dyDescent="0.25">
      <c r="A16752" s="49">
        <v>5770541</v>
      </c>
      <c r="B16752" s="25">
        <v>5</v>
      </c>
      <c r="C16752" s="26" t="s">
        <v>31</v>
      </c>
      <c r="D16752" s="27">
        <v>44166.568969907406</v>
      </c>
      <c r="E16752" s="27">
        <v>44166.577372685184</v>
      </c>
    </row>
    <row r="16753" spans="1:5" x14ac:dyDescent="0.25">
      <c r="A16753" s="49">
        <v>5777795</v>
      </c>
      <c r="B16753" s="25">
        <v>5</v>
      </c>
      <c r="C16753" s="26" t="s">
        <v>31</v>
      </c>
      <c r="D16753" s="27">
        <v>44167.688634259262</v>
      </c>
      <c r="E16753" s="27">
        <v>44167.693101851852</v>
      </c>
    </row>
    <row r="16754" spans="1:5" x14ac:dyDescent="0.25">
      <c r="A16754" s="49">
        <v>5812124</v>
      </c>
      <c r="B16754" s="25">
        <v>5</v>
      </c>
      <c r="C16754" s="26" t="s">
        <v>31</v>
      </c>
      <c r="D16754" s="27">
        <v>44176.552743055552</v>
      </c>
      <c r="E16754" s="27">
        <v>44176.557962962965</v>
      </c>
    </row>
    <row r="16755" spans="1:5" x14ac:dyDescent="0.25">
      <c r="A16755" s="49">
        <v>5825237</v>
      </c>
      <c r="B16755" s="25">
        <v>5</v>
      </c>
      <c r="C16755" s="26" t="s">
        <v>31</v>
      </c>
      <c r="D16755" s="27">
        <v>44180.595370370371</v>
      </c>
      <c r="E16755" s="27">
        <v>44180.616203703707</v>
      </c>
    </row>
    <row r="16756" spans="1:5" x14ac:dyDescent="0.25">
      <c r="A16756" s="49">
        <v>5810913</v>
      </c>
      <c r="B16756" s="25">
        <v>5</v>
      </c>
      <c r="C16756" s="26" t="s">
        <v>31</v>
      </c>
      <c r="D16756" s="27">
        <v>44176.436481481483</v>
      </c>
      <c r="E16756" s="27">
        <v>44176.454953703702</v>
      </c>
    </row>
    <row r="16757" spans="1:5" x14ac:dyDescent="0.25">
      <c r="A16757" s="49">
        <v>5862060</v>
      </c>
      <c r="B16757" s="25">
        <v>5</v>
      </c>
      <c r="C16757" s="26" t="s">
        <v>31</v>
      </c>
      <c r="D16757" s="27">
        <v>44189.485671296294</v>
      </c>
      <c r="E16757" s="27">
        <v>44189.488217592596</v>
      </c>
    </row>
    <row r="16758" spans="1:5" x14ac:dyDescent="0.25">
      <c r="A16758" s="49">
        <v>5847919</v>
      </c>
      <c r="B16758" s="25">
        <v>5</v>
      </c>
      <c r="C16758" s="26" t="s">
        <v>31</v>
      </c>
      <c r="D16758" s="27">
        <v>44186.576481481483</v>
      </c>
      <c r="E16758" s="27">
        <v>44186.581354166665</v>
      </c>
    </row>
    <row r="16759" spans="1:5" x14ac:dyDescent="0.25">
      <c r="A16759" s="49">
        <v>5775630</v>
      </c>
      <c r="B16759" s="25">
        <v>5</v>
      </c>
      <c r="C16759" s="26" t="s">
        <v>34</v>
      </c>
      <c r="D16759" s="27">
        <v>44167.559953703705</v>
      </c>
      <c r="E16759" s="27">
        <v>44167.718194444446</v>
      </c>
    </row>
    <row r="16760" spans="1:5" x14ac:dyDescent="0.25">
      <c r="A16760" s="49">
        <v>5835858</v>
      </c>
      <c r="B16760" s="25">
        <v>5</v>
      </c>
      <c r="C16760" s="26" t="s">
        <v>34</v>
      </c>
      <c r="D16760" s="27">
        <v>44182.585324074076</v>
      </c>
      <c r="E16760" s="27">
        <v>44182.586412037039</v>
      </c>
    </row>
    <row r="16761" spans="1:5" x14ac:dyDescent="0.25">
      <c r="A16761" s="49">
        <v>5812644</v>
      </c>
      <c r="B16761" s="25">
        <v>5</v>
      </c>
      <c r="C16761" s="26" t="s">
        <v>34</v>
      </c>
      <c r="D16761" s="27">
        <v>44176.581724537034</v>
      </c>
      <c r="E16761" s="27">
        <v>44176.588449074072</v>
      </c>
    </row>
    <row r="16762" spans="1:5" x14ac:dyDescent="0.25">
      <c r="A16762" s="49">
        <v>5793647</v>
      </c>
      <c r="B16762" s="25">
        <v>5</v>
      </c>
      <c r="C16762" s="26" t="s">
        <v>34</v>
      </c>
      <c r="D16762" s="27">
        <v>44173.381296296298</v>
      </c>
      <c r="E16762" s="27">
        <v>44173.400567129633</v>
      </c>
    </row>
    <row r="16763" spans="1:5" x14ac:dyDescent="0.25">
      <c r="A16763" s="49">
        <v>5819823</v>
      </c>
      <c r="B16763" s="25">
        <v>5</v>
      </c>
      <c r="C16763" s="26" t="s">
        <v>34</v>
      </c>
      <c r="D16763" s="27">
        <v>44179.590787037036</v>
      </c>
      <c r="E16763" s="27">
        <v>44179.592800925922</v>
      </c>
    </row>
    <row r="16764" spans="1:5" x14ac:dyDescent="0.25">
      <c r="A16764" s="49">
        <v>5806305</v>
      </c>
      <c r="B16764" s="25">
        <v>5</v>
      </c>
      <c r="C16764" s="26" t="s">
        <v>34</v>
      </c>
      <c r="D16764" s="27">
        <v>44175.488263888888</v>
      </c>
      <c r="E16764" s="27">
        <v>44175.491770833331</v>
      </c>
    </row>
    <row r="16765" spans="1:5" x14ac:dyDescent="0.25">
      <c r="A16765" s="49">
        <v>5878449</v>
      </c>
      <c r="B16765" s="25">
        <v>5</v>
      </c>
      <c r="C16765" s="26" t="s">
        <v>34</v>
      </c>
      <c r="D16765" s="27">
        <v>44194.571504629632</v>
      </c>
      <c r="E16765" s="27">
        <v>44194.576249999998</v>
      </c>
    </row>
    <row r="16766" spans="1:5" x14ac:dyDescent="0.25">
      <c r="A16766" s="49">
        <v>5810520</v>
      </c>
      <c r="B16766" s="25">
        <v>5</v>
      </c>
      <c r="C16766" s="26" t="s">
        <v>34</v>
      </c>
      <c r="D16766" s="27">
        <v>44176.404409722221</v>
      </c>
      <c r="E16766" s="27">
        <v>44176.424895833334</v>
      </c>
    </row>
    <row r="16767" spans="1:5" x14ac:dyDescent="0.25">
      <c r="A16767" s="49">
        <v>5833623</v>
      </c>
      <c r="B16767" s="25">
        <v>5</v>
      </c>
      <c r="C16767" s="26" t="s">
        <v>34</v>
      </c>
      <c r="D16767" s="27">
        <v>44182.409988425927</v>
      </c>
      <c r="E16767" s="27">
        <v>44183.368275462963</v>
      </c>
    </row>
    <row r="16768" spans="1:5" x14ac:dyDescent="0.25">
      <c r="A16768" s="49">
        <v>5797325</v>
      </c>
      <c r="B16768" s="25">
        <v>5</v>
      </c>
      <c r="C16768" s="26" t="s">
        <v>34</v>
      </c>
      <c r="D16768" s="27">
        <v>44173.622835648152</v>
      </c>
      <c r="E16768" s="27">
        <v>44173.706354166665</v>
      </c>
    </row>
    <row r="16769" spans="1:5" x14ac:dyDescent="0.25">
      <c r="A16769" s="49">
        <v>5884768</v>
      </c>
      <c r="B16769" s="25">
        <v>5</v>
      </c>
      <c r="C16769" s="26" t="s">
        <v>34</v>
      </c>
      <c r="D16769" s="27">
        <v>44195.626631944448</v>
      </c>
      <c r="E16769" s="27">
        <v>44196.346400462964</v>
      </c>
    </row>
    <row r="16770" spans="1:5" x14ac:dyDescent="0.25">
      <c r="A16770" s="49">
        <v>5789832</v>
      </c>
      <c r="B16770" s="25">
        <v>5</v>
      </c>
      <c r="C16770" s="26" t="s">
        <v>34</v>
      </c>
      <c r="D16770" s="27">
        <v>44172.420127314814</v>
      </c>
      <c r="E16770" s="27">
        <v>44172.424201388887</v>
      </c>
    </row>
    <row r="16771" spans="1:5" x14ac:dyDescent="0.25">
      <c r="A16771" s="49">
        <v>5805367</v>
      </c>
      <c r="B16771" s="25">
        <v>5</v>
      </c>
      <c r="C16771" s="26" t="s">
        <v>34</v>
      </c>
      <c r="D16771" s="27">
        <v>44175.433483796296</v>
      </c>
      <c r="E16771" s="27">
        <v>44175.446539351855</v>
      </c>
    </row>
    <row r="16772" spans="1:5" x14ac:dyDescent="0.25">
      <c r="A16772" s="49">
        <v>5801861</v>
      </c>
      <c r="B16772" s="25">
        <v>5</v>
      </c>
      <c r="C16772" s="26" t="s">
        <v>34</v>
      </c>
      <c r="D16772" s="27">
        <v>44174.56521990741</v>
      </c>
      <c r="E16772" s="27">
        <v>44174.566817129627</v>
      </c>
    </row>
    <row r="16773" spans="1:5" x14ac:dyDescent="0.25">
      <c r="A16773" s="49">
        <v>5856448</v>
      </c>
      <c r="B16773" s="25">
        <v>5</v>
      </c>
      <c r="C16773" s="26" t="s">
        <v>34</v>
      </c>
      <c r="D16773" s="27">
        <v>44188.422627314816</v>
      </c>
      <c r="E16773" s="27">
        <v>44188.423564814817</v>
      </c>
    </row>
    <row r="16774" spans="1:5" x14ac:dyDescent="0.25">
      <c r="A16774" s="49">
        <v>5791531</v>
      </c>
      <c r="B16774" s="25">
        <v>5</v>
      </c>
      <c r="C16774" s="26" t="s">
        <v>34</v>
      </c>
      <c r="D16774" s="27">
        <v>44172.569930555554</v>
      </c>
      <c r="E16774" s="27">
        <v>44172.57471064815</v>
      </c>
    </row>
    <row r="16775" spans="1:5" x14ac:dyDescent="0.25">
      <c r="A16775" s="49">
        <v>5822974</v>
      </c>
      <c r="B16775" s="25">
        <v>5</v>
      </c>
      <c r="C16775" s="26" t="s">
        <v>34</v>
      </c>
      <c r="D16775" s="27">
        <v>44180.4297337963</v>
      </c>
      <c r="E16775" s="27">
        <v>44180.535671296297</v>
      </c>
    </row>
    <row r="16776" spans="1:5" x14ac:dyDescent="0.25">
      <c r="A16776" s="49">
        <v>5772151</v>
      </c>
      <c r="B16776" s="25">
        <v>5</v>
      </c>
      <c r="C16776" s="26" t="s">
        <v>34</v>
      </c>
      <c r="D16776" s="27">
        <v>44166.663599537038</v>
      </c>
      <c r="E16776" s="27">
        <v>44166.68178240741</v>
      </c>
    </row>
    <row r="16777" spans="1:5" x14ac:dyDescent="0.25">
      <c r="A16777" s="49">
        <v>5871698</v>
      </c>
      <c r="B16777" s="25">
        <v>5</v>
      </c>
      <c r="C16777" s="26" t="s">
        <v>34</v>
      </c>
      <c r="D16777" s="27">
        <v>44193.402395833335</v>
      </c>
      <c r="E16777" s="27">
        <v>44193.405081018522</v>
      </c>
    </row>
    <row r="16778" spans="1:5" x14ac:dyDescent="0.25">
      <c r="A16778" s="49">
        <v>5853974</v>
      </c>
      <c r="B16778" s="25">
        <v>5</v>
      </c>
      <c r="C16778" s="26" t="s">
        <v>34</v>
      </c>
      <c r="D16778" s="27">
        <v>44187.609375</v>
      </c>
      <c r="E16778" s="27">
        <v>44187.61215277778</v>
      </c>
    </row>
    <row r="16779" spans="1:5" x14ac:dyDescent="0.25">
      <c r="A16779" s="49">
        <v>5792012</v>
      </c>
      <c r="B16779" s="25">
        <v>5</v>
      </c>
      <c r="C16779" s="26" t="s">
        <v>34</v>
      </c>
      <c r="D16779" s="27">
        <v>44172.598935185182</v>
      </c>
      <c r="E16779" s="27">
        <v>44172.602754629632</v>
      </c>
    </row>
    <row r="16780" spans="1:5" x14ac:dyDescent="0.25">
      <c r="A16780" s="49">
        <v>5859296</v>
      </c>
      <c r="B16780" s="25">
        <v>5</v>
      </c>
      <c r="C16780" s="26" t="s">
        <v>34</v>
      </c>
      <c r="D16780" s="27">
        <v>44188.641747685186</v>
      </c>
      <c r="E16780" s="27">
        <v>44188.729664351849</v>
      </c>
    </row>
    <row r="16781" spans="1:5" x14ac:dyDescent="0.25">
      <c r="A16781" s="49">
        <v>5808337</v>
      </c>
      <c r="B16781" s="25">
        <v>5</v>
      </c>
      <c r="C16781" s="26" t="s">
        <v>34</v>
      </c>
      <c r="D16781" s="27">
        <v>44175.613923611112</v>
      </c>
      <c r="E16781" s="27">
        <v>44179.559444444443</v>
      </c>
    </row>
    <row r="16782" spans="1:5" x14ac:dyDescent="0.25">
      <c r="A16782" s="49">
        <v>5857105</v>
      </c>
      <c r="B16782" s="25">
        <v>5</v>
      </c>
      <c r="C16782" s="26" t="s">
        <v>34</v>
      </c>
      <c r="D16782" s="27">
        <v>44188.470659722225</v>
      </c>
      <c r="E16782" s="27">
        <v>44189.483298611114</v>
      </c>
    </row>
    <row r="16783" spans="1:5" x14ac:dyDescent="0.25">
      <c r="A16783" s="49">
        <v>5780639</v>
      </c>
      <c r="B16783" s="25">
        <v>5</v>
      </c>
      <c r="C16783" s="26" t="s">
        <v>34</v>
      </c>
      <c r="D16783" s="27">
        <v>44168.487569444442</v>
      </c>
      <c r="E16783" s="27">
        <v>44168.489236111112</v>
      </c>
    </row>
    <row r="16784" spans="1:5" x14ac:dyDescent="0.25">
      <c r="A16784" s="49">
        <v>5826904</v>
      </c>
      <c r="B16784" s="25">
        <v>5</v>
      </c>
      <c r="C16784" s="26" t="s">
        <v>34</v>
      </c>
      <c r="D16784" s="27">
        <v>44180.702997685185</v>
      </c>
      <c r="E16784" s="27">
        <v>44180.707986111112</v>
      </c>
    </row>
    <row r="16785" spans="1:5" x14ac:dyDescent="0.25">
      <c r="A16785" s="49">
        <v>5826545</v>
      </c>
      <c r="B16785" s="25">
        <v>5</v>
      </c>
      <c r="C16785" s="26" t="s">
        <v>34</v>
      </c>
      <c r="D16785" s="27">
        <v>44180.671111111114</v>
      </c>
      <c r="E16785" s="27">
        <v>44180.703252314815</v>
      </c>
    </row>
    <row r="16786" spans="1:5" x14ac:dyDescent="0.25">
      <c r="A16786" s="49">
        <v>5770815</v>
      </c>
      <c r="B16786" s="25">
        <v>5</v>
      </c>
      <c r="C16786" s="26" t="s">
        <v>34</v>
      </c>
      <c r="D16786" s="27">
        <v>44166.58425925926</v>
      </c>
      <c r="E16786" s="27">
        <v>44166.718854166669</v>
      </c>
    </row>
    <row r="16787" spans="1:5" x14ac:dyDescent="0.25">
      <c r="A16787" s="49">
        <v>5879562</v>
      </c>
      <c r="B16787" s="25">
        <v>5</v>
      </c>
      <c r="C16787" s="26" t="s">
        <v>34</v>
      </c>
      <c r="D16787" s="27">
        <v>44194.640833333331</v>
      </c>
      <c r="E16787" s="27">
        <v>44196.40421296296</v>
      </c>
    </row>
    <row r="16788" spans="1:5" x14ac:dyDescent="0.25">
      <c r="A16788" s="49">
        <v>5828023</v>
      </c>
      <c r="B16788" s="25">
        <v>5</v>
      </c>
      <c r="C16788" s="26" t="s">
        <v>33</v>
      </c>
      <c r="D16788" s="27">
        <v>44181.391481481478</v>
      </c>
      <c r="E16788" s="27">
        <v>44181.423460648148</v>
      </c>
    </row>
    <row r="16789" spans="1:5" x14ac:dyDescent="0.25">
      <c r="A16789" s="49">
        <v>5795304</v>
      </c>
      <c r="B16789" s="25">
        <v>5</v>
      </c>
      <c r="C16789" s="26" t="s">
        <v>33</v>
      </c>
      <c r="D16789" s="27">
        <v>44173.474733796298</v>
      </c>
      <c r="E16789" s="27">
        <v>44173.576828703706</v>
      </c>
    </row>
    <row r="16790" spans="1:5" x14ac:dyDescent="0.25">
      <c r="A16790" s="49">
        <v>5877520</v>
      </c>
      <c r="B16790" s="25">
        <v>5</v>
      </c>
      <c r="C16790" s="26" t="s">
        <v>33</v>
      </c>
      <c r="D16790" s="27">
        <v>44194.473333333335</v>
      </c>
      <c r="E16790" s="27">
        <v>44194.705023148148</v>
      </c>
    </row>
    <row r="16791" spans="1:5" x14ac:dyDescent="0.25">
      <c r="A16791" s="49">
        <v>5845292</v>
      </c>
      <c r="B16791" s="25">
        <v>5</v>
      </c>
      <c r="C16791" s="26" t="s">
        <v>33</v>
      </c>
      <c r="D16791" s="27">
        <v>44186.389976851853</v>
      </c>
      <c r="E16791" s="27">
        <v>44186.392500000002</v>
      </c>
    </row>
    <row r="16792" spans="1:5" x14ac:dyDescent="0.25">
      <c r="A16792" s="49">
        <v>5874599</v>
      </c>
      <c r="B16792" s="25">
        <v>5</v>
      </c>
      <c r="C16792" s="26" t="s">
        <v>33</v>
      </c>
      <c r="D16792" s="27">
        <v>44193.601203703707</v>
      </c>
      <c r="E16792" s="27">
        <v>44193.603680555556</v>
      </c>
    </row>
    <row r="16793" spans="1:5" x14ac:dyDescent="0.25">
      <c r="A16793" s="49">
        <v>5820655</v>
      </c>
      <c r="B16793" s="25">
        <v>5</v>
      </c>
      <c r="C16793" s="26" t="s">
        <v>33</v>
      </c>
      <c r="D16793" s="27">
        <v>44179.632662037038</v>
      </c>
      <c r="E16793" s="27">
        <v>44179.662118055552</v>
      </c>
    </row>
    <row r="16794" spans="1:5" x14ac:dyDescent="0.25">
      <c r="A16794" s="49">
        <v>5840370</v>
      </c>
      <c r="B16794" s="25">
        <v>5</v>
      </c>
      <c r="C16794" s="26" t="s">
        <v>35</v>
      </c>
      <c r="D16794" s="27">
        <v>44183.567696759259</v>
      </c>
      <c r="E16794" s="27">
        <v>44183.570416666669</v>
      </c>
    </row>
    <row r="16795" spans="1:5" x14ac:dyDescent="0.25">
      <c r="A16795" s="49">
        <v>5814793</v>
      </c>
      <c r="B16795" s="25">
        <v>5</v>
      </c>
      <c r="C16795" s="26" t="s">
        <v>35</v>
      </c>
      <c r="D16795" s="27">
        <v>44176.936678240738</v>
      </c>
      <c r="E16795" s="27">
        <v>44179.357743055552</v>
      </c>
    </row>
    <row r="16796" spans="1:5" x14ac:dyDescent="0.25">
      <c r="A16796" s="49">
        <v>5810964</v>
      </c>
      <c r="B16796" s="25">
        <v>5</v>
      </c>
      <c r="C16796" s="26" t="s">
        <v>32</v>
      </c>
      <c r="D16796" s="27">
        <v>44176.439733796295</v>
      </c>
      <c r="E16796" s="27">
        <v>44176.717002314814</v>
      </c>
    </row>
    <row r="16797" spans="1:5" x14ac:dyDescent="0.25">
      <c r="A16797" s="49">
        <v>5857272</v>
      </c>
      <c r="B16797" s="25">
        <v>5</v>
      </c>
      <c r="C16797" s="26" t="s">
        <v>32</v>
      </c>
      <c r="D16797" s="27">
        <v>44188.481377314813</v>
      </c>
      <c r="E16797" s="27">
        <v>44190.513680555552</v>
      </c>
    </row>
    <row r="16798" spans="1:5" x14ac:dyDescent="0.25">
      <c r="A16798" s="49">
        <v>5837689</v>
      </c>
      <c r="B16798" s="25">
        <v>5</v>
      </c>
      <c r="C16798" s="26" t="s">
        <v>32</v>
      </c>
      <c r="D16798" s="27">
        <v>44182.731736111113</v>
      </c>
      <c r="E16798" s="27">
        <v>44183.73164351852</v>
      </c>
    </row>
    <row r="16799" spans="1:5" x14ac:dyDescent="0.25">
      <c r="A16799" s="49">
        <v>5839849</v>
      </c>
      <c r="B16799" s="25">
        <v>5</v>
      </c>
      <c r="C16799" s="26" t="s">
        <v>32</v>
      </c>
      <c r="D16799" s="27">
        <v>44183.522893518515</v>
      </c>
      <c r="E16799" s="27">
        <v>44187.338622685187</v>
      </c>
    </row>
    <row r="16800" spans="1:5" x14ac:dyDescent="0.25">
      <c r="A16800" s="49">
        <v>5794420</v>
      </c>
      <c r="B16800" s="25">
        <v>5</v>
      </c>
      <c r="C16800" s="26" t="s">
        <v>32</v>
      </c>
      <c r="D16800" s="27">
        <v>44173.433252314811</v>
      </c>
      <c r="E16800" s="27">
        <v>44174.716284722221</v>
      </c>
    </row>
    <row r="16801" spans="1:5" x14ac:dyDescent="0.25">
      <c r="A16801" s="49">
        <v>5771269</v>
      </c>
      <c r="B16801" s="25">
        <v>5</v>
      </c>
      <c r="C16801" s="26" t="s">
        <v>32</v>
      </c>
      <c r="D16801" s="27">
        <v>44166.606342592589</v>
      </c>
      <c r="E16801" s="27">
        <v>44169.747395833336</v>
      </c>
    </row>
    <row r="16802" spans="1:5" x14ac:dyDescent="0.25">
      <c r="A16802" s="49">
        <v>5880088</v>
      </c>
      <c r="B16802" s="25">
        <v>5</v>
      </c>
      <c r="C16802" s="26" t="s">
        <v>34</v>
      </c>
      <c r="D16802" s="27">
        <v>44194.665960648148</v>
      </c>
      <c r="E16802" s="27">
        <v>44194.743194444447</v>
      </c>
    </row>
    <row r="16803" spans="1:5" x14ac:dyDescent="0.25">
      <c r="A16803" s="49">
        <v>5882864</v>
      </c>
      <c r="B16803" s="25">
        <v>5</v>
      </c>
      <c r="C16803" s="26" t="s">
        <v>34</v>
      </c>
      <c r="D16803" s="27">
        <v>44195.481516203705</v>
      </c>
      <c r="E16803" s="27">
        <v>44196.347349537034</v>
      </c>
    </row>
    <row r="16804" spans="1:5" x14ac:dyDescent="0.25">
      <c r="A16804" s="49">
        <v>5865993</v>
      </c>
      <c r="B16804" s="25">
        <v>5</v>
      </c>
      <c r="C16804" s="26" t="s">
        <v>34</v>
      </c>
      <c r="D16804" s="27">
        <v>44190.447025462963</v>
      </c>
      <c r="E16804" s="27">
        <v>44190.710740740738</v>
      </c>
    </row>
    <row r="16805" spans="1:5" x14ac:dyDescent="0.25">
      <c r="A16805" s="49">
        <v>5844467</v>
      </c>
      <c r="B16805" s="25">
        <v>5</v>
      </c>
      <c r="C16805" s="26" t="s">
        <v>34</v>
      </c>
      <c r="D16805" s="27">
        <v>44185.643865740742</v>
      </c>
      <c r="E16805" s="27">
        <v>44188.596134259256</v>
      </c>
    </row>
    <row r="16806" spans="1:5" x14ac:dyDescent="0.25">
      <c r="A16806" s="49">
        <v>5794157</v>
      </c>
      <c r="B16806" s="25">
        <v>5</v>
      </c>
      <c r="C16806" s="26" t="s">
        <v>34</v>
      </c>
      <c r="D16806" s="27">
        <v>44173.419583333336</v>
      </c>
      <c r="E16806" s="27">
        <v>44173.701539351852</v>
      </c>
    </row>
    <row r="16807" spans="1:5" x14ac:dyDescent="0.25">
      <c r="A16807" s="49">
        <v>5850514</v>
      </c>
      <c r="B16807" s="25">
        <v>5</v>
      </c>
      <c r="C16807" s="26" t="s">
        <v>34</v>
      </c>
      <c r="D16807" s="27">
        <v>44186.935995370368</v>
      </c>
      <c r="E16807" s="27">
        <v>44187.404224537036</v>
      </c>
    </row>
    <row r="16808" spans="1:5" x14ac:dyDescent="0.25">
      <c r="A16808" s="49">
        <v>5869524</v>
      </c>
      <c r="B16808" s="25">
        <v>5</v>
      </c>
      <c r="C16808" s="26" t="s">
        <v>34</v>
      </c>
      <c r="D16808" s="27">
        <v>44190.978333333333</v>
      </c>
      <c r="E16808" s="27">
        <v>44193.367395833331</v>
      </c>
    </row>
    <row r="16809" spans="1:5" x14ac:dyDescent="0.25">
      <c r="A16809" s="49">
        <v>5775307</v>
      </c>
      <c r="B16809" s="25">
        <v>5</v>
      </c>
      <c r="C16809" s="26" t="s">
        <v>34</v>
      </c>
      <c r="D16809" s="27">
        <v>44167.521643518521</v>
      </c>
      <c r="E16809" s="27">
        <v>44167.551793981482</v>
      </c>
    </row>
    <row r="16810" spans="1:5" x14ac:dyDescent="0.25">
      <c r="A16810" s="49">
        <v>5860291</v>
      </c>
      <c r="B16810" s="25">
        <v>5</v>
      </c>
      <c r="C16810" s="26" t="s">
        <v>34</v>
      </c>
      <c r="D16810" s="27">
        <v>44188.812847222223</v>
      </c>
      <c r="E16810" s="27">
        <v>44189.602430555555</v>
      </c>
    </row>
    <row r="16811" spans="1:5" x14ac:dyDescent="0.25">
      <c r="A16811" s="49">
        <v>5873401</v>
      </c>
      <c r="B16811" s="25">
        <v>5</v>
      </c>
      <c r="C16811" s="26" t="s">
        <v>34</v>
      </c>
      <c r="D16811" s="27">
        <v>44193.521238425928</v>
      </c>
      <c r="E16811" s="27">
        <v>44200.41065972222</v>
      </c>
    </row>
    <row r="16812" spans="1:5" x14ac:dyDescent="0.25">
      <c r="A16812" s="49">
        <v>5812479</v>
      </c>
      <c r="B16812" s="25">
        <v>5</v>
      </c>
      <c r="C16812" s="26" t="s">
        <v>34</v>
      </c>
      <c r="D16812" s="27">
        <v>44176.573229166665</v>
      </c>
      <c r="E16812" s="27">
        <v>44176.598113425927</v>
      </c>
    </row>
    <row r="16813" spans="1:5" x14ac:dyDescent="0.25">
      <c r="A16813" s="49">
        <v>5814553</v>
      </c>
      <c r="B16813" s="25">
        <v>5</v>
      </c>
      <c r="C16813" s="26" t="s">
        <v>33</v>
      </c>
      <c r="D16813" s="27">
        <v>44176.738298611112</v>
      </c>
      <c r="E16813" s="27">
        <v>44176.742731481485</v>
      </c>
    </row>
    <row r="16814" spans="1:5" x14ac:dyDescent="0.25">
      <c r="A16814" s="49">
        <v>5805225</v>
      </c>
      <c r="B16814" s="25">
        <v>5</v>
      </c>
      <c r="C16814" s="26" t="s">
        <v>33</v>
      </c>
      <c r="D16814" s="27">
        <v>44175.420347222222</v>
      </c>
      <c r="E16814" s="27">
        <v>44179.589849537035</v>
      </c>
    </row>
    <row r="16815" spans="1:5" x14ac:dyDescent="0.25">
      <c r="A16815" s="49">
        <v>5878704</v>
      </c>
      <c r="B16815" s="25">
        <v>5</v>
      </c>
      <c r="C16815" s="26" t="s">
        <v>33</v>
      </c>
      <c r="D16815" s="27">
        <v>44194.586574074077</v>
      </c>
      <c r="E16815" s="27">
        <v>44196.631597222222</v>
      </c>
    </row>
    <row r="16816" spans="1:5" x14ac:dyDescent="0.25">
      <c r="A16816" s="49">
        <v>5864932</v>
      </c>
      <c r="B16816" s="25">
        <v>5</v>
      </c>
      <c r="C16816" s="26" t="s">
        <v>34</v>
      </c>
      <c r="D16816" s="27">
        <v>44189.824571759258</v>
      </c>
      <c r="E16816" s="27">
        <v>44190.346053240741</v>
      </c>
    </row>
    <row r="16817" spans="1:5" x14ac:dyDescent="0.25">
      <c r="A16817" s="49">
        <v>5857835</v>
      </c>
      <c r="B16817" s="25">
        <v>5</v>
      </c>
      <c r="C16817" s="26" t="s">
        <v>33</v>
      </c>
      <c r="D16817" s="27">
        <v>44188.554224537038</v>
      </c>
      <c r="E16817" s="27">
        <v>44188.627500000002</v>
      </c>
    </row>
    <row r="16818" spans="1:5" x14ac:dyDescent="0.25">
      <c r="A16818" s="49">
        <v>5776289</v>
      </c>
      <c r="B16818" s="25">
        <v>5</v>
      </c>
      <c r="C16818" s="26" t="s">
        <v>33</v>
      </c>
      <c r="D16818" s="27">
        <v>44167.591666666667</v>
      </c>
      <c r="E16818" s="27">
        <v>44169.748020833336</v>
      </c>
    </row>
    <row r="16819" spans="1:5" x14ac:dyDescent="0.25">
      <c r="A16819" s="49">
        <v>5866515</v>
      </c>
      <c r="B16819" s="25">
        <v>5</v>
      </c>
      <c r="C16819" s="26" t="s">
        <v>33</v>
      </c>
      <c r="D16819" s="27">
        <v>44190.48238425926</v>
      </c>
      <c r="E16819" s="27">
        <v>44194.733622685184</v>
      </c>
    </row>
    <row r="16820" spans="1:5" x14ac:dyDescent="0.25">
      <c r="A16820" s="49">
        <v>5889152</v>
      </c>
      <c r="B16820" s="25">
        <v>5</v>
      </c>
      <c r="C16820" s="26" t="s">
        <v>35</v>
      </c>
      <c r="D16820" s="27">
        <v>44196.60015046296</v>
      </c>
      <c r="E16820" s="27">
        <v>44196.608981481484</v>
      </c>
    </row>
    <row r="16821" spans="1:5" x14ac:dyDescent="0.25">
      <c r="A16821" s="49">
        <v>5768360</v>
      </c>
      <c r="B16821" s="25">
        <v>5</v>
      </c>
      <c r="C16821" s="26" t="s">
        <v>33</v>
      </c>
      <c r="D16821" s="27">
        <v>44166.401238425926</v>
      </c>
      <c r="E16821" s="27">
        <v>44173.746967592589</v>
      </c>
    </row>
    <row r="16822" spans="1:5" x14ac:dyDescent="0.25">
      <c r="A16822" s="49">
        <v>5883354</v>
      </c>
      <c r="B16822" s="25">
        <v>5</v>
      </c>
      <c r="C16822" s="26" t="s">
        <v>33</v>
      </c>
      <c r="D16822" s="27">
        <v>44195.547974537039</v>
      </c>
      <c r="E16822" s="27">
        <v>44195.568252314813</v>
      </c>
    </row>
    <row r="16823" spans="1:5" x14ac:dyDescent="0.25">
      <c r="A16823" s="49">
        <v>5780535</v>
      </c>
      <c r="B16823" s="25">
        <v>5</v>
      </c>
      <c r="C16823" s="26" t="s">
        <v>33</v>
      </c>
      <c r="D16823" s="27">
        <v>44168.482083333336</v>
      </c>
      <c r="E16823" s="27">
        <v>44169.749016203707</v>
      </c>
    </row>
    <row r="16824" spans="1:5" x14ac:dyDescent="0.25">
      <c r="A16824" s="49">
        <v>5808982</v>
      </c>
      <c r="B16824" s="25">
        <v>5</v>
      </c>
      <c r="C16824" s="26" t="s">
        <v>33</v>
      </c>
      <c r="D16824" s="27">
        <v>44175.659490740742</v>
      </c>
      <c r="E16824" s="27">
        <v>44179.68645833333</v>
      </c>
    </row>
    <row r="16825" spans="1:5" x14ac:dyDescent="0.25">
      <c r="A16825" s="49">
        <v>5781996</v>
      </c>
      <c r="B16825" s="25">
        <v>5</v>
      </c>
      <c r="C16825" s="26" t="s">
        <v>33</v>
      </c>
      <c r="D16825" s="27">
        <v>44168.599027777775</v>
      </c>
      <c r="E16825" s="27">
        <v>44169.442835648151</v>
      </c>
    </row>
    <row r="16826" spans="1:5" x14ac:dyDescent="0.25">
      <c r="A16826" s="49">
        <v>5858830</v>
      </c>
      <c r="B16826" s="25">
        <v>5</v>
      </c>
      <c r="C16826" s="26" t="s">
        <v>33</v>
      </c>
      <c r="D16826" s="27">
        <v>44188.608946759261</v>
      </c>
      <c r="E16826" s="27">
        <v>44190.705254629633</v>
      </c>
    </row>
    <row r="16827" spans="1:5" x14ac:dyDescent="0.25">
      <c r="A16827" s="49">
        <v>5809254</v>
      </c>
      <c r="B16827" s="25">
        <v>5</v>
      </c>
      <c r="C16827" s="26" t="s">
        <v>33</v>
      </c>
      <c r="D16827" s="27">
        <v>44175.687152777777</v>
      </c>
      <c r="E16827" s="27">
        <v>44186.435844907406</v>
      </c>
    </row>
    <row r="16828" spans="1:5" x14ac:dyDescent="0.25">
      <c r="A16828" s="49">
        <v>5774745</v>
      </c>
      <c r="B16828" s="25">
        <v>5</v>
      </c>
      <c r="C16828" s="26" t="s">
        <v>33</v>
      </c>
      <c r="D16828" s="27">
        <v>44167.465717592589</v>
      </c>
      <c r="E16828" s="27">
        <v>44172.719293981485</v>
      </c>
    </row>
    <row r="16829" spans="1:5" x14ac:dyDescent="0.25">
      <c r="A16829" s="49">
        <v>5874927</v>
      </c>
      <c r="B16829" s="25">
        <v>5</v>
      </c>
      <c r="C16829" s="26" t="s">
        <v>35</v>
      </c>
      <c r="D16829" s="27">
        <v>44193.619502314818</v>
      </c>
      <c r="E16829" s="27">
        <v>44195.70553240741</v>
      </c>
    </row>
    <row r="16830" spans="1:5" x14ac:dyDescent="0.25">
      <c r="A16830" s="49">
        <v>5771789</v>
      </c>
      <c r="B16830" s="25">
        <v>5</v>
      </c>
      <c r="C16830" s="26" t="s">
        <v>35</v>
      </c>
      <c r="D16830" s="27">
        <v>44166.642685185187</v>
      </c>
      <c r="E16830" s="27">
        <v>44174.402731481481</v>
      </c>
    </row>
    <row r="16831" spans="1:5" x14ac:dyDescent="0.25">
      <c r="A16831" s="49">
        <v>5875103</v>
      </c>
      <c r="B16831" s="25">
        <v>5</v>
      </c>
      <c r="C16831" s="26" t="s">
        <v>33</v>
      </c>
      <c r="D16831" s="27">
        <v>44193.631701388891</v>
      </c>
      <c r="E16831" s="27">
        <v>44194.742349537039</v>
      </c>
    </row>
    <row r="16832" spans="1:5" x14ac:dyDescent="0.25">
      <c r="A16832" s="49">
        <v>5875763</v>
      </c>
      <c r="B16832" s="25">
        <v>5</v>
      </c>
      <c r="C16832" s="26" t="s">
        <v>32</v>
      </c>
      <c r="D16832" s="27">
        <v>44193.671875</v>
      </c>
      <c r="E16832" s="27">
        <v>44195.453483796293</v>
      </c>
    </row>
    <row r="16833" spans="1:5" x14ac:dyDescent="0.25">
      <c r="A16833" s="49">
        <v>5827611</v>
      </c>
      <c r="B16833" s="25">
        <v>5</v>
      </c>
      <c r="C16833" s="26" t="s">
        <v>32</v>
      </c>
      <c r="D16833" s="27">
        <v>44181.342222222222</v>
      </c>
      <c r="E16833" s="27">
        <v>44182.708715277775</v>
      </c>
    </row>
    <row r="16834" spans="1:5" x14ac:dyDescent="0.25">
      <c r="A16834" s="49">
        <v>5875554</v>
      </c>
      <c r="B16834" s="25">
        <v>5</v>
      </c>
      <c r="C16834" s="26" t="s">
        <v>32</v>
      </c>
      <c r="D16834" s="27">
        <v>44193.655613425923</v>
      </c>
      <c r="E16834" s="27">
        <v>44201.682442129626</v>
      </c>
    </row>
    <row r="16835" spans="1:5" x14ac:dyDescent="0.25">
      <c r="A16835" s="49">
        <v>5880059</v>
      </c>
      <c r="B16835" s="25">
        <v>5</v>
      </c>
      <c r="C16835" s="26" t="s">
        <v>32</v>
      </c>
      <c r="D16835" s="27">
        <v>44194.664525462962</v>
      </c>
      <c r="E16835" s="27">
        <v>44201.560324074075</v>
      </c>
    </row>
    <row r="16836" spans="1:5" x14ac:dyDescent="0.25">
      <c r="A16836" s="49">
        <v>5858131</v>
      </c>
      <c r="B16836" s="25">
        <v>5</v>
      </c>
      <c r="C16836" s="26" t="s">
        <v>32</v>
      </c>
      <c r="D16836" s="27">
        <v>44188.56994212963</v>
      </c>
      <c r="E16836" s="27">
        <v>44189.724502314813</v>
      </c>
    </row>
    <row r="16837" spans="1:5" x14ac:dyDescent="0.25">
      <c r="A16837" s="49">
        <v>5833923</v>
      </c>
      <c r="B16837" s="25">
        <v>5</v>
      </c>
      <c r="C16837" s="26" t="s">
        <v>36</v>
      </c>
      <c r="D16837" s="27">
        <v>44182.431921296295</v>
      </c>
      <c r="E16837" s="27">
        <v>44186.343611111108</v>
      </c>
    </row>
    <row r="16838" spans="1:5" x14ac:dyDescent="0.25">
      <c r="A16838" s="49">
        <v>5782355</v>
      </c>
      <c r="B16838" s="25">
        <v>5</v>
      </c>
      <c r="C16838" s="26" t="s">
        <v>36</v>
      </c>
      <c r="D16838" s="27">
        <v>44168.618935185186</v>
      </c>
      <c r="E16838" s="27">
        <v>44169.621759259258</v>
      </c>
    </row>
    <row r="16839" spans="1:5" x14ac:dyDescent="0.25">
      <c r="A16839" s="49">
        <v>5873783</v>
      </c>
      <c r="B16839" s="25">
        <v>5</v>
      </c>
      <c r="C16839" s="26" t="s">
        <v>36</v>
      </c>
      <c r="D16839" s="27">
        <v>44193.560706018521</v>
      </c>
      <c r="E16839" s="27">
        <v>44194.731365740743</v>
      </c>
    </row>
    <row r="16840" spans="1:5" x14ac:dyDescent="0.25">
      <c r="A16840" s="49">
        <v>5874685</v>
      </c>
      <c r="B16840" s="25">
        <v>5</v>
      </c>
      <c r="C16840" s="26" t="s">
        <v>36</v>
      </c>
      <c r="D16840" s="27">
        <v>44193.605173611111</v>
      </c>
      <c r="E16840" s="27">
        <v>44194.731678240743</v>
      </c>
    </row>
    <row r="16841" spans="1:5" x14ac:dyDescent="0.25">
      <c r="A16841" s="49">
        <v>5877373</v>
      </c>
      <c r="B16841" s="25">
        <v>5</v>
      </c>
      <c r="C16841" s="26" t="s">
        <v>36</v>
      </c>
      <c r="D16841" s="27">
        <v>44194.464317129627</v>
      </c>
      <c r="E16841" s="27">
        <v>44195.695902777778</v>
      </c>
    </row>
    <row r="16842" spans="1:5" x14ac:dyDescent="0.25">
      <c r="A16842" s="49">
        <v>5770301</v>
      </c>
      <c r="B16842" s="25">
        <v>5</v>
      </c>
      <c r="C16842" s="26" t="s">
        <v>33</v>
      </c>
      <c r="D16842" s="27">
        <v>44166.557754629626</v>
      </c>
      <c r="E16842" s="27">
        <v>44168.747847222221</v>
      </c>
    </row>
    <row r="16843" spans="1:5" x14ac:dyDescent="0.25">
      <c r="A16843" s="49">
        <v>5794494</v>
      </c>
      <c r="B16843" s="25">
        <v>5</v>
      </c>
      <c r="C16843" s="26" t="s">
        <v>33</v>
      </c>
      <c r="D16843" s="27">
        <v>44173.437164351853</v>
      </c>
      <c r="E16843" s="27">
        <v>44173.67900462963</v>
      </c>
    </row>
    <row r="16844" spans="1:5" x14ac:dyDescent="0.25">
      <c r="A16844" s="49">
        <v>5810960</v>
      </c>
      <c r="B16844" s="25">
        <v>5</v>
      </c>
      <c r="C16844" s="26" t="s">
        <v>33</v>
      </c>
      <c r="D16844" s="27">
        <v>44176.439386574071</v>
      </c>
      <c r="E16844" s="27">
        <v>44176.444039351853</v>
      </c>
    </row>
    <row r="16845" spans="1:5" x14ac:dyDescent="0.25">
      <c r="A16845" s="49">
        <v>5888954</v>
      </c>
      <c r="B16845" s="25">
        <v>5</v>
      </c>
      <c r="C16845" s="26" t="s">
        <v>33</v>
      </c>
      <c r="D16845" s="27">
        <v>44196.587002314816</v>
      </c>
      <c r="E16845" s="27">
        <v>44196.682083333333</v>
      </c>
    </row>
    <row r="16846" spans="1:5" x14ac:dyDescent="0.25">
      <c r="A16846" s="49">
        <v>5842474</v>
      </c>
      <c r="B16846" s="25">
        <v>5</v>
      </c>
      <c r="C16846" s="26" t="s">
        <v>35</v>
      </c>
      <c r="D16846" s="27">
        <v>44183.711747685185</v>
      </c>
      <c r="E16846" s="27">
        <v>44187.483958333331</v>
      </c>
    </row>
    <row r="16847" spans="1:5" x14ac:dyDescent="0.25">
      <c r="A16847" s="49">
        <v>5791150</v>
      </c>
      <c r="B16847" s="25">
        <v>5</v>
      </c>
      <c r="C16847" s="26" t="s">
        <v>33</v>
      </c>
      <c r="D16847" s="27">
        <v>44172.544444444444</v>
      </c>
      <c r="E16847" s="27">
        <v>44172.549027777779</v>
      </c>
    </row>
    <row r="16848" spans="1:5" x14ac:dyDescent="0.25">
      <c r="A16848" s="49">
        <v>5811436</v>
      </c>
      <c r="B16848" s="25">
        <v>5</v>
      </c>
      <c r="C16848" s="26" t="s">
        <v>33</v>
      </c>
      <c r="D16848" s="27">
        <v>44176.467060185183</v>
      </c>
      <c r="E16848" s="27">
        <v>44176.485937500001</v>
      </c>
    </row>
    <row r="16849" spans="1:5" x14ac:dyDescent="0.25">
      <c r="A16849" s="49">
        <v>5844930</v>
      </c>
      <c r="B16849" s="25">
        <v>5</v>
      </c>
      <c r="C16849" s="26" t="s">
        <v>35</v>
      </c>
      <c r="D16849" s="27">
        <v>44186.347719907404</v>
      </c>
      <c r="E16849" s="27">
        <v>44187.47351851852</v>
      </c>
    </row>
    <row r="16850" spans="1:5" x14ac:dyDescent="0.25">
      <c r="A16850" s="49">
        <v>5853483</v>
      </c>
      <c r="B16850" s="25">
        <v>5</v>
      </c>
      <c r="C16850" s="26" t="s">
        <v>35</v>
      </c>
      <c r="D16850" s="27">
        <v>44187.583703703705</v>
      </c>
      <c r="E16850" s="27">
        <v>44189.37777777778</v>
      </c>
    </row>
    <row r="16851" spans="1:5" x14ac:dyDescent="0.25">
      <c r="A16851" s="49">
        <v>5775906</v>
      </c>
      <c r="B16851" s="25">
        <v>5</v>
      </c>
      <c r="C16851" s="26" t="s">
        <v>35</v>
      </c>
      <c r="D16851" s="27">
        <v>44167.572500000002</v>
      </c>
      <c r="E16851" s="27">
        <v>44173.586168981485</v>
      </c>
    </row>
    <row r="16852" spans="1:5" x14ac:dyDescent="0.25">
      <c r="A16852" s="49">
        <v>5846301</v>
      </c>
      <c r="B16852" s="25">
        <v>5</v>
      </c>
      <c r="C16852" s="26" t="s">
        <v>35</v>
      </c>
      <c r="D16852" s="27">
        <v>44186.457569444443</v>
      </c>
      <c r="E16852" s="27">
        <v>44189.37572916667</v>
      </c>
    </row>
    <row r="16853" spans="1:5" x14ac:dyDescent="0.25">
      <c r="A16853" s="49">
        <v>5817076</v>
      </c>
      <c r="B16853" s="25">
        <v>5</v>
      </c>
      <c r="C16853" s="26" t="s">
        <v>35</v>
      </c>
      <c r="D16853" s="27">
        <v>44179.406435185185</v>
      </c>
      <c r="E16853" s="27">
        <v>44182.346504629626</v>
      </c>
    </row>
    <row r="16854" spans="1:5" x14ac:dyDescent="0.25">
      <c r="A16854" s="49">
        <v>5885733</v>
      </c>
      <c r="B16854" s="25">
        <v>5</v>
      </c>
      <c r="C16854" s="26" t="s">
        <v>35</v>
      </c>
      <c r="D16854" s="27">
        <v>44195.705891203703</v>
      </c>
      <c r="E16854" s="27">
        <v>44201.4528587963</v>
      </c>
    </row>
    <row r="16855" spans="1:5" x14ac:dyDescent="0.25">
      <c r="A16855" s="49">
        <v>5803831</v>
      </c>
      <c r="B16855" s="25">
        <v>5</v>
      </c>
      <c r="C16855" s="26" t="s">
        <v>32</v>
      </c>
      <c r="D16855" s="27">
        <v>44174.682812500003</v>
      </c>
      <c r="E16855" s="27">
        <v>44179.506840277776</v>
      </c>
    </row>
    <row r="16856" spans="1:5" x14ac:dyDescent="0.25">
      <c r="A16856" s="49">
        <v>5801766</v>
      </c>
      <c r="B16856" s="25">
        <v>5</v>
      </c>
      <c r="C16856" s="26" t="s">
        <v>32</v>
      </c>
      <c r="D16856" s="27">
        <v>44174.560740740744</v>
      </c>
      <c r="E16856" s="27">
        <v>44181.361712962964</v>
      </c>
    </row>
    <row r="16857" spans="1:5" x14ac:dyDescent="0.25">
      <c r="A16857" s="49">
        <v>5777724</v>
      </c>
      <c r="B16857" s="25">
        <v>5</v>
      </c>
      <c r="C16857" s="26" t="s">
        <v>32</v>
      </c>
      <c r="D16857" s="27">
        <v>44167.684791666667</v>
      </c>
      <c r="E16857" s="27">
        <v>44176.713807870372</v>
      </c>
    </row>
    <row r="16858" spans="1:5" x14ac:dyDescent="0.25">
      <c r="A16858" s="49">
        <v>5865842</v>
      </c>
      <c r="B16858" s="25">
        <v>5</v>
      </c>
      <c r="C16858" s="26" t="s">
        <v>32</v>
      </c>
      <c r="D16858" s="27">
        <v>44190.437650462962</v>
      </c>
      <c r="E16858" s="27">
        <v>44201.332048611112</v>
      </c>
    </row>
    <row r="16859" spans="1:5" x14ac:dyDescent="0.25">
      <c r="A16859" s="49">
        <v>5840016</v>
      </c>
      <c r="B16859" s="25">
        <v>5</v>
      </c>
      <c r="C16859" s="26" t="s">
        <v>32</v>
      </c>
      <c r="D16859" s="27">
        <v>44183.548460648148</v>
      </c>
      <c r="E16859" s="27">
        <v>44187.428946759261</v>
      </c>
    </row>
    <row r="16860" spans="1:5" x14ac:dyDescent="0.25">
      <c r="A16860" s="49">
        <v>5779583</v>
      </c>
      <c r="B16860" s="25">
        <v>5</v>
      </c>
      <c r="C16860" s="26" t="s">
        <v>32</v>
      </c>
      <c r="D16860" s="27">
        <v>44168.427719907406</v>
      </c>
      <c r="E16860" s="27">
        <v>44169.724999999999</v>
      </c>
    </row>
    <row r="16861" spans="1:5" x14ac:dyDescent="0.25">
      <c r="A16861" s="49">
        <v>5884667</v>
      </c>
      <c r="B16861" s="25">
        <v>5</v>
      </c>
      <c r="C16861" s="26" t="s">
        <v>32</v>
      </c>
      <c r="D16861" s="27">
        <v>44195.61922453704</v>
      </c>
      <c r="E16861" s="27">
        <v>44200.700810185182</v>
      </c>
    </row>
    <row r="16862" spans="1:5" x14ac:dyDescent="0.25">
      <c r="A16862" s="49">
        <v>5874884</v>
      </c>
      <c r="B16862" s="25">
        <v>5</v>
      </c>
      <c r="C16862" s="26" t="s">
        <v>32</v>
      </c>
      <c r="D16862" s="27">
        <v>44193.615474537037</v>
      </c>
      <c r="E16862" s="27">
        <v>44195.339039351849</v>
      </c>
    </row>
    <row r="16863" spans="1:5" x14ac:dyDescent="0.25">
      <c r="A16863" s="49">
        <v>5887425</v>
      </c>
      <c r="B16863" s="25">
        <v>5</v>
      </c>
      <c r="C16863" s="26" t="s">
        <v>32</v>
      </c>
      <c r="D16863" s="27">
        <v>44196.4531712963</v>
      </c>
      <c r="E16863" s="27">
        <v>44204.692141203705</v>
      </c>
    </row>
    <row r="16864" spans="1:5" x14ac:dyDescent="0.25">
      <c r="A16864" s="49">
        <v>5868189</v>
      </c>
      <c r="B16864" s="25">
        <v>5</v>
      </c>
      <c r="C16864" s="26" t="s">
        <v>32</v>
      </c>
      <c r="D16864" s="27">
        <v>44190.627453703702</v>
      </c>
      <c r="E16864" s="27">
        <v>44194.681377314817</v>
      </c>
    </row>
    <row r="16865" spans="1:5" x14ac:dyDescent="0.25">
      <c r="A16865" s="49">
        <v>5887034</v>
      </c>
      <c r="B16865" s="25">
        <v>5</v>
      </c>
      <c r="C16865" s="26" t="s">
        <v>32</v>
      </c>
      <c r="D16865" s="27">
        <v>44196.427847222221</v>
      </c>
      <c r="E16865" s="27">
        <v>44204.608680555553</v>
      </c>
    </row>
    <row r="16866" spans="1:5" x14ac:dyDescent="0.25">
      <c r="A16866" s="49">
        <v>5803322</v>
      </c>
      <c r="B16866" s="25">
        <v>5</v>
      </c>
      <c r="C16866" s="26" t="s">
        <v>32</v>
      </c>
      <c r="D16866" s="27">
        <v>44174.645416666666</v>
      </c>
      <c r="E16866" s="27">
        <v>44179.502511574072</v>
      </c>
    </row>
    <row r="16867" spans="1:5" x14ac:dyDescent="0.25">
      <c r="A16867" s="49">
        <v>5868779</v>
      </c>
      <c r="B16867" s="25">
        <v>5</v>
      </c>
      <c r="C16867" s="26" t="s">
        <v>32</v>
      </c>
      <c r="D16867" s="27">
        <v>44190.666412037041</v>
      </c>
      <c r="E16867" s="27">
        <v>44194.664629629631</v>
      </c>
    </row>
    <row r="16868" spans="1:5" x14ac:dyDescent="0.25">
      <c r="A16868" s="49">
        <v>5854274</v>
      </c>
      <c r="B16868" s="25">
        <v>5</v>
      </c>
      <c r="C16868" s="26" t="s">
        <v>32</v>
      </c>
      <c r="D16868" s="27">
        <v>44187.628020833334</v>
      </c>
      <c r="E16868" s="27">
        <v>44190.554780092592</v>
      </c>
    </row>
    <row r="16869" spans="1:5" x14ac:dyDescent="0.25">
      <c r="A16869" s="49">
        <v>5787539</v>
      </c>
      <c r="B16869" s="25">
        <v>5</v>
      </c>
      <c r="C16869" s="26" t="s">
        <v>33</v>
      </c>
      <c r="D16869" s="27">
        <v>44169.63244212963</v>
      </c>
      <c r="E16869" s="27">
        <v>44169.749988425923</v>
      </c>
    </row>
    <row r="16870" spans="1:5" x14ac:dyDescent="0.25">
      <c r="A16870" s="49">
        <v>5840736</v>
      </c>
      <c r="B16870" s="25">
        <v>5</v>
      </c>
      <c r="C16870" s="26" t="s">
        <v>32</v>
      </c>
      <c r="D16870" s="27">
        <v>44183.585844907408</v>
      </c>
      <c r="E16870" s="27">
        <v>44186.36818287037</v>
      </c>
    </row>
    <row r="16871" spans="1:5" x14ac:dyDescent="0.25">
      <c r="A16871" s="49">
        <v>5770965</v>
      </c>
      <c r="B16871" s="25">
        <v>5</v>
      </c>
      <c r="C16871" s="26" t="s">
        <v>32</v>
      </c>
      <c r="D16871" s="27">
        <v>44166.591238425928</v>
      </c>
      <c r="E16871" s="27">
        <v>44167.637037037035</v>
      </c>
    </row>
    <row r="16872" spans="1:5" x14ac:dyDescent="0.25">
      <c r="A16872" s="49">
        <v>5841132</v>
      </c>
      <c r="B16872" s="25">
        <v>5</v>
      </c>
      <c r="C16872" s="26" t="s">
        <v>32</v>
      </c>
      <c r="D16872" s="27">
        <v>44183.608946759261</v>
      </c>
      <c r="E16872" s="27">
        <v>44187.438773148147</v>
      </c>
    </row>
    <row r="16873" spans="1:5" x14ac:dyDescent="0.25">
      <c r="A16873" s="49">
        <v>5826566</v>
      </c>
      <c r="B16873" s="25">
        <v>5</v>
      </c>
      <c r="C16873" s="26" t="s">
        <v>31</v>
      </c>
      <c r="D16873" s="27">
        <v>44180.673460648148</v>
      </c>
      <c r="E16873" s="27">
        <v>44182.519953703704</v>
      </c>
    </row>
    <row r="16874" spans="1:5" x14ac:dyDescent="0.25">
      <c r="A16874" s="49">
        <v>5773640</v>
      </c>
      <c r="B16874" s="25">
        <v>5</v>
      </c>
      <c r="C16874" s="26" t="s">
        <v>31</v>
      </c>
      <c r="D16874" s="27">
        <v>44167.393807870372</v>
      </c>
      <c r="E16874" s="27">
        <v>44167.674710648149</v>
      </c>
    </row>
    <row r="16875" spans="1:5" x14ac:dyDescent="0.25">
      <c r="A16875" s="49">
        <v>5866015</v>
      </c>
      <c r="B16875" s="25">
        <v>5</v>
      </c>
      <c r="C16875" s="26" t="s">
        <v>31</v>
      </c>
      <c r="D16875" s="27">
        <v>44190.448981481481</v>
      </c>
      <c r="E16875" s="27">
        <v>44193.689143518517</v>
      </c>
    </row>
    <row r="16876" spans="1:5" x14ac:dyDescent="0.25">
      <c r="A16876" s="49">
        <v>5831066</v>
      </c>
      <c r="B16876" s="25">
        <v>5</v>
      </c>
      <c r="C16876" s="26" t="s">
        <v>31</v>
      </c>
      <c r="D16876" s="27">
        <v>44181.60832175926</v>
      </c>
      <c r="E16876" s="27">
        <v>44181.721643518518</v>
      </c>
    </row>
    <row r="16877" spans="1:5" x14ac:dyDescent="0.25">
      <c r="A16877" s="49">
        <v>5840919</v>
      </c>
      <c r="B16877" s="25">
        <v>5</v>
      </c>
      <c r="C16877" s="26" t="s">
        <v>31</v>
      </c>
      <c r="D16877" s="27">
        <v>44183.596875000003</v>
      </c>
      <c r="E16877" s="27">
        <v>44193.406134259261</v>
      </c>
    </row>
    <row r="16878" spans="1:5" x14ac:dyDescent="0.25">
      <c r="A16878" s="49">
        <v>5853621</v>
      </c>
      <c r="B16878" s="25">
        <v>5</v>
      </c>
      <c r="C16878" s="26" t="s">
        <v>31</v>
      </c>
      <c r="D16878" s="27">
        <v>44187.590451388889</v>
      </c>
      <c r="E16878" s="27">
        <v>44188.709826388891</v>
      </c>
    </row>
    <row r="16879" spans="1:5" x14ac:dyDescent="0.25">
      <c r="A16879" s="49">
        <v>5889173</v>
      </c>
      <c r="B16879" s="25">
        <v>5</v>
      </c>
      <c r="C16879" s="26" t="s">
        <v>31</v>
      </c>
      <c r="D16879" s="27">
        <v>44196.601493055554</v>
      </c>
      <c r="E16879" s="27">
        <v>44200.477048611108</v>
      </c>
    </row>
    <row r="16880" spans="1:5" x14ac:dyDescent="0.25">
      <c r="A16880" s="49">
        <v>5770629</v>
      </c>
      <c r="B16880" s="25">
        <v>5</v>
      </c>
      <c r="C16880" s="26" t="s">
        <v>31</v>
      </c>
      <c r="D16880" s="27">
        <v>44166.574097222219</v>
      </c>
      <c r="E16880" s="27">
        <v>44168.701793981483</v>
      </c>
    </row>
    <row r="16881" spans="1:5" x14ac:dyDescent="0.25">
      <c r="A16881" s="49">
        <v>5852769</v>
      </c>
      <c r="B16881" s="25">
        <v>5</v>
      </c>
      <c r="C16881" s="26" t="s">
        <v>31</v>
      </c>
      <c r="D16881" s="27">
        <v>44187.546018518522</v>
      </c>
      <c r="E16881" s="27">
        <v>44187.678657407407</v>
      </c>
    </row>
    <row r="16882" spans="1:5" x14ac:dyDescent="0.25">
      <c r="A16882" s="49">
        <v>5829856</v>
      </c>
      <c r="B16882" s="25">
        <v>5</v>
      </c>
      <c r="C16882" s="26" t="s">
        <v>31</v>
      </c>
      <c r="D16882" s="27">
        <v>44181.545775462961</v>
      </c>
      <c r="E16882" s="27">
        <v>44182.70517361111</v>
      </c>
    </row>
    <row r="16883" spans="1:5" x14ac:dyDescent="0.25">
      <c r="A16883" s="49">
        <v>5888524</v>
      </c>
      <c r="B16883" s="25">
        <v>5</v>
      </c>
      <c r="C16883" s="26" t="s">
        <v>31</v>
      </c>
      <c r="D16883" s="27">
        <v>44196.560208333336</v>
      </c>
      <c r="E16883" s="27">
        <v>44200.574999999997</v>
      </c>
    </row>
    <row r="16884" spans="1:5" x14ac:dyDescent="0.25">
      <c r="A16884" s="49">
        <v>5866363</v>
      </c>
      <c r="B16884" s="25">
        <v>5</v>
      </c>
      <c r="C16884" s="26" t="s">
        <v>31</v>
      </c>
      <c r="D16884" s="27">
        <v>44190.47215277778</v>
      </c>
      <c r="E16884" s="27">
        <v>44193.451574074075</v>
      </c>
    </row>
    <row r="16885" spans="1:5" x14ac:dyDescent="0.25">
      <c r="A16885" s="49">
        <v>5852144</v>
      </c>
      <c r="B16885" s="25">
        <v>5</v>
      </c>
      <c r="C16885" s="26" t="s">
        <v>36</v>
      </c>
      <c r="D16885" s="27">
        <v>44187.471168981479</v>
      </c>
      <c r="E16885" s="27">
        <v>44194.73170138889</v>
      </c>
    </row>
    <row r="16886" spans="1:5" x14ac:dyDescent="0.25">
      <c r="A16886" s="49">
        <v>5775582</v>
      </c>
      <c r="B16886" s="25">
        <v>5</v>
      </c>
      <c r="C16886" s="26" t="s">
        <v>36</v>
      </c>
      <c r="D16886" s="27">
        <v>44167.556597222225</v>
      </c>
      <c r="E16886" s="27">
        <v>44172.551412037035</v>
      </c>
    </row>
    <row r="16887" spans="1:5" x14ac:dyDescent="0.25">
      <c r="A16887" s="49">
        <v>5830434</v>
      </c>
      <c r="B16887" s="25">
        <v>5</v>
      </c>
      <c r="C16887" s="26" t="s">
        <v>36</v>
      </c>
      <c r="D16887" s="27">
        <v>44181.577777777777</v>
      </c>
      <c r="E16887" s="27">
        <v>44183.725219907406</v>
      </c>
    </row>
    <row r="16888" spans="1:5" x14ac:dyDescent="0.25">
      <c r="A16888" s="49">
        <v>5769510</v>
      </c>
      <c r="B16888" s="25">
        <v>5</v>
      </c>
      <c r="C16888" s="26" t="s">
        <v>36</v>
      </c>
      <c r="D16888" s="27">
        <v>44166.475324074076</v>
      </c>
      <c r="E16888" s="27">
        <v>44175.355416666665</v>
      </c>
    </row>
    <row r="16889" spans="1:5" x14ac:dyDescent="0.25">
      <c r="A16889" s="49">
        <v>5770077</v>
      </c>
      <c r="B16889" s="25">
        <v>5</v>
      </c>
      <c r="C16889" s="26" t="s">
        <v>36</v>
      </c>
      <c r="D16889" s="27">
        <v>44166.530775462961</v>
      </c>
      <c r="E16889" s="27">
        <v>44174.626122685186</v>
      </c>
    </row>
    <row r="16890" spans="1:5" x14ac:dyDescent="0.25">
      <c r="A16890" s="49">
        <v>5881291</v>
      </c>
      <c r="B16890" s="25">
        <v>5</v>
      </c>
      <c r="C16890" s="26" t="s">
        <v>36</v>
      </c>
      <c r="D16890" s="27">
        <v>44195.340509259258</v>
      </c>
      <c r="E16890" s="27">
        <v>44195.547708333332</v>
      </c>
    </row>
    <row r="16891" spans="1:5" x14ac:dyDescent="0.25">
      <c r="A16891" s="49">
        <v>5819388</v>
      </c>
      <c r="B16891" s="25">
        <v>5</v>
      </c>
      <c r="C16891" s="26" t="s">
        <v>36</v>
      </c>
      <c r="D16891" s="27">
        <v>44179.573287037034</v>
      </c>
      <c r="E16891" s="27">
        <v>44180.730428240742</v>
      </c>
    </row>
    <row r="16892" spans="1:5" x14ac:dyDescent="0.25">
      <c r="A16892" s="49">
        <v>5882256</v>
      </c>
      <c r="B16892" s="25">
        <v>5</v>
      </c>
      <c r="C16892" s="26" t="s">
        <v>34</v>
      </c>
      <c r="D16892" s="27">
        <v>44195.445833333331</v>
      </c>
      <c r="E16892" s="27">
        <v>44203.750347222223</v>
      </c>
    </row>
    <row r="16893" spans="1:5" x14ac:dyDescent="0.25">
      <c r="A16893" s="49">
        <v>5848590</v>
      </c>
      <c r="B16893" s="25">
        <v>5</v>
      </c>
      <c r="C16893" s="26" t="s">
        <v>34</v>
      </c>
      <c r="D16893" s="27">
        <v>44186.608668981484</v>
      </c>
      <c r="E16893" s="27">
        <v>44195.349293981482</v>
      </c>
    </row>
    <row r="16894" spans="1:5" x14ac:dyDescent="0.25">
      <c r="A16894" s="49">
        <v>5777446</v>
      </c>
      <c r="B16894" s="25">
        <v>5</v>
      </c>
      <c r="C16894" s="26" t="s">
        <v>34</v>
      </c>
      <c r="D16894" s="27">
        <v>44167.658506944441</v>
      </c>
      <c r="E16894" s="27">
        <v>44173.757881944446</v>
      </c>
    </row>
    <row r="16895" spans="1:5" x14ac:dyDescent="0.25">
      <c r="A16895" s="49">
        <v>5877483</v>
      </c>
      <c r="B16895" s="25">
        <v>5</v>
      </c>
      <c r="C16895" s="26" t="s">
        <v>34</v>
      </c>
      <c r="D16895" s="27">
        <v>44194.471643518518</v>
      </c>
      <c r="E16895" s="27">
        <v>44200.74962962963</v>
      </c>
    </row>
    <row r="16896" spans="1:5" x14ac:dyDescent="0.25">
      <c r="A16896" s="49">
        <v>5858073</v>
      </c>
      <c r="B16896" s="25">
        <v>5</v>
      </c>
      <c r="C16896" s="26" t="s">
        <v>34</v>
      </c>
      <c r="D16896" s="27">
        <v>44188.567349537036</v>
      </c>
      <c r="E16896" s="27">
        <v>44190.400497685187</v>
      </c>
    </row>
    <row r="16897" spans="1:5" x14ac:dyDescent="0.25">
      <c r="A16897" s="49">
        <v>5774221</v>
      </c>
      <c r="B16897" s="25">
        <v>5</v>
      </c>
      <c r="C16897" s="26" t="s">
        <v>33</v>
      </c>
      <c r="D16897" s="27">
        <v>44167.437719907408</v>
      </c>
      <c r="E16897" s="27">
        <v>44172.683796296296</v>
      </c>
    </row>
    <row r="16898" spans="1:5" x14ac:dyDescent="0.25">
      <c r="A16898" s="49">
        <v>5771224</v>
      </c>
      <c r="B16898" s="25">
        <v>5</v>
      </c>
      <c r="C16898" s="26" t="s">
        <v>33</v>
      </c>
      <c r="D16898" s="27">
        <v>44166.604212962964</v>
      </c>
      <c r="E16898" s="27">
        <v>44172.680567129632</v>
      </c>
    </row>
    <row r="16899" spans="1:5" x14ac:dyDescent="0.25">
      <c r="A16899" s="49">
        <v>5813336</v>
      </c>
      <c r="B16899" s="25">
        <v>5</v>
      </c>
      <c r="C16899" s="26" t="s">
        <v>33</v>
      </c>
      <c r="D16899" s="27">
        <v>44176.622152777774</v>
      </c>
      <c r="E16899" s="27">
        <v>44176.623530092591</v>
      </c>
    </row>
    <row r="16900" spans="1:5" x14ac:dyDescent="0.25">
      <c r="A16900" s="49">
        <v>5813026</v>
      </c>
      <c r="B16900" s="25">
        <v>5</v>
      </c>
      <c r="C16900" s="26" t="s">
        <v>33</v>
      </c>
      <c r="D16900" s="27">
        <v>44176.603310185186</v>
      </c>
      <c r="E16900" s="27">
        <v>44176.660694444443</v>
      </c>
    </row>
    <row r="16901" spans="1:5" x14ac:dyDescent="0.25">
      <c r="A16901" s="49">
        <v>5877416</v>
      </c>
      <c r="B16901" s="25">
        <v>5</v>
      </c>
      <c r="C16901" s="26" t="s">
        <v>33</v>
      </c>
      <c r="D16901" s="27">
        <v>44194.467453703706</v>
      </c>
      <c r="E16901" s="27">
        <v>44194.553819444445</v>
      </c>
    </row>
    <row r="16902" spans="1:5" x14ac:dyDescent="0.25">
      <c r="A16902" s="49">
        <v>5813198</v>
      </c>
      <c r="B16902" s="25">
        <v>5</v>
      </c>
      <c r="C16902" s="26" t="s">
        <v>33</v>
      </c>
      <c r="D16902" s="27">
        <v>44176.612754629627</v>
      </c>
      <c r="E16902" s="27">
        <v>44176.702384259261</v>
      </c>
    </row>
    <row r="16903" spans="1:5" x14ac:dyDescent="0.25">
      <c r="A16903" s="49">
        <v>5805385</v>
      </c>
      <c r="B16903" s="25">
        <v>5</v>
      </c>
      <c r="C16903" s="26" t="s">
        <v>33</v>
      </c>
      <c r="D16903" s="27">
        <v>44175.434942129628</v>
      </c>
      <c r="E16903" s="27">
        <v>44175.439664351848</v>
      </c>
    </row>
    <row r="16904" spans="1:5" x14ac:dyDescent="0.25">
      <c r="A16904" s="49">
        <v>5790021</v>
      </c>
      <c r="B16904" s="25">
        <v>5</v>
      </c>
      <c r="C16904" s="26" t="s">
        <v>33</v>
      </c>
      <c r="D16904" s="27">
        <v>44172.432789351849</v>
      </c>
      <c r="E16904" s="27">
        <v>44172.436712962961</v>
      </c>
    </row>
    <row r="16905" spans="1:5" x14ac:dyDescent="0.25">
      <c r="A16905" s="49">
        <v>5863486</v>
      </c>
      <c r="B16905" s="25">
        <v>5</v>
      </c>
      <c r="C16905" s="26" t="s">
        <v>33</v>
      </c>
      <c r="D16905" s="27">
        <v>44189.612870370373</v>
      </c>
      <c r="E16905" s="27">
        <v>44189.616307870368</v>
      </c>
    </row>
    <row r="16906" spans="1:5" x14ac:dyDescent="0.25">
      <c r="A16906" s="49">
        <v>5773794</v>
      </c>
      <c r="B16906" s="25">
        <v>5</v>
      </c>
      <c r="C16906" s="26" t="s">
        <v>33</v>
      </c>
      <c r="D16906" s="27">
        <v>44167.409328703703</v>
      </c>
      <c r="E16906" s="27">
        <v>44167.411030092589</v>
      </c>
    </row>
    <row r="16907" spans="1:5" x14ac:dyDescent="0.25">
      <c r="A16907" s="49">
        <v>5841571</v>
      </c>
      <c r="B16907" s="25">
        <v>5</v>
      </c>
      <c r="C16907" s="26" t="s">
        <v>34</v>
      </c>
      <c r="D16907" s="27">
        <v>44183.634212962963</v>
      </c>
      <c r="E16907" s="27">
        <v>44183.637199074074</v>
      </c>
    </row>
    <row r="16908" spans="1:5" x14ac:dyDescent="0.25">
      <c r="A16908" s="49">
        <v>5838791</v>
      </c>
      <c r="B16908" s="25">
        <v>5</v>
      </c>
      <c r="C16908" s="26" t="s">
        <v>36</v>
      </c>
      <c r="D16908" s="27">
        <v>44183.427152777775</v>
      </c>
      <c r="E16908" s="27">
        <v>44187.729004629633</v>
      </c>
    </row>
    <row r="16909" spans="1:5" x14ac:dyDescent="0.25">
      <c r="A16909" s="49">
        <v>5855684</v>
      </c>
      <c r="B16909" s="25">
        <v>5</v>
      </c>
      <c r="C16909" s="26" t="s">
        <v>35</v>
      </c>
      <c r="D16909" s="27">
        <v>44187.936990740738</v>
      </c>
      <c r="E16909" s="27">
        <v>44189.740578703706</v>
      </c>
    </row>
    <row r="16910" spans="1:5" x14ac:dyDescent="0.25">
      <c r="A16910" s="49">
        <v>5839825</v>
      </c>
      <c r="B16910" s="25">
        <v>5</v>
      </c>
      <c r="C16910" s="26" t="s">
        <v>35</v>
      </c>
      <c r="D16910" s="27">
        <v>44183.52134259259</v>
      </c>
      <c r="E16910" s="27">
        <v>44190.342465277776</v>
      </c>
    </row>
    <row r="16911" spans="1:5" x14ac:dyDescent="0.25">
      <c r="A16911" s="49">
        <v>5886100</v>
      </c>
      <c r="B16911" s="25">
        <v>5</v>
      </c>
      <c r="C16911" s="26" t="s">
        <v>35</v>
      </c>
      <c r="D16911" s="27">
        <v>44195.852106481485</v>
      </c>
      <c r="E16911" s="27">
        <v>44203.352789351855</v>
      </c>
    </row>
    <row r="16912" spans="1:5" x14ac:dyDescent="0.25">
      <c r="A16912" s="49">
        <v>5799865</v>
      </c>
      <c r="B16912" s="25">
        <v>5</v>
      </c>
      <c r="C16912" s="26" t="s">
        <v>32</v>
      </c>
      <c r="D16912" s="27">
        <v>44174.450162037036</v>
      </c>
      <c r="E16912" s="27">
        <v>44176.360011574077</v>
      </c>
    </row>
    <row r="16913" spans="1:5" x14ac:dyDescent="0.25">
      <c r="A16913" s="49">
        <v>5793888</v>
      </c>
      <c r="B16913" s="25">
        <v>5</v>
      </c>
      <c r="C16913" s="26" t="s">
        <v>32</v>
      </c>
      <c r="D16913" s="27">
        <v>44173.404976851853</v>
      </c>
      <c r="E16913" s="27">
        <v>44180.363634259258</v>
      </c>
    </row>
    <row r="16914" spans="1:5" x14ac:dyDescent="0.25">
      <c r="A16914" s="49">
        <v>5783710</v>
      </c>
      <c r="B16914" s="25">
        <v>5</v>
      </c>
      <c r="C16914" s="26" t="s">
        <v>32</v>
      </c>
      <c r="D16914" s="27">
        <v>44168.731099537035</v>
      </c>
      <c r="E16914" s="27">
        <v>44175.512974537036</v>
      </c>
    </row>
    <row r="16915" spans="1:5" x14ac:dyDescent="0.25">
      <c r="A16915" s="49">
        <v>5876294</v>
      </c>
      <c r="B16915" s="25">
        <v>5</v>
      </c>
      <c r="C16915" s="26" t="s">
        <v>32</v>
      </c>
      <c r="D16915" s="27">
        <v>44193.736550925925</v>
      </c>
      <c r="E16915" s="27">
        <v>44203.533356481479</v>
      </c>
    </row>
    <row r="16916" spans="1:5" x14ac:dyDescent="0.25">
      <c r="A16916" s="49">
        <v>5885223</v>
      </c>
      <c r="B16916" s="25">
        <v>5</v>
      </c>
      <c r="C16916" s="26" t="s">
        <v>32</v>
      </c>
      <c r="D16916" s="27">
        <v>44195.653831018521</v>
      </c>
      <c r="E16916" s="27">
        <v>44201.503483796296</v>
      </c>
    </row>
    <row r="16917" spans="1:5" x14ac:dyDescent="0.25">
      <c r="A16917" s="49">
        <v>5786540</v>
      </c>
      <c r="B16917" s="25">
        <v>5</v>
      </c>
      <c r="C16917" s="26" t="s">
        <v>32</v>
      </c>
      <c r="D16917" s="27">
        <v>44169.573078703703</v>
      </c>
      <c r="E16917" s="27">
        <v>44174.486689814818</v>
      </c>
    </row>
    <row r="16918" spans="1:5" x14ac:dyDescent="0.25">
      <c r="A16918" s="49">
        <v>5770469</v>
      </c>
      <c r="B16918" s="25">
        <v>5</v>
      </c>
      <c r="C16918" s="26" t="s">
        <v>32</v>
      </c>
      <c r="D16918" s="27">
        <v>44166.565023148149</v>
      </c>
      <c r="E16918" s="27">
        <v>44172.523553240739</v>
      </c>
    </row>
    <row r="16919" spans="1:5" x14ac:dyDescent="0.25">
      <c r="A16919" s="49">
        <v>5858034</v>
      </c>
      <c r="B16919" s="25">
        <v>5</v>
      </c>
      <c r="C16919" s="26" t="s">
        <v>32</v>
      </c>
      <c r="D16919" s="27">
        <v>44188.565775462965</v>
      </c>
      <c r="E16919" s="27">
        <v>44193.466585648152</v>
      </c>
    </row>
    <row r="16920" spans="1:5" x14ac:dyDescent="0.25">
      <c r="A16920" s="49">
        <v>5814595</v>
      </c>
      <c r="B16920" s="25">
        <v>5</v>
      </c>
      <c r="C16920" s="26" t="s">
        <v>32</v>
      </c>
      <c r="D16920" s="27">
        <v>44176.768969907411</v>
      </c>
      <c r="E16920" s="27">
        <v>44186.356863425928</v>
      </c>
    </row>
    <row r="16921" spans="1:5" x14ac:dyDescent="0.25">
      <c r="A16921" s="49">
        <v>5864121</v>
      </c>
      <c r="B16921" s="25">
        <v>5</v>
      </c>
      <c r="C16921" s="26" t="s">
        <v>32</v>
      </c>
      <c r="D16921" s="27">
        <v>44189.657719907409</v>
      </c>
      <c r="E16921" s="27">
        <v>44195.362847222219</v>
      </c>
    </row>
    <row r="16922" spans="1:5" x14ac:dyDescent="0.25">
      <c r="A16922" s="49">
        <v>5785612</v>
      </c>
      <c r="B16922" s="25">
        <v>5</v>
      </c>
      <c r="C16922" s="26" t="s">
        <v>32</v>
      </c>
      <c r="D16922" s="27">
        <v>44169.479942129627</v>
      </c>
      <c r="E16922" s="27">
        <v>44174.472916666666</v>
      </c>
    </row>
    <row r="16923" spans="1:5" x14ac:dyDescent="0.25">
      <c r="A16923" s="49">
        <v>5842255</v>
      </c>
      <c r="B16923" s="25">
        <v>5</v>
      </c>
      <c r="C16923" s="26" t="s">
        <v>32</v>
      </c>
      <c r="D16923" s="27">
        <v>44183.686805555553</v>
      </c>
      <c r="E16923" s="27">
        <v>44190.543530092589</v>
      </c>
    </row>
    <row r="16924" spans="1:5" x14ac:dyDescent="0.25">
      <c r="A16924" s="49">
        <v>5824671</v>
      </c>
      <c r="B16924" s="25">
        <v>5</v>
      </c>
      <c r="C16924" s="26" t="s">
        <v>32</v>
      </c>
      <c r="D16924" s="27">
        <v>44180.571898148148</v>
      </c>
      <c r="E16924" s="27">
        <v>44182.436620370368</v>
      </c>
    </row>
    <row r="16925" spans="1:5" x14ac:dyDescent="0.25">
      <c r="A16925" s="49">
        <v>5784687</v>
      </c>
      <c r="B16925" s="25">
        <v>5</v>
      </c>
      <c r="C16925" s="26" t="s">
        <v>31</v>
      </c>
      <c r="D16925" s="27">
        <v>44169.414965277778</v>
      </c>
      <c r="E16925" s="27">
        <v>44169.442442129628</v>
      </c>
    </row>
    <row r="16926" spans="1:5" x14ac:dyDescent="0.25">
      <c r="A16926" s="49">
        <v>5853890</v>
      </c>
      <c r="B16926" s="25">
        <v>5</v>
      </c>
      <c r="C16926" s="26" t="s">
        <v>31</v>
      </c>
      <c r="D16926" s="27">
        <v>44187.604432870372</v>
      </c>
      <c r="E16926" s="27">
        <v>44188.663287037038</v>
      </c>
    </row>
    <row r="16927" spans="1:5" x14ac:dyDescent="0.25">
      <c r="A16927" s="49">
        <v>5879883</v>
      </c>
      <c r="B16927" s="25">
        <v>5</v>
      </c>
      <c r="C16927" s="26" t="s">
        <v>31</v>
      </c>
      <c r="D16927" s="27">
        <v>44194.654733796298</v>
      </c>
      <c r="E16927" s="27">
        <v>44195.738796296297</v>
      </c>
    </row>
    <row r="16928" spans="1:5" x14ac:dyDescent="0.25">
      <c r="A16928" s="49">
        <v>5874255</v>
      </c>
      <c r="B16928" s="25">
        <v>5</v>
      </c>
      <c r="C16928" s="26" t="s">
        <v>34</v>
      </c>
      <c r="D16928" s="27">
        <v>44193.582800925928</v>
      </c>
      <c r="E16928" s="27">
        <v>44196.403333333335</v>
      </c>
    </row>
    <row r="16929" spans="1:5" x14ac:dyDescent="0.25">
      <c r="A16929" s="49">
        <v>5830828</v>
      </c>
      <c r="B16929" s="25">
        <v>5</v>
      </c>
      <c r="C16929" s="26" t="s">
        <v>34</v>
      </c>
      <c r="D16929" s="27">
        <v>44181.595578703702</v>
      </c>
      <c r="E16929" s="27">
        <v>44186.613854166666</v>
      </c>
    </row>
    <row r="16930" spans="1:5" x14ac:dyDescent="0.25">
      <c r="A16930" s="49">
        <v>5770071</v>
      </c>
      <c r="B16930" s="25">
        <v>5</v>
      </c>
      <c r="C16930" s="26" t="s">
        <v>34</v>
      </c>
      <c r="D16930" s="27">
        <v>44166.525856481479</v>
      </c>
      <c r="E16930" s="27">
        <v>44168.724178240744</v>
      </c>
    </row>
    <row r="16931" spans="1:5" x14ac:dyDescent="0.25">
      <c r="A16931" s="49">
        <v>5775701</v>
      </c>
      <c r="B16931" s="25">
        <v>5</v>
      </c>
      <c r="C16931" s="26" t="s">
        <v>34</v>
      </c>
      <c r="D16931" s="27">
        <v>44167.5624537037</v>
      </c>
      <c r="E16931" s="27">
        <v>44168.721539351849</v>
      </c>
    </row>
    <row r="16932" spans="1:5" x14ac:dyDescent="0.25">
      <c r="A16932" s="49">
        <v>5805602</v>
      </c>
      <c r="B16932" s="25">
        <v>5</v>
      </c>
      <c r="C16932" s="26" t="s">
        <v>34</v>
      </c>
      <c r="D16932" s="27">
        <v>44175.449108796296</v>
      </c>
      <c r="E16932" s="27">
        <v>44175.45925925926</v>
      </c>
    </row>
    <row r="16933" spans="1:5" x14ac:dyDescent="0.25">
      <c r="A16933" s="49">
        <v>5869371</v>
      </c>
      <c r="B16933" s="25">
        <v>5</v>
      </c>
      <c r="C16933" s="26" t="s">
        <v>33</v>
      </c>
      <c r="D16933" s="27">
        <v>44190.811655092592</v>
      </c>
      <c r="E16933" s="27">
        <v>44193.694178240738</v>
      </c>
    </row>
    <row r="16934" spans="1:5" x14ac:dyDescent="0.25">
      <c r="A16934" s="49">
        <v>5777733</v>
      </c>
      <c r="B16934" s="25">
        <v>5</v>
      </c>
      <c r="C16934" s="26" t="s">
        <v>33</v>
      </c>
      <c r="D16934" s="27">
        <v>44167.685324074075</v>
      </c>
      <c r="E16934" s="27">
        <v>44169.730613425927</v>
      </c>
    </row>
    <row r="16935" spans="1:5" x14ac:dyDescent="0.25">
      <c r="A16935" s="49">
        <v>5889923</v>
      </c>
      <c r="B16935" s="25">
        <v>5</v>
      </c>
      <c r="C16935" s="26" t="s">
        <v>33</v>
      </c>
      <c r="D16935" s="27">
        <v>44196.652962962966</v>
      </c>
      <c r="E16935" s="27">
        <v>44201.689618055556</v>
      </c>
    </row>
    <row r="16936" spans="1:5" x14ac:dyDescent="0.25">
      <c r="A16936" s="49">
        <v>5808226</v>
      </c>
      <c r="B16936" s="25">
        <v>5</v>
      </c>
      <c r="C16936" s="26" t="s">
        <v>33</v>
      </c>
      <c r="D16936" s="27">
        <v>44175.607812499999</v>
      </c>
      <c r="E16936" s="27">
        <v>44183.732094907406</v>
      </c>
    </row>
    <row r="16937" spans="1:5" x14ac:dyDescent="0.25">
      <c r="A16937" s="49">
        <v>5879697</v>
      </c>
      <c r="B16937" s="25">
        <v>5</v>
      </c>
      <c r="C16937" s="26" t="s">
        <v>33</v>
      </c>
      <c r="D16937" s="27">
        <v>44194.64738425926</v>
      </c>
      <c r="E16937" s="27">
        <v>44196.444606481484</v>
      </c>
    </row>
    <row r="16938" spans="1:5" x14ac:dyDescent="0.25">
      <c r="A16938" s="49">
        <v>5793864</v>
      </c>
      <c r="B16938" s="25">
        <v>5</v>
      </c>
      <c r="C16938" s="26" t="s">
        <v>33</v>
      </c>
      <c r="D16938" s="27">
        <v>44173.403668981482</v>
      </c>
      <c r="E16938" s="27">
        <v>44175.706689814811</v>
      </c>
    </row>
    <row r="16939" spans="1:5" x14ac:dyDescent="0.25">
      <c r="A16939" s="49">
        <v>5861704</v>
      </c>
      <c r="B16939" s="25">
        <v>5</v>
      </c>
      <c r="C16939" s="26" t="s">
        <v>33</v>
      </c>
      <c r="D16939" s="27">
        <v>44189.464143518519</v>
      </c>
      <c r="E16939" s="27">
        <v>44193.712013888886</v>
      </c>
    </row>
    <row r="16940" spans="1:5" x14ac:dyDescent="0.25">
      <c r="A16940" s="49">
        <v>5871528</v>
      </c>
      <c r="B16940" s="25">
        <v>5</v>
      </c>
      <c r="C16940" s="26" t="s">
        <v>33</v>
      </c>
      <c r="D16940" s="27">
        <v>44193.379884259259</v>
      </c>
      <c r="E16940" s="27">
        <v>44195.718402777777</v>
      </c>
    </row>
    <row r="16941" spans="1:5" x14ac:dyDescent="0.25">
      <c r="A16941" s="49">
        <v>5820900</v>
      </c>
      <c r="B16941" s="25">
        <v>5</v>
      </c>
      <c r="C16941" s="26" t="s">
        <v>33</v>
      </c>
      <c r="D16941" s="27">
        <v>44179.648761574077</v>
      </c>
      <c r="E16941" s="27">
        <v>44187.685706018521</v>
      </c>
    </row>
    <row r="16942" spans="1:5" x14ac:dyDescent="0.25">
      <c r="A16942" s="49">
        <v>5777372</v>
      </c>
      <c r="B16942" s="25">
        <v>5</v>
      </c>
      <c r="C16942" s="26" t="s">
        <v>33</v>
      </c>
      <c r="D16942" s="27">
        <v>44167.653599537036</v>
      </c>
      <c r="E16942" s="27">
        <v>44172.563483796293</v>
      </c>
    </row>
    <row r="16943" spans="1:5" x14ac:dyDescent="0.25">
      <c r="A16943" s="49">
        <v>5884503</v>
      </c>
      <c r="B16943" s="25">
        <v>5</v>
      </c>
      <c r="C16943" s="26" t="s">
        <v>33</v>
      </c>
      <c r="D16943" s="27">
        <v>44195.607060185182</v>
      </c>
      <c r="E16943" s="27">
        <v>44196.681238425925</v>
      </c>
    </row>
    <row r="16944" spans="1:5" x14ac:dyDescent="0.25">
      <c r="A16944" s="49">
        <v>5832789</v>
      </c>
      <c r="B16944" s="25">
        <v>5</v>
      </c>
      <c r="C16944" s="26" t="s">
        <v>33</v>
      </c>
      <c r="D16944" s="27">
        <v>44181.772106481483</v>
      </c>
      <c r="E16944" s="27">
        <v>44183.732106481482</v>
      </c>
    </row>
    <row r="16945" spans="1:5" x14ac:dyDescent="0.25">
      <c r="A16945" s="49">
        <v>5816898</v>
      </c>
      <c r="B16945" s="25">
        <v>5</v>
      </c>
      <c r="C16945" s="26" t="s">
        <v>34</v>
      </c>
      <c r="D16945" s="27">
        <v>44179.38653935185</v>
      </c>
      <c r="E16945" s="27">
        <v>44179.390416666669</v>
      </c>
    </row>
    <row r="16946" spans="1:5" x14ac:dyDescent="0.25">
      <c r="A16946" s="49">
        <v>5877055</v>
      </c>
      <c r="B16946" s="25">
        <v>5</v>
      </c>
      <c r="C16946" s="26" t="s">
        <v>34</v>
      </c>
      <c r="D16946" s="27">
        <v>44194.439513888887</v>
      </c>
      <c r="E16946" s="27">
        <v>44194.440787037034</v>
      </c>
    </row>
    <row r="16947" spans="1:5" x14ac:dyDescent="0.25">
      <c r="A16947" s="49">
        <v>5853448</v>
      </c>
      <c r="B16947" s="25">
        <v>5</v>
      </c>
      <c r="C16947" s="26" t="s">
        <v>34</v>
      </c>
      <c r="D16947" s="27">
        <v>44187.581041666665</v>
      </c>
      <c r="E16947" s="27">
        <v>44189.565729166665</v>
      </c>
    </row>
    <row r="16948" spans="1:5" x14ac:dyDescent="0.25">
      <c r="A16948" s="49">
        <v>5836701</v>
      </c>
      <c r="B16948" s="25">
        <v>5</v>
      </c>
      <c r="C16948" s="26" t="s">
        <v>34</v>
      </c>
      <c r="D16948" s="27">
        <v>44182.634398148148</v>
      </c>
      <c r="E16948" s="27">
        <v>44183.707060185188</v>
      </c>
    </row>
    <row r="16949" spans="1:5" x14ac:dyDescent="0.25">
      <c r="A16949" s="49">
        <v>5846387</v>
      </c>
      <c r="B16949" s="25">
        <v>5</v>
      </c>
      <c r="C16949" s="26" t="s">
        <v>34</v>
      </c>
      <c r="D16949" s="27">
        <v>44186.461782407408</v>
      </c>
      <c r="E16949" s="27">
        <v>44189.728437500002</v>
      </c>
    </row>
    <row r="16950" spans="1:5" x14ac:dyDescent="0.25">
      <c r="A16950" s="49">
        <v>5851280</v>
      </c>
      <c r="B16950" s="25">
        <v>5</v>
      </c>
      <c r="C16950" s="26" t="s">
        <v>34</v>
      </c>
      <c r="D16950" s="27">
        <v>44187.414224537039</v>
      </c>
      <c r="E16950" s="27">
        <v>44189.732835648145</v>
      </c>
    </row>
    <row r="16951" spans="1:5" x14ac:dyDescent="0.25">
      <c r="A16951" s="49">
        <v>5772231</v>
      </c>
      <c r="B16951" s="25">
        <v>5</v>
      </c>
      <c r="C16951" s="26" t="s">
        <v>34</v>
      </c>
      <c r="D16951" s="27">
        <v>44166.669085648151</v>
      </c>
      <c r="E16951" s="27">
        <v>44166.671886574077</v>
      </c>
    </row>
    <row r="16952" spans="1:5" x14ac:dyDescent="0.25">
      <c r="A16952" s="49">
        <v>5855473</v>
      </c>
      <c r="B16952" s="25">
        <v>5</v>
      </c>
      <c r="C16952" s="26" t="s">
        <v>32</v>
      </c>
      <c r="D16952" s="27">
        <v>44187.737407407411</v>
      </c>
      <c r="E16952" s="27">
        <v>44193.723287037035</v>
      </c>
    </row>
    <row r="16953" spans="1:5" x14ac:dyDescent="0.25">
      <c r="A16953" s="49">
        <v>5881210</v>
      </c>
      <c r="B16953" s="25">
        <v>5</v>
      </c>
      <c r="C16953" s="26" t="s">
        <v>33</v>
      </c>
      <c r="D16953" s="27">
        <v>44195.061921296299</v>
      </c>
      <c r="E16953" s="27">
        <v>44202.623506944445</v>
      </c>
    </row>
    <row r="16954" spans="1:5" x14ac:dyDescent="0.25">
      <c r="A16954" s="49">
        <v>5863645</v>
      </c>
      <c r="B16954" s="25">
        <v>5</v>
      </c>
      <c r="C16954" s="26" t="s">
        <v>33</v>
      </c>
      <c r="D16954" s="27">
        <v>44189.62358796296</v>
      </c>
      <c r="E16954" s="27">
        <v>44189.628854166665</v>
      </c>
    </row>
    <row r="16955" spans="1:5" x14ac:dyDescent="0.25">
      <c r="A16955" s="49">
        <v>5814301</v>
      </c>
      <c r="B16955" s="25">
        <v>5</v>
      </c>
      <c r="C16955" s="26" t="s">
        <v>32</v>
      </c>
      <c r="D16955" s="27">
        <v>44176.698472222219</v>
      </c>
      <c r="E16955" s="27">
        <v>44180.358865740738</v>
      </c>
    </row>
    <row r="16956" spans="1:5" x14ac:dyDescent="0.25">
      <c r="A16956" s="49">
        <v>5848775</v>
      </c>
      <c r="B16956" s="25">
        <v>5</v>
      </c>
      <c r="C16956" s="26" t="s">
        <v>31</v>
      </c>
      <c r="D16956" s="27">
        <v>44186.6169212963</v>
      </c>
      <c r="E16956" s="27">
        <v>44188.742303240739</v>
      </c>
    </row>
    <row r="16957" spans="1:5" x14ac:dyDescent="0.25">
      <c r="A16957" s="49">
        <v>5885340</v>
      </c>
      <c r="B16957" s="25">
        <v>5</v>
      </c>
      <c r="C16957" s="26" t="s">
        <v>34</v>
      </c>
      <c r="D16957" s="27">
        <v>44195.664178240739</v>
      </c>
      <c r="E16957" s="27">
        <v>44195.666851851849</v>
      </c>
    </row>
    <row r="16958" spans="1:5" x14ac:dyDescent="0.25">
      <c r="A16958" s="49">
        <v>5886662</v>
      </c>
      <c r="B16958" s="25">
        <v>5</v>
      </c>
      <c r="C16958" s="26" t="s">
        <v>34</v>
      </c>
      <c r="D16958" s="27">
        <v>44196.392337962963</v>
      </c>
      <c r="E16958" s="27">
        <v>44196.410995370374</v>
      </c>
    </row>
    <row r="16959" spans="1:5" x14ac:dyDescent="0.25">
      <c r="A16959" s="49">
        <v>5830246</v>
      </c>
      <c r="B16959" s="25">
        <v>5</v>
      </c>
      <c r="C16959" s="26" t="s">
        <v>34</v>
      </c>
      <c r="D16959" s="27">
        <v>44181.568020833336</v>
      </c>
      <c r="E16959" s="27">
        <v>44181.575787037036</v>
      </c>
    </row>
    <row r="16960" spans="1:5" x14ac:dyDescent="0.25">
      <c r="A16960" s="49">
        <v>5793055</v>
      </c>
      <c r="B16960" s="25">
        <v>5</v>
      </c>
      <c r="C16960" s="26" t="s">
        <v>34</v>
      </c>
      <c r="D16960" s="27">
        <v>44172.677314814813</v>
      </c>
      <c r="E16960" s="27">
        <v>44172.680543981478</v>
      </c>
    </row>
    <row r="16961" spans="1:5" x14ac:dyDescent="0.25">
      <c r="A16961" s="49">
        <v>5776479</v>
      </c>
      <c r="B16961" s="25">
        <v>5</v>
      </c>
      <c r="C16961" s="26" t="s">
        <v>32</v>
      </c>
      <c r="D16961" s="27">
        <v>44167.603622685187</v>
      </c>
      <c r="E16961" s="27">
        <v>44168.715821759259</v>
      </c>
    </row>
    <row r="16962" spans="1:5" x14ac:dyDescent="0.25">
      <c r="A16962" s="49">
        <v>5815342</v>
      </c>
      <c r="B16962" s="25">
        <v>5</v>
      </c>
      <c r="C16962" s="26" t="s">
        <v>32</v>
      </c>
      <c r="D16962" s="27">
        <v>44177.602870370371</v>
      </c>
      <c r="E16962" s="27">
        <v>44179.53670138889</v>
      </c>
    </row>
    <row r="16963" spans="1:5" x14ac:dyDescent="0.25">
      <c r="A16963" s="49">
        <v>5876067</v>
      </c>
      <c r="B16963" s="25">
        <v>5</v>
      </c>
      <c r="C16963" s="26" t="s">
        <v>32</v>
      </c>
      <c r="D16963" s="27">
        <v>44193.697962962964</v>
      </c>
      <c r="E16963" s="27">
        <v>44194.489837962959</v>
      </c>
    </row>
    <row r="16964" spans="1:5" x14ac:dyDescent="0.25">
      <c r="A16964" s="49">
        <v>5804864</v>
      </c>
      <c r="B16964" s="25">
        <v>5</v>
      </c>
      <c r="C16964" s="26" t="s">
        <v>32</v>
      </c>
      <c r="D16964" s="27">
        <v>44175.378275462965</v>
      </c>
      <c r="E16964" s="27">
        <v>44175.744328703702</v>
      </c>
    </row>
    <row r="16965" spans="1:5" x14ac:dyDescent="0.25">
      <c r="A16965" s="49">
        <v>5837450</v>
      </c>
      <c r="B16965" s="25">
        <v>5</v>
      </c>
      <c r="C16965" s="26" t="s">
        <v>32</v>
      </c>
      <c r="D16965" s="27">
        <v>44182.69226851852</v>
      </c>
      <c r="E16965" s="27">
        <v>44183.695277777777</v>
      </c>
    </row>
    <row r="16966" spans="1:5" x14ac:dyDescent="0.25">
      <c r="A16966" s="49">
        <v>5825299</v>
      </c>
      <c r="B16966" s="25">
        <v>5</v>
      </c>
      <c r="C16966" s="26" t="s">
        <v>32</v>
      </c>
      <c r="D16966" s="27">
        <v>44180.598032407404</v>
      </c>
      <c r="E16966" s="27">
        <v>44181.735810185186</v>
      </c>
    </row>
    <row r="16967" spans="1:5" x14ac:dyDescent="0.25">
      <c r="A16967" s="49">
        <v>5776200</v>
      </c>
      <c r="B16967" s="25">
        <v>5</v>
      </c>
      <c r="C16967" s="26" t="s">
        <v>32</v>
      </c>
      <c r="D16967" s="27">
        <v>44167.586493055554</v>
      </c>
      <c r="E16967" s="27">
        <v>44167.730266203704</v>
      </c>
    </row>
    <row r="16968" spans="1:5" x14ac:dyDescent="0.25">
      <c r="A16968" s="49">
        <v>5826766</v>
      </c>
      <c r="B16968" s="25">
        <v>5</v>
      </c>
      <c r="C16968" s="26" t="s">
        <v>31</v>
      </c>
      <c r="D16968" s="27">
        <v>44180.690312500003</v>
      </c>
      <c r="E16968" s="27">
        <v>44186.357037037036</v>
      </c>
    </row>
    <row r="16969" spans="1:5" x14ac:dyDescent="0.25">
      <c r="A16969" s="49">
        <v>5781198</v>
      </c>
      <c r="B16969" s="25">
        <v>5</v>
      </c>
      <c r="C16969" s="26" t="s">
        <v>34</v>
      </c>
      <c r="D16969" s="27">
        <v>44168.55972222222</v>
      </c>
      <c r="E16969" s="27">
        <v>44168.715381944443</v>
      </c>
    </row>
    <row r="16970" spans="1:5" x14ac:dyDescent="0.25">
      <c r="A16970" s="49">
        <v>5862607</v>
      </c>
      <c r="B16970" s="25">
        <v>5</v>
      </c>
      <c r="C16970" s="26" t="s">
        <v>34</v>
      </c>
      <c r="D16970" s="27">
        <v>44189.565162037034</v>
      </c>
      <c r="E16970" s="27">
        <v>44189.748171296298</v>
      </c>
    </row>
    <row r="16971" spans="1:5" x14ac:dyDescent="0.25">
      <c r="A16971" s="49">
        <v>5801335</v>
      </c>
      <c r="B16971" s="25">
        <v>5</v>
      </c>
      <c r="C16971" s="26" t="s">
        <v>34</v>
      </c>
      <c r="D16971" s="27">
        <v>44174.528796296298</v>
      </c>
      <c r="E16971" s="27">
        <v>44174.720150462963</v>
      </c>
    </row>
    <row r="16972" spans="1:5" x14ac:dyDescent="0.25">
      <c r="A16972" s="49">
        <v>5853007</v>
      </c>
      <c r="B16972" s="25">
        <v>5</v>
      </c>
      <c r="C16972" s="26" t="s">
        <v>34</v>
      </c>
      <c r="D16972" s="27">
        <v>44187.56144675926</v>
      </c>
      <c r="E16972" s="27">
        <v>44188.592418981483</v>
      </c>
    </row>
    <row r="16973" spans="1:5" x14ac:dyDescent="0.25">
      <c r="A16973" s="49">
        <v>5788819</v>
      </c>
      <c r="B16973" s="25">
        <v>5</v>
      </c>
      <c r="C16973" s="26" t="s">
        <v>34</v>
      </c>
      <c r="D16973" s="27">
        <v>44169.812152777777</v>
      </c>
      <c r="E16973" s="27">
        <v>44172.355821759258</v>
      </c>
    </row>
    <row r="16974" spans="1:5" x14ac:dyDescent="0.25">
      <c r="A16974" s="49">
        <v>5810973</v>
      </c>
      <c r="B16974" s="25">
        <v>5</v>
      </c>
      <c r="C16974" s="26" t="s">
        <v>34</v>
      </c>
      <c r="D16974" s="27">
        <v>44176.440787037034</v>
      </c>
      <c r="E16974" s="27">
        <v>44179.705601851849</v>
      </c>
    </row>
    <row r="16975" spans="1:5" x14ac:dyDescent="0.25">
      <c r="A16975" s="49">
        <v>5843595</v>
      </c>
      <c r="B16975" s="25">
        <v>5</v>
      </c>
      <c r="C16975" s="26" t="s">
        <v>34</v>
      </c>
      <c r="D16975" s="27">
        <v>44184.644525462965</v>
      </c>
      <c r="E16975" s="27">
        <v>44188.583020833335</v>
      </c>
    </row>
    <row r="16976" spans="1:5" x14ac:dyDescent="0.25">
      <c r="A16976" s="49">
        <v>5819666</v>
      </c>
      <c r="B16976" s="25">
        <v>5</v>
      </c>
      <c r="C16976" s="26" t="s">
        <v>34</v>
      </c>
      <c r="D16976" s="27">
        <v>44179.584872685184</v>
      </c>
      <c r="E16976" s="27">
        <v>44180.736122685186</v>
      </c>
    </row>
    <row r="16977" spans="1:5" x14ac:dyDescent="0.25">
      <c r="A16977" s="49">
        <v>5859319</v>
      </c>
      <c r="B16977" s="25">
        <v>5</v>
      </c>
      <c r="C16977" s="26" t="s">
        <v>34</v>
      </c>
      <c r="D16977" s="27">
        <v>44188.643692129626</v>
      </c>
      <c r="E16977" s="27">
        <v>44189.606064814812</v>
      </c>
    </row>
    <row r="16978" spans="1:5" x14ac:dyDescent="0.25">
      <c r="A16978" s="49">
        <v>5880437</v>
      </c>
      <c r="B16978" s="25">
        <v>5</v>
      </c>
      <c r="C16978" s="26" t="s">
        <v>34</v>
      </c>
      <c r="D16978" s="27">
        <v>44194.687951388885</v>
      </c>
      <c r="E16978" s="27">
        <v>44195.348263888889</v>
      </c>
    </row>
    <row r="16979" spans="1:5" x14ac:dyDescent="0.25">
      <c r="A16979" s="49">
        <v>5882826</v>
      </c>
      <c r="B16979" s="25">
        <v>5</v>
      </c>
      <c r="C16979" s="26" t="s">
        <v>34</v>
      </c>
      <c r="D16979" s="27">
        <v>44195.479722222219</v>
      </c>
      <c r="E16979" s="27">
        <v>44195.626805555556</v>
      </c>
    </row>
    <row r="16980" spans="1:5" x14ac:dyDescent="0.25">
      <c r="A16980" s="49">
        <v>5853809</v>
      </c>
      <c r="B16980" s="25">
        <v>5</v>
      </c>
      <c r="C16980" s="26" t="s">
        <v>34</v>
      </c>
      <c r="D16980" s="27">
        <v>44187.601840277777</v>
      </c>
      <c r="E16980" s="27">
        <v>44187.613958333335</v>
      </c>
    </row>
    <row r="16981" spans="1:5" x14ac:dyDescent="0.25">
      <c r="A16981" s="49">
        <v>5852072</v>
      </c>
      <c r="B16981" s="25">
        <v>5</v>
      </c>
      <c r="C16981" s="26" t="s">
        <v>34</v>
      </c>
      <c r="D16981" s="27">
        <v>44187.466585648152</v>
      </c>
      <c r="E16981" s="27">
        <v>44187.601782407408</v>
      </c>
    </row>
    <row r="16982" spans="1:5" x14ac:dyDescent="0.25">
      <c r="A16982" s="49">
        <v>5862268</v>
      </c>
      <c r="B16982" s="25">
        <v>5</v>
      </c>
      <c r="C16982" s="26" t="s">
        <v>34</v>
      </c>
      <c r="D16982" s="27">
        <v>44189.522546296299</v>
      </c>
      <c r="E16982" s="27">
        <v>44189.570775462962</v>
      </c>
    </row>
    <row r="16983" spans="1:5" x14ac:dyDescent="0.25">
      <c r="A16983" s="49">
        <v>5801438</v>
      </c>
      <c r="B16983" s="25">
        <v>5</v>
      </c>
      <c r="C16983" s="26" t="s">
        <v>34</v>
      </c>
      <c r="D16983" s="27">
        <v>44174.535254629627</v>
      </c>
      <c r="E16983" s="27">
        <v>44174.565405092595</v>
      </c>
    </row>
    <row r="16984" spans="1:5" x14ac:dyDescent="0.25">
      <c r="A16984" s="49">
        <v>5795635</v>
      </c>
      <c r="B16984" s="25">
        <v>5</v>
      </c>
      <c r="C16984" s="26" t="s">
        <v>35</v>
      </c>
      <c r="D16984" s="27">
        <v>44173.489988425928</v>
      </c>
      <c r="E16984" s="27">
        <v>44174.362164351849</v>
      </c>
    </row>
    <row r="16985" spans="1:5" x14ac:dyDescent="0.25">
      <c r="A16985" s="49">
        <v>5859493</v>
      </c>
      <c r="B16985" s="25">
        <v>5</v>
      </c>
      <c r="C16985" s="26" t="s">
        <v>35</v>
      </c>
      <c r="D16985" s="27">
        <v>44188.654780092591</v>
      </c>
      <c r="E16985" s="27">
        <v>44189.414525462962</v>
      </c>
    </row>
    <row r="16986" spans="1:5" x14ac:dyDescent="0.25">
      <c r="A16986" s="49">
        <v>5806944</v>
      </c>
      <c r="B16986" s="25">
        <v>5</v>
      </c>
      <c r="C16986" s="26" t="s">
        <v>33</v>
      </c>
      <c r="D16986" s="27">
        <v>44175.540891203702</v>
      </c>
      <c r="E16986" s="27">
        <v>44176.430115740739</v>
      </c>
    </row>
    <row r="16987" spans="1:5" x14ac:dyDescent="0.25">
      <c r="A16987" s="49">
        <v>5770247</v>
      </c>
      <c r="B16987" s="25">
        <v>5</v>
      </c>
      <c r="C16987" s="26" t="s">
        <v>34</v>
      </c>
      <c r="D16987" s="27">
        <v>44166.553912037038</v>
      </c>
      <c r="E16987" s="27">
        <v>44166.555752314816</v>
      </c>
    </row>
    <row r="16988" spans="1:5" x14ac:dyDescent="0.25">
      <c r="A16988" s="49">
        <v>5772386</v>
      </c>
      <c r="B16988" s="25">
        <v>5</v>
      </c>
      <c r="C16988" s="26" t="s">
        <v>34</v>
      </c>
      <c r="D16988" s="27">
        <v>44166.683391203704</v>
      </c>
      <c r="E16988" s="27">
        <v>44166.718113425923</v>
      </c>
    </row>
    <row r="16989" spans="1:5" x14ac:dyDescent="0.25">
      <c r="A16989" s="49">
        <v>5784780</v>
      </c>
      <c r="B16989" s="25">
        <v>5</v>
      </c>
      <c r="C16989" s="26" t="s">
        <v>34</v>
      </c>
      <c r="D16989" s="27">
        <v>44169.425069444442</v>
      </c>
      <c r="E16989" s="27">
        <v>44169.426365740743</v>
      </c>
    </row>
    <row r="16990" spans="1:5" x14ac:dyDescent="0.25">
      <c r="A16990" s="49">
        <v>5789722</v>
      </c>
      <c r="B16990" s="25">
        <v>5</v>
      </c>
      <c r="C16990" s="26" t="s">
        <v>34</v>
      </c>
      <c r="D16990" s="27">
        <v>44172.412870370368</v>
      </c>
      <c r="E16990" s="27">
        <v>44174.496249999997</v>
      </c>
    </row>
    <row r="16991" spans="1:5" x14ac:dyDescent="0.25">
      <c r="A16991" s="49">
        <v>5811152</v>
      </c>
      <c r="B16991" s="25">
        <v>5</v>
      </c>
      <c r="C16991" s="26" t="s">
        <v>34</v>
      </c>
      <c r="D16991" s="27">
        <v>44176.451319444444</v>
      </c>
      <c r="E16991" s="27">
        <v>44180.660173611112</v>
      </c>
    </row>
    <row r="16992" spans="1:5" x14ac:dyDescent="0.25">
      <c r="A16992" s="49">
        <v>5788785</v>
      </c>
      <c r="B16992" s="25">
        <v>5</v>
      </c>
      <c r="C16992" s="26" t="s">
        <v>32</v>
      </c>
      <c r="D16992" s="27">
        <v>44169.810150462959</v>
      </c>
      <c r="E16992" s="27">
        <v>44176.663680555554</v>
      </c>
    </row>
    <row r="16993" spans="1:5" x14ac:dyDescent="0.25">
      <c r="A16993" s="49">
        <v>5890448</v>
      </c>
      <c r="B16993" s="25">
        <v>5</v>
      </c>
      <c r="C16993" s="26" t="s">
        <v>32</v>
      </c>
      <c r="D16993" s="27">
        <v>44196.726226851853</v>
      </c>
      <c r="E16993" s="27">
        <v>44202.345856481479</v>
      </c>
    </row>
    <row r="16994" spans="1:5" x14ac:dyDescent="0.25">
      <c r="A16994" s="49">
        <v>5775999</v>
      </c>
      <c r="B16994" s="25">
        <v>5</v>
      </c>
      <c r="C16994" s="26" t="s">
        <v>32</v>
      </c>
      <c r="D16994" s="27">
        <v>44167.576469907406</v>
      </c>
      <c r="E16994" s="27">
        <v>44169.733807870369</v>
      </c>
    </row>
    <row r="16995" spans="1:5" x14ac:dyDescent="0.25">
      <c r="A16995" s="49">
        <v>5770373</v>
      </c>
      <c r="B16995" s="25">
        <v>5</v>
      </c>
      <c r="C16995" s="26" t="s">
        <v>32</v>
      </c>
      <c r="D16995" s="27">
        <v>44166.561145833337</v>
      </c>
      <c r="E16995" s="27">
        <v>44168.711597222224</v>
      </c>
    </row>
    <row r="16996" spans="1:5" x14ac:dyDescent="0.25">
      <c r="A16996" s="49">
        <v>5787931</v>
      </c>
      <c r="B16996" s="25">
        <v>5</v>
      </c>
      <c r="C16996" s="26" t="s">
        <v>32</v>
      </c>
      <c r="D16996" s="27">
        <v>44169.653622685182</v>
      </c>
      <c r="E16996" s="27">
        <v>44175.734710648147</v>
      </c>
    </row>
    <row r="16997" spans="1:5" x14ac:dyDescent="0.25">
      <c r="A16997" s="49">
        <v>5836763</v>
      </c>
      <c r="B16997" s="25">
        <v>5</v>
      </c>
      <c r="C16997" s="26" t="s">
        <v>34</v>
      </c>
      <c r="D16997" s="27">
        <v>44182.638460648152</v>
      </c>
      <c r="E16997" s="27">
        <v>44182.640960648147</v>
      </c>
    </row>
    <row r="16998" spans="1:5" x14ac:dyDescent="0.25">
      <c r="A16998" s="49">
        <v>5824505</v>
      </c>
      <c r="B16998" s="25">
        <v>5</v>
      </c>
      <c r="C16998" s="26" t="s">
        <v>34</v>
      </c>
      <c r="D16998" s="27">
        <v>44180.563888888886</v>
      </c>
      <c r="E16998" s="27">
        <v>44180.565694444442</v>
      </c>
    </row>
    <row r="16999" spans="1:5" x14ac:dyDescent="0.25">
      <c r="A16999" s="49">
        <v>5827050</v>
      </c>
      <c r="B16999" s="25">
        <v>5</v>
      </c>
      <c r="C16999" s="26" t="s">
        <v>31</v>
      </c>
      <c r="D16999" s="27">
        <v>44180.728194444448</v>
      </c>
      <c r="E16999" s="27">
        <v>44180.744884259257</v>
      </c>
    </row>
    <row r="17000" spans="1:5" x14ac:dyDescent="0.25">
      <c r="A17000" s="49">
        <v>5848074</v>
      </c>
      <c r="B17000" s="25">
        <v>5</v>
      </c>
      <c r="C17000" s="26" t="s">
        <v>31</v>
      </c>
      <c r="D17000" s="27">
        <v>44186.583148148151</v>
      </c>
      <c r="E17000" s="27">
        <v>44193.685729166667</v>
      </c>
    </row>
    <row r="17001" spans="1:5" x14ac:dyDescent="0.25">
      <c r="A17001" s="49">
        <v>5802742</v>
      </c>
      <c r="B17001" s="25">
        <v>5</v>
      </c>
      <c r="C17001" s="26" t="s">
        <v>31</v>
      </c>
      <c r="D17001" s="27">
        <v>44174.609097222223</v>
      </c>
      <c r="E17001" s="27">
        <v>44175.660914351851</v>
      </c>
    </row>
    <row r="17002" spans="1:5" x14ac:dyDescent="0.25">
      <c r="A17002" s="49">
        <v>5817374</v>
      </c>
      <c r="B17002" s="25">
        <v>5</v>
      </c>
      <c r="C17002" s="26" t="s">
        <v>31</v>
      </c>
      <c r="D17002" s="27">
        <v>44179.424629629626</v>
      </c>
      <c r="E17002" s="27">
        <v>44180.398692129631</v>
      </c>
    </row>
    <row r="17003" spans="1:5" x14ac:dyDescent="0.25">
      <c r="A17003" s="49">
        <v>5799351</v>
      </c>
      <c r="B17003" s="25">
        <v>5</v>
      </c>
      <c r="C17003" s="26" t="s">
        <v>36</v>
      </c>
      <c r="D17003" s="27">
        <v>44174.427754629629</v>
      </c>
      <c r="E17003" s="27">
        <v>44175.594143518516</v>
      </c>
    </row>
    <row r="17004" spans="1:5" x14ac:dyDescent="0.25">
      <c r="A17004" s="49">
        <v>5799303</v>
      </c>
      <c r="B17004" s="25">
        <v>5</v>
      </c>
      <c r="C17004" s="26" t="s">
        <v>34</v>
      </c>
      <c r="D17004" s="27">
        <v>44174.425196759257</v>
      </c>
      <c r="E17004" s="27">
        <v>44174.566990740743</v>
      </c>
    </row>
    <row r="17005" spans="1:5" x14ac:dyDescent="0.25">
      <c r="A17005" s="49">
        <v>5790743</v>
      </c>
      <c r="B17005" s="25">
        <v>5</v>
      </c>
      <c r="C17005" s="26" t="s">
        <v>34</v>
      </c>
      <c r="D17005" s="27">
        <v>44172.480023148149</v>
      </c>
      <c r="E17005" s="27">
        <v>44172.481516203705</v>
      </c>
    </row>
    <row r="17006" spans="1:5" x14ac:dyDescent="0.25">
      <c r="A17006" s="49">
        <v>5860390</v>
      </c>
      <c r="B17006" s="25">
        <v>5</v>
      </c>
      <c r="C17006" s="26" t="s">
        <v>34</v>
      </c>
      <c r="D17006" s="27">
        <v>44188.937592592592</v>
      </c>
      <c r="E17006" s="27">
        <v>44193.483888888892</v>
      </c>
    </row>
    <row r="17007" spans="1:5" x14ac:dyDescent="0.25">
      <c r="A17007" s="49">
        <v>5777288</v>
      </c>
      <c r="B17007" s="25">
        <v>5</v>
      </c>
      <c r="C17007" s="26" t="s">
        <v>34</v>
      </c>
      <c r="D17007" s="27">
        <v>44167.649641203701</v>
      </c>
      <c r="E17007" s="27">
        <v>44168.722962962966</v>
      </c>
    </row>
    <row r="17008" spans="1:5" x14ac:dyDescent="0.25">
      <c r="A17008" s="49">
        <v>5883881</v>
      </c>
      <c r="B17008" s="25">
        <v>5</v>
      </c>
      <c r="C17008" s="26" t="s">
        <v>34</v>
      </c>
      <c r="D17008" s="27">
        <v>44195.575902777775</v>
      </c>
      <c r="E17008" s="27">
        <v>44195.576770833337</v>
      </c>
    </row>
    <row r="17009" spans="1:5" x14ac:dyDescent="0.25">
      <c r="A17009" s="49">
        <v>5812292</v>
      </c>
      <c r="B17009" s="25">
        <v>5</v>
      </c>
      <c r="C17009" s="26" t="s">
        <v>35</v>
      </c>
      <c r="D17009" s="27">
        <v>44176.562800925924</v>
      </c>
      <c r="E17009" s="27">
        <v>44180.342361111114</v>
      </c>
    </row>
    <row r="17010" spans="1:5" x14ac:dyDescent="0.25">
      <c r="A17010" s="49">
        <v>5808815</v>
      </c>
      <c r="B17010" s="25">
        <v>5</v>
      </c>
      <c r="C17010" s="26" t="s">
        <v>34</v>
      </c>
      <c r="D17010" s="27">
        <v>44175.648935185185</v>
      </c>
      <c r="E17010" s="27">
        <v>44182.648495370369</v>
      </c>
    </row>
    <row r="17011" spans="1:5" x14ac:dyDescent="0.25">
      <c r="A17011" s="49">
        <v>5819478</v>
      </c>
      <c r="B17011" s="25">
        <v>5</v>
      </c>
      <c r="C17011" s="26" t="s">
        <v>34</v>
      </c>
      <c r="D17011" s="27">
        <v>44179.576273148145</v>
      </c>
      <c r="E17011" s="27">
        <v>44179.578888888886</v>
      </c>
    </row>
    <row r="17012" spans="1:5" x14ac:dyDescent="0.25">
      <c r="A17012" s="49">
        <v>5771899</v>
      </c>
      <c r="B17012" s="25">
        <v>5</v>
      </c>
      <c r="C17012" s="26" t="s">
        <v>33</v>
      </c>
      <c r="D17012" s="27">
        <v>44166.648287037038</v>
      </c>
      <c r="E17012" s="27">
        <v>44167.362673611111</v>
      </c>
    </row>
    <row r="17013" spans="1:5" x14ac:dyDescent="0.25">
      <c r="A17013" s="49">
        <v>5851289</v>
      </c>
      <c r="B17013" s="25">
        <v>5</v>
      </c>
      <c r="C17013" s="26" t="s">
        <v>33</v>
      </c>
      <c r="D17013" s="27">
        <v>44187.414814814816</v>
      </c>
      <c r="E17013" s="27">
        <v>44188.56417824074</v>
      </c>
    </row>
    <row r="17014" spans="1:5" x14ac:dyDescent="0.25">
      <c r="A17014" s="49">
        <v>5847706</v>
      </c>
      <c r="B17014" s="25">
        <v>5</v>
      </c>
      <c r="C17014" s="26" t="s">
        <v>33</v>
      </c>
      <c r="D17014" s="27">
        <v>44186.568414351852</v>
      </c>
      <c r="E17014" s="27">
        <v>44194.691388888888</v>
      </c>
    </row>
    <row r="17015" spans="1:5" x14ac:dyDescent="0.25">
      <c r="A17015" s="49">
        <v>5814744</v>
      </c>
      <c r="B17015" s="25">
        <v>5</v>
      </c>
      <c r="C17015" s="26" t="s">
        <v>33</v>
      </c>
      <c r="D17015" s="27">
        <v>44176.894074074073</v>
      </c>
      <c r="E17015" s="27">
        <v>44180.694965277777</v>
      </c>
    </row>
    <row r="17016" spans="1:5" x14ac:dyDescent="0.25">
      <c r="A17016" s="49">
        <v>5882600</v>
      </c>
      <c r="B17016" s="25">
        <v>5</v>
      </c>
      <c r="C17016" s="26" t="s">
        <v>33</v>
      </c>
      <c r="D17016" s="27">
        <v>44195.465520833335</v>
      </c>
      <c r="E17016" s="27">
        <v>44201.401145833333</v>
      </c>
    </row>
    <row r="17017" spans="1:5" x14ac:dyDescent="0.25">
      <c r="A17017" s="49">
        <v>5775343</v>
      </c>
      <c r="B17017" s="25">
        <v>5</v>
      </c>
      <c r="C17017" s="26" t="s">
        <v>33</v>
      </c>
      <c r="D17017" s="27">
        <v>44167.523125</v>
      </c>
      <c r="E17017" s="27">
        <v>44169.652222222219</v>
      </c>
    </row>
    <row r="17018" spans="1:5" x14ac:dyDescent="0.25">
      <c r="A17018" s="49">
        <v>5833622</v>
      </c>
      <c r="B17018" s="25">
        <v>5</v>
      </c>
      <c r="C17018" s="26" t="s">
        <v>33</v>
      </c>
      <c r="D17018" s="27">
        <v>44182.40996527778</v>
      </c>
      <c r="E17018" s="27">
        <v>44187.708692129629</v>
      </c>
    </row>
    <row r="17019" spans="1:5" x14ac:dyDescent="0.25">
      <c r="A17019" s="49">
        <v>5850484</v>
      </c>
      <c r="B17019" s="25">
        <v>5</v>
      </c>
      <c r="C17019" s="26" t="s">
        <v>33</v>
      </c>
      <c r="D17019" s="27">
        <v>44186.895682870374</v>
      </c>
      <c r="E17019" s="27">
        <v>44189.598449074074</v>
      </c>
    </row>
    <row r="17020" spans="1:5" x14ac:dyDescent="0.25">
      <c r="A17020" s="49">
        <v>5771837</v>
      </c>
      <c r="B17020" s="25">
        <v>5</v>
      </c>
      <c r="C17020" s="26" t="s">
        <v>33</v>
      </c>
      <c r="D17020" s="27">
        <v>44166.644930555558</v>
      </c>
      <c r="E17020" s="27">
        <v>44168.711527777778</v>
      </c>
    </row>
    <row r="17021" spans="1:5" x14ac:dyDescent="0.25">
      <c r="A17021" s="49">
        <v>5811758</v>
      </c>
      <c r="B17021" s="25">
        <v>5</v>
      </c>
      <c r="C17021" s="26" t="s">
        <v>33</v>
      </c>
      <c r="D17021" s="27">
        <v>44176.485902777778</v>
      </c>
      <c r="E17021" s="27">
        <v>44181.607743055552</v>
      </c>
    </row>
    <row r="17022" spans="1:5" x14ac:dyDescent="0.25">
      <c r="A17022" s="49">
        <v>5885993</v>
      </c>
      <c r="B17022" s="25">
        <v>5</v>
      </c>
      <c r="C17022" s="26" t="s">
        <v>33</v>
      </c>
      <c r="D17022" s="27">
        <v>44195.769317129627</v>
      </c>
      <c r="E17022" s="27">
        <v>44196.674050925925</v>
      </c>
    </row>
    <row r="17023" spans="1:5" x14ac:dyDescent="0.25">
      <c r="A17023" s="49">
        <v>5782788</v>
      </c>
      <c r="B17023" s="25">
        <v>5</v>
      </c>
      <c r="C17023" s="26" t="s">
        <v>33</v>
      </c>
      <c r="D17023" s="27">
        <v>44168.645462962966</v>
      </c>
      <c r="E17023" s="27">
        <v>44169.556956018518</v>
      </c>
    </row>
    <row r="17024" spans="1:5" x14ac:dyDescent="0.25">
      <c r="A17024" s="49">
        <v>5830686</v>
      </c>
      <c r="B17024" s="25">
        <v>5</v>
      </c>
      <c r="C17024" s="26" t="s">
        <v>33</v>
      </c>
      <c r="D17024" s="27">
        <v>44181.589965277781</v>
      </c>
      <c r="E17024" s="27">
        <v>44182.727523148147</v>
      </c>
    </row>
    <row r="17025" spans="1:5" x14ac:dyDescent="0.25">
      <c r="A17025" s="49">
        <v>5807325</v>
      </c>
      <c r="B17025" s="25">
        <v>5</v>
      </c>
      <c r="C17025" s="26" t="s">
        <v>33</v>
      </c>
      <c r="D17025" s="27">
        <v>44175.564768518518</v>
      </c>
      <c r="E17025" s="27">
        <v>44182.690069444441</v>
      </c>
    </row>
    <row r="17026" spans="1:5" x14ac:dyDescent="0.25">
      <c r="A17026" s="49">
        <v>5844895</v>
      </c>
      <c r="B17026" s="25">
        <v>5</v>
      </c>
      <c r="C17026" s="26" t="s">
        <v>34</v>
      </c>
      <c r="D17026" s="27">
        <v>44186.338159722225</v>
      </c>
      <c r="E17026" s="27">
        <v>44186.339479166665</v>
      </c>
    </row>
    <row r="17027" spans="1:5" x14ac:dyDescent="0.25">
      <c r="A17027" s="49">
        <v>5810949</v>
      </c>
      <c r="B17027" s="25">
        <v>5</v>
      </c>
      <c r="C17027" s="26" t="s">
        <v>34</v>
      </c>
      <c r="D17027" s="27">
        <v>44176.438981481479</v>
      </c>
      <c r="E17027" s="27">
        <v>44176.439918981479</v>
      </c>
    </row>
    <row r="17028" spans="1:5" x14ac:dyDescent="0.25">
      <c r="A17028" s="49">
        <v>5771231</v>
      </c>
      <c r="B17028" s="25">
        <v>5</v>
      </c>
      <c r="C17028" s="26" t="s">
        <v>34</v>
      </c>
      <c r="D17028" s="27">
        <v>44166.604432870372</v>
      </c>
      <c r="E17028" s="27">
        <v>44166.605543981481</v>
      </c>
    </row>
    <row r="17029" spans="1:5" x14ac:dyDescent="0.25">
      <c r="A17029" s="49">
        <v>5882974</v>
      </c>
      <c r="B17029" s="25">
        <v>5</v>
      </c>
      <c r="C17029" s="26" t="s">
        <v>34</v>
      </c>
      <c r="D17029" s="27">
        <v>44195.48642361111</v>
      </c>
      <c r="E17029" s="27">
        <v>44196.421377314815</v>
      </c>
    </row>
    <row r="17030" spans="1:5" x14ac:dyDescent="0.25">
      <c r="A17030" s="49">
        <v>5862425</v>
      </c>
      <c r="B17030" s="25">
        <v>5</v>
      </c>
      <c r="C17030" s="26" t="s">
        <v>34</v>
      </c>
      <c r="D17030" s="27">
        <v>44189.55133101852</v>
      </c>
      <c r="E17030" s="27">
        <v>44189.552384259259</v>
      </c>
    </row>
    <row r="17031" spans="1:5" x14ac:dyDescent="0.25">
      <c r="A17031" s="49">
        <v>5848773</v>
      </c>
      <c r="B17031" s="25">
        <v>5</v>
      </c>
      <c r="C17031" s="26" t="s">
        <v>34</v>
      </c>
      <c r="D17031" s="27">
        <v>44186.616770833331</v>
      </c>
      <c r="E17031" s="27">
        <v>44186.619456018518</v>
      </c>
    </row>
    <row r="17032" spans="1:5" x14ac:dyDescent="0.25">
      <c r="A17032" s="49">
        <v>5880760</v>
      </c>
      <c r="B17032" s="25">
        <v>5</v>
      </c>
      <c r="C17032" s="26" t="s">
        <v>34</v>
      </c>
      <c r="D17032" s="27">
        <v>44194.720312500001</v>
      </c>
      <c r="E17032" s="27">
        <v>44194.72284722222</v>
      </c>
    </row>
    <row r="17033" spans="1:5" x14ac:dyDescent="0.25">
      <c r="A17033" s="49">
        <v>5780364</v>
      </c>
      <c r="B17033" s="25">
        <v>5</v>
      </c>
      <c r="C17033" s="26" t="s">
        <v>34</v>
      </c>
      <c r="D17033" s="27">
        <v>44168.471921296295</v>
      </c>
      <c r="E17033" s="27">
        <v>44176.40425925926</v>
      </c>
    </row>
    <row r="17034" spans="1:5" x14ac:dyDescent="0.25">
      <c r="A17034" s="49">
        <v>5834530</v>
      </c>
      <c r="B17034" s="25">
        <v>5</v>
      </c>
      <c r="C17034" s="26" t="s">
        <v>34</v>
      </c>
      <c r="D17034" s="27">
        <v>44182.470092592594</v>
      </c>
      <c r="E17034" s="27">
        <v>44182.475671296299</v>
      </c>
    </row>
    <row r="17035" spans="1:5" x14ac:dyDescent="0.25">
      <c r="A17035" s="49">
        <v>5837273</v>
      </c>
      <c r="B17035" s="25">
        <v>5</v>
      </c>
      <c r="C17035" s="26" t="s">
        <v>32</v>
      </c>
      <c r="D17035" s="27">
        <v>44182.675115740742</v>
      </c>
      <c r="E17035" s="27">
        <v>44182.677824074075</v>
      </c>
    </row>
    <row r="17036" spans="1:5" x14ac:dyDescent="0.25">
      <c r="A17036" s="49">
        <v>5836548</v>
      </c>
      <c r="B17036" s="25">
        <v>5</v>
      </c>
      <c r="C17036" s="26" t="s">
        <v>34</v>
      </c>
      <c r="D17036" s="27">
        <v>44182.623113425929</v>
      </c>
      <c r="E17036" s="27">
        <v>44182.624918981484</v>
      </c>
    </row>
    <row r="17037" spans="1:5" x14ac:dyDescent="0.25">
      <c r="A17037" s="49">
        <v>5847633</v>
      </c>
      <c r="B17037" s="25">
        <v>5</v>
      </c>
      <c r="C17037" s="26" t="s">
        <v>34</v>
      </c>
      <c r="D17037" s="27">
        <v>44186.565486111111</v>
      </c>
      <c r="E17037" s="27">
        <v>44186.570023148146</v>
      </c>
    </row>
    <row r="17038" spans="1:5" x14ac:dyDescent="0.25">
      <c r="A17038" s="49">
        <v>5848915</v>
      </c>
      <c r="B17038" s="25">
        <v>5</v>
      </c>
      <c r="C17038" s="26" t="s">
        <v>34</v>
      </c>
      <c r="D17038" s="27">
        <v>44186.624398148146</v>
      </c>
      <c r="E17038" s="27">
        <v>44186.631874999999</v>
      </c>
    </row>
    <row r="17039" spans="1:5" x14ac:dyDescent="0.25">
      <c r="A17039" s="49">
        <v>5847454</v>
      </c>
      <c r="B17039" s="25">
        <v>5</v>
      </c>
      <c r="C17039" s="26" t="s">
        <v>34</v>
      </c>
      <c r="D17039" s="27">
        <v>44186.557754629626</v>
      </c>
      <c r="E17039" s="27">
        <v>44189.728842592594</v>
      </c>
    </row>
    <row r="17040" spans="1:5" x14ac:dyDescent="0.25">
      <c r="A17040" s="49">
        <v>5863190</v>
      </c>
      <c r="B17040" s="25">
        <v>5</v>
      </c>
      <c r="C17040" s="26" t="s">
        <v>34</v>
      </c>
      <c r="D17040" s="27">
        <v>44189.596967592595</v>
      </c>
      <c r="E17040" s="27">
        <v>44190.358055555553</v>
      </c>
    </row>
    <row r="17041" spans="1:5" x14ac:dyDescent="0.25">
      <c r="A17041" s="49">
        <v>5835832</v>
      </c>
      <c r="B17041" s="25">
        <v>5</v>
      </c>
      <c r="C17041" s="26" t="s">
        <v>34</v>
      </c>
      <c r="D17041" s="27">
        <v>44182.584097222221</v>
      </c>
      <c r="E17041" s="27">
        <v>44182.585115740738</v>
      </c>
    </row>
    <row r="17042" spans="1:5" x14ac:dyDescent="0.25">
      <c r="A17042" s="49">
        <v>5864522</v>
      </c>
      <c r="B17042" s="25">
        <v>5</v>
      </c>
      <c r="C17042" s="26" t="s">
        <v>34</v>
      </c>
      <c r="D17042" s="27">
        <v>44189.691817129627</v>
      </c>
      <c r="E17042" s="27">
        <v>44189.704907407409</v>
      </c>
    </row>
    <row r="17043" spans="1:5" x14ac:dyDescent="0.25">
      <c r="A17043" s="49">
        <v>5782979</v>
      </c>
      <c r="B17043" s="25">
        <v>5</v>
      </c>
      <c r="C17043" s="26" t="s">
        <v>34</v>
      </c>
      <c r="D17043" s="27">
        <v>44168.655787037038</v>
      </c>
      <c r="E17043" s="27">
        <v>44168.678877314815</v>
      </c>
    </row>
    <row r="17044" spans="1:5" x14ac:dyDescent="0.25">
      <c r="A17044" s="49">
        <v>5873264</v>
      </c>
      <c r="B17044" s="25">
        <v>5</v>
      </c>
      <c r="C17044" s="26" t="s">
        <v>34</v>
      </c>
      <c r="D17044" s="27">
        <v>44193.491539351853</v>
      </c>
      <c r="E17044" s="27">
        <v>44193.500069444446</v>
      </c>
    </row>
    <row r="17045" spans="1:5" x14ac:dyDescent="0.25">
      <c r="A17045" s="49">
        <v>5802455</v>
      </c>
      <c r="B17045" s="25">
        <v>5</v>
      </c>
      <c r="C17045" s="26" t="s">
        <v>34</v>
      </c>
      <c r="D17045" s="27">
        <v>44174.595347222225</v>
      </c>
      <c r="E17045" s="27">
        <v>44174.598171296297</v>
      </c>
    </row>
    <row r="17046" spans="1:5" x14ac:dyDescent="0.25">
      <c r="A17046" s="49">
        <v>5787231</v>
      </c>
      <c r="B17046" s="25">
        <v>5</v>
      </c>
      <c r="C17046" s="26" t="s">
        <v>35</v>
      </c>
      <c r="D17046" s="27">
        <v>44169.611446759256</v>
      </c>
      <c r="E17046" s="27">
        <v>44169.615300925929</v>
      </c>
    </row>
    <row r="17047" spans="1:5" x14ac:dyDescent="0.25">
      <c r="A17047" s="49">
        <v>5786867</v>
      </c>
      <c r="B17047" s="25">
        <v>5</v>
      </c>
      <c r="C17047" s="26" t="s">
        <v>35</v>
      </c>
      <c r="D17047" s="27">
        <v>44169.590648148151</v>
      </c>
      <c r="E17047" s="27">
        <v>44169.643009259256</v>
      </c>
    </row>
    <row r="17048" spans="1:5" x14ac:dyDescent="0.25">
      <c r="A17048" s="49">
        <v>5884174</v>
      </c>
      <c r="B17048" s="25">
        <v>5</v>
      </c>
      <c r="C17048" s="26" t="s">
        <v>35</v>
      </c>
      <c r="D17048" s="27">
        <v>44195.590219907404</v>
      </c>
      <c r="E17048" s="27">
        <v>44196.341469907406</v>
      </c>
    </row>
    <row r="17049" spans="1:5" x14ac:dyDescent="0.25">
      <c r="A17049" s="49">
        <v>5790872</v>
      </c>
      <c r="B17049" s="25">
        <v>5</v>
      </c>
      <c r="C17049" s="26" t="s">
        <v>35</v>
      </c>
      <c r="D17049" s="27">
        <v>44172.487719907411</v>
      </c>
      <c r="E17049" s="27">
        <v>44172.488634259258</v>
      </c>
    </row>
    <row r="17050" spans="1:5" x14ac:dyDescent="0.25">
      <c r="A17050" s="49">
        <v>5865356</v>
      </c>
      <c r="B17050" s="25">
        <v>5</v>
      </c>
      <c r="C17050" s="26" t="s">
        <v>35</v>
      </c>
      <c r="D17050" s="27">
        <v>44190.376215277778</v>
      </c>
      <c r="E17050" s="27">
        <v>44190.379201388889</v>
      </c>
    </row>
    <row r="17051" spans="1:5" x14ac:dyDescent="0.25">
      <c r="A17051" s="49">
        <v>5767993</v>
      </c>
      <c r="B17051" s="25">
        <v>5</v>
      </c>
      <c r="C17051" s="26" t="s">
        <v>35</v>
      </c>
      <c r="D17051" s="27">
        <v>44166.355092592596</v>
      </c>
      <c r="E17051" s="27">
        <v>44166.361620370371</v>
      </c>
    </row>
    <row r="17052" spans="1:5" x14ac:dyDescent="0.25">
      <c r="A17052" s="49">
        <v>5830170</v>
      </c>
      <c r="B17052" s="25">
        <v>5</v>
      </c>
      <c r="C17052" s="26" t="s">
        <v>35</v>
      </c>
      <c r="D17052" s="27">
        <v>44181.564733796295</v>
      </c>
      <c r="E17052" s="27">
        <v>44181.626562500001</v>
      </c>
    </row>
    <row r="17053" spans="1:5" x14ac:dyDescent="0.25">
      <c r="A17053" s="49">
        <v>5874854</v>
      </c>
      <c r="B17053" s="25">
        <v>5</v>
      </c>
      <c r="C17053" s="26" t="s">
        <v>35</v>
      </c>
      <c r="D17053" s="27">
        <v>44193.613657407404</v>
      </c>
      <c r="E17053" s="27">
        <v>44193.710486111115</v>
      </c>
    </row>
    <row r="17054" spans="1:5" x14ac:dyDescent="0.25">
      <c r="A17054" s="49">
        <v>5791205</v>
      </c>
      <c r="B17054" s="25">
        <v>5</v>
      </c>
      <c r="C17054" s="26" t="s">
        <v>35</v>
      </c>
      <c r="D17054" s="27">
        <v>44172.549074074072</v>
      </c>
      <c r="E17054" s="27">
        <v>44172.551874999997</v>
      </c>
    </row>
    <row r="17055" spans="1:5" x14ac:dyDescent="0.25">
      <c r="A17055" s="49">
        <v>5794765</v>
      </c>
      <c r="B17055" s="25">
        <v>5</v>
      </c>
      <c r="C17055" s="26" t="s">
        <v>35</v>
      </c>
      <c r="D17055" s="27">
        <v>44173.450416666667</v>
      </c>
      <c r="E17055" s="27">
        <v>44173.630532407406</v>
      </c>
    </row>
    <row r="17056" spans="1:5" x14ac:dyDescent="0.25">
      <c r="A17056" s="49">
        <v>5799875</v>
      </c>
      <c r="B17056" s="25">
        <v>5</v>
      </c>
      <c r="C17056" s="26" t="s">
        <v>35</v>
      </c>
      <c r="D17056" s="27">
        <v>44174.450624999998</v>
      </c>
      <c r="E17056" s="27">
        <v>44174.451782407406</v>
      </c>
    </row>
    <row r="17057" spans="1:5" x14ac:dyDescent="0.25">
      <c r="A17057" s="49">
        <v>5800518</v>
      </c>
      <c r="B17057" s="25">
        <v>5</v>
      </c>
      <c r="C17057" s="26" t="s">
        <v>35</v>
      </c>
      <c r="D17057" s="27">
        <v>44174.476319444446</v>
      </c>
      <c r="E17057" s="27">
        <v>44174.478773148148</v>
      </c>
    </row>
    <row r="17058" spans="1:5" x14ac:dyDescent="0.25">
      <c r="A17058" s="49">
        <v>5770543</v>
      </c>
      <c r="B17058" s="25">
        <v>5</v>
      </c>
      <c r="C17058" s="26" t="s">
        <v>35</v>
      </c>
      <c r="D17058" s="27">
        <v>44166.569155092591</v>
      </c>
      <c r="E17058" s="27">
        <v>44166.573449074072</v>
      </c>
    </row>
    <row r="17059" spans="1:5" x14ac:dyDescent="0.25">
      <c r="A17059" s="49">
        <v>5872122</v>
      </c>
      <c r="B17059" s="25">
        <v>5</v>
      </c>
      <c r="C17059" s="26" t="s">
        <v>35</v>
      </c>
      <c r="D17059" s="27">
        <v>44193.431851851848</v>
      </c>
      <c r="E17059" s="27">
        <v>44193.433344907404</v>
      </c>
    </row>
    <row r="17060" spans="1:5" x14ac:dyDescent="0.25">
      <c r="A17060" s="49">
        <v>5867437</v>
      </c>
      <c r="B17060" s="25">
        <v>5</v>
      </c>
      <c r="C17060" s="26" t="s">
        <v>35</v>
      </c>
      <c r="D17060" s="27">
        <v>44190.583449074074</v>
      </c>
      <c r="E17060" s="27">
        <v>44190.585451388892</v>
      </c>
    </row>
    <row r="17061" spans="1:5" x14ac:dyDescent="0.25">
      <c r="A17061" s="49">
        <v>5858365</v>
      </c>
      <c r="B17061" s="25">
        <v>5</v>
      </c>
      <c r="C17061" s="26" t="s">
        <v>35</v>
      </c>
      <c r="D17061" s="27">
        <v>44188.584016203706</v>
      </c>
      <c r="E17061" s="27">
        <v>44188.585590277777</v>
      </c>
    </row>
    <row r="17062" spans="1:5" x14ac:dyDescent="0.25">
      <c r="A17062" s="49">
        <v>5835717</v>
      </c>
      <c r="B17062" s="25">
        <v>5</v>
      </c>
      <c r="C17062" s="26" t="s">
        <v>35</v>
      </c>
      <c r="D17062" s="27">
        <v>44182.578518518516</v>
      </c>
      <c r="E17062" s="27">
        <v>44183.457743055558</v>
      </c>
    </row>
    <row r="17063" spans="1:5" x14ac:dyDescent="0.25">
      <c r="A17063" s="49">
        <v>5794831</v>
      </c>
      <c r="B17063" s="25">
        <v>5</v>
      </c>
      <c r="C17063" s="26" t="s">
        <v>35</v>
      </c>
      <c r="D17063" s="27">
        <v>44173.453321759262</v>
      </c>
      <c r="E17063" s="27">
        <v>44173.63045138889</v>
      </c>
    </row>
    <row r="17064" spans="1:5" x14ac:dyDescent="0.25">
      <c r="A17064" s="49">
        <v>5873192</v>
      </c>
      <c r="B17064" s="25">
        <v>5</v>
      </c>
      <c r="C17064" s="26" t="s">
        <v>35</v>
      </c>
      <c r="D17064" s="27">
        <v>44193.487268518518</v>
      </c>
      <c r="E17064" s="27">
        <v>44193.503900462965</v>
      </c>
    </row>
    <row r="17065" spans="1:5" x14ac:dyDescent="0.25">
      <c r="A17065" s="49">
        <v>5777475</v>
      </c>
      <c r="B17065" s="25">
        <v>5</v>
      </c>
      <c r="C17065" s="26" t="s">
        <v>35</v>
      </c>
      <c r="D17065" s="27">
        <v>44167.660555555558</v>
      </c>
      <c r="E17065" s="27">
        <v>44167.698275462964</v>
      </c>
    </row>
    <row r="17066" spans="1:5" x14ac:dyDescent="0.25">
      <c r="A17066" s="49">
        <v>5875318</v>
      </c>
      <c r="B17066" s="25">
        <v>5</v>
      </c>
      <c r="C17066" s="26" t="s">
        <v>35</v>
      </c>
      <c r="D17066" s="27">
        <v>44193.644548611112</v>
      </c>
      <c r="E17066" s="27">
        <v>44194.717511574076</v>
      </c>
    </row>
    <row r="17067" spans="1:5" x14ac:dyDescent="0.25">
      <c r="A17067" s="49">
        <v>5884729</v>
      </c>
      <c r="B17067" s="25">
        <v>5</v>
      </c>
      <c r="C17067" s="26" t="s">
        <v>35</v>
      </c>
      <c r="D17067" s="27">
        <v>44195.624490740738</v>
      </c>
      <c r="E17067" s="27">
        <v>44195.683622685188</v>
      </c>
    </row>
    <row r="17068" spans="1:5" x14ac:dyDescent="0.25">
      <c r="A17068" s="49">
        <v>5786824</v>
      </c>
      <c r="B17068" s="25">
        <v>5</v>
      </c>
      <c r="C17068" s="26" t="s">
        <v>32</v>
      </c>
      <c r="D17068" s="27">
        <v>44169.587592592594</v>
      </c>
      <c r="E17068" s="27">
        <v>44169.588784722226</v>
      </c>
    </row>
    <row r="17069" spans="1:5" x14ac:dyDescent="0.25">
      <c r="A17069" s="49">
        <v>5771190</v>
      </c>
      <c r="B17069" s="25">
        <v>5</v>
      </c>
      <c r="C17069" s="26" t="s">
        <v>32</v>
      </c>
      <c r="D17069" s="27">
        <v>44166.603217592594</v>
      </c>
      <c r="E17069" s="27">
        <v>44166.604953703703</v>
      </c>
    </row>
    <row r="17070" spans="1:5" x14ac:dyDescent="0.25">
      <c r="A17070" s="49">
        <v>5872533</v>
      </c>
      <c r="B17070" s="25">
        <v>5</v>
      </c>
      <c r="C17070" s="26" t="s">
        <v>32</v>
      </c>
      <c r="D17070" s="27">
        <v>44193.453310185185</v>
      </c>
      <c r="E17070" s="27">
        <v>44194.704212962963</v>
      </c>
    </row>
    <row r="17071" spans="1:5" x14ac:dyDescent="0.25">
      <c r="A17071" s="49">
        <v>5876406</v>
      </c>
      <c r="B17071" s="25">
        <v>5</v>
      </c>
      <c r="C17071" s="26" t="s">
        <v>32</v>
      </c>
      <c r="D17071" s="27">
        <v>44194.349212962959</v>
      </c>
      <c r="E17071" s="27">
        <v>44194.351944444446</v>
      </c>
    </row>
    <row r="17072" spans="1:5" x14ac:dyDescent="0.25">
      <c r="A17072" s="49">
        <v>5811795</v>
      </c>
      <c r="B17072" s="25">
        <v>5</v>
      </c>
      <c r="C17072" s="26" t="s">
        <v>32</v>
      </c>
      <c r="D17072" s="27">
        <v>44176.488634259258</v>
      </c>
      <c r="E17072" s="27">
        <v>44176.489560185182</v>
      </c>
    </row>
    <row r="17073" spans="1:5" x14ac:dyDescent="0.25">
      <c r="A17073" s="49">
        <v>5772123</v>
      </c>
      <c r="B17073" s="25">
        <v>5</v>
      </c>
      <c r="C17073" s="26" t="s">
        <v>32</v>
      </c>
      <c r="D17073" s="27">
        <v>44166.661168981482</v>
      </c>
      <c r="E17073" s="27">
        <v>44166.662916666668</v>
      </c>
    </row>
    <row r="17074" spans="1:5" x14ac:dyDescent="0.25">
      <c r="A17074" s="49">
        <v>5768413</v>
      </c>
      <c r="B17074" s="25">
        <v>5</v>
      </c>
      <c r="C17074" s="26" t="s">
        <v>32</v>
      </c>
      <c r="D17074" s="27">
        <v>44166.40792824074</v>
      </c>
      <c r="E17074" s="27">
        <v>44166.412685185183</v>
      </c>
    </row>
    <row r="17075" spans="1:5" x14ac:dyDescent="0.25">
      <c r="A17075" s="49">
        <v>5822481</v>
      </c>
      <c r="B17075" s="25">
        <v>5</v>
      </c>
      <c r="C17075" s="26" t="s">
        <v>32</v>
      </c>
      <c r="D17075" s="27">
        <v>44180.383090277777</v>
      </c>
      <c r="E17075" s="27">
        <v>44180.384675925925</v>
      </c>
    </row>
    <row r="17076" spans="1:5" x14ac:dyDescent="0.25">
      <c r="A17076" s="49">
        <v>5875610</v>
      </c>
      <c r="B17076" s="25">
        <v>5</v>
      </c>
      <c r="C17076" s="26" t="s">
        <v>32</v>
      </c>
      <c r="D17076" s="27">
        <v>44193.659062500003</v>
      </c>
      <c r="E17076" s="27">
        <v>44194.491979166669</v>
      </c>
    </row>
    <row r="17077" spans="1:5" x14ac:dyDescent="0.25">
      <c r="A17077" s="49">
        <v>5889688</v>
      </c>
      <c r="B17077" s="25">
        <v>5</v>
      </c>
      <c r="C17077" s="26" t="s">
        <v>32</v>
      </c>
      <c r="D17077" s="27">
        <v>44196.634421296294</v>
      </c>
      <c r="E17077" s="27">
        <v>44196.637627314813</v>
      </c>
    </row>
    <row r="17078" spans="1:5" x14ac:dyDescent="0.25">
      <c r="A17078" s="49">
        <v>5879035</v>
      </c>
      <c r="B17078" s="25">
        <v>5</v>
      </c>
      <c r="C17078" s="26" t="s">
        <v>32</v>
      </c>
      <c r="D17078" s="27">
        <v>44194.607534722221</v>
      </c>
      <c r="E17078" s="27">
        <v>44194.612337962964</v>
      </c>
    </row>
    <row r="17079" spans="1:5" x14ac:dyDescent="0.25">
      <c r="A17079" s="49">
        <v>5770854</v>
      </c>
      <c r="B17079" s="25">
        <v>5</v>
      </c>
      <c r="C17079" s="26" t="s">
        <v>32</v>
      </c>
      <c r="D17079" s="27">
        <v>44166.585416666669</v>
      </c>
      <c r="E17079" s="27">
        <v>44166.587453703702</v>
      </c>
    </row>
    <row r="17080" spans="1:5" x14ac:dyDescent="0.25">
      <c r="A17080" s="49">
        <v>5840304</v>
      </c>
      <c r="B17080" s="25">
        <v>5</v>
      </c>
      <c r="C17080" s="26" t="s">
        <v>32</v>
      </c>
      <c r="D17080" s="27">
        <v>44183.564432870371</v>
      </c>
      <c r="E17080" s="27">
        <v>44183.704143518517</v>
      </c>
    </row>
    <row r="17081" spans="1:5" x14ac:dyDescent="0.25">
      <c r="A17081" s="49">
        <v>5774691</v>
      </c>
      <c r="B17081" s="25">
        <v>5</v>
      </c>
      <c r="C17081" s="26" t="s">
        <v>32</v>
      </c>
      <c r="D17081" s="27">
        <v>44167.464120370372</v>
      </c>
      <c r="E17081" s="27">
        <v>44167.465578703705</v>
      </c>
    </row>
    <row r="17082" spans="1:5" x14ac:dyDescent="0.25">
      <c r="A17082" s="49">
        <v>5819856</v>
      </c>
      <c r="B17082" s="25">
        <v>5</v>
      </c>
      <c r="C17082" s="26" t="s">
        <v>32</v>
      </c>
      <c r="D17082" s="27">
        <v>44179.59207175926</v>
      </c>
      <c r="E17082" s="27">
        <v>44179.599236111113</v>
      </c>
    </row>
    <row r="17083" spans="1:5" x14ac:dyDescent="0.25">
      <c r="A17083" s="49">
        <v>5840660</v>
      </c>
      <c r="B17083" s="25">
        <v>5</v>
      </c>
      <c r="C17083" s="26" t="s">
        <v>32</v>
      </c>
      <c r="D17083" s="27">
        <v>44183.582870370374</v>
      </c>
      <c r="E17083" s="27">
        <v>44183.703877314816</v>
      </c>
    </row>
    <row r="17084" spans="1:5" x14ac:dyDescent="0.25">
      <c r="A17084" s="49">
        <v>5788041</v>
      </c>
      <c r="B17084" s="25">
        <v>5</v>
      </c>
      <c r="C17084" s="26" t="s">
        <v>32</v>
      </c>
      <c r="D17084" s="27">
        <v>44169.664629629631</v>
      </c>
      <c r="E17084" s="27">
        <v>44169.665717592594</v>
      </c>
    </row>
    <row r="17085" spans="1:5" x14ac:dyDescent="0.25">
      <c r="A17085" s="49">
        <v>5872826</v>
      </c>
      <c r="B17085" s="25">
        <v>5</v>
      </c>
      <c r="C17085" s="26" t="s">
        <v>32</v>
      </c>
      <c r="D17085" s="27">
        <v>44193.468495370369</v>
      </c>
      <c r="E17085" s="27">
        <v>44193.471238425926</v>
      </c>
    </row>
    <row r="17086" spans="1:5" x14ac:dyDescent="0.25">
      <c r="A17086" s="49">
        <v>5768552</v>
      </c>
      <c r="B17086" s="25">
        <v>5</v>
      </c>
      <c r="C17086" s="26" t="s">
        <v>32</v>
      </c>
      <c r="D17086" s="27">
        <v>44166.416898148149</v>
      </c>
      <c r="E17086" s="27">
        <v>44166.417962962965</v>
      </c>
    </row>
    <row r="17087" spans="1:5" x14ac:dyDescent="0.25">
      <c r="A17087" s="49">
        <v>5814117</v>
      </c>
      <c r="B17087" s="25">
        <v>5</v>
      </c>
      <c r="C17087" s="26" t="s">
        <v>32</v>
      </c>
      <c r="D17087" s="27">
        <v>44176.681469907409</v>
      </c>
      <c r="E17087" s="27">
        <v>44176.682314814818</v>
      </c>
    </row>
    <row r="17088" spans="1:5" x14ac:dyDescent="0.25">
      <c r="A17088" s="49">
        <v>5821571</v>
      </c>
      <c r="B17088" s="25">
        <v>5</v>
      </c>
      <c r="C17088" s="26" t="s">
        <v>32</v>
      </c>
      <c r="D17088" s="27">
        <v>44179.704502314817</v>
      </c>
      <c r="E17088" s="27">
        <v>44179.705972222226</v>
      </c>
    </row>
    <row r="17089" spans="1:5" x14ac:dyDescent="0.25">
      <c r="A17089" s="49">
        <v>5858946</v>
      </c>
      <c r="B17089" s="25">
        <v>5</v>
      </c>
      <c r="C17089" s="26" t="s">
        <v>32</v>
      </c>
      <c r="D17089" s="27">
        <v>44188.618472222224</v>
      </c>
      <c r="E17089" s="27">
        <v>44189.396736111114</v>
      </c>
    </row>
    <row r="17090" spans="1:5" x14ac:dyDescent="0.25">
      <c r="A17090" s="49">
        <v>5833349</v>
      </c>
      <c r="B17090" s="25">
        <v>5</v>
      </c>
      <c r="C17090" s="26" t="s">
        <v>32</v>
      </c>
      <c r="D17090" s="27">
        <v>44182.371157407404</v>
      </c>
      <c r="E17090" s="27">
        <v>44182.373657407406</v>
      </c>
    </row>
    <row r="17091" spans="1:5" x14ac:dyDescent="0.25">
      <c r="A17091" s="49">
        <v>5802548</v>
      </c>
      <c r="B17091" s="25">
        <v>5</v>
      </c>
      <c r="C17091" s="26" t="s">
        <v>32</v>
      </c>
      <c r="D17091" s="27">
        <v>44174.600624999999</v>
      </c>
      <c r="E17091" s="27">
        <v>44174.602430555555</v>
      </c>
    </row>
    <row r="17092" spans="1:5" x14ac:dyDescent="0.25">
      <c r="A17092" s="49">
        <v>5784406</v>
      </c>
      <c r="B17092" s="25">
        <v>5</v>
      </c>
      <c r="C17092" s="26" t="s">
        <v>32</v>
      </c>
      <c r="D17092" s="27">
        <v>44169.390138888892</v>
      </c>
      <c r="E17092" s="27">
        <v>44169.393009259256</v>
      </c>
    </row>
    <row r="17093" spans="1:5" x14ac:dyDescent="0.25">
      <c r="A17093" s="49">
        <v>5871719</v>
      </c>
      <c r="B17093" s="25">
        <v>5</v>
      </c>
      <c r="C17093" s="26" t="s">
        <v>32</v>
      </c>
      <c r="D17093" s="27">
        <v>44193.404699074075</v>
      </c>
      <c r="E17093" s="27">
        <v>44193.406342592592</v>
      </c>
    </row>
    <row r="17094" spans="1:5" x14ac:dyDescent="0.25">
      <c r="A17094" s="49">
        <v>5769420</v>
      </c>
      <c r="B17094" s="25">
        <v>5</v>
      </c>
      <c r="C17094" s="26" t="s">
        <v>32</v>
      </c>
      <c r="D17094" s="27">
        <v>44166.46943287037</v>
      </c>
      <c r="E17094" s="27">
        <v>44166.473298611112</v>
      </c>
    </row>
    <row r="17095" spans="1:5" x14ac:dyDescent="0.25">
      <c r="A17095" s="49">
        <v>5866174</v>
      </c>
      <c r="B17095" s="25">
        <v>5</v>
      </c>
      <c r="C17095" s="26" t="s">
        <v>32</v>
      </c>
      <c r="D17095" s="27">
        <v>44190.46</v>
      </c>
      <c r="E17095" s="27">
        <v>44190.474050925928</v>
      </c>
    </row>
    <row r="17096" spans="1:5" x14ac:dyDescent="0.25">
      <c r="A17096" s="49">
        <v>5821289</v>
      </c>
      <c r="B17096" s="25">
        <v>5</v>
      </c>
      <c r="C17096" s="26" t="s">
        <v>32</v>
      </c>
      <c r="D17096" s="27">
        <v>44179.679571759261</v>
      </c>
      <c r="E17096" s="27">
        <v>44179.681840277779</v>
      </c>
    </row>
    <row r="17097" spans="1:5" x14ac:dyDescent="0.25">
      <c r="A17097" s="49">
        <v>5826729</v>
      </c>
      <c r="B17097" s="25">
        <v>5</v>
      </c>
      <c r="C17097" s="26" t="s">
        <v>32</v>
      </c>
      <c r="D17097" s="27">
        <v>44180.687835648147</v>
      </c>
      <c r="E17097" s="27">
        <v>44180.689201388886</v>
      </c>
    </row>
    <row r="17098" spans="1:5" x14ac:dyDescent="0.25">
      <c r="A17098" s="49">
        <v>5829422</v>
      </c>
      <c r="B17098" s="25">
        <v>5</v>
      </c>
      <c r="C17098" s="26" t="s">
        <v>32</v>
      </c>
      <c r="D17098" s="27">
        <v>44181.485347222224</v>
      </c>
      <c r="E17098" s="27">
        <v>44181.486956018518</v>
      </c>
    </row>
    <row r="17099" spans="1:5" x14ac:dyDescent="0.25">
      <c r="A17099" s="49">
        <v>5831788</v>
      </c>
      <c r="B17099" s="25">
        <v>5</v>
      </c>
      <c r="C17099" s="26" t="s">
        <v>32</v>
      </c>
      <c r="D17099" s="27">
        <v>44181.650648148148</v>
      </c>
      <c r="E17099" s="27">
        <v>44181.653449074074</v>
      </c>
    </row>
    <row r="17100" spans="1:5" x14ac:dyDescent="0.25">
      <c r="A17100" s="49">
        <v>5812232</v>
      </c>
      <c r="B17100" s="25">
        <v>5</v>
      </c>
      <c r="C17100" s="26" t="s">
        <v>32</v>
      </c>
      <c r="D17100" s="27">
        <v>44176.560289351852</v>
      </c>
      <c r="E17100" s="27">
        <v>44176.561400462961</v>
      </c>
    </row>
    <row r="17101" spans="1:5" x14ac:dyDescent="0.25">
      <c r="A17101" s="49">
        <v>5868875</v>
      </c>
      <c r="B17101" s="25">
        <v>5</v>
      </c>
      <c r="C17101" s="26" t="s">
        <v>32</v>
      </c>
      <c r="D17101" s="27">
        <v>44190.679027777776</v>
      </c>
      <c r="E17101" s="27">
        <v>44190.680567129632</v>
      </c>
    </row>
    <row r="17102" spans="1:5" x14ac:dyDescent="0.25">
      <c r="A17102" s="49">
        <v>5790828</v>
      </c>
      <c r="B17102" s="25">
        <v>5</v>
      </c>
      <c r="C17102" s="26" t="s">
        <v>32</v>
      </c>
      <c r="D17102" s="27">
        <v>44172.484976851854</v>
      </c>
      <c r="E17102" s="27">
        <v>44172.486828703702</v>
      </c>
    </row>
    <row r="17103" spans="1:5" x14ac:dyDescent="0.25">
      <c r="A17103" s="49">
        <v>5805769</v>
      </c>
      <c r="B17103" s="25">
        <v>5</v>
      </c>
      <c r="C17103" s="26" t="s">
        <v>32</v>
      </c>
      <c r="D17103" s="27">
        <v>44175.460532407407</v>
      </c>
      <c r="E17103" s="27">
        <v>44175.461759259262</v>
      </c>
    </row>
    <row r="17104" spans="1:5" x14ac:dyDescent="0.25">
      <c r="A17104" s="49">
        <v>5836893</v>
      </c>
      <c r="B17104" s="25">
        <v>5</v>
      </c>
      <c r="C17104" s="26" t="s">
        <v>31</v>
      </c>
      <c r="D17104" s="27">
        <v>44182.646238425928</v>
      </c>
      <c r="E17104" s="27">
        <v>44182.724039351851</v>
      </c>
    </row>
    <row r="17105" spans="1:5" x14ac:dyDescent="0.25">
      <c r="A17105" s="49">
        <v>5839203</v>
      </c>
      <c r="B17105" s="25">
        <v>5</v>
      </c>
      <c r="C17105" s="26" t="s">
        <v>31</v>
      </c>
      <c r="D17105" s="27">
        <v>44183.462604166663</v>
      </c>
      <c r="E17105" s="27">
        <v>44183.467418981483</v>
      </c>
    </row>
    <row r="17106" spans="1:5" x14ac:dyDescent="0.25">
      <c r="A17106" s="49">
        <v>5864528</v>
      </c>
      <c r="B17106" s="25">
        <v>5</v>
      </c>
      <c r="C17106" s="26" t="s">
        <v>31</v>
      </c>
      <c r="D17106" s="27">
        <v>44189.692210648151</v>
      </c>
      <c r="E17106" s="27">
        <v>44189.699502314812</v>
      </c>
    </row>
    <row r="17107" spans="1:5" x14ac:dyDescent="0.25">
      <c r="A17107" s="49">
        <v>5777714</v>
      </c>
      <c r="B17107" s="25">
        <v>5</v>
      </c>
      <c r="C17107" s="26" t="s">
        <v>31</v>
      </c>
      <c r="D17107" s="27">
        <v>44167.683344907404</v>
      </c>
      <c r="E17107" s="27">
        <v>44167.698773148149</v>
      </c>
    </row>
    <row r="17108" spans="1:5" x14ac:dyDescent="0.25">
      <c r="A17108" s="49">
        <v>5802007</v>
      </c>
      <c r="B17108" s="25">
        <v>5</v>
      </c>
      <c r="C17108" s="26" t="s">
        <v>31</v>
      </c>
      <c r="D17108" s="27">
        <v>44174.573125000003</v>
      </c>
      <c r="E17108" s="27">
        <v>44174.582870370374</v>
      </c>
    </row>
    <row r="17109" spans="1:5" x14ac:dyDescent="0.25">
      <c r="A17109" s="49">
        <v>5847600</v>
      </c>
      <c r="B17109" s="25">
        <v>5</v>
      </c>
      <c r="C17109" s="26" t="s">
        <v>31</v>
      </c>
      <c r="D17109" s="27">
        <v>44186.563981481479</v>
      </c>
      <c r="E17109" s="27">
        <v>44186.56559027778</v>
      </c>
    </row>
    <row r="17110" spans="1:5" x14ac:dyDescent="0.25">
      <c r="A17110" s="49">
        <v>5811174</v>
      </c>
      <c r="B17110" s="25">
        <v>5</v>
      </c>
      <c r="C17110" s="26" t="s">
        <v>31</v>
      </c>
      <c r="D17110" s="27">
        <v>44176.452337962961</v>
      </c>
      <c r="E17110" s="27">
        <v>44176.454918981479</v>
      </c>
    </row>
    <row r="17111" spans="1:5" x14ac:dyDescent="0.25">
      <c r="A17111" s="49">
        <v>5874366</v>
      </c>
      <c r="B17111" s="25">
        <v>5</v>
      </c>
      <c r="C17111" s="26" t="s">
        <v>31</v>
      </c>
      <c r="D17111" s="27">
        <v>44193.587812500002</v>
      </c>
      <c r="E17111" s="27">
        <v>44193.589375000003</v>
      </c>
    </row>
    <row r="17112" spans="1:5" x14ac:dyDescent="0.25">
      <c r="A17112" s="49">
        <v>5771163</v>
      </c>
      <c r="B17112" s="25">
        <v>5</v>
      </c>
      <c r="C17112" s="26" t="s">
        <v>31</v>
      </c>
      <c r="D17112" s="27">
        <v>44166.602500000001</v>
      </c>
      <c r="E17112" s="27">
        <v>44166.610243055555</v>
      </c>
    </row>
    <row r="17113" spans="1:5" x14ac:dyDescent="0.25">
      <c r="A17113" s="49">
        <v>5878503</v>
      </c>
      <c r="B17113" s="25">
        <v>5</v>
      </c>
      <c r="C17113" s="26" t="s">
        <v>31</v>
      </c>
      <c r="D17113" s="27">
        <v>44194.575335648151</v>
      </c>
      <c r="E17113" s="27">
        <v>44194.580729166664</v>
      </c>
    </row>
    <row r="17114" spans="1:5" x14ac:dyDescent="0.25">
      <c r="A17114" s="49">
        <v>5795314</v>
      </c>
      <c r="B17114" s="25">
        <v>5</v>
      </c>
      <c r="C17114" s="26" t="s">
        <v>31</v>
      </c>
      <c r="D17114" s="27">
        <v>44173.475428240738</v>
      </c>
      <c r="E17114" s="27">
        <v>44173.485995370371</v>
      </c>
    </row>
    <row r="17115" spans="1:5" x14ac:dyDescent="0.25">
      <c r="A17115" s="49">
        <v>5866466</v>
      </c>
      <c r="B17115" s="25">
        <v>5</v>
      </c>
      <c r="C17115" s="26" t="s">
        <v>31</v>
      </c>
      <c r="D17115" s="27">
        <v>44190.479513888888</v>
      </c>
      <c r="E17115" s="27">
        <v>44190.481122685182</v>
      </c>
    </row>
    <row r="17116" spans="1:5" x14ac:dyDescent="0.25">
      <c r="A17116" s="49">
        <v>5842179</v>
      </c>
      <c r="B17116" s="25">
        <v>5</v>
      </c>
      <c r="C17116" s="26" t="s">
        <v>31</v>
      </c>
      <c r="D17116" s="27">
        <v>44183.676712962966</v>
      </c>
      <c r="E17116" s="27">
        <v>44183.692870370367</v>
      </c>
    </row>
    <row r="17117" spans="1:5" x14ac:dyDescent="0.25">
      <c r="A17117" s="49">
        <v>5794896</v>
      </c>
      <c r="B17117" s="25">
        <v>5</v>
      </c>
      <c r="C17117" s="26" t="s">
        <v>31</v>
      </c>
      <c r="D17117" s="27">
        <v>44173.456643518519</v>
      </c>
      <c r="E17117" s="27">
        <v>44173.465173611112</v>
      </c>
    </row>
    <row r="17118" spans="1:5" x14ac:dyDescent="0.25">
      <c r="A17118" s="49">
        <v>5800359</v>
      </c>
      <c r="B17118" s="25">
        <v>5</v>
      </c>
      <c r="C17118" s="26" t="s">
        <v>31</v>
      </c>
      <c r="D17118" s="27">
        <v>44174.469907407409</v>
      </c>
      <c r="E17118" s="27">
        <v>44174.473819444444</v>
      </c>
    </row>
    <row r="17119" spans="1:5" x14ac:dyDescent="0.25">
      <c r="A17119" s="49">
        <v>5830326</v>
      </c>
      <c r="B17119" s="25">
        <v>5</v>
      </c>
      <c r="C17119" s="26" t="s">
        <v>31</v>
      </c>
      <c r="D17119" s="27">
        <v>44181.571944444448</v>
      </c>
      <c r="E17119" s="27">
        <v>44181.698842592596</v>
      </c>
    </row>
    <row r="17120" spans="1:5" x14ac:dyDescent="0.25">
      <c r="A17120" s="49">
        <v>5797082</v>
      </c>
      <c r="B17120" s="25">
        <v>5</v>
      </c>
      <c r="C17120" s="26" t="s">
        <v>31</v>
      </c>
      <c r="D17120" s="27">
        <v>44173.607511574075</v>
      </c>
      <c r="E17120" s="27">
        <v>44173.618993055556</v>
      </c>
    </row>
    <row r="17121" spans="1:5" x14ac:dyDescent="0.25">
      <c r="A17121" s="49">
        <v>5884060</v>
      </c>
      <c r="B17121" s="25">
        <v>5</v>
      </c>
      <c r="C17121" s="26" t="s">
        <v>31</v>
      </c>
      <c r="D17121" s="27">
        <v>44195.584548611114</v>
      </c>
      <c r="E17121" s="27">
        <v>44195.7106712963</v>
      </c>
    </row>
    <row r="17122" spans="1:5" x14ac:dyDescent="0.25">
      <c r="A17122" s="49">
        <v>5874456</v>
      </c>
      <c r="B17122" s="25">
        <v>5</v>
      </c>
      <c r="C17122" s="26" t="s">
        <v>31</v>
      </c>
      <c r="D17122" s="27">
        <v>44193.592453703706</v>
      </c>
      <c r="E17122" s="27">
        <v>44193.684247685182</v>
      </c>
    </row>
    <row r="17123" spans="1:5" x14ac:dyDescent="0.25">
      <c r="A17123" s="49">
        <v>5823198</v>
      </c>
      <c r="B17123" s="25">
        <v>5</v>
      </c>
      <c r="C17123" s="26" t="s">
        <v>31</v>
      </c>
      <c r="D17123" s="27">
        <v>44180.446493055555</v>
      </c>
      <c r="E17123" s="27">
        <v>44182.408773148149</v>
      </c>
    </row>
    <row r="17124" spans="1:5" x14ac:dyDescent="0.25">
      <c r="A17124" s="49">
        <v>5835403</v>
      </c>
      <c r="B17124" s="25">
        <v>5</v>
      </c>
      <c r="C17124" s="26" t="s">
        <v>31</v>
      </c>
      <c r="D17124" s="27">
        <v>44182.562789351854</v>
      </c>
      <c r="E17124" s="27">
        <v>44183.601875</v>
      </c>
    </row>
    <row r="17125" spans="1:5" x14ac:dyDescent="0.25">
      <c r="A17125" s="49">
        <v>5800311</v>
      </c>
      <c r="B17125" s="25">
        <v>5</v>
      </c>
      <c r="C17125" s="26" t="s">
        <v>31</v>
      </c>
      <c r="D17125" s="27">
        <v>44174.468217592592</v>
      </c>
      <c r="E17125" s="27">
        <v>44175.6950462963</v>
      </c>
    </row>
    <row r="17126" spans="1:5" x14ac:dyDescent="0.25">
      <c r="A17126" s="49">
        <v>5882238</v>
      </c>
      <c r="B17126" s="25">
        <v>5</v>
      </c>
      <c r="C17126" s="26" t="s">
        <v>31</v>
      </c>
      <c r="D17126" s="27">
        <v>44195.444803240738</v>
      </c>
      <c r="E17126" s="27">
        <v>44196.709201388891</v>
      </c>
    </row>
    <row r="17127" spans="1:5" x14ac:dyDescent="0.25">
      <c r="A17127" s="49">
        <v>5852287</v>
      </c>
      <c r="B17127" s="25">
        <v>5</v>
      </c>
      <c r="C17127" s="26" t="s">
        <v>31</v>
      </c>
      <c r="D17127" s="27">
        <v>44187.480810185189</v>
      </c>
      <c r="E17127" s="27">
        <v>44188.742939814816</v>
      </c>
    </row>
    <row r="17128" spans="1:5" x14ac:dyDescent="0.25">
      <c r="A17128" s="49">
        <v>5782866</v>
      </c>
      <c r="B17128" s="25">
        <v>5</v>
      </c>
      <c r="C17128" s="26" t="s">
        <v>31</v>
      </c>
      <c r="D17128" s="27">
        <v>44168.649467592593</v>
      </c>
      <c r="E17128" s="27">
        <v>44169.430694444447</v>
      </c>
    </row>
    <row r="17129" spans="1:5" x14ac:dyDescent="0.25">
      <c r="A17129" s="49">
        <v>5836220</v>
      </c>
      <c r="B17129" s="25">
        <v>5</v>
      </c>
      <c r="C17129" s="26" t="s">
        <v>31</v>
      </c>
      <c r="D17129" s="27">
        <v>44182.604479166665</v>
      </c>
      <c r="E17129" s="27">
        <v>44182.605613425927</v>
      </c>
    </row>
    <row r="17130" spans="1:5" x14ac:dyDescent="0.25">
      <c r="A17130" s="49">
        <v>5775233</v>
      </c>
      <c r="B17130" s="25">
        <v>5</v>
      </c>
      <c r="C17130" s="26" t="s">
        <v>31</v>
      </c>
      <c r="D17130" s="27">
        <v>44167.49590277778</v>
      </c>
      <c r="E17130" s="27">
        <v>44168.426608796297</v>
      </c>
    </row>
    <row r="17131" spans="1:5" x14ac:dyDescent="0.25">
      <c r="A17131" s="49">
        <v>5862694</v>
      </c>
      <c r="B17131" s="25">
        <v>5</v>
      </c>
      <c r="C17131" s="26" t="s">
        <v>31</v>
      </c>
      <c r="D17131" s="27">
        <v>44189.569861111115</v>
      </c>
      <c r="E17131" s="27">
        <v>44190.37226851852</v>
      </c>
    </row>
    <row r="17132" spans="1:5" x14ac:dyDescent="0.25">
      <c r="A17132" s="49">
        <v>5828755</v>
      </c>
      <c r="B17132" s="25">
        <v>5</v>
      </c>
      <c r="C17132" s="26" t="s">
        <v>31</v>
      </c>
      <c r="D17132" s="27">
        <v>44181.44703703704</v>
      </c>
      <c r="E17132" s="27">
        <v>44182.725324074076</v>
      </c>
    </row>
    <row r="17133" spans="1:5" x14ac:dyDescent="0.25">
      <c r="A17133" s="49">
        <v>5828825</v>
      </c>
      <c r="B17133" s="25">
        <v>5</v>
      </c>
      <c r="C17133" s="26" t="s">
        <v>31</v>
      </c>
      <c r="D17133" s="27">
        <v>44181.451157407406</v>
      </c>
      <c r="E17133" s="27">
        <v>44186.388715277775</v>
      </c>
    </row>
    <row r="17134" spans="1:5" x14ac:dyDescent="0.25">
      <c r="A17134" s="49">
        <v>5865610</v>
      </c>
      <c r="B17134" s="25">
        <v>5</v>
      </c>
      <c r="C17134" s="26" t="s">
        <v>31</v>
      </c>
      <c r="D17134" s="27">
        <v>44190.414398148147</v>
      </c>
      <c r="E17134" s="27">
        <v>44190.732754629629</v>
      </c>
    </row>
    <row r="17135" spans="1:5" x14ac:dyDescent="0.25">
      <c r="A17135" s="49">
        <v>5866877</v>
      </c>
      <c r="B17135" s="25">
        <v>5</v>
      </c>
      <c r="C17135" s="26" t="s">
        <v>31</v>
      </c>
      <c r="D17135" s="27">
        <v>44190.547847222224</v>
      </c>
      <c r="E17135" s="27">
        <v>44193.63175925926</v>
      </c>
    </row>
    <row r="17136" spans="1:5" x14ac:dyDescent="0.25">
      <c r="A17136" s="49">
        <v>5848281</v>
      </c>
      <c r="B17136" s="25">
        <v>5</v>
      </c>
      <c r="C17136" s="26" t="s">
        <v>31</v>
      </c>
      <c r="D17136" s="27">
        <v>44186.594699074078</v>
      </c>
      <c r="E17136" s="27">
        <v>44187.341689814813</v>
      </c>
    </row>
    <row r="17137" spans="1:5" x14ac:dyDescent="0.25">
      <c r="A17137" s="49">
        <v>5816586</v>
      </c>
      <c r="B17137" s="25">
        <v>5</v>
      </c>
      <c r="C17137" s="26" t="s">
        <v>31</v>
      </c>
      <c r="D17137" s="27">
        <v>44179.352210648147</v>
      </c>
      <c r="E17137" s="27">
        <v>44180.339918981481</v>
      </c>
    </row>
    <row r="17138" spans="1:5" x14ac:dyDescent="0.25">
      <c r="A17138" s="49">
        <v>5807208</v>
      </c>
      <c r="B17138" s="25">
        <v>5</v>
      </c>
      <c r="C17138" s="26" t="s">
        <v>31</v>
      </c>
      <c r="D17138" s="27">
        <v>44175.559756944444</v>
      </c>
      <c r="E17138" s="27">
        <v>44175.696296296293</v>
      </c>
    </row>
    <row r="17139" spans="1:5" x14ac:dyDescent="0.25">
      <c r="A17139" s="49">
        <v>5873554</v>
      </c>
      <c r="B17139" s="25">
        <v>5</v>
      </c>
      <c r="C17139" s="26" t="s">
        <v>31</v>
      </c>
      <c r="D17139" s="27">
        <v>44193.547847222224</v>
      </c>
      <c r="E17139" s="27">
        <v>44193.548657407409</v>
      </c>
    </row>
    <row r="17140" spans="1:5" x14ac:dyDescent="0.25">
      <c r="A17140" s="49">
        <v>5807858</v>
      </c>
      <c r="B17140" s="25">
        <v>5</v>
      </c>
      <c r="C17140" s="26" t="s">
        <v>31</v>
      </c>
      <c r="D17140" s="27">
        <v>44175.58861111111</v>
      </c>
      <c r="E17140" s="27">
        <v>44175.669664351852</v>
      </c>
    </row>
    <row r="17141" spans="1:5" x14ac:dyDescent="0.25">
      <c r="A17141" s="49">
        <v>5855965</v>
      </c>
      <c r="B17141" s="25">
        <v>5</v>
      </c>
      <c r="C17141" s="26" t="s">
        <v>31</v>
      </c>
      <c r="D17141" s="27">
        <v>44188.365891203706</v>
      </c>
      <c r="E17141" s="27">
        <v>44188.397662037038</v>
      </c>
    </row>
    <row r="17142" spans="1:5" x14ac:dyDescent="0.25">
      <c r="A17142" s="49">
        <v>5799268</v>
      </c>
      <c r="B17142" s="25">
        <v>5</v>
      </c>
      <c r="C17142" s="26" t="s">
        <v>31</v>
      </c>
      <c r="D17142" s="27">
        <v>44174.423831018517</v>
      </c>
      <c r="E17142" s="27">
        <v>44174.546724537038</v>
      </c>
    </row>
    <row r="17143" spans="1:5" x14ac:dyDescent="0.25">
      <c r="A17143" s="49">
        <v>5879522</v>
      </c>
      <c r="B17143" s="25">
        <v>5</v>
      </c>
      <c r="C17143" s="26" t="s">
        <v>31</v>
      </c>
      <c r="D17143" s="27">
        <v>44194.637442129628</v>
      </c>
      <c r="E17143" s="27">
        <v>44195.483761574076</v>
      </c>
    </row>
    <row r="17144" spans="1:5" x14ac:dyDescent="0.25">
      <c r="A17144" s="49">
        <v>5771515</v>
      </c>
      <c r="B17144" s="25">
        <v>5</v>
      </c>
      <c r="C17144" s="26" t="s">
        <v>31</v>
      </c>
      <c r="D17144" s="27">
        <v>44166.621064814812</v>
      </c>
      <c r="E17144" s="27">
        <v>44167.393414351849</v>
      </c>
    </row>
    <row r="17145" spans="1:5" x14ac:dyDescent="0.25">
      <c r="A17145" s="49">
        <v>5875453</v>
      </c>
      <c r="B17145" s="25">
        <v>5</v>
      </c>
      <c r="C17145" s="26" t="s">
        <v>31</v>
      </c>
      <c r="D17145" s="27">
        <v>44193.650393518517</v>
      </c>
      <c r="E17145" s="27">
        <v>44194.433344907404</v>
      </c>
    </row>
    <row r="17146" spans="1:5" x14ac:dyDescent="0.25">
      <c r="A17146" s="49">
        <v>5801802</v>
      </c>
      <c r="B17146" s="25">
        <v>5</v>
      </c>
      <c r="C17146" s="26" t="s">
        <v>31</v>
      </c>
      <c r="D17146" s="27">
        <v>44174.562534722223</v>
      </c>
      <c r="E17146" s="27">
        <v>44174.703356481485</v>
      </c>
    </row>
    <row r="17147" spans="1:5" x14ac:dyDescent="0.25">
      <c r="A17147" s="49">
        <v>5866846</v>
      </c>
      <c r="B17147" s="25">
        <v>5</v>
      </c>
      <c r="C17147" s="26" t="s">
        <v>31</v>
      </c>
      <c r="D17147" s="27">
        <v>44190.544259259259</v>
      </c>
      <c r="E17147" s="27">
        <v>44190.55431712963</v>
      </c>
    </row>
    <row r="17148" spans="1:5" x14ac:dyDescent="0.25">
      <c r="A17148" s="49">
        <v>5794530</v>
      </c>
      <c r="B17148" s="25">
        <v>5</v>
      </c>
      <c r="C17148" s="26" t="s">
        <v>31</v>
      </c>
      <c r="D17148" s="27">
        <v>44173.438773148147</v>
      </c>
      <c r="E17148" s="27">
        <v>44173.702766203707</v>
      </c>
    </row>
    <row r="17149" spans="1:5" x14ac:dyDescent="0.25">
      <c r="A17149" s="49">
        <v>5850112</v>
      </c>
      <c r="B17149" s="25">
        <v>5</v>
      </c>
      <c r="C17149" s="26" t="s">
        <v>31</v>
      </c>
      <c r="D17149" s="27">
        <v>44186.729502314818</v>
      </c>
      <c r="E17149" s="27">
        <v>44187.395949074074</v>
      </c>
    </row>
    <row r="17150" spans="1:5" x14ac:dyDescent="0.25">
      <c r="A17150" s="49">
        <v>5831039</v>
      </c>
      <c r="B17150" s="25">
        <v>5</v>
      </c>
      <c r="C17150" s="26" t="s">
        <v>31</v>
      </c>
      <c r="D17150" s="27">
        <v>44181.607118055559</v>
      </c>
      <c r="E17150" s="27">
        <v>44181.688379629632</v>
      </c>
    </row>
    <row r="17151" spans="1:5" x14ac:dyDescent="0.25">
      <c r="A17151" s="49">
        <v>5801497</v>
      </c>
      <c r="B17151" s="25">
        <v>5</v>
      </c>
      <c r="C17151" s="26" t="s">
        <v>31</v>
      </c>
      <c r="D17151" s="27">
        <v>44174.544490740744</v>
      </c>
      <c r="E17151" s="27">
        <v>44174.723993055559</v>
      </c>
    </row>
    <row r="17152" spans="1:5" x14ac:dyDescent="0.25">
      <c r="A17152" s="49">
        <v>5858976</v>
      </c>
      <c r="B17152" s="25">
        <v>5</v>
      </c>
      <c r="C17152" s="26" t="s">
        <v>31</v>
      </c>
      <c r="D17152" s="27">
        <v>44188.620868055557</v>
      </c>
      <c r="E17152" s="27">
        <v>44189.418553240743</v>
      </c>
    </row>
    <row r="17153" spans="1:5" x14ac:dyDescent="0.25">
      <c r="A17153" s="49">
        <v>5834027</v>
      </c>
      <c r="B17153" s="25">
        <v>5</v>
      </c>
      <c r="C17153" s="26" t="s">
        <v>31</v>
      </c>
      <c r="D17153" s="27">
        <v>44182.439502314817</v>
      </c>
      <c r="E17153" s="27">
        <v>44183.466597222221</v>
      </c>
    </row>
    <row r="17154" spans="1:5" x14ac:dyDescent="0.25">
      <c r="A17154" s="49">
        <v>5817522</v>
      </c>
      <c r="B17154" s="25">
        <v>5</v>
      </c>
      <c r="C17154" s="26" t="s">
        <v>31</v>
      </c>
      <c r="D17154" s="27">
        <v>44179.435833333337</v>
      </c>
      <c r="E17154" s="27">
        <v>44179.482557870368</v>
      </c>
    </row>
    <row r="17155" spans="1:5" x14ac:dyDescent="0.25">
      <c r="A17155" s="49">
        <v>5849565</v>
      </c>
      <c r="B17155" s="25">
        <v>5</v>
      </c>
      <c r="C17155" s="26" t="s">
        <v>31</v>
      </c>
      <c r="D17155" s="27">
        <v>44186.666608796295</v>
      </c>
      <c r="E17155" s="27">
        <v>44187.655590277776</v>
      </c>
    </row>
    <row r="17156" spans="1:5" x14ac:dyDescent="0.25">
      <c r="A17156" s="49">
        <v>5864197</v>
      </c>
      <c r="B17156" s="25">
        <v>5</v>
      </c>
      <c r="C17156" s="26" t="s">
        <v>31</v>
      </c>
      <c r="D17156" s="27">
        <v>44189.661608796298</v>
      </c>
      <c r="E17156" s="27">
        <v>44190.471296296295</v>
      </c>
    </row>
    <row r="17157" spans="1:5" x14ac:dyDescent="0.25">
      <c r="A17157" s="49">
        <v>5771865</v>
      </c>
      <c r="B17157" s="25">
        <v>5</v>
      </c>
      <c r="C17157" s="26" t="s">
        <v>31</v>
      </c>
      <c r="D17157" s="27">
        <v>44166.646504629629</v>
      </c>
      <c r="E17157" s="27">
        <v>44166.64916666667</v>
      </c>
    </row>
    <row r="17158" spans="1:5" x14ac:dyDescent="0.25">
      <c r="A17158" s="49">
        <v>5805642</v>
      </c>
      <c r="B17158" s="25">
        <v>5</v>
      </c>
      <c r="C17158" s="26" t="s">
        <v>36</v>
      </c>
      <c r="D17158" s="27">
        <v>44175.452025462961</v>
      </c>
      <c r="E17158" s="27">
        <v>44175.73642361111</v>
      </c>
    </row>
    <row r="17159" spans="1:5" x14ac:dyDescent="0.25">
      <c r="A17159" s="49">
        <v>5853223</v>
      </c>
      <c r="B17159" s="25">
        <v>5</v>
      </c>
      <c r="C17159" s="26" t="s">
        <v>36</v>
      </c>
      <c r="D17159" s="27">
        <v>44187.571226851855</v>
      </c>
      <c r="E17159" s="27">
        <v>44187.585219907407</v>
      </c>
    </row>
    <row r="17160" spans="1:5" x14ac:dyDescent="0.25">
      <c r="A17160" s="49">
        <v>5808330</v>
      </c>
      <c r="B17160" s="25">
        <v>5</v>
      </c>
      <c r="C17160" s="26" t="s">
        <v>34</v>
      </c>
      <c r="D17160" s="27">
        <v>44175.613518518519</v>
      </c>
      <c r="E17160" s="27">
        <v>44175.625324074077</v>
      </c>
    </row>
    <row r="17161" spans="1:5" x14ac:dyDescent="0.25">
      <c r="A17161" s="49">
        <v>5770894</v>
      </c>
      <c r="B17161" s="25">
        <v>5</v>
      </c>
      <c r="C17161" s="26" t="s">
        <v>34</v>
      </c>
      <c r="D17161" s="27">
        <v>44166.586608796293</v>
      </c>
      <c r="E17161" s="27">
        <v>44166.591851851852</v>
      </c>
    </row>
    <row r="17162" spans="1:5" x14ac:dyDescent="0.25">
      <c r="A17162" s="49">
        <v>5786739</v>
      </c>
      <c r="B17162" s="25">
        <v>5</v>
      </c>
      <c r="C17162" s="26" t="s">
        <v>34</v>
      </c>
      <c r="D17162" s="27">
        <v>44169.58357638889</v>
      </c>
      <c r="E17162" s="27">
        <v>44169.591724537036</v>
      </c>
    </row>
    <row r="17163" spans="1:5" x14ac:dyDescent="0.25">
      <c r="A17163" s="49">
        <v>5811469</v>
      </c>
      <c r="B17163" s="25">
        <v>5</v>
      </c>
      <c r="C17163" s="26" t="s">
        <v>34</v>
      </c>
      <c r="D17163" s="27">
        <v>44176.469664351855</v>
      </c>
      <c r="E17163" s="27">
        <v>44176.479594907411</v>
      </c>
    </row>
    <row r="17164" spans="1:5" x14ac:dyDescent="0.25">
      <c r="A17164" s="49">
        <v>5770753</v>
      </c>
      <c r="B17164" s="25">
        <v>5</v>
      </c>
      <c r="C17164" s="26" t="s">
        <v>34</v>
      </c>
      <c r="D17164" s="27">
        <v>44166.580879629626</v>
      </c>
      <c r="E17164" s="27">
        <v>44166.582488425927</v>
      </c>
    </row>
    <row r="17165" spans="1:5" x14ac:dyDescent="0.25">
      <c r="A17165" s="49">
        <v>5786458</v>
      </c>
      <c r="B17165" s="25">
        <v>5</v>
      </c>
      <c r="C17165" s="26" t="s">
        <v>34</v>
      </c>
      <c r="D17165" s="27">
        <v>44169.567407407405</v>
      </c>
      <c r="E17165" s="27">
        <v>44169.581655092596</v>
      </c>
    </row>
    <row r="17166" spans="1:5" x14ac:dyDescent="0.25">
      <c r="A17166" s="49">
        <v>5807050</v>
      </c>
      <c r="B17166" s="25">
        <v>5</v>
      </c>
      <c r="C17166" s="26" t="s">
        <v>34</v>
      </c>
      <c r="D17166" s="27">
        <v>44175.548379629632</v>
      </c>
      <c r="E17166" s="27">
        <v>44175.549050925925</v>
      </c>
    </row>
    <row r="17167" spans="1:5" x14ac:dyDescent="0.25">
      <c r="A17167" s="49">
        <v>5798587</v>
      </c>
      <c r="B17167" s="25">
        <v>5</v>
      </c>
      <c r="C17167" s="26" t="s">
        <v>34</v>
      </c>
      <c r="D17167" s="27">
        <v>44174.391180555554</v>
      </c>
      <c r="E17167" s="27">
        <v>44174.398020833331</v>
      </c>
    </row>
    <row r="17168" spans="1:5" x14ac:dyDescent="0.25">
      <c r="A17168" s="49">
        <v>5768721</v>
      </c>
      <c r="B17168" s="25">
        <v>5</v>
      </c>
      <c r="C17168" s="26" t="s">
        <v>34</v>
      </c>
      <c r="D17168" s="27">
        <v>44166.427824074075</v>
      </c>
      <c r="E17168" s="27">
        <v>44166.434039351851</v>
      </c>
    </row>
    <row r="17169" spans="1:5" x14ac:dyDescent="0.25">
      <c r="A17169" s="49">
        <v>5821168</v>
      </c>
      <c r="B17169" s="25">
        <v>5</v>
      </c>
      <c r="C17169" s="26" t="s">
        <v>34</v>
      </c>
      <c r="D17169" s="27">
        <v>44179.66746527778</v>
      </c>
      <c r="E17169" s="27">
        <v>44179.676817129628</v>
      </c>
    </row>
    <row r="17170" spans="1:5" x14ac:dyDescent="0.25">
      <c r="A17170" s="49">
        <v>5771717</v>
      </c>
      <c r="B17170" s="25">
        <v>5</v>
      </c>
      <c r="C17170" s="26" t="s">
        <v>34</v>
      </c>
      <c r="D17170" s="27">
        <v>44166.636562500003</v>
      </c>
      <c r="E17170" s="27">
        <v>44166.638854166667</v>
      </c>
    </row>
    <row r="17171" spans="1:5" x14ac:dyDescent="0.25">
      <c r="A17171" s="49">
        <v>5835286</v>
      </c>
      <c r="B17171" s="25">
        <v>5</v>
      </c>
      <c r="C17171" s="26" t="s">
        <v>34</v>
      </c>
      <c r="D17171" s="27">
        <v>44182.556759259256</v>
      </c>
      <c r="E17171" s="27">
        <v>44182.5700462963</v>
      </c>
    </row>
    <row r="17172" spans="1:5" x14ac:dyDescent="0.25">
      <c r="A17172" s="49">
        <v>5787286</v>
      </c>
      <c r="B17172" s="25">
        <v>5</v>
      </c>
      <c r="C17172" s="26" t="s">
        <v>34</v>
      </c>
      <c r="D17172" s="27">
        <v>44169.615763888891</v>
      </c>
      <c r="E17172" s="27">
        <v>44169.617777777778</v>
      </c>
    </row>
    <row r="17173" spans="1:5" x14ac:dyDescent="0.25">
      <c r="A17173" s="49">
        <v>5771704</v>
      </c>
      <c r="B17173" s="25">
        <v>5</v>
      </c>
      <c r="C17173" s="26" t="s">
        <v>34</v>
      </c>
      <c r="D17173" s="27">
        <v>44166.635254629633</v>
      </c>
      <c r="E17173" s="27">
        <v>44166.645856481482</v>
      </c>
    </row>
    <row r="17174" spans="1:5" x14ac:dyDescent="0.25">
      <c r="A17174" s="49">
        <v>5821089</v>
      </c>
      <c r="B17174" s="25">
        <v>5</v>
      </c>
      <c r="C17174" s="26" t="s">
        <v>34</v>
      </c>
      <c r="D17174" s="27">
        <v>44179.66165509259</v>
      </c>
      <c r="E17174" s="27">
        <v>44179.665902777779</v>
      </c>
    </row>
    <row r="17175" spans="1:5" x14ac:dyDescent="0.25">
      <c r="A17175" s="49">
        <v>5799674</v>
      </c>
      <c r="B17175" s="25">
        <v>5</v>
      </c>
      <c r="C17175" s="26" t="s">
        <v>34</v>
      </c>
      <c r="D17175" s="27">
        <v>44174.441851851851</v>
      </c>
      <c r="E17175" s="27">
        <v>44174.445162037038</v>
      </c>
    </row>
    <row r="17176" spans="1:5" x14ac:dyDescent="0.25">
      <c r="A17176" s="49">
        <v>5863747</v>
      </c>
      <c r="B17176" s="25">
        <v>5</v>
      </c>
      <c r="C17176" s="26" t="s">
        <v>34</v>
      </c>
      <c r="D17176" s="27">
        <v>44189.63140046296</v>
      </c>
      <c r="E17176" s="27">
        <v>44189.632395833331</v>
      </c>
    </row>
    <row r="17177" spans="1:5" x14ac:dyDescent="0.25">
      <c r="A17177" s="49">
        <v>5779589</v>
      </c>
      <c r="B17177" s="25">
        <v>5</v>
      </c>
      <c r="C17177" s="26" t="s">
        <v>34</v>
      </c>
      <c r="D17177" s="27">
        <v>44168.428182870368</v>
      </c>
      <c r="E17177" s="27">
        <v>44168.431388888886</v>
      </c>
    </row>
    <row r="17178" spans="1:5" x14ac:dyDescent="0.25">
      <c r="A17178" s="49">
        <v>5819558</v>
      </c>
      <c r="B17178" s="25">
        <v>5</v>
      </c>
      <c r="C17178" s="26" t="s">
        <v>34</v>
      </c>
      <c r="D17178" s="27">
        <v>44179.58</v>
      </c>
      <c r="E17178" s="27">
        <v>44179.582407407404</v>
      </c>
    </row>
    <row r="17179" spans="1:5" x14ac:dyDescent="0.25">
      <c r="A17179" s="49">
        <v>5810516</v>
      </c>
      <c r="B17179" s="25">
        <v>5</v>
      </c>
      <c r="C17179" s="26" t="s">
        <v>34</v>
      </c>
      <c r="D17179" s="27">
        <v>44176.403796296298</v>
      </c>
      <c r="E17179" s="27">
        <v>44176.426666666666</v>
      </c>
    </row>
    <row r="17180" spans="1:5" x14ac:dyDescent="0.25">
      <c r="A17180" s="49">
        <v>5886729</v>
      </c>
      <c r="B17180" s="25">
        <v>5</v>
      </c>
      <c r="C17180" s="26" t="s">
        <v>34</v>
      </c>
      <c r="D17180" s="27">
        <v>44196.403402777774</v>
      </c>
      <c r="E17180" s="27">
        <v>44196.407789351855</v>
      </c>
    </row>
    <row r="17181" spans="1:5" x14ac:dyDescent="0.25">
      <c r="A17181" s="49">
        <v>5820164</v>
      </c>
      <c r="B17181" s="25">
        <v>5</v>
      </c>
      <c r="C17181" s="26" t="s">
        <v>34</v>
      </c>
      <c r="D17181" s="27">
        <v>44179.607499999998</v>
      </c>
      <c r="E17181" s="27">
        <v>44179.609513888892</v>
      </c>
    </row>
    <row r="17182" spans="1:5" x14ac:dyDescent="0.25">
      <c r="A17182" s="49">
        <v>5807570</v>
      </c>
      <c r="B17182" s="25">
        <v>5</v>
      </c>
      <c r="C17182" s="26" t="s">
        <v>34</v>
      </c>
      <c r="D17182" s="27">
        <v>44175.57607638889</v>
      </c>
      <c r="E17182" s="27">
        <v>44175.577673611115</v>
      </c>
    </row>
    <row r="17183" spans="1:5" x14ac:dyDescent="0.25">
      <c r="A17183" s="49">
        <v>5824745</v>
      </c>
      <c r="B17183" s="25">
        <v>5</v>
      </c>
      <c r="C17183" s="26" t="s">
        <v>34</v>
      </c>
      <c r="D17183" s="27">
        <v>44180.575312499997</v>
      </c>
      <c r="E17183" s="27">
        <v>44180.577650462961</v>
      </c>
    </row>
    <row r="17184" spans="1:5" x14ac:dyDescent="0.25">
      <c r="A17184" s="49">
        <v>5787601</v>
      </c>
      <c r="B17184" s="25">
        <v>5</v>
      </c>
      <c r="C17184" s="26" t="s">
        <v>34</v>
      </c>
      <c r="D17184" s="27">
        <v>44169.637337962966</v>
      </c>
      <c r="E17184" s="27">
        <v>44169.638958333337</v>
      </c>
    </row>
    <row r="17185" spans="1:5" x14ac:dyDescent="0.25">
      <c r="A17185" s="49">
        <v>5793552</v>
      </c>
      <c r="B17185" s="25">
        <v>5</v>
      </c>
      <c r="C17185" s="26" t="s">
        <v>34</v>
      </c>
      <c r="D17185" s="27">
        <v>44173.372627314813</v>
      </c>
      <c r="E17185" s="27">
        <v>44173.378032407411</v>
      </c>
    </row>
    <row r="17186" spans="1:5" x14ac:dyDescent="0.25">
      <c r="A17186" s="49">
        <v>5797387</v>
      </c>
      <c r="B17186" s="25">
        <v>5</v>
      </c>
      <c r="C17186" s="26" t="s">
        <v>34</v>
      </c>
      <c r="D17186" s="27">
        <v>44173.626932870371</v>
      </c>
      <c r="E17186" s="27">
        <v>44173.635370370372</v>
      </c>
    </row>
    <row r="17187" spans="1:5" x14ac:dyDescent="0.25">
      <c r="A17187" s="49">
        <v>5819415</v>
      </c>
      <c r="B17187" s="25">
        <v>5</v>
      </c>
      <c r="C17187" s="26" t="s">
        <v>34</v>
      </c>
      <c r="D17187" s="27">
        <v>44179.574421296296</v>
      </c>
      <c r="E17187" s="27">
        <v>44179.586342592593</v>
      </c>
    </row>
    <row r="17188" spans="1:5" x14ac:dyDescent="0.25">
      <c r="A17188" s="49">
        <v>5777513</v>
      </c>
      <c r="B17188" s="25">
        <v>5</v>
      </c>
      <c r="C17188" s="26" t="s">
        <v>34</v>
      </c>
      <c r="D17188" s="27">
        <v>44167.663969907408</v>
      </c>
      <c r="E17188" s="27">
        <v>44167.678449074076</v>
      </c>
    </row>
    <row r="17189" spans="1:5" x14ac:dyDescent="0.25">
      <c r="A17189" s="49">
        <v>5817734</v>
      </c>
      <c r="B17189" s="25">
        <v>5</v>
      </c>
      <c r="C17189" s="26" t="s">
        <v>34</v>
      </c>
      <c r="D17189" s="27">
        <v>44179.447592592594</v>
      </c>
      <c r="E17189" s="27">
        <v>44179.449548611112</v>
      </c>
    </row>
    <row r="17190" spans="1:5" x14ac:dyDescent="0.25">
      <c r="A17190" s="49">
        <v>5853557</v>
      </c>
      <c r="B17190" s="25">
        <v>5</v>
      </c>
      <c r="C17190" s="26" t="s">
        <v>34</v>
      </c>
      <c r="D17190" s="27">
        <v>44187.586030092592</v>
      </c>
      <c r="E17190" s="27">
        <v>44187.590567129628</v>
      </c>
    </row>
    <row r="17191" spans="1:5" x14ac:dyDescent="0.25">
      <c r="A17191" s="49">
        <v>5874795</v>
      </c>
      <c r="B17191" s="25">
        <v>5</v>
      </c>
      <c r="C17191" s="26" t="s">
        <v>34</v>
      </c>
      <c r="D17191" s="27">
        <v>44193.609884259262</v>
      </c>
      <c r="E17191" s="27">
        <v>44193.610763888886</v>
      </c>
    </row>
    <row r="17192" spans="1:5" x14ac:dyDescent="0.25">
      <c r="A17192" s="49">
        <v>5769377</v>
      </c>
      <c r="B17192" s="25">
        <v>5</v>
      </c>
      <c r="C17192" s="26" t="s">
        <v>34</v>
      </c>
      <c r="D17192" s="27">
        <v>44166.46638888889</v>
      </c>
      <c r="E17192" s="27">
        <v>44166.468148148146</v>
      </c>
    </row>
    <row r="17193" spans="1:5" x14ac:dyDescent="0.25">
      <c r="A17193" s="49">
        <v>5871725</v>
      </c>
      <c r="B17193" s="25">
        <v>5</v>
      </c>
      <c r="C17193" s="26" t="s">
        <v>34</v>
      </c>
      <c r="D17193" s="27">
        <v>44193.405173611114</v>
      </c>
      <c r="E17193" s="27">
        <v>44193.42496527778</v>
      </c>
    </row>
    <row r="17194" spans="1:5" x14ac:dyDescent="0.25">
      <c r="A17194" s="49">
        <v>5831092</v>
      </c>
      <c r="B17194" s="25">
        <v>5</v>
      </c>
      <c r="C17194" s="26" t="s">
        <v>34</v>
      </c>
      <c r="D17194" s="27">
        <v>44181.609548611108</v>
      </c>
      <c r="E17194" s="27">
        <v>44181.61278935185</v>
      </c>
    </row>
    <row r="17195" spans="1:5" x14ac:dyDescent="0.25">
      <c r="A17195" s="49">
        <v>5784579</v>
      </c>
      <c r="B17195" s="25">
        <v>5</v>
      </c>
      <c r="C17195" s="26" t="s">
        <v>34</v>
      </c>
      <c r="D17195" s="27">
        <v>44169.409328703703</v>
      </c>
      <c r="E17195" s="27">
        <v>44169.411527777775</v>
      </c>
    </row>
    <row r="17196" spans="1:5" x14ac:dyDescent="0.25">
      <c r="A17196" s="49">
        <v>5777218</v>
      </c>
      <c r="B17196" s="25">
        <v>5</v>
      </c>
      <c r="C17196" s="26" t="s">
        <v>34</v>
      </c>
      <c r="D17196" s="27">
        <v>44167.646585648145</v>
      </c>
      <c r="E17196" s="27">
        <v>44167.64744212963</v>
      </c>
    </row>
    <row r="17197" spans="1:5" x14ac:dyDescent="0.25">
      <c r="A17197" s="49">
        <v>5780296</v>
      </c>
      <c r="B17197" s="25">
        <v>5</v>
      </c>
      <c r="C17197" s="26" t="s">
        <v>34</v>
      </c>
      <c r="D17197" s="27">
        <v>44168.467407407406</v>
      </c>
      <c r="E17197" s="27">
        <v>44168.469942129632</v>
      </c>
    </row>
    <row r="17198" spans="1:5" x14ac:dyDescent="0.25">
      <c r="A17198" s="49">
        <v>5832427</v>
      </c>
      <c r="B17198" s="25">
        <v>5</v>
      </c>
      <c r="C17198" s="26" t="s">
        <v>34</v>
      </c>
      <c r="D17198" s="27">
        <v>44181.698576388888</v>
      </c>
      <c r="E17198" s="27">
        <v>44181.699918981481</v>
      </c>
    </row>
    <row r="17199" spans="1:5" x14ac:dyDescent="0.25">
      <c r="A17199" s="49">
        <v>5863712</v>
      </c>
      <c r="B17199" s="25">
        <v>5</v>
      </c>
      <c r="C17199" s="26" t="s">
        <v>34</v>
      </c>
      <c r="D17199" s="27">
        <v>44189.628032407411</v>
      </c>
      <c r="E17199" s="27">
        <v>44189.629513888889</v>
      </c>
    </row>
    <row r="17200" spans="1:5" x14ac:dyDescent="0.25">
      <c r="A17200" s="49">
        <v>5773788</v>
      </c>
      <c r="B17200" s="25">
        <v>5</v>
      </c>
      <c r="C17200" s="26" t="s">
        <v>34</v>
      </c>
      <c r="D17200" s="27">
        <v>44167.408750000002</v>
      </c>
      <c r="E17200" s="27">
        <v>44167.409826388888</v>
      </c>
    </row>
    <row r="17201" spans="1:5" x14ac:dyDescent="0.25">
      <c r="A17201" s="49">
        <v>5791887</v>
      </c>
      <c r="B17201" s="25">
        <v>5</v>
      </c>
      <c r="C17201" s="26" t="s">
        <v>34</v>
      </c>
      <c r="D17201" s="27">
        <v>44172.590092592596</v>
      </c>
      <c r="E17201" s="27">
        <v>44172.591967592591</v>
      </c>
    </row>
    <row r="17202" spans="1:5" x14ac:dyDescent="0.25">
      <c r="A17202" s="49">
        <v>5863422</v>
      </c>
      <c r="B17202" s="25">
        <v>5</v>
      </c>
      <c r="C17202" s="26" t="s">
        <v>34</v>
      </c>
      <c r="D17202" s="27">
        <v>44189.608969907407</v>
      </c>
      <c r="E17202" s="27">
        <v>44189.73064814815</v>
      </c>
    </row>
    <row r="17203" spans="1:5" x14ac:dyDescent="0.25">
      <c r="A17203" s="49">
        <v>5768952</v>
      </c>
      <c r="B17203" s="25">
        <v>5</v>
      </c>
      <c r="C17203" s="26" t="s">
        <v>34</v>
      </c>
      <c r="D17203" s="27">
        <v>44166.443888888891</v>
      </c>
      <c r="E17203" s="27">
        <v>44168.724490740744</v>
      </c>
    </row>
    <row r="17204" spans="1:5" x14ac:dyDescent="0.25">
      <c r="A17204" s="49">
        <v>5807215</v>
      </c>
      <c r="B17204" s="25">
        <v>5</v>
      </c>
      <c r="C17204" s="26" t="s">
        <v>34</v>
      </c>
      <c r="D17204" s="27">
        <v>44175.560150462959</v>
      </c>
      <c r="E17204" s="27">
        <v>44175.562314814815</v>
      </c>
    </row>
    <row r="17205" spans="1:5" x14ac:dyDescent="0.25">
      <c r="A17205" s="49">
        <v>5868239</v>
      </c>
      <c r="B17205" s="25">
        <v>5</v>
      </c>
      <c r="C17205" s="26" t="s">
        <v>34</v>
      </c>
      <c r="D17205" s="27">
        <v>44190.631354166668</v>
      </c>
      <c r="E17205" s="27">
        <v>44202.739155092589</v>
      </c>
    </row>
    <row r="17206" spans="1:5" x14ac:dyDescent="0.25">
      <c r="A17206" s="49">
        <v>5862382</v>
      </c>
      <c r="B17206" s="25">
        <v>5</v>
      </c>
      <c r="C17206" s="26" t="s">
        <v>34</v>
      </c>
      <c r="D17206" s="27">
        <v>44189.548148148147</v>
      </c>
      <c r="E17206" s="27">
        <v>44189.548645833333</v>
      </c>
    </row>
    <row r="17207" spans="1:5" x14ac:dyDescent="0.25">
      <c r="A17207" s="49">
        <v>5831376</v>
      </c>
      <c r="B17207" s="25">
        <v>5</v>
      </c>
      <c r="C17207" s="26" t="s">
        <v>34</v>
      </c>
      <c r="D17207" s="27">
        <v>44181.626770833333</v>
      </c>
      <c r="E17207" s="27">
        <v>44181.636956018519</v>
      </c>
    </row>
    <row r="17208" spans="1:5" x14ac:dyDescent="0.25">
      <c r="A17208" s="49">
        <v>5831172</v>
      </c>
      <c r="B17208" s="25">
        <v>5</v>
      </c>
      <c r="C17208" s="26" t="s">
        <v>34</v>
      </c>
      <c r="D17208" s="27">
        <v>44181.614953703705</v>
      </c>
      <c r="E17208" s="27">
        <v>44181.616527777776</v>
      </c>
    </row>
    <row r="17209" spans="1:5" x14ac:dyDescent="0.25">
      <c r="A17209" s="49">
        <v>5838870</v>
      </c>
      <c r="B17209" s="25">
        <v>5</v>
      </c>
      <c r="C17209" s="26" t="s">
        <v>34</v>
      </c>
      <c r="D17209" s="27">
        <v>44183.437268518515</v>
      </c>
      <c r="E17209" s="27">
        <v>44183.453541666669</v>
      </c>
    </row>
    <row r="17210" spans="1:5" x14ac:dyDescent="0.25">
      <c r="A17210" s="49">
        <v>5877096</v>
      </c>
      <c r="B17210" s="25">
        <v>5</v>
      </c>
      <c r="C17210" s="26" t="s">
        <v>34</v>
      </c>
      <c r="D17210" s="27">
        <v>44194.442962962959</v>
      </c>
      <c r="E17210" s="27">
        <v>44194.44604166667</v>
      </c>
    </row>
    <row r="17211" spans="1:5" x14ac:dyDescent="0.25">
      <c r="A17211" s="49">
        <v>5772689</v>
      </c>
      <c r="B17211" s="25">
        <v>5</v>
      </c>
      <c r="C17211" s="26" t="s">
        <v>34</v>
      </c>
      <c r="D17211" s="27">
        <v>44166.706134259257</v>
      </c>
      <c r="E17211" s="27">
        <v>44167.350752314815</v>
      </c>
    </row>
    <row r="17212" spans="1:5" x14ac:dyDescent="0.25">
      <c r="A17212" s="49">
        <v>5811267</v>
      </c>
      <c r="B17212" s="25">
        <v>5</v>
      </c>
      <c r="C17212" s="26" t="s">
        <v>34</v>
      </c>
      <c r="D17212" s="27">
        <v>44176.458761574075</v>
      </c>
      <c r="E17212" s="27">
        <v>44176.466006944444</v>
      </c>
    </row>
    <row r="17213" spans="1:5" x14ac:dyDescent="0.25">
      <c r="A17213" s="49">
        <v>5768260</v>
      </c>
      <c r="B17213" s="25">
        <v>5</v>
      </c>
      <c r="C17213" s="26" t="s">
        <v>34</v>
      </c>
      <c r="D17213" s="27">
        <v>44166.387627314813</v>
      </c>
      <c r="E17213" s="27">
        <v>44166.423298611109</v>
      </c>
    </row>
    <row r="17214" spans="1:5" x14ac:dyDescent="0.25">
      <c r="A17214" s="49">
        <v>5774454</v>
      </c>
      <c r="B17214" s="25">
        <v>5</v>
      </c>
      <c r="C17214" s="26" t="s">
        <v>34</v>
      </c>
      <c r="D17214" s="27">
        <v>44167.450046296297</v>
      </c>
      <c r="E17214" s="27">
        <v>44167.451064814813</v>
      </c>
    </row>
    <row r="17215" spans="1:5" x14ac:dyDescent="0.25">
      <c r="A17215" s="49">
        <v>5810867</v>
      </c>
      <c r="B17215" s="25">
        <v>5</v>
      </c>
      <c r="C17215" s="26" t="s">
        <v>34</v>
      </c>
      <c r="D17215" s="27">
        <v>44176.432673611111</v>
      </c>
      <c r="E17215" s="27">
        <v>44176.434340277781</v>
      </c>
    </row>
    <row r="17216" spans="1:5" x14ac:dyDescent="0.25">
      <c r="A17216" s="49">
        <v>5863389</v>
      </c>
      <c r="B17216" s="25">
        <v>5</v>
      </c>
      <c r="C17216" s="26" t="s">
        <v>34</v>
      </c>
      <c r="D17216" s="27">
        <v>44189.607071759259</v>
      </c>
      <c r="E17216" s="27">
        <v>44189.613819444443</v>
      </c>
    </row>
    <row r="17217" spans="1:5" x14ac:dyDescent="0.25">
      <c r="A17217" s="49">
        <v>5781096</v>
      </c>
      <c r="B17217" s="25">
        <v>5</v>
      </c>
      <c r="C17217" s="26" t="s">
        <v>34</v>
      </c>
      <c r="D17217" s="27">
        <v>44168.553738425922</v>
      </c>
      <c r="E17217" s="27">
        <v>44168.555636574078</v>
      </c>
    </row>
    <row r="17218" spans="1:5" x14ac:dyDescent="0.25">
      <c r="A17218" s="49">
        <v>5775457</v>
      </c>
      <c r="B17218" s="25">
        <v>5</v>
      </c>
      <c r="C17218" s="26" t="s">
        <v>34</v>
      </c>
      <c r="D17218" s="27">
        <v>44167.54583333333</v>
      </c>
      <c r="E17218" s="27">
        <v>44167.547418981485</v>
      </c>
    </row>
    <row r="17219" spans="1:5" x14ac:dyDescent="0.25">
      <c r="A17219" s="49">
        <v>5807872</v>
      </c>
      <c r="B17219" s="25">
        <v>5</v>
      </c>
      <c r="C17219" s="26" t="s">
        <v>34</v>
      </c>
      <c r="D17219" s="27">
        <v>44175.589016203703</v>
      </c>
      <c r="E17219" s="27">
        <v>44175.617094907408</v>
      </c>
    </row>
    <row r="17220" spans="1:5" x14ac:dyDescent="0.25">
      <c r="A17220" s="49">
        <v>5831088</v>
      </c>
      <c r="B17220" s="25">
        <v>5</v>
      </c>
      <c r="C17220" s="26" t="s">
        <v>34</v>
      </c>
      <c r="D17220" s="27">
        <v>44181.609282407408</v>
      </c>
      <c r="E17220" s="27">
        <v>44181.648912037039</v>
      </c>
    </row>
    <row r="17221" spans="1:5" x14ac:dyDescent="0.25">
      <c r="A17221" s="49">
        <v>5828860</v>
      </c>
      <c r="B17221" s="25">
        <v>5</v>
      </c>
      <c r="C17221" s="26" t="s">
        <v>34</v>
      </c>
      <c r="D17221" s="27">
        <v>44181.454641203702</v>
      </c>
      <c r="E17221" s="27">
        <v>44181.45590277778</v>
      </c>
    </row>
    <row r="17222" spans="1:5" x14ac:dyDescent="0.25">
      <c r="A17222" s="49">
        <v>5785045</v>
      </c>
      <c r="B17222" s="25">
        <v>5</v>
      </c>
      <c r="C17222" s="26" t="s">
        <v>34</v>
      </c>
      <c r="D17222" s="27">
        <v>44169.443252314813</v>
      </c>
      <c r="E17222" s="27">
        <v>44169.44425925926</v>
      </c>
    </row>
    <row r="17223" spans="1:5" x14ac:dyDescent="0.25">
      <c r="A17223" s="49">
        <v>5787842</v>
      </c>
      <c r="B17223" s="25">
        <v>5</v>
      </c>
      <c r="C17223" s="26" t="s">
        <v>34</v>
      </c>
      <c r="D17223" s="27">
        <v>44169.649652777778</v>
      </c>
      <c r="E17223" s="27">
        <v>44169.654780092591</v>
      </c>
    </row>
    <row r="17224" spans="1:5" x14ac:dyDescent="0.25">
      <c r="A17224" s="49">
        <v>5837588</v>
      </c>
      <c r="B17224" s="25">
        <v>5</v>
      </c>
      <c r="C17224" s="26" t="s">
        <v>34</v>
      </c>
      <c r="D17224" s="27">
        <v>44182.71837962963</v>
      </c>
      <c r="E17224" s="27">
        <v>44182.722627314812</v>
      </c>
    </row>
    <row r="17225" spans="1:5" x14ac:dyDescent="0.25">
      <c r="A17225" s="49">
        <v>5785599</v>
      </c>
      <c r="B17225" s="25">
        <v>5</v>
      </c>
      <c r="C17225" s="26" t="s">
        <v>34</v>
      </c>
      <c r="D17225" s="27">
        <v>44169.479351851849</v>
      </c>
      <c r="E17225" s="27">
        <v>44169.483935185184</v>
      </c>
    </row>
    <row r="17226" spans="1:5" x14ac:dyDescent="0.25">
      <c r="A17226" s="49">
        <v>5817972</v>
      </c>
      <c r="B17226" s="25">
        <v>5</v>
      </c>
      <c r="C17226" s="26" t="s">
        <v>34</v>
      </c>
      <c r="D17226" s="27">
        <v>44179.461319444446</v>
      </c>
      <c r="E17226" s="27">
        <v>44179.464791666665</v>
      </c>
    </row>
    <row r="17227" spans="1:5" x14ac:dyDescent="0.25">
      <c r="A17227" s="49">
        <v>5769336</v>
      </c>
      <c r="B17227" s="25">
        <v>5</v>
      </c>
      <c r="C17227" s="26" t="s">
        <v>34</v>
      </c>
      <c r="D17227" s="27">
        <v>44166.463773148149</v>
      </c>
      <c r="E17227" s="27">
        <v>44166.465208333335</v>
      </c>
    </row>
    <row r="17228" spans="1:5" x14ac:dyDescent="0.25">
      <c r="A17228" s="49">
        <v>5823270</v>
      </c>
      <c r="B17228" s="25">
        <v>5</v>
      </c>
      <c r="C17228" s="26" t="s">
        <v>34</v>
      </c>
      <c r="D17228" s="27">
        <v>44180.452835648146</v>
      </c>
      <c r="E17228" s="27">
        <v>44180.455231481479</v>
      </c>
    </row>
    <row r="17229" spans="1:5" x14ac:dyDescent="0.25">
      <c r="A17229" s="49">
        <v>5805865</v>
      </c>
      <c r="B17229" s="25">
        <v>5</v>
      </c>
      <c r="C17229" s="26" t="s">
        <v>34</v>
      </c>
      <c r="D17229" s="27">
        <v>44175.46533564815</v>
      </c>
      <c r="E17229" s="27">
        <v>44175.467488425929</v>
      </c>
    </row>
    <row r="17230" spans="1:5" x14ac:dyDescent="0.25">
      <c r="A17230" s="49">
        <v>5818572</v>
      </c>
      <c r="B17230" s="25">
        <v>5</v>
      </c>
      <c r="C17230" s="26" t="s">
        <v>34</v>
      </c>
      <c r="D17230" s="27">
        <v>44179.491851851853</v>
      </c>
      <c r="E17230" s="27">
        <v>44183.698391203703</v>
      </c>
    </row>
    <row r="17231" spans="1:5" x14ac:dyDescent="0.25">
      <c r="A17231" s="49">
        <v>5831481</v>
      </c>
      <c r="B17231" s="25">
        <v>5</v>
      </c>
      <c r="C17231" s="26" t="s">
        <v>34</v>
      </c>
      <c r="D17231" s="27">
        <v>44181.633425925924</v>
      </c>
      <c r="E17231" s="27">
        <v>44182.343657407408</v>
      </c>
    </row>
    <row r="17232" spans="1:5" x14ac:dyDescent="0.25">
      <c r="A17232" s="49">
        <v>5817670</v>
      </c>
      <c r="B17232" s="25">
        <v>5</v>
      </c>
      <c r="C17232" s="26" t="s">
        <v>34</v>
      </c>
      <c r="D17232" s="27">
        <v>44179.444421296299</v>
      </c>
      <c r="E17232" s="27">
        <v>44180.747893518521</v>
      </c>
    </row>
    <row r="17233" spans="1:5" x14ac:dyDescent="0.25">
      <c r="A17233" s="49">
        <v>5819180</v>
      </c>
      <c r="B17233" s="25">
        <v>5</v>
      </c>
      <c r="C17233" s="26" t="s">
        <v>34</v>
      </c>
      <c r="D17233" s="27">
        <v>44179.563888888886</v>
      </c>
      <c r="E17233" s="27">
        <v>44180.747986111113</v>
      </c>
    </row>
    <row r="17234" spans="1:5" x14ac:dyDescent="0.25">
      <c r="A17234" s="49">
        <v>5797779</v>
      </c>
      <c r="B17234" s="25">
        <v>5</v>
      </c>
      <c r="C17234" s="26" t="s">
        <v>34</v>
      </c>
      <c r="D17234" s="27">
        <v>44173.658888888887</v>
      </c>
      <c r="E17234" s="27">
        <v>44179.363634259258</v>
      </c>
    </row>
    <row r="17235" spans="1:5" x14ac:dyDescent="0.25">
      <c r="A17235" s="49">
        <v>5874906</v>
      </c>
      <c r="B17235" s="25">
        <v>5</v>
      </c>
      <c r="C17235" s="26" t="s">
        <v>34</v>
      </c>
      <c r="D17235" s="27">
        <v>44193.617662037039</v>
      </c>
      <c r="E17235" s="27">
        <v>44196.40289351852</v>
      </c>
    </row>
    <row r="17236" spans="1:5" x14ac:dyDescent="0.25">
      <c r="A17236" s="49">
        <v>5851124</v>
      </c>
      <c r="B17236" s="25">
        <v>5</v>
      </c>
      <c r="C17236" s="26" t="s">
        <v>34</v>
      </c>
      <c r="D17236" s="27">
        <v>44187.399537037039</v>
      </c>
      <c r="E17236" s="27">
        <v>44189.729872685188</v>
      </c>
    </row>
    <row r="17237" spans="1:5" x14ac:dyDescent="0.25">
      <c r="A17237" s="49">
        <v>5824761</v>
      </c>
      <c r="B17237" s="25">
        <v>5</v>
      </c>
      <c r="C17237" s="26" t="s">
        <v>34</v>
      </c>
      <c r="D17237" s="27">
        <v>44180.575810185182</v>
      </c>
      <c r="E17237" s="27">
        <v>44180.70784722222</v>
      </c>
    </row>
    <row r="17238" spans="1:5" x14ac:dyDescent="0.25">
      <c r="A17238" s="49">
        <v>5821042</v>
      </c>
      <c r="B17238" s="25">
        <v>5</v>
      </c>
      <c r="C17238" s="26" t="s">
        <v>34</v>
      </c>
      <c r="D17238" s="27">
        <v>44179.657233796293</v>
      </c>
      <c r="E17238" s="27">
        <v>44180.70894675926</v>
      </c>
    </row>
    <row r="17239" spans="1:5" x14ac:dyDescent="0.25">
      <c r="A17239" s="49">
        <v>5831569</v>
      </c>
      <c r="B17239" s="25">
        <v>5</v>
      </c>
      <c r="C17239" s="26" t="s">
        <v>34</v>
      </c>
      <c r="D17239" s="27">
        <v>44181.638888888891</v>
      </c>
      <c r="E17239" s="27">
        <v>44181.658726851849</v>
      </c>
    </row>
    <row r="17240" spans="1:5" x14ac:dyDescent="0.25">
      <c r="A17240" s="49">
        <v>5804842</v>
      </c>
      <c r="B17240" s="25">
        <v>5</v>
      </c>
      <c r="C17240" s="26" t="s">
        <v>34</v>
      </c>
      <c r="D17240" s="27">
        <v>44175.376620370371</v>
      </c>
      <c r="E17240" s="27">
        <v>44182.648368055554</v>
      </c>
    </row>
    <row r="17241" spans="1:5" x14ac:dyDescent="0.25">
      <c r="A17241" s="49">
        <v>5879180</v>
      </c>
      <c r="B17241" s="25">
        <v>5</v>
      </c>
      <c r="C17241" s="26" t="s">
        <v>34</v>
      </c>
      <c r="D17241" s="27">
        <v>44194.616527777776</v>
      </c>
      <c r="E17241" s="27">
        <v>44194.618425925924</v>
      </c>
    </row>
    <row r="17242" spans="1:5" x14ac:dyDescent="0.25">
      <c r="A17242" s="49">
        <v>5845559</v>
      </c>
      <c r="B17242" s="25">
        <v>5</v>
      </c>
      <c r="C17242" s="26" t="s">
        <v>34</v>
      </c>
      <c r="D17242" s="27">
        <v>44186.41300925926</v>
      </c>
      <c r="E17242" s="27">
        <v>44186.414814814816</v>
      </c>
    </row>
    <row r="17243" spans="1:5" x14ac:dyDescent="0.25">
      <c r="A17243" s="49">
        <v>5804039</v>
      </c>
      <c r="B17243" s="25">
        <v>5</v>
      </c>
      <c r="C17243" s="26" t="s">
        <v>34</v>
      </c>
      <c r="D17243" s="27">
        <v>44174.702789351853</v>
      </c>
      <c r="E17243" s="27">
        <v>44179.36787037037</v>
      </c>
    </row>
    <row r="17244" spans="1:5" x14ac:dyDescent="0.25">
      <c r="A17244" s="49">
        <v>5792196</v>
      </c>
      <c r="B17244" s="25">
        <v>5</v>
      </c>
      <c r="C17244" s="26" t="s">
        <v>33</v>
      </c>
      <c r="D17244" s="27">
        <v>44172.611932870372</v>
      </c>
      <c r="E17244" s="27">
        <v>44172.616712962961</v>
      </c>
    </row>
    <row r="17245" spans="1:5" x14ac:dyDescent="0.25">
      <c r="A17245" s="49">
        <v>5881594</v>
      </c>
      <c r="B17245" s="25">
        <v>5</v>
      </c>
      <c r="C17245" s="26" t="s">
        <v>33</v>
      </c>
      <c r="D17245" s="27">
        <v>44195.388692129629</v>
      </c>
      <c r="E17245" s="27">
        <v>44195.404826388891</v>
      </c>
    </row>
    <row r="17246" spans="1:5" x14ac:dyDescent="0.25">
      <c r="A17246" s="49">
        <v>5782169</v>
      </c>
      <c r="B17246" s="25">
        <v>5</v>
      </c>
      <c r="C17246" s="26" t="s">
        <v>33</v>
      </c>
      <c r="D17246" s="27">
        <v>44168.606817129628</v>
      </c>
      <c r="E17246" s="27">
        <v>44168.611481481479</v>
      </c>
    </row>
    <row r="17247" spans="1:5" x14ac:dyDescent="0.25">
      <c r="A17247" s="49">
        <v>5877514</v>
      </c>
      <c r="B17247" s="25">
        <v>5</v>
      </c>
      <c r="C17247" s="26" t="s">
        <v>33</v>
      </c>
      <c r="D17247" s="27">
        <v>44194.473055555558</v>
      </c>
      <c r="E17247" s="27">
        <v>44194.554942129631</v>
      </c>
    </row>
    <row r="17248" spans="1:5" x14ac:dyDescent="0.25">
      <c r="A17248" s="49">
        <v>5888438</v>
      </c>
      <c r="B17248" s="25">
        <v>5</v>
      </c>
      <c r="C17248" s="26" t="s">
        <v>33</v>
      </c>
      <c r="D17248" s="27">
        <v>44196.554618055554</v>
      </c>
      <c r="E17248" s="27">
        <v>44196.565578703703</v>
      </c>
    </row>
    <row r="17249" spans="1:5" x14ac:dyDescent="0.25">
      <c r="A17249" s="49">
        <v>5885679</v>
      </c>
      <c r="B17249" s="25">
        <v>5</v>
      </c>
      <c r="C17249" s="26" t="s">
        <v>33</v>
      </c>
      <c r="D17249" s="27">
        <v>44195.697141203702</v>
      </c>
      <c r="E17249" s="27">
        <v>44195.699606481481</v>
      </c>
    </row>
    <row r="17250" spans="1:5" x14ac:dyDescent="0.25">
      <c r="A17250" s="49">
        <v>5861688</v>
      </c>
      <c r="B17250" s="25">
        <v>5</v>
      </c>
      <c r="C17250" s="26" t="s">
        <v>33</v>
      </c>
      <c r="D17250" s="27">
        <v>44189.463379629633</v>
      </c>
      <c r="E17250" s="27">
        <v>44189.468206018515</v>
      </c>
    </row>
    <row r="17251" spans="1:5" x14ac:dyDescent="0.25">
      <c r="A17251" s="49">
        <v>5848202</v>
      </c>
      <c r="B17251" s="25">
        <v>5</v>
      </c>
      <c r="C17251" s="26" t="s">
        <v>33</v>
      </c>
      <c r="D17251" s="27">
        <v>44186.590370370373</v>
      </c>
      <c r="E17251" s="27">
        <v>44186.693831018521</v>
      </c>
    </row>
    <row r="17252" spans="1:5" x14ac:dyDescent="0.25">
      <c r="A17252" s="49">
        <v>5829399</v>
      </c>
      <c r="B17252" s="25">
        <v>5</v>
      </c>
      <c r="C17252" s="26" t="s">
        <v>33</v>
      </c>
      <c r="D17252" s="27">
        <v>44181.4841087963</v>
      </c>
      <c r="E17252" s="27">
        <v>44181.53197916667</v>
      </c>
    </row>
    <row r="17253" spans="1:5" x14ac:dyDescent="0.25">
      <c r="A17253" s="49">
        <v>5839366</v>
      </c>
      <c r="B17253" s="25">
        <v>5</v>
      </c>
      <c r="C17253" s="26" t="s">
        <v>33</v>
      </c>
      <c r="D17253" s="27">
        <v>44183.472673611112</v>
      </c>
      <c r="E17253" s="27">
        <v>44183.476851851854</v>
      </c>
    </row>
    <row r="17254" spans="1:5" x14ac:dyDescent="0.25">
      <c r="A17254" s="49">
        <v>5768904</v>
      </c>
      <c r="B17254" s="25">
        <v>5</v>
      </c>
      <c r="C17254" s="26" t="s">
        <v>33</v>
      </c>
      <c r="D17254" s="27">
        <v>44166.441770833335</v>
      </c>
      <c r="E17254" s="27">
        <v>44166.447581018518</v>
      </c>
    </row>
    <row r="17255" spans="1:5" x14ac:dyDescent="0.25">
      <c r="A17255" s="49">
        <v>5823349</v>
      </c>
      <c r="B17255" s="25">
        <v>5</v>
      </c>
      <c r="C17255" s="26" t="s">
        <v>33</v>
      </c>
      <c r="D17255" s="27">
        <v>44180.457719907405</v>
      </c>
      <c r="E17255" s="27">
        <v>44180.458599537036</v>
      </c>
    </row>
    <row r="17256" spans="1:5" x14ac:dyDescent="0.25">
      <c r="A17256" s="49">
        <v>5818037</v>
      </c>
      <c r="B17256" s="25">
        <v>5</v>
      </c>
      <c r="C17256" s="26" t="s">
        <v>33</v>
      </c>
      <c r="D17256" s="27">
        <v>44179.464282407411</v>
      </c>
      <c r="E17256" s="27">
        <v>44179.688807870371</v>
      </c>
    </row>
    <row r="17257" spans="1:5" x14ac:dyDescent="0.25">
      <c r="A17257" s="49">
        <v>5823361</v>
      </c>
      <c r="B17257" s="25">
        <v>5</v>
      </c>
      <c r="C17257" s="26" t="s">
        <v>33</v>
      </c>
      <c r="D17257" s="27">
        <v>44180.458634259259</v>
      </c>
      <c r="E17257" s="27">
        <v>44180.460312499999</v>
      </c>
    </row>
    <row r="17258" spans="1:5" x14ac:dyDescent="0.25">
      <c r="A17258" s="49">
        <v>5784857</v>
      </c>
      <c r="B17258" s="25">
        <v>5</v>
      </c>
      <c r="C17258" s="26" t="s">
        <v>33</v>
      </c>
      <c r="D17258" s="27">
        <v>44169.432233796295</v>
      </c>
      <c r="E17258" s="27">
        <v>44173.750532407408</v>
      </c>
    </row>
    <row r="17259" spans="1:5" x14ac:dyDescent="0.25">
      <c r="A17259" s="49">
        <v>5845392</v>
      </c>
      <c r="B17259" s="25">
        <v>5</v>
      </c>
      <c r="C17259" s="26" t="s">
        <v>33</v>
      </c>
      <c r="D17259" s="27">
        <v>44186.400925925926</v>
      </c>
      <c r="E17259" s="27">
        <v>44186.751250000001</v>
      </c>
    </row>
    <row r="17260" spans="1:5" x14ac:dyDescent="0.25">
      <c r="A17260" s="49">
        <v>5768395</v>
      </c>
      <c r="B17260" s="25">
        <v>5</v>
      </c>
      <c r="C17260" s="26" t="s">
        <v>33</v>
      </c>
      <c r="D17260" s="27">
        <v>44166.406041666669</v>
      </c>
      <c r="E17260" s="27">
        <v>44166.603194444448</v>
      </c>
    </row>
    <row r="17261" spans="1:5" x14ac:dyDescent="0.25">
      <c r="A17261" s="49">
        <v>5825291</v>
      </c>
      <c r="B17261" s="25">
        <v>5</v>
      </c>
      <c r="C17261" s="26" t="s">
        <v>33</v>
      </c>
      <c r="D17261" s="27">
        <v>44180.597708333335</v>
      </c>
      <c r="E17261" s="27">
        <v>44181.720138888886</v>
      </c>
    </row>
    <row r="17262" spans="1:5" x14ac:dyDescent="0.25">
      <c r="A17262" s="49">
        <v>5817514</v>
      </c>
      <c r="B17262" s="25">
        <v>5</v>
      </c>
      <c r="C17262" s="26" t="s">
        <v>33</v>
      </c>
      <c r="D17262" s="27">
        <v>44179.435370370367</v>
      </c>
      <c r="E17262" s="27">
        <v>44181.716435185182</v>
      </c>
    </row>
    <row r="17263" spans="1:5" x14ac:dyDescent="0.25">
      <c r="A17263" s="49">
        <v>5822592</v>
      </c>
      <c r="B17263" s="25">
        <v>5</v>
      </c>
      <c r="C17263" s="26" t="s">
        <v>33</v>
      </c>
      <c r="D17263" s="27">
        <v>44180.397129629629</v>
      </c>
      <c r="E17263" s="27">
        <v>44180.497847222221</v>
      </c>
    </row>
    <row r="17264" spans="1:5" x14ac:dyDescent="0.25">
      <c r="A17264" s="49">
        <v>5817955</v>
      </c>
      <c r="B17264" s="25">
        <v>5</v>
      </c>
      <c r="C17264" s="26" t="s">
        <v>33</v>
      </c>
      <c r="D17264" s="27">
        <v>44179.460625</v>
      </c>
      <c r="E17264" s="27">
        <v>44179.756076388891</v>
      </c>
    </row>
    <row r="17265" spans="1:5" x14ac:dyDescent="0.25">
      <c r="A17265" s="49">
        <v>5889163</v>
      </c>
      <c r="B17265" s="25">
        <v>5</v>
      </c>
      <c r="C17265" s="26" t="s">
        <v>33</v>
      </c>
      <c r="D17265" s="27">
        <v>44196.600891203707</v>
      </c>
      <c r="E17265" s="27">
        <v>44200.566574074073</v>
      </c>
    </row>
    <row r="17266" spans="1:5" x14ac:dyDescent="0.25">
      <c r="A17266" s="49">
        <v>5807746</v>
      </c>
      <c r="B17266" s="25">
        <v>5</v>
      </c>
      <c r="C17266" s="26" t="s">
        <v>33</v>
      </c>
      <c r="D17266" s="27">
        <v>44175.584340277775</v>
      </c>
      <c r="E17266" s="27">
        <v>44176.74627314815</v>
      </c>
    </row>
    <row r="17267" spans="1:5" x14ac:dyDescent="0.25">
      <c r="A17267" s="49">
        <v>5873350</v>
      </c>
      <c r="B17267" s="25">
        <v>5</v>
      </c>
      <c r="C17267" s="26" t="s">
        <v>33</v>
      </c>
      <c r="D17267" s="27">
        <v>44193.497418981482</v>
      </c>
      <c r="E17267" s="27">
        <v>44194.732268518521</v>
      </c>
    </row>
    <row r="17268" spans="1:5" x14ac:dyDescent="0.25">
      <c r="A17268" s="49">
        <v>5882774</v>
      </c>
      <c r="B17268" s="25">
        <v>5</v>
      </c>
      <c r="C17268" s="26" t="s">
        <v>33</v>
      </c>
      <c r="D17268" s="27">
        <v>44195.476782407408</v>
      </c>
      <c r="E17268" s="27">
        <v>44195.765428240738</v>
      </c>
    </row>
    <row r="17269" spans="1:5" x14ac:dyDescent="0.25">
      <c r="A17269" s="49">
        <v>5821023</v>
      </c>
      <c r="B17269" s="25">
        <v>5</v>
      </c>
      <c r="C17269" s="26" t="s">
        <v>33</v>
      </c>
      <c r="D17269" s="27">
        <v>44179.656134259261</v>
      </c>
      <c r="E17269" s="27">
        <v>44179.757418981484</v>
      </c>
    </row>
    <row r="17270" spans="1:5" x14ac:dyDescent="0.25">
      <c r="A17270" s="49">
        <v>5841037</v>
      </c>
      <c r="B17270" s="25">
        <v>5</v>
      </c>
      <c r="C17270" s="26" t="s">
        <v>33</v>
      </c>
      <c r="D17270" s="27">
        <v>44183.604351851849</v>
      </c>
      <c r="E17270" s="27">
        <v>44186.368287037039</v>
      </c>
    </row>
    <row r="17271" spans="1:5" x14ac:dyDescent="0.25">
      <c r="A17271" s="49">
        <v>5831935</v>
      </c>
      <c r="B17271" s="25">
        <v>5</v>
      </c>
      <c r="C17271" s="26" t="s">
        <v>33</v>
      </c>
      <c r="D17271" s="27">
        <v>44181.658356481479</v>
      </c>
      <c r="E17271" s="27">
        <v>44183.421747685185</v>
      </c>
    </row>
    <row r="17272" spans="1:5" x14ac:dyDescent="0.25">
      <c r="A17272" s="49">
        <v>5856879</v>
      </c>
      <c r="B17272" s="25">
        <v>5</v>
      </c>
      <c r="C17272" s="26" t="s">
        <v>33</v>
      </c>
      <c r="D17272" s="27">
        <v>44188.455682870372</v>
      </c>
      <c r="E17272" s="27">
        <v>44188.621203703704</v>
      </c>
    </row>
    <row r="17273" spans="1:5" x14ac:dyDescent="0.25">
      <c r="A17273" s="49">
        <v>5792065</v>
      </c>
      <c r="B17273" s="25">
        <v>5</v>
      </c>
      <c r="C17273" s="26" t="s">
        <v>33</v>
      </c>
      <c r="D17273" s="27">
        <v>44172.602731481478</v>
      </c>
      <c r="E17273" s="27">
        <v>44172.704710648148</v>
      </c>
    </row>
    <row r="17274" spans="1:5" x14ac:dyDescent="0.25">
      <c r="A17274" s="49">
        <v>5862065</v>
      </c>
      <c r="B17274" s="25">
        <v>5</v>
      </c>
      <c r="C17274" s="26" t="s">
        <v>33</v>
      </c>
      <c r="D17274" s="27">
        <v>44189.485868055555</v>
      </c>
      <c r="E17274" s="27">
        <v>44190.481157407405</v>
      </c>
    </row>
    <row r="17275" spans="1:5" x14ac:dyDescent="0.25">
      <c r="A17275" s="49">
        <v>5838201</v>
      </c>
      <c r="B17275" s="25">
        <v>5</v>
      </c>
      <c r="C17275" s="26" t="s">
        <v>33</v>
      </c>
      <c r="D17275" s="27">
        <v>44183.344606481478</v>
      </c>
      <c r="E17275" s="27">
        <v>44183.352407407408</v>
      </c>
    </row>
    <row r="17276" spans="1:5" x14ac:dyDescent="0.25">
      <c r="A17276" s="49">
        <v>5818383</v>
      </c>
      <c r="B17276" s="25">
        <v>5</v>
      </c>
      <c r="C17276" s="26" t="s">
        <v>33</v>
      </c>
      <c r="D17276" s="27">
        <v>44179.482604166667</v>
      </c>
      <c r="E17276" s="27">
        <v>44181.380254629628</v>
      </c>
    </row>
    <row r="17277" spans="1:5" x14ac:dyDescent="0.25">
      <c r="A17277" s="49">
        <v>5770324</v>
      </c>
      <c r="B17277" s="25">
        <v>5</v>
      </c>
      <c r="C17277" s="26" t="s">
        <v>33</v>
      </c>
      <c r="D17277" s="27">
        <v>44166.559166666666</v>
      </c>
      <c r="E17277" s="27">
        <v>44166.572488425925</v>
      </c>
    </row>
    <row r="17278" spans="1:5" x14ac:dyDescent="0.25">
      <c r="A17278" s="49">
        <v>5808850</v>
      </c>
      <c r="B17278" s="25">
        <v>5</v>
      </c>
      <c r="C17278" s="26" t="s">
        <v>34</v>
      </c>
      <c r="D17278" s="27">
        <v>44175.650694444441</v>
      </c>
      <c r="E17278" s="27">
        <v>44175.653437499997</v>
      </c>
    </row>
    <row r="17279" spans="1:5" x14ac:dyDescent="0.25">
      <c r="A17279" s="49">
        <v>5859801</v>
      </c>
      <c r="B17279" s="25">
        <v>5</v>
      </c>
      <c r="C17279" s="26" t="s">
        <v>34</v>
      </c>
      <c r="D17279" s="27">
        <v>44188.686944444446</v>
      </c>
      <c r="E17279" s="27">
        <v>44188.692870370367</v>
      </c>
    </row>
    <row r="17280" spans="1:5" x14ac:dyDescent="0.25">
      <c r="A17280" s="49">
        <v>5820893</v>
      </c>
      <c r="B17280" s="25">
        <v>5</v>
      </c>
      <c r="C17280" s="26" t="s">
        <v>35</v>
      </c>
      <c r="D17280" s="27">
        <v>44179.6484375</v>
      </c>
      <c r="E17280" s="27">
        <v>44179.649548611109</v>
      </c>
    </row>
    <row r="17281" spans="1:5" x14ac:dyDescent="0.25">
      <c r="A17281" s="49">
        <v>5860696</v>
      </c>
      <c r="B17281" s="25">
        <v>5</v>
      </c>
      <c r="C17281" s="26" t="s">
        <v>34</v>
      </c>
      <c r="D17281" s="27">
        <v>44189.367210648146</v>
      </c>
      <c r="E17281" s="27">
        <v>44189.36922453704</v>
      </c>
    </row>
    <row r="17282" spans="1:5" x14ac:dyDescent="0.25">
      <c r="A17282" s="49">
        <v>5836800</v>
      </c>
      <c r="B17282" s="25">
        <v>5</v>
      </c>
      <c r="C17282" s="26" t="s">
        <v>35</v>
      </c>
      <c r="D17282" s="27">
        <v>44182.641157407408</v>
      </c>
      <c r="E17282" s="27">
        <v>44183.475046296298</v>
      </c>
    </row>
    <row r="17283" spans="1:5" x14ac:dyDescent="0.25">
      <c r="A17283" s="49">
        <v>5792634</v>
      </c>
      <c r="B17283" s="25">
        <v>5</v>
      </c>
      <c r="C17283" s="26" t="s">
        <v>35</v>
      </c>
      <c r="D17283" s="27">
        <v>44172.643182870372</v>
      </c>
      <c r="E17283" s="27">
        <v>44172.645486111112</v>
      </c>
    </row>
    <row r="17284" spans="1:5" x14ac:dyDescent="0.25">
      <c r="A17284" s="49">
        <v>5871871</v>
      </c>
      <c r="B17284" s="25">
        <v>5</v>
      </c>
      <c r="C17284" s="26" t="s">
        <v>32</v>
      </c>
      <c r="D17284" s="27">
        <v>44193.41642361111</v>
      </c>
      <c r="E17284" s="27">
        <v>44193.418090277781</v>
      </c>
    </row>
    <row r="17285" spans="1:5" x14ac:dyDescent="0.25">
      <c r="A17285" s="49">
        <v>5801917</v>
      </c>
      <c r="B17285" s="25">
        <v>5</v>
      </c>
      <c r="C17285" s="26" t="s">
        <v>32</v>
      </c>
      <c r="D17285" s="27">
        <v>44174.568298611113</v>
      </c>
      <c r="E17285" s="27">
        <v>44175.359016203707</v>
      </c>
    </row>
    <row r="17286" spans="1:5" x14ac:dyDescent="0.25">
      <c r="A17286" s="49">
        <v>5781735</v>
      </c>
      <c r="B17286" s="25">
        <v>5</v>
      </c>
      <c r="C17286" s="26" t="s">
        <v>32</v>
      </c>
      <c r="D17286" s="27">
        <v>44168.585104166668</v>
      </c>
      <c r="E17286" s="27">
        <v>44169.424571759257</v>
      </c>
    </row>
    <row r="17287" spans="1:5" x14ac:dyDescent="0.25">
      <c r="A17287" s="49">
        <v>5863772</v>
      </c>
      <c r="B17287" s="25">
        <v>5</v>
      </c>
      <c r="C17287" s="26" t="s">
        <v>32</v>
      </c>
      <c r="D17287" s="27">
        <v>44189.633506944447</v>
      </c>
      <c r="E17287" s="27">
        <v>44190.525266203702</v>
      </c>
    </row>
    <row r="17288" spans="1:5" x14ac:dyDescent="0.25">
      <c r="A17288" s="49">
        <v>5853891</v>
      </c>
      <c r="B17288" s="25">
        <v>5</v>
      </c>
      <c r="C17288" s="26" t="s">
        <v>32</v>
      </c>
      <c r="D17288" s="27">
        <v>44187.604456018518</v>
      </c>
      <c r="E17288" s="27">
        <v>44187.608182870368</v>
      </c>
    </row>
    <row r="17289" spans="1:5" x14ac:dyDescent="0.25">
      <c r="A17289" s="49">
        <v>5872938</v>
      </c>
      <c r="B17289" s="25">
        <v>5</v>
      </c>
      <c r="C17289" s="26" t="s">
        <v>32</v>
      </c>
      <c r="D17289" s="27">
        <v>44193.474143518521</v>
      </c>
      <c r="E17289" s="27">
        <v>44193.477951388886</v>
      </c>
    </row>
    <row r="17290" spans="1:5" x14ac:dyDescent="0.25">
      <c r="A17290" s="49">
        <v>5806244</v>
      </c>
      <c r="B17290" s="25">
        <v>5</v>
      </c>
      <c r="C17290" s="26" t="s">
        <v>32</v>
      </c>
      <c r="D17290" s="27">
        <v>44175.485219907408</v>
      </c>
      <c r="E17290" s="27">
        <v>44175.490624999999</v>
      </c>
    </row>
    <row r="17291" spans="1:5" x14ac:dyDescent="0.25">
      <c r="A17291" s="49">
        <v>5859716</v>
      </c>
      <c r="B17291" s="25">
        <v>5</v>
      </c>
      <c r="C17291" s="26" t="s">
        <v>32</v>
      </c>
      <c r="D17291" s="27">
        <v>44188.675868055558</v>
      </c>
      <c r="E17291" s="27">
        <v>44189.426226851851</v>
      </c>
    </row>
    <row r="17292" spans="1:5" x14ac:dyDescent="0.25">
      <c r="A17292" s="49">
        <v>5821216</v>
      </c>
      <c r="B17292" s="25">
        <v>5</v>
      </c>
      <c r="C17292" s="26" t="s">
        <v>32</v>
      </c>
      <c r="D17292" s="27">
        <v>44179.672129629631</v>
      </c>
      <c r="E17292" s="27">
        <v>44180.532361111109</v>
      </c>
    </row>
    <row r="17293" spans="1:5" x14ac:dyDescent="0.25">
      <c r="A17293" s="49">
        <v>5853113</v>
      </c>
      <c r="B17293" s="25">
        <v>5</v>
      </c>
      <c r="C17293" s="26" t="s">
        <v>32</v>
      </c>
      <c r="D17293" s="27">
        <v>44187.565833333334</v>
      </c>
      <c r="E17293" s="27">
        <v>44187.567476851851</v>
      </c>
    </row>
    <row r="17294" spans="1:5" x14ac:dyDescent="0.25">
      <c r="A17294" s="49">
        <v>5803388</v>
      </c>
      <c r="B17294" s="25">
        <v>5</v>
      </c>
      <c r="C17294" s="26" t="s">
        <v>32</v>
      </c>
      <c r="D17294" s="27">
        <v>44174.648761574077</v>
      </c>
      <c r="E17294" s="27">
        <v>44174.652499999997</v>
      </c>
    </row>
    <row r="17295" spans="1:5" x14ac:dyDescent="0.25">
      <c r="A17295" s="49">
        <v>5874918</v>
      </c>
      <c r="B17295" s="25">
        <v>5</v>
      </c>
      <c r="C17295" s="26" t="s">
        <v>32</v>
      </c>
      <c r="D17295" s="27">
        <v>44193.61886574074</v>
      </c>
      <c r="E17295" s="27">
        <v>44193.627881944441</v>
      </c>
    </row>
    <row r="17296" spans="1:5" x14ac:dyDescent="0.25">
      <c r="A17296" s="49">
        <v>5856492</v>
      </c>
      <c r="B17296" s="25">
        <v>5</v>
      </c>
      <c r="C17296" s="26" t="s">
        <v>32</v>
      </c>
      <c r="D17296" s="27">
        <v>44188.427499999998</v>
      </c>
      <c r="E17296" s="27">
        <v>44188.429212962961</v>
      </c>
    </row>
    <row r="17297" spans="1:5" x14ac:dyDescent="0.25">
      <c r="A17297" s="49">
        <v>5848216</v>
      </c>
      <c r="B17297" s="25">
        <v>5</v>
      </c>
      <c r="C17297" s="26" t="s">
        <v>31</v>
      </c>
      <c r="D17297" s="27">
        <v>44186.59107638889</v>
      </c>
      <c r="E17297" s="27">
        <v>44186.594074074077</v>
      </c>
    </row>
    <row r="17298" spans="1:5" x14ac:dyDescent="0.25">
      <c r="A17298" s="49">
        <v>5824185</v>
      </c>
      <c r="B17298" s="25">
        <v>5</v>
      </c>
      <c r="C17298" s="26" t="s">
        <v>31</v>
      </c>
      <c r="D17298" s="27">
        <v>44180.545671296299</v>
      </c>
      <c r="E17298" s="27">
        <v>44180.581064814818</v>
      </c>
    </row>
    <row r="17299" spans="1:5" x14ac:dyDescent="0.25">
      <c r="A17299" s="49">
        <v>5782127</v>
      </c>
      <c r="B17299" s="25">
        <v>5</v>
      </c>
      <c r="C17299" s="26" t="s">
        <v>31</v>
      </c>
      <c r="D17299" s="27">
        <v>44168.604745370372</v>
      </c>
      <c r="E17299" s="27">
        <v>44168.621736111112</v>
      </c>
    </row>
    <row r="17300" spans="1:5" x14ac:dyDescent="0.25">
      <c r="A17300" s="49">
        <v>5833172</v>
      </c>
      <c r="B17300" s="25">
        <v>5</v>
      </c>
      <c r="C17300" s="26" t="s">
        <v>31</v>
      </c>
      <c r="D17300" s="27">
        <v>44182.337604166663</v>
      </c>
      <c r="E17300" s="27">
        <v>44182.446550925924</v>
      </c>
    </row>
    <row r="17301" spans="1:5" x14ac:dyDescent="0.25">
      <c r="A17301" s="49">
        <v>5866642</v>
      </c>
      <c r="B17301" s="25">
        <v>5</v>
      </c>
      <c r="C17301" s="26" t="s">
        <v>31</v>
      </c>
      <c r="D17301" s="27">
        <v>44190.490694444445</v>
      </c>
      <c r="E17301" s="27">
        <v>44193.690833333334</v>
      </c>
    </row>
    <row r="17302" spans="1:5" x14ac:dyDescent="0.25">
      <c r="A17302" s="49">
        <v>5828078</v>
      </c>
      <c r="B17302" s="25">
        <v>5</v>
      </c>
      <c r="C17302" s="26" t="s">
        <v>31</v>
      </c>
      <c r="D17302" s="27">
        <v>44181.399502314816</v>
      </c>
      <c r="E17302" s="27">
        <v>44181.402037037034</v>
      </c>
    </row>
    <row r="17303" spans="1:5" x14ac:dyDescent="0.25">
      <c r="A17303" s="49">
        <v>5888074</v>
      </c>
      <c r="B17303" s="25">
        <v>5</v>
      </c>
      <c r="C17303" s="26" t="s">
        <v>34</v>
      </c>
      <c r="D17303" s="27">
        <v>44196.491979166669</v>
      </c>
      <c r="E17303" s="27">
        <v>44196.493275462963</v>
      </c>
    </row>
    <row r="17304" spans="1:5" x14ac:dyDescent="0.25">
      <c r="A17304" s="49">
        <v>5771625</v>
      </c>
      <c r="B17304" s="25">
        <v>5</v>
      </c>
      <c r="C17304" s="26" t="s">
        <v>34</v>
      </c>
      <c r="D17304" s="27">
        <v>44166.629479166666</v>
      </c>
      <c r="E17304" s="27">
        <v>44166.719027777777</v>
      </c>
    </row>
    <row r="17305" spans="1:5" x14ac:dyDescent="0.25">
      <c r="A17305" s="49">
        <v>5781866</v>
      </c>
      <c r="B17305" s="25">
        <v>5</v>
      </c>
      <c r="C17305" s="26" t="s">
        <v>34</v>
      </c>
      <c r="D17305" s="27">
        <v>44168.591307870367</v>
      </c>
      <c r="E17305" s="27">
        <v>44168.597407407404</v>
      </c>
    </row>
    <row r="17306" spans="1:5" x14ac:dyDescent="0.25">
      <c r="A17306" s="49">
        <v>5798055</v>
      </c>
      <c r="B17306" s="25">
        <v>5</v>
      </c>
      <c r="C17306" s="26" t="s">
        <v>34</v>
      </c>
      <c r="D17306" s="27">
        <v>44173.692372685182</v>
      </c>
      <c r="E17306" s="27">
        <v>44173.697581018518</v>
      </c>
    </row>
    <row r="17307" spans="1:5" x14ac:dyDescent="0.25">
      <c r="A17307" s="49">
        <v>5813187</v>
      </c>
      <c r="B17307" s="25">
        <v>5</v>
      </c>
      <c r="C17307" s="26" t="s">
        <v>34</v>
      </c>
      <c r="D17307" s="27">
        <v>44176.611932870372</v>
      </c>
      <c r="E17307" s="27">
        <v>44176.616956018515</v>
      </c>
    </row>
    <row r="17308" spans="1:5" x14ac:dyDescent="0.25">
      <c r="A17308" s="49">
        <v>5814261</v>
      </c>
      <c r="B17308" s="25">
        <v>5</v>
      </c>
      <c r="C17308" s="26" t="s">
        <v>34</v>
      </c>
      <c r="D17308" s="27">
        <v>44176.694548611114</v>
      </c>
      <c r="E17308" s="27">
        <v>44179.701643518521</v>
      </c>
    </row>
    <row r="17309" spans="1:5" x14ac:dyDescent="0.25">
      <c r="A17309" s="49">
        <v>5879818</v>
      </c>
      <c r="B17309" s="25">
        <v>5</v>
      </c>
      <c r="C17309" s="26" t="s">
        <v>34</v>
      </c>
      <c r="D17309" s="27">
        <v>44194.652002314811</v>
      </c>
      <c r="E17309" s="27">
        <v>44194.653379629628</v>
      </c>
    </row>
    <row r="17310" spans="1:5" x14ac:dyDescent="0.25">
      <c r="A17310" s="49">
        <v>5769837</v>
      </c>
      <c r="B17310" s="25">
        <v>5</v>
      </c>
      <c r="C17310" s="26" t="s">
        <v>34</v>
      </c>
      <c r="D17310" s="27">
        <v>44166.491284722222</v>
      </c>
      <c r="E17310" s="27">
        <v>44166.495381944442</v>
      </c>
    </row>
    <row r="17311" spans="1:5" x14ac:dyDescent="0.25">
      <c r="A17311" s="49">
        <v>5866861</v>
      </c>
      <c r="B17311" s="25">
        <v>5</v>
      </c>
      <c r="C17311" s="26" t="s">
        <v>34</v>
      </c>
      <c r="D17311" s="27">
        <v>44190.545995370368</v>
      </c>
      <c r="E17311" s="27">
        <v>44194.579745370371</v>
      </c>
    </row>
    <row r="17312" spans="1:5" x14ac:dyDescent="0.25">
      <c r="A17312" s="49">
        <v>5832230</v>
      </c>
      <c r="B17312" s="25">
        <v>5</v>
      </c>
      <c r="C17312" s="26" t="s">
        <v>34</v>
      </c>
      <c r="D17312" s="27">
        <v>44181.684247685182</v>
      </c>
      <c r="E17312" s="27">
        <v>44182.446793981479</v>
      </c>
    </row>
    <row r="17313" spans="1:5" x14ac:dyDescent="0.25">
      <c r="A17313" s="49">
        <v>5791249</v>
      </c>
      <c r="B17313" s="25">
        <v>5</v>
      </c>
      <c r="C17313" s="26" t="s">
        <v>34</v>
      </c>
      <c r="D17313" s="27">
        <v>44172.551388888889</v>
      </c>
      <c r="E17313" s="27">
        <v>44172.693796296298</v>
      </c>
    </row>
    <row r="17314" spans="1:5" x14ac:dyDescent="0.25">
      <c r="A17314" s="49">
        <v>5814127</v>
      </c>
      <c r="B17314" s="25">
        <v>5</v>
      </c>
      <c r="C17314" s="26" t="s">
        <v>34</v>
      </c>
      <c r="D17314" s="27">
        <v>44176.683657407404</v>
      </c>
      <c r="E17314" s="27">
        <v>44176.69394675926</v>
      </c>
    </row>
    <row r="17315" spans="1:5" x14ac:dyDescent="0.25">
      <c r="A17315" s="49">
        <v>5768243</v>
      </c>
      <c r="B17315" s="25">
        <v>5</v>
      </c>
      <c r="C17315" s="26" t="s">
        <v>34</v>
      </c>
      <c r="D17315" s="27">
        <v>44166.385011574072</v>
      </c>
      <c r="E17315" s="27">
        <v>44167.449571759258</v>
      </c>
    </row>
    <row r="17316" spans="1:5" x14ac:dyDescent="0.25">
      <c r="A17316" s="49">
        <v>5770664</v>
      </c>
      <c r="B17316" s="25">
        <v>5</v>
      </c>
      <c r="C17316" s="26" t="s">
        <v>34</v>
      </c>
      <c r="D17316" s="27">
        <v>44166.57576388889</v>
      </c>
      <c r="E17316" s="27">
        <v>44166.580347222225</v>
      </c>
    </row>
    <row r="17317" spans="1:5" x14ac:dyDescent="0.25">
      <c r="A17317" s="49">
        <v>5797866</v>
      </c>
      <c r="B17317" s="25">
        <v>5</v>
      </c>
      <c r="C17317" s="26" t="s">
        <v>33</v>
      </c>
      <c r="D17317" s="27">
        <v>44173.668368055558</v>
      </c>
      <c r="E17317" s="27">
        <v>44173.744108796294</v>
      </c>
    </row>
    <row r="17318" spans="1:5" x14ac:dyDescent="0.25">
      <c r="A17318" s="49">
        <v>5772148</v>
      </c>
      <c r="B17318" s="25">
        <v>5</v>
      </c>
      <c r="C17318" s="26" t="s">
        <v>33</v>
      </c>
      <c r="D17318" s="27">
        <v>44166.663298611114</v>
      </c>
      <c r="E17318" s="27">
        <v>44166.680798611109</v>
      </c>
    </row>
    <row r="17319" spans="1:5" x14ac:dyDescent="0.25">
      <c r="A17319" s="49">
        <v>5812198</v>
      </c>
      <c r="B17319" s="25">
        <v>5</v>
      </c>
      <c r="C17319" s="26" t="s">
        <v>33</v>
      </c>
      <c r="D17319" s="27">
        <v>44176.557743055557</v>
      </c>
      <c r="E17319" s="27">
        <v>44176.561111111114</v>
      </c>
    </row>
    <row r="17320" spans="1:5" x14ac:dyDescent="0.25">
      <c r="A17320" s="49">
        <v>5795257</v>
      </c>
      <c r="B17320" s="25">
        <v>5</v>
      </c>
      <c r="C17320" s="26" t="s">
        <v>33</v>
      </c>
      <c r="D17320" s="27">
        <v>44173.472754629627</v>
      </c>
      <c r="E17320" s="27">
        <v>44173.577106481483</v>
      </c>
    </row>
    <row r="17321" spans="1:5" x14ac:dyDescent="0.25">
      <c r="A17321" s="49">
        <v>5787282</v>
      </c>
      <c r="B17321" s="25">
        <v>5</v>
      </c>
      <c r="C17321" s="26" t="s">
        <v>33</v>
      </c>
      <c r="D17321" s="27">
        <v>44169.615347222221</v>
      </c>
      <c r="E17321" s="27">
        <v>44169.714178240742</v>
      </c>
    </row>
    <row r="17322" spans="1:5" x14ac:dyDescent="0.25">
      <c r="A17322" s="49">
        <v>5775989</v>
      </c>
      <c r="B17322" s="25">
        <v>5</v>
      </c>
      <c r="C17322" s="26" t="s">
        <v>33</v>
      </c>
      <c r="D17322" s="27">
        <v>44167.576180555552</v>
      </c>
      <c r="E17322" s="27">
        <v>44167.743344907409</v>
      </c>
    </row>
    <row r="17323" spans="1:5" x14ac:dyDescent="0.25">
      <c r="A17323" s="49">
        <v>5874180</v>
      </c>
      <c r="B17323" s="25">
        <v>5</v>
      </c>
      <c r="C17323" s="26" t="s">
        <v>34</v>
      </c>
      <c r="D17323" s="27">
        <v>44193.578946759262</v>
      </c>
      <c r="E17323" s="27">
        <v>44193.580937500003</v>
      </c>
    </row>
    <row r="17324" spans="1:5" x14ac:dyDescent="0.25">
      <c r="A17324" s="49">
        <v>5860776</v>
      </c>
      <c r="B17324" s="25">
        <v>5</v>
      </c>
      <c r="C17324" s="26" t="s">
        <v>35</v>
      </c>
      <c r="D17324" s="27">
        <v>44189.377349537041</v>
      </c>
      <c r="E17324" s="27">
        <v>44193.351759259262</v>
      </c>
    </row>
    <row r="17325" spans="1:5" x14ac:dyDescent="0.25">
      <c r="A17325" s="49">
        <v>5792126</v>
      </c>
      <c r="B17325" s="25">
        <v>5</v>
      </c>
      <c r="C17325" s="26" t="s">
        <v>34</v>
      </c>
      <c r="D17325" s="27">
        <v>44172.60696759259</v>
      </c>
      <c r="E17325" s="27">
        <v>44173.49359953704</v>
      </c>
    </row>
    <row r="17326" spans="1:5" x14ac:dyDescent="0.25">
      <c r="A17326" s="49">
        <v>5791831</v>
      </c>
      <c r="B17326" s="25">
        <v>5</v>
      </c>
      <c r="C17326" s="26" t="s">
        <v>35</v>
      </c>
      <c r="D17326" s="27">
        <v>44172.586053240739</v>
      </c>
      <c r="E17326" s="27">
        <v>44180.352939814817</v>
      </c>
    </row>
    <row r="17327" spans="1:5" x14ac:dyDescent="0.25">
      <c r="A17327" s="49">
        <v>5820040</v>
      </c>
      <c r="B17327" s="25">
        <v>5</v>
      </c>
      <c r="C17327" s="26" t="s">
        <v>34</v>
      </c>
      <c r="D17327" s="27">
        <v>44179.601875</v>
      </c>
      <c r="E17327" s="27">
        <v>44179.678900462961</v>
      </c>
    </row>
    <row r="17328" spans="1:5" x14ac:dyDescent="0.25">
      <c r="A17328" s="49">
        <v>5863549</v>
      </c>
      <c r="B17328" s="25">
        <v>5</v>
      </c>
      <c r="C17328" s="26" t="s">
        <v>32</v>
      </c>
      <c r="D17328" s="27">
        <v>44189.617210648146</v>
      </c>
      <c r="E17328" s="27">
        <v>44193.706759259258</v>
      </c>
    </row>
    <row r="17329" spans="1:5" x14ac:dyDescent="0.25">
      <c r="A17329" s="49">
        <v>5834002</v>
      </c>
      <c r="B17329" s="25">
        <v>5</v>
      </c>
      <c r="C17329" s="26" t="s">
        <v>32</v>
      </c>
      <c r="D17329" s="27">
        <v>44182.438148148147</v>
      </c>
      <c r="E17329" s="27">
        <v>44188.665914351855</v>
      </c>
    </row>
    <row r="17330" spans="1:5" x14ac:dyDescent="0.25">
      <c r="A17330" s="49">
        <v>5827582</v>
      </c>
      <c r="B17330" s="25">
        <v>5</v>
      </c>
      <c r="C17330" s="26" t="s">
        <v>32</v>
      </c>
      <c r="D17330" s="27">
        <v>44181.320185185185</v>
      </c>
      <c r="E17330" s="27">
        <v>44182.723993055559</v>
      </c>
    </row>
    <row r="17331" spans="1:5" x14ac:dyDescent="0.25">
      <c r="A17331" s="49">
        <v>5794508</v>
      </c>
      <c r="B17331" s="25">
        <v>5</v>
      </c>
      <c r="C17331" s="26" t="s">
        <v>32</v>
      </c>
      <c r="D17331" s="27">
        <v>44173.4377662037</v>
      </c>
      <c r="E17331" s="27">
        <v>44174.710277777776</v>
      </c>
    </row>
    <row r="17332" spans="1:5" x14ac:dyDescent="0.25">
      <c r="A17332" s="49">
        <v>5873656</v>
      </c>
      <c r="B17332" s="25">
        <v>5</v>
      </c>
      <c r="C17332" s="26" t="s">
        <v>32</v>
      </c>
      <c r="D17332" s="27">
        <v>44193.553425925929</v>
      </c>
      <c r="E17332" s="27">
        <v>44193.707511574074</v>
      </c>
    </row>
    <row r="17333" spans="1:5" x14ac:dyDescent="0.25">
      <c r="A17333" s="49">
        <v>5847905</v>
      </c>
      <c r="B17333" s="25">
        <v>5</v>
      </c>
      <c r="C17333" s="26" t="s">
        <v>31</v>
      </c>
      <c r="D17333" s="27">
        <v>44186.576006944444</v>
      </c>
      <c r="E17333" s="27">
        <v>44187.355497685188</v>
      </c>
    </row>
    <row r="17334" spans="1:5" x14ac:dyDescent="0.25">
      <c r="A17334" s="49">
        <v>5831479</v>
      </c>
      <c r="B17334" s="25">
        <v>5</v>
      </c>
      <c r="C17334" s="26" t="s">
        <v>36</v>
      </c>
      <c r="D17334" s="27">
        <v>44181.633356481485</v>
      </c>
      <c r="E17334" s="27">
        <v>44183.737141203703</v>
      </c>
    </row>
    <row r="17335" spans="1:5" x14ac:dyDescent="0.25">
      <c r="A17335" s="49">
        <v>5889097</v>
      </c>
      <c r="B17335" s="25">
        <v>5</v>
      </c>
      <c r="C17335" s="26" t="s">
        <v>36</v>
      </c>
      <c r="D17335" s="27">
        <v>44196.59578703704</v>
      </c>
      <c r="E17335" s="27">
        <v>44200.677685185183</v>
      </c>
    </row>
    <row r="17336" spans="1:5" x14ac:dyDescent="0.25">
      <c r="A17336" s="49">
        <v>5887431</v>
      </c>
      <c r="B17336" s="25">
        <v>5</v>
      </c>
      <c r="C17336" s="26" t="s">
        <v>36</v>
      </c>
      <c r="D17336" s="27">
        <v>44196.453576388885</v>
      </c>
      <c r="E17336" s="27">
        <v>44200.738263888888</v>
      </c>
    </row>
    <row r="17337" spans="1:5" x14ac:dyDescent="0.25">
      <c r="A17337" s="49">
        <v>5874493</v>
      </c>
      <c r="B17337" s="25">
        <v>5</v>
      </c>
      <c r="C17337" s="26" t="s">
        <v>34</v>
      </c>
      <c r="D17337" s="27">
        <v>44193.594398148147</v>
      </c>
      <c r="E17337" s="27">
        <v>44193.612546296295</v>
      </c>
    </row>
    <row r="17338" spans="1:5" x14ac:dyDescent="0.25">
      <c r="A17338" s="49">
        <v>5814075</v>
      </c>
      <c r="B17338" s="25">
        <v>5</v>
      </c>
      <c r="C17338" s="26" t="s">
        <v>34</v>
      </c>
      <c r="D17338" s="27">
        <v>44176.676018518519</v>
      </c>
      <c r="E17338" s="27">
        <v>44176.678900462961</v>
      </c>
    </row>
    <row r="17339" spans="1:5" x14ac:dyDescent="0.25">
      <c r="A17339" s="49">
        <v>5877272</v>
      </c>
      <c r="B17339" s="25">
        <v>5</v>
      </c>
      <c r="C17339" s="26" t="s">
        <v>34</v>
      </c>
      <c r="D17339" s="27">
        <v>44194.45684027778</v>
      </c>
      <c r="E17339" s="27">
        <v>44194.608935185184</v>
      </c>
    </row>
    <row r="17340" spans="1:5" x14ac:dyDescent="0.25">
      <c r="A17340" s="49">
        <v>5887408</v>
      </c>
      <c r="B17340" s="25">
        <v>5</v>
      </c>
      <c r="C17340" s="26" t="s">
        <v>34</v>
      </c>
      <c r="D17340" s="27">
        <v>44196.451597222222</v>
      </c>
      <c r="E17340" s="27">
        <v>44200.621851851851</v>
      </c>
    </row>
    <row r="17341" spans="1:5" x14ac:dyDescent="0.25">
      <c r="A17341" s="49">
        <v>5792979</v>
      </c>
      <c r="B17341" s="25">
        <v>5</v>
      </c>
      <c r="C17341" s="26" t="s">
        <v>35</v>
      </c>
      <c r="D17341" s="27">
        <v>44172.669930555552</v>
      </c>
      <c r="E17341" s="27">
        <v>44174.656747685185</v>
      </c>
    </row>
    <row r="17342" spans="1:5" x14ac:dyDescent="0.25">
      <c r="A17342" s="49">
        <v>5827613</v>
      </c>
      <c r="B17342" s="25">
        <v>5</v>
      </c>
      <c r="C17342" s="26" t="s">
        <v>35</v>
      </c>
      <c r="D17342" s="27">
        <v>44181.342997685184</v>
      </c>
      <c r="E17342" s="27">
        <v>44182.723067129627</v>
      </c>
    </row>
    <row r="17343" spans="1:5" x14ac:dyDescent="0.25">
      <c r="A17343" s="49">
        <v>5817308</v>
      </c>
      <c r="B17343" s="25">
        <v>5</v>
      </c>
      <c r="C17343" s="26" t="s">
        <v>35</v>
      </c>
      <c r="D17343" s="27">
        <v>44179.420324074075</v>
      </c>
      <c r="E17343" s="27">
        <v>44183.49291666667</v>
      </c>
    </row>
    <row r="17344" spans="1:5" x14ac:dyDescent="0.25">
      <c r="A17344" s="49">
        <v>5793990</v>
      </c>
      <c r="B17344" s="25">
        <v>5</v>
      </c>
      <c r="C17344" s="26" t="s">
        <v>34</v>
      </c>
      <c r="D17344" s="27">
        <v>44173.411805555559</v>
      </c>
      <c r="E17344" s="27">
        <v>44173.493877314817</v>
      </c>
    </row>
    <row r="17345" spans="1:5" x14ac:dyDescent="0.25">
      <c r="A17345" s="49">
        <v>5771403</v>
      </c>
      <c r="B17345" s="25">
        <v>5</v>
      </c>
      <c r="C17345" s="26" t="s">
        <v>35</v>
      </c>
      <c r="D17345" s="27">
        <v>44166.614039351851</v>
      </c>
      <c r="E17345" s="27">
        <v>44174.397476851853</v>
      </c>
    </row>
    <row r="17346" spans="1:5" x14ac:dyDescent="0.25">
      <c r="A17346" s="49">
        <v>5846173</v>
      </c>
      <c r="B17346" s="25">
        <v>5</v>
      </c>
      <c r="C17346" s="26" t="s">
        <v>35</v>
      </c>
      <c r="D17346" s="27">
        <v>44186.449872685182</v>
      </c>
      <c r="E17346" s="27">
        <v>44189.379849537036</v>
      </c>
    </row>
    <row r="17347" spans="1:5" x14ac:dyDescent="0.25">
      <c r="A17347" s="49">
        <v>5875481</v>
      </c>
      <c r="B17347" s="25">
        <v>5</v>
      </c>
      <c r="C17347" s="26" t="s">
        <v>35</v>
      </c>
      <c r="D17347" s="27">
        <v>44193.651770833334</v>
      </c>
      <c r="E17347" s="27">
        <v>44195.652800925927</v>
      </c>
    </row>
    <row r="17348" spans="1:5" x14ac:dyDescent="0.25">
      <c r="A17348" s="49">
        <v>5845103</v>
      </c>
      <c r="B17348" s="25">
        <v>5</v>
      </c>
      <c r="C17348" s="26" t="s">
        <v>35</v>
      </c>
      <c r="D17348" s="27">
        <v>44186.373506944445</v>
      </c>
      <c r="E17348" s="27">
        <v>44187.631238425929</v>
      </c>
    </row>
    <row r="17349" spans="1:5" x14ac:dyDescent="0.25">
      <c r="A17349" s="49">
        <v>5861823</v>
      </c>
      <c r="B17349" s="25">
        <v>5</v>
      </c>
      <c r="C17349" s="26" t="s">
        <v>35</v>
      </c>
      <c r="D17349" s="27">
        <v>44189.470254629632</v>
      </c>
      <c r="E17349" s="27">
        <v>44190.504999999997</v>
      </c>
    </row>
    <row r="17350" spans="1:5" x14ac:dyDescent="0.25">
      <c r="A17350" s="49">
        <v>5861559</v>
      </c>
      <c r="B17350" s="25">
        <v>5</v>
      </c>
      <c r="C17350" s="26" t="s">
        <v>35</v>
      </c>
      <c r="D17350" s="27">
        <v>44189.456342592595</v>
      </c>
      <c r="E17350" s="27">
        <v>44189.491423611114</v>
      </c>
    </row>
    <row r="17351" spans="1:5" x14ac:dyDescent="0.25">
      <c r="A17351" s="49">
        <v>5858794</v>
      </c>
      <c r="B17351" s="25">
        <v>5</v>
      </c>
      <c r="C17351" s="26" t="s">
        <v>32</v>
      </c>
      <c r="D17351" s="27">
        <v>44188.606990740744</v>
      </c>
      <c r="E17351" s="27">
        <v>44193.734224537038</v>
      </c>
    </row>
    <row r="17352" spans="1:5" x14ac:dyDescent="0.25">
      <c r="A17352" s="49">
        <v>5792630</v>
      </c>
      <c r="B17352" s="25">
        <v>5</v>
      </c>
      <c r="C17352" s="26" t="s">
        <v>32</v>
      </c>
      <c r="D17352" s="27">
        <v>44172.64298611111</v>
      </c>
      <c r="E17352" s="27">
        <v>44176.691365740742</v>
      </c>
    </row>
    <row r="17353" spans="1:5" x14ac:dyDescent="0.25">
      <c r="A17353" s="49">
        <v>5853657</v>
      </c>
      <c r="B17353" s="25">
        <v>5</v>
      </c>
      <c r="C17353" s="26" t="s">
        <v>32</v>
      </c>
      <c r="D17353" s="27">
        <v>44187.593032407407</v>
      </c>
      <c r="E17353" s="27">
        <v>44190.556655092594</v>
      </c>
    </row>
    <row r="17354" spans="1:5" x14ac:dyDescent="0.25">
      <c r="A17354" s="49">
        <v>5821231</v>
      </c>
      <c r="B17354" s="25">
        <v>5</v>
      </c>
      <c r="C17354" s="26" t="s">
        <v>32</v>
      </c>
      <c r="D17354" s="27">
        <v>44179.67328703704</v>
      </c>
      <c r="E17354" s="27">
        <v>44181.742592592593</v>
      </c>
    </row>
    <row r="17355" spans="1:5" x14ac:dyDescent="0.25">
      <c r="A17355" s="49">
        <v>5868233</v>
      </c>
      <c r="B17355" s="25">
        <v>5</v>
      </c>
      <c r="C17355" s="26" t="s">
        <v>34</v>
      </c>
      <c r="D17355" s="27">
        <v>44190.630740740744</v>
      </c>
      <c r="E17355" s="27">
        <v>44190.641377314816</v>
      </c>
    </row>
    <row r="17356" spans="1:5" x14ac:dyDescent="0.25">
      <c r="A17356" s="49">
        <v>5777767</v>
      </c>
      <c r="B17356" s="25">
        <v>5</v>
      </c>
      <c r="C17356" s="26" t="s">
        <v>32</v>
      </c>
      <c r="D17356" s="27">
        <v>44167.687106481484</v>
      </c>
      <c r="E17356" s="27">
        <v>44172.414201388892</v>
      </c>
    </row>
    <row r="17357" spans="1:5" x14ac:dyDescent="0.25">
      <c r="A17357" s="49">
        <v>5818219</v>
      </c>
      <c r="B17357" s="25">
        <v>5</v>
      </c>
      <c r="C17357" s="26" t="s">
        <v>32</v>
      </c>
      <c r="D17357" s="27">
        <v>44179.474548611113</v>
      </c>
      <c r="E17357" s="27">
        <v>44182.696006944447</v>
      </c>
    </row>
    <row r="17358" spans="1:5" x14ac:dyDescent="0.25">
      <c r="A17358" s="49">
        <v>5825511</v>
      </c>
      <c r="B17358" s="25">
        <v>5</v>
      </c>
      <c r="C17358" s="26" t="s">
        <v>32</v>
      </c>
      <c r="D17358" s="27">
        <v>44180.607511574075</v>
      </c>
      <c r="E17358" s="27">
        <v>44182.574780092589</v>
      </c>
    </row>
    <row r="17359" spans="1:5" x14ac:dyDescent="0.25">
      <c r="A17359" s="49">
        <v>5822940</v>
      </c>
      <c r="B17359" s="25">
        <v>5</v>
      </c>
      <c r="C17359" s="26" t="s">
        <v>32</v>
      </c>
      <c r="D17359" s="27">
        <v>44180.426898148151</v>
      </c>
      <c r="E17359" s="27">
        <v>44183.717268518521</v>
      </c>
    </row>
    <row r="17360" spans="1:5" x14ac:dyDescent="0.25">
      <c r="A17360" s="49">
        <v>5850882</v>
      </c>
      <c r="B17360" s="25">
        <v>5</v>
      </c>
      <c r="C17360" s="26" t="s">
        <v>32</v>
      </c>
      <c r="D17360" s="27">
        <v>44187.372754629629</v>
      </c>
      <c r="E17360" s="27">
        <v>44193.589363425926</v>
      </c>
    </row>
    <row r="17361" spans="1:5" x14ac:dyDescent="0.25">
      <c r="A17361" s="49">
        <v>5800715</v>
      </c>
      <c r="B17361" s="25">
        <v>5</v>
      </c>
      <c r="C17361" s="26" t="s">
        <v>34</v>
      </c>
      <c r="D17361" s="27">
        <v>44174.48364583333</v>
      </c>
      <c r="E17361" s="27">
        <v>44174.488425925927</v>
      </c>
    </row>
    <row r="17362" spans="1:5" x14ac:dyDescent="0.25">
      <c r="A17362" s="49">
        <v>5883278</v>
      </c>
      <c r="B17362" s="25">
        <v>5</v>
      </c>
      <c r="C17362" s="26" t="s">
        <v>32</v>
      </c>
      <c r="D17362" s="27">
        <v>44195.537766203706</v>
      </c>
      <c r="E17362" s="27">
        <v>44196.618993055556</v>
      </c>
    </row>
    <row r="17363" spans="1:5" x14ac:dyDescent="0.25">
      <c r="A17363" s="49">
        <v>5882755</v>
      </c>
      <c r="B17363" s="25">
        <v>5</v>
      </c>
      <c r="C17363" s="26" t="s">
        <v>32</v>
      </c>
      <c r="D17363" s="27">
        <v>44195.475104166668</v>
      </c>
      <c r="E17363" s="27">
        <v>44201.333043981482</v>
      </c>
    </row>
    <row r="17364" spans="1:5" x14ac:dyDescent="0.25">
      <c r="A17364" s="49">
        <v>5886373</v>
      </c>
      <c r="B17364" s="25">
        <v>5</v>
      </c>
      <c r="C17364" s="26" t="s">
        <v>32</v>
      </c>
      <c r="D17364" s="27">
        <v>44196.341851851852</v>
      </c>
      <c r="E17364" s="27">
        <v>44201.699629629627</v>
      </c>
    </row>
    <row r="17365" spans="1:5" x14ac:dyDescent="0.25">
      <c r="A17365" s="49">
        <v>5875757</v>
      </c>
      <c r="B17365" s="25">
        <v>5</v>
      </c>
      <c r="C17365" s="26" t="s">
        <v>34</v>
      </c>
      <c r="D17365" s="27">
        <v>44193.671331018515</v>
      </c>
      <c r="E17365" s="27">
        <v>44193.681851851848</v>
      </c>
    </row>
    <row r="17366" spans="1:5" x14ac:dyDescent="0.25">
      <c r="A17366" s="49">
        <v>5834811</v>
      </c>
      <c r="B17366" s="25">
        <v>5</v>
      </c>
      <c r="C17366" s="26" t="s">
        <v>32</v>
      </c>
      <c r="D17366" s="27">
        <v>44182.486331018517</v>
      </c>
      <c r="E17366" s="27">
        <v>44186.733206018522</v>
      </c>
    </row>
    <row r="17367" spans="1:5" x14ac:dyDescent="0.25">
      <c r="A17367" s="49">
        <v>5871533</v>
      </c>
      <c r="B17367" s="25">
        <v>5</v>
      </c>
      <c r="C17367" s="26" t="s">
        <v>32</v>
      </c>
      <c r="D17367" s="27">
        <v>44193.380486111113</v>
      </c>
      <c r="E17367" s="27">
        <v>44195.432824074072</v>
      </c>
    </row>
    <row r="17368" spans="1:5" x14ac:dyDescent="0.25">
      <c r="A17368" s="49">
        <v>5824326</v>
      </c>
      <c r="B17368" s="25">
        <v>5</v>
      </c>
      <c r="C17368" s="26" t="s">
        <v>32</v>
      </c>
      <c r="D17368" s="27">
        <v>44180.55431712963</v>
      </c>
      <c r="E17368" s="27">
        <v>44188.72556712963</v>
      </c>
    </row>
    <row r="17369" spans="1:5" x14ac:dyDescent="0.25">
      <c r="A17369" s="49">
        <v>5845162</v>
      </c>
      <c r="B17369" s="25">
        <v>5</v>
      </c>
      <c r="C17369" s="26" t="s">
        <v>32</v>
      </c>
      <c r="D17369" s="27">
        <v>44186.378310185188</v>
      </c>
      <c r="E17369" s="27">
        <v>44188.696574074071</v>
      </c>
    </row>
    <row r="17370" spans="1:5" x14ac:dyDescent="0.25">
      <c r="A17370" s="49">
        <v>5822650</v>
      </c>
      <c r="B17370" s="25">
        <v>5</v>
      </c>
      <c r="C17370" s="26" t="s">
        <v>32</v>
      </c>
      <c r="D17370" s="27">
        <v>44180.405324074076</v>
      </c>
      <c r="E17370" s="27">
        <v>44182.718182870369</v>
      </c>
    </row>
    <row r="17371" spans="1:5" x14ac:dyDescent="0.25">
      <c r="A17371" s="49">
        <v>5889429</v>
      </c>
      <c r="B17371" s="25">
        <v>5</v>
      </c>
      <c r="C17371" s="26" t="s">
        <v>32</v>
      </c>
      <c r="D17371" s="27">
        <v>44196.614652777775</v>
      </c>
      <c r="E17371" s="27">
        <v>44203.660937499997</v>
      </c>
    </row>
    <row r="17372" spans="1:5" x14ac:dyDescent="0.25">
      <c r="A17372" s="49">
        <v>5795430</v>
      </c>
      <c r="B17372" s="25">
        <v>5</v>
      </c>
      <c r="C17372" s="26" t="s">
        <v>32</v>
      </c>
      <c r="D17372" s="27">
        <v>44173.480474537035</v>
      </c>
      <c r="E17372" s="27">
        <v>44174.605208333334</v>
      </c>
    </row>
    <row r="17373" spans="1:5" x14ac:dyDescent="0.25">
      <c r="A17373" s="49">
        <v>5779249</v>
      </c>
      <c r="B17373" s="25">
        <v>5</v>
      </c>
      <c r="C17373" s="26" t="s">
        <v>34</v>
      </c>
      <c r="D17373" s="27">
        <v>44168.406689814816</v>
      </c>
      <c r="E17373" s="27">
        <v>44168.420254629629</v>
      </c>
    </row>
    <row r="17374" spans="1:5" x14ac:dyDescent="0.25">
      <c r="A17374" s="49">
        <v>5860860</v>
      </c>
      <c r="B17374" s="25">
        <v>5</v>
      </c>
      <c r="C17374" s="26" t="s">
        <v>32</v>
      </c>
      <c r="D17374" s="27">
        <v>44189.394050925926</v>
      </c>
      <c r="E17374" s="27">
        <v>44193.732453703706</v>
      </c>
    </row>
    <row r="17375" spans="1:5" x14ac:dyDescent="0.25">
      <c r="A17375" s="49">
        <v>5864428</v>
      </c>
      <c r="B17375" s="25">
        <v>5</v>
      </c>
      <c r="C17375" s="26" t="s">
        <v>32</v>
      </c>
      <c r="D17375" s="27">
        <v>44189.682256944441</v>
      </c>
      <c r="E17375" s="27">
        <v>44193.72042824074</v>
      </c>
    </row>
    <row r="17376" spans="1:5" x14ac:dyDescent="0.25">
      <c r="A17376" s="49">
        <v>5827908</v>
      </c>
      <c r="B17376" s="25">
        <v>5</v>
      </c>
      <c r="C17376" s="26" t="s">
        <v>34</v>
      </c>
      <c r="D17376" s="27">
        <v>44181.379976851851</v>
      </c>
      <c r="E17376" s="27">
        <v>44181.482858796298</v>
      </c>
    </row>
    <row r="17377" spans="1:5" x14ac:dyDescent="0.25">
      <c r="A17377" s="49">
        <v>5877944</v>
      </c>
      <c r="B17377" s="25">
        <v>5</v>
      </c>
      <c r="C17377" s="26" t="s">
        <v>32</v>
      </c>
      <c r="D17377" s="27">
        <v>44194.499467592592</v>
      </c>
      <c r="E17377" s="27">
        <v>44196.446944444448</v>
      </c>
    </row>
    <row r="17378" spans="1:5" x14ac:dyDescent="0.25">
      <c r="A17378" s="49">
        <v>5879770</v>
      </c>
      <c r="B17378" s="25">
        <v>5</v>
      </c>
      <c r="C17378" s="26" t="s">
        <v>32</v>
      </c>
      <c r="D17378" s="27">
        <v>44194.649918981479</v>
      </c>
      <c r="E17378" s="27">
        <v>44196.651759259257</v>
      </c>
    </row>
    <row r="17379" spans="1:5" x14ac:dyDescent="0.25">
      <c r="A17379" s="49">
        <v>5771675</v>
      </c>
      <c r="B17379" s="25">
        <v>5</v>
      </c>
      <c r="C17379" s="26" t="s">
        <v>32</v>
      </c>
      <c r="D17379" s="27">
        <v>44166.632847222223</v>
      </c>
      <c r="E17379" s="27">
        <v>44173.68136574074</v>
      </c>
    </row>
    <row r="17380" spans="1:5" x14ac:dyDescent="0.25">
      <c r="A17380" s="49">
        <v>5867695</v>
      </c>
      <c r="B17380" s="25">
        <v>5</v>
      </c>
      <c r="C17380" s="26" t="s">
        <v>32</v>
      </c>
      <c r="D17380" s="27">
        <v>44190.595011574071</v>
      </c>
      <c r="E17380" s="27">
        <v>44195.445196759261</v>
      </c>
    </row>
    <row r="17381" spans="1:5" x14ac:dyDescent="0.25">
      <c r="A17381" s="49">
        <v>5829158</v>
      </c>
      <c r="B17381" s="25">
        <v>5</v>
      </c>
      <c r="C17381" s="26" t="s">
        <v>32</v>
      </c>
      <c r="D17381" s="27">
        <v>44181.471168981479</v>
      </c>
      <c r="E17381" s="27">
        <v>44187.435173611113</v>
      </c>
    </row>
    <row r="17382" spans="1:5" x14ac:dyDescent="0.25">
      <c r="A17382" s="49">
        <v>5881709</v>
      </c>
      <c r="B17382" s="25">
        <v>5</v>
      </c>
      <c r="C17382" s="26" t="s">
        <v>32</v>
      </c>
      <c r="D17382" s="27">
        <v>44195.404282407406</v>
      </c>
      <c r="E17382" s="27">
        <v>44202.402569444443</v>
      </c>
    </row>
    <row r="17383" spans="1:5" x14ac:dyDescent="0.25">
      <c r="A17383" s="49">
        <v>5813722</v>
      </c>
      <c r="B17383" s="25">
        <v>5</v>
      </c>
      <c r="C17383" s="26" t="s">
        <v>31</v>
      </c>
      <c r="D17383" s="27">
        <v>44176.646631944444</v>
      </c>
      <c r="E17383" s="27">
        <v>44180.504317129627</v>
      </c>
    </row>
    <row r="17384" spans="1:5" x14ac:dyDescent="0.25">
      <c r="A17384" s="49">
        <v>5805347</v>
      </c>
      <c r="B17384" s="25">
        <v>5</v>
      </c>
      <c r="C17384" s="26" t="s">
        <v>31</v>
      </c>
      <c r="D17384" s="27">
        <v>44175.431481481479</v>
      </c>
      <c r="E17384" s="27">
        <v>44176.739085648151</v>
      </c>
    </row>
    <row r="17385" spans="1:5" x14ac:dyDescent="0.25">
      <c r="A17385" s="49">
        <v>5774441</v>
      </c>
      <c r="B17385" s="25">
        <v>5</v>
      </c>
      <c r="C17385" s="26" t="s">
        <v>31</v>
      </c>
      <c r="D17385" s="27">
        <v>44167.449074074073</v>
      </c>
      <c r="E17385" s="27">
        <v>44167.725671296299</v>
      </c>
    </row>
    <row r="17386" spans="1:5" x14ac:dyDescent="0.25">
      <c r="A17386" s="49">
        <v>5847426</v>
      </c>
      <c r="B17386" s="25">
        <v>5</v>
      </c>
      <c r="C17386" s="26" t="s">
        <v>31</v>
      </c>
      <c r="D17386" s="27">
        <v>44186.556087962963</v>
      </c>
      <c r="E17386" s="27">
        <v>44186.630474537036</v>
      </c>
    </row>
    <row r="17387" spans="1:5" x14ac:dyDescent="0.25">
      <c r="A17387" s="49">
        <v>5773568</v>
      </c>
      <c r="B17387" s="25">
        <v>5</v>
      </c>
      <c r="C17387" s="26" t="s">
        <v>31</v>
      </c>
      <c r="D17387" s="27">
        <v>44167.382326388892</v>
      </c>
      <c r="E17387" s="27">
        <v>44167.719085648147</v>
      </c>
    </row>
    <row r="17388" spans="1:5" x14ac:dyDescent="0.25">
      <c r="A17388" s="49">
        <v>5801985</v>
      </c>
      <c r="B17388" s="25">
        <v>5</v>
      </c>
      <c r="C17388" s="26" t="s">
        <v>31</v>
      </c>
      <c r="D17388" s="27">
        <v>44174.572291666664</v>
      </c>
      <c r="E17388" s="27">
        <v>44175.666250000002</v>
      </c>
    </row>
    <row r="17389" spans="1:5" x14ac:dyDescent="0.25">
      <c r="A17389" s="49">
        <v>5821172</v>
      </c>
      <c r="B17389" s="25">
        <v>5</v>
      </c>
      <c r="C17389" s="26" t="s">
        <v>31</v>
      </c>
      <c r="D17389" s="27">
        <v>44179.667974537035</v>
      </c>
      <c r="E17389" s="27">
        <v>44180.727476851855</v>
      </c>
    </row>
    <row r="17390" spans="1:5" x14ac:dyDescent="0.25">
      <c r="A17390" s="49">
        <v>5784573</v>
      </c>
      <c r="B17390" s="25">
        <v>5</v>
      </c>
      <c r="C17390" s="26" t="s">
        <v>31</v>
      </c>
      <c r="D17390" s="27">
        <v>44169.409166666665</v>
      </c>
      <c r="E17390" s="27">
        <v>44173.616469907407</v>
      </c>
    </row>
    <row r="17391" spans="1:5" x14ac:dyDescent="0.25">
      <c r="A17391" s="49">
        <v>5769705</v>
      </c>
      <c r="B17391" s="25">
        <v>5</v>
      </c>
      <c r="C17391" s="26" t="s">
        <v>34</v>
      </c>
      <c r="D17391" s="27">
        <v>44166.48364583333</v>
      </c>
      <c r="E17391" s="27">
        <v>44169.721215277779</v>
      </c>
    </row>
    <row r="17392" spans="1:5" x14ac:dyDescent="0.25">
      <c r="A17392" s="49">
        <v>5858026</v>
      </c>
      <c r="B17392" s="25">
        <v>5</v>
      </c>
      <c r="C17392" s="26" t="s">
        <v>34</v>
      </c>
      <c r="D17392" s="27">
        <v>44188.565370370372</v>
      </c>
      <c r="E17392" s="27">
        <v>44190.390844907408</v>
      </c>
    </row>
    <row r="17393" spans="1:5" x14ac:dyDescent="0.25">
      <c r="A17393" s="49">
        <v>5790487</v>
      </c>
      <c r="B17393" s="25">
        <v>5</v>
      </c>
      <c r="C17393" s="26" t="s">
        <v>34</v>
      </c>
      <c r="D17393" s="27">
        <v>44172.464745370373</v>
      </c>
      <c r="E17393" s="27">
        <v>44174.400856481479</v>
      </c>
    </row>
    <row r="17394" spans="1:5" x14ac:dyDescent="0.25">
      <c r="A17394" s="49">
        <v>5819239</v>
      </c>
      <c r="B17394" s="25">
        <v>5</v>
      </c>
      <c r="C17394" s="26" t="s">
        <v>34</v>
      </c>
      <c r="D17394" s="27">
        <v>44179.566620370373</v>
      </c>
      <c r="E17394" s="27">
        <v>44183.460682870369</v>
      </c>
    </row>
    <row r="17395" spans="1:5" x14ac:dyDescent="0.25">
      <c r="A17395" s="49">
        <v>5768031</v>
      </c>
      <c r="B17395" s="25">
        <v>5</v>
      </c>
      <c r="C17395" s="26" t="s">
        <v>33</v>
      </c>
      <c r="D17395" s="27">
        <v>44166.358773148146</v>
      </c>
      <c r="E17395" s="27">
        <v>44169.591041666667</v>
      </c>
    </row>
    <row r="17396" spans="1:5" x14ac:dyDescent="0.25">
      <c r="A17396" s="49">
        <v>5779085</v>
      </c>
      <c r="B17396" s="25">
        <v>5</v>
      </c>
      <c r="C17396" s="26" t="s">
        <v>34</v>
      </c>
      <c r="D17396" s="27">
        <v>44168.384594907409</v>
      </c>
      <c r="E17396" s="27">
        <v>44168.476134259261</v>
      </c>
    </row>
    <row r="17397" spans="1:5" x14ac:dyDescent="0.25">
      <c r="A17397" s="49">
        <v>5829843</v>
      </c>
      <c r="B17397" s="25">
        <v>5</v>
      </c>
      <c r="C17397" s="26" t="s">
        <v>34</v>
      </c>
      <c r="D17397" s="27">
        <v>44181.544675925928</v>
      </c>
      <c r="E17397" s="27">
        <v>44181.594849537039</v>
      </c>
    </row>
    <row r="17398" spans="1:5" x14ac:dyDescent="0.25">
      <c r="A17398" s="49">
        <v>5853328</v>
      </c>
      <c r="B17398" s="25">
        <v>5</v>
      </c>
      <c r="C17398" s="26" t="s">
        <v>34</v>
      </c>
      <c r="D17398" s="27">
        <v>44187.57640046296</v>
      </c>
      <c r="E17398" s="27">
        <v>44187.67355324074</v>
      </c>
    </row>
    <row r="17399" spans="1:5" x14ac:dyDescent="0.25">
      <c r="A17399" s="49">
        <v>5807829</v>
      </c>
      <c r="B17399" s="25">
        <v>5</v>
      </c>
      <c r="C17399" s="26" t="s">
        <v>34</v>
      </c>
      <c r="D17399" s="27">
        <v>44175.587407407409</v>
      </c>
      <c r="E17399" s="27">
        <v>44175.593854166669</v>
      </c>
    </row>
    <row r="17400" spans="1:5" x14ac:dyDescent="0.25">
      <c r="A17400" s="49">
        <v>5774590</v>
      </c>
      <c r="B17400" s="25">
        <v>5</v>
      </c>
      <c r="C17400" s="26" t="s">
        <v>34</v>
      </c>
      <c r="D17400" s="27">
        <v>44167.459166666667</v>
      </c>
      <c r="E17400" s="27">
        <v>44167.463865740741</v>
      </c>
    </row>
    <row r="17401" spans="1:5" x14ac:dyDescent="0.25">
      <c r="A17401" s="49">
        <v>5881982</v>
      </c>
      <c r="B17401" s="25">
        <v>5</v>
      </c>
      <c r="C17401" s="26" t="s">
        <v>34</v>
      </c>
      <c r="D17401" s="27">
        <v>44195.427314814813</v>
      </c>
      <c r="E17401" s="27">
        <v>44195.438842592594</v>
      </c>
    </row>
    <row r="17402" spans="1:5" x14ac:dyDescent="0.25">
      <c r="A17402" s="49">
        <v>5846733</v>
      </c>
      <c r="B17402" s="25">
        <v>5</v>
      </c>
      <c r="C17402" s="26" t="s">
        <v>34</v>
      </c>
      <c r="D17402" s="27">
        <v>44186.479166666664</v>
      </c>
      <c r="E17402" s="27">
        <v>44187.535127314812</v>
      </c>
    </row>
    <row r="17403" spans="1:5" x14ac:dyDescent="0.25">
      <c r="A17403" s="49">
        <v>5783037</v>
      </c>
      <c r="B17403" s="25">
        <v>5</v>
      </c>
      <c r="C17403" s="26" t="s">
        <v>34</v>
      </c>
      <c r="D17403" s="27">
        <v>44168.660798611112</v>
      </c>
      <c r="E17403" s="27">
        <v>44168.669328703705</v>
      </c>
    </row>
    <row r="17404" spans="1:5" x14ac:dyDescent="0.25">
      <c r="A17404" s="49">
        <v>5774119</v>
      </c>
      <c r="B17404" s="25">
        <v>5</v>
      </c>
      <c r="C17404" s="26" t="s">
        <v>34</v>
      </c>
      <c r="D17404" s="27">
        <v>44167.426793981482</v>
      </c>
      <c r="E17404" s="27">
        <v>44167.428518518522</v>
      </c>
    </row>
    <row r="17405" spans="1:5" x14ac:dyDescent="0.25">
      <c r="A17405" s="49">
        <v>5790110</v>
      </c>
      <c r="B17405" s="25">
        <v>5</v>
      </c>
      <c r="C17405" s="26" t="s">
        <v>34</v>
      </c>
      <c r="D17405" s="27">
        <v>44172.441041666665</v>
      </c>
      <c r="E17405" s="27">
        <v>44172.446828703702</v>
      </c>
    </row>
    <row r="17406" spans="1:5" x14ac:dyDescent="0.25">
      <c r="A17406" s="49">
        <v>5823004</v>
      </c>
      <c r="B17406" s="25">
        <v>5</v>
      </c>
      <c r="C17406" s="26" t="s">
        <v>34</v>
      </c>
      <c r="D17406" s="27">
        <v>44180.431875000002</v>
      </c>
      <c r="E17406" s="27">
        <v>44180.433541666665</v>
      </c>
    </row>
    <row r="17407" spans="1:5" x14ac:dyDescent="0.25">
      <c r="A17407" s="49">
        <v>5866858</v>
      </c>
      <c r="B17407" s="25">
        <v>5</v>
      </c>
      <c r="C17407" s="26" t="s">
        <v>34</v>
      </c>
      <c r="D17407" s="27">
        <v>44190.545671296299</v>
      </c>
      <c r="E17407" s="27">
        <v>44190.615266203706</v>
      </c>
    </row>
    <row r="17408" spans="1:5" x14ac:dyDescent="0.25">
      <c r="A17408" s="49">
        <v>5783036</v>
      </c>
      <c r="B17408" s="25">
        <v>5</v>
      </c>
      <c r="C17408" s="26" t="s">
        <v>34</v>
      </c>
      <c r="D17408" s="27">
        <v>44168.660787037035</v>
      </c>
      <c r="E17408" s="27">
        <v>44168.7190625</v>
      </c>
    </row>
    <row r="17409" spans="1:5" x14ac:dyDescent="0.25">
      <c r="A17409" s="49">
        <v>5842560</v>
      </c>
      <c r="B17409" s="25">
        <v>5</v>
      </c>
      <c r="C17409" s="26" t="s">
        <v>34</v>
      </c>
      <c r="D17409" s="27">
        <v>44183.729097222225</v>
      </c>
      <c r="E17409" s="27">
        <v>44183.736122685186</v>
      </c>
    </row>
    <row r="17410" spans="1:5" x14ac:dyDescent="0.25">
      <c r="A17410" s="49">
        <v>5811402</v>
      </c>
      <c r="B17410" s="25">
        <v>5</v>
      </c>
      <c r="C17410" s="26" t="s">
        <v>34</v>
      </c>
      <c r="D17410" s="27">
        <v>44176.465324074074</v>
      </c>
      <c r="E17410" s="27">
        <v>44176.468425925923</v>
      </c>
    </row>
    <row r="17411" spans="1:5" x14ac:dyDescent="0.25">
      <c r="A17411" s="49">
        <v>5878824</v>
      </c>
      <c r="B17411" s="25">
        <v>5</v>
      </c>
      <c r="C17411" s="26" t="s">
        <v>34</v>
      </c>
      <c r="D17411" s="27">
        <v>44194.595000000001</v>
      </c>
      <c r="E17411" s="27">
        <v>44194.614641203705</v>
      </c>
    </row>
    <row r="17412" spans="1:5" x14ac:dyDescent="0.25">
      <c r="A17412" s="49">
        <v>5806052</v>
      </c>
      <c r="B17412" s="25">
        <v>5</v>
      </c>
      <c r="C17412" s="26" t="s">
        <v>34</v>
      </c>
      <c r="D17412" s="27">
        <v>44175.474710648145</v>
      </c>
      <c r="E17412" s="27">
        <v>44175.555856481478</v>
      </c>
    </row>
    <row r="17413" spans="1:5" x14ac:dyDescent="0.25">
      <c r="A17413" s="49">
        <v>5772193</v>
      </c>
      <c r="B17413" s="25">
        <v>5</v>
      </c>
      <c r="C17413" s="26" t="s">
        <v>34</v>
      </c>
      <c r="D17413" s="27">
        <v>44166.66673611111</v>
      </c>
      <c r="E17413" s="27">
        <v>44166.669166666667</v>
      </c>
    </row>
    <row r="17414" spans="1:5" x14ac:dyDescent="0.25">
      <c r="A17414" s="49">
        <v>5878110</v>
      </c>
      <c r="B17414" s="25">
        <v>5</v>
      </c>
      <c r="C17414" s="26" t="s">
        <v>34</v>
      </c>
      <c r="D17414" s="27">
        <v>44194.550405092596</v>
      </c>
      <c r="E17414" s="27">
        <v>44194.552361111113</v>
      </c>
    </row>
    <row r="17415" spans="1:5" x14ac:dyDescent="0.25">
      <c r="A17415" s="49">
        <v>5773435</v>
      </c>
      <c r="B17415" s="25">
        <v>5</v>
      </c>
      <c r="C17415" s="26" t="s">
        <v>34</v>
      </c>
      <c r="D17415" s="27">
        <v>44167.368842592594</v>
      </c>
      <c r="E17415" s="27">
        <v>44167.410856481481</v>
      </c>
    </row>
    <row r="17416" spans="1:5" x14ac:dyDescent="0.25">
      <c r="A17416" s="49">
        <v>5801741</v>
      </c>
      <c r="B17416" s="25">
        <v>5</v>
      </c>
      <c r="C17416" s="26" t="s">
        <v>34</v>
      </c>
      <c r="D17416" s="27">
        <v>44174.559548611112</v>
      </c>
      <c r="E17416" s="27">
        <v>44174.566724537035</v>
      </c>
    </row>
    <row r="17417" spans="1:5" x14ac:dyDescent="0.25">
      <c r="A17417" s="49">
        <v>5808763</v>
      </c>
      <c r="B17417" s="25">
        <v>5</v>
      </c>
      <c r="C17417" s="26" t="s">
        <v>34</v>
      </c>
      <c r="D17417" s="27">
        <v>44175.645937499998</v>
      </c>
      <c r="E17417" s="27">
        <v>44175.652129629627</v>
      </c>
    </row>
    <row r="17418" spans="1:5" x14ac:dyDescent="0.25">
      <c r="A17418" s="49">
        <v>5777610</v>
      </c>
      <c r="B17418" s="25">
        <v>5</v>
      </c>
      <c r="C17418" s="26" t="s">
        <v>31</v>
      </c>
      <c r="D17418" s="27">
        <v>44167.6721412037</v>
      </c>
      <c r="E17418" s="27">
        <v>44168.37599537037</v>
      </c>
    </row>
    <row r="17419" spans="1:5" x14ac:dyDescent="0.25">
      <c r="A17419" s="49">
        <v>5778812</v>
      </c>
      <c r="B17419" s="25">
        <v>5</v>
      </c>
      <c r="C17419" s="26" t="s">
        <v>34</v>
      </c>
      <c r="D17419" s="27">
        <v>44168.35260416667</v>
      </c>
      <c r="E17419" s="27">
        <v>44168.358912037038</v>
      </c>
    </row>
    <row r="17420" spans="1:5" x14ac:dyDescent="0.25">
      <c r="A17420" s="49">
        <v>5848045</v>
      </c>
      <c r="B17420" s="25">
        <v>5</v>
      </c>
      <c r="C17420" s="26" t="s">
        <v>36</v>
      </c>
      <c r="D17420" s="27">
        <v>44186.581550925926</v>
      </c>
      <c r="E17420" s="27">
        <v>44186.741469907407</v>
      </c>
    </row>
    <row r="17421" spans="1:5" x14ac:dyDescent="0.25">
      <c r="A17421" s="49">
        <v>5816551</v>
      </c>
      <c r="B17421" s="25">
        <v>5</v>
      </c>
      <c r="C17421" s="26" t="s">
        <v>36</v>
      </c>
      <c r="D17421" s="27">
        <v>44179.346273148149</v>
      </c>
      <c r="E17421" s="27">
        <v>44179.732407407406</v>
      </c>
    </row>
    <row r="17422" spans="1:5" x14ac:dyDescent="0.25">
      <c r="A17422" s="49">
        <v>5774629</v>
      </c>
      <c r="B17422" s="25">
        <v>5</v>
      </c>
      <c r="C17422" s="26" t="s">
        <v>32</v>
      </c>
      <c r="D17422" s="27">
        <v>44167.460972222223</v>
      </c>
      <c r="E17422" s="27">
        <v>44168.717592592591</v>
      </c>
    </row>
    <row r="17423" spans="1:5" x14ac:dyDescent="0.25">
      <c r="A17423" s="49">
        <v>5782823</v>
      </c>
      <c r="B17423" s="25">
        <v>5</v>
      </c>
      <c r="C17423" s="26" t="s">
        <v>32</v>
      </c>
      <c r="D17423" s="27">
        <v>44168.647291666668</v>
      </c>
      <c r="E17423" s="27">
        <v>44169.508391203701</v>
      </c>
    </row>
    <row r="17424" spans="1:5" x14ac:dyDescent="0.25">
      <c r="A17424" s="49">
        <v>5849808</v>
      </c>
      <c r="B17424" s="25">
        <v>5</v>
      </c>
      <c r="C17424" s="26" t="s">
        <v>32</v>
      </c>
      <c r="D17424" s="27">
        <v>44186.687905092593</v>
      </c>
      <c r="E17424" s="27">
        <v>44188.703368055554</v>
      </c>
    </row>
    <row r="17425" spans="1:5" x14ac:dyDescent="0.25">
      <c r="A17425" s="49">
        <v>5813114</v>
      </c>
      <c r="B17425" s="25">
        <v>5</v>
      </c>
      <c r="C17425" s="26" t="s">
        <v>32</v>
      </c>
      <c r="D17425" s="27">
        <v>44176.607106481482</v>
      </c>
      <c r="E17425" s="27">
        <v>44179.519837962966</v>
      </c>
    </row>
    <row r="17426" spans="1:5" x14ac:dyDescent="0.25">
      <c r="A17426" s="49">
        <v>5771178</v>
      </c>
      <c r="B17426" s="25">
        <v>5</v>
      </c>
      <c r="C17426" s="26" t="s">
        <v>34</v>
      </c>
      <c r="D17426" s="27">
        <v>44166.602916666663</v>
      </c>
      <c r="E17426" s="27">
        <v>44166.720393518517</v>
      </c>
    </row>
    <row r="17427" spans="1:5" x14ac:dyDescent="0.25">
      <c r="A17427" s="49">
        <v>5770050</v>
      </c>
      <c r="B17427" s="25">
        <v>5</v>
      </c>
      <c r="C17427" s="26" t="s">
        <v>34</v>
      </c>
      <c r="D17427" s="27">
        <v>44166.524259259262</v>
      </c>
      <c r="E17427" s="27">
        <v>44166.719641203701</v>
      </c>
    </row>
    <row r="17428" spans="1:5" x14ac:dyDescent="0.25">
      <c r="A17428" s="49">
        <v>5850232</v>
      </c>
      <c r="B17428" s="25">
        <v>5</v>
      </c>
      <c r="C17428" s="26" t="s">
        <v>34</v>
      </c>
      <c r="D17428" s="27">
        <v>44186.740069444444</v>
      </c>
      <c r="E17428" s="27">
        <v>44188.586053240739</v>
      </c>
    </row>
    <row r="17429" spans="1:5" x14ac:dyDescent="0.25">
      <c r="A17429" s="49">
        <v>5800071</v>
      </c>
      <c r="B17429" s="25">
        <v>5</v>
      </c>
      <c r="C17429" s="26" t="s">
        <v>34</v>
      </c>
      <c r="D17429" s="27">
        <v>44174.458333333336</v>
      </c>
      <c r="E17429" s="27">
        <v>44174.724699074075</v>
      </c>
    </row>
    <row r="17430" spans="1:5" x14ac:dyDescent="0.25">
      <c r="A17430" s="49">
        <v>5850466</v>
      </c>
      <c r="B17430" s="25">
        <v>5</v>
      </c>
      <c r="C17430" s="26" t="s">
        <v>34</v>
      </c>
      <c r="D17430" s="27">
        <v>44186.894259259258</v>
      </c>
      <c r="E17430" s="27">
        <v>44188.566041666665</v>
      </c>
    </row>
    <row r="17431" spans="1:5" x14ac:dyDescent="0.25">
      <c r="A17431" s="49">
        <v>5769656</v>
      </c>
      <c r="B17431" s="25">
        <v>5</v>
      </c>
      <c r="C17431" s="26" t="s">
        <v>34</v>
      </c>
      <c r="D17431" s="27">
        <v>44166.481539351851</v>
      </c>
      <c r="E17431" s="27">
        <v>44166.497499999998</v>
      </c>
    </row>
    <row r="17432" spans="1:5" x14ac:dyDescent="0.25">
      <c r="A17432" s="49">
        <v>5833026</v>
      </c>
      <c r="B17432" s="25">
        <v>5</v>
      </c>
      <c r="C17432" s="26" t="s">
        <v>34</v>
      </c>
      <c r="D17432" s="27">
        <v>44181.977372685185</v>
      </c>
      <c r="E17432" s="27">
        <v>44182.555405092593</v>
      </c>
    </row>
    <row r="17433" spans="1:5" x14ac:dyDescent="0.25">
      <c r="A17433" s="49">
        <v>5880384</v>
      </c>
      <c r="B17433" s="25">
        <v>5</v>
      </c>
      <c r="C17433" s="26" t="s">
        <v>34</v>
      </c>
      <c r="D17433" s="27">
        <v>44194.684374999997</v>
      </c>
      <c r="E17433" s="27">
        <v>44195.347337962965</v>
      </c>
    </row>
    <row r="17434" spans="1:5" x14ac:dyDescent="0.25">
      <c r="A17434" s="49">
        <v>5842911</v>
      </c>
      <c r="B17434" s="25">
        <v>5</v>
      </c>
      <c r="C17434" s="26" t="s">
        <v>33</v>
      </c>
      <c r="D17434" s="27">
        <v>44183.853587962964</v>
      </c>
      <c r="E17434" s="27">
        <v>44186.411597222221</v>
      </c>
    </row>
    <row r="17435" spans="1:5" x14ac:dyDescent="0.25">
      <c r="A17435" s="49">
        <v>5806926</v>
      </c>
      <c r="B17435" s="25">
        <v>5</v>
      </c>
      <c r="C17435" s="26" t="s">
        <v>33</v>
      </c>
      <c r="D17435" s="27">
        <v>44175.539861111109</v>
      </c>
      <c r="E17435" s="27">
        <v>44181.748981481483</v>
      </c>
    </row>
    <row r="17436" spans="1:5" x14ac:dyDescent="0.25">
      <c r="A17436" s="49">
        <v>5869218</v>
      </c>
      <c r="B17436" s="25">
        <v>5</v>
      </c>
      <c r="C17436" s="26" t="s">
        <v>33</v>
      </c>
      <c r="D17436" s="27">
        <v>44190.731192129628</v>
      </c>
      <c r="E17436" s="27">
        <v>44194.731990740744</v>
      </c>
    </row>
    <row r="17437" spans="1:5" x14ac:dyDescent="0.25">
      <c r="A17437" s="49">
        <v>5819493</v>
      </c>
      <c r="B17437" s="25">
        <v>5</v>
      </c>
      <c r="C17437" s="26" t="s">
        <v>36</v>
      </c>
      <c r="D17437" s="27">
        <v>44179.577025462961</v>
      </c>
      <c r="E17437" s="27">
        <v>44179.625497685185</v>
      </c>
    </row>
    <row r="17438" spans="1:5" x14ac:dyDescent="0.25">
      <c r="A17438" s="49">
        <v>5810022</v>
      </c>
      <c r="B17438" s="25">
        <v>5</v>
      </c>
      <c r="C17438" s="26" t="s">
        <v>36</v>
      </c>
      <c r="D17438" s="27">
        <v>44176.340960648151</v>
      </c>
      <c r="E17438" s="27">
        <v>44176.72550925926</v>
      </c>
    </row>
    <row r="17439" spans="1:5" x14ac:dyDescent="0.25">
      <c r="A17439" s="49">
        <v>5791786</v>
      </c>
      <c r="B17439" s="25">
        <v>5</v>
      </c>
      <c r="C17439" s="26" t="s">
        <v>36</v>
      </c>
      <c r="D17439" s="27">
        <v>44172.583877314813</v>
      </c>
      <c r="E17439" s="27">
        <v>44172.743043981478</v>
      </c>
    </row>
    <row r="17440" spans="1:5" x14ac:dyDescent="0.25">
      <c r="A17440" s="49">
        <v>5805178</v>
      </c>
      <c r="B17440" s="25">
        <v>5</v>
      </c>
      <c r="C17440" s="26" t="s">
        <v>31</v>
      </c>
      <c r="D17440" s="27">
        <v>44175.416944444441</v>
      </c>
      <c r="E17440" s="27">
        <v>44179.458020833335</v>
      </c>
    </row>
    <row r="17441" spans="1:5" x14ac:dyDescent="0.25">
      <c r="A17441" s="49">
        <v>5876965</v>
      </c>
      <c r="B17441" s="25">
        <v>5</v>
      </c>
      <c r="C17441" s="26" t="s">
        <v>31</v>
      </c>
      <c r="D17441" s="27">
        <v>44194.431134259263</v>
      </c>
      <c r="E17441" s="27">
        <v>44195.706458333334</v>
      </c>
    </row>
    <row r="17442" spans="1:5" x14ac:dyDescent="0.25">
      <c r="A17442" s="49">
        <v>5839673</v>
      </c>
      <c r="B17442" s="25">
        <v>5</v>
      </c>
      <c r="C17442" s="26" t="s">
        <v>31</v>
      </c>
      <c r="D17442" s="27">
        <v>44183.487835648149</v>
      </c>
      <c r="E17442" s="27">
        <v>44183.578113425923</v>
      </c>
    </row>
    <row r="17443" spans="1:5" x14ac:dyDescent="0.25">
      <c r="A17443" s="49">
        <v>5800958</v>
      </c>
      <c r="B17443" s="25">
        <v>5</v>
      </c>
      <c r="C17443" s="26" t="s">
        <v>31</v>
      </c>
      <c r="D17443" s="27">
        <v>44174.493414351855</v>
      </c>
      <c r="E17443" s="27">
        <v>44174.496469907404</v>
      </c>
    </row>
    <row r="17444" spans="1:5" x14ac:dyDescent="0.25">
      <c r="A17444" s="49">
        <v>5798074</v>
      </c>
      <c r="B17444" s="25">
        <v>5</v>
      </c>
      <c r="C17444" s="26" t="s">
        <v>31</v>
      </c>
      <c r="D17444" s="27">
        <v>44173.694247685184</v>
      </c>
      <c r="E17444" s="27">
        <v>44173.734317129631</v>
      </c>
    </row>
    <row r="17445" spans="1:5" x14ac:dyDescent="0.25">
      <c r="A17445" s="49">
        <v>5874947</v>
      </c>
      <c r="B17445" s="25">
        <v>5</v>
      </c>
      <c r="C17445" s="26" t="s">
        <v>31</v>
      </c>
      <c r="D17445" s="27">
        <v>44193.620983796296</v>
      </c>
      <c r="E17445" s="27">
        <v>44193.634328703702</v>
      </c>
    </row>
    <row r="17446" spans="1:5" x14ac:dyDescent="0.25">
      <c r="A17446" s="49">
        <v>5821018</v>
      </c>
      <c r="B17446" s="25">
        <v>5</v>
      </c>
      <c r="C17446" s="26" t="s">
        <v>31</v>
      </c>
      <c r="D17446" s="27">
        <v>44179.655752314815</v>
      </c>
      <c r="E17446" s="27">
        <v>44179.659583333334</v>
      </c>
    </row>
    <row r="17447" spans="1:5" x14ac:dyDescent="0.25">
      <c r="A17447" s="49">
        <v>5786482</v>
      </c>
      <c r="B17447" s="25">
        <v>5</v>
      </c>
      <c r="C17447" s="26" t="s">
        <v>31</v>
      </c>
      <c r="D17447" s="27">
        <v>44169.569016203706</v>
      </c>
      <c r="E17447" s="27">
        <v>44169.572500000002</v>
      </c>
    </row>
    <row r="17448" spans="1:5" x14ac:dyDescent="0.25">
      <c r="A17448" s="49">
        <v>5838991</v>
      </c>
      <c r="B17448" s="25">
        <v>5</v>
      </c>
      <c r="C17448" s="26" t="s">
        <v>31</v>
      </c>
      <c r="D17448" s="27">
        <v>44183.44740740741</v>
      </c>
      <c r="E17448" s="27">
        <v>44183.465243055558</v>
      </c>
    </row>
    <row r="17449" spans="1:5" x14ac:dyDescent="0.25">
      <c r="A17449" s="49">
        <v>5844523</v>
      </c>
      <c r="B17449" s="25">
        <v>5</v>
      </c>
      <c r="C17449" s="26" t="s">
        <v>35</v>
      </c>
      <c r="D17449" s="27">
        <v>44185.686712962961</v>
      </c>
      <c r="E17449" s="27">
        <v>44186.356076388889</v>
      </c>
    </row>
    <row r="17450" spans="1:5" x14ac:dyDescent="0.25">
      <c r="A17450" s="49">
        <v>5817456</v>
      </c>
      <c r="B17450" s="25">
        <v>5</v>
      </c>
      <c r="C17450" s="26" t="s">
        <v>31</v>
      </c>
      <c r="D17450" s="27">
        <v>44179.430578703701</v>
      </c>
      <c r="E17450" s="27">
        <v>44179.487037037034</v>
      </c>
    </row>
    <row r="17451" spans="1:5" x14ac:dyDescent="0.25">
      <c r="A17451" s="49">
        <v>5777132</v>
      </c>
      <c r="B17451" s="25">
        <v>5</v>
      </c>
      <c r="C17451" s="26" t="s">
        <v>35</v>
      </c>
      <c r="D17451" s="27">
        <v>44167.64329861111</v>
      </c>
      <c r="E17451" s="27">
        <v>44176.367152777777</v>
      </c>
    </row>
    <row r="17452" spans="1:5" x14ac:dyDescent="0.25">
      <c r="A17452" s="49">
        <v>5864480</v>
      </c>
      <c r="B17452" s="25">
        <v>5</v>
      </c>
      <c r="C17452" s="26" t="s">
        <v>31</v>
      </c>
      <c r="D17452" s="27">
        <v>44189.688194444447</v>
      </c>
      <c r="E17452" s="27">
        <v>44190.400821759256</v>
      </c>
    </row>
    <row r="17453" spans="1:5" x14ac:dyDescent="0.25">
      <c r="A17453" s="49">
        <v>5782915</v>
      </c>
      <c r="B17453" s="25">
        <v>5</v>
      </c>
      <c r="C17453" s="26" t="s">
        <v>32</v>
      </c>
      <c r="D17453" s="27">
        <v>44168.651435185187</v>
      </c>
      <c r="E17453" s="27">
        <v>44172.741377314815</v>
      </c>
    </row>
    <row r="17454" spans="1:5" x14ac:dyDescent="0.25">
      <c r="A17454" s="49">
        <v>5833170</v>
      </c>
      <c r="B17454" s="25">
        <v>5</v>
      </c>
      <c r="C17454" s="26" t="s">
        <v>31</v>
      </c>
      <c r="D17454" s="27">
        <v>44182.33693287037</v>
      </c>
      <c r="E17454" s="27">
        <v>44183.654062499998</v>
      </c>
    </row>
    <row r="17455" spans="1:5" x14ac:dyDescent="0.25">
      <c r="A17455" s="49">
        <v>5824618</v>
      </c>
      <c r="B17455" s="25">
        <v>5</v>
      </c>
      <c r="C17455" s="26" t="s">
        <v>32</v>
      </c>
      <c r="D17455" s="27">
        <v>44180.569282407407</v>
      </c>
      <c r="E17455" s="27">
        <v>44183.728252314817</v>
      </c>
    </row>
    <row r="17456" spans="1:5" x14ac:dyDescent="0.25">
      <c r="A17456" s="49">
        <v>5802831</v>
      </c>
      <c r="B17456" s="25">
        <v>5</v>
      </c>
      <c r="C17456" s="26" t="s">
        <v>32</v>
      </c>
      <c r="D17456" s="27">
        <v>44174.613749999997</v>
      </c>
      <c r="E17456" s="27">
        <v>44181.363125000003</v>
      </c>
    </row>
    <row r="17457" spans="1:5" x14ac:dyDescent="0.25">
      <c r="A17457" s="49">
        <v>5887684</v>
      </c>
      <c r="B17457" s="25">
        <v>5</v>
      </c>
      <c r="C17457" s="26" t="s">
        <v>32</v>
      </c>
      <c r="D17457" s="27">
        <v>44196.466296296298</v>
      </c>
      <c r="E17457" s="27">
        <v>44202.349976851852</v>
      </c>
    </row>
    <row r="17458" spans="1:5" x14ac:dyDescent="0.25">
      <c r="A17458" s="49">
        <v>5821490</v>
      </c>
      <c r="B17458" s="25">
        <v>5</v>
      </c>
      <c r="C17458" s="26" t="s">
        <v>32</v>
      </c>
      <c r="D17458" s="27">
        <v>44179.696597222224</v>
      </c>
      <c r="E17458" s="27">
        <v>44186.620046296295</v>
      </c>
    </row>
    <row r="17459" spans="1:5" x14ac:dyDescent="0.25">
      <c r="A17459" s="49">
        <v>5820997</v>
      </c>
      <c r="B17459" s="25">
        <v>5</v>
      </c>
      <c r="C17459" s="26" t="s">
        <v>32</v>
      </c>
      <c r="D17459" s="27">
        <v>44179.654386574075</v>
      </c>
      <c r="E17459" s="27">
        <v>44182.689201388886</v>
      </c>
    </row>
    <row r="17460" spans="1:5" x14ac:dyDescent="0.25">
      <c r="A17460" s="49">
        <v>5772457</v>
      </c>
      <c r="B17460" s="25">
        <v>5</v>
      </c>
      <c r="C17460" s="26" t="s">
        <v>31</v>
      </c>
      <c r="D17460" s="27">
        <v>44166.688043981485</v>
      </c>
      <c r="E17460" s="27">
        <v>44166.735983796294</v>
      </c>
    </row>
    <row r="17461" spans="1:5" x14ac:dyDescent="0.25">
      <c r="A17461" s="49">
        <v>5890689</v>
      </c>
      <c r="B17461" s="25">
        <v>5</v>
      </c>
      <c r="C17461" s="26" t="s">
        <v>31</v>
      </c>
      <c r="D17461" s="27">
        <v>44196.810416666667</v>
      </c>
      <c r="E17461" s="27">
        <v>44200.409467592595</v>
      </c>
    </row>
    <row r="17462" spans="1:5" x14ac:dyDescent="0.25">
      <c r="A17462" s="49">
        <v>5788632</v>
      </c>
      <c r="B17462" s="25">
        <v>5</v>
      </c>
      <c r="C17462" s="26" t="s">
        <v>31</v>
      </c>
      <c r="D17462" s="27">
        <v>44169.730462962965</v>
      </c>
      <c r="E17462" s="27">
        <v>44172.705960648149</v>
      </c>
    </row>
    <row r="17463" spans="1:5" x14ac:dyDescent="0.25">
      <c r="A17463" s="49">
        <v>5832984</v>
      </c>
      <c r="B17463" s="25">
        <v>5</v>
      </c>
      <c r="C17463" s="26" t="s">
        <v>31</v>
      </c>
      <c r="D17463" s="27">
        <v>44181.936203703706</v>
      </c>
      <c r="E17463" s="27">
        <v>44183.727465277778</v>
      </c>
    </row>
    <row r="17464" spans="1:5" x14ac:dyDescent="0.25">
      <c r="A17464" s="49">
        <v>5772493</v>
      </c>
      <c r="B17464" s="25">
        <v>5</v>
      </c>
      <c r="C17464" s="26" t="s">
        <v>31</v>
      </c>
      <c r="D17464" s="27">
        <v>44166.690289351849</v>
      </c>
      <c r="E17464" s="27">
        <v>44168.733958333331</v>
      </c>
    </row>
    <row r="17465" spans="1:5" x14ac:dyDescent="0.25">
      <c r="A17465" s="49">
        <v>5771293</v>
      </c>
      <c r="B17465" s="25">
        <v>5</v>
      </c>
      <c r="C17465" s="26" t="s">
        <v>31</v>
      </c>
      <c r="D17465" s="27">
        <v>44166.607488425929</v>
      </c>
      <c r="E17465" s="27">
        <v>44167.727627314816</v>
      </c>
    </row>
    <row r="17466" spans="1:5" x14ac:dyDescent="0.25">
      <c r="A17466" s="49">
        <v>5853866</v>
      </c>
      <c r="B17466" s="25">
        <v>5</v>
      </c>
      <c r="C17466" s="26" t="s">
        <v>31</v>
      </c>
      <c r="D17466" s="27">
        <v>44187.603472222225</v>
      </c>
      <c r="E17466" s="27">
        <v>44188.426747685182</v>
      </c>
    </row>
    <row r="17467" spans="1:5" x14ac:dyDescent="0.25">
      <c r="A17467" s="49">
        <v>5848764</v>
      </c>
      <c r="B17467" s="25">
        <v>5</v>
      </c>
      <c r="C17467" s="26" t="s">
        <v>36</v>
      </c>
      <c r="D17467" s="27">
        <v>44186.616516203707</v>
      </c>
      <c r="E17467" s="27">
        <v>44187.654120370367</v>
      </c>
    </row>
    <row r="17468" spans="1:5" x14ac:dyDescent="0.25">
      <c r="A17468" s="49">
        <v>5845543</v>
      </c>
      <c r="B17468" s="25">
        <v>5</v>
      </c>
      <c r="C17468" s="26" t="s">
        <v>31</v>
      </c>
      <c r="D17468" s="27">
        <v>44186.412083333336</v>
      </c>
      <c r="E17468" s="27">
        <v>44186.467766203707</v>
      </c>
    </row>
    <row r="17469" spans="1:5" x14ac:dyDescent="0.25">
      <c r="A17469" s="49">
        <v>5825987</v>
      </c>
      <c r="B17469" s="25">
        <v>5</v>
      </c>
      <c r="C17469" s="26" t="s">
        <v>31</v>
      </c>
      <c r="D17469" s="27">
        <v>44180.635555555556</v>
      </c>
      <c r="E17469" s="27">
        <v>44181.395486111112</v>
      </c>
    </row>
    <row r="17470" spans="1:5" x14ac:dyDescent="0.25">
      <c r="A17470" s="49">
        <v>5799699</v>
      </c>
      <c r="B17470" s="25">
        <v>5</v>
      </c>
      <c r="C17470" s="26" t="s">
        <v>34</v>
      </c>
      <c r="D17470" s="27">
        <v>44174.442662037036</v>
      </c>
      <c r="E17470" s="27">
        <v>44179.362881944442</v>
      </c>
    </row>
    <row r="17471" spans="1:5" x14ac:dyDescent="0.25">
      <c r="A17471" s="49">
        <v>5782153</v>
      </c>
      <c r="B17471" s="25">
        <v>5</v>
      </c>
      <c r="C17471" s="26" t="s">
        <v>34</v>
      </c>
      <c r="D17471" s="27">
        <v>44168.605729166666</v>
      </c>
      <c r="E17471" s="27">
        <v>44169.672523148147</v>
      </c>
    </row>
    <row r="17472" spans="1:5" x14ac:dyDescent="0.25">
      <c r="A17472" s="49">
        <v>5845208</v>
      </c>
      <c r="B17472" s="25">
        <v>5</v>
      </c>
      <c r="C17472" s="26" t="s">
        <v>31</v>
      </c>
      <c r="D17472" s="27">
        <v>44186.380844907406</v>
      </c>
      <c r="E17472" s="27">
        <v>44186.429618055554</v>
      </c>
    </row>
    <row r="17473" spans="1:5" x14ac:dyDescent="0.25">
      <c r="A17473" s="49">
        <v>5826847</v>
      </c>
      <c r="B17473" s="25">
        <v>5</v>
      </c>
      <c r="C17473" s="26" t="s">
        <v>33</v>
      </c>
      <c r="D17473" s="27">
        <v>44180.697615740741</v>
      </c>
      <c r="E17473" s="27">
        <v>44180.748796296299</v>
      </c>
    </row>
    <row r="17474" spans="1:5" x14ac:dyDescent="0.25">
      <c r="A17474" s="49">
        <v>5809783</v>
      </c>
      <c r="B17474" s="25">
        <v>5</v>
      </c>
      <c r="C17474" s="26" t="s">
        <v>33</v>
      </c>
      <c r="D17474" s="27">
        <v>44175.85193287037</v>
      </c>
      <c r="E17474" s="27">
        <v>44176.372164351851</v>
      </c>
    </row>
    <row r="17475" spans="1:5" x14ac:dyDescent="0.25">
      <c r="A17475" s="49">
        <v>5834806</v>
      </c>
      <c r="B17475" s="25">
        <v>5</v>
      </c>
      <c r="C17475" s="26" t="s">
        <v>33</v>
      </c>
      <c r="D17475" s="27">
        <v>44182.48605324074</v>
      </c>
      <c r="E17475" s="27">
        <v>44183.340891203705</v>
      </c>
    </row>
    <row r="17476" spans="1:5" x14ac:dyDescent="0.25">
      <c r="A17476" s="49">
        <v>5793867</v>
      </c>
      <c r="B17476" s="25">
        <v>5</v>
      </c>
      <c r="C17476" s="26" t="s">
        <v>33</v>
      </c>
      <c r="D17476" s="27">
        <v>44173.403831018521</v>
      </c>
      <c r="E17476" s="27">
        <v>44173.74622685185</v>
      </c>
    </row>
    <row r="17477" spans="1:5" x14ac:dyDescent="0.25">
      <c r="A17477" s="49">
        <v>5853271</v>
      </c>
      <c r="B17477" s="25">
        <v>5</v>
      </c>
      <c r="C17477" s="26" t="s">
        <v>31</v>
      </c>
      <c r="D17477" s="27">
        <v>44187.573761574073</v>
      </c>
      <c r="E17477" s="27">
        <v>44188.376122685186</v>
      </c>
    </row>
    <row r="17478" spans="1:5" x14ac:dyDescent="0.25">
      <c r="A17478" s="49">
        <v>5865254</v>
      </c>
      <c r="B17478" s="25">
        <v>5</v>
      </c>
      <c r="C17478" s="26" t="s">
        <v>33</v>
      </c>
      <c r="D17478" s="27">
        <v>44190.357465277775</v>
      </c>
      <c r="E17478" s="27">
        <v>44194.701597222222</v>
      </c>
    </row>
    <row r="17479" spans="1:5" x14ac:dyDescent="0.25">
      <c r="A17479" s="49">
        <v>5864089</v>
      </c>
      <c r="B17479" s="25">
        <v>5</v>
      </c>
      <c r="C17479" s="26" t="s">
        <v>33</v>
      </c>
      <c r="D17479" s="27">
        <v>44189.655798611115</v>
      </c>
      <c r="E17479" s="27">
        <v>44193.61078703704</v>
      </c>
    </row>
    <row r="17480" spans="1:5" x14ac:dyDescent="0.25">
      <c r="A17480" s="49">
        <v>5795721</v>
      </c>
      <c r="B17480" s="25">
        <v>5</v>
      </c>
      <c r="C17480" s="26" t="s">
        <v>33</v>
      </c>
      <c r="D17480" s="27">
        <v>44173.494062500002</v>
      </c>
      <c r="E17480" s="27">
        <v>44175.736527777779</v>
      </c>
    </row>
    <row r="17481" spans="1:5" x14ac:dyDescent="0.25">
      <c r="A17481" s="49">
        <v>5885630</v>
      </c>
      <c r="B17481" s="25">
        <v>5</v>
      </c>
      <c r="C17481" s="26" t="s">
        <v>33</v>
      </c>
      <c r="D17481" s="27">
        <v>44195.691250000003</v>
      </c>
      <c r="E17481" s="27">
        <v>44202.649895833332</v>
      </c>
    </row>
    <row r="17482" spans="1:5" x14ac:dyDescent="0.25">
      <c r="A17482" s="49">
        <v>5870667</v>
      </c>
      <c r="B17482" s="25">
        <v>5</v>
      </c>
      <c r="C17482" s="26" t="s">
        <v>33</v>
      </c>
      <c r="D17482" s="27">
        <v>44192.56013888889</v>
      </c>
      <c r="E17482" s="27">
        <v>44195.646782407406</v>
      </c>
    </row>
    <row r="17483" spans="1:5" x14ac:dyDescent="0.25">
      <c r="A17483" s="49">
        <v>5814456</v>
      </c>
      <c r="B17483" s="25">
        <v>5</v>
      </c>
      <c r="C17483" s="26" t="s">
        <v>33</v>
      </c>
      <c r="D17483" s="27">
        <v>44176.730115740742</v>
      </c>
      <c r="E17483" s="27">
        <v>44179.725393518522</v>
      </c>
    </row>
    <row r="17484" spans="1:5" x14ac:dyDescent="0.25">
      <c r="A17484" s="49">
        <v>5879803</v>
      </c>
      <c r="B17484" s="25">
        <v>5</v>
      </c>
      <c r="C17484" s="26" t="s">
        <v>33</v>
      </c>
      <c r="D17484" s="27">
        <v>44194.651076388887</v>
      </c>
      <c r="E17484" s="27">
        <v>44196.681921296295</v>
      </c>
    </row>
    <row r="17485" spans="1:5" x14ac:dyDescent="0.25">
      <c r="A17485" s="49">
        <v>5855816</v>
      </c>
      <c r="B17485" s="25">
        <v>5</v>
      </c>
      <c r="C17485" s="26" t="s">
        <v>31</v>
      </c>
      <c r="D17485" s="27">
        <v>44188.336712962962</v>
      </c>
      <c r="E17485" s="27">
        <v>44188.672013888892</v>
      </c>
    </row>
    <row r="17486" spans="1:5" x14ac:dyDescent="0.25">
      <c r="A17486" s="49">
        <v>5859083</v>
      </c>
      <c r="B17486" s="25">
        <v>5</v>
      </c>
      <c r="C17486" s="26" t="s">
        <v>31</v>
      </c>
      <c r="D17486" s="27">
        <v>44188.628287037034</v>
      </c>
      <c r="E17486" s="27">
        <v>44189.37091435185</v>
      </c>
    </row>
    <row r="17487" spans="1:5" x14ac:dyDescent="0.25">
      <c r="A17487" s="49">
        <v>5775753</v>
      </c>
      <c r="B17487" s="25">
        <v>5</v>
      </c>
      <c r="C17487" s="26" t="s">
        <v>31</v>
      </c>
      <c r="D17487" s="27">
        <v>44167.564814814818</v>
      </c>
      <c r="E17487" s="27">
        <v>44167.704097222224</v>
      </c>
    </row>
    <row r="17488" spans="1:5" x14ac:dyDescent="0.25">
      <c r="A17488" s="49">
        <v>5863381</v>
      </c>
      <c r="B17488" s="25">
        <v>5</v>
      </c>
      <c r="C17488" s="26" t="s">
        <v>31</v>
      </c>
      <c r="D17488" s="27">
        <v>44189.606793981482</v>
      </c>
      <c r="E17488" s="27">
        <v>44190.404560185183</v>
      </c>
    </row>
    <row r="17489" spans="1:5" x14ac:dyDescent="0.25">
      <c r="A17489" s="49">
        <v>5822680</v>
      </c>
      <c r="B17489" s="25">
        <v>5</v>
      </c>
      <c r="C17489" s="26" t="s">
        <v>31</v>
      </c>
      <c r="D17489" s="27">
        <v>44180.409421296295</v>
      </c>
      <c r="E17489" s="27">
        <v>44180.432476851849</v>
      </c>
    </row>
    <row r="17490" spans="1:5" x14ac:dyDescent="0.25">
      <c r="A17490" s="49">
        <v>5776293</v>
      </c>
      <c r="B17490" s="25">
        <v>5</v>
      </c>
      <c r="C17490" s="26" t="s">
        <v>31</v>
      </c>
      <c r="D17490" s="27">
        <v>44167.59202546296</v>
      </c>
      <c r="E17490" s="27">
        <v>44167.720347222225</v>
      </c>
    </row>
    <row r="17491" spans="1:5" x14ac:dyDescent="0.25">
      <c r="A17491" s="49">
        <v>5834468</v>
      </c>
      <c r="B17491" s="25">
        <v>5</v>
      </c>
      <c r="C17491" s="26" t="s">
        <v>31</v>
      </c>
      <c r="D17491" s="27">
        <v>44182.465624999997</v>
      </c>
      <c r="E17491" s="27">
        <v>44182.470231481479</v>
      </c>
    </row>
    <row r="17492" spans="1:5" x14ac:dyDescent="0.25">
      <c r="A17492" s="49">
        <v>5805309</v>
      </c>
      <c r="B17492" s="25">
        <v>5</v>
      </c>
      <c r="C17492" s="26" t="s">
        <v>31</v>
      </c>
      <c r="D17492" s="27">
        <v>44175.428124999999</v>
      </c>
      <c r="E17492" s="27">
        <v>44176.443773148145</v>
      </c>
    </row>
    <row r="17493" spans="1:5" x14ac:dyDescent="0.25">
      <c r="A17493" s="49">
        <v>5848421</v>
      </c>
      <c r="B17493" s="25">
        <v>5</v>
      </c>
      <c r="C17493" s="26" t="s">
        <v>31</v>
      </c>
      <c r="D17493" s="27">
        <v>44186.601967592593</v>
      </c>
      <c r="E17493" s="27">
        <v>44187.345335648148</v>
      </c>
    </row>
    <row r="17494" spans="1:5" x14ac:dyDescent="0.25">
      <c r="A17494" s="49">
        <v>5821090</v>
      </c>
      <c r="B17494" s="25">
        <v>5</v>
      </c>
      <c r="C17494" s="26" t="s">
        <v>31</v>
      </c>
      <c r="D17494" s="27">
        <v>44179.661724537036</v>
      </c>
      <c r="E17494" s="27">
        <v>44180.423715277779</v>
      </c>
    </row>
    <row r="17495" spans="1:5" x14ac:dyDescent="0.25">
      <c r="A17495" s="49">
        <v>5788930</v>
      </c>
      <c r="B17495" s="25">
        <v>5</v>
      </c>
      <c r="C17495" s="26" t="s">
        <v>35</v>
      </c>
      <c r="D17495" s="27">
        <v>44169.948136574072</v>
      </c>
      <c r="E17495" s="27">
        <v>44173.485706018517</v>
      </c>
    </row>
    <row r="17496" spans="1:5" x14ac:dyDescent="0.25">
      <c r="A17496" s="49">
        <v>5885569</v>
      </c>
      <c r="B17496" s="25">
        <v>5</v>
      </c>
      <c r="C17496" s="26" t="s">
        <v>32</v>
      </c>
      <c r="D17496" s="27">
        <v>44195.687256944446</v>
      </c>
      <c r="E17496" s="27">
        <v>44201.678761574076</v>
      </c>
    </row>
    <row r="17497" spans="1:5" x14ac:dyDescent="0.25">
      <c r="A17497" s="49">
        <v>5823233</v>
      </c>
      <c r="B17497" s="25">
        <v>5</v>
      </c>
      <c r="C17497" s="26" t="s">
        <v>32</v>
      </c>
      <c r="D17497" s="27">
        <v>44180.449108796296</v>
      </c>
      <c r="E17497" s="27">
        <v>44181.682569444441</v>
      </c>
    </row>
    <row r="17498" spans="1:5" x14ac:dyDescent="0.25">
      <c r="A17498" s="49">
        <v>5859388</v>
      </c>
      <c r="B17498" s="25">
        <v>5</v>
      </c>
      <c r="C17498" s="26" t="s">
        <v>31</v>
      </c>
      <c r="D17498" s="27">
        <v>44188.648148148146</v>
      </c>
      <c r="E17498" s="27">
        <v>44188.739571759259</v>
      </c>
    </row>
    <row r="17499" spans="1:5" x14ac:dyDescent="0.25">
      <c r="A17499" s="49">
        <v>5882169</v>
      </c>
      <c r="B17499" s="25">
        <v>5</v>
      </c>
      <c r="C17499" s="26" t="s">
        <v>34</v>
      </c>
      <c r="D17499" s="27">
        <v>44195.441504629627</v>
      </c>
      <c r="E17499" s="27">
        <v>44200.411168981482</v>
      </c>
    </row>
    <row r="17500" spans="1:5" x14ac:dyDescent="0.25">
      <c r="A17500" s="49">
        <v>5828227</v>
      </c>
      <c r="B17500" s="25">
        <v>5</v>
      </c>
      <c r="C17500" s="26" t="s">
        <v>33</v>
      </c>
      <c r="D17500" s="27">
        <v>44181.413761574076</v>
      </c>
      <c r="E17500" s="27">
        <v>44181.426192129627</v>
      </c>
    </row>
    <row r="17501" spans="1:5" x14ac:dyDescent="0.25">
      <c r="A17501" s="49">
        <v>5887642</v>
      </c>
      <c r="B17501" s="25">
        <v>5</v>
      </c>
      <c r="C17501" s="26" t="s">
        <v>31</v>
      </c>
      <c r="D17501" s="27">
        <v>44196.464305555557</v>
      </c>
      <c r="E17501" s="27">
        <v>44200.375347222223</v>
      </c>
    </row>
    <row r="17502" spans="1:5" x14ac:dyDescent="0.25">
      <c r="A17502" s="49">
        <v>5820834</v>
      </c>
      <c r="B17502" s="25">
        <v>5</v>
      </c>
      <c r="C17502" s="26" t="s">
        <v>31</v>
      </c>
      <c r="D17502" s="27">
        <v>44179.644780092596</v>
      </c>
      <c r="E17502" s="27">
        <v>44180.429490740738</v>
      </c>
    </row>
    <row r="17503" spans="1:5" x14ac:dyDescent="0.25">
      <c r="A17503" s="49">
        <v>5874079</v>
      </c>
      <c r="B17503" s="25">
        <v>5</v>
      </c>
      <c r="C17503" s="26" t="s">
        <v>31</v>
      </c>
      <c r="D17503" s="27">
        <v>44193.574513888889</v>
      </c>
      <c r="E17503" s="27">
        <v>44193.58284722222</v>
      </c>
    </row>
    <row r="17504" spans="1:5" x14ac:dyDescent="0.25">
      <c r="A17504" s="49">
        <v>5822625</v>
      </c>
      <c r="B17504" s="25">
        <v>5</v>
      </c>
      <c r="C17504" s="26" t="s">
        <v>31</v>
      </c>
      <c r="D17504" s="27">
        <v>44180.402141203704</v>
      </c>
      <c r="E17504" s="27">
        <v>44180.669027777774</v>
      </c>
    </row>
    <row r="17505" spans="1:5" x14ac:dyDescent="0.25">
      <c r="A17505" s="49">
        <v>5777171</v>
      </c>
      <c r="B17505" s="25">
        <v>5</v>
      </c>
      <c r="C17505" s="26" t="s">
        <v>32</v>
      </c>
      <c r="D17505" s="27">
        <v>44167.644733796296</v>
      </c>
      <c r="E17505" s="27">
        <v>44167.658148148148</v>
      </c>
    </row>
    <row r="17506" spans="1:5" x14ac:dyDescent="0.25">
      <c r="A17506" s="49">
        <v>5773893</v>
      </c>
      <c r="B17506" s="25">
        <v>5</v>
      </c>
      <c r="C17506" s="26" t="s">
        <v>32</v>
      </c>
      <c r="D17506" s="27">
        <v>44167.414004629631</v>
      </c>
      <c r="E17506" s="27">
        <v>44168.727071759262</v>
      </c>
    </row>
    <row r="17507" spans="1:5" x14ac:dyDescent="0.25">
      <c r="A17507" s="49">
        <v>5849179</v>
      </c>
      <c r="B17507" s="25">
        <v>5</v>
      </c>
      <c r="C17507" s="26" t="s">
        <v>31</v>
      </c>
      <c r="D17507" s="27">
        <v>44186.642129629632</v>
      </c>
      <c r="E17507" s="27">
        <v>44187.367847222224</v>
      </c>
    </row>
    <row r="17508" spans="1:5" x14ac:dyDescent="0.25">
      <c r="A17508" s="49">
        <v>5774238</v>
      </c>
      <c r="B17508" s="25">
        <v>5</v>
      </c>
      <c r="C17508" s="26" t="s">
        <v>31</v>
      </c>
      <c r="D17508" s="27">
        <v>44167.438472222224</v>
      </c>
      <c r="E17508" s="27">
        <v>44172.735706018517</v>
      </c>
    </row>
    <row r="17509" spans="1:5" x14ac:dyDescent="0.25">
      <c r="A17509" s="49">
        <v>5786817</v>
      </c>
      <c r="B17509" s="25">
        <v>5</v>
      </c>
      <c r="C17509" s="26" t="s">
        <v>31</v>
      </c>
      <c r="D17509" s="27">
        <v>44169.586863425924</v>
      </c>
      <c r="E17509" s="27">
        <v>44172.555706018517</v>
      </c>
    </row>
    <row r="17510" spans="1:5" x14ac:dyDescent="0.25">
      <c r="A17510" s="49">
        <v>5779791</v>
      </c>
      <c r="B17510" s="25">
        <v>5</v>
      </c>
      <c r="C17510" s="26" t="s">
        <v>35</v>
      </c>
      <c r="D17510" s="27">
        <v>44168.441203703704</v>
      </c>
      <c r="E17510" s="27">
        <v>44168.443136574075</v>
      </c>
    </row>
    <row r="17511" spans="1:5" x14ac:dyDescent="0.25">
      <c r="A17511" s="49">
        <v>5830231</v>
      </c>
      <c r="B17511" s="25">
        <v>5</v>
      </c>
      <c r="C17511" s="26" t="s">
        <v>35</v>
      </c>
      <c r="D17511" s="27">
        <v>44181.567256944443</v>
      </c>
      <c r="E17511" s="27">
        <v>44181.568194444444</v>
      </c>
    </row>
    <row r="17512" spans="1:5" x14ac:dyDescent="0.25">
      <c r="A17512" s="49">
        <v>5857973</v>
      </c>
      <c r="B17512" s="25">
        <v>5</v>
      </c>
      <c r="C17512" s="26" t="s">
        <v>35</v>
      </c>
      <c r="D17512" s="27">
        <v>44188.562534722223</v>
      </c>
      <c r="E17512" s="27">
        <v>44188.563564814816</v>
      </c>
    </row>
    <row r="17513" spans="1:5" x14ac:dyDescent="0.25">
      <c r="A17513" s="49">
        <v>5796348</v>
      </c>
      <c r="B17513" s="25">
        <v>5</v>
      </c>
      <c r="C17513" s="26" t="s">
        <v>35</v>
      </c>
      <c r="D17513" s="27">
        <v>44173.565011574072</v>
      </c>
      <c r="E17513" s="27">
        <v>44173.56726851852</v>
      </c>
    </row>
    <row r="17514" spans="1:5" x14ac:dyDescent="0.25">
      <c r="A17514" s="49">
        <v>5769843</v>
      </c>
      <c r="B17514" s="25">
        <v>5</v>
      </c>
      <c r="C17514" s="26" t="s">
        <v>35</v>
      </c>
      <c r="D17514" s="27">
        <v>44166.491597222222</v>
      </c>
      <c r="E17514" s="27">
        <v>44166.492430555554</v>
      </c>
    </row>
    <row r="17515" spans="1:5" x14ac:dyDescent="0.25">
      <c r="A17515" s="49">
        <v>5854650</v>
      </c>
      <c r="B17515" s="25">
        <v>5</v>
      </c>
      <c r="C17515" s="26" t="s">
        <v>35</v>
      </c>
      <c r="D17515" s="27">
        <v>44187.65047453704</v>
      </c>
      <c r="E17515" s="27">
        <v>44187.651585648149</v>
      </c>
    </row>
    <row r="17516" spans="1:5" x14ac:dyDescent="0.25">
      <c r="A17516" s="49">
        <v>5861286</v>
      </c>
      <c r="B17516" s="25">
        <v>5</v>
      </c>
      <c r="C17516" s="26" t="s">
        <v>35</v>
      </c>
      <c r="D17516" s="27">
        <v>44189.436226851853</v>
      </c>
      <c r="E17516" s="27">
        <v>44189.4374537037</v>
      </c>
    </row>
    <row r="17517" spans="1:5" x14ac:dyDescent="0.25">
      <c r="A17517" s="49">
        <v>5780283</v>
      </c>
      <c r="B17517" s="25">
        <v>5</v>
      </c>
      <c r="C17517" s="26" t="s">
        <v>35</v>
      </c>
      <c r="D17517" s="27">
        <v>44168.46634259259</v>
      </c>
      <c r="E17517" s="27">
        <v>44168.468449074076</v>
      </c>
    </row>
    <row r="17518" spans="1:5" x14ac:dyDescent="0.25">
      <c r="A17518" s="49">
        <v>5835421</v>
      </c>
      <c r="B17518" s="25">
        <v>5</v>
      </c>
      <c r="C17518" s="26" t="s">
        <v>35</v>
      </c>
      <c r="D17518" s="27">
        <v>44182.563414351855</v>
      </c>
      <c r="E17518" s="27">
        <v>44182.564409722225</v>
      </c>
    </row>
    <row r="17519" spans="1:5" x14ac:dyDescent="0.25">
      <c r="A17519" s="49">
        <v>5846924</v>
      </c>
      <c r="B17519" s="25">
        <v>5</v>
      </c>
      <c r="C17519" s="26" t="s">
        <v>35</v>
      </c>
      <c r="D17519" s="27">
        <v>44186.48741898148</v>
      </c>
      <c r="E17519" s="27">
        <v>44186.48978009259</v>
      </c>
    </row>
    <row r="17520" spans="1:5" x14ac:dyDescent="0.25">
      <c r="A17520" s="49">
        <v>5831775</v>
      </c>
      <c r="B17520" s="25">
        <v>5</v>
      </c>
      <c r="C17520" s="26" t="s">
        <v>35</v>
      </c>
      <c r="D17520" s="27">
        <v>44181.650034722225</v>
      </c>
      <c r="E17520" s="27">
        <v>44181.651493055557</v>
      </c>
    </row>
    <row r="17521" spans="1:5" x14ac:dyDescent="0.25">
      <c r="A17521" s="49">
        <v>5774797</v>
      </c>
      <c r="B17521" s="25">
        <v>5</v>
      </c>
      <c r="C17521" s="26" t="s">
        <v>35</v>
      </c>
      <c r="D17521" s="27">
        <v>44167.469166666669</v>
      </c>
      <c r="E17521" s="27">
        <v>44167.470138888886</v>
      </c>
    </row>
    <row r="17522" spans="1:5" x14ac:dyDescent="0.25">
      <c r="A17522" s="49">
        <v>5865959</v>
      </c>
      <c r="B17522" s="25">
        <v>5</v>
      </c>
      <c r="C17522" s="26" t="s">
        <v>35</v>
      </c>
      <c r="D17522" s="27">
        <v>44190.444421296299</v>
      </c>
      <c r="E17522" s="27">
        <v>44190.445601851854</v>
      </c>
    </row>
    <row r="17523" spans="1:5" x14ac:dyDescent="0.25">
      <c r="A17523" s="49">
        <v>5866553</v>
      </c>
      <c r="B17523" s="25">
        <v>5</v>
      </c>
      <c r="C17523" s="26" t="s">
        <v>35</v>
      </c>
      <c r="D17523" s="27">
        <v>44190.484027777777</v>
      </c>
      <c r="E17523" s="27">
        <v>44190.485381944447</v>
      </c>
    </row>
    <row r="17524" spans="1:5" x14ac:dyDescent="0.25">
      <c r="A17524" s="49">
        <v>5867611</v>
      </c>
      <c r="B17524" s="25">
        <v>5</v>
      </c>
      <c r="C17524" s="26" t="s">
        <v>35</v>
      </c>
      <c r="D17524" s="27">
        <v>44190.591192129628</v>
      </c>
      <c r="E17524" s="27">
        <v>44190.593611111108</v>
      </c>
    </row>
    <row r="17525" spans="1:5" x14ac:dyDescent="0.25">
      <c r="A17525" s="49">
        <v>5775066</v>
      </c>
      <c r="B17525" s="25">
        <v>5</v>
      </c>
      <c r="C17525" s="26" t="s">
        <v>32</v>
      </c>
      <c r="D17525" s="27">
        <v>44167.483749999999</v>
      </c>
      <c r="E17525" s="27">
        <v>44167.488379629627</v>
      </c>
    </row>
    <row r="17526" spans="1:5" x14ac:dyDescent="0.25">
      <c r="A17526" s="49">
        <v>5856819</v>
      </c>
      <c r="B17526" s="25">
        <v>5</v>
      </c>
      <c r="C17526" s="26" t="s">
        <v>32</v>
      </c>
      <c r="D17526" s="27">
        <v>44188.451273148145</v>
      </c>
      <c r="E17526" s="27">
        <v>44188.452407407407</v>
      </c>
    </row>
    <row r="17527" spans="1:5" x14ac:dyDescent="0.25">
      <c r="A17527" s="49">
        <v>5883857</v>
      </c>
      <c r="B17527" s="25">
        <v>5</v>
      </c>
      <c r="C17527" s="26" t="s">
        <v>32</v>
      </c>
      <c r="D17527" s="27">
        <v>44195.574999999997</v>
      </c>
      <c r="E17527" s="27">
        <v>44195.576319444444</v>
      </c>
    </row>
    <row r="17528" spans="1:5" x14ac:dyDescent="0.25">
      <c r="A17528" s="49">
        <v>5889280</v>
      </c>
      <c r="B17528" s="25">
        <v>5</v>
      </c>
      <c r="C17528" s="26" t="s">
        <v>32</v>
      </c>
      <c r="D17528" s="27">
        <v>44196.60628472222</v>
      </c>
      <c r="E17528" s="27">
        <v>44196.6093287037</v>
      </c>
    </row>
    <row r="17529" spans="1:5" x14ac:dyDescent="0.25">
      <c r="A17529" s="49">
        <v>5802481</v>
      </c>
      <c r="B17529" s="25">
        <v>5</v>
      </c>
      <c r="C17529" s="26" t="s">
        <v>32</v>
      </c>
      <c r="D17529" s="27">
        <v>44174.596736111111</v>
      </c>
      <c r="E17529" s="27">
        <v>44174.603761574072</v>
      </c>
    </row>
    <row r="17530" spans="1:5" x14ac:dyDescent="0.25">
      <c r="A17530" s="49">
        <v>5885816</v>
      </c>
      <c r="B17530" s="25">
        <v>5</v>
      </c>
      <c r="C17530" s="26" t="s">
        <v>32</v>
      </c>
      <c r="D17530" s="27">
        <v>44195.722199074073</v>
      </c>
      <c r="E17530" s="27">
        <v>44195.723124999997</v>
      </c>
    </row>
    <row r="17531" spans="1:5" x14ac:dyDescent="0.25">
      <c r="A17531" s="49">
        <v>5888432</v>
      </c>
      <c r="B17531" s="25">
        <v>5</v>
      </c>
      <c r="C17531" s="26" t="s">
        <v>32</v>
      </c>
      <c r="D17531" s="27">
        <v>44196.554189814815</v>
      </c>
      <c r="E17531" s="27">
        <v>44196.556203703702</v>
      </c>
    </row>
    <row r="17532" spans="1:5" x14ac:dyDescent="0.25">
      <c r="A17532" s="49">
        <v>5800212</v>
      </c>
      <c r="B17532" s="25">
        <v>5</v>
      </c>
      <c r="C17532" s="26" t="s">
        <v>32</v>
      </c>
      <c r="D17532" s="27">
        <v>44174.464432870373</v>
      </c>
      <c r="E17532" s="27">
        <v>44175.389560185184</v>
      </c>
    </row>
    <row r="17533" spans="1:5" x14ac:dyDescent="0.25">
      <c r="A17533" s="49">
        <v>5810417</v>
      </c>
      <c r="B17533" s="25">
        <v>5</v>
      </c>
      <c r="C17533" s="26" t="s">
        <v>31</v>
      </c>
      <c r="D17533" s="27">
        <v>44176.393761574072</v>
      </c>
      <c r="E17533" s="27">
        <v>44176.395902777775</v>
      </c>
    </row>
    <row r="17534" spans="1:5" x14ac:dyDescent="0.25">
      <c r="A17534" s="49">
        <v>5873697</v>
      </c>
      <c r="B17534" s="25">
        <v>5</v>
      </c>
      <c r="C17534" s="26" t="s">
        <v>31</v>
      </c>
      <c r="D17534" s="27">
        <v>44193.556284722225</v>
      </c>
      <c r="E17534" s="27">
        <v>44193.586342592593</v>
      </c>
    </row>
    <row r="17535" spans="1:5" x14ac:dyDescent="0.25">
      <c r="A17535" s="49">
        <v>5832704</v>
      </c>
      <c r="B17535" s="25">
        <v>5</v>
      </c>
      <c r="C17535" s="26" t="s">
        <v>36</v>
      </c>
      <c r="D17535" s="27">
        <v>44181.736863425926</v>
      </c>
      <c r="E17535" s="27">
        <v>44181.743368055555</v>
      </c>
    </row>
    <row r="17536" spans="1:5" x14ac:dyDescent="0.25">
      <c r="A17536" s="49">
        <v>5884100</v>
      </c>
      <c r="B17536" s="25">
        <v>5</v>
      </c>
      <c r="C17536" s="26" t="s">
        <v>36</v>
      </c>
      <c r="D17536" s="27">
        <v>44195.58625</v>
      </c>
      <c r="E17536" s="27">
        <v>44195.733842592592</v>
      </c>
    </row>
    <row r="17537" spans="1:5" x14ac:dyDescent="0.25">
      <c r="A17537" s="49">
        <v>5831425</v>
      </c>
      <c r="B17537" s="25">
        <v>5</v>
      </c>
      <c r="C17537" s="26" t="s">
        <v>36</v>
      </c>
      <c r="D17537" s="27">
        <v>44181.629710648151</v>
      </c>
      <c r="E17537" s="27">
        <v>44181.729641203703</v>
      </c>
    </row>
    <row r="17538" spans="1:5" x14ac:dyDescent="0.25">
      <c r="A17538" s="49">
        <v>5874813</v>
      </c>
      <c r="B17538" s="25">
        <v>5</v>
      </c>
      <c r="C17538" s="26" t="s">
        <v>36</v>
      </c>
      <c r="D17538" s="27">
        <v>44193.611250000002</v>
      </c>
      <c r="E17538" s="27">
        <v>44194.347118055557</v>
      </c>
    </row>
    <row r="17539" spans="1:5" x14ac:dyDescent="0.25">
      <c r="A17539" s="49">
        <v>5784668</v>
      </c>
      <c r="B17539" s="25">
        <v>5</v>
      </c>
      <c r="C17539" s="26" t="s">
        <v>36</v>
      </c>
      <c r="D17539" s="27">
        <v>44169.413958333331</v>
      </c>
      <c r="E17539" s="27">
        <v>44169.576678240737</v>
      </c>
    </row>
    <row r="17540" spans="1:5" x14ac:dyDescent="0.25">
      <c r="A17540" s="49">
        <v>5874369</v>
      </c>
      <c r="B17540" s="25">
        <v>5</v>
      </c>
      <c r="C17540" s="26" t="s">
        <v>36</v>
      </c>
      <c r="D17540" s="27">
        <v>44193.588020833333</v>
      </c>
      <c r="E17540" s="27">
        <v>44193.619108796294</v>
      </c>
    </row>
    <row r="17541" spans="1:5" x14ac:dyDescent="0.25">
      <c r="A17541" s="49">
        <v>5802244</v>
      </c>
      <c r="B17541" s="25">
        <v>5</v>
      </c>
      <c r="C17541" s="26" t="s">
        <v>33</v>
      </c>
      <c r="D17541" s="27">
        <v>44174.585289351853</v>
      </c>
      <c r="E17541" s="27">
        <v>44174.747187499997</v>
      </c>
    </row>
    <row r="17542" spans="1:5" x14ac:dyDescent="0.25">
      <c r="A17542" s="49">
        <v>5790290</v>
      </c>
      <c r="B17542" s="25">
        <v>5</v>
      </c>
      <c r="C17542" s="26" t="s">
        <v>33</v>
      </c>
      <c r="D17542" s="27">
        <v>44172.452800925923</v>
      </c>
      <c r="E17542" s="27">
        <v>44172.72556712963</v>
      </c>
    </row>
    <row r="17543" spans="1:5" x14ac:dyDescent="0.25">
      <c r="A17543" s="49">
        <v>5866203</v>
      </c>
      <c r="B17543" s="25">
        <v>5</v>
      </c>
      <c r="C17543" s="26" t="s">
        <v>31</v>
      </c>
      <c r="D17543" s="27">
        <v>44190.461840277778</v>
      </c>
      <c r="E17543" s="27">
        <v>44190.464884259258</v>
      </c>
    </row>
    <row r="17544" spans="1:5" x14ac:dyDescent="0.25">
      <c r="A17544" s="49">
        <v>5813542</v>
      </c>
      <c r="B17544" s="25">
        <v>5</v>
      </c>
      <c r="C17544" s="26" t="s">
        <v>31</v>
      </c>
      <c r="D17544" s="27">
        <v>44176.63486111111</v>
      </c>
      <c r="E17544" s="27">
        <v>44176.638680555552</v>
      </c>
    </row>
    <row r="17545" spans="1:5" x14ac:dyDescent="0.25">
      <c r="A17545" s="49">
        <v>5832146</v>
      </c>
      <c r="B17545" s="25">
        <v>5</v>
      </c>
      <c r="C17545" s="26" t="s">
        <v>31</v>
      </c>
      <c r="D17545" s="27">
        <v>44181.674768518518</v>
      </c>
      <c r="E17545" s="27">
        <v>44181.680648148147</v>
      </c>
    </row>
    <row r="17546" spans="1:5" x14ac:dyDescent="0.25">
      <c r="A17546" s="49">
        <v>5828364</v>
      </c>
      <c r="B17546" s="25">
        <v>5</v>
      </c>
      <c r="C17546" s="26" t="s">
        <v>31</v>
      </c>
      <c r="D17546" s="27">
        <v>44181.420891203707</v>
      </c>
      <c r="E17546" s="27">
        <v>44181.425671296296</v>
      </c>
    </row>
    <row r="17547" spans="1:5" x14ac:dyDescent="0.25">
      <c r="A17547" s="49">
        <v>5840518</v>
      </c>
      <c r="B17547" s="25">
        <v>5</v>
      </c>
      <c r="C17547" s="26" t="s">
        <v>31</v>
      </c>
      <c r="D17547" s="27">
        <v>44183.57508101852</v>
      </c>
      <c r="E17547" s="27">
        <v>44183.581006944441</v>
      </c>
    </row>
    <row r="17548" spans="1:5" x14ac:dyDescent="0.25">
      <c r="A17548" s="49">
        <v>5808676</v>
      </c>
      <c r="B17548" s="25">
        <v>5</v>
      </c>
      <c r="C17548" s="26" t="s">
        <v>31</v>
      </c>
      <c r="D17548" s="27">
        <v>44175.639317129629</v>
      </c>
      <c r="E17548" s="27">
        <v>44175.645370370374</v>
      </c>
    </row>
    <row r="17549" spans="1:5" x14ac:dyDescent="0.25">
      <c r="A17549" s="49">
        <v>5889276</v>
      </c>
      <c r="B17549" s="25">
        <v>5</v>
      </c>
      <c r="C17549" s="26" t="s">
        <v>31</v>
      </c>
      <c r="D17549" s="27">
        <v>44196.605833333335</v>
      </c>
      <c r="E17549" s="27">
        <v>44196.617858796293</v>
      </c>
    </row>
    <row r="17550" spans="1:5" x14ac:dyDescent="0.25">
      <c r="A17550" s="49">
        <v>5837198</v>
      </c>
      <c r="B17550" s="25">
        <v>5</v>
      </c>
      <c r="C17550" s="26" t="s">
        <v>31</v>
      </c>
      <c r="D17550" s="27">
        <v>44182.667303240742</v>
      </c>
      <c r="E17550" s="27">
        <v>44182.674895833334</v>
      </c>
    </row>
    <row r="17551" spans="1:5" x14ac:dyDescent="0.25">
      <c r="A17551" s="49">
        <v>5887254</v>
      </c>
      <c r="B17551" s="25">
        <v>5</v>
      </c>
      <c r="C17551" s="26" t="s">
        <v>31</v>
      </c>
      <c r="D17551" s="27">
        <v>44196.44189814815</v>
      </c>
      <c r="E17551" s="27">
        <v>44196.445543981485</v>
      </c>
    </row>
    <row r="17552" spans="1:5" x14ac:dyDescent="0.25">
      <c r="A17552" s="49">
        <v>5797238</v>
      </c>
      <c r="B17552" s="25">
        <v>5</v>
      </c>
      <c r="C17552" s="26" t="s">
        <v>31</v>
      </c>
      <c r="D17552" s="27">
        <v>44173.617025462961</v>
      </c>
      <c r="E17552" s="27">
        <v>44173.694201388891</v>
      </c>
    </row>
    <row r="17553" spans="1:5" x14ac:dyDescent="0.25">
      <c r="A17553" s="49">
        <v>5878821</v>
      </c>
      <c r="B17553" s="25">
        <v>5</v>
      </c>
      <c r="C17553" s="26" t="s">
        <v>31</v>
      </c>
      <c r="D17553" s="27">
        <v>44194.594837962963</v>
      </c>
      <c r="E17553" s="27">
        <v>44194.596342592595</v>
      </c>
    </row>
    <row r="17554" spans="1:5" x14ac:dyDescent="0.25">
      <c r="A17554" s="49">
        <v>5812085</v>
      </c>
      <c r="B17554" s="25">
        <v>5</v>
      </c>
      <c r="C17554" s="26" t="s">
        <v>35</v>
      </c>
      <c r="D17554" s="27">
        <v>44176.549583333333</v>
      </c>
      <c r="E17554" s="27">
        <v>44176.554050925923</v>
      </c>
    </row>
    <row r="17555" spans="1:5" x14ac:dyDescent="0.25">
      <c r="A17555" s="49">
        <v>5881933</v>
      </c>
      <c r="B17555" s="25">
        <v>5</v>
      </c>
      <c r="C17555" s="26" t="s">
        <v>35</v>
      </c>
      <c r="D17555" s="27">
        <v>44195.42292824074</v>
      </c>
      <c r="E17555" s="27">
        <v>44195.576574074075</v>
      </c>
    </row>
    <row r="17556" spans="1:5" x14ac:dyDescent="0.25">
      <c r="A17556" s="49">
        <v>5876525</v>
      </c>
      <c r="B17556" s="25">
        <v>5</v>
      </c>
      <c r="C17556" s="26" t="s">
        <v>35</v>
      </c>
      <c r="D17556" s="27">
        <v>44194.378761574073</v>
      </c>
      <c r="E17556" s="27">
        <v>44194.71802083333</v>
      </c>
    </row>
    <row r="17557" spans="1:5" x14ac:dyDescent="0.25">
      <c r="A17557" s="49">
        <v>5791872</v>
      </c>
      <c r="B17557" s="25">
        <v>5</v>
      </c>
      <c r="C17557" s="26" t="s">
        <v>35</v>
      </c>
      <c r="D17557" s="27">
        <v>44172.588935185187</v>
      </c>
      <c r="E17557" s="27">
        <v>44172.590381944443</v>
      </c>
    </row>
    <row r="17558" spans="1:5" x14ac:dyDescent="0.25">
      <c r="A17558" s="49">
        <v>5836695</v>
      </c>
      <c r="B17558" s="25">
        <v>5</v>
      </c>
      <c r="C17558" s="26" t="s">
        <v>35</v>
      </c>
      <c r="D17558" s="27">
        <v>44182.633587962962</v>
      </c>
      <c r="E17558" s="27">
        <v>44182.721307870372</v>
      </c>
    </row>
    <row r="17559" spans="1:5" x14ac:dyDescent="0.25">
      <c r="A17559" s="49">
        <v>5802680</v>
      </c>
      <c r="B17559" s="25">
        <v>5</v>
      </c>
      <c r="C17559" s="26" t="s">
        <v>35</v>
      </c>
      <c r="D17559" s="27">
        <v>44174.605937499997</v>
      </c>
      <c r="E17559" s="27">
        <v>44174.631701388891</v>
      </c>
    </row>
    <row r="17560" spans="1:5" x14ac:dyDescent="0.25">
      <c r="A17560" s="49">
        <v>5840212</v>
      </c>
      <c r="B17560" s="25">
        <v>5</v>
      </c>
      <c r="C17560" s="26" t="s">
        <v>35</v>
      </c>
      <c r="D17560" s="27">
        <v>44183.560497685183</v>
      </c>
      <c r="E17560" s="27">
        <v>44183.566562499997</v>
      </c>
    </row>
    <row r="17561" spans="1:5" x14ac:dyDescent="0.25">
      <c r="A17561" s="49">
        <v>5787146</v>
      </c>
      <c r="B17561" s="25">
        <v>5</v>
      </c>
      <c r="C17561" s="26" t="s">
        <v>35</v>
      </c>
      <c r="D17561" s="27">
        <v>44169.607048611113</v>
      </c>
      <c r="E17561" s="27">
        <v>44169.608368055553</v>
      </c>
    </row>
    <row r="17562" spans="1:5" x14ac:dyDescent="0.25">
      <c r="A17562" s="49">
        <v>5856611</v>
      </c>
      <c r="B17562" s="25">
        <v>5</v>
      </c>
      <c r="C17562" s="26" t="s">
        <v>35</v>
      </c>
      <c r="D17562" s="27">
        <v>44188.436759259261</v>
      </c>
      <c r="E17562" s="27">
        <v>44188.440115740741</v>
      </c>
    </row>
    <row r="17563" spans="1:5" x14ac:dyDescent="0.25">
      <c r="A17563" s="49">
        <v>5813502</v>
      </c>
      <c r="B17563" s="25">
        <v>5</v>
      </c>
      <c r="C17563" s="26" t="s">
        <v>35</v>
      </c>
      <c r="D17563" s="27">
        <v>44176.63181712963</v>
      </c>
      <c r="E17563" s="27">
        <v>44176.632673611108</v>
      </c>
    </row>
    <row r="17564" spans="1:5" x14ac:dyDescent="0.25">
      <c r="A17564" s="49">
        <v>5855823</v>
      </c>
      <c r="B17564" s="25">
        <v>5</v>
      </c>
      <c r="C17564" s="26" t="s">
        <v>35</v>
      </c>
      <c r="D17564" s="27">
        <v>44188.34275462963</v>
      </c>
      <c r="E17564" s="27">
        <v>44188.345879629633</v>
      </c>
    </row>
    <row r="17565" spans="1:5" x14ac:dyDescent="0.25">
      <c r="A17565" s="49">
        <v>5807660</v>
      </c>
      <c r="B17565" s="25">
        <v>5</v>
      </c>
      <c r="C17565" s="26" t="s">
        <v>35</v>
      </c>
      <c r="D17565" s="27">
        <v>44175.579594907409</v>
      </c>
      <c r="E17565" s="27">
        <v>44175.582280092596</v>
      </c>
    </row>
    <row r="17566" spans="1:5" x14ac:dyDescent="0.25">
      <c r="A17566" s="49">
        <v>5775858</v>
      </c>
      <c r="B17566" s="25">
        <v>5</v>
      </c>
      <c r="C17566" s="26" t="s">
        <v>35</v>
      </c>
      <c r="D17566" s="27">
        <v>44167.570150462961</v>
      </c>
      <c r="E17566" s="27">
        <v>44167.575381944444</v>
      </c>
    </row>
    <row r="17567" spans="1:5" x14ac:dyDescent="0.25">
      <c r="A17567" s="49">
        <v>5776951</v>
      </c>
      <c r="B17567" s="25">
        <v>5</v>
      </c>
      <c r="C17567" s="26" t="s">
        <v>35</v>
      </c>
      <c r="D17567" s="27">
        <v>44167.630474537036</v>
      </c>
      <c r="E17567" s="27">
        <v>44167.631342592591</v>
      </c>
    </row>
    <row r="17568" spans="1:5" x14ac:dyDescent="0.25">
      <c r="A17568" s="49">
        <v>5884204</v>
      </c>
      <c r="B17568" s="25">
        <v>5</v>
      </c>
      <c r="C17568" s="26" t="s">
        <v>35</v>
      </c>
      <c r="D17568" s="27">
        <v>44195.592141203706</v>
      </c>
      <c r="E17568" s="27">
        <v>44195.594317129631</v>
      </c>
    </row>
    <row r="17569" spans="1:5" x14ac:dyDescent="0.25">
      <c r="A17569" s="49">
        <v>5879807</v>
      </c>
      <c r="B17569" s="25">
        <v>5</v>
      </c>
      <c r="C17569" s="26" t="s">
        <v>35</v>
      </c>
      <c r="D17569" s="27">
        <v>44194.651296296295</v>
      </c>
      <c r="E17569" s="27">
        <v>44194.670300925929</v>
      </c>
    </row>
    <row r="17570" spans="1:5" x14ac:dyDescent="0.25">
      <c r="A17570" s="49">
        <v>5874687</v>
      </c>
      <c r="B17570" s="25">
        <v>5</v>
      </c>
      <c r="C17570" s="26" t="s">
        <v>35</v>
      </c>
      <c r="D17570" s="27">
        <v>44193.605231481481</v>
      </c>
      <c r="E17570" s="27">
        <v>44193.608668981484</v>
      </c>
    </row>
    <row r="17571" spans="1:5" x14ac:dyDescent="0.25">
      <c r="A17571" s="49">
        <v>5829449</v>
      </c>
      <c r="B17571" s="25">
        <v>5</v>
      </c>
      <c r="C17571" s="26" t="s">
        <v>35</v>
      </c>
      <c r="D17571" s="27">
        <v>44181.486898148149</v>
      </c>
      <c r="E17571" s="27">
        <v>44181.490752314814</v>
      </c>
    </row>
    <row r="17572" spans="1:5" x14ac:dyDescent="0.25">
      <c r="A17572" s="49">
        <v>5780542</v>
      </c>
      <c r="B17572" s="25">
        <v>5</v>
      </c>
      <c r="C17572" s="26" t="s">
        <v>35</v>
      </c>
      <c r="D17572" s="27">
        <v>44168.48233796296</v>
      </c>
      <c r="E17572" s="27">
        <v>44168.490173611113</v>
      </c>
    </row>
    <row r="17573" spans="1:5" x14ac:dyDescent="0.25">
      <c r="A17573" s="49">
        <v>5796159</v>
      </c>
      <c r="B17573" s="25">
        <v>5</v>
      </c>
      <c r="C17573" s="26" t="s">
        <v>35</v>
      </c>
      <c r="D17573" s="27">
        <v>44173.550497685188</v>
      </c>
      <c r="E17573" s="27">
        <v>44173.629780092589</v>
      </c>
    </row>
    <row r="17574" spans="1:5" x14ac:dyDescent="0.25">
      <c r="A17574" s="49">
        <v>5878020</v>
      </c>
      <c r="B17574" s="25">
        <v>5</v>
      </c>
      <c r="C17574" s="26" t="s">
        <v>35</v>
      </c>
      <c r="D17574" s="27">
        <v>44194.54478009259</v>
      </c>
      <c r="E17574" s="27">
        <v>44194.56050925926</v>
      </c>
    </row>
    <row r="17575" spans="1:5" x14ac:dyDescent="0.25">
      <c r="A17575" s="49">
        <v>5884395</v>
      </c>
      <c r="B17575" s="25">
        <v>5</v>
      </c>
      <c r="C17575" s="26" t="s">
        <v>35</v>
      </c>
      <c r="D17575" s="27">
        <v>44195.602627314816</v>
      </c>
      <c r="E17575" s="27">
        <v>44195.603738425925</v>
      </c>
    </row>
    <row r="17576" spans="1:5" x14ac:dyDescent="0.25">
      <c r="A17576" s="49">
        <v>5873663</v>
      </c>
      <c r="B17576" s="25">
        <v>5</v>
      </c>
      <c r="C17576" s="26" t="s">
        <v>35</v>
      </c>
      <c r="D17576" s="27">
        <v>44193.553749999999</v>
      </c>
      <c r="E17576" s="27">
        <v>44193.555254629631</v>
      </c>
    </row>
    <row r="17577" spans="1:5" x14ac:dyDescent="0.25">
      <c r="A17577" s="49">
        <v>5824688</v>
      </c>
      <c r="B17577" s="25">
        <v>5</v>
      </c>
      <c r="C17577" s="26" t="s">
        <v>32</v>
      </c>
      <c r="D17577" s="27">
        <v>44180.572534722225</v>
      </c>
      <c r="E17577" s="27">
        <v>44182.412233796298</v>
      </c>
    </row>
    <row r="17578" spans="1:5" x14ac:dyDescent="0.25">
      <c r="A17578" s="49">
        <v>5857805</v>
      </c>
      <c r="B17578" s="25">
        <v>5</v>
      </c>
      <c r="C17578" s="26" t="s">
        <v>32</v>
      </c>
      <c r="D17578" s="27">
        <v>44188.552187499998</v>
      </c>
      <c r="E17578" s="27">
        <v>44188.565682870372</v>
      </c>
    </row>
    <row r="17579" spans="1:5" x14ac:dyDescent="0.25">
      <c r="A17579" s="49">
        <v>5877982</v>
      </c>
      <c r="B17579" s="25">
        <v>5</v>
      </c>
      <c r="C17579" s="26" t="s">
        <v>32</v>
      </c>
      <c r="D17579" s="27">
        <v>44194.540960648148</v>
      </c>
      <c r="E17579" s="27">
        <v>44194.544374999998</v>
      </c>
    </row>
    <row r="17580" spans="1:5" x14ac:dyDescent="0.25">
      <c r="A17580" s="49">
        <v>5875995</v>
      </c>
      <c r="B17580" s="25">
        <v>5</v>
      </c>
      <c r="C17580" s="26" t="s">
        <v>32</v>
      </c>
      <c r="D17580" s="27">
        <v>44193.690891203703</v>
      </c>
      <c r="E17580" s="27">
        <v>44193.693449074075</v>
      </c>
    </row>
    <row r="17581" spans="1:5" x14ac:dyDescent="0.25">
      <c r="A17581" s="49">
        <v>5875849</v>
      </c>
      <c r="B17581" s="25">
        <v>5</v>
      </c>
      <c r="C17581" s="26" t="s">
        <v>32</v>
      </c>
      <c r="D17581" s="27">
        <v>44193.681331018517</v>
      </c>
      <c r="E17581" s="27">
        <v>44193.686018518521</v>
      </c>
    </row>
    <row r="17582" spans="1:5" x14ac:dyDescent="0.25">
      <c r="A17582" s="49">
        <v>5770272</v>
      </c>
      <c r="B17582" s="25">
        <v>5</v>
      </c>
      <c r="C17582" s="26" t="s">
        <v>32</v>
      </c>
      <c r="D17582" s="27">
        <v>44166.555775462963</v>
      </c>
      <c r="E17582" s="27">
        <v>44166.557974537034</v>
      </c>
    </row>
    <row r="17583" spans="1:5" x14ac:dyDescent="0.25">
      <c r="A17583" s="49">
        <v>5816637</v>
      </c>
      <c r="B17583" s="25">
        <v>5</v>
      </c>
      <c r="C17583" s="26" t="s">
        <v>32</v>
      </c>
      <c r="D17583" s="27">
        <v>44179.359780092593</v>
      </c>
      <c r="E17583" s="27">
        <v>44179.361979166664</v>
      </c>
    </row>
    <row r="17584" spans="1:5" x14ac:dyDescent="0.25">
      <c r="A17584" s="49">
        <v>5801850</v>
      </c>
      <c r="B17584" s="25">
        <v>5</v>
      </c>
      <c r="C17584" s="26" t="s">
        <v>32</v>
      </c>
      <c r="D17584" s="27">
        <v>44174.564872685187</v>
      </c>
      <c r="E17584" s="27">
        <v>44174.568425925929</v>
      </c>
    </row>
    <row r="17585" spans="1:5" x14ac:dyDescent="0.25">
      <c r="A17585" s="49">
        <v>5865169</v>
      </c>
      <c r="B17585" s="25">
        <v>5</v>
      </c>
      <c r="C17585" s="26" t="s">
        <v>32</v>
      </c>
      <c r="D17585" s="27">
        <v>44190.337488425925</v>
      </c>
      <c r="E17585" s="27">
        <v>44190.361724537041</v>
      </c>
    </row>
    <row r="17586" spans="1:5" x14ac:dyDescent="0.25">
      <c r="A17586" s="49">
        <v>5768739</v>
      </c>
      <c r="B17586" s="25">
        <v>5</v>
      </c>
      <c r="C17586" s="26" t="s">
        <v>32</v>
      </c>
      <c r="D17586" s="27">
        <v>44166.430578703701</v>
      </c>
      <c r="E17586" s="27">
        <v>44166.432442129626</v>
      </c>
    </row>
    <row r="17587" spans="1:5" x14ac:dyDescent="0.25">
      <c r="A17587" s="49">
        <v>5882611</v>
      </c>
      <c r="B17587" s="25">
        <v>5</v>
      </c>
      <c r="C17587" s="26" t="s">
        <v>32</v>
      </c>
      <c r="D17587" s="27">
        <v>44195.466157407405</v>
      </c>
      <c r="E17587" s="27">
        <v>44195.507569444446</v>
      </c>
    </row>
    <row r="17588" spans="1:5" x14ac:dyDescent="0.25">
      <c r="A17588" s="49">
        <v>5875425</v>
      </c>
      <c r="B17588" s="25">
        <v>5</v>
      </c>
      <c r="C17588" s="26" t="s">
        <v>32</v>
      </c>
      <c r="D17588" s="27">
        <v>44193.649270833332</v>
      </c>
      <c r="E17588" s="27">
        <v>44193.651030092595</v>
      </c>
    </row>
    <row r="17589" spans="1:5" x14ac:dyDescent="0.25">
      <c r="A17589" s="49">
        <v>5818441</v>
      </c>
      <c r="B17589" s="25">
        <v>5</v>
      </c>
      <c r="C17589" s="26" t="s">
        <v>32</v>
      </c>
      <c r="D17589" s="27">
        <v>44179.484652777777</v>
      </c>
      <c r="E17589" s="27">
        <v>44179.485821759263</v>
      </c>
    </row>
    <row r="17590" spans="1:5" x14ac:dyDescent="0.25">
      <c r="A17590" s="49">
        <v>5770219</v>
      </c>
      <c r="B17590" s="25">
        <v>5</v>
      </c>
      <c r="C17590" s="26" t="s">
        <v>32</v>
      </c>
      <c r="D17590" s="27">
        <v>44166.551886574074</v>
      </c>
      <c r="E17590" s="27">
        <v>44166.554085648146</v>
      </c>
    </row>
    <row r="17591" spans="1:5" x14ac:dyDescent="0.25">
      <c r="A17591" s="49">
        <v>5775134</v>
      </c>
      <c r="B17591" s="25">
        <v>5</v>
      </c>
      <c r="C17591" s="26" t="s">
        <v>32</v>
      </c>
      <c r="D17591" s="27">
        <v>44167.488761574074</v>
      </c>
      <c r="E17591" s="27">
        <v>44167.495775462965</v>
      </c>
    </row>
    <row r="17592" spans="1:5" x14ac:dyDescent="0.25">
      <c r="A17592" s="49">
        <v>5810306</v>
      </c>
      <c r="B17592" s="25">
        <v>5</v>
      </c>
      <c r="C17592" s="26" t="s">
        <v>32</v>
      </c>
      <c r="D17592" s="27">
        <v>44176.378425925926</v>
      </c>
      <c r="E17592" s="27">
        <v>44176.38003472222</v>
      </c>
    </row>
    <row r="17593" spans="1:5" x14ac:dyDescent="0.25">
      <c r="A17593" s="49">
        <v>5875037</v>
      </c>
      <c r="B17593" s="25">
        <v>5</v>
      </c>
      <c r="C17593" s="26" t="s">
        <v>32</v>
      </c>
      <c r="D17593" s="27">
        <v>44193.62736111111</v>
      </c>
      <c r="E17593" s="27">
        <v>44193.629236111112</v>
      </c>
    </row>
    <row r="17594" spans="1:5" x14ac:dyDescent="0.25">
      <c r="A17594" s="49">
        <v>5840406</v>
      </c>
      <c r="B17594" s="25">
        <v>5</v>
      </c>
      <c r="C17594" s="26" t="s">
        <v>32</v>
      </c>
      <c r="D17594" s="27">
        <v>44183.569490740738</v>
      </c>
      <c r="E17594" s="27">
        <v>44183.579340277778</v>
      </c>
    </row>
    <row r="17595" spans="1:5" x14ac:dyDescent="0.25">
      <c r="A17595" s="49">
        <v>5812033</v>
      </c>
      <c r="B17595" s="25">
        <v>5</v>
      </c>
      <c r="C17595" s="26" t="s">
        <v>32</v>
      </c>
      <c r="D17595" s="27">
        <v>44176.543668981481</v>
      </c>
      <c r="E17595" s="27">
        <v>44176.54650462963</v>
      </c>
    </row>
    <row r="17596" spans="1:5" x14ac:dyDescent="0.25">
      <c r="A17596" s="49">
        <v>5779537</v>
      </c>
      <c r="B17596" s="25">
        <v>5</v>
      </c>
      <c r="C17596" s="26" t="s">
        <v>32</v>
      </c>
      <c r="D17596" s="27">
        <v>44168.423981481479</v>
      </c>
      <c r="E17596" s="27">
        <v>44168.424641203703</v>
      </c>
    </row>
    <row r="17597" spans="1:5" x14ac:dyDescent="0.25">
      <c r="A17597" s="49">
        <v>5879223</v>
      </c>
      <c r="B17597" s="25">
        <v>5</v>
      </c>
      <c r="C17597" s="26" t="s">
        <v>32</v>
      </c>
      <c r="D17597" s="27">
        <v>44194.619120370371</v>
      </c>
      <c r="E17597" s="27">
        <v>44194.623831018522</v>
      </c>
    </row>
    <row r="17598" spans="1:5" x14ac:dyDescent="0.25">
      <c r="A17598" s="49">
        <v>5792867</v>
      </c>
      <c r="B17598" s="25">
        <v>5</v>
      </c>
      <c r="C17598" s="26" t="s">
        <v>32</v>
      </c>
      <c r="D17598" s="27">
        <v>44172.660740740743</v>
      </c>
      <c r="E17598" s="27">
        <v>44172.665659722225</v>
      </c>
    </row>
    <row r="17599" spans="1:5" x14ac:dyDescent="0.25">
      <c r="A17599" s="49">
        <v>5781056</v>
      </c>
      <c r="B17599" s="25">
        <v>5</v>
      </c>
      <c r="C17599" s="26" t="s">
        <v>32</v>
      </c>
      <c r="D17599" s="27">
        <v>44168.551053240742</v>
      </c>
      <c r="E17599" s="27">
        <v>44168.553356481483</v>
      </c>
    </row>
    <row r="17600" spans="1:5" x14ac:dyDescent="0.25">
      <c r="A17600" s="49">
        <v>5776764</v>
      </c>
      <c r="B17600" s="25">
        <v>5</v>
      </c>
      <c r="C17600" s="26" t="s">
        <v>32</v>
      </c>
      <c r="D17600" s="27">
        <v>44167.620104166665</v>
      </c>
      <c r="E17600" s="27">
        <v>44167.62296296296</v>
      </c>
    </row>
    <row r="17601" spans="1:5" x14ac:dyDescent="0.25">
      <c r="A17601" s="49">
        <v>5792743</v>
      </c>
      <c r="B17601" s="25">
        <v>5</v>
      </c>
      <c r="C17601" s="26" t="s">
        <v>32</v>
      </c>
      <c r="D17601" s="27">
        <v>44172.650601851848</v>
      </c>
      <c r="E17601" s="27">
        <v>44172.652071759258</v>
      </c>
    </row>
    <row r="17602" spans="1:5" x14ac:dyDescent="0.25">
      <c r="A17602" s="49">
        <v>5871981</v>
      </c>
      <c r="B17602" s="25">
        <v>5</v>
      </c>
      <c r="C17602" s="26" t="s">
        <v>32</v>
      </c>
      <c r="D17602" s="27">
        <v>44193.422256944446</v>
      </c>
      <c r="E17602" s="27">
        <v>44193.424814814818</v>
      </c>
    </row>
    <row r="17603" spans="1:5" x14ac:dyDescent="0.25">
      <c r="A17603" s="49">
        <v>5836483</v>
      </c>
      <c r="B17603" s="25">
        <v>5</v>
      </c>
      <c r="C17603" s="26" t="s">
        <v>32</v>
      </c>
      <c r="D17603" s="27">
        <v>44182.619687500002</v>
      </c>
      <c r="E17603" s="27">
        <v>44182.622847222221</v>
      </c>
    </row>
    <row r="17604" spans="1:5" x14ac:dyDescent="0.25">
      <c r="A17604" s="49">
        <v>5775598</v>
      </c>
      <c r="B17604" s="25">
        <v>5</v>
      </c>
      <c r="C17604" s="26" t="s">
        <v>32</v>
      </c>
      <c r="D17604" s="27">
        <v>44167.557754629626</v>
      </c>
      <c r="E17604" s="27">
        <v>44167.560578703706</v>
      </c>
    </row>
    <row r="17605" spans="1:5" x14ac:dyDescent="0.25">
      <c r="A17605" s="49">
        <v>5836904</v>
      </c>
      <c r="B17605" s="25">
        <v>5</v>
      </c>
      <c r="C17605" s="26" t="s">
        <v>32</v>
      </c>
      <c r="D17605" s="27">
        <v>44182.647256944445</v>
      </c>
      <c r="E17605" s="27">
        <v>44182.655995370369</v>
      </c>
    </row>
    <row r="17606" spans="1:5" x14ac:dyDescent="0.25">
      <c r="A17606" s="49">
        <v>5853346</v>
      </c>
      <c r="B17606" s="25">
        <v>5</v>
      </c>
      <c r="C17606" s="26" t="s">
        <v>32</v>
      </c>
      <c r="D17606" s="27">
        <v>44187.57708333333</v>
      </c>
      <c r="E17606" s="27">
        <v>44187.583425925928</v>
      </c>
    </row>
    <row r="17607" spans="1:5" x14ac:dyDescent="0.25">
      <c r="A17607" s="49">
        <v>5825574</v>
      </c>
      <c r="B17607" s="25">
        <v>5</v>
      </c>
      <c r="C17607" s="26" t="s">
        <v>32</v>
      </c>
      <c r="D17607" s="27">
        <v>44180.610879629632</v>
      </c>
      <c r="E17607" s="27">
        <v>44180.613078703704</v>
      </c>
    </row>
    <row r="17608" spans="1:5" x14ac:dyDescent="0.25">
      <c r="A17608" s="49">
        <v>5879850</v>
      </c>
      <c r="B17608" s="25">
        <v>5</v>
      </c>
      <c r="C17608" s="26" t="s">
        <v>32</v>
      </c>
      <c r="D17608" s="27">
        <v>44194.653217592589</v>
      </c>
      <c r="E17608" s="27">
        <v>44194.655891203707</v>
      </c>
    </row>
    <row r="17609" spans="1:5" x14ac:dyDescent="0.25">
      <c r="A17609" s="49">
        <v>5883600</v>
      </c>
      <c r="B17609" s="25">
        <v>5</v>
      </c>
      <c r="C17609" s="26" t="s">
        <v>32</v>
      </c>
      <c r="D17609" s="27">
        <v>44195.562835648147</v>
      </c>
      <c r="E17609" s="27">
        <v>44195.564942129633</v>
      </c>
    </row>
    <row r="17610" spans="1:5" x14ac:dyDescent="0.25">
      <c r="A17610" s="49">
        <v>5808461</v>
      </c>
      <c r="B17610" s="25">
        <v>5</v>
      </c>
      <c r="C17610" s="26" t="s">
        <v>32</v>
      </c>
      <c r="D17610" s="27">
        <v>44175.623298611114</v>
      </c>
      <c r="E17610" s="27">
        <v>44175.640173611115</v>
      </c>
    </row>
    <row r="17611" spans="1:5" x14ac:dyDescent="0.25">
      <c r="A17611" s="49">
        <v>5802886</v>
      </c>
      <c r="B17611" s="25">
        <v>5</v>
      </c>
      <c r="C17611" s="26" t="s">
        <v>32</v>
      </c>
      <c r="D17611" s="27">
        <v>44174.616863425923</v>
      </c>
      <c r="E17611" s="27">
        <v>44174.618009259262</v>
      </c>
    </row>
    <row r="17612" spans="1:5" x14ac:dyDescent="0.25">
      <c r="A17612" s="49">
        <v>5797617</v>
      </c>
      <c r="B17612" s="25">
        <v>5</v>
      </c>
      <c r="C17612" s="26" t="s">
        <v>32</v>
      </c>
      <c r="D17612" s="27">
        <v>44173.645289351851</v>
      </c>
      <c r="E17612" s="27">
        <v>44173.646631944444</v>
      </c>
    </row>
    <row r="17613" spans="1:5" x14ac:dyDescent="0.25">
      <c r="A17613" s="49">
        <v>5877374</v>
      </c>
      <c r="B17613" s="25">
        <v>5</v>
      </c>
      <c r="C17613" s="26" t="s">
        <v>32</v>
      </c>
      <c r="D17613" s="27">
        <v>44194.464548611111</v>
      </c>
      <c r="E17613" s="27">
        <v>44194.46979166667</v>
      </c>
    </row>
    <row r="17614" spans="1:5" x14ac:dyDescent="0.25">
      <c r="A17614" s="49">
        <v>5820068</v>
      </c>
      <c r="B17614" s="25">
        <v>5</v>
      </c>
      <c r="C17614" s="26" t="s">
        <v>32</v>
      </c>
      <c r="D17614" s="27">
        <v>44179.603171296294</v>
      </c>
      <c r="E17614" s="27">
        <v>44179.60465277778</v>
      </c>
    </row>
    <row r="17615" spans="1:5" x14ac:dyDescent="0.25">
      <c r="A17615" s="49">
        <v>5866617</v>
      </c>
      <c r="B17615" s="25">
        <v>5</v>
      </c>
      <c r="C17615" s="26" t="s">
        <v>32</v>
      </c>
      <c r="D17615" s="27">
        <v>44190.48841435185</v>
      </c>
      <c r="E17615" s="27">
        <v>44193.749351851853</v>
      </c>
    </row>
    <row r="17616" spans="1:5" x14ac:dyDescent="0.25">
      <c r="A17616" s="49">
        <v>5858988</v>
      </c>
      <c r="B17616" s="25">
        <v>5</v>
      </c>
      <c r="C17616" s="26" t="s">
        <v>32</v>
      </c>
      <c r="D17616" s="27">
        <v>44188.621770833335</v>
      </c>
      <c r="E17616" s="27">
        <v>44188.630347222221</v>
      </c>
    </row>
    <row r="17617" spans="1:5" x14ac:dyDescent="0.25">
      <c r="A17617" s="49">
        <v>5779857</v>
      </c>
      <c r="B17617" s="25">
        <v>5</v>
      </c>
      <c r="C17617" s="26" t="s">
        <v>32</v>
      </c>
      <c r="D17617" s="27">
        <v>44168.444224537037</v>
      </c>
      <c r="E17617" s="27">
        <v>44168.445138888892</v>
      </c>
    </row>
    <row r="17618" spans="1:5" x14ac:dyDescent="0.25">
      <c r="A17618" s="49">
        <v>5769088</v>
      </c>
      <c r="B17618" s="25">
        <v>5</v>
      </c>
      <c r="C17618" s="26" t="s">
        <v>32</v>
      </c>
      <c r="D17618" s="27">
        <v>44166.452210648145</v>
      </c>
      <c r="E17618" s="27">
        <v>44166.455625000002</v>
      </c>
    </row>
    <row r="17619" spans="1:5" x14ac:dyDescent="0.25">
      <c r="A17619" s="49">
        <v>5878879</v>
      </c>
      <c r="B17619" s="25">
        <v>5</v>
      </c>
      <c r="C17619" s="26" t="s">
        <v>32</v>
      </c>
      <c r="D17619" s="27">
        <v>44194.598055555558</v>
      </c>
      <c r="E17619" s="27">
        <v>44194.604583333334</v>
      </c>
    </row>
    <row r="17620" spans="1:5" x14ac:dyDescent="0.25">
      <c r="A17620" s="49">
        <v>5871373</v>
      </c>
      <c r="B17620" s="25">
        <v>5</v>
      </c>
      <c r="C17620" s="26" t="s">
        <v>32</v>
      </c>
      <c r="D17620" s="27">
        <v>44193.360277777778</v>
      </c>
      <c r="E17620" s="27">
        <v>44193.362291666665</v>
      </c>
    </row>
    <row r="17621" spans="1:5" x14ac:dyDescent="0.25">
      <c r="A17621" s="49">
        <v>5794618</v>
      </c>
      <c r="B17621" s="25">
        <v>5</v>
      </c>
      <c r="C17621" s="26" t="s">
        <v>32</v>
      </c>
      <c r="D17621" s="27">
        <v>44173.443055555559</v>
      </c>
      <c r="E17621" s="27">
        <v>44173.443969907406</v>
      </c>
    </row>
    <row r="17622" spans="1:5" x14ac:dyDescent="0.25">
      <c r="A17622" s="49">
        <v>5812714</v>
      </c>
      <c r="B17622" s="25">
        <v>5</v>
      </c>
      <c r="C17622" s="26" t="s">
        <v>32</v>
      </c>
      <c r="D17622" s="27">
        <v>44176.585115740738</v>
      </c>
      <c r="E17622" s="27">
        <v>44176.587245370371</v>
      </c>
    </row>
    <row r="17623" spans="1:5" x14ac:dyDescent="0.25">
      <c r="A17623" s="49">
        <v>5857427</v>
      </c>
      <c r="B17623" s="25">
        <v>5</v>
      </c>
      <c r="C17623" s="26" t="s">
        <v>32</v>
      </c>
      <c r="D17623" s="27">
        <v>44188.489421296297</v>
      </c>
      <c r="E17623" s="27">
        <v>44188.494652777779</v>
      </c>
    </row>
    <row r="17624" spans="1:5" x14ac:dyDescent="0.25">
      <c r="A17624" s="49">
        <v>5847839</v>
      </c>
      <c r="B17624" s="25">
        <v>5</v>
      </c>
      <c r="C17624" s="26" t="s">
        <v>32</v>
      </c>
      <c r="D17624" s="27">
        <v>44186.573321759257</v>
      </c>
      <c r="E17624" s="27">
        <v>44186.575416666667</v>
      </c>
    </row>
    <row r="17625" spans="1:5" x14ac:dyDescent="0.25">
      <c r="A17625" s="49">
        <v>5883793</v>
      </c>
      <c r="B17625" s="25">
        <v>5</v>
      </c>
      <c r="C17625" s="26" t="s">
        <v>32</v>
      </c>
      <c r="D17625" s="27">
        <v>44195.571388888886</v>
      </c>
      <c r="E17625" s="27">
        <v>44195.572766203702</v>
      </c>
    </row>
    <row r="17626" spans="1:5" x14ac:dyDescent="0.25">
      <c r="A17626" s="49">
        <v>5770443</v>
      </c>
      <c r="B17626" s="25">
        <v>5</v>
      </c>
      <c r="C17626" s="26" t="s">
        <v>32</v>
      </c>
      <c r="D17626" s="27">
        <v>44166.563946759263</v>
      </c>
      <c r="E17626" s="27">
        <v>44166.565648148149</v>
      </c>
    </row>
    <row r="17627" spans="1:5" x14ac:dyDescent="0.25">
      <c r="A17627" s="49">
        <v>5798464</v>
      </c>
      <c r="B17627" s="25">
        <v>5</v>
      </c>
      <c r="C17627" s="26" t="s">
        <v>32</v>
      </c>
      <c r="D17627" s="27">
        <v>44174.384120370371</v>
      </c>
      <c r="E17627" s="27">
        <v>44174.387662037036</v>
      </c>
    </row>
    <row r="17628" spans="1:5" x14ac:dyDescent="0.25">
      <c r="A17628" s="49">
        <v>5836060</v>
      </c>
      <c r="B17628" s="25">
        <v>5</v>
      </c>
      <c r="C17628" s="26" t="s">
        <v>32</v>
      </c>
      <c r="D17628" s="27">
        <v>44182.595405092594</v>
      </c>
      <c r="E17628" s="27">
        <v>44182.606238425928</v>
      </c>
    </row>
    <row r="17629" spans="1:5" x14ac:dyDescent="0.25">
      <c r="A17629" s="49">
        <v>5768972</v>
      </c>
      <c r="B17629" s="25">
        <v>5</v>
      </c>
      <c r="C17629" s="26" t="s">
        <v>32</v>
      </c>
      <c r="D17629" s="27">
        <v>44166.445081018515</v>
      </c>
      <c r="E17629" s="27">
        <v>44166.447210648148</v>
      </c>
    </row>
    <row r="17630" spans="1:5" x14ac:dyDescent="0.25">
      <c r="A17630" s="49">
        <v>5863115</v>
      </c>
      <c r="B17630" s="25">
        <v>5</v>
      </c>
      <c r="C17630" s="26" t="s">
        <v>32</v>
      </c>
      <c r="D17630" s="27">
        <v>44189.592685185184</v>
      </c>
      <c r="E17630" s="27">
        <v>44189.594189814816</v>
      </c>
    </row>
    <row r="17631" spans="1:5" x14ac:dyDescent="0.25">
      <c r="A17631" s="49">
        <v>5837307</v>
      </c>
      <c r="B17631" s="25">
        <v>5</v>
      </c>
      <c r="C17631" s="26" t="s">
        <v>32</v>
      </c>
      <c r="D17631" s="27">
        <v>44182.679097222222</v>
      </c>
      <c r="E17631" s="27">
        <v>44182.70957175926</v>
      </c>
    </row>
    <row r="17632" spans="1:5" x14ac:dyDescent="0.25">
      <c r="A17632" s="49">
        <v>5845886</v>
      </c>
      <c r="B17632" s="25">
        <v>5</v>
      </c>
      <c r="C17632" s="26" t="s">
        <v>32</v>
      </c>
      <c r="D17632" s="27">
        <v>44186.433807870373</v>
      </c>
      <c r="E17632" s="27">
        <v>44186.495740740742</v>
      </c>
    </row>
    <row r="17633" spans="1:5" x14ac:dyDescent="0.25">
      <c r="A17633" s="49">
        <v>5835821</v>
      </c>
      <c r="B17633" s="25">
        <v>5</v>
      </c>
      <c r="C17633" s="26" t="s">
        <v>31</v>
      </c>
      <c r="D17633" s="27">
        <v>44182.583738425928</v>
      </c>
      <c r="E17633" s="27">
        <v>44182.590381944443</v>
      </c>
    </row>
    <row r="17634" spans="1:5" x14ac:dyDescent="0.25">
      <c r="A17634" s="49">
        <v>5782152</v>
      </c>
      <c r="B17634" s="25">
        <v>5</v>
      </c>
      <c r="C17634" s="26" t="s">
        <v>31</v>
      </c>
      <c r="D17634" s="27">
        <v>44168.605729166666</v>
      </c>
      <c r="E17634" s="27">
        <v>44168.611064814817</v>
      </c>
    </row>
    <row r="17635" spans="1:5" x14ac:dyDescent="0.25">
      <c r="A17635" s="49">
        <v>5847002</v>
      </c>
      <c r="B17635" s="25">
        <v>5</v>
      </c>
      <c r="C17635" s="26" t="s">
        <v>31</v>
      </c>
      <c r="D17635" s="27">
        <v>44186.491550925923</v>
      </c>
      <c r="E17635" s="27">
        <v>44186.494108796294</v>
      </c>
    </row>
    <row r="17636" spans="1:5" x14ac:dyDescent="0.25">
      <c r="A17636" s="49">
        <v>5824700</v>
      </c>
      <c r="B17636" s="25">
        <v>5</v>
      </c>
      <c r="C17636" s="26" t="s">
        <v>31</v>
      </c>
      <c r="D17636" s="27">
        <v>44180.57303240741</v>
      </c>
      <c r="E17636" s="27">
        <v>44180.606608796297</v>
      </c>
    </row>
    <row r="17637" spans="1:5" x14ac:dyDescent="0.25">
      <c r="A17637" s="49">
        <v>5880743</v>
      </c>
      <c r="B17637" s="25">
        <v>5</v>
      </c>
      <c r="C17637" s="26" t="s">
        <v>31</v>
      </c>
      <c r="D17637" s="27">
        <v>44194.717013888891</v>
      </c>
      <c r="E17637" s="27">
        <v>44196.388692129629</v>
      </c>
    </row>
    <row r="17638" spans="1:5" x14ac:dyDescent="0.25">
      <c r="A17638" s="49">
        <v>5792320</v>
      </c>
      <c r="B17638" s="25">
        <v>5</v>
      </c>
      <c r="C17638" s="26" t="s">
        <v>31</v>
      </c>
      <c r="D17638" s="27">
        <v>44172.621041666665</v>
      </c>
      <c r="E17638" s="27">
        <v>44172.624918981484</v>
      </c>
    </row>
    <row r="17639" spans="1:5" x14ac:dyDescent="0.25">
      <c r="A17639" s="49">
        <v>5876819</v>
      </c>
      <c r="B17639" s="25">
        <v>5</v>
      </c>
      <c r="C17639" s="26" t="s">
        <v>31</v>
      </c>
      <c r="D17639" s="27">
        <v>44194.417916666665</v>
      </c>
      <c r="E17639" s="27">
        <v>44194.423576388886</v>
      </c>
    </row>
    <row r="17640" spans="1:5" x14ac:dyDescent="0.25">
      <c r="A17640" s="49">
        <v>5876837</v>
      </c>
      <c r="B17640" s="25">
        <v>5</v>
      </c>
      <c r="C17640" s="26" t="s">
        <v>31</v>
      </c>
      <c r="D17640" s="27">
        <v>44194.419189814813</v>
      </c>
      <c r="E17640" s="27">
        <v>44194.430115740739</v>
      </c>
    </row>
    <row r="17641" spans="1:5" x14ac:dyDescent="0.25">
      <c r="A17641" s="49">
        <v>5786804</v>
      </c>
      <c r="B17641" s="25">
        <v>5</v>
      </c>
      <c r="C17641" s="26" t="s">
        <v>31</v>
      </c>
      <c r="D17641" s="27">
        <v>44169.586377314816</v>
      </c>
      <c r="E17641" s="27">
        <v>44169.600347222222</v>
      </c>
    </row>
    <row r="17642" spans="1:5" x14ac:dyDescent="0.25">
      <c r="A17642" s="49">
        <v>5877209</v>
      </c>
      <c r="B17642" s="25">
        <v>5</v>
      </c>
      <c r="C17642" s="26" t="s">
        <v>31</v>
      </c>
      <c r="D17642" s="27">
        <v>44194.451238425929</v>
      </c>
      <c r="E17642" s="27">
        <v>44194.455706018518</v>
      </c>
    </row>
    <row r="17643" spans="1:5" x14ac:dyDescent="0.25">
      <c r="A17643" s="49">
        <v>5796895</v>
      </c>
      <c r="B17643" s="25">
        <v>5</v>
      </c>
      <c r="C17643" s="26" t="s">
        <v>31</v>
      </c>
      <c r="D17643" s="27">
        <v>44173.596099537041</v>
      </c>
      <c r="E17643" s="27">
        <v>44173.613159722219</v>
      </c>
    </row>
    <row r="17644" spans="1:5" x14ac:dyDescent="0.25">
      <c r="A17644" s="49">
        <v>5879354</v>
      </c>
      <c r="B17644" s="25">
        <v>5</v>
      </c>
      <c r="C17644" s="26" t="s">
        <v>31</v>
      </c>
      <c r="D17644" s="27">
        <v>44194.626666666663</v>
      </c>
      <c r="E17644" s="27">
        <v>44194.633009259262</v>
      </c>
    </row>
    <row r="17645" spans="1:5" x14ac:dyDescent="0.25">
      <c r="A17645" s="49">
        <v>5849312</v>
      </c>
      <c r="B17645" s="25">
        <v>5</v>
      </c>
      <c r="C17645" s="26" t="s">
        <v>31</v>
      </c>
      <c r="D17645" s="27">
        <v>44186.649317129632</v>
      </c>
      <c r="E17645" s="27">
        <v>44186.651458333334</v>
      </c>
    </row>
    <row r="17646" spans="1:5" x14ac:dyDescent="0.25">
      <c r="A17646" s="49">
        <v>5788242</v>
      </c>
      <c r="B17646" s="25">
        <v>5</v>
      </c>
      <c r="C17646" s="26" t="s">
        <v>31</v>
      </c>
      <c r="D17646" s="27">
        <v>44169.684386574074</v>
      </c>
      <c r="E17646" s="27">
        <v>44169.698773148149</v>
      </c>
    </row>
    <row r="17647" spans="1:5" x14ac:dyDescent="0.25">
      <c r="A17647" s="49">
        <v>5769546</v>
      </c>
      <c r="B17647" s="25">
        <v>5</v>
      </c>
      <c r="C17647" s="26" t="s">
        <v>31</v>
      </c>
      <c r="D17647" s="27">
        <v>44166.476898148147</v>
      </c>
      <c r="E17647" s="27">
        <v>44166.502650462964</v>
      </c>
    </row>
    <row r="17648" spans="1:5" x14ac:dyDescent="0.25">
      <c r="A17648" s="49">
        <v>5807752</v>
      </c>
      <c r="B17648" s="25">
        <v>5</v>
      </c>
      <c r="C17648" s="26" t="s">
        <v>31</v>
      </c>
      <c r="D17648" s="27">
        <v>44175.584502314814</v>
      </c>
      <c r="E17648" s="27">
        <v>44175.588622685187</v>
      </c>
    </row>
    <row r="17649" spans="1:5" x14ac:dyDescent="0.25">
      <c r="A17649" s="49">
        <v>5852202</v>
      </c>
      <c r="B17649" s="25">
        <v>5</v>
      </c>
      <c r="C17649" s="26" t="s">
        <v>31</v>
      </c>
      <c r="D17649" s="27">
        <v>44187.474282407406</v>
      </c>
      <c r="E17649" s="27">
        <v>44188.678055555552</v>
      </c>
    </row>
    <row r="17650" spans="1:5" x14ac:dyDescent="0.25">
      <c r="A17650" s="49">
        <v>5873097</v>
      </c>
      <c r="B17650" s="25">
        <v>5</v>
      </c>
      <c r="C17650" s="26" t="s">
        <v>31</v>
      </c>
      <c r="D17650" s="27">
        <v>44193.482638888891</v>
      </c>
      <c r="E17650" s="27">
        <v>44194.374861111108</v>
      </c>
    </row>
    <row r="17651" spans="1:5" x14ac:dyDescent="0.25">
      <c r="A17651" s="49">
        <v>5859080</v>
      </c>
      <c r="B17651" s="25">
        <v>5</v>
      </c>
      <c r="C17651" s="26" t="s">
        <v>31</v>
      </c>
      <c r="D17651" s="27">
        <v>44188.62809027778</v>
      </c>
      <c r="E17651" s="27">
        <v>44188.7109837963</v>
      </c>
    </row>
    <row r="17652" spans="1:5" x14ac:dyDescent="0.25">
      <c r="A17652" s="49">
        <v>5856348</v>
      </c>
      <c r="B17652" s="25">
        <v>5</v>
      </c>
      <c r="C17652" s="26" t="s">
        <v>31</v>
      </c>
      <c r="D17652" s="27">
        <v>44188.413576388892</v>
      </c>
      <c r="E17652" s="27">
        <v>44188.717280092591</v>
      </c>
    </row>
    <row r="17653" spans="1:5" x14ac:dyDescent="0.25">
      <c r="A17653" s="49">
        <v>5774264</v>
      </c>
      <c r="B17653" s="25">
        <v>5</v>
      </c>
      <c r="C17653" s="26" t="s">
        <v>31</v>
      </c>
      <c r="D17653" s="27">
        <v>44167.439328703702</v>
      </c>
      <c r="E17653" s="27">
        <v>44167.439976851849</v>
      </c>
    </row>
    <row r="17654" spans="1:5" x14ac:dyDescent="0.25">
      <c r="A17654" s="49">
        <v>5887742</v>
      </c>
      <c r="B17654" s="25">
        <v>5</v>
      </c>
      <c r="C17654" s="26" t="s">
        <v>31</v>
      </c>
      <c r="D17654" s="27">
        <v>44196.470671296294</v>
      </c>
      <c r="E17654" s="27">
        <v>44200.346562500003</v>
      </c>
    </row>
    <row r="17655" spans="1:5" x14ac:dyDescent="0.25">
      <c r="A17655" s="49">
        <v>5776607</v>
      </c>
      <c r="B17655" s="25">
        <v>5</v>
      </c>
      <c r="C17655" s="26" t="s">
        <v>31</v>
      </c>
      <c r="D17655" s="27">
        <v>44167.610486111109</v>
      </c>
      <c r="E17655" s="27">
        <v>44168.720416666663</v>
      </c>
    </row>
    <row r="17656" spans="1:5" x14ac:dyDescent="0.25">
      <c r="A17656" s="49">
        <v>5876877</v>
      </c>
      <c r="B17656" s="25">
        <v>5</v>
      </c>
      <c r="C17656" s="26" t="s">
        <v>31</v>
      </c>
      <c r="D17656" s="27">
        <v>44194.423796296294</v>
      </c>
      <c r="E17656" s="27">
        <v>44195.713182870371</v>
      </c>
    </row>
    <row r="17657" spans="1:5" x14ac:dyDescent="0.25">
      <c r="A17657" s="49">
        <v>5842173</v>
      </c>
      <c r="B17657" s="25">
        <v>5</v>
      </c>
      <c r="C17657" s="26" t="s">
        <v>31</v>
      </c>
      <c r="D17657" s="27">
        <v>44183.676493055558</v>
      </c>
      <c r="E17657" s="27">
        <v>44186.371793981481</v>
      </c>
    </row>
    <row r="17658" spans="1:5" x14ac:dyDescent="0.25">
      <c r="A17658" s="49">
        <v>5777339</v>
      </c>
      <c r="B17658" s="25">
        <v>5</v>
      </c>
      <c r="C17658" s="26" t="s">
        <v>31</v>
      </c>
      <c r="D17658" s="27">
        <v>44167.652002314811</v>
      </c>
      <c r="E17658" s="27">
        <v>44168.742627314816</v>
      </c>
    </row>
    <row r="17659" spans="1:5" x14ac:dyDescent="0.25">
      <c r="A17659" s="49">
        <v>5841351</v>
      </c>
      <c r="B17659" s="25">
        <v>5</v>
      </c>
      <c r="C17659" s="26" t="s">
        <v>31</v>
      </c>
      <c r="D17659" s="27">
        <v>44183.621377314812</v>
      </c>
      <c r="E17659" s="27">
        <v>44186.370925925927</v>
      </c>
    </row>
    <row r="17660" spans="1:5" x14ac:dyDescent="0.25">
      <c r="A17660" s="49">
        <v>5873092</v>
      </c>
      <c r="B17660" s="25">
        <v>5</v>
      </c>
      <c r="C17660" s="26" t="s">
        <v>31</v>
      </c>
      <c r="D17660" s="27">
        <v>44193.48233796296</v>
      </c>
      <c r="E17660" s="27">
        <v>44194.370023148149</v>
      </c>
    </row>
    <row r="17661" spans="1:5" x14ac:dyDescent="0.25">
      <c r="A17661" s="49">
        <v>5770282</v>
      </c>
      <c r="B17661" s="25">
        <v>5</v>
      </c>
      <c r="C17661" s="26" t="s">
        <v>31</v>
      </c>
      <c r="D17661" s="27">
        <v>44166.556574074071</v>
      </c>
      <c r="E17661" s="27">
        <v>44167.693518518521</v>
      </c>
    </row>
    <row r="17662" spans="1:5" x14ac:dyDescent="0.25">
      <c r="A17662" s="49">
        <v>5802082</v>
      </c>
      <c r="B17662" s="25">
        <v>5</v>
      </c>
      <c r="C17662" s="26" t="s">
        <v>31</v>
      </c>
      <c r="D17662" s="27">
        <v>44174.576805555553</v>
      </c>
      <c r="E17662" s="27">
        <v>44174.58258101852</v>
      </c>
    </row>
    <row r="17663" spans="1:5" x14ac:dyDescent="0.25">
      <c r="A17663" s="49">
        <v>5806207</v>
      </c>
      <c r="B17663" s="25">
        <v>5</v>
      </c>
      <c r="C17663" s="26" t="s">
        <v>31</v>
      </c>
      <c r="D17663" s="27">
        <v>44175.483599537038</v>
      </c>
      <c r="E17663" s="27">
        <v>44175.523425925923</v>
      </c>
    </row>
    <row r="17664" spans="1:5" x14ac:dyDescent="0.25">
      <c r="A17664" s="49">
        <v>5805280</v>
      </c>
      <c r="B17664" s="25">
        <v>5</v>
      </c>
      <c r="C17664" s="26" t="s">
        <v>31</v>
      </c>
      <c r="D17664" s="27">
        <v>44175.425798611112</v>
      </c>
      <c r="E17664" s="27">
        <v>44175.567326388889</v>
      </c>
    </row>
    <row r="17665" spans="1:5" x14ac:dyDescent="0.25">
      <c r="A17665" s="49">
        <v>5813956</v>
      </c>
      <c r="B17665" s="25">
        <v>5</v>
      </c>
      <c r="C17665" s="26" t="s">
        <v>31</v>
      </c>
      <c r="D17665" s="27">
        <v>44176.660578703704</v>
      </c>
      <c r="E17665" s="27">
        <v>44179.411168981482</v>
      </c>
    </row>
    <row r="17666" spans="1:5" x14ac:dyDescent="0.25">
      <c r="A17666" s="49">
        <v>5773791</v>
      </c>
      <c r="B17666" s="25">
        <v>5</v>
      </c>
      <c r="C17666" s="26" t="s">
        <v>31</v>
      </c>
      <c r="D17666" s="27">
        <v>44167.408888888887</v>
      </c>
      <c r="E17666" s="27">
        <v>44167.436469907407</v>
      </c>
    </row>
    <row r="17667" spans="1:5" x14ac:dyDescent="0.25">
      <c r="A17667" s="49">
        <v>5873154</v>
      </c>
      <c r="B17667" s="25">
        <v>5</v>
      </c>
      <c r="C17667" s="26" t="s">
        <v>31</v>
      </c>
      <c r="D17667" s="27">
        <v>44193.48542824074</v>
      </c>
      <c r="E17667" s="27">
        <v>44195.549143518518</v>
      </c>
    </row>
    <row r="17668" spans="1:5" x14ac:dyDescent="0.25">
      <c r="A17668" s="49">
        <v>5798302</v>
      </c>
      <c r="B17668" s="25">
        <v>5</v>
      </c>
      <c r="C17668" s="26" t="s">
        <v>31</v>
      </c>
      <c r="D17668" s="27">
        <v>44174.350636574076</v>
      </c>
      <c r="E17668" s="27">
        <v>44174.501817129632</v>
      </c>
    </row>
    <row r="17669" spans="1:5" x14ac:dyDescent="0.25">
      <c r="A17669" s="49">
        <v>5838302</v>
      </c>
      <c r="B17669" s="25">
        <v>5</v>
      </c>
      <c r="C17669" s="26" t="s">
        <v>31</v>
      </c>
      <c r="D17669" s="27">
        <v>44183.36246527778</v>
      </c>
      <c r="E17669" s="27">
        <v>44183.363715277781</v>
      </c>
    </row>
    <row r="17670" spans="1:5" x14ac:dyDescent="0.25">
      <c r="A17670" s="49">
        <v>5825416</v>
      </c>
      <c r="B17670" s="25">
        <v>5</v>
      </c>
      <c r="C17670" s="26" t="s">
        <v>31</v>
      </c>
      <c r="D17670" s="27">
        <v>44180.602847222224</v>
      </c>
      <c r="E17670" s="27">
        <v>44180.630659722221</v>
      </c>
    </row>
    <row r="17671" spans="1:5" x14ac:dyDescent="0.25">
      <c r="A17671" s="49">
        <v>5883942</v>
      </c>
      <c r="B17671" s="25">
        <v>5</v>
      </c>
      <c r="C17671" s="26" t="s">
        <v>31</v>
      </c>
      <c r="D17671" s="27">
        <v>44195.578819444447</v>
      </c>
      <c r="E17671" s="27">
        <v>44195.624560185184</v>
      </c>
    </row>
    <row r="17672" spans="1:5" x14ac:dyDescent="0.25">
      <c r="A17672" s="49">
        <v>5853951</v>
      </c>
      <c r="B17672" s="25">
        <v>5</v>
      </c>
      <c r="C17672" s="26" t="s">
        <v>31</v>
      </c>
      <c r="D17672" s="27">
        <v>44187.607881944445</v>
      </c>
      <c r="E17672" s="27">
        <v>44187.626828703702</v>
      </c>
    </row>
    <row r="17673" spans="1:5" x14ac:dyDescent="0.25">
      <c r="A17673" s="49">
        <v>5863383</v>
      </c>
      <c r="B17673" s="25">
        <v>5</v>
      </c>
      <c r="C17673" s="26" t="s">
        <v>31</v>
      </c>
      <c r="D17673" s="27">
        <v>44189.606863425928</v>
      </c>
      <c r="E17673" s="27">
        <v>44189.620347222219</v>
      </c>
    </row>
    <row r="17674" spans="1:5" x14ac:dyDescent="0.25">
      <c r="A17674" s="49">
        <v>5780917</v>
      </c>
      <c r="B17674" s="25">
        <v>5</v>
      </c>
      <c r="C17674" s="26" t="s">
        <v>31</v>
      </c>
      <c r="D17674" s="27">
        <v>44168.541967592595</v>
      </c>
      <c r="E17674" s="27">
        <v>44168.702511574076</v>
      </c>
    </row>
    <row r="17675" spans="1:5" x14ac:dyDescent="0.25">
      <c r="A17675" s="49">
        <v>5826167</v>
      </c>
      <c r="B17675" s="25">
        <v>5</v>
      </c>
      <c r="C17675" s="26" t="s">
        <v>31</v>
      </c>
      <c r="D17675" s="27">
        <v>44180.646782407406</v>
      </c>
      <c r="E17675" s="27">
        <v>44181.701319444444</v>
      </c>
    </row>
    <row r="17676" spans="1:5" x14ac:dyDescent="0.25">
      <c r="A17676" s="49">
        <v>5781959</v>
      </c>
      <c r="B17676" s="25">
        <v>5</v>
      </c>
      <c r="C17676" s="26" t="s">
        <v>31</v>
      </c>
      <c r="D17676" s="27">
        <v>44168.596550925926</v>
      </c>
      <c r="E17676" s="27">
        <v>44168.732893518521</v>
      </c>
    </row>
    <row r="17677" spans="1:5" x14ac:dyDescent="0.25">
      <c r="A17677" s="49">
        <v>5787015</v>
      </c>
      <c r="B17677" s="25">
        <v>5</v>
      </c>
      <c r="C17677" s="26" t="s">
        <v>31</v>
      </c>
      <c r="D17677" s="27">
        <v>44169.601805555554</v>
      </c>
      <c r="E17677" s="27">
        <v>44169.604548611111</v>
      </c>
    </row>
    <row r="17678" spans="1:5" x14ac:dyDescent="0.25">
      <c r="A17678" s="49">
        <v>5889333</v>
      </c>
      <c r="B17678" s="25">
        <v>5</v>
      </c>
      <c r="C17678" s="26" t="s">
        <v>31</v>
      </c>
      <c r="D17678" s="27">
        <v>44196.608483796299</v>
      </c>
      <c r="E17678" s="27">
        <v>44196.614004629628</v>
      </c>
    </row>
    <row r="17679" spans="1:5" x14ac:dyDescent="0.25">
      <c r="A17679" s="49">
        <v>5803093</v>
      </c>
      <c r="B17679" s="25">
        <v>5</v>
      </c>
      <c r="C17679" s="26" t="s">
        <v>31</v>
      </c>
      <c r="D17679" s="27">
        <v>44174.630162037036</v>
      </c>
      <c r="E17679" s="27">
        <v>44174.633634259262</v>
      </c>
    </row>
    <row r="17680" spans="1:5" x14ac:dyDescent="0.25">
      <c r="A17680" s="49">
        <v>5823017</v>
      </c>
      <c r="B17680" s="25">
        <v>5</v>
      </c>
      <c r="C17680" s="26" t="s">
        <v>31</v>
      </c>
      <c r="D17680" s="27">
        <v>44180.433888888889</v>
      </c>
      <c r="E17680" s="27">
        <v>44180.442997685182</v>
      </c>
    </row>
    <row r="17681" spans="1:5" x14ac:dyDescent="0.25">
      <c r="A17681" s="49">
        <v>5801880</v>
      </c>
      <c r="B17681" s="25">
        <v>5</v>
      </c>
      <c r="C17681" s="26" t="s">
        <v>36</v>
      </c>
      <c r="D17681" s="27">
        <v>44174.566481481481</v>
      </c>
      <c r="E17681" s="27">
        <v>44174.736539351848</v>
      </c>
    </row>
    <row r="17682" spans="1:5" x14ac:dyDescent="0.25">
      <c r="A17682" s="49">
        <v>5813890</v>
      </c>
      <c r="B17682" s="25">
        <v>5</v>
      </c>
      <c r="C17682" s="26" t="s">
        <v>36</v>
      </c>
      <c r="D17682" s="27">
        <v>44176.656550925924</v>
      </c>
      <c r="E17682" s="27">
        <v>44176.739247685182</v>
      </c>
    </row>
    <row r="17683" spans="1:5" x14ac:dyDescent="0.25">
      <c r="A17683" s="49">
        <v>5828991</v>
      </c>
      <c r="B17683" s="25">
        <v>5</v>
      </c>
      <c r="C17683" s="26" t="s">
        <v>36</v>
      </c>
      <c r="D17683" s="27">
        <v>44181.46292824074</v>
      </c>
      <c r="E17683" s="27">
        <v>44181.544456018521</v>
      </c>
    </row>
    <row r="17684" spans="1:5" x14ac:dyDescent="0.25">
      <c r="A17684" s="49">
        <v>5832356</v>
      </c>
      <c r="B17684" s="25">
        <v>5</v>
      </c>
      <c r="C17684" s="26" t="s">
        <v>34</v>
      </c>
      <c r="D17684" s="27">
        <v>44181.692511574074</v>
      </c>
      <c r="E17684" s="27">
        <v>44181.694386574076</v>
      </c>
    </row>
    <row r="17685" spans="1:5" x14ac:dyDescent="0.25">
      <c r="A17685" s="49">
        <v>5824418</v>
      </c>
      <c r="B17685" s="25">
        <v>5</v>
      </c>
      <c r="C17685" s="26" t="s">
        <v>34</v>
      </c>
      <c r="D17685" s="27">
        <v>44180.560150462959</v>
      </c>
      <c r="E17685" s="27">
        <v>44180.566469907404</v>
      </c>
    </row>
    <row r="17686" spans="1:5" x14ac:dyDescent="0.25">
      <c r="A17686" s="49">
        <v>5780399</v>
      </c>
      <c r="B17686" s="25">
        <v>5</v>
      </c>
      <c r="C17686" s="26" t="s">
        <v>34</v>
      </c>
      <c r="D17686" s="27">
        <v>44168.474444444444</v>
      </c>
      <c r="E17686" s="27">
        <v>44168.475092592591</v>
      </c>
    </row>
    <row r="17687" spans="1:5" x14ac:dyDescent="0.25">
      <c r="A17687" s="49">
        <v>5845011</v>
      </c>
      <c r="B17687" s="25">
        <v>5</v>
      </c>
      <c r="C17687" s="26" t="s">
        <v>34</v>
      </c>
      <c r="D17687" s="27">
        <v>44186.361631944441</v>
      </c>
      <c r="E17687" s="27">
        <v>44186.365486111114</v>
      </c>
    </row>
    <row r="17688" spans="1:5" x14ac:dyDescent="0.25">
      <c r="A17688" s="49">
        <v>5777547</v>
      </c>
      <c r="B17688" s="25">
        <v>5</v>
      </c>
      <c r="C17688" s="26" t="s">
        <v>34</v>
      </c>
      <c r="D17688" s="27">
        <v>44167.667129629626</v>
      </c>
      <c r="E17688" s="27">
        <v>44167.670300925929</v>
      </c>
    </row>
    <row r="17689" spans="1:5" x14ac:dyDescent="0.25">
      <c r="A17689" s="49">
        <v>5823692</v>
      </c>
      <c r="B17689" s="25">
        <v>5</v>
      </c>
      <c r="C17689" s="26" t="s">
        <v>34</v>
      </c>
      <c r="D17689" s="27">
        <v>44180.477361111109</v>
      </c>
      <c r="E17689" s="27">
        <v>44180.483530092592</v>
      </c>
    </row>
    <row r="17690" spans="1:5" x14ac:dyDescent="0.25">
      <c r="A17690" s="49">
        <v>5863420</v>
      </c>
      <c r="B17690" s="25">
        <v>5</v>
      </c>
      <c r="C17690" s="26" t="s">
        <v>34</v>
      </c>
      <c r="D17690" s="27">
        <v>44189.60869212963</v>
      </c>
      <c r="E17690" s="27">
        <v>44193.648622685185</v>
      </c>
    </row>
    <row r="17691" spans="1:5" x14ac:dyDescent="0.25">
      <c r="A17691" s="49">
        <v>5883430</v>
      </c>
      <c r="B17691" s="25">
        <v>5</v>
      </c>
      <c r="C17691" s="26" t="s">
        <v>34</v>
      </c>
      <c r="D17691" s="27">
        <v>44195.553414351853</v>
      </c>
      <c r="E17691" s="27">
        <v>44195.56045138889</v>
      </c>
    </row>
    <row r="17692" spans="1:5" x14ac:dyDescent="0.25">
      <c r="A17692" s="49">
        <v>5879058</v>
      </c>
      <c r="B17692" s="25">
        <v>5</v>
      </c>
      <c r="C17692" s="26" t="s">
        <v>34</v>
      </c>
      <c r="D17692" s="27">
        <v>44194.608344907407</v>
      </c>
      <c r="E17692" s="27">
        <v>44194.611655092594</v>
      </c>
    </row>
    <row r="17693" spans="1:5" x14ac:dyDescent="0.25">
      <c r="A17693" s="49">
        <v>5780643</v>
      </c>
      <c r="B17693" s="25">
        <v>5</v>
      </c>
      <c r="C17693" s="26" t="s">
        <v>34</v>
      </c>
      <c r="D17693" s="27">
        <v>44168.487847222219</v>
      </c>
      <c r="E17693" s="27">
        <v>44168.499745370369</v>
      </c>
    </row>
    <row r="17694" spans="1:5" x14ac:dyDescent="0.25">
      <c r="A17694" s="49">
        <v>5783051</v>
      </c>
      <c r="B17694" s="25">
        <v>5</v>
      </c>
      <c r="C17694" s="26" t="s">
        <v>34</v>
      </c>
      <c r="D17694" s="27">
        <v>44168.661759259259</v>
      </c>
      <c r="E17694" s="27">
        <v>44168.662361111114</v>
      </c>
    </row>
    <row r="17695" spans="1:5" x14ac:dyDescent="0.25">
      <c r="A17695" s="49">
        <v>5877176</v>
      </c>
      <c r="B17695" s="25">
        <v>5</v>
      </c>
      <c r="C17695" s="26" t="s">
        <v>34</v>
      </c>
      <c r="D17695" s="27">
        <v>44194.448854166665</v>
      </c>
      <c r="E17695" s="27">
        <v>44194.601076388892</v>
      </c>
    </row>
    <row r="17696" spans="1:5" x14ac:dyDescent="0.25">
      <c r="A17696" s="49">
        <v>5769447</v>
      </c>
      <c r="B17696" s="25">
        <v>5</v>
      </c>
      <c r="C17696" s="26" t="s">
        <v>34</v>
      </c>
      <c r="D17696" s="27">
        <v>44166.471493055556</v>
      </c>
      <c r="E17696" s="27">
        <v>44166.480034722219</v>
      </c>
    </row>
    <row r="17697" spans="1:5" x14ac:dyDescent="0.25">
      <c r="A17697" s="49">
        <v>5797837</v>
      </c>
      <c r="B17697" s="25">
        <v>5</v>
      </c>
      <c r="C17697" s="26" t="s">
        <v>34</v>
      </c>
      <c r="D17697" s="27">
        <v>44173.664629629631</v>
      </c>
      <c r="E17697" s="27">
        <v>44173.666238425925</v>
      </c>
    </row>
    <row r="17698" spans="1:5" x14ac:dyDescent="0.25">
      <c r="A17698" s="49">
        <v>5797535</v>
      </c>
      <c r="B17698" s="25">
        <v>5</v>
      </c>
      <c r="C17698" s="26" t="s">
        <v>34</v>
      </c>
      <c r="D17698" s="27">
        <v>44173.638136574074</v>
      </c>
      <c r="E17698" s="27">
        <v>44173.697453703702</v>
      </c>
    </row>
    <row r="17699" spans="1:5" x14ac:dyDescent="0.25">
      <c r="A17699" s="49">
        <v>5862898</v>
      </c>
      <c r="B17699" s="25">
        <v>5</v>
      </c>
      <c r="C17699" s="26" t="s">
        <v>34</v>
      </c>
      <c r="D17699" s="27">
        <v>44189.581284722219</v>
      </c>
      <c r="E17699" s="27">
        <v>44189.585011574076</v>
      </c>
    </row>
    <row r="17700" spans="1:5" x14ac:dyDescent="0.25">
      <c r="A17700" s="49">
        <v>5777351</v>
      </c>
      <c r="B17700" s="25">
        <v>5</v>
      </c>
      <c r="C17700" s="26" t="s">
        <v>34</v>
      </c>
      <c r="D17700" s="27">
        <v>44167.652719907404</v>
      </c>
      <c r="E17700" s="27">
        <v>44167.65488425926</v>
      </c>
    </row>
    <row r="17701" spans="1:5" x14ac:dyDescent="0.25">
      <c r="A17701" s="49">
        <v>5847796</v>
      </c>
      <c r="B17701" s="25">
        <v>5</v>
      </c>
      <c r="C17701" s="26" t="s">
        <v>34</v>
      </c>
      <c r="D17701" s="27">
        <v>44186.571840277778</v>
      </c>
      <c r="E17701" s="27">
        <v>44186.572523148148</v>
      </c>
    </row>
    <row r="17702" spans="1:5" x14ac:dyDescent="0.25">
      <c r="A17702" s="49">
        <v>5863561</v>
      </c>
      <c r="B17702" s="25">
        <v>5</v>
      </c>
      <c r="C17702" s="26" t="s">
        <v>34</v>
      </c>
      <c r="D17702" s="27">
        <v>44189.617962962962</v>
      </c>
      <c r="E17702" s="27">
        <v>44189.61859953704</v>
      </c>
    </row>
    <row r="17703" spans="1:5" x14ac:dyDescent="0.25">
      <c r="A17703" s="49">
        <v>5826142</v>
      </c>
      <c r="B17703" s="25">
        <v>5</v>
      </c>
      <c r="C17703" s="26" t="s">
        <v>34</v>
      </c>
      <c r="D17703" s="27">
        <v>44180.645520833335</v>
      </c>
      <c r="E17703" s="27">
        <v>44180.64671296296</v>
      </c>
    </row>
    <row r="17704" spans="1:5" x14ac:dyDescent="0.25">
      <c r="A17704" s="49">
        <v>5849304</v>
      </c>
      <c r="B17704" s="25">
        <v>5</v>
      </c>
      <c r="C17704" s="26" t="s">
        <v>34</v>
      </c>
      <c r="D17704" s="27">
        <v>44186.648946759262</v>
      </c>
      <c r="E17704" s="27">
        <v>44186.650775462964</v>
      </c>
    </row>
    <row r="17705" spans="1:5" x14ac:dyDescent="0.25">
      <c r="A17705" s="49">
        <v>5778879</v>
      </c>
      <c r="B17705" s="25">
        <v>5</v>
      </c>
      <c r="C17705" s="26" t="s">
        <v>34</v>
      </c>
      <c r="D17705" s="27">
        <v>44168.363032407404</v>
      </c>
      <c r="E17705" s="27">
        <v>44168.685243055559</v>
      </c>
    </row>
    <row r="17706" spans="1:5" x14ac:dyDescent="0.25">
      <c r="A17706" s="49">
        <v>5825760</v>
      </c>
      <c r="B17706" s="25">
        <v>5</v>
      </c>
      <c r="C17706" s="26" t="s">
        <v>34</v>
      </c>
      <c r="D17706" s="27">
        <v>44180.622129629628</v>
      </c>
      <c r="E17706" s="27">
        <v>44180.623391203706</v>
      </c>
    </row>
    <row r="17707" spans="1:5" x14ac:dyDescent="0.25">
      <c r="A17707" s="49">
        <v>5831931</v>
      </c>
      <c r="B17707" s="25">
        <v>5</v>
      </c>
      <c r="C17707" s="26" t="s">
        <v>34</v>
      </c>
      <c r="D17707" s="27">
        <v>44181.657997685186</v>
      </c>
      <c r="E17707" s="27">
        <v>44181.660185185188</v>
      </c>
    </row>
    <row r="17708" spans="1:5" x14ac:dyDescent="0.25">
      <c r="A17708" s="49">
        <v>5827915</v>
      </c>
      <c r="B17708" s="25">
        <v>5</v>
      </c>
      <c r="C17708" s="26" t="s">
        <v>34</v>
      </c>
      <c r="D17708" s="27">
        <v>44181.380393518521</v>
      </c>
      <c r="E17708" s="27">
        <v>44181.39335648148</v>
      </c>
    </row>
    <row r="17709" spans="1:5" x14ac:dyDescent="0.25">
      <c r="A17709" s="49">
        <v>5790370</v>
      </c>
      <c r="B17709" s="25">
        <v>5</v>
      </c>
      <c r="C17709" s="26" t="s">
        <v>34</v>
      </c>
      <c r="D17709" s="27">
        <v>44172.45820601852</v>
      </c>
      <c r="E17709" s="27">
        <v>44172.459270833337</v>
      </c>
    </row>
    <row r="17710" spans="1:5" x14ac:dyDescent="0.25">
      <c r="A17710" s="49">
        <v>5886490</v>
      </c>
      <c r="B17710" s="25">
        <v>5</v>
      </c>
      <c r="C17710" s="26" t="s">
        <v>34</v>
      </c>
      <c r="D17710" s="27">
        <v>44196.36650462963</v>
      </c>
      <c r="E17710" s="27">
        <v>44196.375127314815</v>
      </c>
    </row>
    <row r="17711" spans="1:5" x14ac:dyDescent="0.25">
      <c r="A17711" s="49">
        <v>5771654</v>
      </c>
      <c r="B17711" s="25">
        <v>5</v>
      </c>
      <c r="C17711" s="26" t="s">
        <v>34</v>
      </c>
      <c r="D17711" s="27">
        <v>44166.631516203706</v>
      </c>
      <c r="E17711" s="27">
        <v>44166.633587962962</v>
      </c>
    </row>
    <row r="17712" spans="1:5" x14ac:dyDescent="0.25">
      <c r="A17712" s="49">
        <v>5854695</v>
      </c>
      <c r="B17712" s="25">
        <v>5</v>
      </c>
      <c r="C17712" s="26" t="s">
        <v>34</v>
      </c>
      <c r="D17712" s="27">
        <v>44187.653171296297</v>
      </c>
      <c r="E17712" s="27">
        <v>44187.656446759262</v>
      </c>
    </row>
    <row r="17713" spans="1:5" x14ac:dyDescent="0.25">
      <c r="A17713" s="49">
        <v>5770434</v>
      </c>
      <c r="B17713" s="25">
        <v>5</v>
      </c>
      <c r="C17713" s="26" t="s">
        <v>34</v>
      </c>
      <c r="D17713" s="27">
        <v>44166.563356481478</v>
      </c>
      <c r="E17713" s="27">
        <v>44166.566874999997</v>
      </c>
    </row>
    <row r="17714" spans="1:5" x14ac:dyDescent="0.25">
      <c r="A17714" s="49">
        <v>5779139</v>
      </c>
      <c r="B17714" s="25">
        <v>5</v>
      </c>
      <c r="C17714" s="26" t="s">
        <v>34</v>
      </c>
      <c r="D17714" s="27">
        <v>44168.392777777779</v>
      </c>
      <c r="E17714" s="27">
        <v>44168.401944444442</v>
      </c>
    </row>
    <row r="17715" spans="1:5" x14ac:dyDescent="0.25">
      <c r="A17715" s="49">
        <v>5864588</v>
      </c>
      <c r="B17715" s="25">
        <v>5</v>
      </c>
      <c r="C17715" s="26" t="s">
        <v>34</v>
      </c>
      <c r="D17715" s="27">
        <v>44189.699340277781</v>
      </c>
      <c r="E17715" s="27">
        <v>44189.700902777775</v>
      </c>
    </row>
    <row r="17716" spans="1:5" x14ac:dyDescent="0.25">
      <c r="A17716" s="49">
        <v>5817243</v>
      </c>
      <c r="B17716" s="25">
        <v>5</v>
      </c>
      <c r="C17716" s="26" t="s">
        <v>34</v>
      </c>
      <c r="D17716" s="27">
        <v>44179.416724537034</v>
      </c>
      <c r="E17716" s="27">
        <v>44179.43855324074</v>
      </c>
    </row>
    <row r="17717" spans="1:5" x14ac:dyDescent="0.25">
      <c r="A17717" s="49">
        <v>5885158</v>
      </c>
      <c r="B17717" s="25">
        <v>5</v>
      </c>
      <c r="C17717" s="26" t="s">
        <v>34</v>
      </c>
      <c r="D17717" s="27">
        <v>44195.650763888887</v>
      </c>
      <c r="E17717" s="27">
        <v>44195.655659722222</v>
      </c>
    </row>
    <row r="17718" spans="1:5" x14ac:dyDescent="0.25">
      <c r="A17718" s="49">
        <v>5860830</v>
      </c>
      <c r="B17718" s="25">
        <v>5</v>
      </c>
      <c r="C17718" s="26" t="s">
        <v>34</v>
      </c>
      <c r="D17718" s="27">
        <v>44189.388437499998</v>
      </c>
      <c r="E17718" s="27">
        <v>44193.385740740741</v>
      </c>
    </row>
    <row r="17719" spans="1:5" x14ac:dyDescent="0.25">
      <c r="A17719" s="49">
        <v>5872569</v>
      </c>
      <c r="B17719" s="25">
        <v>5</v>
      </c>
      <c r="C17719" s="26" t="s">
        <v>34</v>
      </c>
      <c r="D17719" s="27">
        <v>44193.455509259256</v>
      </c>
      <c r="E17719" s="27">
        <v>44193.458506944444</v>
      </c>
    </row>
    <row r="17720" spans="1:5" x14ac:dyDescent="0.25">
      <c r="A17720" s="49">
        <v>5819830</v>
      </c>
      <c r="B17720" s="25">
        <v>5</v>
      </c>
      <c r="C17720" s="26" t="s">
        <v>34</v>
      </c>
      <c r="D17720" s="27">
        <v>44179.591099537036</v>
      </c>
      <c r="E17720" s="27">
        <v>44179.595011574071</v>
      </c>
    </row>
    <row r="17721" spans="1:5" x14ac:dyDescent="0.25">
      <c r="A17721" s="49">
        <v>5834586</v>
      </c>
      <c r="B17721" s="25">
        <v>5</v>
      </c>
      <c r="C17721" s="26" t="s">
        <v>34</v>
      </c>
      <c r="D17721" s="27">
        <v>44182.47446759259</v>
      </c>
      <c r="E17721" s="27">
        <v>44182.475381944445</v>
      </c>
    </row>
    <row r="17722" spans="1:5" x14ac:dyDescent="0.25">
      <c r="A17722" s="49">
        <v>5811282</v>
      </c>
      <c r="B17722" s="25">
        <v>5</v>
      </c>
      <c r="C17722" s="26" t="s">
        <v>34</v>
      </c>
      <c r="D17722" s="27">
        <v>44176.459444444445</v>
      </c>
      <c r="E17722" s="27">
        <v>44181.382280092592</v>
      </c>
    </row>
    <row r="17723" spans="1:5" x14ac:dyDescent="0.25">
      <c r="A17723" s="49">
        <v>5881708</v>
      </c>
      <c r="B17723" s="25">
        <v>5</v>
      </c>
      <c r="C17723" s="26" t="s">
        <v>34</v>
      </c>
      <c r="D17723" s="27">
        <v>44195.404166666667</v>
      </c>
      <c r="E17723" s="27">
        <v>44196.404340277775</v>
      </c>
    </row>
    <row r="17724" spans="1:5" x14ac:dyDescent="0.25">
      <c r="A17724" s="49">
        <v>5835505</v>
      </c>
      <c r="B17724" s="25">
        <v>5</v>
      </c>
      <c r="C17724" s="26" t="s">
        <v>34</v>
      </c>
      <c r="D17724" s="27">
        <v>44182.567743055559</v>
      </c>
      <c r="E17724" s="27">
        <v>44182.595069444447</v>
      </c>
    </row>
    <row r="17725" spans="1:5" x14ac:dyDescent="0.25">
      <c r="A17725" s="49">
        <v>5770989</v>
      </c>
      <c r="B17725" s="25">
        <v>5</v>
      </c>
      <c r="C17725" s="26" t="s">
        <v>34</v>
      </c>
      <c r="D17725" s="27">
        <v>44166.592766203707</v>
      </c>
      <c r="E17725" s="27">
        <v>44166.610439814816</v>
      </c>
    </row>
    <row r="17726" spans="1:5" x14ac:dyDescent="0.25">
      <c r="A17726" s="49">
        <v>5768741</v>
      </c>
      <c r="B17726" s="25">
        <v>5</v>
      </c>
      <c r="C17726" s="26" t="s">
        <v>34</v>
      </c>
      <c r="D17726" s="27">
        <v>44166.430833333332</v>
      </c>
      <c r="E17726" s="27">
        <v>44166.475706018522</v>
      </c>
    </row>
    <row r="17727" spans="1:5" x14ac:dyDescent="0.25">
      <c r="A17727" s="49">
        <v>5829980</v>
      </c>
      <c r="B17727" s="25">
        <v>5</v>
      </c>
      <c r="C17727" s="26" t="s">
        <v>34</v>
      </c>
      <c r="D17727" s="27">
        <v>44181.554537037038</v>
      </c>
      <c r="E17727" s="27">
        <v>44181.557430555556</v>
      </c>
    </row>
    <row r="17728" spans="1:5" x14ac:dyDescent="0.25">
      <c r="A17728" s="49">
        <v>5878787</v>
      </c>
      <c r="B17728" s="25">
        <v>5</v>
      </c>
      <c r="C17728" s="26" t="s">
        <v>34</v>
      </c>
      <c r="D17728" s="27">
        <v>44194.592187499999</v>
      </c>
      <c r="E17728" s="27">
        <v>44194.593113425923</v>
      </c>
    </row>
    <row r="17729" spans="1:5" x14ac:dyDescent="0.25">
      <c r="A17729" s="49">
        <v>5861208</v>
      </c>
      <c r="B17729" s="25">
        <v>5</v>
      </c>
      <c r="C17729" s="26" t="s">
        <v>34</v>
      </c>
      <c r="D17729" s="27">
        <v>44189.427465277775</v>
      </c>
      <c r="E17729" s="27">
        <v>44189.469710648147</v>
      </c>
    </row>
    <row r="17730" spans="1:5" x14ac:dyDescent="0.25">
      <c r="A17730" s="49">
        <v>5819921</v>
      </c>
      <c r="B17730" s="25">
        <v>5</v>
      </c>
      <c r="C17730" s="26" t="s">
        <v>34</v>
      </c>
      <c r="D17730" s="27">
        <v>44179.595567129632</v>
      </c>
      <c r="E17730" s="27">
        <v>44179.598090277781</v>
      </c>
    </row>
    <row r="17731" spans="1:5" x14ac:dyDescent="0.25">
      <c r="A17731" s="49">
        <v>5845662</v>
      </c>
      <c r="B17731" s="25">
        <v>5</v>
      </c>
      <c r="C17731" s="26" t="s">
        <v>34</v>
      </c>
      <c r="D17731" s="27">
        <v>44186.419328703705</v>
      </c>
      <c r="E17731" s="27">
        <v>44189.603460648148</v>
      </c>
    </row>
    <row r="17732" spans="1:5" x14ac:dyDescent="0.25">
      <c r="A17732" s="49">
        <v>5856645</v>
      </c>
      <c r="B17732" s="25">
        <v>5</v>
      </c>
      <c r="C17732" s="26" t="s">
        <v>34</v>
      </c>
      <c r="D17732" s="27">
        <v>44188.439004629632</v>
      </c>
      <c r="E17732" s="27">
        <v>44193.385104166664</v>
      </c>
    </row>
    <row r="17733" spans="1:5" x14ac:dyDescent="0.25">
      <c r="A17733" s="49">
        <v>5889137</v>
      </c>
      <c r="B17733" s="25">
        <v>5</v>
      </c>
      <c r="C17733" s="26" t="s">
        <v>34</v>
      </c>
      <c r="D17733" s="27">
        <v>44196.598946759259</v>
      </c>
      <c r="E17733" s="27">
        <v>44196.618437500001</v>
      </c>
    </row>
    <row r="17734" spans="1:5" x14ac:dyDescent="0.25">
      <c r="A17734" s="49">
        <v>5888416</v>
      </c>
      <c r="B17734" s="25">
        <v>5</v>
      </c>
      <c r="C17734" s="26" t="s">
        <v>34</v>
      </c>
      <c r="D17734" s="27">
        <v>44196.552731481483</v>
      </c>
      <c r="E17734" s="27">
        <v>44196.556192129632</v>
      </c>
    </row>
    <row r="17735" spans="1:5" x14ac:dyDescent="0.25">
      <c r="A17735" s="49">
        <v>5878862</v>
      </c>
      <c r="B17735" s="25">
        <v>5</v>
      </c>
      <c r="C17735" s="26" t="s">
        <v>34</v>
      </c>
      <c r="D17735" s="27">
        <v>44194.596886574072</v>
      </c>
      <c r="E17735" s="27">
        <v>44194.599687499998</v>
      </c>
    </row>
    <row r="17736" spans="1:5" x14ac:dyDescent="0.25">
      <c r="A17736" s="49">
        <v>5882546</v>
      </c>
      <c r="B17736" s="25">
        <v>5</v>
      </c>
      <c r="C17736" s="26" t="s">
        <v>34</v>
      </c>
      <c r="D17736" s="27">
        <v>44195.462719907409</v>
      </c>
      <c r="E17736" s="27">
        <v>44195.465312499997</v>
      </c>
    </row>
    <row r="17737" spans="1:5" x14ac:dyDescent="0.25">
      <c r="A17737" s="49">
        <v>5862130</v>
      </c>
      <c r="B17737" s="25">
        <v>5</v>
      </c>
      <c r="C17737" s="26" t="s">
        <v>34</v>
      </c>
      <c r="D17737" s="27">
        <v>44189.490810185183</v>
      </c>
      <c r="E17737" s="27">
        <v>44189.491747685184</v>
      </c>
    </row>
    <row r="17738" spans="1:5" x14ac:dyDescent="0.25">
      <c r="A17738" s="49">
        <v>5884245</v>
      </c>
      <c r="B17738" s="25">
        <v>5</v>
      </c>
      <c r="C17738" s="26" t="s">
        <v>34</v>
      </c>
      <c r="D17738" s="27">
        <v>44195.59474537037</v>
      </c>
      <c r="E17738" s="27">
        <v>44195.595405092594</v>
      </c>
    </row>
    <row r="17739" spans="1:5" x14ac:dyDescent="0.25">
      <c r="A17739" s="49">
        <v>5841986</v>
      </c>
      <c r="B17739" s="25">
        <v>5</v>
      </c>
      <c r="C17739" s="26" t="s">
        <v>31</v>
      </c>
      <c r="D17739" s="27">
        <v>44183.659398148149</v>
      </c>
      <c r="E17739" s="27">
        <v>44183.663599537038</v>
      </c>
    </row>
    <row r="17740" spans="1:5" x14ac:dyDescent="0.25">
      <c r="A17740" s="49">
        <v>5856815</v>
      </c>
      <c r="B17740" s="25">
        <v>5</v>
      </c>
      <c r="C17740" s="26" t="s">
        <v>34</v>
      </c>
      <c r="D17740" s="27">
        <v>44188.450740740744</v>
      </c>
      <c r="E17740" s="27">
        <v>44188.451516203706</v>
      </c>
    </row>
    <row r="17741" spans="1:5" x14ac:dyDescent="0.25">
      <c r="A17741" s="49">
        <v>5887589</v>
      </c>
      <c r="B17741" s="25">
        <v>5</v>
      </c>
      <c r="C17741" s="26" t="s">
        <v>34</v>
      </c>
      <c r="D17741" s="27">
        <v>44196.461435185185</v>
      </c>
      <c r="E17741" s="27">
        <v>44203.668368055558</v>
      </c>
    </row>
    <row r="17742" spans="1:5" x14ac:dyDescent="0.25">
      <c r="A17742" s="49">
        <v>5789634</v>
      </c>
      <c r="B17742" s="25">
        <v>5</v>
      </c>
      <c r="C17742" s="26" t="s">
        <v>34</v>
      </c>
      <c r="D17742" s="27">
        <v>44172.404050925928</v>
      </c>
      <c r="E17742" s="27">
        <v>44172.409490740742</v>
      </c>
    </row>
    <row r="17743" spans="1:5" x14ac:dyDescent="0.25">
      <c r="A17743" s="49">
        <v>5828954</v>
      </c>
      <c r="B17743" s="25">
        <v>5</v>
      </c>
      <c r="C17743" s="26" t="s">
        <v>34</v>
      </c>
      <c r="D17743" s="27">
        <v>44181.461238425924</v>
      </c>
      <c r="E17743" s="27">
        <v>44181.462870370371</v>
      </c>
    </row>
    <row r="17744" spans="1:5" x14ac:dyDescent="0.25">
      <c r="A17744" s="49">
        <v>5863606</v>
      </c>
      <c r="B17744" s="25">
        <v>5</v>
      </c>
      <c r="C17744" s="26" t="s">
        <v>34</v>
      </c>
      <c r="D17744" s="27">
        <v>44189.620613425926</v>
      </c>
      <c r="E17744" s="27">
        <v>44189.6559375</v>
      </c>
    </row>
    <row r="17745" spans="1:5" x14ac:dyDescent="0.25">
      <c r="A17745" s="49">
        <v>5884263</v>
      </c>
      <c r="B17745" s="25">
        <v>5</v>
      </c>
      <c r="C17745" s="26" t="s">
        <v>34</v>
      </c>
      <c r="D17745" s="27">
        <v>44195.595682870371</v>
      </c>
      <c r="E17745" s="27">
        <v>44195.597546296296</v>
      </c>
    </row>
    <row r="17746" spans="1:5" x14ac:dyDescent="0.25">
      <c r="A17746" s="49">
        <v>5798746</v>
      </c>
      <c r="B17746" s="25">
        <v>5</v>
      </c>
      <c r="C17746" s="26" t="s">
        <v>34</v>
      </c>
      <c r="D17746" s="27">
        <v>44174.399537037039</v>
      </c>
      <c r="E17746" s="27">
        <v>44174.495844907404</v>
      </c>
    </row>
    <row r="17747" spans="1:5" x14ac:dyDescent="0.25">
      <c r="A17747" s="49">
        <v>5774431</v>
      </c>
      <c r="B17747" s="25">
        <v>5</v>
      </c>
      <c r="C17747" s="26" t="s">
        <v>34</v>
      </c>
      <c r="D17747" s="27">
        <v>44167.448645833334</v>
      </c>
      <c r="E17747" s="27">
        <v>44169.413101851853</v>
      </c>
    </row>
    <row r="17748" spans="1:5" x14ac:dyDescent="0.25">
      <c r="A17748" s="49">
        <v>5828013</v>
      </c>
      <c r="B17748" s="25">
        <v>5</v>
      </c>
      <c r="C17748" s="26" t="s">
        <v>34</v>
      </c>
      <c r="D17748" s="27">
        <v>44181.390277777777</v>
      </c>
      <c r="E17748" s="27">
        <v>44182.687025462961</v>
      </c>
    </row>
    <row r="17749" spans="1:5" x14ac:dyDescent="0.25">
      <c r="A17749" s="49">
        <v>5826812</v>
      </c>
      <c r="B17749" s="25">
        <v>5</v>
      </c>
      <c r="C17749" s="26" t="s">
        <v>34</v>
      </c>
      <c r="D17749" s="27">
        <v>44180.694050925929</v>
      </c>
      <c r="E17749" s="27">
        <v>44180.740370370368</v>
      </c>
    </row>
    <row r="17750" spans="1:5" x14ac:dyDescent="0.25">
      <c r="A17750" s="49">
        <v>5855873</v>
      </c>
      <c r="B17750" s="25">
        <v>5</v>
      </c>
      <c r="C17750" s="26" t="s">
        <v>34</v>
      </c>
      <c r="D17750" s="27">
        <v>44188.35019675926</v>
      </c>
      <c r="E17750" s="27">
        <v>44188.352812500001</v>
      </c>
    </row>
    <row r="17751" spans="1:5" x14ac:dyDescent="0.25">
      <c r="A17751" s="49">
        <v>5882124</v>
      </c>
      <c r="B17751" s="25">
        <v>5</v>
      </c>
      <c r="C17751" s="26" t="s">
        <v>34</v>
      </c>
      <c r="D17751" s="27">
        <v>44195.438796296294</v>
      </c>
      <c r="E17751" s="27">
        <v>44196.403703703705</v>
      </c>
    </row>
    <row r="17752" spans="1:5" x14ac:dyDescent="0.25">
      <c r="A17752" s="49">
        <v>5783302</v>
      </c>
      <c r="B17752" s="25">
        <v>5</v>
      </c>
      <c r="C17752" s="26" t="s">
        <v>34</v>
      </c>
      <c r="D17752" s="27">
        <v>44168.684953703705</v>
      </c>
      <c r="E17752" s="27">
        <v>44168.724756944444</v>
      </c>
    </row>
    <row r="17753" spans="1:5" x14ac:dyDescent="0.25">
      <c r="A17753" s="49">
        <v>5848564</v>
      </c>
      <c r="B17753" s="25">
        <v>5</v>
      </c>
      <c r="C17753" s="26" t="s">
        <v>34</v>
      </c>
      <c r="D17753" s="27">
        <v>44186.607407407406</v>
      </c>
      <c r="E17753" s="27">
        <v>44189.729097222225</v>
      </c>
    </row>
    <row r="17754" spans="1:5" x14ac:dyDescent="0.25">
      <c r="A17754" s="49">
        <v>5872110</v>
      </c>
      <c r="B17754" s="25">
        <v>5</v>
      </c>
      <c r="C17754" s="26" t="s">
        <v>34</v>
      </c>
      <c r="D17754" s="27">
        <v>44193.430717592593</v>
      </c>
      <c r="E17754" s="27">
        <v>44196.40320601852</v>
      </c>
    </row>
    <row r="17755" spans="1:5" x14ac:dyDescent="0.25">
      <c r="A17755" s="49">
        <v>5857466</v>
      </c>
      <c r="B17755" s="25">
        <v>5</v>
      </c>
      <c r="C17755" s="26" t="s">
        <v>34</v>
      </c>
      <c r="D17755" s="27">
        <v>44188.491759259261</v>
      </c>
      <c r="E17755" s="27">
        <v>44189.731747685182</v>
      </c>
    </row>
    <row r="17756" spans="1:5" x14ac:dyDescent="0.25">
      <c r="A17756" s="49">
        <v>5846890</v>
      </c>
      <c r="B17756" s="25">
        <v>5</v>
      </c>
      <c r="C17756" s="26" t="s">
        <v>34</v>
      </c>
      <c r="D17756" s="27">
        <v>44186.486307870371</v>
      </c>
      <c r="E17756" s="27">
        <v>44189.728518518517</v>
      </c>
    </row>
    <row r="17757" spans="1:5" x14ac:dyDescent="0.25">
      <c r="A17757" s="49">
        <v>5823031</v>
      </c>
      <c r="B17757" s="25">
        <v>5</v>
      </c>
      <c r="C17757" s="26" t="s">
        <v>34</v>
      </c>
      <c r="D17757" s="27">
        <v>44180.435381944444</v>
      </c>
      <c r="E17757" s="27">
        <v>44183.709814814814</v>
      </c>
    </row>
    <row r="17758" spans="1:5" x14ac:dyDescent="0.25">
      <c r="A17758" s="49">
        <v>5770263</v>
      </c>
      <c r="B17758" s="25">
        <v>5</v>
      </c>
      <c r="C17758" s="26" t="s">
        <v>34</v>
      </c>
      <c r="D17758" s="27">
        <v>44166.555312500001</v>
      </c>
      <c r="E17758" s="27">
        <v>44168.721921296295</v>
      </c>
    </row>
    <row r="17759" spans="1:5" x14ac:dyDescent="0.25">
      <c r="A17759" s="49">
        <v>5794272</v>
      </c>
      <c r="B17759" s="25">
        <v>5</v>
      </c>
      <c r="C17759" s="26" t="s">
        <v>34</v>
      </c>
      <c r="D17759" s="27">
        <v>44173.42559027778</v>
      </c>
      <c r="E17759" s="27">
        <v>44173.4294212963</v>
      </c>
    </row>
    <row r="17760" spans="1:5" x14ac:dyDescent="0.25">
      <c r="A17760" s="49">
        <v>5776803</v>
      </c>
      <c r="B17760" s="25">
        <v>5</v>
      </c>
      <c r="C17760" s="26" t="s">
        <v>34</v>
      </c>
      <c r="D17760" s="27">
        <v>44167.622789351852</v>
      </c>
      <c r="E17760" s="27">
        <v>44167.624525462961</v>
      </c>
    </row>
    <row r="17761" spans="1:5" x14ac:dyDescent="0.25">
      <c r="A17761" s="49">
        <v>5806068</v>
      </c>
      <c r="B17761" s="25">
        <v>5</v>
      </c>
      <c r="C17761" s="26" t="s">
        <v>34</v>
      </c>
      <c r="D17761" s="27">
        <v>44175.476238425923</v>
      </c>
      <c r="E17761" s="27">
        <v>44175.478703703702</v>
      </c>
    </row>
    <row r="17762" spans="1:5" x14ac:dyDescent="0.25">
      <c r="A17762" s="49">
        <v>5771384</v>
      </c>
      <c r="B17762" s="25">
        <v>5</v>
      </c>
      <c r="C17762" s="26" t="s">
        <v>31</v>
      </c>
      <c r="D17762" s="27">
        <v>44166.612500000003</v>
      </c>
      <c r="E17762" s="27">
        <v>44166.614583333336</v>
      </c>
    </row>
    <row r="17763" spans="1:5" x14ac:dyDescent="0.25">
      <c r="A17763" s="49">
        <v>5784748</v>
      </c>
      <c r="B17763" s="25">
        <v>5</v>
      </c>
      <c r="C17763" s="26" t="s">
        <v>34</v>
      </c>
      <c r="D17763" s="27">
        <v>44169.422164351854</v>
      </c>
      <c r="E17763" s="27">
        <v>44169.422951388886</v>
      </c>
    </row>
    <row r="17764" spans="1:5" x14ac:dyDescent="0.25">
      <c r="A17764" s="49">
        <v>5791253</v>
      </c>
      <c r="B17764" s="25">
        <v>5</v>
      </c>
      <c r="C17764" s="26" t="s">
        <v>34</v>
      </c>
      <c r="D17764" s="27">
        <v>44172.551562499997</v>
      </c>
      <c r="E17764" s="27">
        <v>44172.567604166667</v>
      </c>
    </row>
    <row r="17765" spans="1:5" x14ac:dyDescent="0.25">
      <c r="A17765" s="49">
        <v>5881965</v>
      </c>
      <c r="B17765" s="25">
        <v>5</v>
      </c>
      <c r="C17765" s="26" t="s">
        <v>34</v>
      </c>
      <c r="D17765" s="27">
        <v>44195.426076388889</v>
      </c>
      <c r="E17765" s="27">
        <v>44195.430358796293</v>
      </c>
    </row>
    <row r="17766" spans="1:5" x14ac:dyDescent="0.25">
      <c r="A17766" s="49">
        <v>5784724</v>
      </c>
      <c r="B17766" s="25">
        <v>5</v>
      </c>
      <c r="C17766" s="26" t="s">
        <v>33</v>
      </c>
      <c r="D17766" s="27">
        <v>44169.421006944445</v>
      </c>
      <c r="E17766" s="27">
        <v>44169.423564814817</v>
      </c>
    </row>
    <row r="17767" spans="1:5" x14ac:dyDescent="0.25">
      <c r="A17767" s="49">
        <v>5830351</v>
      </c>
      <c r="B17767" s="25">
        <v>5</v>
      </c>
      <c r="C17767" s="26" t="s">
        <v>33</v>
      </c>
      <c r="D17767" s="27">
        <v>44181.573136574072</v>
      </c>
      <c r="E17767" s="27">
        <v>44181.579351851855</v>
      </c>
    </row>
    <row r="17768" spans="1:5" x14ac:dyDescent="0.25">
      <c r="A17768" s="49">
        <v>5812795</v>
      </c>
      <c r="B17768" s="25">
        <v>5</v>
      </c>
      <c r="C17768" s="26" t="s">
        <v>33</v>
      </c>
      <c r="D17768" s="27">
        <v>44176.589583333334</v>
      </c>
      <c r="E17768" s="27">
        <v>44176.701921296299</v>
      </c>
    </row>
    <row r="17769" spans="1:5" x14ac:dyDescent="0.25">
      <c r="A17769" s="49">
        <v>5877485</v>
      </c>
      <c r="B17769" s="25">
        <v>5</v>
      </c>
      <c r="C17769" s="26" t="s">
        <v>33</v>
      </c>
      <c r="D17769" s="27">
        <v>44194.471817129626</v>
      </c>
      <c r="E17769" s="27">
        <v>44194.556273148148</v>
      </c>
    </row>
    <row r="17770" spans="1:5" x14ac:dyDescent="0.25">
      <c r="A17770" s="49">
        <v>5802552</v>
      </c>
      <c r="B17770" s="25">
        <v>5</v>
      </c>
      <c r="C17770" s="26" t="s">
        <v>33</v>
      </c>
      <c r="D17770" s="27">
        <v>44174.600775462961</v>
      </c>
      <c r="E17770" s="27">
        <v>44174.606307870374</v>
      </c>
    </row>
    <row r="17771" spans="1:5" x14ac:dyDescent="0.25">
      <c r="A17771" s="49">
        <v>5849857</v>
      </c>
      <c r="B17771" s="25">
        <v>5</v>
      </c>
      <c r="C17771" s="26" t="s">
        <v>33</v>
      </c>
      <c r="D17771" s="27">
        <v>44186.692696759259</v>
      </c>
      <c r="E17771" s="27">
        <v>44186.733831018515</v>
      </c>
    </row>
    <row r="17772" spans="1:5" x14ac:dyDescent="0.25">
      <c r="A17772" s="49">
        <v>5858299</v>
      </c>
      <c r="B17772" s="25">
        <v>5</v>
      </c>
      <c r="C17772" s="26" t="s">
        <v>33</v>
      </c>
      <c r="D17772" s="27">
        <v>44188.578946759262</v>
      </c>
      <c r="E17772" s="27">
        <v>44188.582546296297</v>
      </c>
    </row>
    <row r="17773" spans="1:5" x14ac:dyDescent="0.25">
      <c r="A17773" s="49">
        <v>5885317</v>
      </c>
      <c r="B17773" s="25">
        <v>5</v>
      </c>
      <c r="C17773" s="26" t="s">
        <v>33</v>
      </c>
      <c r="D17773" s="27">
        <v>44195.661921296298</v>
      </c>
      <c r="E17773" s="27">
        <v>44195.673703703702</v>
      </c>
    </row>
    <row r="17774" spans="1:5" x14ac:dyDescent="0.25">
      <c r="A17774" s="49">
        <v>5792772</v>
      </c>
      <c r="B17774" s="25">
        <v>5</v>
      </c>
      <c r="C17774" s="26" t="s">
        <v>33</v>
      </c>
      <c r="D17774" s="27">
        <v>44172.653090277781</v>
      </c>
      <c r="E17774" s="27">
        <v>44172.657442129632</v>
      </c>
    </row>
    <row r="17775" spans="1:5" x14ac:dyDescent="0.25">
      <c r="A17775" s="49">
        <v>5841688</v>
      </c>
      <c r="B17775" s="25">
        <v>5</v>
      </c>
      <c r="C17775" s="26" t="s">
        <v>33</v>
      </c>
      <c r="D17775" s="27">
        <v>44183.641064814816</v>
      </c>
      <c r="E17775" s="27">
        <v>44183.691655092596</v>
      </c>
    </row>
    <row r="17776" spans="1:5" x14ac:dyDescent="0.25">
      <c r="A17776" s="49">
        <v>5857541</v>
      </c>
      <c r="B17776" s="25">
        <v>5</v>
      </c>
      <c r="C17776" s="26" t="s">
        <v>33</v>
      </c>
      <c r="D17776" s="27">
        <v>44188.499282407407</v>
      </c>
      <c r="E17776" s="27">
        <v>44190.751712962963</v>
      </c>
    </row>
    <row r="17777" spans="1:5" x14ac:dyDescent="0.25">
      <c r="A17777" s="49">
        <v>5853961</v>
      </c>
      <c r="B17777" s="25">
        <v>5</v>
      </c>
      <c r="C17777" s="26" t="s">
        <v>33</v>
      </c>
      <c r="D17777" s="27">
        <v>44187.60864583333</v>
      </c>
      <c r="E17777" s="27">
        <v>44189.739398148151</v>
      </c>
    </row>
    <row r="17778" spans="1:5" x14ac:dyDescent="0.25">
      <c r="A17778" s="49">
        <v>5878247</v>
      </c>
      <c r="B17778" s="25">
        <v>5</v>
      </c>
      <c r="C17778" s="26" t="s">
        <v>33</v>
      </c>
      <c r="D17778" s="27">
        <v>44194.558263888888</v>
      </c>
      <c r="E17778" s="27">
        <v>44196.727939814817</v>
      </c>
    </row>
    <row r="17779" spans="1:5" x14ac:dyDescent="0.25">
      <c r="A17779" s="49">
        <v>5776386</v>
      </c>
      <c r="B17779" s="25">
        <v>5</v>
      </c>
      <c r="C17779" s="26" t="s">
        <v>33</v>
      </c>
      <c r="D17779" s="27">
        <v>44167.598807870374</v>
      </c>
      <c r="E17779" s="27">
        <v>44167.601273148146</v>
      </c>
    </row>
    <row r="17780" spans="1:5" x14ac:dyDescent="0.25">
      <c r="A17780" s="49">
        <v>5853669</v>
      </c>
      <c r="B17780" s="25">
        <v>5</v>
      </c>
      <c r="C17780" s="26" t="s">
        <v>33</v>
      </c>
      <c r="D17780" s="27">
        <v>44187.594004629631</v>
      </c>
      <c r="E17780" s="27">
        <v>44187.603854166664</v>
      </c>
    </row>
    <row r="17781" spans="1:5" x14ac:dyDescent="0.25">
      <c r="A17781" s="49">
        <v>5797741</v>
      </c>
      <c r="B17781" s="25">
        <v>5</v>
      </c>
      <c r="C17781" s="26" t="s">
        <v>33</v>
      </c>
      <c r="D17781" s="27">
        <v>44173.6562962963</v>
      </c>
      <c r="E17781" s="27">
        <v>44174.745810185188</v>
      </c>
    </row>
    <row r="17782" spans="1:5" x14ac:dyDescent="0.25">
      <c r="A17782" s="49">
        <v>5794360</v>
      </c>
      <c r="B17782" s="25">
        <v>5</v>
      </c>
      <c r="C17782" s="26" t="s">
        <v>33</v>
      </c>
      <c r="D17782" s="27">
        <v>44173.430219907408</v>
      </c>
      <c r="E17782" s="27">
        <v>44180.708622685182</v>
      </c>
    </row>
    <row r="17783" spans="1:5" x14ac:dyDescent="0.25">
      <c r="A17783" s="49">
        <v>5831264</v>
      </c>
      <c r="B17783" s="25">
        <v>5</v>
      </c>
      <c r="C17783" s="26" t="s">
        <v>33</v>
      </c>
      <c r="D17783" s="27">
        <v>44181.620682870373</v>
      </c>
      <c r="E17783" s="27">
        <v>44181.738865740743</v>
      </c>
    </row>
    <row r="17784" spans="1:5" x14ac:dyDescent="0.25">
      <c r="A17784" s="49">
        <v>5773319</v>
      </c>
      <c r="B17784" s="25">
        <v>5</v>
      </c>
      <c r="C17784" s="26" t="s">
        <v>33</v>
      </c>
      <c r="D17784" s="27">
        <v>44167.351145833331</v>
      </c>
      <c r="E17784" s="27">
        <v>44168.735509259262</v>
      </c>
    </row>
    <row r="17785" spans="1:5" x14ac:dyDescent="0.25">
      <c r="A17785" s="49">
        <v>5884601</v>
      </c>
      <c r="B17785" s="25">
        <v>5</v>
      </c>
      <c r="C17785" s="26" t="s">
        <v>33</v>
      </c>
      <c r="D17785" s="27">
        <v>44195.613217592596</v>
      </c>
      <c r="E17785" s="27">
        <v>44196.430717592593</v>
      </c>
    </row>
    <row r="17786" spans="1:5" x14ac:dyDescent="0.25">
      <c r="A17786" s="49">
        <v>5797254</v>
      </c>
      <c r="B17786" s="25">
        <v>5</v>
      </c>
      <c r="C17786" s="26" t="s">
        <v>33</v>
      </c>
      <c r="D17786" s="27">
        <v>44173.618113425924</v>
      </c>
      <c r="E17786" s="27">
        <v>44175.359814814816</v>
      </c>
    </row>
    <row r="17787" spans="1:5" x14ac:dyDescent="0.25">
      <c r="A17787" s="49">
        <v>5857767</v>
      </c>
      <c r="B17787" s="25">
        <v>5</v>
      </c>
      <c r="C17787" s="26" t="s">
        <v>33</v>
      </c>
      <c r="D17787" s="27">
        <v>44188.549467592595</v>
      </c>
      <c r="E17787" s="27">
        <v>44189.573958333334</v>
      </c>
    </row>
    <row r="17788" spans="1:5" x14ac:dyDescent="0.25">
      <c r="A17788" s="49">
        <v>5818233</v>
      </c>
      <c r="B17788" s="25">
        <v>5</v>
      </c>
      <c r="C17788" s="26" t="s">
        <v>33</v>
      </c>
      <c r="D17788" s="27">
        <v>44179.475416666668</v>
      </c>
      <c r="E17788" s="27">
        <v>44179.689236111109</v>
      </c>
    </row>
    <row r="17789" spans="1:5" x14ac:dyDescent="0.25">
      <c r="A17789" s="49">
        <v>5874344</v>
      </c>
      <c r="B17789" s="25">
        <v>5</v>
      </c>
      <c r="C17789" s="26" t="s">
        <v>33</v>
      </c>
      <c r="D17789" s="27">
        <v>44193.586585648147</v>
      </c>
      <c r="E17789" s="27">
        <v>44194.675439814811</v>
      </c>
    </row>
    <row r="17790" spans="1:5" x14ac:dyDescent="0.25">
      <c r="A17790" s="49">
        <v>5858848</v>
      </c>
      <c r="B17790" s="25">
        <v>5</v>
      </c>
      <c r="C17790" s="26" t="s">
        <v>33</v>
      </c>
      <c r="D17790" s="27">
        <v>44188.61010416667</v>
      </c>
      <c r="E17790" s="27">
        <v>44190.71402777778</v>
      </c>
    </row>
    <row r="17791" spans="1:5" x14ac:dyDescent="0.25">
      <c r="A17791" s="49">
        <v>5791200</v>
      </c>
      <c r="B17791" s="25">
        <v>5</v>
      </c>
      <c r="C17791" s="26" t="s">
        <v>33</v>
      </c>
      <c r="D17791" s="27">
        <v>44172.548842592594</v>
      </c>
      <c r="E17791" s="27">
        <v>44180.384143518517</v>
      </c>
    </row>
    <row r="17792" spans="1:5" x14ac:dyDescent="0.25">
      <c r="A17792" s="49">
        <v>5858913</v>
      </c>
      <c r="B17792" s="25">
        <v>5</v>
      </c>
      <c r="C17792" s="26" t="s">
        <v>33</v>
      </c>
      <c r="D17792" s="27">
        <v>44188.615335648145</v>
      </c>
      <c r="E17792" s="27">
        <v>44188.623622685183</v>
      </c>
    </row>
    <row r="17793" spans="1:5" x14ac:dyDescent="0.25">
      <c r="A17793" s="49">
        <v>5801570</v>
      </c>
      <c r="B17793" s="25">
        <v>5</v>
      </c>
      <c r="C17793" s="26" t="s">
        <v>31</v>
      </c>
      <c r="D17793" s="27">
        <v>44174.549317129633</v>
      </c>
      <c r="E17793" s="27">
        <v>44174.575219907405</v>
      </c>
    </row>
    <row r="17794" spans="1:5" x14ac:dyDescent="0.25">
      <c r="A17794" s="49">
        <v>5773677</v>
      </c>
      <c r="B17794" s="25">
        <v>5</v>
      </c>
      <c r="C17794" s="26" t="s">
        <v>31</v>
      </c>
      <c r="D17794" s="27">
        <v>44167.397569444445</v>
      </c>
      <c r="E17794" s="27">
        <v>44168.705127314817</v>
      </c>
    </row>
    <row r="17795" spans="1:5" x14ac:dyDescent="0.25">
      <c r="A17795" s="49">
        <v>5820948</v>
      </c>
      <c r="B17795" s="25">
        <v>5</v>
      </c>
      <c r="C17795" s="26" t="s">
        <v>35</v>
      </c>
      <c r="D17795" s="27">
        <v>44179.651759259257</v>
      </c>
      <c r="E17795" s="27">
        <v>44180.337719907409</v>
      </c>
    </row>
    <row r="17796" spans="1:5" x14ac:dyDescent="0.25">
      <c r="A17796" s="49">
        <v>5774926</v>
      </c>
      <c r="B17796" s="25">
        <v>5</v>
      </c>
      <c r="C17796" s="26" t="s">
        <v>32</v>
      </c>
      <c r="D17796" s="27">
        <v>44167.477013888885</v>
      </c>
      <c r="E17796" s="27">
        <v>44167.480138888888</v>
      </c>
    </row>
    <row r="17797" spans="1:5" x14ac:dyDescent="0.25">
      <c r="A17797" s="49">
        <v>5829906</v>
      </c>
      <c r="B17797" s="25">
        <v>5</v>
      </c>
      <c r="C17797" s="26" t="s">
        <v>32</v>
      </c>
      <c r="D17797" s="27">
        <v>44181.549456018518</v>
      </c>
      <c r="E17797" s="27">
        <v>44181.55369212963</v>
      </c>
    </row>
    <row r="17798" spans="1:5" x14ac:dyDescent="0.25">
      <c r="A17798" s="49">
        <v>5860655</v>
      </c>
      <c r="B17798" s="25">
        <v>5</v>
      </c>
      <c r="C17798" s="26" t="s">
        <v>32</v>
      </c>
      <c r="D17798" s="27">
        <v>44189.361493055556</v>
      </c>
      <c r="E17798" s="27">
        <v>44189.362407407411</v>
      </c>
    </row>
    <row r="17799" spans="1:5" x14ac:dyDescent="0.25">
      <c r="A17799" s="49">
        <v>5795441</v>
      </c>
      <c r="B17799" s="25">
        <v>5</v>
      </c>
      <c r="C17799" s="26" t="s">
        <v>32</v>
      </c>
      <c r="D17799" s="27">
        <v>44173.480891203704</v>
      </c>
      <c r="E17799" s="27">
        <v>44174.709710648145</v>
      </c>
    </row>
    <row r="17800" spans="1:5" x14ac:dyDescent="0.25">
      <c r="A17800" s="49">
        <v>5852465</v>
      </c>
      <c r="B17800" s="25">
        <v>5</v>
      </c>
      <c r="C17800" s="26" t="s">
        <v>32</v>
      </c>
      <c r="D17800" s="27">
        <v>44187.490694444445</v>
      </c>
      <c r="E17800" s="27">
        <v>44187.491666666669</v>
      </c>
    </row>
    <row r="17801" spans="1:5" x14ac:dyDescent="0.25">
      <c r="A17801" s="49">
        <v>5873007</v>
      </c>
      <c r="B17801" s="25">
        <v>5</v>
      </c>
      <c r="C17801" s="26" t="s">
        <v>32</v>
      </c>
      <c r="D17801" s="27">
        <v>44193.478773148148</v>
      </c>
      <c r="E17801" s="27">
        <v>44193.481574074074</v>
      </c>
    </row>
    <row r="17802" spans="1:5" x14ac:dyDescent="0.25">
      <c r="A17802" s="49">
        <v>5853790</v>
      </c>
      <c r="B17802" s="25">
        <v>5</v>
      </c>
      <c r="C17802" s="26" t="s">
        <v>32</v>
      </c>
      <c r="D17802" s="27">
        <v>44187.600983796299</v>
      </c>
      <c r="E17802" s="27">
        <v>44187.605798611112</v>
      </c>
    </row>
    <row r="17803" spans="1:5" x14ac:dyDescent="0.25">
      <c r="A17803" s="49">
        <v>5808979</v>
      </c>
      <c r="B17803" s="25">
        <v>5</v>
      </c>
      <c r="C17803" s="26" t="s">
        <v>31</v>
      </c>
      <c r="D17803" s="27">
        <v>44175.65934027778</v>
      </c>
      <c r="E17803" s="27">
        <v>44175.698078703703</v>
      </c>
    </row>
    <row r="17804" spans="1:5" x14ac:dyDescent="0.25">
      <c r="A17804" s="49">
        <v>5798459</v>
      </c>
      <c r="B17804" s="25">
        <v>5</v>
      </c>
      <c r="C17804" s="26" t="s">
        <v>31</v>
      </c>
      <c r="D17804" s="27">
        <v>44174.383692129632</v>
      </c>
      <c r="E17804" s="27">
        <v>44174.41479166667</v>
      </c>
    </row>
    <row r="17805" spans="1:5" x14ac:dyDescent="0.25">
      <c r="A17805" s="49">
        <v>5823757</v>
      </c>
      <c r="B17805" s="25">
        <v>5</v>
      </c>
      <c r="C17805" s="26" t="s">
        <v>31</v>
      </c>
      <c r="D17805" s="27">
        <v>44180.481527777774</v>
      </c>
      <c r="E17805" s="27">
        <v>44180.486898148149</v>
      </c>
    </row>
    <row r="17806" spans="1:5" x14ac:dyDescent="0.25">
      <c r="A17806" s="49">
        <v>5878924</v>
      </c>
      <c r="B17806" s="25">
        <v>5</v>
      </c>
      <c r="C17806" s="26" t="s">
        <v>31</v>
      </c>
      <c r="D17806" s="27">
        <v>44194.599976851852</v>
      </c>
      <c r="E17806" s="27">
        <v>44194.606516203705</v>
      </c>
    </row>
    <row r="17807" spans="1:5" x14ac:dyDescent="0.25">
      <c r="A17807" s="49">
        <v>5830104</v>
      </c>
      <c r="B17807" s="25">
        <v>5</v>
      </c>
      <c r="C17807" s="26" t="s">
        <v>34</v>
      </c>
      <c r="D17807" s="27">
        <v>44181.561585648145</v>
      </c>
      <c r="E17807" s="27">
        <v>44181.562754629631</v>
      </c>
    </row>
    <row r="17808" spans="1:5" x14ac:dyDescent="0.25">
      <c r="A17808" s="49">
        <v>5867235</v>
      </c>
      <c r="B17808" s="25">
        <v>5</v>
      </c>
      <c r="C17808" s="26" t="s">
        <v>34</v>
      </c>
      <c r="D17808" s="27">
        <v>44190.573171296295</v>
      </c>
      <c r="E17808" s="27">
        <v>44190.576550925929</v>
      </c>
    </row>
    <row r="17809" spans="1:5" x14ac:dyDescent="0.25">
      <c r="A17809" s="49">
        <v>5871850</v>
      </c>
      <c r="B17809" s="25">
        <v>5</v>
      </c>
      <c r="C17809" s="26" t="s">
        <v>34</v>
      </c>
      <c r="D17809" s="27">
        <v>44193.415011574078</v>
      </c>
      <c r="E17809" s="27">
        <v>44193.420231481483</v>
      </c>
    </row>
    <row r="17810" spans="1:5" x14ac:dyDescent="0.25">
      <c r="A17810" s="49">
        <v>5782544</v>
      </c>
      <c r="B17810" s="25">
        <v>5</v>
      </c>
      <c r="C17810" s="26" t="s">
        <v>34</v>
      </c>
      <c r="D17810" s="27">
        <v>44168.629895833335</v>
      </c>
      <c r="E17810" s="27">
        <v>44168.640833333331</v>
      </c>
    </row>
    <row r="17811" spans="1:5" x14ac:dyDescent="0.25">
      <c r="A17811" s="49">
        <v>5786141</v>
      </c>
      <c r="B17811" s="25">
        <v>5</v>
      </c>
      <c r="C17811" s="26" t="s">
        <v>34</v>
      </c>
      <c r="D17811" s="27">
        <v>44169.550104166665</v>
      </c>
      <c r="E17811" s="27">
        <v>44169.559259259258</v>
      </c>
    </row>
    <row r="17812" spans="1:5" x14ac:dyDescent="0.25">
      <c r="A17812" s="49">
        <v>5792991</v>
      </c>
      <c r="B17812" s="25">
        <v>5</v>
      </c>
      <c r="C17812" s="26" t="s">
        <v>34</v>
      </c>
      <c r="D17812" s="27">
        <v>44172.670671296299</v>
      </c>
      <c r="E17812" s="27">
        <v>44172.672106481485</v>
      </c>
    </row>
    <row r="17813" spans="1:5" x14ac:dyDescent="0.25">
      <c r="A17813" s="49">
        <v>5797500</v>
      </c>
      <c r="B17813" s="25">
        <v>5</v>
      </c>
      <c r="C17813" s="26" t="s">
        <v>34</v>
      </c>
      <c r="D17813" s="27">
        <v>44173.635497685187</v>
      </c>
      <c r="E17813" s="27">
        <v>44173.637928240743</v>
      </c>
    </row>
    <row r="17814" spans="1:5" x14ac:dyDescent="0.25">
      <c r="A17814" s="49">
        <v>5851975</v>
      </c>
      <c r="B17814" s="25">
        <v>5</v>
      </c>
      <c r="C17814" s="26" t="s">
        <v>34</v>
      </c>
      <c r="D17814" s="27">
        <v>44187.461041666669</v>
      </c>
      <c r="E17814" s="27">
        <v>44187.534074074072</v>
      </c>
    </row>
    <row r="17815" spans="1:5" x14ac:dyDescent="0.25">
      <c r="A17815" s="49">
        <v>5770777</v>
      </c>
      <c r="B17815" s="25">
        <v>5</v>
      </c>
      <c r="C17815" s="26" t="s">
        <v>34</v>
      </c>
      <c r="D17815" s="27">
        <v>44166.582071759258</v>
      </c>
      <c r="E17815" s="27">
        <v>44166.7187962963</v>
      </c>
    </row>
    <row r="17816" spans="1:5" x14ac:dyDescent="0.25">
      <c r="A17816" s="49">
        <v>5829355</v>
      </c>
      <c r="B17816" s="25">
        <v>5</v>
      </c>
      <c r="C17816" s="26" t="s">
        <v>34</v>
      </c>
      <c r="D17816" s="27">
        <v>44181.48201388889</v>
      </c>
      <c r="E17816" s="27">
        <v>44181.488298611112</v>
      </c>
    </row>
    <row r="17817" spans="1:5" x14ac:dyDescent="0.25">
      <c r="A17817" s="49">
        <v>5859105</v>
      </c>
      <c r="B17817" s="25">
        <v>5</v>
      </c>
      <c r="C17817" s="26" t="s">
        <v>34</v>
      </c>
      <c r="D17817" s="27">
        <v>44188.630023148151</v>
      </c>
      <c r="E17817" s="27">
        <v>44188.631793981483</v>
      </c>
    </row>
    <row r="17818" spans="1:5" x14ac:dyDescent="0.25">
      <c r="A17818" s="49">
        <v>5856420</v>
      </c>
      <c r="B17818" s="25">
        <v>5</v>
      </c>
      <c r="C17818" s="26" t="s">
        <v>34</v>
      </c>
      <c r="D17818" s="27">
        <v>44188.419386574074</v>
      </c>
      <c r="E17818" s="27">
        <v>44188.436168981483</v>
      </c>
    </row>
    <row r="17819" spans="1:5" x14ac:dyDescent="0.25">
      <c r="A17819" s="49">
        <v>5791997</v>
      </c>
      <c r="B17819" s="25">
        <v>5</v>
      </c>
      <c r="C17819" s="26" t="s">
        <v>34</v>
      </c>
      <c r="D17819" s="27">
        <v>44172.597881944443</v>
      </c>
      <c r="E17819" s="27">
        <v>44172.599953703706</v>
      </c>
    </row>
    <row r="17820" spans="1:5" x14ac:dyDescent="0.25">
      <c r="A17820" s="49">
        <v>5787999</v>
      </c>
      <c r="B17820" s="25">
        <v>5</v>
      </c>
      <c r="C17820" s="26" t="s">
        <v>34</v>
      </c>
      <c r="D17820" s="27">
        <v>44169.659953703704</v>
      </c>
      <c r="E17820" s="27">
        <v>44169.662233796298</v>
      </c>
    </row>
    <row r="17821" spans="1:5" x14ac:dyDescent="0.25">
      <c r="A17821" s="49">
        <v>5828959</v>
      </c>
      <c r="B17821" s="25">
        <v>5</v>
      </c>
      <c r="C17821" s="26" t="s">
        <v>34</v>
      </c>
      <c r="D17821" s="27">
        <v>44181.461400462962</v>
      </c>
      <c r="E17821" s="27">
        <v>44181.566747685189</v>
      </c>
    </row>
    <row r="17822" spans="1:5" x14ac:dyDescent="0.25">
      <c r="A17822" s="49">
        <v>5788094</v>
      </c>
      <c r="B17822" s="25">
        <v>5</v>
      </c>
      <c r="C17822" s="26" t="s">
        <v>34</v>
      </c>
      <c r="D17822" s="27">
        <v>44169.667997685188</v>
      </c>
      <c r="E17822" s="27">
        <v>44169.708425925928</v>
      </c>
    </row>
    <row r="17823" spans="1:5" x14ac:dyDescent="0.25">
      <c r="A17823" s="49">
        <v>5836447</v>
      </c>
      <c r="B17823" s="25">
        <v>5</v>
      </c>
      <c r="C17823" s="26" t="s">
        <v>34</v>
      </c>
      <c r="D17823" s="27">
        <v>44182.617523148147</v>
      </c>
      <c r="E17823" s="27">
        <v>44182.619016203702</v>
      </c>
    </row>
    <row r="17824" spans="1:5" x14ac:dyDescent="0.25">
      <c r="A17824" s="49">
        <v>5790044</v>
      </c>
      <c r="B17824" s="25">
        <v>5</v>
      </c>
      <c r="C17824" s="26" t="s">
        <v>32</v>
      </c>
      <c r="D17824" s="27">
        <v>44172.435162037036</v>
      </c>
      <c r="E17824" s="27">
        <v>44172.436215277776</v>
      </c>
    </row>
    <row r="17825" spans="1:5" x14ac:dyDescent="0.25">
      <c r="A17825" s="49">
        <v>5792854</v>
      </c>
      <c r="B17825" s="25">
        <v>5</v>
      </c>
      <c r="C17825" s="26" t="s">
        <v>33</v>
      </c>
      <c r="D17825" s="27">
        <v>44172.659722222219</v>
      </c>
      <c r="E17825" s="27">
        <v>44173.745752314811</v>
      </c>
    </row>
    <row r="17826" spans="1:5" x14ac:dyDescent="0.25">
      <c r="A17826" s="49">
        <v>5790673</v>
      </c>
      <c r="B17826" s="25">
        <v>5</v>
      </c>
      <c r="C17826" s="26" t="s">
        <v>33</v>
      </c>
      <c r="D17826" s="27">
        <v>44172.476226851853</v>
      </c>
      <c r="E17826" s="27">
        <v>44172.480057870373</v>
      </c>
    </row>
    <row r="17827" spans="1:5" x14ac:dyDescent="0.25">
      <c r="A17827" s="49">
        <v>5780398</v>
      </c>
      <c r="B17827" s="25">
        <v>5</v>
      </c>
      <c r="C17827" s="26" t="s">
        <v>33</v>
      </c>
      <c r="D17827" s="27">
        <v>44168.474421296298</v>
      </c>
      <c r="E17827" s="27">
        <v>44168.479664351849</v>
      </c>
    </row>
    <row r="17828" spans="1:5" x14ac:dyDescent="0.25">
      <c r="A17828" s="49">
        <v>5840936</v>
      </c>
      <c r="B17828" s="25">
        <v>5</v>
      </c>
      <c r="C17828" s="26" t="s">
        <v>33</v>
      </c>
      <c r="D17828" s="27">
        <v>44183.598287037035</v>
      </c>
      <c r="E17828" s="27">
        <v>44183.601261574076</v>
      </c>
    </row>
    <row r="17829" spans="1:5" x14ac:dyDescent="0.25">
      <c r="A17829" s="49">
        <v>5775591</v>
      </c>
      <c r="B17829" s="25">
        <v>5</v>
      </c>
      <c r="C17829" s="26" t="s">
        <v>33</v>
      </c>
      <c r="D17829" s="27">
        <v>44167.557268518518</v>
      </c>
      <c r="E17829" s="27">
        <v>44167.562071759261</v>
      </c>
    </row>
    <row r="17830" spans="1:5" x14ac:dyDescent="0.25">
      <c r="A17830" s="49">
        <v>5780748</v>
      </c>
      <c r="B17830" s="25">
        <v>5</v>
      </c>
      <c r="C17830" s="26" t="s">
        <v>33</v>
      </c>
      <c r="D17830" s="27">
        <v>44168.496770833335</v>
      </c>
      <c r="E17830" s="27">
        <v>44173.74417824074</v>
      </c>
    </row>
    <row r="17831" spans="1:5" x14ac:dyDescent="0.25">
      <c r="A17831" s="49">
        <v>5843649</v>
      </c>
      <c r="B17831" s="25">
        <v>5</v>
      </c>
      <c r="C17831" s="26" t="s">
        <v>35</v>
      </c>
      <c r="D17831" s="27">
        <v>44184.687337962961</v>
      </c>
      <c r="E17831" s="27">
        <v>44186.340740740743</v>
      </c>
    </row>
    <row r="17832" spans="1:5" x14ac:dyDescent="0.25">
      <c r="A17832" s="49">
        <v>5869265</v>
      </c>
      <c r="B17832" s="25">
        <v>5</v>
      </c>
      <c r="C17832" s="26" t="s">
        <v>35</v>
      </c>
      <c r="D17832" s="27">
        <v>44190.735439814816</v>
      </c>
      <c r="E17832" s="27">
        <v>44193.365844907406</v>
      </c>
    </row>
    <row r="17833" spans="1:5" x14ac:dyDescent="0.25">
      <c r="A17833" s="49">
        <v>5849833</v>
      </c>
      <c r="B17833" s="25">
        <v>5</v>
      </c>
      <c r="C17833" s="26" t="s">
        <v>35</v>
      </c>
      <c r="D17833" s="27">
        <v>44186.690254629626</v>
      </c>
      <c r="E17833" s="27">
        <v>44186.721585648149</v>
      </c>
    </row>
    <row r="17834" spans="1:5" x14ac:dyDescent="0.25">
      <c r="A17834" s="49">
        <v>5828780</v>
      </c>
      <c r="B17834" s="25">
        <v>5</v>
      </c>
      <c r="C17834" s="26" t="s">
        <v>35</v>
      </c>
      <c r="D17834" s="27">
        <v>44181.448182870372</v>
      </c>
      <c r="E17834" s="27">
        <v>44181.624907407408</v>
      </c>
    </row>
    <row r="17835" spans="1:5" x14ac:dyDescent="0.25">
      <c r="A17835" s="49">
        <v>5808248</v>
      </c>
      <c r="B17835" s="25">
        <v>5</v>
      </c>
      <c r="C17835" s="26" t="s">
        <v>31</v>
      </c>
      <c r="D17835" s="27">
        <v>44175.608599537038</v>
      </c>
      <c r="E17835" s="27">
        <v>44179.749050925922</v>
      </c>
    </row>
    <row r="17836" spans="1:5" x14ac:dyDescent="0.25">
      <c r="A17836" s="49">
        <v>5853882</v>
      </c>
      <c r="B17836" s="25">
        <v>5</v>
      </c>
      <c r="C17836" s="26" t="s">
        <v>34</v>
      </c>
      <c r="D17836" s="27">
        <v>44187.60428240741</v>
      </c>
      <c r="E17836" s="27">
        <v>44188.60125</v>
      </c>
    </row>
    <row r="17837" spans="1:5" x14ac:dyDescent="0.25">
      <c r="A17837" s="49">
        <v>5861096</v>
      </c>
      <c r="B17837" s="25">
        <v>5</v>
      </c>
      <c r="C17837" s="26" t="s">
        <v>34</v>
      </c>
      <c r="D17837" s="27">
        <v>44189.416238425925</v>
      </c>
      <c r="E17837" s="27">
        <v>44189.747835648152</v>
      </c>
    </row>
    <row r="17838" spans="1:5" x14ac:dyDescent="0.25">
      <c r="A17838" s="49">
        <v>5781261</v>
      </c>
      <c r="B17838" s="25">
        <v>5</v>
      </c>
      <c r="C17838" s="26" t="s">
        <v>34</v>
      </c>
      <c r="D17838" s="27">
        <v>44168.561944444446</v>
      </c>
      <c r="E17838" s="27">
        <v>44168.717534722222</v>
      </c>
    </row>
    <row r="17839" spans="1:5" x14ac:dyDescent="0.25">
      <c r="A17839" s="49">
        <v>5815506</v>
      </c>
      <c r="B17839" s="25">
        <v>5</v>
      </c>
      <c r="C17839" s="26" t="s">
        <v>34</v>
      </c>
      <c r="D17839" s="27">
        <v>44177.769548611112</v>
      </c>
      <c r="E17839" s="27">
        <v>44179.702025462961</v>
      </c>
    </row>
    <row r="17840" spans="1:5" x14ac:dyDescent="0.25">
      <c r="A17840" s="49">
        <v>5812353</v>
      </c>
      <c r="B17840" s="25">
        <v>5</v>
      </c>
      <c r="C17840" s="26" t="s">
        <v>34</v>
      </c>
      <c r="D17840" s="27">
        <v>44176.565821759257</v>
      </c>
      <c r="E17840" s="27">
        <v>44179.372789351852</v>
      </c>
    </row>
    <row r="17841" spans="1:5" x14ac:dyDescent="0.25">
      <c r="A17841" s="49">
        <v>5809268</v>
      </c>
      <c r="B17841" s="25">
        <v>5</v>
      </c>
      <c r="C17841" s="26" t="s">
        <v>34</v>
      </c>
      <c r="D17841" s="27">
        <v>44175.68787037037</v>
      </c>
      <c r="E17841" s="27">
        <v>44175.71234953704</v>
      </c>
    </row>
    <row r="17842" spans="1:5" x14ac:dyDescent="0.25">
      <c r="A17842" s="49">
        <v>5835002</v>
      </c>
      <c r="B17842" s="25">
        <v>5</v>
      </c>
      <c r="C17842" s="26" t="s">
        <v>34</v>
      </c>
      <c r="D17842" s="27">
        <v>44182.521516203706</v>
      </c>
      <c r="E17842" s="27">
        <v>44182.552916666667</v>
      </c>
    </row>
    <row r="17843" spans="1:5" x14ac:dyDescent="0.25">
      <c r="A17843" s="49">
        <v>5870199</v>
      </c>
      <c r="B17843" s="25">
        <v>5</v>
      </c>
      <c r="C17843" s="26" t="s">
        <v>34</v>
      </c>
      <c r="D17843" s="27">
        <v>44191.727592592593</v>
      </c>
      <c r="E17843" s="27">
        <v>44193.373553240737</v>
      </c>
    </row>
    <row r="17844" spans="1:5" x14ac:dyDescent="0.25">
      <c r="A17844" s="49">
        <v>5830546</v>
      </c>
      <c r="B17844" s="25">
        <v>5</v>
      </c>
      <c r="C17844" s="26" t="s">
        <v>33</v>
      </c>
      <c r="D17844" s="27">
        <v>44181.584074074075</v>
      </c>
      <c r="E17844" s="27">
        <v>44183.709768518522</v>
      </c>
    </row>
    <row r="17845" spans="1:5" x14ac:dyDescent="0.25">
      <c r="A17845" s="49">
        <v>5814624</v>
      </c>
      <c r="B17845" s="25">
        <v>5</v>
      </c>
      <c r="C17845" s="26" t="s">
        <v>33</v>
      </c>
      <c r="D17845" s="27">
        <v>44176.770844907405</v>
      </c>
      <c r="E17845" s="27">
        <v>44181.750358796293</v>
      </c>
    </row>
    <row r="17846" spans="1:5" x14ac:dyDescent="0.25">
      <c r="A17846" s="49">
        <v>5789529</v>
      </c>
      <c r="B17846" s="25">
        <v>5</v>
      </c>
      <c r="C17846" s="26" t="s">
        <v>32</v>
      </c>
      <c r="D17846" s="27">
        <v>44172.391655092593</v>
      </c>
      <c r="E17846" s="27">
        <v>44172.392962962964</v>
      </c>
    </row>
    <row r="17847" spans="1:5" x14ac:dyDescent="0.25">
      <c r="A17847" s="49">
        <v>5797126</v>
      </c>
      <c r="B17847" s="25">
        <v>5</v>
      </c>
      <c r="C17847" s="26" t="s">
        <v>32</v>
      </c>
      <c r="D17847" s="27">
        <v>44173.610312500001</v>
      </c>
      <c r="E17847" s="27">
        <v>44173.613981481481</v>
      </c>
    </row>
    <row r="17848" spans="1:5" x14ac:dyDescent="0.25">
      <c r="A17848" s="49">
        <v>5782068</v>
      </c>
      <c r="B17848" s="25">
        <v>5</v>
      </c>
      <c r="C17848" s="26" t="s">
        <v>32</v>
      </c>
      <c r="D17848" s="27">
        <v>44168.602453703701</v>
      </c>
      <c r="E17848" s="27">
        <v>44168.603703703702</v>
      </c>
    </row>
    <row r="17849" spans="1:5" x14ac:dyDescent="0.25">
      <c r="A17849" s="49">
        <v>5877332</v>
      </c>
      <c r="B17849" s="25">
        <v>5</v>
      </c>
      <c r="C17849" s="26" t="s">
        <v>32</v>
      </c>
      <c r="D17849" s="27">
        <v>44194.46</v>
      </c>
      <c r="E17849" s="27">
        <v>44194.464108796295</v>
      </c>
    </row>
    <row r="17850" spans="1:5" x14ac:dyDescent="0.25">
      <c r="A17850" s="49">
        <v>5786664</v>
      </c>
      <c r="B17850" s="25">
        <v>5</v>
      </c>
      <c r="C17850" s="26" t="s">
        <v>32</v>
      </c>
      <c r="D17850" s="27">
        <v>44169.578645833331</v>
      </c>
      <c r="E17850" s="27">
        <v>44169.579872685186</v>
      </c>
    </row>
    <row r="17851" spans="1:5" x14ac:dyDescent="0.25">
      <c r="A17851" s="49">
        <v>5811441</v>
      </c>
      <c r="B17851" s="25">
        <v>5</v>
      </c>
      <c r="C17851" s="26" t="s">
        <v>32</v>
      </c>
      <c r="D17851" s="27">
        <v>44176.467743055553</v>
      </c>
      <c r="E17851" s="27">
        <v>44176.469826388886</v>
      </c>
    </row>
    <row r="17852" spans="1:5" x14ac:dyDescent="0.25">
      <c r="A17852" s="49">
        <v>5769970</v>
      </c>
      <c r="B17852" s="25">
        <v>5</v>
      </c>
      <c r="C17852" s="26" t="s">
        <v>32</v>
      </c>
      <c r="D17852" s="27">
        <v>44166.502557870372</v>
      </c>
      <c r="E17852" s="27">
        <v>44167.633171296293</v>
      </c>
    </row>
    <row r="17853" spans="1:5" x14ac:dyDescent="0.25">
      <c r="A17853" s="49">
        <v>5841540</v>
      </c>
      <c r="B17853" s="25">
        <v>5</v>
      </c>
      <c r="C17853" s="26" t="s">
        <v>32</v>
      </c>
      <c r="D17853" s="27">
        <v>44183.631979166668</v>
      </c>
      <c r="E17853" s="27">
        <v>44183.634652777779</v>
      </c>
    </row>
    <row r="17854" spans="1:5" x14ac:dyDescent="0.25">
      <c r="A17854" s="49">
        <v>5833838</v>
      </c>
      <c r="B17854" s="25">
        <v>5</v>
      </c>
      <c r="C17854" s="26" t="s">
        <v>32</v>
      </c>
      <c r="D17854" s="27">
        <v>44182.422638888886</v>
      </c>
      <c r="E17854" s="27">
        <v>44182.446493055555</v>
      </c>
    </row>
    <row r="17855" spans="1:5" x14ac:dyDescent="0.25">
      <c r="A17855" s="49">
        <v>5854716</v>
      </c>
      <c r="B17855" s="25">
        <v>5</v>
      </c>
      <c r="C17855" s="26" t="s">
        <v>32</v>
      </c>
      <c r="D17855" s="27">
        <v>44187.655416666668</v>
      </c>
      <c r="E17855" s="27">
        <v>44187.656238425923</v>
      </c>
    </row>
    <row r="17856" spans="1:5" x14ac:dyDescent="0.25">
      <c r="A17856" s="49">
        <v>5781800</v>
      </c>
      <c r="B17856" s="25">
        <v>5</v>
      </c>
      <c r="C17856" s="26" t="s">
        <v>32</v>
      </c>
      <c r="D17856" s="27">
        <v>44168.587939814817</v>
      </c>
      <c r="E17856" s="27">
        <v>44168.592245370368</v>
      </c>
    </row>
    <row r="17857" spans="1:5" x14ac:dyDescent="0.25">
      <c r="A17857" s="49">
        <v>5879828</v>
      </c>
      <c r="B17857" s="25">
        <v>5</v>
      </c>
      <c r="C17857" s="26" t="s">
        <v>32</v>
      </c>
      <c r="D17857" s="27">
        <v>44194.652175925927</v>
      </c>
      <c r="E17857" s="27">
        <v>44194.654537037037</v>
      </c>
    </row>
    <row r="17858" spans="1:5" x14ac:dyDescent="0.25">
      <c r="A17858" s="49">
        <v>5882446</v>
      </c>
      <c r="B17858" s="25">
        <v>5</v>
      </c>
      <c r="C17858" s="26" t="s">
        <v>32</v>
      </c>
      <c r="D17858" s="27">
        <v>44195.458287037036</v>
      </c>
      <c r="E17858" s="27">
        <v>44195.481076388889</v>
      </c>
    </row>
    <row r="17859" spans="1:5" x14ac:dyDescent="0.25">
      <c r="A17859" s="49">
        <v>5866949</v>
      </c>
      <c r="B17859" s="25">
        <v>5</v>
      </c>
      <c r="C17859" s="26" t="s">
        <v>32</v>
      </c>
      <c r="D17859" s="27">
        <v>44190.553877314815</v>
      </c>
      <c r="E17859" s="27">
        <v>44190.556504629632</v>
      </c>
    </row>
    <row r="17860" spans="1:5" x14ac:dyDescent="0.25">
      <c r="A17860" s="49">
        <v>5851132</v>
      </c>
      <c r="B17860" s="25">
        <v>5</v>
      </c>
      <c r="C17860" s="26" t="s">
        <v>35</v>
      </c>
      <c r="D17860" s="27">
        <v>44187.400520833333</v>
      </c>
      <c r="E17860" s="27">
        <v>44187.63616898148</v>
      </c>
    </row>
    <row r="17861" spans="1:5" x14ac:dyDescent="0.25">
      <c r="A17861" s="49">
        <v>5860719</v>
      </c>
      <c r="B17861" s="25">
        <v>5</v>
      </c>
      <c r="C17861" s="26" t="s">
        <v>35</v>
      </c>
      <c r="D17861" s="27">
        <v>44189.37090277778</v>
      </c>
      <c r="E17861" s="27">
        <v>44189.736979166664</v>
      </c>
    </row>
    <row r="17862" spans="1:5" x14ac:dyDescent="0.25">
      <c r="A17862" s="49">
        <v>5782281</v>
      </c>
      <c r="B17862" s="25">
        <v>5</v>
      </c>
      <c r="C17862" s="26" t="s">
        <v>35</v>
      </c>
      <c r="D17862" s="27">
        <v>44168.613993055558</v>
      </c>
      <c r="E17862" s="27">
        <v>44173.608460648145</v>
      </c>
    </row>
    <row r="17863" spans="1:5" x14ac:dyDescent="0.25">
      <c r="A17863" s="49">
        <v>5827599</v>
      </c>
      <c r="B17863" s="25">
        <v>5</v>
      </c>
      <c r="C17863" s="26" t="s">
        <v>32</v>
      </c>
      <c r="D17863" s="27">
        <v>44181.336481481485</v>
      </c>
      <c r="E17863" s="27">
        <v>44190.354479166665</v>
      </c>
    </row>
    <row r="17864" spans="1:5" x14ac:dyDescent="0.25">
      <c r="A17864" s="49">
        <v>5827583</v>
      </c>
      <c r="B17864" s="25">
        <v>5</v>
      </c>
      <c r="C17864" s="26" t="s">
        <v>32</v>
      </c>
      <c r="D17864" s="27">
        <v>44181.323206018518</v>
      </c>
      <c r="E17864" s="27">
        <v>44182.705347222225</v>
      </c>
    </row>
    <row r="17865" spans="1:5" x14ac:dyDescent="0.25">
      <c r="A17865" s="49">
        <v>5875828</v>
      </c>
      <c r="B17865" s="25">
        <v>5</v>
      </c>
      <c r="C17865" s="26" t="s">
        <v>32</v>
      </c>
      <c r="D17865" s="27">
        <v>44193.679131944446</v>
      </c>
      <c r="E17865" s="27">
        <v>44195.451307870368</v>
      </c>
    </row>
    <row r="17866" spans="1:5" x14ac:dyDescent="0.25">
      <c r="A17866" s="49">
        <v>5875138</v>
      </c>
      <c r="B17866" s="25">
        <v>5</v>
      </c>
      <c r="C17866" s="26" t="s">
        <v>32</v>
      </c>
      <c r="D17866" s="27">
        <v>44193.633321759262</v>
      </c>
      <c r="E17866" s="27">
        <v>44195.712500000001</v>
      </c>
    </row>
    <row r="17867" spans="1:5" x14ac:dyDescent="0.25">
      <c r="A17867" s="49">
        <v>5834863</v>
      </c>
      <c r="B17867" s="25">
        <v>5</v>
      </c>
      <c r="C17867" s="26" t="s">
        <v>32</v>
      </c>
      <c r="D17867" s="27">
        <v>44182.490474537037</v>
      </c>
      <c r="E17867" s="27">
        <v>44188.704143518517</v>
      </c>
    </row>
    <row r="17868" spans="1:5" x14ac:dyDescent="0.25">
      <c r="A17868" s="49">
        <v>5838762</v>
      </c>
      <c r="B17868" s="25">
        <v>5</v>
      </c>
      <c r="C17868" s="26" t="s">
        <v>31</v>
      </c>
      <c r="D17868" s="27">
        <v>44183.422673611109</v>
      </c>
      <c r="E17868" s="27">
        <v>44189.388495370367</v>
      </c>
    </row>
    <row r="17869" spans="1:5" x14ac:dyDescent="0.25">
      <c r="A17869" s="49">
        <v>5835598</v>
      </c>
      <c r="B17869" s="25">
        <v>5</v>
      </c>
      <c r="C17869" s="26" t="s">
        <v>36</v>
      </c>
      <c r="D17869" s="27">
        <v>44182.57366898148</v>
      </c>
      <c r="E17869" s="27">
        <v>44186.343969907408</v>
      </c>
    </row>
    <row r="17870" spans="1:5" x14ac:dyDescent="0.25">
      <c r="A17870" s="49">
        <v>5872791</v>
      </c>
      <c r="B17870" s="25">
        <v>5</v>
      </c>
      <c r="C17870" s="26" t="s">
        <v>36</v>
      </c>
      <c r="D17870" s="27">
        <v>44193.466851851852</v>
      </c>
      <c r="E17870" s="27">
        <v>44194.731203703705</v>
      </c>
    </row>
    <row r="17871" spans="1:5" x14ac:dyDescent="0.25">
      <c r="A17871" s="49">
        <v>5849257</v>
      </c>
      <c r="B17871" s="25">
        <v>5</v>
      </c>
      <c r="C17871" s="26" t="s">
        <v>36</v>
      </c>
      <c r="D17871" s="27">
        <v>44186.646516203706</v>
      </c>
      <c r="E17871" s="27">
        <v>44187.716249999998</v>
      </c>
    </row>
    <row r="17872" spans="1:5" x14ac:dyDescent="0.25">
      <c r="A17872" s="49">
        <v>5887443</v>
      </c>
      <c r="B17872" s="25">
        <v>5</v>
      </c>
      <c r="C17872" s="26" t="s">
        <v>36</v>
      </c>
      <c r="D17872" s="27">
        <v>44196.454375000001</v>
      </c>
      <c r="E17872" s="27">
        <v>44200.747835648152</v>
      </c>
    </row>
    <row r="17873" spans="1:5" x14ac:dyDescent="0.25">
      <c r="A17873" s="49">
        <v>5790510</v>
      </c>
      <c r="B17873" s="25">
        <v>5</v>
      </c>
      <c r="C17873" s="26" t="s">
        <v>36</v>
      </c>
      <c r="D17873" s="27">
        <v>44172.466608796298</v>
      </c>
      <c r="E17873" s="27">
        <v>44173.69363425926</v>
      </c>
    </row>
    <row r="17874" spans="1:5" x14ac:dyDescent="0.25">
      <c r="A17874" s="49">
        <v>5841952</v>
      </c>
      <c r="B17874" s="25">
        <v>5</v>
      </c>
      <c r="C17874" s="26" t="s">
        <v>32</v>
      </c>
      <c r="D17874" s="27">
        <v>44183.657071759262</v>
      </c>
      <c r="E17874" s="27">
        <v>44183.65792824074</v>
      </c>
    </row>
    <row r="17875" spans="1:5" x14ac:dyDescent="0.25">
      <c r="A17875" s="49">
        <v>5776296</v>
      </c>
      <c r="B17875" s="25">
        <v>5</v>
      </c>
      <c r="C17875" s="26" t="s">
        <v>32</v>
      </c>
      <c r="D17875" s="27">
        <v>44167.592094907406</v>
      </c>
      <c r="E17875" s="27">
        <v>44167.592789351853</v>
      </c>
    </row>
    <row r="17876" spans="1:5" x14ac:dyDescent="0.25">
      <c r="A17876" s="49">
        <v>5831069</v>
      </c>
      <c r="B17876" s="25">
        <v>5</v>
      </c>
      <c r="C17876" s="26" t="s">
        <v>32</v>
      </c>
      <c r="D17876" s="27">
        <v>44181.60837962963</v>
      </c>
      <c r="E17876" s="27">
        <v>44182.382905092592</v>
      </c>
    </row>
    <row r="17877" spans="1:5" x14ac:dyDescent="0.25">
      <c r="A17877" s="49">
        <v>5867812</v>
      </c>
      <c r="B17877" s="25">
        <v>5</v>
      </c>
      <c r="C17877" s="26" t="s">
        <v>32</v>
      </c>
      <c r="D17877" s="27">
        <v>44190.601122685184</v>
      </c>
      <c r="E17877" s="27">
        <v>44190.607175925928</v>
      </c>
    </row>
    <row r="17878" spans="1:5" x14ac:dyDescent="0.25">
      <c r="A17878" s="49">
        <v>5784747</v>
      </c>
      <c r="B17878" s="25">
        <v>5</v>
      </c>
      <c r="C17878" s="26" t="s">
        <v>35</v>
      </c>
      <c r="D17878" s="27">
        <v>44169.422060185185</v>
      </c>
      <c r="E17878" s="27">
        <v>44174.37872685185</v>
      </c>
    </row>
    <row r="17879" spans="1:5" x14ac:dyDescent="0.25">
      <c r="A17879" s="49">
        <v>5831158</v>
      </c>
      <c r="B17879" s="25">
        <v>5</v>
      </c>
      <c r="C17879" s="26" t="s">
        <v>35</v>
      </c>
      <c r="D17879" s="27">
        <v>44181.613645833335</v>
      </c>
      <c r="E17879" s="27">
        <v>44187.60659722222</v>
      </c>
    </row>
    <row r="17880" spans="1:5" x14ac:dyDescent="0.25">
      <c r="A17880" s="49">
        <v>5824481</v>
      </c>
      <c r="B17880" s="25">
        <v>5</v>
      </c>
      <c r="C17880" s="26" t="s">
        <v>35</v>
      </c>
      <c r="D17880" s="27">
        <v>44180.562986111108</v>
      </c>
      <c r="E17880" s="27">
        <v>44183.457152777781</v>
      </c>
    </row>
    <row r="17881" spans="1:5" x14ac:dyDescent="0.25">
      <c r="A17881" s="49">
        <v>5839434</v>
      </c>
      <c r="B17881" s="25">
        <v>5</v>
      </c>
      <c r="C17881" s="26" t="s">
        <v>32</v>
      </c>
      <c r="D17881" s="27">
        <v>44183.477256944447</v>
      </c>
      <c r="E17881" s="27">
        <v>44183.481469907405</v>
      </c>
    </row>
    <row r="17882" spans="1:5" x14ac:dyDescent="0.25">
      <c r="A17882" s="49">
        <v>5885176</v>
      </c>
      <c r="B17882" s="25">
        <v>5</v>
      </c>
      <c r="C17882" s="26" t="s">
        <v>35</v>
      </c>
      <c r="D17882" s="27">
        <v>44195.65179398148</v>
      </c>
      <c r="E17882" s="27">
        <v>44196.586342592593</v>
      </c>
    </row>
    <row r="17883" spans="1:5" x14ac:dyDescent="0.25">
      <c r="A17883" s="49">
        <v>5793341</v>
      </c>
      <c r="B17883" s="25">
        <v>5</v>
      </c>
      <c r="C17883" s="26" t="s">
        <v>35</v>
      </c>
      <c r="D17883" s="27">
        <v>44172.737766203703</v>
      </c>
      <c r="E17883" s="27">
        <v>44174.645474537036</v>
      </c>
    </row>
    <row r="17884" spans="1:5" x14ac:dyDescent="0.25">
      <c r="A17884" s="49">
        <v>5851494</v>
      </c>
      <c r="B17884" s="25">
        <v>5</v>
      </c>
      <c r="C17884" s="26" t="s">
        <v>35</v>
      </c>
      <c r="D17884" s="27">
        <v>44187.429872685185</v>
      </c>
      <c r="E17884" s="27">
        <v>44189.738599537035</v>
      </c>
    </row>
    <row r="17885" spans="1:5" x14ac:dyDescent="0.25">
      <c r="A17885" s="49">
        <v>5776327</v>
      </c>
      <c r="B17885" s="25">
        <v>5</v>
      </c>
      <c r="C17885" s="26" t="s">
        <v>35</v>
      </c>
      <c r="D17885" s="27">
        <v>44167.594629629632</v>
      </c>
      <c r="E17885" s="27">
        <v>44173.636400462965</v>
      </c>
    </row>
    <row r="17886" spans="1:5" x14ac:dyDescent="0.25">
      <c r="A17886" s="49">
        <v>5802388</v>
      </c>
      <c r="B17886" s="25">
        <v>5</v>
      </c>
      <c r="C17886" s="26" t="s">
        <v>35</v>
      </c>
      <c r="D17886" s="27">
        <v>44174.591550925928</v>
      </c>
      <c r="E17886" s="27">
        <v>44180.345960648148</v>
      </c>
    </row>
    <row r="17887" spans="1:5" x14ac:dyDescent="0.25">
      <c r="A17887" s="49">
        <v>5887999</v>
      </c>
      <c r="B17887" s="25">
        <v>5</v>
      </c>
      <c r="C17887" s="26" t="s">
        <v>35</v>
      </c>
      <c r="D17887" s="27">
        <v>44196.485914351855</v>
      </c>
      <c r="E17887" s="27">
        <v>44201.73541666667</v>
      </c>
    </row>
    <row r="17888" spans="1:5" x14ac:dyDescent="0.25">
      <c r="A17888" s="49">
        <v>5823935</v>
      </c>
      <c r="B17888" s="25">
        <v>5</v>
      </c>
      <c r="C17888" s="26" t="s">
        <v>32</v>
      </c>
      <c r="D17888" s="27">
        <v>44180.492708333331</v>
      </c>
      <c r="E17888" s="27">
        <v>44180.497928240744</v>
      </c>
    </row>
    <row r="17889" spans="1:5" x14ac:dyDescent="0.25">
      <c r="A17889" s="49">
        <v>5820141</v>
      </c>
      <c r="B17889" s="25">
        <v>5</v>
      </c>
      <c r="C17889" s="26" t="s">
        <v>32</v>
      </c>
      <c r="D17889" s="27">
        <v>44179.606504629628</v>
      </c>
      <c r="E17889" s="27">
        <v>44179.611388888887</v>
      </c>
    </row>
    <row r="17890" spans="1:5" x14ac:dyDescent="0.25">
      <c r="A17890" s="49">
        <v>5846660</v>
      </c>
      <c r="B17890" s="25">
        <v>5</v>
      </c>
      <c r="C17890" s="26" t="s">
        <v>32</v>
      </c>
      <c r="D17890" s="27">
        <v>44186.47488425926</v>
      </c>
      <c r="E17890" s="27">
        <v>44194.607476851852</v>
      </c>
    </row>
    <row r="17891" spans="1:5" x14ac:dyDescent="0.25">
      <c r="A17891" s="49">
        <v>5826378</v>
      </c>
      <c r="B17891" s="25">
        <v>5</v>
      </c>
      <c r="C17891" s="26" t="s">
        <v>32</v>
      </c>
      <c r="D17891" s="27">
        <v>44180.658599537041</v>
      </c>
      <c r="E17891" s="27">
        <v>44182.389189814814</v>
      </c>
    </row>
    <row r="17892" spans="1:5" x14ac:dyDescent="0.25">
      <c r="A17892" s="49">
        <v>5796591</v>
      </c>
      <c r="B17892" s="25">
        <v>5</v>
      </c>
      <c r="C17892" s="26" t="s">
        <v>32</v>
      </c>
      <c r="D17892" s="27">
        <v>44173.578599537039</v>
      </c>
      <c r="E17892" s="27">
        <v>44175.673657407409</v>
      </c>
    </row>
    <row r="17893" spans="1:5" x14ac:dyDescent="0.25">
      <c r="A17893" s="49">
        <v>5847019</v>
      </c>
      <c r="B17893" s="25">
        <v>5</v>
      </c>
      <c r="C17893" s="26" t="s">
        <v>32</v>
      </c>
      <c r="D17893" s="27">
        <v>44186.493032407408</v>
      </c>
      <c r="E17893" s="27">
        <v>44188.713113425925</v>
      </c>
    </row>
    <row r="17894" spans="1:5" x14ac:dyDescent="0.25">
      <c r="A17894" s="49">
        <v>5833266</v>
      </c>
      <c r="B17894" s="25">
        <v>5</v>
      </c>
      <c r="C17894" s="26" t="s">
        <v>32</v>
      </c>
      <c r="D17894" s="27">
        <v>44182.358564814815</v>
      </c>
      <c r="E17894" s="27">
        <v>44183.715671296297</v>
      </c>
    </row>
    <row r="17895" spans="1:5" x14ac:dyDescent="0.25">
      <c r="A17895" s="49">
        <v>5859284</v>
      </c>
      <c r="B17895" s="25">
        <v>5</v>
      </c>
      <c r="C17895" s="26" t="s">
        <v>32</v>
      </c>
      <c r="D17895" s="27">
        <v>44188.640856481485</v>
      </c>
      <c r="E17895" s="27">
        <v>44188.650289351855</v>
      </c>
    </row>
    <row r="17896" spans="1:5" x14ac:dyDescent="0.25">
      <c r="A17896" s="49">
        <v>5819538</v>
      </c>
      <c r="B17896" s="25">
        <v>5</v>
      </c>
      <c r="C17896" s="26" t="s">
        <v>32</v>
      </c>
      <c r="D17896" s="27">
        <v>44179.579224537039</v>
      </c>
      <c r="E17896" s="27">
        <v>44181.558912037035</v>
      </c>
    </row>
    <row r="17897" spans="1:5" x14ac:dyDescent="0.25">
      <c r="A17897" s="49">
        <v>5883863</v>
      </c>
      <c r="B17897" s="25">
        <v>5</v>
      </c>
      <c r="C17897" s="26" t="s">
        <v>32</v>
      </c>
      <c r="D17897" s="27">
        <v>44195.575185185182</v>
      </c>
      <c r="E17897" s="27">
        <v>44203.659351851849</v>
      </c>
    </row>
    <row r="17898" spans="1:5" x14ac:dyDescent="0.25">
      <c r="A17898" s="49">
        <v>5884271</v>
      </c>
      <c r="B17898" s="25">
        <v>5</v>
      </c>
      <c r="C17898" s="26" t="s">
        <v>32</v>
      </c>
      <c r="D17898" s="27">
        <v>44195.596053240741</v>
      </c>
      <c r="E17898" s="27">
        <v>44195.613356481481</v>
      </c>
    </row>
    <row r="17899" spans="1:5" x14ac:dyDescent="0.25">
      <c r="A17899" s="49">
        <v>5878009</v>
      </c>
      <c r="B17899" s="25">
        <v>5</v>
      </c>
      <c r="C17899" s="26" t="s">
        <v>32</v>
      </c>
      <c r="D17899" s="27">
        <v>44194.544409722221</v>
      </c>
      <c r="E17899" s="27">
        <v>44202.403113425928</v>
      </c>
    </row>
    <row r="17900" spans="1:5" x14ac:dyDescent="0.25">
      <c r="A17900" s="49">
        <v>5856488</v>
      </c>
      <c r="B17900" s="25">
        <v>5</v>
      </c>
      <c r="C17900" s="26" t="s">
        <v>32</v>
      </c>
      <c r="D17900" s="27">
        <v>44188.427303240744</v>
      </c>
      <c r="E17900" s="27">
        <v>44195.353668981479</v>
      </c>
    </row>
    <row r="17901" spans="1:5" x14ac:dyDescent="0.25">
      <c r="A17901" s="49">
        <v>5854959</v>
      </c>
      <c r="B17901" s="25">
        <v>5</v>
      </c>
      <c r="C17901" s="26" t="s">
        <v>32</v>
      </c>
      <c r="D17901" s="27">
        <v>44187.678541666668</v>
      </c>
      <c r="E17901" s="27">
        <v>44193.747789351852</v>
      </c>
    </row>
    <row r="17902" spans="1:5" x14ac:dyDescent="0.25">
      <c r="A17902" s="49">
        <v>5781600</v>
      </c>
      <c r="B17902" s="25">
        <v>5</v>
      </c>
      <c r="C17902" s="26" t="s">
        <v>32</v>
      </c>
      <c r="D17902" s="27">
        <v>44168.578275462962</v>
      </c>
      <c r="E17902" s="27">
        <v>44169.738692129627</v>
      </c>
    </row>
    <row r="17903" spans="1:5" x14ac:dyDescent="0.25">
      <c r="A17903" s="49">
        <v>5850056</v>
      </c>
      <c r="B17903" s="25">
        <v>5</v>
      </c>
      <c r="C17903" s="26" t="s">
        <v>32</v>
      </c>
      <c r="D17903" s="27">
        <v>44186.722175925926</v>
      </c>
      <c r="E17903" s="27">
        <v>44194.730925925927</v>
      </c>
    </row>
    <row r="17904" spans="1:5" x14ac:dyDescent="0.25">
      <c r="A17904" s="49">
        <v>5834480</v>
      </c>
      <c r="B17904" s="25">
        <v>5</v>
      </c>
      <c r="C17904" s="26" t="s">
        <v>32</v>
      </c>
      <c r="D17904" s="27">
        <v>44182.466516203705</v>
      </c>
      <c r="E17904" s="27">
        <v>44183.716805555552</v>
      </c>
    </row>
    <row r="17905" spans="1:5" x14ac:dyDescent="0.25">
      <c r="A17905" s="49">
        <v>5824695</v>
      </c>
      <c r="B17905" s="25">
        <v>5</v>
      </c>
      <c r="C17905" s="26" t="s">
        <v>32</v>
      </c>
      <c r="D17905" s="27">
        <v>44180.572858796295</v>
      </c>
      <c r="E17905" s="27">
        <v>44180.575659722221</v>
      </c>
    </row>
    <row r="17906" spans="1:5" x14ac:dyDescent="0.25">
      <c r="A17906" s="49">
        <v>5819910</v>
      </c>
      <c r="B17906" s="25">
        <v>5</v>
      </c>
      <c r="C17906" s="26" t="s">
        <v>32</v>
      </c>
      <c r="D17906" s="27">
        <v>44179.595104166663</v>
      </c>
      <c r="E17906" s="27">
        <v>44180.389317129629</v>
      </c>
    </row>
    <row r="17907" spans="1:5" x14ac:dyDescent="0.25">
      <c r="A17907" s="49">
        <v>5848680</v>
      </c>
      <c r="B17907" s="25">
        <v>5</v>
      </c>
      <c r="C17907" s="26" t="s">
        <v>32</v>
      </c>
      <c r="D17907" s="27">
        <v>44186.612430555557</v>
      </c>
      <c r="E17907" s="27">
        <v>44190.381053240744</v>
      </c>
    </row>
    <row r="17908" spans="1:5" x14ac:dyDescent="0.25">
      <c r="A17908" s="49">
        <v>5825974</v>
      </c>
      <c r="B17908" s="25">
        <v>5</v>
      </c>
      <c r="C17908" s="26" t="s">
        <v>32</v>
      </c>
      <c r="D17908" s="27">
        <v>44180.634618055556</v>
      </c>
      <c r="E17908" s="27">
        <v>44186.396782407406</v>
      </c>
    </row>
    <row r="17909" spans="1:5" x14ac:dyDescent="0.25">
      <c r="A17909" s="49">
        <v>5795487</v>
      </c>
      <c r="B17909" s="25">
        <v>5</v>
      </c>
      <c r="C17909" s="26" t="s">
        <v>32</v>
      </c>
      <c r="D17909" s="27">
        <v>44173.483148148145</v>
      </c>
      <c r="E17909" s="27">
        <v>44179.400347222225</v>
      </c>
    </row>
    <row r="17910" spans="1:5" x14ac:dyDescent="0.25">
      <c r="A17910" s="49">
        <v>5865981</v>
      </c>
      <c r="B17910" s="25">
        <v>5</v>
      </c>
      <c r="C17910" s="26" t="s">
        <v>32</v>
      </c>
      <c r="D17910" s="27">
        <v>44190.446435185186</v>
      </c>
      <c r="E17910" s="27">
        <v>44195.4294212963</v>
      </c>
    </row>
    <row r="17911" spans="1:5" x14ac:dyDescent="0.25">
      <c r="A17911" s="49">
        <v>5882941</v>
      </c>
      <c r="B17911" s="25">
        <v>5</v>
      </c>
      <c r="C17911" s="26" t="s">
        <v>32</v>
      </c>
      <c r="D17911" s="27">
        <v>44195.484583333331</v>
      </c>
      <c r="E17911" s="27">
        <v>44201.702523148146</v>
      </c>
    </row>
    <row r="17912" spans="1:5" x14ac:dyDescent="0.25">
      <c r="A17912" s="49">
        <v>5801660</v>
      </c>
      <c r="B17912" s="25">
        <v>5</v>
      </c>
      <c r="C17912" s="26" t="s">
        <v>31</v>
      </c>
      <c r="D17912" s="27">
        <v>44174.5549537037</v>
      </c>
      <c r="E17912" s="27">
        <v>44179.360949074071</v>
      </c>
    </row>
    <row r="17913" spans="1:5" x14ac:dyDescent="0.25">
      <c r="A17913" s="49">
        <v>5848034</v>
      </c>
      <c r="B17913" s="25">
        <v>5</v>
      </c>
      <c r="C17913" s="26" t="s">
        <v>31</v>
      </c>
      <c r="D17913" s="27">
        <v>44186.581041666665</v>
      </c>
      <c r="E17913" s="27">
        <v>44187.676944444444</v>
      </c>
    </row>
    <row r="17914" spans="1:5" x14ac:dyDescent="0.25">
      <c r="A17914" s="49">
        <v>5857821</v>
      </c>
      <c r="B17914" s="25">
        <v>5</v>
      </c>
      <c r="C17914" s="26" t="s">
        <v>31</v>
      </c>
      <c r="D17914" s="27">
        <v>44188.553391203706</v>
      </c>
      <c r="E17914" s="27">
        <v>44190.695405092592</v>
      </c>
    </row>
    <row r="17915" spans="1:5" x14ac:dyDescent="0.25">
      <c r="A17915" s="49">
        <v>5879836</v>
      </c>
      <c r="B17915" s="25">
        <v>5</v>
      </c>
      <c r="C17915" s="26" t="s">
        <v>36</v>
      </c>
      <c r="D17915" s="27">
        <v>44194.652557870373</v>
      </c>
      <c r="E17915" s="27">
        <v>44195.711828703701</v>
      </c>
    </row>
    <row r="17916" spans="1:5" x14ac:dyDescent="0.25">
      <c r="A17916" s="49">
        <v>5851077</v>
      </c>
      <c r="B17916" s="25">
        <v>5</v>
      </c>
      <c r="C17916" s="26" t="s">
        <v>36</v>
      </c>
      <c r="D17916" s="27">
        <v>44187.394432870373</v>
      </c>
      <c r="E17916" s="27">
        <v>44187.713449074072</v>
      </c>
    </row>
    <row r="17917" spans="1:5" x14ac:dyDescent="0.25">
      <c r="A17917" s="49">
        <v>5775602</v>
      </c>
      <c r="B17917" s="25">
        <v>5</v>
      </c>
      <c r="C17917" s="26" t="s">
        <v>36</v>
      </c>
      <c r="D17917" s="27">
        <v>44167.558136574073</v>
      </c>
      <c r="E17917" s="27">
        <v>44168.728564814817</v>
      </c>
    </row>
    <row r="17918" spans="1:5" x14ac:dyDescent="0.25">
      <c r="A17918" s="49">
        <v>5820976</v>
      </c>
      <c r="B17918" s="25">
        <v>5</v>
      </c>
      <c r="C17918" s="26" t="s">
        <v>36</v>
      </c>
      <c r="D17918" s="27">
        <v>44179.65320601852</v>
      </c>
      <c r="E17918" s="27">
        <v>44182.354143518518</v>
      </c>
    </row>
    <row r="17919" spans="1:5" x14ac:dyDescent="0.25">
      <c r="A17919" s="49">
        <v>5819008</v>
      </c>
      <c r="B17919" s="25">
        <v>5</v>
      </c>
      <c r="C17919" s="26" t="s">
        <v>36</v>
      </c>
      <c r="D17919" s="27">
        <v>44179.554166666669</v>
      </c>
      <c r="E17919" s="27">
        <v>44183.716689814813</v>
      </c>
    </row>
    <row r="17920" spans="1:5" x14ac:dyDescent="0.25">
      <c r="A17920" s="49">
        <v>5845318</v>
      </c>
      <c r="B17920" s="25">
        <v>5</v>
      </c>
      <c r="C17920" s="26" t="s">
        <v>36</v>
      </c>
      <c r="D17920" s="27">
        <v>44186.393182870372</v>
      </c>
      <c r="E17920" s="27">
        <v>44187.729398148149</v>
      </c>
    </row>
    <row r="17921" spans="1:5" x14ac:dyDescent="0.25">
      <c r="A17921" s="49">
        <v>5862776</v>
      </c>
      <c r="B17921" s="25">
        <v>5</v>
      </c>
      <c r="C17921" s="26" t="s">
        <v>34</v>
      </c>
      <c r="D17921" s="27">
        <v>44189.574988425928</v>
      </c>
      <c r="E17921" s="27">
        <v>44193.37091435185</v>
      </c>
    </row>
    <row r="17922" spans="1:5" x14ac:dyDescent="0.25">
      <c r="A17922" s="49">
        <v>5871524</v>
      </c>
      <c r="B17922" s="25">
        <v>5</v>
      </c>
      <c r="C17922" s="26" t="s">
        <v>34</v>
      </c>
      <c r="D17922" s="27">
        <v>44193.37976851852</v>
      </c>
      <c r="E17922" s="27">
        <v>44195.459074074075</v>
      </c>
    </row>
    <row r="17923" spans="1:5" x14ac:dyDescent="0.25">
      <c r="A17923" s="49">
        <v>5824014</v>
      </c>
      <c r="B17923" s="25">
        <v>5</v>
      </c>
      <c r="C17923" s="26" t="s">
        <v>34</v>
      </c>
      <c r="D17923" s="27">
        <v>44180.499224537038</v>
      </c>
      <c r="E17923" s="27">
        <v>44186.374849537038</v>
      </c>
    </row>
    <row r="17924" spans="1:5" x14ac:dyDescent="0.25">
      <c r="A17924" s="49">
        <v>5771271</v>
      </c>
      <c r="B17924" s="25">
        <v>5</v>
      </c>
      <c r="C17924" s="26" t="s">
        <v>34</v>
      </c>
      <c r="D17924" s="27">
        <v>44166.606354166666</v>
      </c>
      <c r="E17924" s="27">
        <v>44172.34302083333</v>
      </c>
    </row>
    <row r="17925" spans="1:5" x14ac:dyDescent="0.25">
      <c r="A17925" s="49">
        <v>5836488</v>
      </c>
      <c r="B17925" s="25">
        <v>5</v>
      </c>
      <c r="C17925" s="26" t="s">
        <v>34</v>
      </c>
      <c r="D17925" s="27">
        <v>44182.619826388887</v>
      </c>
      <c r="E17925" s="27">
        <v>44186.40761574074</v>
      </c>
    </row>
    <row r="17926" spans="1:5" x14ac:dyDescent="0.25">
      <c r="A17926" s="49">
        <v>5858052</v>
      </c>
      <c r="B17926" s="25">
        <v>5</v>
      </c>
      <c r="C17926" s="26" t="s">
        <v>34</v>
      </c>
      <c r="D17926" s="27">
        <v>44188.566631944443</v>
      </c>
      <c r="E17926" s="27">
        <v>44190.392951388887</v>
      </c>
    </row>
    <row r="17927" spans="1:5" x14ac:dyDescent="0.25">
      <c r="A17927" s="49">
        <v>5871805</v>
      </c>
      <c r="B17927" s="25">
        <v>5</v>
      </c>
      <c r="C17927" s="26" t="s">
        <v>32</v>
      </c>
      <c r="D17927" s="27">
        <v>44193.412685185183</v>
      </c>
      <c r="E17927" s="27">
        <v>44194.572442129633</v>
      </c>
    </row>
    <row r="17928" spans="1:5" x14ac:dyDescent="0.25">
      <c r="A17928" s="49">
        <v>5872885</v>
      </c>
      <c r="B17928" s="25">
        <v>5</v>
      </c>
      <c r="C17928" s="26" t="s">
        <v>32</v>
      </c>
      <c r="D17928" s="27">
        <v>44193.471620370372</v>
      </c>
      <c r="E17928" s="27">
        <v>44193.479375000003</v>
      </c>
    </row>
    <row r="17929" spans="1:5" x14ac:dyDescent="0.25">
      <c r="A17929" s="49">
        <v>5821596</v>
      </c>
      <c r="B17929" s="25">
        <v>5</v>
      </c>
      <c r="C17929" s="26" t="s">
        <v>32</v>
      </c>
      <c r="D17929" s="27">
        <v>44179.709548611114</v>
      </c>
      <c r="E17929" s="27">
        <v>44179.7112037037</v>
      </c>
    </row>
    <row r="17930" spans="1:5" x14ac:dyDescent="0.25">
      <c r="A17930" s="49">
        <v>5874870</v>
      </c>
      <c r="B17930" s="25">
        <v>5</v>
      </c>
      <c r="C17930" s="26" t="s">
        <v>32</v>
      </c>
      <c r="D17930" s="27">
        <v>44193.614548611113</v>
      </c>
      <c r="E17930" s="27">
        <v>44193.615277777775</v>
      </c>
    </row>
    <row r="17931" spans="1:5" x14ac:dyDescent="0.25">
      <c r="A17931" s="49">
        <v>5884343</v>
      </c>
      <c r="B17931" s="25">
        <v>5</v>
      </c>
      <c r="C17931" s="26" t="s">
        <v>32</v>
      </c>
      <c r="D17931" s="27">
        <v>44195.599548611113</v>
      </c>
      <c r="E17931" s="27">
        <v>44195.6171412037</v>
      </c>
    </row>
    <row r="17932" spans="1:5" x14ac:dyDescent="0.25">
      <c r="A17932" s="49">
        <v>5790412</v>
      </c>
      <c r="B17932" s="25">
        <v>5</v>
      </c>
      <c r="C17932" s="26" t="s">
        <v>32</v>
      </c>
      <c r="D17932" s="27">
        <v>44172.460300925923</v>
      </c>
      <c r="E17932" s="27">
        <v>44172.462337962963</v>
      </c>
    </row>
    <row r="17933" spans="1:5" x14ac:dyDescent="0.25">
      <c r="A17933" s="49">
        <v>5883921</v>
      </c>
      <c r="B17933" s="25">
        <v>5</v>
      </c>
      <c r="C17933" s="26" t="s">
        <v>32</v>
      </c>
      <c r="D17933" s="27">
        <v>44195.577534722222</v>
      </c>
      <c r="E17933" s="27">
        <v>44195.578622685185</v>
      </c>
    </row>
    <row r="17934" spans="1:5" x14ac:dyDescent="0.25">
      <c r="A17934" s="49">
        <v>5803894</v>
      </c>
      <c r="B17934" s="25">
        <v>5</v>
      </c>
      <c r="C17934" s="26" t="s">
        <v>32</v>
      </c>
      <c r="D17934" s="27">
        <v>44174.687800925924</v>
      </c>
      <c r="E17934" s="27">
        <v>44174.692557870374</v>
      </c>
    </row>
    <row r="17935" spans="1:5" x14ac:dyDescent="0.25">
      <c r="A17935" s="49">
        <v>5870687</v>
      </c>
      <c r="B17935" s="25">
        <v>5</v>
      </c>
      <c r="C17935" s="26" t="s">
        <v>35</v>
      </c>
      <c r="D17935" s="27">
        <v>44192.562106481484</v>
      </c>
      <c r="E17935" s="27">
        <v>44194.549525462964</v>
      </c>
    </row>
    <row r="17936" spans="1:5" x14ac:dyDescent="0.25">
      <c r="A17936" s="49">
        <v>5832777</v>
      </c>
      <c r="B17936" s="25">
        <v>5</v>
      </c>
      <c r="C17936" s="26" t="s">
        <v>35</v>
      </c>
      <c r="D17936" s="27">
        <v>44181.770729166667</v>
      </c>
      <c r="E17936" s="27">
        <v>44187.482233796298</v>
      </c>
    </row>
    <row r="17937" spans="1:5" x14ac:dyDescent="0.25">
      <c r="A17937" s="49">
        <v>5818793</v>
      </c>
      <c r="B17937" s="25">
        <v>5</v>
      </c>
      <c r="C17937" s="26" t="s">
        <v>35</v>
      </c>
      <c r="D17937" s="27">
        <v>44179.526342592595</v>
      </c>
      <c r="E17937" s="27">
        <v>44186.606122685182</v>
      </c>
    </row>
    <row r="17938" spans="1:5" x14ac:dyDescent="0.25">
      <c r="A17938" s="49">
        <v>5875464</v>
      </c>
      <c r="B17938" s="25">
        <v>5</v>
      </c>
      <c r="C17938" s="26" t="s">
        <v>35</v>
      </c>
      <c r="D17938" s="27">
        <v>44193.65121527778</v>
      </c>
      <c r="E17938" s="27">
        <v>44196.480347222219</v>
      </c>
    </row>
    <row r="17939" spans="1:5" x14ac:dyDescent="0.25">
      <c r="A17939" s="49">
        <v>5778478</v>
      </c>
      <c r="B17939" s="25">
        <v>5</v>
      </c>
      <c r="C17939" s="26" t="s">
        <v>35</v>
      </c>
      <c r="D17939" s="27">
        <v>44167.852268518516</v>
      </c>
      <c r="E17939" s="27">
        <v>44174.40834490741</v>
      </c>
    </row>
    <row r="17940" spans="1:5" x14ac:dyDescent="0.25">
      <c r="A17940" s="49">
        <v>5814672</v>
      </c>
      <c r="B17940" s="25">
        <v>5</v>
      </c>
      <c r="C17940" s="26" t="s">
        <v>32</v>
      </c>
      <c r="D17940" s="27">
        <v>44176.811493055553</v>
      </c>
      <c r="E17940" s="27">
        <v>44182.345775462964</v>
      </c>
    </row>
    <row r="17941" spans="1:5" x14ac:dyDescent="0.25">
      <c r="A17941" s="49">
        <v>5785318</v>
      </c>
      <c r="B17941" s="25">
        <v>5</v>
      </c>
      <c r="C17941" s="26" t="s">
        <v>32</v>
      </c>
      <c r="D17941" s="27">
        <v>44169.460277777776</v>
      </c>
      <c r="E17941" s="27">
        <v>44172.524247685185</v>
      </c>
    </row>
    <row r="17942" spans="1:5" x14ac:dyDescent="0.25">
      <c r="A17942" s="49">
        <v>5839870</v>
      </c>
      <c r="B17942" s="25">
        <v>5</v>
      </c>
      <c r="C17942" s="26" t="s">
        <v>32</v>
      </c>
      <c r="D17942" s="27">
        <v>44183.524340277778</v>
      </c>
      <c r="E17942" s="27">
        <v>44194.72415509259</v>
      </c>
    </row>
    <row r="17943" spans="1:5" x14ac:dyDescent="0.25">
      <c r="A17943" s="49">
        <v>5839191</v>
      </c>
      <c r="B17943" s="25">
        <v>5</v>
      </c>
      <c r="C17943" s="26" t="s">
        <v>32</v>
      </c>
      <c r="D17943" s="27">
        <v>44183.461840277778</v>
      </c>
      <c r="E17943" s="27">
        <v>44188.715949074074</v>
      </c>
    </row>
    <row r="17944" spans="1:5" x14ac:dyDescent="0.25">
      <c r="A17944" s="49">
        <v>5809304</v>
      </c>
      <c r="B17944" s="25">
        <v>5</v>
      </c>
      <c r="C17944" s="26" t="s">
        <v>32</v>
      </c>
      <c r="D17944" s="27">
        <v>44175.690405092595</v>
      </c>
      <c r="E17944" s="27">
        <v>44180.35496527778</v>
      </c>
    </row>
    <row r="17945" spans="1:5" x14ac:dyDescent="0.25">
      <c r="A17945" s="49">
        <v>5858505</v>
      </c>
      <c r="B17945" s="25">
        <v>5</v>
      </c>
      <c r="C17945" s="26" t="s">
        <v>32</v>
      </c>
      <c r="D17945" s="27">
        <v>44188.590138888889</v>
      </c>
      <c r="E17945" s="27">
        <v>44193.735335648147</v>
      </c>
    </row>
    <row r="17946" spans="1:5" x14ac:dyDescent="0.25">
      <c r="A17946" s="49">
        <v>5839176</v>
      </c>
      <c r="B17946" s="25">
        <v>5</v>
      </c>
      <c r="C17946" s="26" t="s">
        <v>31</v>
      </c>
      <c r="D17946" s="27">
        <v>44183.461053240739</v>
      </c>
      <c r="E17946" s="27">
        <v>44183.492129629631</v>
      </c>
    </row>
    <row r="17947" spans="1:5" x14ac:dyDescent="0.25">
      <c r="A17947" s="49">
        <v>5862312</v>
      </c>
      <c r="B17947" s="25">
        <v>5</v>
      </c>
      <c r="C17947" s="26" t="s">
        <v>31</v>
      </c>
      <c r="D17947" s="27">
        <v>44189.526030092595</v>
      </c>
      <c r="E17947" s="27">
        <v>44189.554340277777</v>
      </c>
    </row>
    <row r="17948" spans="1:5" x14ac:dyDescent="0.25">
      <c r="A17948" s="49">
        <v>5866766</v>
      </c>
      <c r="B17948" s="25">
        <v>5</v>
      </c>
      <c r="C17948" s="26" t="s">
        <v>31</v>
      </c>
      <c r="D17948" s="27">
        <v>44190.522430555553</v>
      </c>
      <c r="E17948" s="27">
        <v>44195.723344907405</v>
      </c>
    </row>
    <row r="17949" spans="1:5" x14ac:dyDescent="0.25">
      <c r="A17949" s="49">
        <v>5822234</v>
      </c>
      <c r="B17949" s="25">
        <v>5</v>
      </c>
      <c r="C17949" s="26" t="s">
        <v>31</v>
      </c>
      <c r="D17949" s="27">
        <v>44180.345324074071</v>
      </c>
      <c r="E17949" s="27">
        <v>44181.48505787037</v>
      </c>
    </row>
    <row r="17950" spans="1:5" x14ac:dyDescent="0.25">
      <c r="A17950" s="49">
        <v>5849306</v>
      </c>
      <c r="B17950" s="25">
        <v>5</v>
      </c>
      <c r="C17950" s="26" t="s">
        <v>36</v>
      </c>
      <c r="D17950" s="27">
        <v>44186.649074074077</v>
      </c>
      <c r="E17950" s="27">
        <v>44187.654398148145</v>
      </c>
    </row>
    <row r="17951" spans="1:5" x14ac:dyDescent="0.25">
      <c r="A17951" s="49">
        <v>5801394</v>
      </c>
      <c r="B17951" s="25">
        <v>5</v>
      </c>
      <c r="C17951" s="26" t="s">
        <v>36</v>
      </c>
      <c r="D17951" s="27">
        <v>44174.532962962963</v>
      </c>
      <c r="E17951" s="27">
        <v>44175.598865740743</v>
      </c>
    </row>
    <row r="17952" spans="1:5" x14ac:dyDescent="0.25">
      <c r="A17952" s="49">
        <v>5815554</v>
      </c>
      <c r="B17952" s="25">
        <v>5</v>
      </c>
      <c r="C17952" s="26" t="s">
        <v>34</v>
      </c>
      <c r="D17952" s="27">
        <v>44177.851782407408</v>
      </c>
      <c r="E17952" s="27">
        <v>44180.74591435185</v>
      </c>
    </row>
    <row r="17953" spans="1:5" x14ac:dyDescent="0.25">
      <c r="A17953" s="49">
        <v>5832603</v>
      </c>
      <c r="B17953" s="25">
        <v>5</v>
      </c>
      <c r="C17953" s="26" t="s">
        <v>34</v>
      </c>
      <c r="D17953" s="27">
        <v>44181.727719907409</v>
      </c>
      <c r="E17953" s="27">
        <v>44182.711423611108</v>
      </c>
    </row>
    <row r="17954" spans="1:5" x14ac:dyDescent="0.25">
      <c r="A17954" s="49">
        <v>5811950</v>
      </c>
      <c r="B17954" s="25">
        <v>5</v>
      </c>
      <c r="C17954" s="26" t="s">
        <v>34</v>
      </c>
      <c r="D17954" s="27">
        <v>44176.522557870368</v>
      </c>
      <c r="E17954" s="27">
        <v>44187.416770833333</v>
      </c>
    </row>
    <row r="17955" spans="1:5" x14ac:dyDescent="0.25">
      <c r="A17955" s="49">
        <v>5881033</v>
      </c>
      <c r="B17955" s="25">
        <v>5</v>
      </c>
      <c r="C17955" s="26" t="s">
        <v>33</v>
      </c>
      <c r="D17955" s="27">
        <v>44194.811550925922</v>
      </c>
      <c r="E17955" s="27">
        <v>44195.701921296299</v>
      </c>
    </row>
    <row r="17956" spans="1:5" x14ac:dyDescent="0.25">
      <c r="A17956" s="49">
        <v>5832579</v>
      </c>
      <c r="B17956" s="25">
        <v>5</v>
      </c>
      <c r="C17956" s="26" t="s">
        <v>33</v>
      </c>
      <c r="D17956" s="27">
        <v>44181.725821759261</v>
      </c>
      <c r="E17956" s="27">
        <v>44182.344502314816</v>
      </c>
    </row>
    <row r="17957" spans="1:5" x14ac:dyDescent="0.25">
      <c r="A17957" s="49">
        <v>5844340</v>
      </c>
      <c r="B17957" s="25">
        <v>5</v>
      </c>
      <c r="C17957" s="26" t="s">
        <v>33</v>
      </c>
      <c r="D17957" s="27">
        <v>44185.561655092592</v>
      </c>
      <c r="E17957" s="27">
        <v>44186.424745370372</v>
      </c>
    </row>
    <row r="17958" spans="1:5" x14ac:dyDescent="0.25">
      <c r="A17958" s="49">
        <v>5832426</v>
      </c>
      <c r="B17958" s="25">
        <v>5</v>
      </c>
      <c r="C17958" s="26" t="s">
        <v>33</v>
      </c>
      <c r="D17958" s="27">
        <v>44181.698368055557</v>
      </c>
      <c r="E17958" s="27">
        <v>44183.708993055552</v>
      </c>
    </row>
    <row r="17959" spans="1:5" x14ac:dyDescent="0.25">
      <c r="A17959" s="49">
        <v>5832829</v>
      </c>
      <c r="B17959" s="25">
        <v>5</v>
      </c>
      <c r="C17959" s="26" t="s">
        <v>33</v>
      </c>
      <c r="D17959" s="27">
        <v>44181.810034722221</v>
      </c>
      <c r="E17959" s="27">
        <v>44190.584560185183</v>
      </c>
    </row>
    <row r="17960" spans="1:5" x14ac:dyDescent="0.25">
      <c r="A17960" s="49">
        <v>5812539</v>
      </c>
      <c r="B17960" s="25">
        <v>5</v>
      </c>
      <c r="C17960" s="26" t="s">
        <v>33</v>
      </c>
      <c r="D17960" s="27">
        <v>44176.575104166666</v>
      </c>
      <c r="E17960" s="27">
        <v>44187.67800925926</v>
      </c>
    </row>
    <row r="17961" spans="1:5" x14ac:dyDescent="0.25">
      <c r="A17961" s="49">
        <v>5814830</v>
      </c>
      <c r="B17961" s="25">
        <v>5</v>
      </c>
      <c r="C17961" s="26" t="s">
        <v>33</v>
      </c>
      <c r="D17961" s="27">
        <v>44177.018935185188</v>
      </c>
      <c r="E17961" s="27">
        <v>44179.704699074071</v>
      </c>
    </row>
    <row r="17962" spans="1:5" x14ac:dyDescent="0.25">
      <c r="A17962" s="49">
        <v>5800553</v>
      </c>
      <c r="B17962" s="25">
        <v>5</v>
      </c>
      <c r="C17962" s="26" t="s">
        <v>33</v>
      </c>
      <c r="D17962" s="27">
        <v>44174.477685185186</v>
      </c>
      <c r="E17962" s="27">
        <v>44175.730393518519</v>
      </c>
    </row>
    <row r="17963" spans="1:5" x14ac:dyDescent="0.25">
      <c r="A17963" s="49">
        <v>5876167</v>
      </c>
      <c r="B17963" s="25">
        <v>5</v>
      </c>
      <c r="C17963" s="26" t="s">
        <v>33</v>
      </c>
      <c r="D17963" s="27">
        <v>44193.725868055553</v>
      </c>
      <c r="E17963" s="27">
        <v>44195.41883101852</v>
      </c>
    </row>
    <row r="17964" spans="1:5" x14ac:dyDescent="0.25">
      <c r="A17964" s="49">
        <v>5799042</v>
      </c>
      <c r="B17964" s="25">
        <v>5</v>
      </c>
      <c r="C17964" s="26" t="s">
        <v>33</v>
      </c>
      <c r="D17964" s="27">
        <v>44174.413657407407</v>
      </c>
      <c r="E17964" s="27">
        <v>44182.348333333335</v>
      </c>
    </row>
    <row r="17965" spans="1:5" x14ac:dyDescent="0.25">
      <c r="A17965" s="49">
        <v>5778530</v>
      </c>
      <c r="B17965" s="25">
        <v>5</v>
      </c>
      <c r="C17965" s="26" t="s">
        <v>33</v>
      </c>
      <c r="D17965" s="27">
        <v>44167.895208333335</v>
      </c>
      <c r="E17965" s="27">
        <v>44172.713067129633</v>
      </c>
    </row>
    <row r="17966" spans="1:5" x14ac:dyDescent="0.25">
      <c r="A17966" s="49">
        <v>5859726</v>
      </c>
      <c r="B17966" s="25">
        <v>5</v>
      </c>
      <c r="C17966" s="26" t="s">
        <v>32</v>
      </c>
      <c r="D17966" s="27">
        <v>44188.676932870374</v>
      </c>
      <c r="E17966" s="27">
        <v>44188.682129629633</v>
      </c>
    </row>
    <row r="17967" spans="1:5" x14ac:dyDescent="0.25">
      <c r="A17967" s="49">
        <v>5831119</v>
      </c>
      <c r="B17967" s="25">
        <v>5</v>
      </c>
      <c r="C17967" s="26" t="s">
        <v>32</v>
      </c>
      <c r="D17967" s="27">
        <v>44181.611215277779</v>
      </c>
      <c r="E17967" s="27">
        <v>44181.612187500003</v>
      </c>
    </row>
    <row r="17968" spans="1:5" x14ac:dyDescent="0.25">
      <c r="A17968" s="49">
        <v>5841204</v>
      </c>
      <c r="B17968" s="25">
        <v>5</v>
      </c>
      <c r="C17968" s="26" t="s">
        <v>32</v>
      </c>
      <c r="D17968" s="27">
        <v>44183.61314814815</v>
      </c>
      <c r="E17968" s="27">
        <v>44183.623877314814</v>
      </c>
    </row>
    <row r="17969" spans="1:5" x14ac:dyDescent="0.25">
      <c r="A17969" s="49">
        <v>5859006</v>
      </c>
      <c r="B17969" s="25">
        <v>5</v>
      </c>
      <c r="C17969" s="26" t="s">
        <v>35</v>
      </c>
      <c r="D17969" s="27">
        <v>44188.623402777775</v>
      </c>
      <c r="E17969" s="27">
        <v>44188.6247337963</v>
      </c>
    </row>
    <row r="17970" spans="1:5" x14ac:dyDescent="0.25">
      <c r="A17970" s="49">
        <v>5848397</v>
      </c>
      <c r="B17970" s="25">
        <v>5</v>
      </c>
      <c r="C17970" s="26" t="s">
        <v>35</v>
      </c>
      <c r="D17970" s="27">
        <v>44186.601111111115</v>
      </c>
      <c r="E17970" s="27">
        <v>44186.640682870369</v>
      </c>
    </row>
    <row r="17971" spans="1:5" x14ac:dyDescent="0.25">
      <c r="A17971" s="49">
        <v>5786261</v>
      </c>
      <c r="B17971" s="25">
        <v>5</v>
      </c>
      <c r="C17971" s="26" t="s">
        <v>35</v>
      </c>
      <c r="D17971" s="27">
        <v>44169.558587962965</v>
      </c>
      <c r="E17971" s="27">
        <v>44169.642627314817</v>
      </c>
    </row>
    <row r="17972" spans="1:5" x14ac:dyDescent="0.25">
      <c r="A17972" s="49">
        <v>5836479</v>
      </c>
      <c r="B17972" s="25">
        <v>5</v>
      </c>
      <c r="C17972" s="26" t="s">
        <v>34</v>
      </c>
      <c r="D17972" s="27">
        <v>44182.619166666664</v>
      </c>
      <c r="E17972" s="27">
        <v>44186.455300925925</v>
      </c>
    </row>
    <row r="17973" spans="1:5" x14ac:dyDescent="0.25">
      <c r="A17973" s="49">
        <v>5827386</v>
      </c>
      <c r="B17973" s="25">
        <v>5</v>
      </c>
      <c r="C17973" s="26" t="s">
        <v>34</v>
      </c>
      <c r="D17973" s="27">
        <v>44180.890706018516</v>
      </c>
      <c r="E17973" s="27">
        <v>44181.351180555554</v>
      </c>
    </row>
    <row r="17974" spans="1:5" x14ac:dyDescent="0.25">
      <c r="A17974" s="49">
        <v>5844673</v>
      </c>
      <c r="B17974" s="25">
        <v>5</v>
      </c>
      <c r="C17974" s="26" t="s">
        <v>35</v>
      </c>
      <c r="D17974" s="27">
        <v>44185.845416666663</v>
      </c>
      <c r="E17974" s="27">
        <v>44189.717245370368</v>
      </c>
    </row>
    <row r="17975" spans="1:5" x14ac:dyDescent="0.25">
      <c r="A17975" s="49">
        <v>5767866</v>
      </c>
      <c r="B17975" s="25">
        <v>5</v>
      </c>
      <c r="C17975" s="26" t="s">
        <v>32</v>
      </c>
      <c r="D17975" s="27">
        <v>44166.288275462961</v>
      </c>
      <c r="E17975" s="27">
        <v>44175.678564814814</v>
      </c>
    </row>
    <row r="17976" spans="1:5" x14ac:dyDescent="0.25">
      <c r="A17976" s="49">
        <v>5828501</v>
      </c>
      <c r="B17976" s="25">
        <v>5</v>
      </c>
      <c r="C17976" s="26" t="s">
        <v>35</v>
      </c>
      <c r="D17976" s="27">
        <v>44181.431793981479</v>
      </c>
      <c r="E17976" s="27">
        <v>44181.553287037037</v>
      </c>
    </row>
    <row r="17977" spans="1:5" x14ac:dyDescent="0.25">
      <c r="A17977" s="49">
        <v>5784932</v>
      </c>
      <c r="B17977" s="25">
        <v>5</v>
      </c>
      <c r="C17977" s="26" t="s">
        <v>35</v>
      </c>
      <c r="D17977" s="27">
        <v>44169.438043981485</v>
      </c>
      <c r="E17977" s="27">
        <v>44169.641504629632</v>
      </c>
    </row>
    <row r="17978" spans="1:5" x14ac:dyDescent="0.25">
      <c r="A17978" s="49">
        <v>5809095</v>
      </c>
      <c r="B17978" s="25">
        <v>5</v>
      </c>
      <c r="C17978" s="26" t="s">
        <v>35</v>
      </c>
      <c r="D17978" s="27">
        <v>44175.669224537036</v>
      </c>
      <c r="E17978" s="27">
        <v>44175.674861111111</v>
      </c>
    </row>
    <row r="17979" spans="1:5" x14ac:dyDescent="0.25">
      <c r="A17979" s="49">
        <v>5834106</v>
      </c>
      <c r="B17979" s="25">
        <v>5</v>
      </c>
      <c r="C17979" s="26" t="s">
        <v>33</v>
      </c>
      <c r="D17979" s="27">
        <v>44182.443194444444</v>
      </c>
      <c r="E17979" s="27">
        <v>44187.73914351852</v>
      </c>
    </row>
    <row r="17980" spans="1:5" x14ac:dyDescent="0.25">
      <c r="A17980" s="49">
        <v>5853626</v>
      </c>
      <c r="B17980" s="25">
        <v>5</v>
      </c>
      <c r="C17980" s="26" t="s">
        <v>35</v>
      </c>
      <c r="D17980" s="27">
        <v>44187.590671296297</v>
      </c>
      <c r="E17980" s="27">
        <v>44187.633368055554</v>
      </c>
    </row>
    <row r="17981" spans="1:5" x14ac:dyDescent="0.25">
      <c r="A17981" s="49">
        <v>5888366</v>
      </c>
      <c r="B17981" s="25">
        <v>5</v>
      </c>
      <c r="C17981" s="26" t="s">
        <v>31</v>
      </c>
      <c r="D17981" s="27">
        <v>44196.549421296295</v>
      </c>
      <c r="E17981" s="27">
        <v>44200.378738425927</v>
      </c>
    </row>
    <row r="17982" spans="1:5" x14ac:dyDescent="0.25">
      <c r="A17982" s="49">
        <v>5770297</v>
      </c>
      <c r="B17982" s="25">
        <v>5</v>
      </c>
      <c r="C17982" s="26" t="s">
        <v>31</v>
      </c>
      <c r="D17982" s="27">
        <v>44166.557627314818</v>
      </c>
      <c r="E17982" s="27">
        <v>44167.727106481485</v>
      </c>
    </row>
    <row r="17983" spans="1:5" x14ac:dyDescent="0.25">
      <c r="A17983" s="49">
        <v>5882066</v>
      </c>
      <c r="B17983" s="25">
        <v>5</v>
      </c>
      <c r="C17983" s="26" t="s">
        <v>31</v>
      </c>
      <c r="D17983" s="27">
        <v>44195.434791666667</v>
      </c>
      <c r="E17983" s="27">
        <v>44196.45175925926</v>
      </c>
    </row>
    <row r="17984" spans="1:5" x14ac:dyDescent="0.25">
      <c r="A17984" s="49">
        <v>5819277</v>
      </c>
      <c r="B17984" s="25">
        <v>5</v>
      </c>
      <c r="C17984" s="26" t="s">
        <v>31</v>
      </c>
      <c r="D17984" s="27">
        <v>44179.568078703705</v>
      </c>
      <c r="E17984" s="27">
        <v>44179.568877314814</v>
      </c>
    </row>
    <row r="17985" spans="1:5" x14ac:dyDescent="0.25">
      <c r="A17985" s="49">
        <v>5882405</v>
      </c>
      <c r="B17985" s="25">
        <v>5</v>
      </c>
      <c r="C17985" s="26" t="s">
        <v>31</v>
      </c>
      <c r="D17985" s="27">
        <v>44195.455034722225</v>
      </c>
      <c r="E17985" s="27">
        <v>44196.718252314815</v>
      </c>
    </row>
    <row r="17986" spans="1:5" x14ac:dyDescent="0.25">
      <c r="A17986" s="49">
        <v>5875296</v>
      </c>
      <c r="B17986" s="25">
        <v>5</v>
      </c>
      <c r="C17986" s="26" t="s">
        <v>31</v>
      </c>
      <c r="D17986" s="27">
        <v>44193.643506944441</v>
      </c>
      <c r="E17986" s="27">
        <v>44194.372488425928</v>
      </c>
    </row>
    <row r="17987" spans="1:5" x14ac:dyDescent="0.25">
      <c r="A17987" s="49">
        <v>5782529</v>
      </c>
      <c r="B17987" s="25">
        <v>5</v>
      </c>
      <c r="C17987" s="26" t="s">
        <v>31</v>
      </c>
      <c r="D17987" s="27">
        <v>44168.628831018519</v>
      </c>
      <c r="E17987" s="27">
        <v>44168.629386574074</v>
      </c>
    </row>
    <row r="17988" spans="1:5" x14ac:dyDescent="0.25">
      <c r="A17988" s="49">
        <v>5874911</v>
      </c>
      <c r="B17988" s="25">
        <v>5</v>
      </c>
      <c r="C17988" s="26" t="s">
        <v>31</v>
      </c>
      <c r="D17988" s="27">
        <v>44193.618055555555</v>
      </c>
      <c r="E17988" s="27">
        <v>44195.35732638889</v>
      </c>
    </row>
    <row r="17989" spans="1:5" x14ac:dyDescent="0.25">
      <c r="A17989" s="49">
        <v>5831156</v>
      </c>
      <c r="B17989" s="25">
        <v>5</v>
      </c>
      <c r="C17989" s="26" t="s">
        <v>31</v>
      </c>
      <c r="D17989" s="27">
        <v>44181.613611111112</v>
      </c>
      <c r="E17989" s="27">
        <v>44182.364027777781</v>
      </c>
    </row>
    <row r="17990" spans="1:5" x14ac:dyDescent="0.25">
      <c r="A17990" s="49">
        <v>5789373</v>
      </c>
      <c r="B17990" s="25">
        <v>5</v>
      </c>
      <c r="C17990" s="26" t="s">
        <v>31</v>
      </c>
      <c r="D17990" s="27">
        <v>44172.376840277779</v>
      </c>
      <c r="E17990" s="27">
        <v>44172.731400462966</v>
      </c>
    </row>
    <row r="17991" spans="1:5" x14ac:dyDescent="0.25">
      <c r="A17991" s="49">
        <v>5877752</v>
      </c>
      <c r="B17991" s="25">
        <v>5</v>
      </c>
      <c r="C17991" s="26" t="s">
        <v>31</v>
      </c>
      <c r="D17991" s="27">
        <v>44194.488854166666</v>
      </c>
      <c r="E17991" s="27">
        <v>44195.710138888891</v>
      </c>
    </row>
    <row r="17992" spans="1:5" x14ac:dyDescent="0.25">
      <c r="A17992" s="49">
        <v>5839385</v>
      </c>
      <c r="B17992" s="25">
        <v>5</v>
      </c>
      <c r="C17992" s="26" t="s">
        <v>31</v>
      </c>
      <c r="D17992" s="27">
        <v>44183.474675925929</v>
      </c>
      <c r="E17992" s="27">
        <v>44186.343506944446</v>
      </c>
    </row>
    <row r="17993" spans="1:5" x14ac:dyDescent="0.25">
      <c r="A17993" s="49">
        <v>5795411</v>
      </c>
      <c r="B17993" s="25">
        <v>5</v>
      </c>
      <c r="C17993" s="26" t="s">
        <v>31</v>
      </c>
      <c r="D17993" s="27">
        <v>44173.479826388888</v>
      </c>
      <c r="E17993" s="27">
        <v>44174.587430555555</v>
      </c>
    </row>
    <row r="17994" spans="1:5" x14ac:dyDescent="0.25">
      <c r="A17994" s="49">
        <v>5825206</v>
      </c>
      <c r="B17994" s="25">
        <v>5</v>
      </c>
      <c r="C17994" s="26" t="s">
        <v>31</v>
      </c>
      <c r="D17994" s="27">
        <v>44180.593831018516</v>
      </c>
      <c r="E17994" s="27">
        <v>44183.699155092596</v>
      </c>
    </row>
    <row r="17995" spans="1:5" x14ac:dyDescent="0.25">
      <c r="A17995" s="49">
        <v>5881547</v>
      </c>
      <c r="B17995" s="25">
        <v>5</v>
      </c>
      <c r="C17995" s="26" t="s">
        <v>31</v>
      </c>
      <c r="D17995" s="27">
        <v>44195.38</v>
      </c>
      <c r="E17995" s="27">
        <v>44200.722511574073</v>
      </c>
    </row>
    <row r="17996" spans="1:5" x14ac:dyDescent="0.25">
      <c r="A17996" s="49">
        <v>5842669</v>
      </c>
      <c r="B17996" s="25">
        <v>5</v>
      </c>
      <c r="C17996" s="26" t="s">
        <v>31</v>
      </c>
      <c r="D17996" s="27">
        <v>44183.743634259263</v>
      </c>
      <c r="E17996" s="27">
        <v>44186.355787037035</v>
      </c>
    </row>
    <row r="17997" spans="1:5" x14ac:dyDescent="0.25">
      <c r="A17997" s="49">
        <v>5830422</v>
      </c>
      <c r="B17997" s="25">
        <v>5</v>
      </c>
      <c r="C17997" s="26" t="s">
        <v>31</v>
      </c>
      <c r="D17997" s="27">
        <v>44181.577141203707</v>
      </c>
      <c r="E17997" s="27">
        <v>44181.583356481482</v>
      </c>
    </row>
    <row r="17998" spans="1:5" x14ac:dyDescent="0.25">
      <c r="A17998" s="49">
        <v>5820925</v>
      </c>
      <c r="B17998" s="25">
        <v>5</v>
      </c>
      <c r="C17998" s="26" t="s">
        <v>31</v>
      </c>
      <c r="D17998" s="27">
        <v>44179.650127314817</v>
      </c>
      <c r="E17998" s="27">
        <v>44179.651770833334</v>
      </c>
    </row>
    <row r="17999" spans="1:5" x14ac:dyDescent="0.25">
      <c r="A17999" s="49">
        <v>5848494</v>
      </c>
      <c r="B17999" s="25">
        <v>5</v>
      </c>
      <c r="C17999" s="26" t="s">
        <v>31</v>
      </c>
      <c r="D17999" s="27">
        <v>44186.604699074072</v>
      </c>
      <c r="E17999" s="27">
        <v>44186.647268518522</v>
      </c>
    </row>
    <row r="18000" spans="1:5" x14ac:dyDescent="0.25">
      <c r="A18000" s="49">
        <v>5847523</v>
      </c>
      <c r="B18000" s="25">
        <v>5</v>
      </c>
      <c r="C18000" s="26" t="s">
        <v>31</v>
      </c>
      <c r="D18000" s="27">
        <v>44186.560497685183</v>
      </c>
      <c r="E18000" s="27">
        <v>44186.625625000001</v>
      </c>
    </row>
    <row r="18001" spans="1:5" x14ac:dyDescent="0.25">
      <c r="A18001" s="49">
        <v>5823899</v>
      </c>
      <c r="B18001" s="25">
        <v>5</v>
      </c>
      <c r="C18001" s="26" t="s">
        <v>31</v>
      </c>
      <c r="D18001" s="27">
        <v>44180.489652777775</v>
      </c>
      <c r="E18001" s="27">
        <v>44180.576122685183</v>
      </c>
    </row>
    <row r="18002" spans="1:5" x14ac:dyDescent="0.25">
      <c r="A18002" s="49">
        <v>5849699</v>
      </c>
      <c r="B18002" s="25">
        <v>5</v>
      </c>
      <c r="C18002" s="26" t="s">
        <v>31</v>
      </c>
      <c r="D18002" s="27">
        <v>44186.678356481483</v>
      </c>
      <c r="E18002" s="27">
        <v>44187.394282407404</v>
      </c>
    </row>
    <row r="18003" spans="1:5" x14ac:dyDescent="0.25">
      <c r="A18003" s="49">
        <v>5817910</v>
      </c>
      <c r="B18003" s="25">
        <v>5</v>
      </c>
      <c r="C18003" s="26" t="s">
        <v>31</v>
      </c>
      <c r="D18003" s="27">
        <v>44179.45890046296</v>
      </c>
      <c r="E18003" s="27">
        <v>44179.492465277777</v>
      </c>
    </row>
    <row r="18004" spans="1:5" x14ac:dyDescent="0.25">
      <c r="A18004" s="49">
        <v>5822457</v>
      </c>
      <c r="B18004" s="25">
        <v>5</v>
      </c>
      <c r="C18004" s="26" t="s">
        <v>31</v>
      </c>
      <c r="D18004" s="27">
        <v>44180.379641203705</v>
      </c>
      <c r="E18004" s="27">
        <v>44181.505312499998</v>
      </c>
    </row>
    <row r="18005" spans="1:5" x14ac:dyDescent="0.25">
      <c r="A18005" s="49">
        <v>5848653</v>
      </c>
      <c r="B18005" s="25">
        <v>5</v>
      </c>
      <c r="C18005" s="26" t="s">
        <v>31</v>
      </c>
      <c r="D18005" s="27">
        <v>44186.610983796294</v>
      </c>
      <c r="E18005" s="27">
        <v>44187.498657407406</v>
      </c>
    </row>
    <row r="18006" spans="1:5" x14ac:dyDescent="0.25">
      <c r="A18006" s="49">
        <v>5781234</v>
      </c>
      <c r="B18006" s="25">
        <v>5</v>
      </c>
      <c r="C18006" s="26" t="s">
        <v>31</v>
      </c>
      <c r="D18006" s="27">
        <v>44168.561018518521</v>
      </c>
      <c r="E18006" s="27">
        <v>44169.688587962963</v>
      </c>
    </row>
    <row r="18007" spans="1:5" x14ac:dyDescent="0.25">
      <c r="A18007" s="49">
        <v>5812619</v>
      </c>
      <c r="B18007" s="25">
        <v>5</v>
      </c>
      <c r="C18007" s="26" t="s">
        <v>31</v>
      </c>
      <c r="D18007" s="27">
        <v>44176.580555555556</v>
      </c>
      <c r="E18007" s="27">
        <v>44176.598796296297</v>
      </c>
    </row>
    <row r="18008" spans="1:5" x14ac:dyDescent="0.25">
      <c r="A18008" s="49">
        <v>5853631</v>
      </c>
      <c r="B18008" s="25">
        <v>5</v>
      </c>
      <c r="C18008" s="26" t="s">
        <v>31</v>
      </c>
      <c r="D18008" s="27">
        <v>44187.590937499997</v>
      </c>
      <c r="E18008" s="27">
        <v>44187.60628472222</v>
      </c>
    </row>
    <row r="18009" spans="1:5" x14ac:dyDescent="0.25">
      <c r="A18009" s="49">
        <v>5849055</v>
      </c>
      <c r="B18009" s="25">
        <v>5</v>
      </c>
      <c r="C18009" s="26" t="s">
        <v>31</v>
      </c>
      <c r="D18009" s="27">
        <v>44186.633738425924</v>
      </c>
      <c r="E18009" s="27">
        <v>44187.392476851855</v>
      </c>
    </row>
    <row r="18010" spans="1:5" x14ac:dyDescent="0.25">
      <c r="A18010" s="49">
        <v>5845371</v>
      </c>
      <c r="B18010" s="25">
        <v>5</v>
      </c>
      <c r="C18010" s="26" t="s">
        <v>31</v>
      </c>
      <c r="D18010" s="27">
        <v>44186.398495370369</v>
      </c>
      <c r="E18010" s="27">
        <v>44186.428888888891</v>
      </c>
    </row>
    <row r="18011" spans="1:5" x14ac:dyDescent="0.25">
      <c r="A18011" s="49">
        <v>5790676</v>
      </c>
      <c r="B18011" s="25">
        <v>5</v>
      </c>
      <c r="C18011" s="26" t="s">
        <v>31</v>
      </c>
      <c r="D18011" s="27">
        <v>44172.476331018515</v>
      </c>
      <c r="E18011" s="27">
        <v>44172.61440972222</v>
      </c>
    </row>
    <row r="18012" spans="1:5" x14ac:dyDescent="0.25">
      <c r="A18012" s="49">
        <v>5826334</v>
      </c>
      <c r="B18012" s="25">
        <v>5</v>
      </c>
      <c r="C18012" s="26" t="s">
        <v>31</v>
      </c>
      <c r="D18012" s="27">
        <v>44180.656307870369</v>
      </c>
      <c r="E18012" s="27">
        <v>44181.394895833335</v>
      </c>
    </row>
    <row r="18013" spans="1:5" x14ac:dyDescent="0.25">
      <c r="A18013" s="49">
        <v>5810675</v>
      </c>
      <c r="B18013" s="25">
        <v>5</v>
      </c>
      <c r="C18013" s="26" t="s">
        <v>31</v>
      </c>
      <c r="D18013" s="27">
        <v>44176.416273148148</v>
      </c>
      <c r="E18013" s="27">
        <v>44176.478750000002</v>
      </c>
    </row>
    <row r="18014" spans="1:5" x14ac:dyDescent="0.25">
      <c r="A18014" s="49">
        <v>5851493</v>
      </c>
      <c r="B18014" s="25">
        <v>5</v>
      </c>
      <c r="C18014" s="26" t="s">
        <v>31</v>
      </c>
      <c r="D18014" s="27">
        <v>44187.429861111108</v>
      </c>
      <c r="E18014" s="27">
        <v>44187.469004629631</v>
      </c>
    </row>
    <row r="18015" spans="1:5" x14ac:dyDescent="0.25">
      <c r="A18015" s="49">
        <v>5770912</v>
      </c>
      <c r="B18015" s="25">
        <v>5</v>
      </c>
      <c r="C18015" s="26" t="s">
        <v>31</v>
      </c>
      <c r="D18015" s="27">
        <v>44166.587870370371</v>
      </c>
      <c r="E18015" s="27">
        <v>44168.746412037035</v>
      </c>
    </row>
    <row r="18016" spans="1:5" x14ac:dyDescent="0.25">
      <c r="A18016" s="49">
        <v>5852751</v>
      </c>
      <c r="B18016" s="25">
        <v>5</v>
      </c>
      <c r="C18016" s="26" t="s">
        <v>31</v>
      </c>
      <c r="D18016" s="27">
        <v>44187.543715277781</v>
      </c>
      <c r="E18016" s="27">
        <v>44188.550821759258</v>
      </c>
    </row>
    <row r="18017" spans="1:5" x14ac:dyDescent="0.25">
      <c r="A18017" s="49">
        <v>5847025</v>
      </c>
      <c r="B18017" s="25">
        <v>5</v>
      </c>
      <c r="C18017" s="26" t="s">
        <v>31</v>
      </c>
      <c r="D18017" s="27">
        <v>44186.493460648147</v>
      </c>
      <c r="E18017" s="27">
        <v>44186.496828703705</v>
      </c>
    </row>
    <row r="18018" spans="1:5" x14ac:dyDescent="0.25">
      <c r="A18018" s="49">
        <v>5831466</v>
      </c>
      <c r="B18018" s="25">
        <v>5</v>
      </c>
      <c r="C18018" s="26" t="s">
        <v>31</v>
      </c>
      <c r="D18018" s="27">
        <v>44181.632511574076</v>
      </c>
      <c r="E18018" s="27">
        <v>44181.63553240741</v>
      </c>
    </row>
    <row r="18019" spans="1:5" x14ac:dyDescent="0.25">
      <c r="A18019" s="49">
        <v>5866107</v>
      </c>
      <c r="B18019" s="25">
        <v>5</v>
      </c>
      <c r="C18019" s="26" t="s">
        <v>31</v>
      </c>
      <c r="D18019" s="27">
        <v>44190.456574074073</v>
      </c>
      <c r="E18019" s="27">
        <v>44190.466990740744</v>
      </c>
    </row>
    <row r="18020" spans="1:5" x14ac:dyDescent="0.25">
      <c r="A18020" s="49">
        <v>5794497</v>
      </c>
      <c r="B18020" s="25">
        <v>5</v>
      </c>
      <c r="C18020" s="26" t="s">
        <v>31</v>
      </c>
      <c r="D18020" s="27">
        <v>44173.437372685185</v>
      </c>
      <c r="E18020" s="27">
        <v>44174.585729166669</v>
      </c>
    </row>
    <row r="18021" spans="1:5" x14ac:dyDescent="0.25">
      <c r="A18021" s="49">
        <v>5867400</v>
      </c>
      <c r="B18021" s="25">
        <v>5</v>
      </c>
      <c r="C18021" s="26" t="s">
        <v>31</v>
      </c>
      <c r="D18021" s="27">
        <v>44190.58090277778</v>
      </c>
      <c r="E18021" s="27">
        <v>44193.356099537035</v>
      </c>
    </row>
    <row r="18022" spans="1:5" x14ac:dyDescent="0.25">
      <c r="A18022" s="49">
        <v>5794849</v>
      </c>
      <c r="B18022" s="25">
        <v>5</v>
      </c>
      <c r="C18022" s="26" t="s">
        <v>31</v>
      </c>
      <c r="D18022" s="27">
        <v>44173.454027777778</v>
      </c>
      <c r="E18022" s="27">
        <v>44173.473993055559</v>
      </c>
    </row>
    <row r="18023" spans="1:5" x14ac:dyDescent="0.25">
      <c r="A18023" s="49">
        <v>5887669</v>
      </c>
      <c r="B18023" s="25">
        <v>5</v>
      </c>
      <c r="C18023" s="26" t="s">
        <v>31</v>
      </c>
      <c r="D18023" s="27">
        <v>44196.465624999997</v>
      </c>
      <c r="E18023" s="27">
        <v>44200.430347222224</v>
      </c>
    </row>
    <row r="18024" spans="1:5" x14ac:dyDescent="0.25">
      <c r="A18024" s="49">
        <v>5836369</v>
      </c>
      <c r="B18024" s="25">
        <v>5</v>
      </c>
      <c r="C18024" s="26" t="s">
        <v>36</v>
      </c>
      <c r="D18024" s="27">
        <v>44182.611990740741</v>
      </c>
      <c r="E18024" s="27">
        <v>44182.728750000002</v>
      </c>
    </row>
    <row r="18025" spans="1:5" x14ac:dyDescent="0.25">
      <c r="A18025" s="49">
        <v>5848963</v>
      </c>
      <c r="B18025" s="25">
        <v>5</v>
      </c>
      <c r="C18025" s="26" t="s">
        <v>36</v>
      </c>
      <c r="D18025" s="27">
        <v>44186.627129629633</v>
      </c>
      <c r="E18025" s="27">
        <v>44186.712650462963</v>
      </c>
    </row>
    <row r="18026" spans="1:5" x14ac:dyDescent="0.25">
      <c r="A18026" s="49">
        <v>5876532</v>
      </c>
      <c r="B18026" s="25">
        <v>5</v>
      </c>
      <c r="C18026" s="26" t="s">
        <v>34</v>
      </c>
      <c r="D18026" s="27">
        <v>44194.379756944443</v>
      </c>
      <c r="E18026" s="27">
        <v>44194.381712962961</v>
      </c>
    </row>
    <row r="18027" spans="1:5" x14ac:dyDescent="0.25">
      <c r="A18027" s="49">
        <v>5861833</v>
      </c>
      <c r="B18027" s="25">
        <v>5</v>
      </c>
      <c r="C18027" s="26" t="s">
        <v>34</v>
      </c>
      <c r="D18027" s="27">
        <v>44189.47078703704</v>
      </c>
      <c r="E18027" s="27">
        <v>44189.473611111112</v>
      </c>
    </row>
    <row r="18028" spans="1:5" x14ac:dyDescent="0.25">
      <c r="A18028" s="49">
        <v>5772338</v>
      </c>
      <c r="B18028" s="25">
        <v>5</v>
      </c>
      <c r="C18028" s="26" t="s">
        <v>34</v>
      </c>
      <c r="D18028" s="27">
        <v>44166.677939814814</v>
      </c>
      <c r="E18028" s="27">
        <v>44166.68372685185</v>
      </c>
    </row>
    <row r="18029" spans="1:5" x14ac:dyDescent="0.25">
      <c r="A18029" s="49">
        <v>5775977</v>
      </c>
      <c r="B18029" s="25">
        <v>5</v>
      </c>
      <c r="C18029" s="26" t="s">
        <v>34</v>
      </c>
      <c r="D18029" s="27">
        <v>44167.575729166667</v>
      </c>
      <c r="E18029" s="27">
        <v>44167.578715277778</v>
      </c>
    </row>
    <row r="18030" spans="1:5" x14ac:dyDescent="0.25">
      <c r="A18030" s="49">
        <v>5791059</v>
      </c>
      <c r="B18030" s="25">
        <v>5</v>
      </c>
      <c r="C18030" s="26" t="s">
        <v>35</v>
      </c>
      <c r="D18030" s="27">
        <v>44172.499282407407</v>
      </c>
      <c r="E18030" s="27">
        <v>44172.50849537037</v>
      </c>
    </row>
    <row r="18031" spans="1:5" x14ac:dyDescent="0.25">
      <c r="A18031" s="49">
        <v>5841670</v>
      </c>
      <c r="B18031" s="25">
        <v>5</v>
      </c>
      <c r="C18031" s="26" t="s">
        <v>34</v>
      </c>
      <c r="D18031" s="27">
        <v>44183.639988425923</v>
      </c>
      <c r="E18031" s="27">
        <v>44183.659699074073</v>
      </c>
    </row>
    <row r="18032" spans="1:5" x14ac:dyDescent="0.25">
      <c r="A18032" s="49">
        <v>5846006</v>
      </c>
      <c r="B18032" s="25">
        <v>5</v>
      </c>
      <c r="C18032" s="26" t="s">
        <v>34</v>
      </c>
      <c r="D18032" s="27">
        <v>44186.440972222219</v>
      </c>
      <c r="E18032" s="27">
        <v>44186.461053240739</v>
      </c>
    </row>
    <row r="18033" spans="1:5" x14ac:dyDescent="0.25">
      <c r="A18033" s="49">
        <v>5872746</v>
      </c>
      <c r="B18033" s="25">
        <v>5</v>
      </c>
      <c r="C18033" s="26" t="s">
        <v>34</v>
      </c>
      <c r="D18033" s="27">
        <v>44193.464733796296</v>
      </c>
      <c r="E18033" s="27">
        <v>44193.467800925922</v>
      </c>
    </row>
    <row r="18034" spans="1:5" x14ac:dyDescent="0.25">
      <c r="A18034" s="49">
        <v>5886657</v>
      </c>
      <c r="B18034" s="25">
        <v>5</v>
      </c>
      <c r="C18034" s="26" t="s">
        <v>34</v>
      </c>
      <c r="D18034" s="27">
        <v>44196.39167824074</v>
      </c>
      <c r="E18034" s="27">
        <v>44196.394409722219</v>
      </c>
    </row>
    <row r="18035" spans="1:5" x14ac:dyDescent="0.25">
      <c r="A18035" s="49">
        <v>5794317</v>
      </c>
      <c r="B18035" s="25">
        <v>5</v>
      </c>
      <c r="C18035" s="26" t="s">
        <v>34</v>
      </c>
      <c r="D18035" s="27">
        <v>44173.427928240744</v>
      </c>
      <c r="E18035" s="27">
        <v>44173.429768518516</v>
      </c>
    </row>
    <row r="18036" spans="1:5" x14ac:dyDescent="0.25">
      <c r="A18036" s="49">
        <v>5831402</v>
      </c>
      <c r="B18036" s="25">
        <v>5</v>
      </c>
      <c r="C18036" s="26" t="s">
        <v>34</v>
      </c>
      <c r="D18036" s="27">
        <v>44181.628368055557</v>
      </c>
      <c r="E18036" s="27">
        <v>44182.558877314812</v>
      </c>
    </row>
    <row r="18037" spans="1:5" x14ac:dyDescent="0.25">
      <c r="A18037" s="49">
        <v>5791388</v>
      </c>
      <c r="B18037" s="25">
        <v>5</v>
      </c>
      <c r="C18037" s="26" t="s">
        <v>34</v>
      </c>
      <c r="D18037" s="27">
        <v>44172.561643518522</v>
      </c>
      <c r="E18037" s="27">
        <v>44173.493356481478</v>
      </c>
    </row>
    <row r="18038" spans="1:5" x14ac:dyDescent="0.25">
      <c r="A18038" s="49">
        <v>5845926</v>
      </c>
      <c r="B18038" s="25">
        <v>5</v>
      </c>
      <c r="C18038" s="26" t="s">
        <v>34</v>
      </c>
      <c r="D18038" s="27">
        <v>44186.436296296299</v>
      </c>
      <c r="E18038" s="27">
        <v>44187.535949074074</v>
      </c>
    </row>
    <row r="18039" spans="1:5" x14ac:dyDescent="0.25">
      <c r="A18039" s="49">
        <v>5807277</v>
      </c>
      <c r="B18039" s="25">
        <v>5</v>
      </c>
      <c r="C18039" s="26" t="s">
        <v>34</v>
      </c>
      <c r="D18039" s="27">
        <v>44175.562951388885</v>
      </c>
      <c r="E18039" s="27">
        <v>44175.570011574076</v>
      </c>
    </row>
    <row r="18040" spans="1:5" x14ac:dyDescent="0.25">
      <c r="A18040" s="49">
        <v>5829933</v>
      </c>
      <c r="B18040" s="25">
        <v>5</v>
      </c>
      <c r="C18040" s="26" t="s">
        <v>34</v>
      </c>
      <c r="D18040" s="27">
        <v>44181.55096064815</v>
      </c>
      <c r="E18040" s="27">
        <v>44181.557071759256</v>
      </c>
    </row>
    <row r="18041" spans="1:5" x14ac:dyDescent="0.25">
      <c r="A18041" s="49">
        <v>5831838</v>
      </c>
      <c r="B18041" s="25">
        <v>5</v>
      </c>
      <c r="C18041" s="26" t="s">
        <v>34</v>
      </c>
      <c r="D18041" s="27">
        <v>44181.652604166666</v>
      </c>
      <c r="E18041" s="27">
        <v>44181.727870370371</v>
      </c>
    </row>
    <row r="18042" spans="1:5" x14ac:dyDescent="0.25">
      <c r="A18042" s="49">
        <v>5783213</v>
      </c>
      <c r="B18042" s="25">
        <v>5</v>
      </c>
      <c r="C18042" s="26" t="s">
        <v>34</v>
      </c>
      <c r="D18042" s="27">
        <v>44168.676087962966</v>
      </c>
      <c r="E18042" s="27">
        <v>44168.67869212963</v>
      </c>
    </row>
    <row r="18043" spans="1:5" x14ac:dyDescent="0.25">
      <c r="A18043" s="49">
        <v>5797249</v>
      </c>
      <c r="B18043" s="25">
        <v>5</v>
      </c>
      <c r="C18043" s="26" t="s">
        <v>34</v>
      </c>
      <c r="D18043" s="27">
        <v>44173.617812500001</v>
      </c>
      <c r="E18043" s="27">
        <v>44173.621967592589</v>
      </c>
    </row>
    <row r="18044" spans="1:5" x14ac:dyDescent="0.25">
      <c r="A18044" s="49">
        <v>5774512</v>
      </c>
      <c r="B18044" s="25">
        <v>5</v>
      </c>
      <c r="C18044" s="26" t="s">
        <v>34</v>
      </c>
      <c r="D18044" s="27">
        <v>44167.454837962963</v>
      </c>
      <c r="E18044" s="27">
        <v>44167.716805555552</v>
      </c>
    </row>
    <row r="18045" spans="1:5" x14ac:dyDescent="0.25">
      <c r="A18045" s="49">
        <v>5794788</v>
      </c>
      <c r="B18045" s="25">
        <v>5</v>
      </c>
      <c r="C18045" s="26" t="s">
        <v>34</v>
      </c>
      <c r="D18045" s="27">
        <v>44173.45144675926</v>
      </c>
      <c r="E18045" s="27">
        <v>44173.668587962966</v>
      </c>
    </row>
    <row r="18046" spans="1:5" x14ac:dyDescent="0.25">
      <c r="A18046" s="49">
        <v>5789211</v>
      </c>
      <c r="B18046" s="25">
        <v>5</v>
      </c>
      <c r="C18046" s="26" t="s">
        <v>34</v>
      </c>
      <c r="D18046" s="27">
        <v>44172.349803240744</v>
      </c>
      <c r="E18046" s="27">
        <v>44172.358622685184</v>
      </c>
    </row>
    <row r="18047" spans="1:5" x14ac:dyDescent="0.25">
      <c r="A18047" s="49">
        <v>5845240</v>
      </c>
      <c r="B18047" s="25">
        <v>5</v>
      </c>
      <c r="C18047" s="26" t="s">
        <v>34</v>
      </c>
      <c r="D18047" s="27">
        <v>44186.38453703704</v>
      </c>
      <c r="E18047" s="27">
        <v>44186.394479166665</v>
      </c>
    </row>
    <row r="18048" spans="1:5" x14ac:dyDescent="0.25">
      <c r="A18048" s="49">
        <v>5773931</v>
      </c>
      <c r="B18048" s="25">
        <v>5</v>
      </c>
      <c r="C18048" s="26" t="s">
        <v>34</v>
      </c>
      <c r="D18048" s="27">
        <v>44167.415763888886</v>
      </c>
      <c r="E18048" s="27">
        <v>44167.417627314811</v>
      </c>
    </row>
    <row r="18049" spans="1:5" x14ac:dyDescent="0.25">
      <c r="A18049" s="49">
        <v>5845500</v>
      </c>
      <c r="B18049" s="25">
        <v>5</v>
      </c>
      <c r="C18049" s="26" t="s">
        <v>34</v>
      </c>
      <c r="D18049" s="27">
        <v>44186.409571759257</v>
      </c>
      <c r="E18049" s="27">
        <v>44187.533935185187</v>
      </c>
    </row>
    <row r="18050" spans="1:5" x14ac:dyDescent="0.25">
      <c r="A18050" s="49">
        <v>5874507</v>
      </c>
      <c r="B18050" s="25">
        <v>5</v>
      </c>
      <c r="C18050" s="26" t="s">
        <v>34</v>
      </c>
      <c r="D18050" s="27">
        <v>44193.595405092594</v>
      </c>
      <c r="E18050" s="27">
        <v>44193.598368055558</v>
      </c>
    </row>
    <row r="18051" spans="1:5" x14ac:dyDescent="0.25">
      <c r="A18051" s="49">
        <v>5851564</v>
      </c>
      <c r="B18051" s="25">
        <v>5</v>
      </c>
      <c r="C18051" s="26" t="s">
        <v>34</v>
      </c>
      <c r="D18051" s="27">
        <v>44187.436030092591</v>
      </c>
      <c r="E18051" s="27">
        <v>44187.472361111111</v>
      </c>
    </row>
    <row r="18052" spans="1:5" x14ac:dyDescent="0.25">
      <c r="A18052" s="49">
        <v>5833291</v>
      </c>
      <c r="B18052" s="25">
        <v>5</v>
      </c>
      <c r="C18052" s="26" t="s">
        <v>34</v>
      </c>
      <c r="D18052" s="27">
        <v>44182.363611111112</v>
      </c>
      <c r="E18052" s="27">
        <v>44182.487268518518</v>
      </c>
    </row>
    <row r="18053" spans="1:5" x14ac:dyDescent="0.25">
      <c r="A18053" s="49">
        <v>5861851</v>
      </c>
      <c r="B18053" s="25">
        <v>5</v>
      </c>
      <c r="C18053" s="26" t="s">
        <v>34</v>
      </c>
      <c r="D18053" s="27">
        <v>44189.473263888889</v>
      </c>
      <c r="E18053" s="27">
        <v>44189.474791666667</v>
      </c>
    </row>
    <row r="18054" spans="1:5" x14ac:dyDescent="0.25">
      <c r="A18054" s="49">
        <v>5794134</v>
      </c>
      <c r="B18054" s="25">
        <v>5</v>
      </c>
      <c r="C18054" s="26" t="s">
        <v>34</v>
      </c>
      <c r="D18054" s="27">
        <v>44173.418321759258</v>
      </c>
      <c r="E18054" s="27">
        <v>44173.553749999999</v>
      </c>
    </row>
    <row r="18055" spans="1:5" x14ac:dyDescent="0.25">
      <c r="A18055" s="49">
        <v>5820780</v>
      </c>
      <c r="B18055" s="25">
        <v>5</v>
      </c>
      <c r="C18055" s="26" t="s">
        <v>35</v>
      </c>
      <c r="D18055" s="27">
        <v>44179.641180555554</v>
      </c>
      <c r="E18055" s="27">
        <v>44179.646932870368</v>
      </c>
    </row>
    <row r="18056" spans="1:5" x14ac:dyDescent="0.25">
      <c r="A18056" s="49">
        <v>5878657</v>
      </c>
      <c r="B18056" s="25">
        <v>5</v>
      </c>
      <c r="C18056" s="26" t="s">
        <v>34</v>
      </c>
      <c r="D18056" s="27">
        <v>44194.584143518521</v>
      </c>
      <c r="E18056" s="27">
        <v>44194.587442129632</v>
      </c>
    </row>
    <row r="18057" spans="1:5" x14ac:dyDescent="0.25">
      <c r="A18057" s="49">
        <v>5813297</v>
      </c>
      <c r="B18057" s="25">
        <v>5</v>
      </c>
      <c r="C18057" s="26" t="s">
        <v>34</v>
      </c>
      <c r="D18057" s="27">
        <v>44176.619259259256</v>
      </c>
      <c r="E18057" s="27">
        <v>44176.62190972222</v>
      </c>
    </row>
    <row r="18058" spans="1:5" x14ac:dyDescent="0.25">
      <c r="A18058" s="49">
        <v>5884424</v>
      </c>
      <c r="B18058" s="25">
        <v>5</v>
      </c>
      <c r="C18058" s="26" t="s">
        <v>34</v>
      </c>
      <c r="D18058" s="27">
        <v>44195.604108796295</v>
      </c>
      <c r="E18058" s="27">
        <v>44195.614224537036</v>
      </c>
    </row>
    <row r="18059" spans="1:5" x14ac:dyDescent="0.25">
      <c r="A18059" s="49">
        <v>5831952</v>
      </c>
      <c r="B18059" s="25">
        <v>5</v>
      </c>
      <c r="C18059" s="26" t="s">
        <v>34</v>
      </c>
      <c r="D18059" s="27">
        <v>44181.659699074073</v>
      </c>
      <c r="E18059" s="27">
        <v>44181.661412037036</v>
      </c>
    </row>
    <row r="18060" spans="1:5" x14ac:dyDescent="0.25">
      <c r="A18060" s="49">
        <v>5837234</v>
      </c>
      <c r="B18060" s="25">
        <v>5</v>
      </c>
      <c r="C18060" s="26" t="s">
        <v>34</v>
      </c>
      <c r="D18060" s="27">
        <v>44182.670914351853</v>
      </c>
      <c r="E18060" s="27">
        <v>44182.673935185187</v>
      </c>
    </row>
    <row r="18061" spans="1:5" x14ac:dyDescent="0.25">
      <c r="A18061" s="49">
        <v>5832400</v>
      </c>
      <c r="B18061" s="25">
        <v>5</v>
      </c>
      <c r="C18061" s="26" t="s">
        <v>34</v>
      </c>
      <c r="D18061" s="27">
        <v>44181.696006944447</v>
      </c>
      <c r="E18061" s="27">
        <v>44181.69771990741</v>
      </c>
    </row>
    <row r="18062" spans="1:5" x14ac:dyDescent="0.25">
      <c r="A18062" s="49">
        <v>5807700</v>
      </c>
      <c r="B18062" s="25">
        <v>5</v>
      </c>
      <c r="C18062" s="26" t="s">
        <v>34</v>
      </c>
      <c r="D18062" s="27">
        <v>44175.581608796296</v>
      </c>
      <c r="E18062" s="27">
        <v>44175.591956018521</v>
      </c>
    </row>
    <row r="18063" spans="1:5" x14ac:dyDescent="0.25">
      <c r="A18063" s="49">
        <v>5845003</v>
      </c>
      <c r="B18063" s="25">
        <v>5</v>
      </c>
      <c r="C18063" s="26" t="s">
        <v>34</v>
      </c>
      <c r="D18063" s="27">
        <v>44186.3593287037</v>
      </c>
      <c r="E18063" s="27">
        <v>44186.368159722224</v>
      </c>
    </row>
    <row r="18064" spans="1:5" x14ac:dyDescent="0.25">
      <c r="A18064" s="49">
        <v>5847482</v>
      </c>
      <c r="B18064" s="25">
        <v>5</v>
      </c>
      <c r="C18064" s="26" t="s">
        <v>34</v>
      </c>
      <c r="D18064" s="27">
        <v>44186.558877314812</v>
      </c>
      <c r="E18064" s="27">
        <v>44188.393275462964</v>
      </c>
    </row>
    <row r="18065" spans="1:5" x14ac:dyDescent="0.25">
      <c r="A18065" s="49">
        <v>5839355</v>
      </c>
      <c r="B18065" s="25">
        <v>5</v>
      </c>
      <c r="C18065" s="26" t="s">
        <v>34</v>
      </c>
      <c r="D18065" s="27">
        <v>44183.472002314818</v>
      </c>
      <c r="E18065" s="27">
        <v>44183.474479166667</v>
      </c>
    </row>
    <row r="18066" spans="1:5" x14ac:dyDescent="0.25">
      <c r="A18066" s="49">
        <v>5768288</v>
      </c>
      <c r="B18066" s="25">
        <v>5</v>
      </c>
      <c r="C18066" s="26" t="s">
        <v>34</v>
      </c>
      <c r="D18066" s="27">
        <v>44166.391770833332</v>
      </c>
      <c r="E18066" s="27">
        <v>44166.396064814813</v>
      </c>
    </row>
    <row r="18067" spans="1:5" x14ac:dyDescent="0.25">
      <c r="A18067" s="49">
        <v>5848639</v>
      </c>
      <c r="B18067" s="25">
        <v>5</v>
      </c>
      <c r="C18067" s="26" t="s">
        <v>34</v>
      </c>
      <c r="D18067" s="27">
        <v>44186.610520833332</v>
      </c>
      <c r="E18067" s="27">
        <v>44186.612002314818</v>
      </c>
    </row>
    <row r="18068" spans="1:5" x14ac:dyDescent="0.25">
      <c r="A18068" s="49">
        <v>5773663</v>
      </c>
      <c r="B18068" s="25">
        <v>5</v>
      </c>
      <c r="C18068" s="26" t="s">
        <v>35</v>
      </c>
      <c r="D18068" s="27">
        <v>44167.396354166667</v>
      </c>
      <c r="E18068" s="27">
        <v>44167.402696759258</v>
      </c>
    </row>
    <row r="18069" spans="1:5" x14ac:dyDescent="0.25">
      <c r="A18069" s="49">
        <v>5810439</v>
      </c>
      <c r="B18069" s="25">
        <v>5</v>
      </c>
      <c r="C18069" s="26" t="s">
        <v>34</v>
      </c>
      <c r="D18069" s="27">
        <v>44176.39539351852</v>
      </c>
      <c r="E18069" s="27">
        <v>44179.365578703706</v>
      </c>
    </row>
    <row r="18070" spans="1:5" x14ac:dyDescent="0.25">
      <c r="A18070" s="49">
        <v>5825260</v>
      </c>
      <c r="B18070" s="25">
        <v>5</v>
      </c>
      <c r="C18070" s="26" t="s">
        <v>34</v>
      </c>
      <c r="D18070" s="27">
        <v>44180.596539351849</v>
      </c>
      <c r="E18070" s="27">
        <v>44180.709039351852</v>
      </c>
    </row>
    <row r="18071" spans="1:5" x14ac:dyDescent="0.25">
      <c r="A18071" s="49">
        <v>5854408</v>
      </c>
      <c r="B18071" s="25">
        <v>5</v>
      </c>
      <c r="C18071" s="26" t="s">
        <v>34</v>
      </c>
      <c r="D18071" s="27">
        <v>44187.638645833336</v>
      </c>
      <c r="E18071" s="27">
        <v>44187.64025462963</v>
      </c>
    </row>
    <row r="18072" spans="1:5" x14ac:dyDescent="0.25">
      <c r="A18072" s="49">
        <v>5845066</v>
      </c>
      <c r="B18072" s="25">
        <v>5</v>
      </c>
      <c r="C18072" s="26" t="s">
        <v>34</v>
      </c>
      <c r="D18072" s="27">
        <v>44186.36822916667</v>
      </c>
      <c r="E18072" s="27">
        <v>44186.372858796298</v>
      </c>
    </row>
    <row r="18073" spans="1:5" x14ac:dyDescent="0.25">
      <c r="A18073" s="49">
        <v>5790680</v>
      </c>
      <c r="B18073" s="25">
        <v>5</v>
      </c>
      <c r="C18073" s="26" t="s">
        <v>34</v>
      </c>
      <c r="D18073" s="27">
        <v>44172.476620370369</v>
      </c>
      <c r="E18073" s="27">
        <v>44172.483761574076</v>
      </c>
    </row>
    <row r="18074" spans="1:5" x14ac:dyDescent="0.25">
      <c r="A18074" s="49">
        <v>5884487</v>
      </c>
      <c r="B18074" s="25">
        <v>5</v>
      </c>
      <c r="C18074" s="26" t="s">
        <v>34</v>
      </c>
      <c r="D18074" s="27">
        <v>44195.606296296297</v>
      </c>
      <c r="E18074" s="27">
        <v>44195.639907407407</v>
      </c>
    </row>
    <row r="18075" spans="1:5" x14ac:dyDescent="0.25">
      <c r="A18075" s="49">
        <v>5810340</v>
      </c>
      <c r="B18075" s="25">
        <v>5</v>
      </c>
      <c r="C18075" s="26" t="s">
        <v>34</v>
      </c>
      <c r="D18075" s="27">
        <v>44176.383460648147</v>
      </c>
      <c r="E18075" s="27">
        <v>44176.384560185186</v>
      </c>
    </row>
    <row r="18076" spans="1:5" x14ac:dyDescent="0.25">
      <c r="A18076" s="49">
        <v>5840677</v>
      </c>
      <c r="B18076" s="25">
        <v>5</v>
      </c>
      <c r="C18076" s="26" t="s">
        <v>34</v>
      </c>
      <c r="D18076" s="27">
        <v>44183.583796296298</v>
      </c>
      <c r="E18076" s="27">
        <v>44183.584791666668</v>
      </c>
    </row>
    <row r="18077" spans="1:5" x14ac:dyDescent="0.25">
      <c r="A18077" s="49">
        <v>5805434</v>
      </c>
      <c r="B18077" s="25">
        <v>5</v>
      </c>
      <c r="C18077" s="26" t="s">
        <v>34</v>
      </c>
      <c r="D18077" s="27">
        <v>44175.438715277778</v>
      </c>
      <c r="E18077" s="27">
        <v>44180.732893518521</v>
      </c>
    </row>
    <row r="18078" spans="1:5" x14ac:dyDescent="0.25">
      <c r="A18078" s="49">
        <v>5874065</v>
      </c>
      <c r="B18078" s="25">
        <v>5</v>
      </c>
      <c r="C18078" s="26" t="s">
        <v>34</v>
      </c>
      <c r="D18078" s="27">
        <v>44193.573912037034</v>
      </c>
      <c r="E18078" s="27">
        <v>44193.575428240743</v>
      </c>
    </row>
    <row r="18079" spans="1:5" x14ac:dyDescent="0.25">
      <c r="A18079" s="49">
        <v>5832175</v>
      </c>
      <c r="B18079" s="25">
        <v>5</v>
      </c>
      <c r="C18079" s="26" t="s">
        <v>34</v>
      </c>
      <c r="D18079" s="27">
        <v>44181.677164351851</v>
      </c>
      <c r="E18079" s="27">
        <v>44182.394502314812</v>
      </c>
    </row>
    <row r="18080" spans="1:5" x14ac:dyDescent="0.25">
      <c r="A18080" s="49">
        <v>5879773</v>
      </c>
      <c r="B18080" s="25">
        <v>5</v>
      </c>
      <c r="C18080" s="26" t="s">
        <v>34</v>
      </c>
      <c r="D18080" s="27">
        <v>44194.649976851855</v>
      </c>
      <c r="E18080" s="27">
        <v>44194.650775462964</v>
      </c>
    </row>
    <row r="18081" spans="1:5" x14ac:dyDescent="0.25">
      <c r="A18081" s="49">
        <v>5789464</v>
      </c>
      <c r="B18081" s="25">
        <v>5</v>
      </c>
      <c r="C18081" s="26" t="s">
        <v>34</v>
      </c>
      <c r="D18081" s="27">
        <v>44172.384791666664</v>
      </c>
      <c r="E18081" s="27">
        <v>44172.386840277781</v>
      </c>
    </row>
    <row r="18082" spans="1:5" x14ac:dyDescent="0.25">
      <c r="A18082" s="49">
        <v>5871382</v>
      </c>
      <c r="B18082" s="25">
        <v>5</v>
      </c>
      <c r="C18082" s="26" t="s">
        <v>34</v>
      </c>
      <c r="D18082" s="27">
        <v>44193.36246527778</v>
      </c>
      <c r="E18082" s="27">
        <v>44193.363506944443</v>
      </c>
    </row>
    <row r="18083" spans="1:5" x14ac:dyDescent="0.25">
      <c r="A18083" s="49">
        <v>5768623</v>
      </c>
      <c r="B18083" s="25">
        <v>5</v>
      </c>
      <c r="C18083" s="26" t="s">
        <v>34</v>
      </c>
      <c r="D18083" s="27">
        <v>44166.419340277775</v>
      </c>
      <c r="E18083" s="27">
        <v>44166.420486111114</v>
      </c>
    </row>
    <row r="18084" spans="1:5" x14ac:dyDescent="0.25">
      <c r="A18084" s="49">
        <v>5818559</v>
      </c>
      <c r="B18084" s="25">
        <v>5</v>
      </c>
      <c r="C18084" s="26" t="s">
        <v>34</v>
      </c>
      <c r="D18084" s="27">
        <v>44179.491030092591</v>
      </c>
      <c r="E18084" s="27">
        <v>44179.492326388892</v>
      </c>
    </row>
    <row r="18085" spans="1:5" x14ac:dyDescent="0.25">
      <c r="A18085" s="49">
        <v>5851888</v>
      </c>
      <c r="B18085" s="25">
        <v>5</v>
      </c>
      <c r="C18085" s="26" t="s">
        <v>34</v>
      </c>
      <c r="D18085" s="27">
        <v>44187.456342592595</v>
      </c>
      <c r="E18085" s="27">
        <v>44187.498530092591</v>
      </c>
    </row>
    <row r="18086" spans="1:5" x14ac:dyDescent="0.25">
      <c r="A18086" s="49">
        <v>5883814</v>
      </c>
      <c r="B18086" s="25">
        <v>5</v>
      </c>
      <c r="C18086" s="26" t="s">
        <v>34</v>
      </c>
      <c r="D18086" s="27">
        <v>44195.572685185187</v>
      </c>
      <c r="E18086" s="27">
        <v>44195.579247685186</v>
      </c>
    </row>
    <row r="18087" spans="1:5" x14ac:dyDescent="0.25">
      <c r="A18087" s="49">
        <v>5799516</v>
      </c>
      <c r="B18087" s="25">
        <v>5</v>
      </c>
      <c r="C18087" s="26" t="s">
        <v>35</v>
      </c>
      <c r="D18087" s="27">
        <v>44174.435636574075</v>
      </c>
      <c r="E18087" s="27">
        <v>44174.443703703706</v>
      </c>
    </row>
    <row r="18088" spans="1:5" x14ac:dyDescent="0.25">
      <c r="A18088" s="49">
        <v>5771807</v>
      </c>
      <c r="B18088" s="25">
        <v>5</v>
      </c>
      <c r="C18088" s="26" t="s">
        <v>34</v>
      </c>
      <c r="D18088" s="27">
        <v>44166.643645833334</v>
      </c>
      <c r="E18088" s="27">
        <v>44166.645532407405</v>
      </c>
    </row>
    <row r="18089" spans="1:5" x14ac:dyDescent="0.25">
      <c r="A18089" s="49">
        <v>5810506</v>
      </c>
      <c r="B18089" s="25">
        <v>5</v>
      </c>
      <c r="C18089" s="26" t="s">
        <v>34</v>
      </c>
      <c r="D18089" s="27">
        <v>44176.402789351851</v>
      </c>
      <c r="E18089" s="27">
        <v>44176.493067129632</v>
      </c>
    </row>
    <row r="18090" spans="1:5" x14ac:dyDescent="0.25">
      <c r="A18090" s="49">
        <v>5836704</v>
      </c>
      <c r="B18090" s="25">
        <v>5</v>
      </c>
      <c r="C18090" s="26" t="s">
        <v>34</v>
      </c>
      <c r="D18090" s="27">
        <v>44182.634560185186</v>
      </c>
      <c r="E18090" s="27">
        <v>44182.635312500002</v>
      </c>
    </row>
    <row r="18091" spans="1:5" x14ac:dyDescent="0.25">
      <c r="A18091" s="49">
        <v>5854326</v>
      </c>
      <c r="B18091" s="25">
        <v>5</v>
      </c>
      <c r="C18091" s="26" t="s">
        <v>34</v>
      </c>
      <c r="D18091" s="27">
        <v>44187.632372685184</v>
      </c>
      <c r="E18091" s="27">
        <v>44187.648263888892</v>
      </c>
    </row>
    <row r="18092" spans="1:5" x14ac:dyDescent="0.25">
      <c r="A18092" s="49">
        <v>5876844</v>
      </c>
      <c r="B18092" s="25">
        <v>5</v>
      </c>
      <c r="C18092" s="26" t="s">
        <v>34</v>
      </c>
      <c r="D18092" s="27">
        <v>44194.41978009259</v>
      </c>
      <c r="E18092" s="27">
        <v>44194.602569444447</v>
      </c>
    </row>
    <row r="18093" spans="1:5" x14ac:dyDescent="0.25">
      <c r="A18093" s="49">
        <v>5866448</v>
      </c>
      <c r="B18093" s="25">
        <v>5</v>
      </c>
      <c r="C18093" s="26" t="s">
        <v>34</v>
      </c>
      <c r="D18093" s="27">
        <v>44190.478541666664</v>
      </c>
      <c r="E18093" s="27">
        <v>44190.48033564815</v>
      </c>
    </row>
    <row r="18094" spans="1:5" x14ac:dyDescent="0.25">
      <c r="A18094" s="49">
        <v>5792017</v>
      </c>
      <c r="B18094" s="25">
        <v>5</v>
      </c>
      <c r="C18094" s="26" t="s">
        <v>34</v>
      </c>
      <c r="D18094" s="27">
        <v>44172.599178240744</v>
      </c>
      <c r="E18094" s="27">
        <v>44172.623530092591</v>
      </c>
    </row>
    <row r="18095" spans="1:5" x14ac:dyDescent="0.25">
      <c r="A18095" s="49">
        <v>5825041</v>
      </c>
      <c r="B18095" s="25">
        <v>5</v>
      </c>
      <c r="C18095" s="26" t="s">
        <v>34</v>
      </c>
      <c r="D18095" s="27">
        <v>44180.588055555556</v>
      </c>
      <c r="E18095" s="27">
        <v>44180.602662037039</v>
      </c>
    </row>
    <row r="18096" spans="1:5" x14ac:dyDescent="0.25">
      <c r="A18096" s="49">
        <v>5840139</v>
      </c>
      <c r="B18096" s="25">
        <v>5</v>
      </c>
      <c r="C18096" s="26" t="s">
        <v>34</v>
      </c>
      <c r="D18096" s="27">
        <v>44183.556747685187</v>
      </c>
      <c r="E18096" s="27">
        <v>44183.56113425926</v>
      </c>
    </row>
    <row r="18097" spans="1:5" x14ac:dyDescent="0.25">
      <c r="A18097" s="49">
        <v>5872601</v>
      </c>
      <c r="B18097" s="25">
        <v>5</v>
      </c>
      <c r="C18097" s="26" t="s">
        <v>34</v>
      </c>
      <c r="D18097" s="27">
        <v>44193.458356481482</v>
      </c>
      <c r="E18097" s="27">
        <v>44193.460925925923</v>
      </c>
    </row>
    <row r="18098" spans="1:5" x14ac:dyDescent="0.25">
      <c r="A18098" s="49">
        <v>5792519</v>
      </c>
      <c r="B18098" s="25">
        <v>5</v>
      </c>
      <c r="C18098" s="26" t="s">
        <v>34</v>
      </c>
      <c r="D18098" s="27">
        <v>44172.63422453704</v>
      </c>
      <c r="E18098" s="27">
        <v>44172.635949074072</v>
      </c>
    </row>
    <row r="18099" spans="1:5" x14ac:dyDescent="0.25">
      <c r="A18099" s="49">
        <v>5842045</v>
      </c>
      <c r="B18099" s="25">
        <v>5</v>
      </c>
      <c r="C18099" s="26" t="s">
        <v>34</v>
      </c>
      <c r="D18099" s="27">
        <v>44183.664525462962</v>
      </c>
      <c r="E18099" s="27">
        <v>44183.665717592594</v>
      </c>
    </row>
    <row r="18100" spans="1:5" x14ac:dyDescent="0.25">
      <c r="A18100" s="49">
        <v>5804170</v>
      </c>
      <c r="B18100" s="25">
        <v>5</v>
      </c>
      <c r="C18100" s="26" t="s">
        <v>34</v>
      </c>
      <c r="D18100" s="27">
        <v>44174.730381944442</v>
      </c>
      <c r="E18100" s="27">
        <v>44176.488495370373</v>
      </c>
    </row>
    <row r="18101" spans="1:5" x14ac:dyDescent="0.25">
      <c r="A18101" s="49">
        <v>5776503</v>
      </c>
      <c r="B18101" s="25">
        <v>5</v>
      </c>
      <c r="C18101" s="26" t="s">
        <v>34</v>
      </c>
      <c r="D18101" s="27">
        <v>44167.604490740741</v>
      </c>
      <c r="E18101" s="27">
        <v>44168.542685185188</v>
      </c>
    </row>
    <row r="18102" spans="1:5" x14ac:dyDescent="0.25">
      <c r="A18102" s="49">
        <v>5785506</v>
      </c>
      <c r="B18102" s="25">
        <v>5</v>
      </c>
      <c r="C18102" s="26" t="s">
        <v>34</v>
      </c>
      <c r="D18102" s="27">
        <v>44169.472905092596</v>
      </c>
      <c r="E18102" s="27">
        <v>44169.475798611114</v>
      </c>
    </row>
    <row r="18103" spans="1:5" x14ac:dyDescent="0.25">
      <c r="A18103" s="49">
        <v>5774433</v>
      </c>
      <c r="B18103" s="25">
        <v>5</v>
      </c>
      <c r="C18103" s="26" t="s">
        <v>34</v>
      </c>
      <c r="D18103" s="27">
        <v>44167.448807870373</v>
      </c>
      <c r="E18103" s="27">
        <v>44168.723564814813</v>
      </c>
    </row>
    <row r="18104" spans="1:5" x14ac:dyDescent="0.25">
      <c r="A18104" s="49">
        <v>5826367</v>
      </c>
      <c r="B18104" s="25">
        <v>5</v>
      </c>
      <c r="C18104" s="26" t="s">
        <v>34</v>
      </c>
      <c r="D18104" s="27">
        <v>44180.657847222225</v>
      </c>
      <c r="E18104" s="27">
        <v>44180.708611111113</v>
      </c>
    </row>
    <row r="18105" spans="1:5" x14ac:dyDescent="0.25">
      <c r="A18105" s="49">
        <v>5789795</v>
      </c>
      <c r="B18105" s="25">
        <v>5</v>
      </c>
      <c r="C18105" s="26" t="s">
        <v>34</v>
      </c>
      <c r="D18105" s="27">
        <v>44172.417384259257</v>
      </c>
      <c r="E18105" s="27">
        <v>44172.712754629632</v>
      </c>
    </row>
    <row r="18106" spans="1:5" x14ac:dyDescent="0.25">
      <c r="A18106" s="49">
        <v>5867836</v>
      </c>
      <c r="B18106" s="25">
        <v>5</v>
      </c>
      <c r="C18106" s="26" t="s">
        <v>34</v>
      </c>
      <c r="D18106" s="27">
        <v>44190.602314814816</v>
      </c>
      <c r="E18106" s="27">
        <v>44196.403946759259</v>
      </c>
    </row>
    <row r="18107" spans="1:5" x14ac:dyDescent="0.25">
      <c r="A18107" s="49">
        <v>5853698</v>
      </c>
      <c r="B18107" s="25">
        <v>5</v>
      </c>
      <c r="C18107" s="26" t="s">
        <v>34</v>
      </c>
      <c r="D18107" s="27">
        <v>44187.595567129632</v>
      </c>
      <c r="E18107" s="27">
        <v>44189.733240740738</v>
      </c>
    </row>
    <row r="18108" spans="1:5" x14ac:dyDescent="0.25">
      <c r="A18108" s="49">
        <v>5768776</v>
      </c>
      <c r="B18108" s="25">
        <v>5</v>
      </c>
      <c r="C18108" s="26" t="s">
        <v>34</v>
      </c>
      <c r="D18108" s="27">
        <v>44166.433935185189</v>
      </c>
      <c r="E18108" s="27">
        <v>44166.468136574076</v>
      </c>
    </row>
    <row r="18109" spans="1:5" x14ac:dyDescent="0.25">
      <c r="A18109" s="49">
        <v>5775480</v>
      </c>
      <c r="B18109" s="25">
        <v>5</v>
      </c>
      <c r="C18109" s="26" t="s">
        <v>34</v>
      </c>
      <c r="D18109" s="27">
        <v>44167.547615740739</v>
      </c>
      <c r="E18109" s="27">
        <v>44167.584178240744</v>
      </c>
    </row>
    <row r="18110" spans="1:5" x14ac:dyDescent="0.25">
      <c r="A18110" s="49">
        <v>5847660</v>
      </c>
      <c r="B18110" s="25">
        <v>5</v>
      </c>
      <c r="C18110" s="26" t="s">
        <v>34</v>
      </c>
      <c r="D18110" s="27">
        <v>44186.56627314815</v>
      </c>
      <c r="E18110" s="27">
        <v>44186.570567129631</v>
      </c>
    </row>
    <row r="18111" spans="1:5" x14ac:dyDescent="0.25">
      <c r="A18111" s="49">
        <v>5811227</v>
      </c>
      <c r="B18111" s="25">
        <v>5</v>
      </c>
      <c r="C18111" s="26" t="s">
        <v>34</v>
      </c>
      <c r="D18111" s="27">
        <v>44176.456180555557</v>
      </c>
      <c r="E18111" s="27">
        <v>44176.459467592591</v>
      </c>
    </row>
    <row r="18112" spans="1:5" x14ac:dyDescent="0.25">
      <c r="A18112" s="49">
        <v>5845801</v>
      </c>
      <c r="B18112" s="25">
        <v>5</v>
      </c>
      <c r="C18112" s="26" t="s">
        <v>34</v>
      </c>
      <c r="D18112" s="27">
        <v>44186.428402777776</v>
      </c>
      <c r="E18112" s="27">
        <v>44189.566689814812</v>
      </c>
    </row>
    <row r="18113" spans="1:5" x14ac:dyDescent="0.25">
      <c r="A18113" s="49">
        <v>5835247</v>
      </c>
      <c r="B18113" s="25">
        <v>5</v>
      </c>
      <c r="C18113" s="26" t="s">
        <v>34</v>
      </c>
      <c r="D18113" s="27">
        <v>44182.554583333331</v>
      </c>
      <c r="E18113" s="27">
        <v>44182.735590277778</v>
      </c>
    </row>
    <row r="18114" spans="1:5" x14ac:dyDescent="0.25">
      <c r="A18114" s="49">
        <v>5856485</v>
      </c>
      <c r="B18114" s="25">
        <v>5</v>
      </c>
      <c r="C18114" s="26" t="s">
        <v>34</v>
      </c>
      <c r="D18114" s="27">
        <v>44188.426655092589</v>
      </c>
      <c r="E18114" s="27">
        <v>44188.430092592593</v>
      </c>
    </row>
    <row r="18115" spans="1:5" x14ac:dyDescent="0.25">
      <c r="A18115" s="49">
        <v>5813039</v>
      </c>
      <c r="B18115" s="25">
        <v>5</v>
      </c>
      <c r="C18115" s="26" t="s">
        <v>33</v>
      </c>
      <c r="D18115" s="27">
        <v>44176.603900462964</v>
      </c>
      <c r="E18115" s="27">
        <v>44176.658333333333</v>
      </c>
    </row>
    <row r="18116" spans="1:5" x14ac:dyDescent="0.25">
      <c r="A18116" s="49">
        <v>5868052</v>
      </c>
      <c r="B18116" s="25">
        <v>5</v>
      </c>
      <c r="C18116" s="26" t="s">
        <v>33</v>
      </c>
      <c r="D18116" s="27">
        <v>44190.617314814815</v>
      </c>
      <c r="E18116" s="27">
        <v>44190.704560185186</v>
      </c>
    </row>
    <row r="18117" spans="1:5" x14ac:dyDescent="0.25">
      <c r="A18117" s="49">
        <v>5812709</v>
      </c>
      <c r="B18117" s="25">
        <v>5</v>
      </c>
      <c r="C18117" s="26" t="s">
        <v>33</v>
      </c>
      <c r="D18117" s="27">
        <v>44176.584953703707</v>
      </c>
      <c r="E18117" s="27">
        <v>44176.587245370371</v>
      </c>
    </row>
    <row r="18118" spans="1:5" x14ac:dyDescent="0.25">
      <c r="A18118" s="49">
        <v>5856957</v>
      </c>
      <c r="B18118" s="25">
        <v>5</v>
      </c>
      <c r="C18118" s="26" t="s">
        <v>33</v>
      </c>
      <c r="D18118" s="27">
        <v>44188.460844907408</v>
      </c>
      <c r="E18118" s="27">
        <v>44188.487743055557</v>
      </c>
    </row>
    <row r="18119" spans="1:5" x14ac:dyDescent="0.25">
      <c r="A18119" s="49">
        <v>5819113</v>
      </c>
      <c r="B18119" s="25">
        <v>5</v>
      </c>
      <c r="C18119" s="26" t="s">
        <v>33</v>
      </c>
      <c r="D18119" s="27">
        <v>44179.560694444444</v>
      </c>
      <c r="E18119" s="27">
        <v>44179.563159722224</v>
      </c>
    </row>
    <row r="18120" spans="1:5" x14ac:dyDescent="0.25">
      <c r="A18120" s="49">
        <v>5878865</v>
      </c>
      <c r="B18120" s="25">
        <v>5</v>
      </c>
      <c r="C18120" s="26" t="s">
        <v>33</v>
      </c>
      <c r="D18120" s="27">
        <v>44194.596979166665</v>
      </c>
      <c r="E18120" s="27">
        <v>44194.600925925923</v>
      </c>
    </row>
    <row r="18121" spans="1:5" x14ac:dyDescent="0.25">
      <c r="A18121" s="49">
        <v>5820478</v>
      </c>
      <c r="B18121" s="25">
        <v>5</v>
      </c>
      <c r="C18121" s="26" t="s">
        <v>33</v>
      </c>
      <c r="D18121" s="27">
        <v>44179.624768518515</v>
      </c>
      <c r="E18121" s="27">
        <v>44179.688657407409</v>
      </c>
    </row>
    <row r="18122" spans="1:5" x14ac:dyDescent="0.25">
      <c r="A18122" s="49">
        <v>5802232</v>
      </c>
      <c r="B18122" s="25">
        <v>5</v>
      </c>
      <c r="C18122" s="26" t="s">
        <v>33</v>
      </c>
      <c r="D18122" s="27">
        <v>44174.584629629629</v>
      </c>
      <c r="E18122" s="27">
        <v>44174.587488425925</v>
      </c>
    </row>
    <row r="18123" spans="1:5" x14ac:dyDescent="0.25">
      <c r="A18123" s="49">
        <v>5830009</v>
      </c>
      <c r="B18123" s="25">
        <v>5</v>
      </c>
      <c r="C18123" s="26" t="s">
        <v>33</v>
      </c>
      <c r="D18123" s="27">
        <v>44181.55704861111</v>
      </c>
      <c r="E18123" s="27">
        <v>44181.610983796294</v>
      </c>
    </row>
    <row r="18124" spans="1:5" x14ac:dyDescent="0.25">
      <c r="A18124" s="49">
        <v>5817324</v>
      </c>
      <c r="B18124" s="25">
        <v>5</v>
      </c>
      <c r="C18124" s="26" t="s">
        <v>33</v>
      </c>
      <c r="D18124" s="27">
        <v>44179.421388888892</v>
      </c>
      <c r="E18124" s="27">
        <v>44187.683587962965</v>
      </c>
    </row>
    <row r="18125" spans="1:5" x14ac:dyDescent="0.25">
      <c r="A18125" s="49">
        <v>5836391</v>
      </c>
      <c r="B18125" s="25">
        <v>5</v>
      </c>
      <c r="C18125" s="26" t="s">
        <v>33</v>
      </c>
      <c r="D18125" s="27">
        <v>44182.613240740742</v>
      </c>
      <c r="E18125" s="27">
        <v>44182.621319444443</v>
      </c>
    </row>
    <row r="18126" spans="1:5" x14ac:dyDescent="0.25">
      <c r="A18126" s="49">
        <v>5887782</v>
      </c>
      <c r="B18126" s="25">
        <v>5</v>
      </c>
      <c r="C18126" s="26" t="s">
        <v>33</v>
      </c>
      <c r="D18126" s="27">
        <v>44196.473645833335</v>
      </c>
      <c r="E18126" s="27">
        <v>44196.557060185187</v>
      </c>
    </row>
    <row r="18127" spans="1:5" x14ac:dyDescent="0.25">
      <c r="A18127" s="49">
        <v>5849761</v>
      </c>
      <c r="B18127" s="25">
        <v>5</v>
      </c>
      <c r="C18127" s="26" t="s">
        <v>33</v>
      </c>
      <c r="D18127" s="27">
        <v>44186.684942129628</v>
      </c>
      <c r="E18127" s="27">
        <v>44188.720254629632</v>
      </c>
    </row>
    <row r="18128" spans="1:5" x14ac:dyDescent="0.25">
      <c r="A18128" s="49">
        <v>5881992</v>
      </c>
      <c r="B18128" s="25">
        <v>5</v>
      </c>
      <c r="C18128" s="26" t="s">
        <v>33</v>
      </c>
      <c r="D18128" s="27">
        <v>44195.428495370368</v>
      </c>
      <c r="E18128" s="27">
        <v>44196.728310185186</v>
      </c>
    </row>
    <row r="18129" spans="1:5" x14ac:dyDescent="0.25">
      <c r="A18129" s="49">
        <v>5781926</v>
      </c>
      <c r="B18129" s="25">
        <v>5</v>
      </c>
      <c r="C18129" s="26" t="s">
        <v>33</v>
      </c>
      <c r="D18129" s="27">
        <v>44168.594444444447</v>
      </c>
      <c r="E18129" s="27">
        <v>44168.597291666665</v>
      </c>
    </row>
    <row r="18130" spans="1:5" x14ac:dyDescent="0.25">
      <c r="A18130" s="49">
        <v>5779987</v>
      </c>
      <c r="B18130" s="25">
        <v>5</v>
      </c>
      <c r="C18130" s="26" t="s">
        <v>33</v>
      </c>
      <c r="D18130" s="27">
        <v>44168.452951388892</v>
      </c>
      <c r="E18130" s="27">
        <v>44169.726122685184</v>
      </c>
    </row>
    <row r="18131" spans="1:5" x14ac:dyDescent="0.25">
      <c r="A18131" s="49">
        <v>5881929</v>
      </c>
      <c r="B18131" s="25">
        <v>5</v>
      </c>
      <c r="C18131" s="26" t="s">
        <v>33</v>
      </c>
      <c r="D18131" s="27">
        <v>44195.422222222223</v>
      </c>
      <c r="E18131" s="27">
        <v>44195.561944444446</v>
      </c>
    </row>
    <row r="18132" spans="1:5" x14ac:dyDescent="0.25">
      <c r="A18132" s="49">
        <v>5830386</v>
      </c>
      <c r="B18132" s="25">
        <v>5</v>
      </c>
      <c r="C18132" s="26" t="s">
        <v>33</v>
      </c>
      <c r="D18132" s="27">
        <v>44181.574953703705</v>
      </c>
      <c r="E18132" s="27">
        <v>44183.422002314815</v>
      </c>
    </row>
    <row r="18133" spans="1:5" x14ac:dyDescent="0.25">
      <c r="A18133" s="49">
        <v>5868855</v>
      </c>
      <c r="B18133" s="25">
        <v>5</v>
      </c>
      <c r="C18133" s="26" t="s">
        <v>33</v>
      </c>
      <c r="D18133" s="27">
        <v>44190.67628472222</v>
      </c>
      <c r="E18133" s="27">
        <v>44194.732118055559</v>
      </c>
    </row>
    <row r="18134" spans="1:5" x14ac:dyDescent="0.25">
      <c r="A18134" s="49">
        <v>5859490</v>
      </c>
      <c r="B18134" s="25">
        <v>5</v>
      </c>
      <c r="C18134" s="26" t="s">
        <v>33</v>
      </c>
      <c r="D18134" s="27">
        <v>44188.654432870368</v>
      </c>
      <c r="E18134" s="27">
        <v>44189.744201388887</v>
      </c>
    </row>
    <row r="18135" spans="1:5" x14ac:dyDescent="0.25">
      <c r="A18135" s="49">
        <v>5854543</v>
      </c>
      <c r="B18135" s="25">
        <v>5</v>
      </c>
      <c r="C18135" s="26" t="s">
        <v>33</v>
      </c>
      <c r="D18135" s="27">
        <v>44187.645810185182</v>
      </c>
      <c r="E18135" s="27">
        <v>44189.746608796297</v>
      </c>
    </row>
    <row r="18136" spans="1:5" x14ac:dyDescent="0.25">
      <c r="A18136" s="49">
        <v>5866727</v>
      </c>
      <c r="B18136" s="25">
        <v>5</v>
      </c>
      <c r="C18136" s="26" t="s">
        <v>33</v>
      </c>
      <c r="D18136" s="27">
        <v>44190.499432870369</v>
      </c>
      <c r="E18136" s="27">
        <v>44194.733773148146</v>
      </c>
    </row>
    <row r="18137" spans="1:5" x14ac:dyDescent="0.25">
      <c r="A18137" s="49">
        <v>5836328</v>
      </c>
      <c r="B18137" s="25">
        <v>5</v>
      </c>
      <c r="C18137" s="26" t="s">
        <v>33</v>
      </c>
      <c r="D18137" s="27">
        <v>44182.609710648147</v>
      </c>
      <c r="E18137" s="27">
        <v>44182.631666666668</v>
      </c>
    </row>
    <row r="18138" spans="1:5" x14ac:dyDescent="0.25">
      <c r="A18138" s="49">
        <v>5837179</v>
      </c>
      <c r="B18138" s="25">
        <v>5</v>
      </c>
      <c r="C18138" s="26" t="s">
        <v>33</v>
      </c>
      <c r="D18138" s="27">
        <v>44182.665208333332</v>
      </c>
      <c r="E18138" s="27">
        <v>44187.723703703705</v>
      </c>
    </row>
    <row r="18139" spans="1:5" x14ac:dyDescent="0.25">
      <c r="A18139" s="49">
        <v>5888897</v>
      </c>
      <c r="B18139" s="25">
        <v>5</v>
      </c>
      <c r="C18139" s="26" t="s">
        <v>33</v>
      </c>
      <c r="D18139" s="27">
        <v>44196.584351851852</v>
      </c>
      <c r="E18139" s="27">
        <v>44196.594351851854</v>
      </c>
    </row>
    <row r="18140" spans="1:5" x14ac:dyDescent="0.25">
      <c r="A18140" s="49">
        <v>5789957</v>
      </c>
      <c r="B18140" s="25">
        <v>5</v>
      </c>
      <c r="C18140" s="26" t="s">
        <v>33</v>
      </c>
      <c r="D18140" s="27">
        <v>44172.428715277776</v>
      </c>
      <c r="E18140" s="27">
        <v>44175.710393518515</v>
      </c>
    </row>
    <row r="18141" spans="1:5" x14ac:dyDescent="0.25">
      <c r="A18141" s="49">
        <v>5808439</v>
      </c>
      <c r="B18141" s="25">
        <v>5</v>
      </c>
      <c r="C18141" s="26" t="s">
        <v>33</v>
      </c>
      <c r="D18141" s="27">
        <v>44175.62164351852</v>
      </c>
      <c r="E18141" s="27">
        <v>44175.623726851853</v>
      </c>
    </row>
    <row r="18142" spans="1:5" x14ac:dyDescent="0.25">
      <c r="A18142" s="49">
        <v>5885076</v>
      </c>
      <c r="B18142" s="25">
        <v>5</v>
      </c>
      <c r="C18142" s="26" t="s">
        <v>33</v>
      </c>
      <c r="D18142" s="27">
        <v>44195.646874999999</v>
      </c>
      <c r="E18142" s="27">
        <v>44196.588923611111</v>
      </c>
    </row>
    <row r="18143" spans="1:5" x14ac:dyDescent="0.25">
      <c r="A18143" s="49">
        <v>5778742</v>
      </c>
      <c r="B18143" s="25">
        <v>5</v>
      </c>
      <c r="C18143" s="26" t="s">
        <v>33</v>
      </c>
      <c r="D18143" s="27">
        <v>44168.343275462961</v>
      </c>
      <c r="E18143" s="27">
        <v>44173.751192129632</v>
      </c>
    </row>
    <row r="18144" spans="1:5" x14ac:dyDescent="0.25">
      <c r="A18144" s="49">
        <v>5822950</v>
      </c>
      <c r="B18144" s="25">
        <v>5</v>
      </c>
      <c r="C18144" s="26" t="s">
        <v>33</v>
      </c>
      <c r="D18144" s="27">
        <v>44180.427997685183</v>
      </c>
      <c r="E18144" s="27">
        <v>44180.670601851853</v>
      </c>
    </row>
    <row r="18145" spans="1:5" x14ac:dyDescent="0.25">
      <c r="A18145" s="49">
        <v>5792574</v>
      </c>
      <c r="B18145" s="25">
        <v>5</v>
      </c>
      <c r="C18145" s="26" t="s">
        <v>33</v>
      </c>
      <c r="D18145" s="27">
        <v>44172.638101851851</v>
      </c>
      <c r="E18145" s="27">
        <v>44176.713483796295</v>
      </c>
    </row>
    <row r="18146" spans="1:5" x14ac:dyDescent="0.25">
      <c r="A18146" s="49">
        <v>5866361</v>
      </c>
      <c r="B18146" s="25">
        <v>5</v>
      </c>
      <c r="C18146" s="26" t="s">
        <v>35</v>
      </c>
      <c r="D18146" s="27">
        <v>44190.472094907411</v>
      </c>
      <c r="E18146" s="27">
        <v>44193.380462962959</v>
      </c>
    </row>
    <row r="18147" spans="1:5" x14ac:dyDescent="0.25">
      <c r="A18147" s="49">
        <v>5771882</v>
      </c>
      <c r="B18147" s="25">
        <v>5</v>
      </c>
      <c r="C18147" s="26" t="s">
        <v>35</v>
      </c>
      <c r="D18147" s="27">
        <v>44166.647488425922</v>
      </c>
      <c r="E18147" s="27">
        <v>44166.719282407408</v>
      </c>
    </row>
    <row r="18148" spans="1:5" x14ac:dyDescent="0.25">
      <c r="A18148" s="49">
        <v>5780439</v>
      </c>
      <c r="B18148" s="25">
        <v>5</v>
      </c>
      <c r="C18148" s="26" t="s">
        <v>35</v>
      </c>
      <c r="D18148" s="27">
        <v>44168.477233796293</v>
      </c>
      <c r="E18148" s="27">
        <v>44168.480567129627</v>
      </c>
    </row>
    <row r="18149" spans="1:5" x14ac:dyDescent="0.25">
      <c r="A18149" s="49">
        <v>5785165</v>
      </c>
      <c r="B18149" s="25">
        <v>5</v>
      </c>
      <c r="C18149" s="26" t="s">
        <v>35</v>
      </c>
      <c r="D18149" s="27">
        <v>44169.45171296296</v>
      </c>
      <c r="E18149" s="27">
        <v>44169.453414351854</v>
      </c>
    </row>
    <row r="18150" spans="1:5" x14ac:dyDescent="0.25">
      <c r="A18150" s="49">
        <v>5860886</v>
      </c>
      <c r="B18150" s="25">
        <v>5</v>
      </c>
      <c r="C18150" s="26" t="s">
        <v>35</v>
      </c>
      <c r="D18150" s="27">
        <v>44189.397326388891</v>
      </c>
      <c r="E18150" s="27">
        <v>44189.400405092594</v>
      </c>
    </row>
    <row r="18151" spans="1:5" x14ac:dyDescent="0.25">
      <c r="A18151" s="49">
        <v>5889749</v>
      </c>
      <c r="B18151" s="25">
        <v>5</v>
      </c>
      <c r="C18151" s="26" t="s">
        <v>35</v>
      </c>
      <c r="D18151" s="27">
        <v>44196.640949074077</v>
      </c>
      <c r="E18151" s="27">
        <v>44196.651967592596</v>
      </c>
    </row>
    <row r="18152" spans="1:5" x14ac:dyDescent="0.25">
      <c r="A18152" s="49">
        <v>5800096</v>
      </c>
      <c r="B18152" s="25">
        <v>5</v>
      </c>
      <c r="C18152" s="26" t="s">
        <v>35</v>
      </c>
      <c r="D18152" s="27">
        <v>44174.459305555552</v>
      </c>
      <c r="E18152" s="27">
        <v>44174.474664351852</v>
      </c>
    </row>
    <row r="18153" spans="1:5" x14ac:dyDescent="0.25">
      <c r="A18153" s="49">
        <v>5858310</v>
      </c>
      <c r="B18153" s="25">
        <v>5</v>
      </c>
      <c r="C18153" s="26" t="s">
        <v>35</v>
      </c>
      <c r="D18153" s="27">
        <v>44188.579965277779</v>
      </c>
      <c r="E18153" s="27">
        <v>44189.342824074076</v>
      </c>
    </row>
    <row r="18154" spans="1:5" x14ac:dyDescent="0.25">
      <c r="A18154" s="49">
        <v>5881759</v>
      </c>
      <c r="B18154" s="25">
        <v>5</v>
      </c>
      <c r="C18154" s="26" t="s">
        <v>35</v>
      </c>
      <c r="D18154" s="27">
        <v>44195.413310185184</v>
      </c>
      <c r="E18154" s="27">
        <v>44196.340694444443</v>
      </c>
    </row>
    <row r="18155" spans="1:5" x14ac:dyDescent="0.25">
      <c r="A18155" s="49">
        <v>5823230</v>
      </c>
      <c r="B18155" s="25">
        <v>5</v>
      </c>
      <c r="C18155" s="26" t="s">
        <v>35</v>
      </c>
      <c r="D18155" s="27">
        <v>44180.44902777778</v>
      </c>
      <c r="E18155" s="27">
        <v>44180.486875000002</v>
      </c>
    </row>
    <row r="18156" spans="1:5" x14ac:dyDescent="0.25">
      <c r="A18156" s="49">
        <v>5800442</v>
      </c>
      <c r="B18156" s="25">
        <v>5</v>
      </c>
      <c r="C18156" s="26" t="s">
        <v>35</v>
      </c>
      <c r="D18156" s="27">
        <v>44174.473194444443</v>
      </c>
      <c r="E18156" s="27">
        <v>44174.475185185183</v>
      </c>
    </row>
    <row r="18157" spans="1:5" x14ac:dyDescent="0.25">
      <c r="A18157" s="49">
        <v>5867576</v>
      </c>
      <c r="B18157" s="25">
        <v>5</v>
      </c>
      <c r="C18157" s="26" t="s">
        <v>35</v>
      </c>
      <c r="D18157" s="27">
        <v>44190.589224537034</v>
      </c>
      <c r="E18157" s="27">
        <v>44190.59134259259</v>
      </c>
    </row>
    <row r="18158" spans="1:5" x14ac:dyDescent="0.25">
      <c r="A18158" s="49">
        <v>5829162</v>
      </c>
      <c r="B18158" s="25">
        <v>5</v>
      </c>
      <c r="C18158" s="26" t="s">
        <v>35</v>
      </c>
      <c r="D18158" s="27">
        <v>44181.471273148149</v>
      </c>
      <c r="E18158" s="27">
        <v>44181.473287037035</v>
      </c>
    </row>
    <row r="18159" spans="1:5" x14ac:dyDescent="0.25">
      <c r="A18159" s="49">
        <v>5874893</v>
      </c>
      <c r="B18159" s="25">
        <v>5</v>
      </c>
      <c r="C18159" s="26" t="s">
        <v>35</v>
      </c>
      <c r="D18159" s="27">
        <v>44193.615798611114</v>
      </c>
      <c r="E18159" s="27">
        <v>44193.61787037037</v>
      </c>
    </row>
    <row r="18160" spans="1:5" x14ac:dyDescent="0.25">
      <c r="A18160" s="49">
        <v>5853326</v>
      </c>
      <c r="B18160" s="25">
        <v>5</v>
      </c>
      <c r="C18160" s="26" t="s">
        <v>35</v>
      </c>
      <c r="D18160" s="27">
        <v>44187.576354166667</v>
      </c>
      <c r="E18160" s="27">
        <v>44187.578541666669</v>
      </c>
    </row>
    <row r="18161" spans="1:5" x14ac:dyDescent="0.25">
      <c r="A18161" s="49">
        <v>5768697</v>
      </c>
      <c r="B18161" s="25">
        <v>5</v>
      </c>
      <c r="C18161" s="26" t="s">
        <v>35</v>
      </c>
      <c r="D18161" s="27">
        <v>44166.425925925927</v>
      </c>
      <c r="E18161" s="27">
        <v>44166.427766203706</v>
      </c>
    </row>
    <row r="18162" spans="1:5" x14ac:dyDescent="0.25">
      <c r="A18162" s="49">
        <v>5773889</v>
      </c>
      <c r="B18162" s="25">
        <v>5</v>
      </c>
      <c r="C18162" s="26" t="s">
        <v>35</v>
      </c>
      <c r="D18162" s="27">
        <v>44167.413900462961</v>
      </c>
      <c r="E18162" s="27">
        <v>44167.452314814815</v>
      </c>
    </row>
    <row r="18163" spans="1:5" x14ac:dyDescent="0.25">
      <c r="A18163" s="49">
        <v>5846964</v>
      </c>
      <c r="B18163" s="25">
        <v>5</v>
      </c>
      <c r="C18163" s="26" t="s">
        <v>35</v>
      </c>
      <c r="D18163" s="27">
        <v>44186.489652777775</v>
      </c>
      <c r="E18163" s="27">
        <v>44186.493067129632</v>
      </c>
    </row>
    <row r="18164" spans="1:5" x14ac:dyDescent="0.25">
      <c r="A18164" s="49">
        <v>5845911</v>
      </c>
      <c r="B18164" s="25">
        <v>5</v>
      </c>
      <c r="C18164" s="26" t="s">
        <v>35</v>
      </c>
      <c r="D18164" s="27">
        <v>44186.435428240744</v>
      </c>
      <c r="E18164" s="27">
        <v>44186.439884259256</v>
      </c>
    </row>
    <row r="18165" spans="1:5" x14ac:dyDescent="0.25">
      <c r="A18165" s="49">
        <v>5863566</v>
      </c>
      <c r="B18165" s="25">
        <v>5</v>
      </c>
      <c r="C18165" s="26" t="s">
        <v>35</v>
      </c>
      <c r="D18165" s="27">
        <v>44189.618136574078</v>
      </c>
      <c r="E18165" s="27">
        <v>44189.620671296296</v>
      </c>
    </row>
    <row r="18166" spans="1:5" x14ac:dyDescent="0.25">
      <c r="A18166" s="49">
        <v>5855485</v>
      </c>
      <c r="B18166" s="25">
        <v>5</v>
      </c>
      <c r="C18166" s="26" t="s">
        <v>35</v>
      </c>
      <c r="D18166" s="27">
        <v>44187.748981481483</v>
      </c>
      <c r="E18166" s="27">
        <v>44187.753101851849</v>
      </c>
    </row>
    <row r="18167" spans="1:5" x14ac:dyDescent="0.25">
      <c r="A18167" s="49">
        <v>5880413</v>
      </c>
      <c r="B18167" s="25">
        <v>5</v>
      </c>
      <c r="C18167" s="26" t="s">
        <v>35</v>
      </c>
      <c r="D18167" s="27">
        <v>44194.685983796298</v>
      </c>
      <c r="E18167" s="27">
        <v>44194.72320601852</v>
      </c>
    </row>
    <row r="18168" spans="1:5" x14ac:dyDescent="0.25">
      <c r="A18168" s="49">
        <v>5770428</v>
      </c>
      <c r="B18168" s="25">
        <v>5</v>
      </c>
      <c r="C18168" s="26" t="s">
        <v>35</v>
      </c>
      <c r="D18168" s="27">
        <v>44166.563206018516</v>
      </c>
      <c r="E18168" s="27">
        <v>44166.56449074074</v>
      </c>
    </row>
    <row r="18169" spans="1:5" x14ac:dyDescent="0.25">
      <c r="A18169" s="49">
        <v>5782573</v>
      </c>
      <c r="B18169" s="25">
        <v>5</v>
      </c>
      <c r="C18169" s="26" t="s">
        <v>35</v>
      </c>
      <c r="D18169" s="27">
        <v>44168.631793981483</v>
      </c>
      <c r="E18169" s="27">
        <v>44168.705555555556</v>
      </c>
    </row>
    <row r="18170" spans="1:5" x14ac:dyDescent="0.25">
      <c r="A18170" s="49">
        <v>5796242</v>
      </c>
      <c r="B18170" s="25">
        <v>5</v>
      </c>
      <c r="C18170" s="26" t="s">
        <v>35</v>
      </c>
      <c r="D18170" s="27">
        <v>44173.556944444441</v>
      </c>
      <c r="E18170" s="27">
        <v>44173.56145833333</v>
      </c>
    </row>
    <row r="18171" spans="1:5" x14ac:dyDescent="0.25">
      <c r="A18171" s="49">
        <v>5803674</v>
      </c>
      <c r="B18171" s="25">
        <v>5</v>
      </c>
      <c r="C18171" s="26" t="s">
        <v>35</v>
      </c>
      <c r="D18171" s="27">
        <v>44174.668113425927</v>
      </c>
      <c r="E18171" s="27">
        <v>44174.670127314814</v>
      </c>
    </row>
    <row r="18172" spans="1:5" x14ac:dyDescent="0.25">
      <c r="A18172" s="49">
        <v>5777044</v>
      </c>
      <c r="B18172" s="25">
        <v>5</v>
      </c>
      <c r="C18172" s="26" t="s">
        <v>35</v>
      </c>
      <c r="D18172" s="27">
        <v>44167.636597222219</v>
      </c>
      <c r="E18172" s="27">
        <v>44167.64947916667</v>
      </c>
    </row>
    <row r="18173" spans="1:5" x14ac:dyDescent="0.25">
      <c r="A18173" s="49">
        <v>5879218</v>
      </c>
      <c r="B18173" s="25">
        <v>5</v>
      </c>
      <c r="C18173" s="26" t="s">
        <v>35</v>
      </c>
      <c r="D18173" s="27">
        <v>44194.619004629632</v>
      </c>
      <c r="E18173" s="27">
        <v>44194.722962962966</v>
      </c>
    </row>
    <row r="18174" spans="1:5" x14ac:dyDescent="0.25">
      <c r="A18174" s="49">
        <v>5849670</v>
      </c>
      <c r="B18174" s="25">
        <v>5</v>
      </c>
      <c r="C18174" s="26" t="s">
        <v>35</v>
      </c>
      <c r="D18174" s="27">
        <v>44186.675254629627</v>
      </c>
      <c r="E18174" s="27">
        <v>44186.678252314814</v>
      </c>
    </row>
    <row r="18175" spans="1:5" x14ac:dyDescent="0.25">
      <c r="A18175" s="49">
        <v>5861664</v>
      </c>
      <c r="B18175" s="25">
        <v>5</v>
      </c>
      <c r="C18175" s="26" t="s">
        <v>35</v>
      </c>
      <c r="D18175" s="27">
        <v>44189.462511574071</v>
      </c>
      <c r="E18175" s="27">
        <v>44189.471851851849</v>
      </c>
    </row>
    <row r="18176" spans="1:5" x14ac:dyDescent="0.25">
      <c r="A18176" s="49">
        <v>5853611</v>
      </c>
      <c r="B18176" s="25">
        <v>5</v>
      </c>
      <c r="C18176" s="26" t="s">
        <v>35</v>
      </c>
      <c r="D18176" s="27">
        <v>44187.589942129627</v>
      </c>
      <c r="E18176" s="27">
        <v>44187.59103009259</v>
      </c>
    </row>
    <row r="18177" spans="1:5" x14ac:dyDescent="0.25">
      <c r="A18177" s="49">
        <v>5774698</v>
      </c>
      <c r="B18177" s="25">
        <v>5</v>
      </c>
      <c r="C18177" s="26" t="s">
        <v>35</v>
      </c>
      <c r="D18177" s="27">
        <v>44167.46429398148</v>
      </c>
      <c r="E18177" s="27">
        <v>44167.545717592591</v>
      </c>
    </row>
    <row r="18178" spans="1:5" x14ac:dyDescent="0.25">
      <c r="A18178" s="49">
        <v>5874986</v>
      </c>
      <c r="B18178" s="25">
        <v>5</v>
      </c>
      <c r="C18178" s="26" t="s">
        <v>35</v>
      </c>
      <c r="D18178" s="27">
        <v>44193.623981481483</v>
      </c>
      <c r="E18178" s="27">
        <v>44193.625254629631</v>
      </c>
    </row>
    <row r="18179" spans="1:5" x14ac:dyDescent="0.25">
      <c r="A18179" s="49">
        <v>5887748</v>
      </c>
      <c r="B18179" s="25">
        <v>5</v>
      </c>
      <c r="C18179" s="26" t="s">
        <v>35</v>
      </c>
      <c r="D18179" s="27">
        <v>44196.470937500002</v>
      </c>
      <c r="E18179" s="27">
        <v>44196.588773148149</v>
      </c>
    </row>
    <row r="18180" spans="1:5" x14ac:dyDescent="0.25">
      <c r="A18180" s="49">
        <v>5820705</v>
      </c>
      <c r="B18180" s="25">
        <v>5</v>
      </c>
      <c r="C18180" s="26" t="s">
        <v>35</v>
      </c>
      <c r="D18180" s="27">
        <v>44179.635613425926</v>
      </c>
      <c r="E18180" s="27">
        <v>44179.639062499999</v>
      </c>
    </row>
    <row r="18181" spans="1:5" x14ac:dyDescent="0.25">
      <c r="A18181" s="49">
        <v>5868352</v>
      </c>
      <c r="B18181" s="25">
        <v>5</v>
      </c>
      <c r="C18181" s="26" t="s">
        <v>35</v>
      </c>
      <c r="D18181" s="27">
        <v>44190.638842592591</v>
      </c>
      <c r="E18181" s="27">
        <v>44190.641550925924</v>
      </c>
    </row>
    <row r="18182" spans="1:5" x14ac:dyDescent="0.25">
      <c r="A18182" s="49">
        <v>5793460</v>
      </c>
      <c r="B18182" s="25">
        <v>5</v>
      </c>
      <c r="C18182" s="26" t="s">
        <v>35</v>
      </c>
      <c r="D18182" s="27">
        <v>44173.345127314817</v>
      </c>
      <c r="E18182" s="27">
        <v>44173.723553240743</v>
      </c>
    </row>
    <row r="18183" spans="1:5" x14ac:dyDescent="0.25">
      <c r="A18183" s="49">
        <v>5876774</v>
      </c>
      <c r="B18183" s="25">
        <v>5</v>
      </c>
      <c r="C18183" s="26" t="s">
        <v>35</v>
      </c>
      <c r="D18183" s="27">
        <v>44194.413321759261</v>
      </c>
      <c r="E18183" s="27">
        <v>44194.500451388885</v>
      </c>
    </row>
    <row r="18184" spans="1:5" x14ac:dyDescent="0.25">
      <c r="A18184" s="49">
        <v>5852979</v>
      </c>
      <c r="B18184" s="25">
        <v>5</v>
      </c>
      <c r="C18184" s="26" t="s">
        <v>35</v>
      </c>
      <c r="D18184" s="27">
        <v>44187.560682870368</v>
      </c>
      <c r="E18184" s="27">
        <v>44187.576273148145</v>
      </c>
    </row>
    <row r="18185" spans="1:5" x14ac:dyDescent="0.25">
      <c r="A18185" s="49">
        <v>5801520</v>
      </c>
      <c r="B18185" s="25">
        <v>5</v>
      </c>
      <c r="C18185" s="26" t="s">
        <v>35</v>
      </c>
      <c r="D18185" s="27">
        <v>44174.546574074076</v>
      </c>
      <c r="E18185" s="27">
        <v>44174.563356481478</v>
      </c>
    </row>
    <row r="18186" spans="1:5" x14ac:dyDescent="0.25">
      <c r="A18186" s="49">
        <v>5857924</v>
      </c>
      <c r="B18186" s="25">
        <v>5</v>
      </c>
      <c r="C18186" s="26" t="s">
        <v>35</v>
      </c>
      <c r="D18186" s="27">
        <v>44188.560937499999</v>
      </c>
      <c r="E18186" s="27">
        <v>44188.677002314813</v>
      </c>
    </row>
    <row r="18187" spans="1:5" x14ac:dyDescent="0.25">
      <c r="A18187" s="49">
        <v>5874404</v>
      </c>
      <c r="B18187" s="25">
        <v>5</v>
      </c>
      <c r="C18187" s="26" t="s">
        <v>35</v>
      </c>
      <c r="D18187" s="27">
        <v>44193.589895833335</v>
      </c>
      <c r="E18187" s="27">
        <v>44193.595416666663</v>
      </c>
    </row>
    <row r="18188" spans="1:5" x14ac:dyDescent="0.25">
      <c r="A18188" s="49">
        <v>5820194</v>
      </c>
      <c r="B18188" s="25">
        <v>5</v>
      </c>
      <c r="C18188" s="26" t="s">
        <v>35</v>
      </c>
      <c r="D18188" s="27">
        <v>44179.6090625</v>
      </c>
      <c r="E18188" s="27">
        <v>44179.610393518517</v>
      </c>
    </row>
    <row r="18189" spans="1:5" x14ac:dyDescent="0.25">
      <c r="A18189" s="49">
        <v>5774834</v>
      </c>
      <c r="B18189" s="25">
        <v>5</v>
      </c>
      <c r="C18189" s="26" t="s">
        <v>32</v>
      </c>
      <c r="D18189" s="27">
        <v>44167.471724537034</v>
      </c>
      <c r="E18189" s="27">
        <v>44167.473726851851</v>
      </c>
    </row>
    <row r="18190" spans="1:5" x14ac:dyDescent="0.25">
      <c r="A18190" s="49">
        <v>5811027</v>
      </c>
      <c r="B18190" s="25">
        <v>5</v>
      </c>
      <c r="C18190" s="26" t="s">
        <v>32</v>
      </c>
      <c r="D18190" s="27">
        <v>44176.443969907406</v>
      </c>
      <c r="E18190" s="27">
        <v>44176.446481481478</v>
      </c>
    </row>
    <row r="18191" spans="1:5" x14ac:dyDescent="0.25">
      <c r="A18191" s="49">
        <v>5879715</v>
      </c>
      <c r="B18191" s="25">
        <v>5</v>
      </c>
      <c r="C18191" s="26" t="s">
        <v>32</v>
      </c>
      <c r="D18191" s="27">
        <v>44194.648148148146</v>
      </c>
      <c r="E18191" s="27">
        <v>44194.650358796294</v>
      </c>
    </row>
    <row r="18192" spans="1:5" x14ac:dyDescent="0.25">
      <c r="A18192" s="49">
        <v>5772382</v>
      </c>
      <c r="B18192" s="25">
        <v>5</v>
      </c>
      <c r="C18192" s="26" t="s">
        <v>32</v>
      </c>
      <c r="D18192" s="27">
        <v>44166.682557870372</v>
      </c>
      <c r="E18192" s="27">
        <v>44166.693495370368</v>
      </c>
    </row>
    <row r="18193" spans="1:5" x14ac:dyDescent="0.25">
      <c r="A18193" s="49">
        <v>5787101</v>
      </c>
      <c r="B18193" s="25">
        <v>5</v>
      </c>
      <c r="C18193" s="26" t="s">
        <v>32</v>
      </c>
      <c r="D18193" s="27">
        <v>44169.605011574073</v>
      </c>
      <c r="E18193" s="27">
        <v>44169.607349537036</v>
      </c>
    </row>
    <row r="18194" spans="1:5" x14ac:dyDescent="0.25">
      <c r="A18194" s="49">
        <v>5831876</v>
      </c>
      <c r="B18194" s="25">
        <v>5</v>
      </c>
      <c r="C18194" s="26" t="s">
        <v>32</v>
      </c>
      <c r="D18194" s="27">
        <v>44181.654849537037</v>
      </c>
      <c r="E18194" s="27">
        <v>44181.656805555554</v>
      </c>
    </row>
    <row r="18195" spans="1:5" x14ac:dyDescent="0.25">
      <c r="A18195" s="49">
        <v>5826487</v>
      </c>
      <c r="B18195" s="25">
        <v>5</v>
      </c>
      <c r="C18195" s="26" t="s">
        <v>32</v>
      </c>
      <c r="D18195" s="27">
        <v>44180.665636574071</v>
      </c>
      <c r="E18195" s="27">
        <v>44180.667500000003</v>
      </c>
    </row>
    <row r="18196" spans="1:5" x14ac:dyDescent="0.25">
      <c r="A18196" s="49">
        <v>5866959</v>
      </c>
      <c r="B18196" s="25">
        <v>5</v>
      </c>
      <c r="C18196" s="26" t="s">
        <v>32</v>
      </c>
      <c r="D18196" s="27">
        <v>44190.554814814815</v>
      </c>
      <c r="E18196" s="27">
        <v>44190.558935185189</v>
      </c>
    </row>
    <row r="18197" spans="1:5" x14ac:dyDescent="0.25">
      <c r="A18197" s="49">
        <v>5810363</v>
      </c>
      <c r="B18197" s="25">
        <v>5</v>
      </c>
      <c r="C18197" s="26" t="s">
        <v>32</v>
      </c>
      <c r="D18197" s="27">
        <v>44176.386979166666</v>
      </c>
      <c r="E18197" s="27">
        <v>44176.387881944444</v>
      </c>
    </row>
    <row r="18198" spans="1:5" x14ac:dyDescent="0.25">
      <c r="A18198" s="49">
        <v>5849598</v>
      </c>
      <c r="B18198" s="25">
        <v>5</v>
      </c>
      <c r="C18198" s="26" t="s">
        <v>32</v>
      </c>
      <c r="D18198" s="27">
        <v>44186.668912037036</v>
      </c>
      <c r="E18198" s="27">
        <v>44186.681574074071</v>
      </c>
    </row>
    <row r="18199" spans="1:5" x14ac:dyDescent="0.25">
      <c r="A18199" s="49">
        <v>5828422</v>
      </c>
      <c r="B18199" s="25">
        <v>5</v>
      </c>
      <c r="C18199" s="26" t="s">
        <v>35</v>
      </c>
      <c r="D18199" s="27">
        <v>44181.424039351848</v>
      </c>
      <c r="E18199" s="27">
        <v>44181.428310185183</v>
      </c>
    </row>
    <row r="18200" spans="1:5" x14ac:dyDescent="0.25">
      <c r="A18200" s="49">
        <v>5820887</v>
      </c>
      <c r="B18200" s="25">
        <v>5</v>
      </c>
      <c r="C18200" s="26" t="s">
        <v>32</v>
      </c>
      <c r="D18200" s="27">
        <v>44179.648159722223</v>
      </c>
      <c r="E18200" s="27">
        <v>44179.65552083333</v>
      </c>
    </row>
    <row r="18201" spans="1:5" x14ac:dyDescent="0.25">
      <c r="A18201" s="49">
        <v>5806276</v>
      </c>
      <c r="B18201" s="25">
        <v>5</v>
      </c>
      <c r="C18201" s="26" t="s">
        <v>32</v>
      </c>
      <c r="D18201" s="27">
        <v>44175.486828703702</v>
      </c>
      <c r="E18201" s="27">
        <v>44175.487581018519</v>
      </c>
    </row>
    <row r="18202" spans="1:5" x14ac:dyDescent="0.25">
      <c r="A18202" s="49">
        <v>5807931</v>
      </c>
      <c r="B18202" s="25">
        <v>5</v>
      </c>
      <c r="C18202" s="26" t="s">
        <v>32</v>
      </c>
      <c r="D18202" s="27">
        <v>44175.591898148145</v>
      </c>
      <c r="E18202" s="27">
        <v>44175.593865740739</v>
      </c>
    </row>
    <row r="18203" spans="1:5" x14ac:dyDescent="0.25">
      <c r="A18203" s="49">
        <v>5868043</v>
      </c>
      <c r="B18203" s="25">
        <v>5</v>
      </c>
      <c r="C18203" s="26" t="s">
        <v>32</v>
      </c>
      <c r="D18203" s="27">
        <v>44190.616203703707</v>
      </c>
      <c r="E18203" s="27">
        <v>44194.434537037036</v>
      </c>
    </row>
    <row r="18204" spans="1:5" x14ac:dyDescent="0.25">
      <c r="A18204" s="49">
        <v>5835748</v>
      </c>
      <c r="B18204" s="25">
        <v>5</v>
      </c>
      <c r="C18204" s="26" t="s">
        <v>32</v>
      </c>
      <c r="D18204" s="27">
        <v>44182.579699074071</v>
      </c>
      <c r="E18204" s="27">
        <v>44182.584988425922</v>
      </c>
    </row>
    <row r="18205" spans="1:5" x14ac:dyDescent="0.25">
      <c r="A18205" s="49">
        <v>5802152</v>
      </c>
      <c r="B18205" s="25">
        <v>5</v>
      </c>
      <c r="C18205" s="26" t="s">
        <v>35</v>
      </c>
      <c r="D18205" s="27">
        <v>44174.58121527778</v>
      </c>
      <c r="E18205" s="27">
        <v>44174.583807870367</v>
      </c>
    </row>
    <row r="18206" spans="1:5" x14ac:dyDescent="0.25">
      <c r="A18206" s="49">
        <v>5813585</v>
      </c>
      <c r="B18206" s="25">
        <v>5</v>
      </c>
      <c r="C18206" s="26" t="s">
        <v>32</v>
      </c>
      <c r="D18206" s="27">
        <v>44176.637662037036</v>
      </c>
      <c r="E18206" s="27">
        <v>44176.640034722222</v>
      </c>
    </row>
    <row r="18207" spans="1:5" x14ac:dyDescent="0.25">
      <c r="A18207" s="49">
        <v>5785198</v>
      </c>
      <c r="B18207" s="25">
        <v>5</v>
      </c>
      <c r="C18207" s="26" t="s">
        <v>32</v>
      </c>
      <c r="D18207" s="27">
        <v>44169.454004629632</v>
      </c>
      <c r="E18207" s="27">
        <v>44169.460995370369</v>
      </c>
    </row>
    <row r="18208" spans="1:5" x14ac:dyDescent="0.25">
      <c r="A18208" s="49">
        <v>5824487</v>
      </c>
      <c r="B18208" s="25">
        <v>5</v>
      </c>
      <c r="C18208" s="26" t="s">
        <v>32</v>
      </c>
      <c r="D18208" s="27">
        <v>44180.563298611109</v>
      </c>
      <c r="E18208" s="27">
        <v>44180.587187500001</v>
      </c>
    </row>
    <row r="18209" spans="1:5" x14ac:dyDescent="0.25">
      <c r="A18209" s="49">
        <v>5817561</v>
      </c>
      <c r="B18209" s="25">
        <v>5</v>
      </c>
      <c r="C18209" s="26" t="s">
        <v>32</v>
      </c>
      <c r="D18209" s="27">
        <v>44179.438483796293</v>
      </c>
      <c r="E18209" s="27">
        <v>44179.441805555558</v>
      </c>
    </row>
    <row r="18210" spans="1:5" x14ac:dyDescent="0.25">
      <c r="A18210" s="49">
        <v>5834792</v>
      </c>
      <c r="B18210" s="25">
        <v>5</v>
      </c>
      <c r="C18210" s="26" t="s">
        <v>32</v>
      </c>
      <c r="D18210" s="27">
        <v>44182.485335648147</v>
      </c>
      <c r="E18210" s="27">
        <v>44182.487997685188</v>
      </c>
    </row>
    <row r="18211" spans="1:5" x14ac:dyDescent="0.25">
      <c r="A18211" s="49">
        <v>5790549</v>
      </c>
      <c r="B18211" s="25">
        <v>5</v>
      </c>
      <c r="C18211" s="26" t="s">
        <v>32</v>
      </c>
      <c r="D18211" s="27">
        <v>44172.468680555554</v>
      </c>
      <c r="E18211" s="27">
        <v>44172.469525462962</v>
      </c>
    </row>
    <row r="18212" spans="1:5" x14ac:dyDescent="0.25">
      <c r="A18212" s="49">
        <v>5828929</v>
      </c>
      <c r="B18212" s="25">
        <v>5</v>
      </c>
      <c r="C18212" s="26" t="s">
        <v>32</v>
      </c>
      <c r="D18212" s="27">
        <v>44181.459930555553</v>
      </c>
      <c r="E18212" s="27">
        <v>44181.461851851855</v>
      </c>
    </row>
    <row r="18213" spans="1:5" x14ac:dyDescent="0.25">
      <c r="A18213" s="49">
        <v>5790591</v>
      </c>
      <c r="B18213" s="25">
        <v>5</v>
      </c>
      <c r="C18213" s="26" t="s">
        <v>32</v>
      </c>
      <c r="D18213" s="27">
        <v>44172.471435185187</v>
      </c>
      <c r="E18213" s="27">
        <v>44172.473136574074</v>
      </c>
    </row>
    <row r="18214" spans="1:5" x14ac:dyDescent="0.25">
      <c r="A18214" s="49">
        <v>5812260</v>
      </c>
      <c r="B18214" s="25">
        <v>5</v>
      </c>
      <c r="C18214" s="26" t="s">
        <v>32</v>
      </c>
      <c r="D18214" s="27">
        <v>44176.56145833333</v>
      </c>
      <c r="E18214" s="27">
        <v>44176.562488425923</v>
      </c>
    </row>
    <row r="18215" spans="1:5" x14ac:dyDescent="0.25">
      <c r="A18215" s="49">
        <v>5781459</v>
      </c>
      <c r="B18215" s="25">
        <v>5</v>
      </c>
      <c r="C18215" s="26" t="s">
        <v>32</v>
      </c>
      <c r="D18215" s="27">
        <v>44168.572418981479</v>
      </c>
      <c r="E18215" s="27">
        <v>44168.573379629626</v>
      </c>
    </row>
    <row r="18216" spans="1:5" x14ac:dyDescent="0.25">
      <c r="A18216" s="49">
        <v>5785850</v>
      </c>
      <c r="B18216" s="25">
        <v>5</v>
      </c>
      <c r="C18216" s="26" t="s">
        <v>32</v>
      </c>
      <c r="D18216" s="27">
        <v>44169.492581018516</v>
      </c>
      <c r="E18216" s="27">
        <v>44169.499050925922</v>
      </c>
    </row>
    <row r="18217" spans="1:5" x14ac:dyDescent="0.25">
      <c r="A18217" s="49">
        <v>5781214</v>
      </c>
      <c r="B18217" s="25">
        <v>5</v>
      </c>
      <c r="C18217" s="26" t="s">
        <v>32</v>
      </c>
      <c r="D18217" s="27">
        <v>44168.560486111113</v>
      </c>
      <c r="E18217" s="27">
        <v>44168.561377314814</v>
      </c>
    </row>
    <row r="18218" spans="1:5" x14ac:dyDescent="0.25">
      <c r="A18218" s="49">
        <v>5865426</v>
      </c>
      <c r="B18218" s="25">
        <v>5</v>
      </c>
      <c r="C18218" s="26" t="s">
        <v>32</v>
      </c>
      <c r="D18218" s="27">
        <v>44190.386053240742</v>
      </c>
      <c r="E18218" s="27">
        <v>44190.435208333336</v>
      </c>
    </row>
    <row r="18219" spans="1:5" x14ac:dyDescent="0.25">
      <c r="A18219" s="49">
        <v>5814227</v>
      </c>
      <c r="B18219" s="25">
        <v>5</v>
      </c>
      <c r="C18219" s="26" t="s">
        <v>31</v>
      </c>
      <c r="D18219" s="27">
        <v>44176.691678240742</v>
      </c>
      <c r="E18219" s="27">
        <v>44176.698981481481</v>
      </c>
    </row>
    <row r="18220" spans="1:5" x14ac:dyDescent="0.25">
      <c r="A18220" s="49">
        <v>5779934</v>
      </c>
      <c r="B18220" s="25">
        <v>5</v>
      </c>
      <c r="C18220" s="26" t="s">
        <v>31</v>
      </c>
      <c r="D18220" s="27">
        <v>44168.449907407405</v>
      </c>
      <c r="E18220" s="27">
        <v>44168.485011574077</v>
      </c>
    </row>
    <row r="18221" spans="1:5" x14ac:dyDescent="0.25">
      <c r="A18221" s="49">
        <v>5823971</v>
      </c>
      <c r="B18221" s="25">
        <v>5</v>
      </c>
      <c r="C18221" s="26" t="s">
        <v>31</v>
      </c>
      <c r="D18221" s="27">
        <v>44180.495694444442</v>
      </c>
      <c r="E18221" s="27">
        <v>44180.503263888888</v>
      </c>
    </row>
    <row r="18222" spans="1:5" x14ac:dyDescent="0.25">
      <c r="A18222" s="49">
        <v>5772731</v>
      </c>
      <c r="B18222" s="25">
        <v>5</v>
      </c>
      <c r="C18222" s="26" t="s">
        <v>31</v>
      </c>
      <c r="D18222" s="27">
        <v>44166.709872685184</v>
      </c>
      <c r="E18222" s="27">
        <v>44166.712962962964</v>
      </c>
    </row>
    <row r="18223" spans="1:5" x14ac:dyDescent="0.25">
      <c r="A18223" s="49">
        <v>5800022</v>
      </c>
      <c r="B18223" s="25">
        <v>5</v>
      </c>
      <c r="C18223" s="26" t="s">
        <v>31</v>
      </c>
      <c r="D18223" s="27">
        <v>44174.456689814811</v>
      </c>
      <c r="E18223" s="27">
        <v>44174.466932870368</v>
      </c>
    </row>
    <row r="18224" spans="1:5" x14ac:dyDescent="0.25">
      <c r="A18224" s="49">
        <v>5826864</v>
      </c>
      <c r="B18224" s="25">
        <v>5</v>
      </c>
      <c r="C18224" s="26" t="s">
        <v>31</v>
      </c>
      <c r="D18224" s="27">
        <v>44180.69939814815</v>
      </c>
      <c r="E18224" s="27">
        <v>44180.704421296294</v>
      </c>
    </row>
    <row r="18225" spans="1:5" x14ac:dyDescent="0.25">
      <c r="A18225" s="49">
        <v>5820358</v>
      </c>
      <c r="B18225" s="25">
        <v>5</v>
      </c>
      <c r="C18225" s="26" t="s">
        <v>31</v>
      </c>
      <c r="D18225" s="27">
        <v>44179.617777777778</v>
      </c>
      <c r="E18225" s="27">
        <v>44179.621412037035</v>
      </c>
    </row>
    <row r="18226" spans="1:5" x14ac:dyDescent="0.25">
      <c r="A18226" s="49">
        <v>5835460</v>
      </c>
      <c r="B18226" s="25">
        <v>5</v>
      </c>
      <c r="C18226" s="26" t="s">
        <v>31</v>
      </c>
      <c r="D18226" s="27">
        <v>44182.565706018519</v>
      </c>
      <c r="E18226" s="27">
        <v>44182.567210648151</v>
      </c>
    </row>
    <row r="18227" spans="1:5" x14ac:dyDescent="0.25">
      <c r="A18227" s="49">
        <v>5868219</v>
      </c>
      <c r="B18227" s="25">
        <v>5</v>
      </c>
      <c r="C18227" s="26" t="s">
        <v>31</v>
      </c>
      <c r="D18227" s="27">
        <v>44190.629571759258</v>
      </c>
      <c r="E18227" s="27">
        <v>44190.633391203701</v>
      </c>
    </row>
    <row r="18228" spans="1:5" x14ac:dyDescent="0.25">
      <c r="A18228" s="49">
        <v>5840815</v>
      </c>
      <c r="B18228" s="25">
        <v>5</v>
      </c>
      <c r="C18228" s="26" t="s">
        <v>31</v>
      </c>
      <c r="D18228" s="27">
        <v>44183.589814814812</v>
      </c>
      <c r="E18228" s="27">
        <v>44183.614687499998</v>
      </c>
    </row>
    <row r="18229" spans="1:5" x14ac:dyDescent="0.25">
      <c r="A18229" s="49">
        <v>5868708</v>
      </c>
      <c r="B18229" s="25">
        <v>5</v>
      </c>
      <c r="C18229" s="26" t="s">
        <v>31</v>
      </c>
      <c r="D18229" s="27">
        <v>44190.659143518518</v>
      </c>
      <c r="E18229" s="27">
        <v>44190.66165509259</v>
      </c>
    </row>
    <row r="18230" spans="1:5" x14ac:dyDescent="0.25">
      <c r="A18230" s="49">
        <v>5830375</v>
      </c>
      <c r="B18230" s="25">
        <v>5</v>
      </c>
      <c r="C18230" s="26" t="s">
        <v>31</v>
      </c>
      <c r="D18230" s="27">
        <v>44181.57440972222</v>
      </c>
      <c r="E18230" s="27">
        <v>44181.583356481482</v>
      </c>
    </row>
    <row r="18231" spans="1:5" x14ac:dyDescent="0.25">
      <c r="A18231" s="49">
        <v>5822887</v>
      </c>
      <c r="B18231" s="25">
        <v>5</v>
      </c>
      <c r="C18231" s="26" t="s">
        <v>31</v>
      </c>
      <c r="D18231" s="27">
        <v>44180.4218287037</v>
      </c>
      <c r="E18231" s="27">
        <v>44180.477789351855</v>
      </c>
    </row>
    <row r="18232" spans="1:5" x14ac:dyDescent="0.25">
      <c r="A18232" s="49">
        <v>5848748</v>
      </c>
      <c r="B18232" s="25">
        <v>5</v>
      </c>
      <c r="C18232" s="26" t="s">
        <v>31</v>
      </c>
      <c r="D18232" s="27">
        <v>44186.615567129629</v>
      </c>
      <c r="E18232" s="27">
        <v>44186.633483796293</v>
      </c>
    </row>
    <row r="18233" spans="1:5" x14ac:dyDescent="0.25">
      <c r="A18233" s="49">
        <v>5864335</v>
      </c>
      <c r="B18233" s="25">
        <v>5</v>
      </c>
      <c r="C18233" s="26" t="s">
        <v>31</v>
      </c>
      <c r="D18233" s="27">
        <v>44189.671041666668</v>
      </c>
      <c r="E18233" s="27">
        <v>44189.674849537034</v>
      </c>
    </row>
    <row r="18234" spans="1:5" x14ac:dyDescent="0.25">
      <c r="A18234" s="49">
        <v>5888051</v>
      </c>
      <c r="B18234" s="25">
        <v>5</v>
      </c>
      <c r="C18234" s="26" t="s">
        <v>31</v>
      </c>
      <c r="D18234" s="27">
        <v>44196.489502314813</v>
      </c>
      <c r="E18234" s="27">
        <v>44196.495821759258</v>
      </c>
    </row>
    <row r="18235" spans="1:5" x14ac:dyDescent="0.25">
      <c r="A18235" s="49">
        <v>5880270</v>
      </c>
      <c r="B18235" s="25">
        <v>5</v>
      </c>
      <c r="C18235" s="26" t="s">
        <v>31</v>
      </c>
      <c r="D18235" s="27">
        <v>44194.676099537035</v>
      </c>
      <c r="E18235" s="27">
        <v>44194.683796296296</v>
      </c>
    </row>
    <row r="18236" spans="1:5" x14ac:dyDescent="0.25">
      <c r="A18236" s="49">
        <v>5805652</v>
      </c>
      <c r="B18236" s="25">
        <v>5</v>
      </c>
      <c r="C18236" s="26" t="s">
        <v>31</v>
      </c>
      <c r="D18236" s="27">
        <v>44175.452534722222</v>
      </c>
      <c r="E18236" s="27">
        <v>44176.548622685186</v>
      </c>
    </row>
    <row r="18237" spans="1:5" x14ac:dyDescent="0.25">
      <c r="A18237" s="49">
        <v>5792857</v>
      </c>
      <c r="B18237" s="25">
        <v>5</v>
      </c>
      <c r="C18237" s="26" t="s">
        <v>31</v>
      </c>
      <c r="D18237" s="27">
        <v>44172.659884259258</v>
      </c>
      <c r="E18237" s="27">
        <v>44172.73064814815</v>
      </c>
    </row>
    <row r="18238" spans="1:5" x14ac:dyDescent="0.25">
      <c r="A18238" s="49">
        <v>5878383</v>
      </c>
      <c r="B18238" s="25">
        <v>5</v>
      </c>
      <c r="C18238" s="26" t="s">
        <v>31</v>
      </c>
      <c r="D18238" s="27">
        <v>44194.567256944443</v>
      </c>
      <c r="E18238" s="27">
        <v>44196.549143518518</v>
      </c>
    </row>
    <row r="18239" spans="1:5" x14ac:dyDescent="0.25">
      <c r="A18239" s="49">
        <v>5879276</v>
      </c>
      <c r="B18239" s="25">
        <v>5</v>
      </c>
      <c r="C18239" s="26" t="s">
        <v>31</v>
      </c>
      <c r="D18239" s="27">
        <v>44194.622106481482</v>
      </c>
      <c r="E18239" s="27">
        <v>44195.37327546296</v>
      </c>
    </row>
    <row r="18240" spans="1:5" x14ac:dyDescent="0.25">
      <c r="A18240" s="49">
        <v>5840445</v>
      </c>
      <c r="B18240" s="25">
        <v>5</v>
      </c>
      <c r="C18240" s="26" t="s">
        <v>31</v>
      </c>
      <c r="D18240" s="27">
        <v>44183.571319444447</v>
      </c>
      <c r="E18240" s="27">
        <v>44183.611504629633</v>
      </c>
    </row>
    <row r="18241" spans="1:5" x14ac:dyDescent="0.25">
      <c r="A18241" s="49">
        <v>5836658</v>
      </c>
      <c r="B18241" s="25">
        <v>5</v>
      </c>
      <c r="C18241" s="26" t="s">
        <v>31</v>
      </c>
      <c r="D18241" s="27">
        <v>44182.631689814814</v>
      </c>
      <c r="E18241" s="27">
        <v>44183.609131944446</v>
      </c>
    </row>
    <row r="18242" spans="1:5" x14ac:dyDescent="0.25">
      <c r="A18242" s="49">
        <v>5879479</v>
      </c>
      <c r="B18242" s="25">
        <v>5</v>
      </c>
      <c r="C18242" s="26" t="s">
        <v>31</v>
      </c>
      <c r="D18242" s="27">
        <v>44194.634525462963</v>
      </c>
      <c r="E18242" s="27">
        <v>44194.635752314818</v>
      </c>
    </row>
    <row r="18243" spans="1:5" x14ac:dyDescent="0.25">
      <c r="A18243" s="49">
        <v>5881814</v>
      </c>
      <c r="B18243" s="25">
        <v>5</v>
      </c>
      <c r="C18243" s="26" t="s">
        <v>31</v>
      </c>
      <c r="D18243" s="27">
        <v>44195.415011574078</v>
      </c>
      <c r="E18243" s="27">
        <v>44195.415775462963</v>
      </c>
    </row>
    <row r="18244" spans="1:5" x14ac:dyDescent="0.25">
      <c r="A18244" s="49">
        <v>5818500</v>
      </c>
      <c r="B18244" s="25">
        <v>5</v>
      </c>
      <c r="C18244" s="26" t="s">
        <v>31</v>
      </c>
      <c r="D18244" s="27">
        <v>44179.487708333334</v>
      </c>
      <c r="E18244" s="27">
        <v>44180.496400462966</v>
      </c>
    </row>
    <row r="18245" spans="1:5" x14ac:dyDescent="0.25">
      <c r="A18245" s="49">
        <v>5804991</v>
      </c>
      <c r="B18245" s="25">
        <v>5</v>
      </c>
      <c r="C18245" s="26" t="s">
        <v>31</v>
      </c>
      <c r="D18245" s="27">
        <v>44175.398981481485</v>
      </c>
      <c r="E18245" s="27">
        <v>44176.442337962966</v>
      </c>
    </row>
    <row r="18246" spans="1:5" x14ac:dyDescent="0.25">
      <c r="A18246" s="49">
        <v>5768603</v>
      </c>
      <c r="B18246" s="25">
        <v>5</v>
      </c>
      <c r="C18246" s="26" t="s">
        <v>31</v>
      </c>
      <c r="D18246" s="27">
        <v>44166.418449074074</v>
      </c>
      <c r="E18246" s="27">
        <v>44167.687118055554</v>
      </c>
    </row>
    <row r="18247" spans="1:5" x14ac:dyDescent="0.25">
      <c r="A18247" s="49">
        <v>5823430</v>
      </c>
      <c r="B18247" s="25">
        <v>5</v>
      </c>
      <c r="C18247" s="26" t="s">
        <v>31</v>
      </c>
      <c r="D18247" s="27">
        <v>44180.461898148147</v>
      </c>
      <c r="E18247" s="27">
        <v>44180.677939814814</v>
      </c>
    </row>
    <row r="18248" spans="1:5" x14ac:dyDescent="0.25">
      <c r="A18248" s="49">
        <v>5882894</v>
      </c>
      <c r="B18248" s="25">
        <v>5</v>
      </c>
      <c r="C18248" s="26" t="s">
        <v>31</v>
      </c>
      <c r="D18248" s="27">
        <v>44195.483043981483</v>
      </c>
      <c r="E18248" s="27">
        <v>44195.483773148146</v>
      </c>
    </row>
    <row r="18249" spans="1:5" x14ac:dyDescent="0.25">
      <c r="A18249" s="49">
        <v>5785380</v>
      </c>
      <c r="B18249" s="25">
        <v>5</v>
      </c>
      <c r="C18249" s="26" t="s">
        <v>31</v>
      </c>
      <c r="D18249" s="27">
        <v>44169.463263888887</v>
      </c>
      <c r="E18249" s="27">
        <v>44172.378252314818</v>
      </c>
    </row>
    <row r="18250" spans="1:5" x14ac:dyDescent="0.25">
      <c r="A18250" s="49">
        <v>5873517</v>
      </c>
      <c r="B18250" s="25">
        <v>5</v>
      </c>
      <c r="C18250" s="26" t="s">
        <v>31</v>
      </c>
      <c r="D18250" s="27">
        <v>44193.544432870367</v>
      </c>
      <c r="E18250" s="27">
        <v>44193.545046296298</v>
      </c>
    </row>
    <row r="18251" spans="1:5" x14ac:dyDescent="0.25">
      <c r="A18251" s="49">
        <v>5882448</v>
      </c>
      <c r="B18251" s="25">
        <v>5</v>
      </c>
      <c r="C18251" s="26" t="s">
        <v>31</v>
      </c>
      <c r="D18251" s="27">
        <v>44195.458298611113</v>
      </c>
      <c r="E18251" s="27">
        <v>44195.483680555553</v>
      </c>
    </row>
    <row r="18252" spans="1:5" x14ac:dyDescent="0.25">
      <c r="A18252" s="49">
        <v>5801968</v>
      </c>
      <c r="B18252" s="25">
        <v>5</v>
      </c>
      <c r="C18252" s="26" t="s">
        <v>31</v>
      </c>
      <c r="D18252" s="27">
        <v>44174.570810185185</v>
      </c>
      <c r="E18252" s="27">
        <v>44174.702962962961</v>
      </c>
    </row>
    <row r="18253" spans="1:5" x14ac:dyDescent="0.25">
      <c r="A18253" s="49">
        <v>5887449</v>
      </c>
      <c r="B18253" s="25">
        <v>5</v>
      </c>
      <c r="C18253" s="26" t="s">
        <v>31</v>
      </c>
      <c r="D18253" s="27">
        <v>44196.454930555556</v>
      </c>
      <c r="E18253" s="27">
        <v>44196.474236111113</v>
      </c>
    </row>
    <row r="18254" spans="1:5" x14ac:dyDescent="0.25">
      <c r="A18254" s="49">
        <v>5797928</v>
      </c>
      <c r="B18254" s="25">
        <v>5</v>
      </c>
      <c r="C18254" s="26" t="s">
        <v>31</v>
      </c>
      <c r="D18254" s="27">
        <v>44173.674328703702</v>
      </c>
      <c r="E18254" s="27">
        <v>44174.501655092594</v>
      </c>
    </row>
    <row r="18255" spans="1:5" x14ac:dyDescent="0.25">
      <c r="A18255" s="49">
        <v>5855248</v>
      </c>
      <c r="B18255" s="25">
        <v>5</v>
      </c>
      <c r="C18255" s="26" t="s">
        <v>31</v>
      </c>
      <c r="D18255" s="27">
        <v>44187.707175925927</v>
      </c>
      <c r="E18255" s="27">
        <v>44188.39398148148</v>
      </c>
    </row>
    <row r="18256" spans="1:5" x14ac:dyDescent="0.25">
      <c r="A18256" s="49">
        <v>5784201</v>
      </c>
      <c r="B18256" s="25">
        <v>5</v>
      </c>
      <c r="C18256" s="26" t="s">
        <v>31</v>
      </c>
      <c r="D18256" s="27">
        <v>44169.374259259261</v>
      </c>
      <c r="E18256" s="27">
        <v>44169.400729166664</v>
      </c>
    </row>
    <row r="18257" spans="1:5" x14ac:dyDescent="0.25">
      <c r="A18257" s="49">
        <v>5793120</v>
      </c>
      <c r="B18257" s="25">
        <v>5</v>
      </c>
      <c r="C18257" s="26" t="s">
        <v>31</v>
      </c>
      <c r="D18257" s="27">
        <v>44172.685081018521</v>
      </c>
      <c r="E18257" s="27">
        <v>44173.50172453704</v>
      </c>
    </row>
    <row r="18258" spans="1:5" x14ac:dyDescent="0.25">
      <c r="A18258" s="49">
        <v>5792439</v>
      </c>
      <c r="B18258" s="25">
        <v>5</v>
      </c>
      <c r="C18258" s="26" t="s">
        <v>31</v>
      </c>
      <c r="D18258" s="27">
        <v>44172.629143518519</v>
      </c>
      <c r="E18258" s="27">
        <v>44172.634328703702</v>
      </c>
    </row>
    <row r="18259" spans="1:5" x14ac:dyDescent="0.25">
      <c r="A18259" s="49">
        <v>5846441</v>
      </c>
      <c r="B18259" s="25">
        <v>5</v>
      </c>
      <c r="C18259" s="26" t="s">
        <v>31</v>
      </c>
      <c r="D18259" s="27">
        <v>44186.464803240742</v>
      </c>
      <c r="E18259" s="27">
        <v>44186.506261574075</v>
      </c>
    </row>
    <row r="18260" spans="1:5" x14ac:dyDescent="0.25">
      <c r="A18260" s="49">
        <v>5796383</v>
      </c>
      <c r="B18260" s="25">
        <v>5</v>
      </c>
      <c r="C18260" s="26" t="s">
        <v>31</v>
      </c>
      <c r="D18260" s="27">
        <v>44173.566921296297</v>
      </c>
      <c r="E18260" s="27">
        <v>44175.667060185187</v>
      </c>
    </row>
    <row r="18261" spans="1:5" x14ac:dyDescent="0.25">
      <c r="A18261" s="49">
        <v>5773628</v>
      </c>
      <c r="B18261" s="25">
        <v>5</v>
      </c>
      <c r="C18261" s="26" t="s">
        <v>31</v>
      </c>
      <c r="D18261" s="27">
        <v>44167.391446759262</v>
      </c>
      <c r="E18261" s="27">
        <v>44169.3905787037</v>
      </c>
    </row>
    <row r="18262" spans="1:5" x14ac:dyDescent="0.25">
      <c r="A18262" s="49">
        <v>5825886</v>
      </c>
      <c r="B18262" s="25">
        <v>5</v>
      </c>
      <c r="C18262" s="26" t="s">
        <v>31</v>
      </c>
      <c r="D18262" s="27">
        <v>44180.629733796297</v>
      </c>
      <c r="E18262" s="27">
        <v>44181.396840277775</v>
      </c>
    </row>
    <row r="18263" spans="1:5" x14ac:dyDescent="0.25">
      <c r="A18263" s="49">
        <v>5837384</v>
      </c>
      <c r="B18263" s="25">
        <v>5</v>
      </c>
      <c r="C18263" s="26" t="s">
        <v>31</v>
      </c>
      <c r="D18263" s="27">
        <v>44182.687256944446</v>
      </c>
      <c r="E18263" s="27">
        <v>44182.698761574073</v>
      </c>
    </row>
    <row r="18264" spans="1:5" x14ac:dyDescent="0.25">
      <c r="A18264" s="49">
        <v>5878639</v>
      </c>
      <c r="B18264" s="25">
        <v>5</v>
      </c>
      <c r="C18264" s="26" t="s">
        <v>31</v>
      </c>
      <c r="D18264" s="27">
        <v>44194.583472222221</v>
      </c>
      <c r="E18264" s="27">
        <v>44195.707291666666</v>
      </c>
    </row>
    <row r="18265" spans="1:5" x14ac:dyDescent="0.25">
      <c r="A18265" s="49">
        <v>5877023</v>
      </c>
      <c r="B18265" s="25">
        <v>5</v>
      </c>
      <c r="C18265" s="26" t="s">
        <v>31</v>
      </c>
      <c r="D18265" s="27">
        <v>44194.437349537038</v>
      </c>
      <c r="E18265" s="27">
        <v>44195.509097222224</v>
      </c>
    </row>
    <row r="18266" spans="1:5" x14ac:dyDescent="0.25">
      <c r="A18266" s="49">
        <v>5873839</v>
      </c>
      <c r="B18266" s="25">
        <v>5</v>
      </c>
      <c r="C18266" s="26" t="s">
        <v>36</v>
      </c>
      <c r="D18266" s="27">
        <v>44193.562939814816</v>
      </c>
      <c r="E18266" s="27">
        <v>44193.618796296294</v>
      </c>
    </row>
    <row r="18267" spans="1:5" x14ac:dyDescent="0.25">
      <c r="A18267" s="49">
        <v>5854351</v>
      </c>
      <c r="B18267" s="25">
        <v>5</v>
      </c>
      <c r="C18267" s="26" t="s">
        <v>36</v>
      </c>
      <c r="D18267" s="27">
        <v>44187.63484953704</v>
      </c>
      <c r="E18267" s="27">
        <v>44187.731550925928</v>
      </c>
    </row>
    <row r="18268" spans="1:5" x14ac:dyDescent="0.25">
      <c r="A18268" s="49">
        <v>5811820</v>
      </c>
      <c r="B18268" s="25">
        <v>5</v>
      </c>
      <c r="C18268" s="26" t="s">
        <v>36</v>
      </c>
      <c r="D18268" s="27">
        <v>44176.490879629629</v>
      </c>
      <c r="E18268" s="27">
        <v>44176.738125000003</v>
      </c>
    </row>
    <row r="18269" spans="1:5" x14ac:dyDescent="0.25">
      <c r="A18269" s="49">
        <v>5852783</v>
      </c>
      <c r="B18269" s="25">
        <v>5</v>
      </c>
      <c r="C18269" s="26" t="s">
        <v>34</v>
      </c>
      <c r="D18269" s="27">
        <v>44187.546898148146</v>
      </c>
      <c r="E18269" s="27">
        <v>44187.55097222222</v>
      </c>
    </row>
    <row r="18270" spans="1:5" x14ac:dyDescent="0.25">
      <c r="A18270" s="49">
        <v>5833165</v>
      </c>
      <c r="B18270" s="25">
        <v>5</v>
      </c>
      <c r="C18270" s="26" t="s">
        <v>34</v>
      </c>
      <c r="D18270" s="27">
        <v>44182.334733796299</v>
      </c>
      <c r="E18270" s="27">
        <v>44182.346493055556</v>
      </c>
    </row>
    <row r="18271" spans="1:5" x14ac:dyDescent="0.25">
      <c r="A18271" s="49">
        <v>5802457</v>
      </c>
      <c r="B18271" s="25">
        <v>5</v>
      </c>
      <c r="C18271" s="26" t="s">
        <v>34</v>
      </c>
      <c r="D18271" s="27">
        <v>44174.595451388886</v>
      </c>
      <c r="E18271" s="27">
        <v>44174.609907407408</v>
      </c>
    </row>
    <row r="18272" spans="1:5" x14ac:dyDescent="0.25">
      <c r="A18272" s="49">
        <v>5858828</v>
      </c>
      <c r="B18272" s="25">
        <v>5</v>
      </c>
      <c r="C18272" s="26" t="s">
        <v>34</v>
      </c>
      <c r="D18272" s="27">
        <v>44188.608831018515</v>
      </c>
      <c r="E18272" s="27">
        <v>44188.623900462961</v>
      </c>
    </row>
    <row r="18273" spans="1:5" x14ac:dyDescent="0.25">
      <c r="A18273" s="49">
        <v>5883742</v>
      </c>
      <c r="B18273" s="25">
        <v>5</v>
      </c>
      <c r="C18273" s="26" t="s">
        <v>34</v>
      </c>
      <c r="D18273" s="27">
        <v>44195.569178240738</v>
      </c>
      <c r="E18273" s="27">
        <v>44195.574456018519</v>
      </c>
    </row>
    <row r="18274" spans="1:5" x14ac:dyDescent="0.25">
      <c r="A18274" s="49">
        <v>5836578</v>
      </c>
      <c r="B18274" s="25">
        <v>5</v>
      </c>
      <c r="C18274" s="26" t="s">
        <v>34</v>
      </c>
      <c r="D18274" s="27">
        <v>44182.625451388885</v>
      </c>
      <c r="E18274" s="27">
        <v>44182.629467592589</v>
      </c>
    </row>
    <row r="18275" spans="1:5" x14ac:dyDescent="0.25">
      <c r="A18275" s="49">
        <v>5865882</v>
      </c>
      <c r="B18275" s="25">
        <v>5</v>
      </c>
      <c r="C18275" s="26" t="s">
        <v>34</v>
      </c>
      <c r="D18275" s="27">
        <v>44190.440381944441</v>
      </c>
      <c r="E18275" s="27">
        <v>44190.441527777781</v>
      </c>
    </row>
    <row r="18276" spans="1:5" x14ac:dyDescent="0.25">
      <c r="A18276" s="49">
        <v>5878823</v>
      </c>
      <c r="B18276" s="25">
        <v>5</v>
      </c>
      <c r="C18276" s="26" t="s">
        <v>34</v>
      </c>
      <c r="D18276" s="27">
        <v>44194.594976851855</v>
      </c>
      <c r="E18276" s="27">
        <v>44194.614247685182</v>
      </c>
    </row>
    <row r="18277" spans="1:5" x14ac:dyDescent="0.25">
      <c r="A18277" s="49">
        <v>5878820</v>
      </c>
      <c r="B18277" s="25">
        <v>5</v>
      </c>
      <c r="C18277" s="26" t="s">
        <v>34</v>
      </c>
      <c r="D18277" s="27">
        <v>44194.594837962963</v>
      </c>
      <c r="E18277" s="27">
        <v>44194.61546296296</v>
      </c>
    </row>
    <row r="18278" spans="1:5" x14ac:dyDescent="0.25">
      <c r="A18278" s="49">
        <v>5826318</v>
      </c>
      <c r="B18278" s="25">
        <v>5</v>
      </c>
      <c r="C18278" s="26" t="s">
        <v>34</v>
      </c>
      <c r="D18278" s="27">
        <v>44180.65556712963</v>
      </c>
      <c r="E18278" s="27">
        <v>44180.661006944443</v>
      </c>
    </row>
    <row r="18279" spans="1:5" x14ac:dyDescent="0.25">
      <c r="A18279" s="49">
        <v>5810464</v>
      </c>
      <c r="B18279" s="25">
        <v>5</v>
      </c>
      <c r="C18279" s="26" t="s">
        <v>34</v>
      </c>
      <c r="D18279" s="27">
        <v>44176.397719907407</v>
      </c>
      <c r="E18279" s="27">
        <v>44176.401134259257</v>
      </c>
    </row>
    <row r="18280" spans="1:5" x14ac:dyDescent="0.25">
      <c r="A18280" s="49">
        <v>5863557</v>
      </c>
      <c r="B18280" s="25">
        <v>5</v>
      </c>
      <c r="C18280" s="26" t="s">
        <v>34</v>
      </c>
      <c r="D18280" s="27">
        <v>44189.61787037037</v>
      </c>
      <c r="E18280" s="27">
        <v>44189.659143518518</v>
      </c>
    </row>
    <row r="18281" spans="1:5" x14ac:dyDescent="0.25">
      <c r="A18281" s="49">
        <v>5865641</v>
      </c>
      <c r="B18281" s="25">
        <v>5</v>
      </c>
      <c r="C18281" s="26" t="s">
        <v>34</v>
      </c>
      <c r="D18281" s="27">
        <v>44190.416458333333</v>
      </c>
      <c r="E18281" s="27">
        <v>44190.423009259262</v>
      </c>
    </row>
    <row r="18282" spans="1:5" x14ac:dyDescent="0.25">
      <c r="A18282" s="49">
        <v>5831228</v>
      </c>
      <c r="B18282" s="25">
        <v>5</v>
      </c>
      <c r="C18282" s="26" t="s">
        <v>34</v>
      </c>
      <c r="D18282" s="27">
        <v>44181.618668981479</v>
      </c>
      <c r="E18282" s="27">
        <v>44181.620219907411</v>
      </c>
    </row>
    <row r="18283" spans="1:5" x14ac:dyDescent="0.25">
      <c r="A18283" s="49">
        <v>5816721</v>
      </c>
      <c r="B18283" s="25">
        <v>5</v>
      </c>
      <c r="C18283" s="26" t="s">
        <v>34</v>
      </c>
      <c r="D18283" s="27">
        <v>44179.371701388889</v>
      </c>
      <c r="E18283" s="27">
        <v>44179.387256944443</v>
      </c>
    </row>
    <row r="18284" spans="1:5" x14ac:dyDescent="0.25">
      <c r="A18284" s="49">
        <v>5849856</v>
      </c>
      <c r="B18284" s="25">
        <v>5</v>
      </c>
      <c r="C18284" s="26" t="s">
        <v>34</v>
      </c>
      <c r="D18284" s="27">
        <v>44186.69263888889</v>
      </c>
      <c r="E18284" s="27">
        <v>44186.716527777775</v>
      </c>
    </row>
    <row r="18285" spans="1:5" x14ac:dyDescent="0.25">
      <c r="A18285" s="49">
        <v>5825829</v>
      </c>
      <c r="B18285" s="25">
        <v>5</v>
      </c>
      <c r="C18285" s="26" t="s">
        <v>34</v>
      </c>
      <c r="D18285" s="27">
        <v>44180.626562500001</v>
      </c>
      <c r="E18285" s="27">
        <v>44180.629942129628</v>
      </c>
    </row>
    <row r="18286" spans="1:5" x14ac:dyDescent="0.25">
      <c r="A18286" s="49">
        <v>5825691</v>
      </c>
      <c r="B18286" s="25">
        <v>5</v>
      </c>
      <c r="C18286" s="26" t="s">
        <v>34</v>
      </c>
      <c r="D18286" s="27">
        <v>44180.617719907408</v>
      </c>
      <c r="E18286" s="27">
        <v>44180.618715277778</v>
      </c>
    </row>
    <row r="18287" spans="1:5" x14ac:dyDescent="0.25">
      <c r="A18287" s="49">
        <v>5781018</v>
      </c>
      <c r="B18287" s="25">
        <v>5</v>
      </c>
      <c r="C18287" s="26" t="s">
        <v>34</v>
      </c>
      <c r="D18287" s="27">
        <v>44168.549108796295</v>
      </c>
      <c r="E18287" s="27">
        <v>44168.689131944448</v>
      </c>
    </row>
    <row r="18288" spans="1:5" x14ac:dyDescent="0.25">
      <c r="A18288" s="49">
        <v>5816941</v>
      </c>
      <c r="B18288" s="25">
        <v>5</v>
      </c>
      <c r="C18288" s="26" t="s">
        <v>34</v>
      </c>
      <c r="D18288" s="27">
        <v>44179.390902777777</v>
      </c>
      <c r="E18288" s="27">
        <v>44179.421990740739</v>
      </c>
    </row>
    <row r="18289" spans="1:5" x14ac:dyDescent="0.25">
      <c r="A18289" s="49">
        <v>5848667</v>
      </c>
      <c r="B18289" s="25">
        <v>5</v>
      </c>
      <c r="C18289" s="26" t="s">
        <v>34</v>
      </c>
      <c r="D18289" s="27">
        <v>44186.61173611111</v>
      </c>
      <c r="E18289" s="27">
        <v>44186.709004629629</v>
      </c>
    </row>
    <row r="18290" spans="1:5" x14ac:dyDescent="0.25">
      <c r="A18290" s="49">
        <v>5828029</v>
      </c>
      <c r="B18290" s="25">
        <v>5</v>
      </c>
      <c r="C18290" s="26" t="s">
        <v>34</v>
      </c>
      <c r="D18290" s="27">
        <v>44181.392152777778</v>
      </c>
      <c r="E18290" s="27">
        <v>44181.393530092595</v>
      </c>
    </row>
    <row r="18291" spans="1:5" x14ac:dyDescent="0.25">
      <c r="A18291" s="49">
        <v>5814032</v>
      </c>
      <c r="B18291" s="25">
        <v>5</v>
      </c>
      <c r="C18291" s="26" t="s">
        <v>34</v>
      </c>
      <c r="D18291" s="27">
        <v>44176.669120370374</v>
      </c>
      <c r="E18291" s="27">
        <v>44176.684189814812</v>
      </c>
    </row>
    <row r="18292" spans="1:5" x14ac:dyDescent="0.25">
      <c r="A18292" s="49">
        <v>5769168</v>
      </c>
      <c r="B18292" s="25">
        <v>5</v>
      </c>
      <c r="C18292" s="26" t="s">
        <v>34</v>
      </c>
      <c r="D18292" s="27">
        <v>44166.45648148148</v>
      </c>
      <c r="E18292" s="27">
        <v>44166.460648148146</v>
      </c>
    </row>
    <row r="18293" spans="1:5" x14ac:dyDescent="0.25">
      <c r="A18293" s="49">
        <v>5853976</v>
      </c>
      <c r="B18293" s="25">
        <v>5</v>
      </c>
      <c r="C18293" s="26" t="s">
        <v>34</v>
      </c>
      <c r="D18293" s="27">
        <v>44187.609398148146</v>
      </c>
      <c r="E18293" s="27">
        <v>44187.615810185183</v>
      </c>
    </row>
    <row r="18294" spans="1:5" x14ac:dyDescent="0.25">
      <c r="A18294" s="49">
        <v>5847423</v>
      </c>
      <c r="B18294" s="25">
        <v>5</v>
      </c>
      <c r="C18294" s="26" t="s">
        <v>34</v>
      </c>
      <c r="D18294" s="27">
        <v>44186.555960648147</v>
      </c>
      <c r="E18294" s="27">
        <v>44186.557002314818</v>
      </c>
    </row>
    <row r="18295" spans="1:5" x14ac:dyDescent="0.25">
      <c r="A18295" s="49">
        <v>5791421</v>
      </c>
      <c r="B18295" s="25">
        <v>5</v>
      </c>
      <c r="C18295" s="26" t="s">
        <v>34</v>
      </c>
      <c r="D18295" s="27">
        <v>44172.563576388886</v>
      </c>
      <c r="E18295" s="27">
        <v>44172.565358796295</v>
      </c>
    </row>
    <row r="18296" spans="1:5" x14ac:dyDescent="0.25">
      <c r="A18296" s="49">
        <v>5798856</v>
      </c>
      <c r="B18296" s="25">
        <v>5</v>
      </c>
      <c r="C18296" s="26" t="s">
        <v>34</v>
      </c>
      <c r="D18296" s="27">
        <v>44174.405104166668</v>
      </c>
      <c r="E18296" s="27">
        <v>44174.443310185183</v>
      </c>
    </row>
    <row r="18297" spans="1:5" x14ac:dyDescent="0.25">
      <c r="A18297" s="49">
        <v>5854644</v>
      </c>
      <c r="B18297" s="25">
        <v>5</v>
      </c>
      <c r="C18297" s="26" t="s">
        <v>34</v>
      </c>
      <c r="D18297" s="27">
        <v>44187.649733796294</v>
      </c>
      <c r="E18297" s="27">
        <v>44187.656759259262</v>
      </c>
    </row>
    <row r="18298" spans="1:5" x14ac:dyDescent="0.25">
      <c r="A18298" s="49">
        <v>5872506</v>
      </c>
      <c r="B18298" s="25">
        <v>5</v>
      </c>
      <c r="C18298" s="26" t="s">
        <v>34</v>
      </c>
      <c r="D18298" s="27">
        <v>44193.451516203706</v>
      </c>
      <c r="E18298" s="27">
        <v>44193.476909722223</v>
      </c>
    </row>
    <row r="18299" spans="1:5" x14ac:dyDescent="0.25">
      <c r="A18299" s="49">
        <v>5865750</v>
      </c>
      <c r="B18299" s="25">
        <v>5</v>
      </c>
      <c r="C18299" s="26" t="s">
        <v>34</v>
      </c>
      <c r="D18299" s="27">
        <v>44190.427939814814</v>
      </c>
      <c r="E18299" s="27">
        <v>44190.448449074072</v>
      </c>
    </row>
    <row r="18300" spans="1:5" x14ac:dyDescent="0.25">
      <c r="A18300" s="49">
        <v>5791768</v>
      </c>
      <c r="B18300" s="25">
        <v>5</v>
      </c>
      <c r="C18300" s="26" t="s">
        <v>34</v>
      </c>
      <c r="D18300" s="27">
        <v>44172.582627314812</v>
      </c>
      <c r="E18300" s="27">
        <v>44172.597812499997</v>
      </c>
    </row>
    <row r="18301" spans="1:5" x14ac:dyDescent="0.25">
      <c r="A18301" s="49">
        <v>5784846</v>
      </c>
      <c r="B18301" s="25">
        <v>5</v>
      </c>
      <c r="C18301" s="26" t="s">
        <v>34</v>
      </c>
      <c r="D18301" s="27">
        <v>44169.430983796294</v>
      </c>
      <c r="E18301" s="27">
        <v>44169.438356481478</v>
      </c>
    </row>
    <row r="18302" spans="1:5" x14ac:dyDescent="0.25">
      <c r="A18302" s="49">
        <v>5796105</v>
      </c>
      <c r="B18302" s="25">
        <v>5</v>
      </c>
      <c r="C18302" s="26" t="s">
        <v>34</v>
      </c>
      <c r="D18302" s="27">
        <v>44173.546076388891</v>
      </c>
      <c r="E18302" s="27">
        <v>44173.549826388888</v>
      </c>
    </row>
    <row r="18303" spans="1:5" x14ac:dyDescent="0.25">
      <c r="A18303" s="49">
        <v>5828847</v>
      </c>
      <c r="B18303" s="25">
        <v>5</v>
      </c>
      <c r="C18303" s="26" t="s">
        <v>34</v>
      </c>
      <c r="D18303" s="27">
        <v>44181.453067129631</v>
      </c>
      <c r="E18303" s="27">
        <v>44181.566481481481</v>
      </c>
    </row>
    <row r="18304" spans="1:5" x14ac:dyDescent="0.25">
      <c r="A18304" s="49">
        <v>5871650</v>
      </c>
      <c r="B18304" s="25">
        <v>5</v>
      </c>
      <c r="C18304" s="26" t="s">
        <v>34</v>
      </c>
      <c r="D18304" s="27">
        <v>44193.396817129629</v>
      </c>
      <c r="E18304" s="27">
        <v>44193.41238425926</v>
      </c>
    </row>
    <row r="18305" spans="1:5" x14ac:dyDescent="0.25">
      <c r="A18305" s="49">
        <v>5857498</v>
      </c>
      <c r="B18305" s="25">
        <v>5</v>
      </c>
      <c r="C18305" s="26" t="s">
        <v>34</v>
      </c>
      <c r="D18305" s="27">
        <v>44188.494351851848</v>
      </c>
      <c r="E18305" s="27">
        <v>44188.495972222219</v>
      </c>
    </row>
    <row r="18306" spans="1:5" x14ac:dyDescent="0.25">
      <c r="A18306" s="49">
        <v>5822383</v>
      </c>
      <c r="B18306" s="25">
        <v>5</v>
      </c>
      <c r="C18306" s="26" t="s">
        <v>34</v>
      </c>
      <c r="D18306" s="27">
        <v>44180.369456018518</v>
      </c>
      <c r="E18306" s="27">
        <v>44180.371678240743</v>
      </c>
    </row>
    <row r="18307" spans="1:5" x14ac:dyDescent="0.25">
      <c r="A18307" s="49">
        <v>5790840</v>
      </c>
      <c r="B18307" s="25">
        <v>5</v>
      </c>
      <c r="C18307" s="26" t="s">
        <v>34</v>
      </c>
      <c r="D18307" s="27">
        <v>44172.485601851855</v>
      </c>
      <c r="E18307" s="27">
        <v>44172.486273148148</v>
      </c>
    </row>
    <row r="18308" spans="1:5" x14ac:dyDescent="0.25">
      <c r="A18308" s="49">
        <v>5831443</v>
      </c>
      <c r="B18308" s="25">
        <v>5</v>
      </c>
      <c r="C18308" s="26" t="s">
        <v>34</v>
      </c>
      <c r="D18308" s="27">
        <v>44181.631041666667</v>
      </c>
      <c r="E18308" s="27">
        <v>44181.632824074077</v>
      </c>
    </row>
    <row r="18309" spans="1:5" x14ac:dyDescent="0.25">
      <c r="A18309" s="49">
        <v>5849048</v>
      </c>
      <c r="B18309" s="25">
        <v>5</v>
      </c>
      <c r="C18309" s="26" t="s">
        <v>34</v>
      </c>
      <c r="D18309" s="27">
        <v>44186.633206018516</v>
      </c>
      <c r="E18309" s="27">
        <v>44188.410034722219</v>
      </c>
    </row>
    <row r="18310" spans="1:5" x14ac:dyDescent="0.25">
      <c r="A18310" s="49">
        <v>5792082</v>
      </c>
      <c r="B18310" s="25">
        <v>5</v>
      </c>
      <c r="C18310" s="26" t="s">
        <v>34</v>
      </c>
      <c r="D18310" s="27">
        <v>44172.604166666664</v>
      </c>
      <c r="E18310" s="27">
        <v>44172.617395833331</v>
      </c>
    </row>
    <row r="18311" spans="1:5" x14ac:dyDescent="0.25">
      <c r="A18311" s="49">
        <v>5884523</v>
      </c>
      <c r="B18311" s="25">
        <v>5</v>
      </c>
      <c r="C18311" s="26" t="s">
        <v>34</v>
      </c>
      <c r="D18311" s="27">
        <v>44195.608252314814</v>
      </c>
      <c r="E18311" s="27">
        <v>44195.611342592594</v>
      </c>
    </row>
    <row r="18312" spans="1:5" x14ac:dyDescent="0.25">
      <c r="A18312" s="49">
        <v>5834871</v>
      </c>
      <c r="B18312" s="25">
        <v>5</v>
      </c>
      <c r="C18312" s="26" t="s">
        <v>34</v>
      </c>
      <c r="D18312" s="27">
        <v>44182.491168981483</v>
      </c>
      <c r="E18312" s="27">
        <v>44182.492071759261</v>
      </c>
    </row>
    <row r="18313" spans="1:5" x14ac:dyDescent="0.25">
      <c r="A18313" s="49">
        <v>5794843</v>
      </c>
      <c r="B18313" s="25">
        <v>5</v>
      </c>
      <c r="C18313" s="26" t="s">
        <v>34</v>
      </c>
      <c r="D18313" s="27">
        <v>44173.45380787037</v>
      </c>
      <c r="E18313" s="27">
        <v>44173.455358796295</v>
      </c>
    </row>
    <row r="18314" spans="1:5" x14ac:dyDescent="0.25">
      <c r="A18314" s="49">
        <v>5848223</v>
      </c>
      <c r="B18314" s="25">
        <v>5</v>
      </c>
      <c r="C18314" s="26" t="s">
        <v>34</v>
      </c>
      <c r="D18314" s="27">
        <v>44186.591539351852</v>
      </c>
      <c r="E18314" s="27">
        <v>44186.592997685184</v>
      </c>
    </row>
    <row r="18315" spans="1:5" x14ac:dyDescent="0.25">
      <c r="A18315" s="49">
        <v>5786525</v>
      </c>
      <c r="B18315" s="25">
        <v>5</v>
      </c>
      <c r="C18315" s="26" t="s">
        <v>34</v>
      </c>
      <c r="D18315" s="27">
        <v>44169.572141203702</v>
      </c>
      <c r="E18315" s="27">
        <v>44169.587743055556</v>
      </c>
    </row>
    <row r="18316" spans="1:5" x14ac:dyDescent="0.25">
      <c r="A18316" s="49">
        <v>5836234</v>
      </c>
      <c r="B18316" s="25">
        <v>5</v>
      </c>
      <c r="C18316" s="26" t="s">
        <v>34</v>
      </c>
      <c r="D18316" s="27">
        <v>44182.605162037034</v>
      </c>
      <c r="E18316" s="27">
        <v>44182.73636574074</v>
      </c>
    </row>
    <row r="18317" spans="1:5" x14ac:dyDescent="0.25">
      <c r="A18317" s="49">
        <v>5848077</v>
      </c>
      <c r="B18317" s="25">
        <v>5</v>
      </c>
      <c r="C18317" s="26" t="s">
        <v>34</v>
      </c>
      <c r="D18317" s="27">
        <v>44186.583287037036</v>
      </c>
      <c r="E18317" s="27">
        <v>44189.72892361111</v>
      </c>
    </row>
    <row r="18318" spans="1:5" x14ac:dyDescent="0.25">
      <c r="A18318" s="49">
        <v>5839170</v>
      </c>
      <c r="B18318" s="25">
        <v>5</v>
      </c>
      <c r="C18318" s="26" t="s">
        <v>34</v>
      </c>
      <c r="D18318" s="27">
        <v>44183.460659722223</v>
      </c>
      <c r="E18318" s="27">
        <v>44183.461736111109</v>
      </c>
    </row>
    <row r="18319" spans="1:5" x14ac:dyDescent="0.25">
      <c r="A18319" s="49">
        <v>5800836</v>
      </c>
      <c r="B18319" s="25">
        <v>5</v>
      </c>
      <c r="C18319" s="26" t="s">
        <v>34</v>
      </c>
      <c r="D18319" s="27">
        <v>44174.488206018519</v>
      </c>
      <c r="E18319" s="27">
        <v>44174.4921412037</v>
      </c>
    </row>
    <row r="18320" spans="1:5" x14ac:dyDescent="0.25">
      <c r="A18320" s="49">
        <v>5799670</v>
      </c>
      <c r="B18320" s="25">
        <v>5</v>
      </c>
      <c r="C18320" s="26" t="s">
        <v>34</v>
      </c>
      <c r="D18320" s="27">
        <v>44174.441793981481</v>
      </c>
      <c r="E18320" s="27">
        <v>44174.447615740741</v>
      </c>
    </row>
    <row r="18321" spans="1:5" x14ac:dyDescent="0.25">
      <c r="A18321" s="49">
        <v>5837596</v>
      </c>
      <c r="B18321" s="25">
        <v>5</v>
      </c>
      <c r="C18321" s="26" t="s">
        <v>34</v>
      </c>
      <c r="D18321" s="27">
        <v>44182.723668981482</v>
      </c>
      <c r="E18321" s="27">
        <v>44182.728668981479</v>
      </c>
    </row>
    <row r="18322" spans="1:5" x14ac:dyDescent="0.25">
      <c r="A18322" s="49">
        <v>5771351</v>
      </c>
      <c r="B18322" s="25">
        <v>5</v>
      </c>
      <c r="C18322" s="26" t="s">
        <v>34</v>
      </c>
      <c r="D18322" s="27">
        <v>44166.610613425924</v>
      </c>
      <c r="E18322" s="27">
        <v>44166.611307870371</v>
      </c>
    </row>
    <row r="18323" spans="1:5" x14ac:dyDescent="0.25">
      <c r="A18323" s="49">
        <v>5837654</v>
      </c>
      <c r="B18323" s="25">
        <v>5</v>
      </c>
      <c r="C18323" s="26" t="s">
        <v>34</v>
      </c>
      <c r="D18323" s="27">
        <v>44182.72892361111</v>
      </c>
      <c r="E18323" s="27">
        <v>44182.730520833335</v>
      </c>
    </row>
    <row r="18324" spans="1:5" x14ac:dyDescent="0.25">
      <c r="A18324" s="49">
        <v>5867394</v>
      </c>
      <c r="B18324" s="25">
        <v>5</v>
      </c>
      <c r="C18324" s="26" t="s">
        <v>34</v>
      </c>
      <c r="D18324" s="27">
        <v>44190.580520833333</v>
      </c>
      <c r="E18324" s="27">
        <v>44190.58253472222</v>
      </c>
    </row>
    <row r="18325" spans="1:5" x14ac:dyDescent="0.25">
      <c r="A18325" s="49">
        <v>5882538</v>
      </c>
      <c r="B18325" s="25">
        <v>5</v>
      </c>
      <c r="C18325" s="26" t="s">
        <v>34</v>
      </c>
      <c r="D18325" s="27">
        <v>44195.462256944447</v>
      </c>
      <c r="E18325" s="27">
        <v>44195.466874999998</v>
      </c>
    </row>
    <row r="18326" spans="1:5" x14ac:dyDescent="0.25">
      <c r="A18326" s="49">
        <v>5874811</v>
      </c>
      <c r="B18326" s="25">
        <v>5</v>
      </c>
      <c r="C18326" s="26" t="s">
        <v>34</v>
      </c>
      <c r="D18326" s="27">
        <v>44193.610960648148</v>
      </c>
      <c r="E18326" s="27">
        <v>44193.620266203703</v>
      </c>
    </row>
    <row r="18327" spans="1:5" x14ac:dyDescent="0.25">
      <c r="A18327" s="49">
        <v>5841347</v>
      </c>
      <c r="B18327" s="25">
        <v>5</v>
      </c>
      <c r="C18327" s="26" t="s">
        <v>35</v>
      </c>
      <c r="D18327" s="27">
        <v>44183.620729166665</v>
      </c>
      <c r="E18327" s="27">
        <v>44183.627592592595</v>
      </c>
    </row>
    <row r="18328" spans="1:5" x14ac:dyDescent="0.25">
      <c r="A18328" s="49">
        <v>5773364</v>
      </c>
      <c r="B18328" s="25">
        <v>5</v>
      </c>
      <c r="C18328" s="26" t="s">
        <v>34</v>
      </c>
      <c r="D18328" s="27">
        <v>44167.358553240738</v>
      </c>
      <c r="E18328" s="27">
        <v>44167.362361111111</v>
      </c>
    </row>
    <row r="18329" spans="1:5" x14ac:dyDescent="0.25">
      <c r="A18329" s="49">
        <v>5885104</v>
      </c>
      <c r="B18329" s="25">
        <v>5</v>
      </c>
      <c r="C18329" s="26" t="s">
        <v>34</v>
      </c>
      <c r="D18329" s="27">
        <v>44195.648217592592</v>
      </c>
      <c r="E18329" s="27">
        <v>44195.649664351855</v>
      </c>
    </row>
    <row r="18330" spans="1:5" x14ac:dyDescent="0.25">
      <c r="A18330" s="49">
        <v>5782451</v>
      </c>
      <c r="B18330" s="25">
        <v>5</v>
      </c>
      <c r="C18330" s="26" t="s">
        <v>34</v>
      </c>
      <c r="D18330" s="27">
        <v>44168.624976851854</v>
      </c>
      <c r="E18330" s="27">
        <v>44168.63790509259</v>
      </c>
    </row>
    <row r="18331" spans="1:5" x14ac:dyDescent="0.25">
      <c r="A18331" s="49">
        <v>5882037</v>
      </c>
      <c r="B18331" s="25">
        <v>5</v>
      </c>
      <c r="C18331" s="26" t="s">
        <v>34</v>
      </c>
      <c r="D18331" s="27">
        <v>44195.432337962964</v>
      </c>
      <c r="E18331" s="27">
        <v>44195.441782407404</v>
      </c>
    </row>
    <row r="18332" spans="1:5" x14ac:dyDescent="0.25">
      <c r="A18332" s="49">
        <v>5776634</v>
      </c>
      <c r="B18332" s="25">
        <v>5</v>
      </c>
      <c r="C18332" s="26" t="s">
        <v>34</v>
      </c>
      <c r="D18332" s="27">
        <v>44167.611921296295</v>
      </c>
      <c r="E18332" s="27">
        <v>44167.627789351849</v>
      </c>
    </row>
    <row r="18333" spans="1:5" x14ac:dyDescent="0.25">
      <c r="A18333" s="49">
        <v>5872940</v>
      </c>
      <c r="B18333" s="25">
        <v>5</v>
      </c>
      <c r="C18333" s="26" t="s">
        <v>34</v>
      </c>
      <c r="D18333" s="27">
        <v>44193.474236111113</v>
      </c>
      <c r="E18333" s="27">
        <v>44193.475335648145</v>
      </c>
    </row>
    <row r="18334" spans="1:5" x14ac:dyDescent="0.25">
      <c r="A18334" s="49">
        <v>5782371</v>
      </c>
      <c r="B18334" s="25">
        <v>5</v>
      </c>
      <c r="C18334" s="26" t="s">
        <v>34</v>
      </c>
      <c r="D18334" s="27">
        <v>44168.619803240741</v>
      </c>
      <c r="E18334" s="27">
        <v>44168.621516203704</v>
      </c>
    </row>
    <row r="18335" spans="1:5" x14ac:dyDescent="0.25">
      <c r="A18335" s="49">
        <v>5832025</v>
      </c>
      <c r="B18335" s="25">
        <v>5</v>
      </c>
      <c r="C18335" s="26" t="s">
        <v>34</v>
      </c>
      <c r="D18335" s="27">
        <v>44181.663761574076</v>
      </c>
      <c r="E18335" s="27">
        <v>44181.667037037034</v>
      </c>
    </row>
    <row r="18336" spans="1:5" x14ac:dyDescent="0.25">
      <c r="A18336" s="49">
        <v>5845716</v>
      </c>
      <c r="B18336" s="25">
        <v>5</v>
      </c>
      <c r="C18336" s="26" t="s">
        <v>34</v>
      </c>
      <c r="D18336" s="27">
        <v>44186.422951388886</v>
      </c>
      <c r="E18336" s="27">
        <v>44186.425625000003</v>
      </c>
    </row>
    <row r="18337" spans="1:5" x14ac:dyDescent="0.25">
      <c r="A18337" s="49">
        <v>5860853</v>
      </c>
      <c r="B18337" s="25">
        <v>5</v>
      </c>
      <c r="C18337" s="26" t="s">
        <v>34</v>
      </c>
      <c r="D18337" s="27">
        <v>44189.392997685187</v>
      </c>
      <c r="E18337" s="27">
        <v>44189.394143518519</v>
      </c>
    </row>
    <row r="18338" spans="1:5" x14ac:dyDescent="0.25">
      <c r="A18338" s="49">
        <v>5842412</v>
      </c>
      <c r="B18338" s="25">
        <v>5</v>
      </c>
      <c r="C18338" s="26" t="s">
        <v>34</v>
      </c>
      <c r="D18338" s="27">
        <v>44183.70516203704</v>
      </c>
      <c r="E18338" s="27">
        <v>44183.70621527778</v>
      </c>
    </row>
    <row r="18339" spans="1:5" x14ac:dyDescent="0.25">
      <c r="A18339" s="49">
        <v>5834731</v>
      </c>
      <c r="B18339" s="25">
        <v>5</v>
      </c>
      <c r="C18339" s="26" t="s">
        <v>34</v>
      </c>
      <c r="D18339" s="27">
        <v>44182.482349537036</v>
      </c>
      <c r="E18339" s="27">
        <v>44182.493402777778</v>
      </c>
    </row>
    <row r="18340" spans="1:5" x14ac:dyDescent="0.25">
      <c r="A18340" s="49">
        <v>5811249</v>
      </c>
      <c r="B18340" s="25">
        <v>5</v>
      </c>
      <c r="C18340" s="26" t="s">
        <v>34</v>
      </c>
      <c r="D18340" s="27">
        <v>44176.457245370373</v>
      </c>
      <c r="E18340" s="27">
        <v>44176.462002314816</v>
      </c>
    </row>
    <row r="18341" spans="1:5" x14ac:dyDescent="0.25">
      <c r="A18341" s="49">
        <v>5808312</v>
      </c>
      <c r="B18341" s="25">
        <v>5</v>
      </c>
      <c r="C18341" s="26" t="s">
        <v>34</v>
      </c>
      <c r="D18341" s="27">
        <v>44175.611828703702</v>
      </c>
      <c r="E18341" s="27">
        <v>44175.613240740742</v>
      </c>
    </row>
    <row r="18342" spans="1:5" x14ac:dyDescent="0.25">
      <c r="A18342" s="49">
        <v>5876527</v>
      </c>
      <c r="B18342" s="25">
        <v>5</v>
      </c>
      <c r="C18342" s="26" t="s">
        <v>34</v>
      </c>
      <c r="D18342" s="27">
        <v>44194.378831018519</v>
      </c>
      <c r="E18342" s="27">
        <v>44194.37976851852</v>
      </c>
    </row>
    <row r="18343" spans="1:5" x14ac:dyDescent="0.25">
      <c r="A18343" s="49">
        <v>5824785</v>
      </c>
      <c r="B18343" s="25">
        <v>5</v>
      </c>
      <c r="C18343" s="26" t="s">
        <v>34</v>
      </c>
      <c r="D18343" s="27">
        <v>44180.576631944445</v>
      </c>
      <c r="E18343" s="27">
        <v>44180.708414351851</v>
      </c>
    </row>
    <row r="18344" spans="1:5" x14ac:dyDescent="0.25">
      <c r="A18344" s="49">
        <v>5777601</v>
      </c>
      <c r="B18344" s="25">
        <v>5</v>
      </c>
      <c r="C18344" s="26" t="s">
        <v>34</v>
      </c>
      <c r="D18344" s="27">
        <v>44167.671030092592</v>
      </c>
      <c r="E18344" s="27">
        <v>44168.724016203705</v>
      </c>
    </row>
    <row r="18345" spans="1:5" x14ac:dyDescent="0.25">
      <c r="A18345" s="49">
        <v>5860588</v>
      </c>
      <c r="B18345" s="25">
        <v>5</v>
      </c>
      <c r="C18345" s="26" t="s">
        <v>34</v>
      </c>
      <c r="D18345" s="27">
        <v>44189.348657407405</v>
      </c>
      <c r="E18345" s="27">
        <v>44189.731504629628</v>
      </c>
    </row>
    <row r="18346" spans="1:5" x14ac:dyDescent="0.25">
      <c r="A18346" s="49">
        <v>5883937</v>
      </c>
      <c r="B18346" s="25">
        <v>5</v>
      </c>
      <c r="C18346" s="26" t="s">
        <v>34</v>
      </c>
      <c r="D18346" s="27">
        <v>44195.578599537039</v>
      </c>
      <c r="E18346" s="27">
        <v>44196.404479166667</v>
      </c>
    </row>
    <row r="18347" spans="1:5" x14ac:dyDescent="0.25">
      <c r="A18347" s="49">
        <v>5862459</v>
      </c>
      <c r="B18347" s="25">
        <v>5</v>
      </c>
      <c r="C18347" s="26" t="s">
        <v>34</v>
      </c>
      <c r="D18347" s="27">
        <v>44189.554594907408</v>
      </c>
      <c r="E18347" s="27">
        <v>44189.730486111112</v>
      </c>
    </row>
    <row r="18348" spans="1:5" x14ac:dyDescent="0.25">
      <c r="A18348" s="49">
        <v>5817681</v>
      </c>
      <c r="B18348" s="25">
        <v>5</v>
      </c>
      <c r="C18348" s="26" t="s">
        <v>34</v>
      </c>
      <c r="D18348" s="27">
        <v>44179.4450462963</v>
      </c>
      <c r="E18348" s="27">
        <v>44179.454328703701</v>
      </c>
    </row>
    <row r="18349" spans="1:5" x14ac:dyDescent="0.25">
      <c r="A18349" s="49">
        <v>5810538</v>
      </c>
      <c r="B18349" s="25">
        <v>5</v>
      </c>
      <c r="C18349" s="26" t="s">
        <v>34</v>
      </c>
      <c r="D18349" s="27">
        <v>44176.406446759262</v>
      </c>
      <c r="E18349" s="27">
        <v>44176.492893518516</v>
      </c>
    </row>
    <row r="18350" spans="1:5" x14ac:dyDescent="0.25">
      <c r="A18350" s="49">
        <v>5768384</v>
      </c>
      <c r="B18350" s="25">
        <v>5</v>
      </c>
      <c r="C18350" s="26" t="s">
        <v>34</v>
      </c>
      <c r="D18350" s="27">
        <v>44166.404537037037</v>
      </c>
      <c r="E18350" s="27">
        <v>44166.41269675926</v>
      </c>
    </row>
    <row r="18351" spans="1:5" x14ac:dyDescent="0.25">
      <c r="A18351" s="49">
        <v>5851849</v>
      </c>
      <c r="B18351" s="25">
        <v>5</v>
      </c>
      <c r="C18351" s="26" t="s">
        <v>34</v>
      </c>
      <c r="D18351" s="27">
        <v>44187.45275462963</v>
      </c>
      <c r="E18351" s="27">
        <v>44187.454108796293</v>
      </c>
    </row>
    <row r="18352" spans="1:5" x14ac:dyDescent="0.25">
      <c r="A18352" s="49">
        <v>5840524</v>
      </c>
      <c r="B18352" s="25">
        <v>5</v>
      </c>
      <c r="C18352" s="26" t="s">
        <v>34</v>
      </c>
      <c r="D18352" s="27">
        <v>44183.57540509259</v>
      </c>
      <c r="E18352" s="27">
        <v>44183.578576388885</v>
      </c>
    </row>
    <row r="18353" spans="1:5" x14ac:dyDescent="0.25">
      <c r="A18353" s="49">
        <v>5873189</v>
      </c>
      <c r="B18353" s="25">
        <v>5</v>
      </c>
      <c r="C18353" s="26" t="s">
        <v>34</v>
      </c>
      <c r="D18353" s="27">
        <v>44193.487187500003</v>
      </c>
      <c r="E18353" s="27">
        <v>44193.489340277774</v>
      </c>
    </row>
    <row r="18354" spans="1:5" x14ac:dyDescent="0.25">
      <c r="A18354" s="49">
        <v>5791530</v>
      </c>
      <c r="B18354" s="25">
        <v>5</v>
      </c>
      <c r="C18354" s="26" t="s">
        <v>34</v>
      </c>
      <c r="D18354" s="27">
        <v>44172.569872685184</v>
      </c>
      <c r="E18354" s="27">
        <v>44172.588483796295</v>
      </c>
    </row>
    <row r="18355" spans="1:5" x14ac:dyDescent="0.25">
      <c r="A18355" s="49">
        <v>5864705</v>
      </c>
      <c r="B18355" s="25">
        <v>5</v>
      </c>
      <c r="C18355" s="26" t="s">
        <v>34</v>
      </c>
      <c r="D18355" s="27">
        <v>44189.723854166667</v>
      </c>
      <c r="E18355" s="27">
        <v>44189.728055555555</v>
      </c>
    </row>
    <row r="18356" spans="1:5" x14ac:dyDescent="0.25">
      <c r="A18356" s="49">
        <v>5849429</v>
      </c>
      <c r="B18356" s="25">
        <v>5</v>
      </c>
      <c r="C18356" s="26" t="s">
        <v>34</v>
      </c>
      <c r="D18356" s="27">
        <v>44186.656469907408</v>
      </c>
      <c r="E18356" s="27">
        <v>44187.410532407404</v>
      </c>
    </row>
    <row r="18357" spans="1:5" x14ac:dyDescent="0.25">
      <c r="A18357" s="49">
        <v>5770281</v>
      </c>
      <c r="B18357" s="25">
        <v>5</v>
      </c>
      <c r="C18357" s="26" t="s">
        <v>34</v>
      </c>
      <c r="D18357" s="27">
        <v>44166.556527777779</v>
      </c>
      <c r="E18357" s="27">
        <v>44168.722013888888</v>
      </c>
    </row>
    <row r="18358" spans="1:5" x14ac:dyDescent="0.25">
      <c r="A18358" s="49">
        <v>5887980</v>
      </c>
      <c r="B18358" s="25">
        <v>5</v>
      </c>
      <c r="C18358" s="26" t="s">
        <v>33</v>
      </c>
      <c r="D18358" s="27">
        <v>44196.484699074077</v>
      </c>
      <c r="E18358" s="27">
        <v>44196.487986111111</v>
      </c>
    </row>
    <row r="18359" spans="1:5" x14ac:dyDescent="0.25">
      <c r="A18359" s="49">
        <v>5830700</v>
      </c>
      <c r="B18359" s="25">
        <v>5</v>
      </c>
      <c r="C18359" s="26" t="s">
        <v>33</v>
      </c>
      <c r="D18359" s="27">
        <v>44181.590254629627</v>
      </c>
      <c r="E18359" s="27">
        <v>44181.703645833331</v>
      </c>
    </row>
    <row r="18360" spans="1:5" x14ac:dyDescent="0.25">
      <c r="A18360" s="49">
        <v>5829852</v>
      </c>
      <c r="B18360" s="25">
        <v>5</v>
      </c>
      <c r="C18360" s="26" t="s">
        <v>33</v>
      </c>
      <c r="D18360" s="27">
        <v>44181.545497685183</v>
      </c>
      <c r="E18360" s="27">
        <v>44181.702268518522</v>
      </c>
    </row>
    <row r="18361" spans="1:5" x14ac:dyDescent="0.25">
      <c r="A18361" s="49">
        <v>5888342</v>
      </c>
      <c r="B18361" s="25">
        <v>5</v>
      </c>
      <c r="C18361" s="26" t="s">
        <v>33</v>
      </c>
      <c r="D18361" s="27">
        <v>44196.548020833332</v>
      </c>
      <c r="E18361" s="27">
        <v>44196.565995370373</v>
      </c>
    </row>
    <row r="18362" spans="1:5" x14ac:dyDescent="0.25">
      <c r="A18362" s="49">
        <v>5822802</v>
      </c>
      <c r="B18362" s="25">
        <v>5</v>
      </c>
      <c r="C18362" s="26" t="s">
        <v>33</v>
      </c>
      <c r="D18362" s="27">
        <v>44180.416828703703</v>
      </c>
      <c r="E18362" s="27">
        <v>44180.417916666665</v>
      </c>
    </row>
    <row r="18363" spans="1:5" x14ac:dyDescent="0.25">
      <c r="A18363" s="49">
        <v>5839551</v>
      </c>
      <c r="B18363" s="25">
        <v>5</v>
      </c>
      <c r="C18363" s="26" t="s">
        <v>33</v>
      </c>
      <c r="D18363" s="27">
        <v>44183.482719907406</v>
      </c>
      <c r="E18363" s="27">
        <v>44183.487800925926</v>
      </c>
    </row>
    <row r="18364" spans="1:5" x14ac:dyDescent="0.25">
      <c r="A18364" s="49">
        <v>5877413</v>
      </c>
      <c r="B18364" s="25">
        <v>5</v>
      </c>
      <c r="C18364" s="26" t="s">
        <v>33</v>
      </c>
      <c r="D18364" s="27">
        <v>44194.467233796298</v>
      </c>
      <c r="E18364" s="27">
        <v>44194.707418981481</v>
      </c>
    </row>
    <row r="18365" spans="1:5" x14ac:dyDescent="0.25">
      <c r="A18365" s="49">
        <v>5854093</v>
      </c>
      <c r="B18365" s="25">
        <v>5</v>
      </c>
      <c r="C18365" s="26" t="s">
        <v>33</v>
      </c>
      <c r="D18365" s="27">
        <v>44187.617314814815</v>
      </c>
      <c r="E18365" s="27">
        <v>44187.618275462963</v>
      </c>
    </row>
    <row r="18366" spans="1:5" x14ac:dyDescent="0.25">
      <c r="A18366" s="49">
        <v>5820671</v>
      </c>
      <c r="B18366" s="25">
        <v>5</v>
      </c>
      <c r="C18366" s="26" t="s">
        <v>33</v>
      </c>
      <c r="D18366" s="27">
        <v>44179.633726851855</v>
      </c>
      <c r="E18366" s="27">
        <v>44179.638055555559</v>
      </c>
    </row>
    <row r="18367" spans="1:5" x14ac:dyDescent="0.25">
      <c r="A18367" s="49">
        <v>5807271</v>
      </c>
      <c r="B18367" s="25">
        <v>5</v>
      </c>
      <c r="C18367" s="26" t="s">
        <v>33</v>
      </c>
      <c r="D18367" s="27">
        <v>44175.562372685185</v>
      </c>
      <c r="E18367" s="27">
        <v>44176.446655092594</v>
      </c>
    </row>
    <row r="18368" spans="1:5" x14ac:dyDescent="0.25">
      <c r="A18368" s="49">
        <v>5780670</v>
      </c>
      <c r="B18368" s="25">
        <v>5</v>
      </c>
      <c r="C18368" s="26" t="s">
        <v>33</v>
      </c>
      <c r="D18368" s="27">
        <v>44168.489398148151</v>
      </c>
      <c r="E18368" s="27">
        <v>44168.748483796298</v>
      </c>
    </row>
    <row r="18369" spans="1:5" x14ac:dyDescent="0.25">
      <c r="A18369" s="49">
        <v>5782533</v>
      </c>
      <c r="B18369" s="25">
        <v>5</v>
      </c>
      <c r="C18369" s="26" t="s">
        <v>33</v>
      </c>
      <c r="D18369" s="27">
        <v>44168.629131944443</v>
      </c>
      <c r="E18369" s="27">
        <v>44169.443182870367</v>
      </c>
    </row>
    <row r="18370" spans="1:5" x14ac:dyDescent="0.25">
      <c r="A18370" s="49">
        <v>5790269</v>
      </c>
      <c r="B18370" s="25">
        <v>5</v>
      </c>
      <c r="C18370" s="26" t="s">
        <v>33</v>
      </c>
      <c r="D18370" s="27">
        <v>44172.451099537036</v>
      </c>
      <c r="E18370" s="27">
        <v>44176.374363425923</v>
      </c>
    </row>
    <row r="18371" spans="1:5" x14ac:dyDescent="0.25">
      <c r="A18371" s="49">
        <v>5884330</v>
      </c>
      <c r="B18371" s="25">
        <v>5</v>
      </c>
      <c r="C18371" s="26" t="s">
        <v>33</v>
      </c>
      <c r="D18371" s="27">
        <v>44195.598935185182</v>
      </c>
      <c r="E18371" s="27">
        <v>44195.66982638889</v>
      </c>
    </row>
    <row r="18372" spans="1:5" x14ac:dyDescent="0.25">
      <c r="A18372" s="49">
        <v>5831783</v>
      </c>
      <c r="B18372" s="25">
        <v>5</v>
      </c>
      <c r="C18372" s="26" t="s">
        <v>33</v>
      </c>
      <c r="D18372" s="27">
        <v>44181.650555555556</v>
      </c>
      <c r="E18372" s="27">
        <v>44181.665034722224</v>
      </c>
    </row>
    <row r="18373" spans="1:5" x14ac:dyDescent="0.25">
      <c r="A18373" s="49">
        <v>5780018</v>
      </c>
      <c r="B18373" s="25">
        <v>5</v>
      </c>
      <c r="C18373" s="26" t="s">
        <v>33</v>
      </c>
      <c r="D18373" s="27">
        <v>44168.454560185186</v>
      </c>
      <c r="E18373" s="27">
        <v>44169.726365740738</v>
      </c>
    </row>
    <row r="18374" spans="1:5" x14ac:dyDescent="0.25">
      <c r="A18374" s="49">
        <v>5877472</v>
      </c>
      <c r="B18374" s="25">
        <v>5</v>
      </c>
      <c r="C18374" s="26" t="s">
        <v>33</v>
      </c>
      <c r="D18374" s="27">
        <v>44194.471192129633</v>
      </c>
      <c r="E18374" s="27">
        <v>44195.384652777779</v>
      </c>
    </row>
    <row r="18375" spans="1:5" x14ac:dyDescent="0.25">
      <c r="A18375" s="49">
        <v>5887831</v>
      </c>
      <c r="B18375" s="25">
        <v>5</v>
      </c>
      <c r="C18375" s="26" t="s">
        <v>33</v>
      </c>
      <c r="D18375" s="27">
        <v>44196.476956018516</v>
      </c>
      <c r="E18375" s="27">
        <v>44196.65556712963</v>
      </c>
    </row>
    <row r="18376" spans="1:5" x14ac:dyDescent="0.25">
      <c r="A18376" s="49">
        <v>5883964</v>
      </c>
      <c r="B18376" s="25">
        <v>5</v>
      </c>
      <c r="C18376" s="26" t="s">
        <v>33</v>
      </c>
      <c r="D18376" s="27">
        <v>44195.58021990741</v>
      </c>
      <c r="E18376" s="27">
        <v>44195.767071759263</v>
      </c>
    </row>
    <row r="18377" spans="1:5" x14ac:dyDescent="0.25">
      <c r="A18377" s="49">
        <v>5852572</v>
      </c>
      <c r="B18377" s="25">
        <v>5</v>
      </c>
      <c r="C18377" s="26" t="s">
        <v>33</v>
      </c>
      <c r="D18377" s="27">
        <v>44187.49763888889</v>
      </c>
      <c r="E18377" s="27">
        <v>44187.749756944446</v>
      </c>
    </row>
    <row r="18378" spans="1:5" x14ac:dyDescent="0.25">
      <c r="A18378" s="49">
        <v>5803483</v>
      </c>
      <c r="B18378" s="25">
        <v>5</v>
      </c>
      <c r="C18378" s="26" t="s">
        <v>33</v>
      </c>
      <c r="D18378" s="27">
        <v>44174.653981481482</v>
      </c>
      <c r="E18378" s="27">
        <v>44174.738449074073</v>
      </c>
    </row>
    <row r="18379" spans="1:5" x14ac:dyDescent="0.25">
      <c r="A18379" s="49">
        <v>5854726</v>
      </c>
      <c r="B18379" s="25">
        <v>5</v>
      </c>
      <c r="C18379" s="26" t="s">
        <v>33</v>
      </c>
      <c r="D18379" s="27">
        <v>44187.655648148146</v>
      </c>
      <c r="E18379" s="27">
        <v>44189.726689814815</v>
      </c>
    </row>
    <row r="18380" spans="1:5" x14ac:dyDescent="0.25">
      <c r="A18380" s="49">
        <v>5818356</v>
      </c>
      <c r="B18380" s="25">
        <v>5</v>
      </c>
      <c r="C18380" s="26" t="s">
        <v>33</v>
      </c>
      <c r="D18380" s="27">
        <v>44179.481550925928</v>
      </c>
      <c r="E18380" s="27">
        <v>44180.74927083333</v>
      </c>
    </row>
    <row r="18381" spans="1:5" x14ac:dyDescent="0.25">
      <c r="A18381" s="49">
        <v>5817703</v>
      </c>
      <c r="B18381" s="25">
        <v>5</v>
      </c>
      <c r="C18381" s="26" t="s">
        <v>33</v>
      </c>
      <c r="D18381" s="27">
        <v>44179.445740740739</v>
      </c>
      <c r="E18381" s="27">
        <v>44179.756006944444</v>
      </c>
    </row>
    <row r="18382" spans="1:5" x14ac:dyDescent="0.25">
      <c r="A18382" s="49">
        <v>5839335</v>
      </c>
      <c r="B18382" s="25">
        <v>5</v>
      </c>
      <c r="C18382" s="26" t="s">
        <v>33</v>
      </c>
      <c r="D18382" s="27">
        <v>44183.470520833333</v>
      </c>
      <c r="E18382" s="27">
        <v>44188.560706018521</v>
      </c>
    </row>
    <row r="18383" spans="1:5" x14ac:dyDescent="0.25">
      <c r="A18383" s="49">
        <v>5884550</v>
      </c>
      <c r="B18383" s="25">
        <v>5</v>
      </c>
      <c r="C18383" s="26" t="s">
        <v>33</v>
      </c>
      <c r="D18383" s="27">
        <v>44195.609768518516</v>
      </c>
      <c r="E18383" s="27">
        <v>44195.626979166664</v>
      </c>
    </row>
    <row r="18384" spans="1:5" x14ac:dyDescent="0.25">
      <c r="A18384" s="49">
        <v>5875692</v>
      </c>
      <c r="B18384" s="25">
        <v>5</v>
      </c>
      <c r="C18384" s="26" t="s">
        <v>33</v>
      </c>
      <c r="D18384" s="27">
        <v>44193.665347222224</v>
      </c>
      <c r="E18384" s="27">
        <v>44193.70417824074</v>
      </c>
    </row>
    <row r="18385" spans="1:5" x14ac:dyDescent="0.25">
      <c r="A18385" s="49">
        <v>5790158</v>
      </c>
      <c r="B18385" s="25">
        <v>5</v>
      </c>
      <c r="C18385" s="26" t="s">
        <v>33</v>
      </c>
      <c r="D18385" s="27">
        <v>44172.443958333337</v>
      </c>
      <c r="E18385" s="27">
        <v>44175.733368055553</v>
      </c>
    </row>
    <row r="18386" spans="1:5" x14ac:dyDescent="0.25">
      <c r="A18386" s="49">
        <v>5809017</v>
      </c>
      <c r="B18386" s="25">
        <v>5</v>
      </c>
      <c r="C18386" s="26" t="s">
        <v>33</v>
      </c>
      <c r="D18386" s="27">
        <v>44175.661689814813</v>
      </c>
      <c r="E18386" s="27">
        <v>44176.550555555557</v>
      </c>
    </row>
    <row r="18387" spans="1:5" x14ac:dyDescent="0.25">
      <c r="A18387" s="49">
        <v>5882741</v>
      </c>
      <c r="B18387" s="25">
        <v>5</v>
      </c>
      <c r="C18387" s="26" t="s">
        <v>33</v>
      </c>
      <c r="D18387" s="27">
        <v>44195.473749999997</v>
      </c>
      <c r="E18387" s="27">
        <v>44195.493784722225</v>
      </c>
    </row>
    <row r="18388" spans="1:5" x14ac:dyDescent="0.25">
      <c r="A18388" s="49">
        <v>5828110</v>
      </c>
      <c r="B18388" s="25">
        <v>5</v>
      </c>
      <c r="C18388" s="26" t="s">
        <v>33</v>
      </c>
      <c r="D18388" s="27">
        <v>44181.40357638889</v>
      </c>
      <c r="E18388" s="27">
        <v>44181.721736111111</v>
      </c>
    </row>
    <row r="18389" spans="1:5" x14ac:dyDescent="0.25">
      <c r="A18389" s="49">
        <v>5772574</v>
      </c>
      <c r="B18389" s="25">
        <v>5</v>
      </c>
      <c r="C18389" s="26" t="s">
        <v>33</v>
      </c>
      <c r="D18389" s="27">
        <v>44166.694537037038</v>
      </c>
      <c r="E18389" s="27">
        <v>44167.733391203707</v>
      </c>
    </row>
    <row r="18390" spans="1:5" x14ac:dyDescent="0.25">
      <c r="A18390" s="49">
        <v>5882547</v>
      </c>
      <c r="B18390" s="25">
        <v>5</v>
      </c>
      <c r="C18390" s="26" t="s">
        <v>33</v>
      </c>
      <c r="D18390" s="27">
        <v>44195.462731481479</v>
      </c>
      <c r="E18390" s="27">
        <v>44195.466666666667</v>
      </c>
    </row>
    <row r="18391" spans="1:5" x14ac:dyDescent="0.25">
      <c r="A18391" s="49">
        <v>5860824</v>
      </c>
      <c r="B18391" s="25">
        <v>5</v>
      </c>
      <c r="C18391" s="26" t="s">
        <v>33</v>
      </c>
      <c r="D18391" s="27">
        <v>44189.387025462966</v>
      </c>
      <c r="E18391" s="27">
        <v>44193.728993055556</v>
      </c>
    </row>
    <row r="18392" spans="1:5" x14ac:dyDescent="0.25">
      <c r="A18392" s="49">
        <v>5863814</v>
      </c>
      <c r="B18392" s="25">
        <v>5</v>
      </c>
      <c r="C18392" s="26" t="s">
        <v>35</v>
      </c>
      <c r="D18392" s="27">
        <v>44189.635972222219</v>
      </c>
      <c r="E18392" s="27">
        <v>44189.636666666665</v>
      </c>
    </row>
    <row r="18393" spans="1:5" x14ac:dyDescent="0.25">
      <c r="A18393" s="49">
        <v>5774468</v>
      </c>
      <c r="B18393" s="25">
        <v>5</v>
      </c>
      <c r="C18393" s="26" t="s">
        <v>35</v>
      </c>
      <c r="D18393" s="27">
        <v>44167.451041666667</v>
      </c>
      <c r="E18393" s="27">
        <v>44167.482256944444</v>
      </c>
    </row>
    <row r="18394" spans="1:5" x14ac:dyDescent="0.25">
      <c r="A18394" s="49">
        <v>5874490</v>
      </c>
      <c r="B18394" s="25">
        <v>5</v>
      </c>
      <c r="C18394" s="26" t="s">
        <v>32</v>
      </c>
      <c r="D18394" s="27">
        <v>44193.594131944446</v>
      </c>
      <c r="E18394" s="27">
        <v>44194.567453703705</v>
      </c>
    </row>
    <row r="18395" spans="1:5" x14ac:dyDescent="0.25">
      <c r="A18395" s="49">
        <v>5824161</v>
      </c>
      <c r="B18395" s="25">
        <v>5</v>
      </c>
      <c r="C18395" s="26" t="s">
        <v>32</v>
      </c>
      <c r="D18395" s="27">
        <v>44180.543657407405</v>
      </c>
      <c r="E18395" s="27">
        <v>44180.550925925927</v>
      </c>
    </row>
    <row r="18396" spans="1:5" x14ac:dyDescent="0.25">
      <c r="A18396" s="49">
        <v>5835873</v>
      </c>
      <c r="B18396" s="25">
        <v>5</v>
      </c>
      <c r="C18396" s="26" t="s">
        <v>32</v>
      </c>
      <c r="D18396" s="27">
        <v>44182.585902777777</v>
      </c>
      <c r="E18396" s="27">
        <v>44182.587013888886</v>
      </c>
    </row>
    <row r="18397" spans="1:5" x14ac:dyDescent="0.25">
      <c r="A18397" s="49">
        <v>5872790</v>
      </c>
      <c r="B18397" s="25">
        <v>5</v>
      </c>
      <c r="C18397" s="26" t="s">
        <v>32</v>
      </c>
      <c r="D18397" s="27">
        <v>44193.466828703706</v>
      </c>
      <c r="E18397" s="27">
        <v>44193.467847222222</v>
      </c>
    </row>
    <row r="18398" spans="1:5" x14ac:dyDescent="0.25">
      <c r="A18398" s="49">
        <v>5887260</v>
      </c>
      <c r="B18398" s="25">
        <v>5</v>
      </c>
      <c r="C18398" s="26" t="s">
        <v>32</v>
      </c>
      <c r="D18398" s="27">
        <v>44196.442071759258</v>
      </c>
      <c r="E18398" s="27">
        <v>44196.446250000001</v>
      </c>
    </row>
    <row r="18399" spans="1:5" x14ac:dyDescent="0.25">
      <c r="A18399" s="49">
        <v>5818392</v>
      </c>
      <c r="B18399" s="25">
        <v>5</v>
      </c>
      <c r="C18399" s="26" t="s">
        <v>32</v>
      </c>
      <c r="D18399" s="27">
        <v>44179.482743055552</v>
      </c>
      <c r="E18399" s="27">
        <v>44179.483958333331</v>
      </c>
    </row>
    <row r="18400" spans="1:5" x14ac:dyDescent="0.25">
      <c r="A18400" s="49">
        <v>5780712</v>
      </c>
      <c r="B18400" s="25">
        <v>5</v>
      </c>
      <c r="C18400" s="26" t="s">
        <v>32</v>
      </c>
      <c r="D18400" s="27">
        <v>44168.492349537039</v>
      </c>
      <c r="E18400" s="27">
        <v>44168.726574074077</v>
      </c>
    </row>
    <row r="18401" spans="1:5" x14ac:dyDescent="0.25">
      <c r="A18401" s="49">
        <v>5832247</v>
      </c>
      <c r="B18401" s="25">
        <v>5</v>
      </c>
      <c r="C18401" s="26" t="s">
        <v>32</v>
      </c>
      <c r="D18401" s="27">
        <v>44181.685370370367</v>
      </c>
      <c r="E18401" s="27">
        <v>44181.68644675926</v>
      </c>
    </row>
    <row r="18402" spans="1:5" x14ac:dyDescent="0.25">
      <c r="A18402" s="49">
        <v>5841288</v>
      </c>
      <c r="B18402" s="25">
        <v>5</v>
      </c>
      <c r="C18402" s="26" t="s">
        <v>32</v>
      </c>
      <c r="D18402" s="27">
        <v>44183.617291666669</v>
      </c>
      <c r="E18402" s="27">
        <v>44183.61923611111</v>
      </c>
    </row>
    <row r="18403" spans="1:5" x14ac:dyDescent="0.25">
      <c r="A18403" s="49">
        <v>5787093</v>
      </c>
      <c r="B18403" s="25">
        <v>5</v>
      </c>
      <c r="C18403" s="26" t="s">
        <v>32</v>
      </c>
      <c r="D18403" s="27">
        <v>44169.604537037034</v>
      </c>
      <c r="E18403" s="27">
        <v>44169.605810185189</v>
      </c>
    </row>
    <row r="18404" spans="1:5" x14ac:dyDescent="0.25">
      <c r="A18404" s="49">
        <v>5874336</v>
      </c>
      <c r="B18404" s="25">
        <v>5</v>
      </c>
      <c r="C18404" s="26" t="s">
        <v>32</v>
      </c>
      <c r="D18404" s="27">
        <v>44193.586273148147</v>
      </c>
      <c r="E18404" s="27">
        <v>44193.588506944441</v>
      </c>
    </row>
    <row r="18405" spans="1:5" x14ac:dyDescent="0.25">
      <c r="A18405" s="49">
        <v>5798445</v>
      </c>
      <c r="B18405" s="25">
        <v>5</v>
      </c>
      <c r="C18405" s="26" t="s">
        <v>31</v>
      </c>
      <c r="D18405" s="27">
        <v>44174.380486111113</v>
      </c>
      <c r="E18405" s="27">
        <v>44174.413460648146</v>
      </c>
    </row>
    <row r="18406" spans="1:5" x14ac:dyDescent="0.25">
      <c r="A18406" s="49">
        <v>5791207</v>
      </c>
      <c r="B18406" s="25">
        <v>5</v>
      </c>
      <c r="C18406" s="26" t="s">
        <v>31</v>
      </c>
      <c r="D18406" s="27">
        <v>44172.549293981479</v>
      </c>
      <c r="E18406" s="27">
        <v>44172.553749999999</v>
      </c>
    </row>
    <row r="18407" spans="1:5" x14ac:dyDescent="0.25">
      <c r="A18407" s="49">
        <v>5844910</v>
      </c>
      <c r="B18407" s="25">
        <v>5</v>
      </c>
      <c r="C18407" s="26" t="s">
        <v>31</v>
      </c>
      <c r="D18407" s="27">
        <v>44186.345127314817</v>
      </c>
      <c r="E18407" s="27">
        <v>44186.353645833333</v>
      </c>
    </row>
    <row r="18408" spans="1:5" x14ac:dyDescent="0.25">
      <c r="A18408" s="49">
        <v>5775740</v>
      </c>
      <c r="B18408" s="25">
        <v>5</v>
      </c>
      <c r="C18408" s="26" t="s">
        <v>31</v>
      </c>
      <c r="D18408" s="27">
        <v>44167.564166666663</v>
      </c>
      <c r="E18408" s="27">
        <v>44168.611840277779</v>
      </c>
    </row>
    <row r="18409" spans="1:5" x14ac:dyDescent="0.25">
      <c r="A18409" s="49">
        <v>5882603</v>
      </c>
      <c r="B18409" s="25">
        <v>5</v>
      </c>
      <c r="C18409" s="26" t="s">
        <v>31</v>
      </c>
      <c r="D18409" s="27">
        <v>44195.465636574074</v>
      </c>
      <c r="E18409" s="27">
        <v>44195.482060185182</v>
      </c>
    </row>
    <row r="18410" spans="1:5" x14ac:dyDescent="0.25">
      <c r="A18410" s="49">
        <v>5817361</v>
      </c>
      <c r="B18410" s="25">
        <v>5</v>
      </c>
      <c r="C18410" s="26" t="s">
        <v>31</v>
      </c>
      <c r="D18410" s="27">
        <v>44179.423726851855</v>
      </c>
      <c r="E18410" s="27">
        <v>44179.460740740738</v>
      </c>
    </row>
    <row r="18411" spans="1:5" x14ac:dyDescent="0.25">
      <c r="A18411" s="49">
        <v>5866143</v>
      </c>
      <c r="B18411" s="25">
        <v>5</v>
      </c>
      <c r="C18411" s="26" t="s">
        <v>31</v>
      </c>
      <c r="D18411" s="27">
        <v>44190.459247685183</v>
      </c>
      <c r="E18411" s="27">
        <v>44190.469340277778</v>
      </c>
    </row>
    <row r="18412" spans="1:5" x14ac:dyDescent="0.25">
      <c r="A18412" s="49">
        <v>5811440</v>
      </c>
      <c r="B18412" s="25">
        <v>5</v>
      </c>
      <c r="C18412" s="26" t="s">
        <v>31</v>
      </c>
      <c r="D18412" s="27">
        <v>44176.467743055553</v>
      </c>
      <c r="E18412" s="27">
        <v>44176.48537037037</v>
      </c>
    </row>
    <row r="18413" spans="1:5" x14ac:dyDescent="0.25">
      <c r="A18413" s="49">
        <v>5808030</v>
      </c>
      <c r="B18413" s="25">
        <v>5</v>
      </c>
      <c r="C18413" s="26" t="s">
        <v>31</v>
      </c>
      <c r="D18413" s="27">
        <v>44175.597962962966</v>
      </c>
      <c r="E18413" s="27">
        <v>44175.601585648146</v>
      </c>
    </row>
    <row r="18414" spans="1:5" x14ac:dyDescent="0.25">
      <c r="A18414" s="49">
        <v>5826249</v>
      </c>
      <c r="B18414" s="25">
        <v>5</v>
      </c>
      <c r="C18414" s="26" t="s">
        <v>34</v>
      </c>
      <c r="D18414" s="27">
        <v>44180.651365740741</v>
      </c>
      <c r="E18414" s="27">
        <v>44180.731990740744</v>
      </c>
    </row>
    <row r="18415" spans="1:5" x14ac:dyDescent="0.25">
      <c r="A18415" s="49">
        <v>5775034</v>
      </c>
      <c r="B18415" s="25">
        <v>5</v>
      </c>
      <c r="C18415" s="26" t="s">
        <v>34</v>
      </c>
      <c r="D18415" s="27">
        <v>44167.482083333336</v>
      </c>
      <c r="E18415" s="27">
        <v>44167.486446759256</v>
      </c>
    </row>
    <row r="18416" spans="1:5" x14ac:dyDescent="0.25">
      <c r="A18416" s="49">
        <v>5825604</v>
      </c>
      <c r="B18416" s="25">
        <v>5</v>
      </c>
      <c r="C18416" s="26" t="s">
        <v>34</v>
      </c>
      <c r="D18416" s="27">
        <v>44180.612268518518</v>
      </c>
      <c r="E18416" s="27">
        <v>44180.708182870374</v>
      </c>
    </row>
    <row r="18417" spans="1:5" x14ac:dyDescent="0.25">
      <c r="A18417" s="49">
        <v>5768658</v>
      </c>
      <c r="B18417" s="25">
        <v>5</v>
      </c>
      <c r="C18417" s="26" t="s">
        <v>34</v>
      </c>
      <c r="D18417" s="27">
        <v>44166.422060185185</v>
      </c>
      <c r="E18417" s="27">
        <v>44166.719409722224</v>
      </c>
    </row>
    <row r="18418" spans="1:5" x14ac:dyDescent="0.25">
      <c r="A18418" s="49">
        <v>5793828</v>
      </c>
      <c r="B18418" s="25">
        <v>5</v>
      </c>
      <c r="C18418" s="26" t="s">
        <v>34</v>
      </c>
      <c r="D18418" s="27">
        <v>44173.40215277778</v>
      </c>
      <c r="E18418" s="27">
        <v>44173.408379629633</v>
      </c>
    </row>
    <row r="18419" spans="1:5" x14ac:dyDescent="0.25">
      <c r="A18419" s="49">
        <v>5855224</v>
      </c>
      <c r="B18419" s="25">
        <v>5</v>
      </c>
      <c r="C18419" s="26" t="s">
        <v>34</v>
      </c>
      <c r="D18419" s="27">
        <v>44187.702256944445</v>
      </c>
      <c r="E18419" s="27">
        <v>44187.703333333331</v>
      </c>
    </row>
    <row r="18420" spans="1:5" x14ac:dyDescent="0.25">
      <c r="A18420" s="49">
        <v>5847371</v>
      </c>
      <c r="B18420" s="25">
        <v>5</v>
      </c>
      <c r="C18420" s="26" t="s">
        <v>34</v>
      </c>
      <c r="D18420" s="27">
        <v>44186.552928240744</v>
      </c>
      <c r="E18420" s="27">
        <v>44186.561168981483</v>
      </c>
    </row>
    <row r="18421" spans="1:5" x14ac:dyDescent="0.25">
      <c r="A18421" s="49">
        <v>5826313</v>
      </c>
      <c r="B18421" s="25">
        <v>5</v>
      </c>
      <c r="C18421" s="26" t="s">
        <v>34</v>
      </c>
      <c r="D18421" s="27">
        <v>44180.655277777776</v>
      </c>
      <c r="E18421" s="27">
        <v>44181.559884259259</v>
      </c>
    </row>
    <row r="18422" spans="1:5" x14ac:dyDescent="0.25">
      <c r="A18422" s="49">
        <v>5886646</v>
      </c>
      <c r="B18422" s="25">
        <v>5</v>
      </c>
      <c r="C18422" s="26" t="s">
        <v>34</v>
      </c>
      <c r="D18422" s="27">
        <v>44196.389120370368</v>
      </c>
      <c r="E18422" s="27">
        <v>44196.403136574074</v>
      </c>
    </row>
    <row r="18423" spans="1:5" x14ac:dyDescent="0.25">
      <c r="A18423" s="49">
        <v>5790351</v>
      </c>
      <c r="B18423" s="25">
        <v>5</v>
      </c>
      <c r="C18423" s="26" t="s">
        <v>34</v>
      </c>
      <c r="D18423" s="27">
        <v>44172.457326388889</v>
      </c>
      <c r="E18423" s="27">
        <v>44172.462210648147</v>
      </c>
    </row>
    <row r="18424" spans="1:5" x14ac:dyDescent="0.25">
      <c r="A18424" s="49">
        <v>5791900</v>
      </c>
      <c r="B18424" s="25">
        <v>5</v>
      </c>
      <c r="C18424" s="26" t="s">
        <v>34</v>
      </c>
      <c r="D18424" s="27">
        <v>44172.591192129628</v>
      </c>
      <c r="E18424" s="27">
        <v>44172.600486111114</v>
      </c>
    </row>
    <row r="18425" spans="1:5" x14ac:dyDescent="0.25">
      <c r="A18425" s="49">
        <v>5804657</v>
      </c>
      <c r="B18425" s="25">
        <v>5</v>
      </c>
      <c r="C18425" s="26" t="s">
        <v>34</v>
      </c>
      <c r="D18425" s="27">
        <v>44175.348900462966</v>
      </c>
      <c r="E18425" s="27">
        <v>44175.376319444447</v>
      </c>
    </row>
    <row r="18426" spans="1:5" x14ac:dyDescent="0.25">
      <c r="A18426" s="49">
        <v>5853616</v>
      </c>
      <c r="B18426" s="25">
        <v>5</v>
      </c>
      <c r="C18426" s="26" t="s">
        <v>34</v>
      </c>
      <c r="D18426" s="27">
        <v>44187.590057870373</v>
      </c>
      <c r="E18426" s="27">
        <v>44187.592731481483</v>
      </c>
    </row>
    <row r="18427" spans="1:5" x14ac:dyDescent="0.25">
      <c r="A18427" s="49">
        <v>5820771</v>
      </c>
      <c r="B18427" s="25">
        <v>5</v>
      </c>
      <c r="C18427" s="26" t="s">
        <v>34</v>
      </c>
      <c r="D18427" s="27">
        <v>44179.6403587963</v>
      </c>
      <c r="E18427" s="27">
        <v>44179.702418981484</v>
      </c>
    </row>
    <row r="18428" spans="1:5" x14ac:dyDescent="0.25">
      <c r="A18428" s="49">
        <v>5823872</v>
      </c>
      <c r="B18428" s="25">
        <v>5</v>
      </c>
      <c r="C18428" s="26" t="s">
        <v>34</v>
      </c>
      <c r="D18428" s="27">
        <v>44180.488182870373</v>
      </c>
      <c r="E18428" s="27">
        <v>44180.536354166667</v>
      </c>
    </row>
    <row r="18429" spans="1:5" x14ac:dyDescent="0.25">
      <c r="A18429" s="49">
        <v>5845177</v>
      </c>
      <c r="B18429" s="25">
        <v>5</v>
      </c>
      <c r="C18429" s="26" t="s">
        <v>34</v>
      </c>
      <c r="D18429" s="27">
        <v>44186.378958333335</v>
      </c>
      <c r="E18429" s="27">
        <v>44188.62232638889</v>
      </c>
    </row>
    <row r="18430" spans="1:5" x14ac:dyDescent="0.25">
      <c r="A18430" s="49">
        <v>5860806</v>
      </c>
      <c r="B18430" s="25">
        <v>5</v>
      </c>
      <c r="C18430" s="26" t="s">
        <v>34</v>
      </c>
      <c r="D18430" s="27">
        <v>44189.382002314815</v>
      </c>
      <c r="E18430" s="27">
        <v>44189.420439814814</v>
      </c>
    </row>
    <row r="18431" spans="1:5" x14ac:dyDescent="0.25">
      <c r="A18431" s="49">
        <v>5852238</v>
      </c>
      <c r="B18431" s="25">
        <v>5</v>
      </c>
      <c r="C18431" s="26" t="s">
        <v>34</v>
      </c>
      <c r="D18431" s="27">
        <v>44187.47724537037</v>
      </c>
      <c r="E18431" s="27">
        <v>44187.481157407405</v>
      </c>
    </row>
    <row r="18432" spans="1:5" x14ac:dyDescent="0.25">
      <c r="A18432" s="49">
        <v>5817081</v>
      </c>
      <c r="B18432" s="25">
        <v>5</v>
      </c>
      <c r="C18432" s="26" t="s">
        <v>34</v>
      </c>
      <c r="D18432" s="27">
        <v>44179.40697916667</v>
      </c>
      <c r="E18432" s="27">
        <v>44179.421550925923</v>
      </c>
    </row>
    <row r="18433" spans="1:5" x14ac:dyDescent="0.25">
      <c r="A18433" s="49">
        <v>5821219</v>
      </c>
      <c r="B18433" s="25">
        <v>5</v>
      </c>
      <c r="C18433" s="26" t="s">
        <v>34</v>
      </c>
      <c r="D18433" s="27">
        <v>44179.672418981485</v>
      </c>
      <c r="E18433" s="27">
        <v>44179.700150462966</v>
      </c>
    </row>
    <row r="18434" spans="1:5" x14ac:dyDescent="0.25">
      <c r="A18434" s="49">
        <v>5824846</v>
      </c>
      <c r="B18434" s="25">
        <v>5</v>
      </c>
      <c r="C18434" s="26" t="s">
        <v>34</v>
      </c>
      <c r="D18434" s="27">
        <v>44180.579641203702</v>
      </c>
      <c r="E18434" s="27">
        <v>44180.7028587963</v>
      </c>
    </row>
    <row r="18435" spans="1:5" x14ac:dyDescent="0.25">
      <c r="A18435" s="49">
        <v>5829977</v>
      </c>
      <c r="B18435" s="25">
        <v>5</v>
      </c>
      <c r="C18435" s="26" t="s">
        <v>34</v>
      </c>
      <c r="D18435" s="27">
        <v>44181.554386574076</v>
      </c>
      <c r="E18435" s="27">
        <v>44181.555833333332</v>
      </c>
    </row>
    <row r="18436" spans="1:5" x14ac:dyDescent="0.25">
      <c r="A18436" s="49">
        <v>5784937</v>
      </c>
      <c r="B18436" s="25">
        <v>5</v>
      </c>
      <c r="C18436" s="26" t="s">
        <v>34</v>
      </c>
      <c r="D18436" s="27">
        <v>44169.438217592593</v>
      </c>
      <c r="E18436" s="27">
        <v>44169.701909722222</v>
      </c>
    </row>
    <row r="18437" spans="1:5" x14ac:dyDescent="0.25">
      <c r="A18437" s="49">
        <v>5854884</v>
      </c>
      <c r="B18437" s="25">
        <v>5</v>
      </c>
      <c r="C18437" s="26" t="s">
        <v>34</v>
      </c>
      <c r="D18437" s="27">
        <v>44187.669571759259</v>
      </c>
      <c r="E18437" s="27">
        <v>44187.674907407411</v>
      </c>
    </row>
    <row r="18438" spans="1:5" x14ac:dyDescent="0.25">
      <c r="A18438" s="49">
        <v>5883945</v>
      </c>
      <c r="B18438" s="25">
        <v>5</v>
      </c>
      <c r="C18438" s="26" t="s">
        <v>34</v>
      </c>
      <c r="D18438" s="27">
        <v>44195.57912037037</v>
      </c>
      <c r="E18438" s="27">
        <v>44195.604629629626</v>
      </c>
    </row>
    <row r="18439" spans="1:5" x14ac:dyDescent="0.25">
      <c r="A18439" s="49">
        <v>5817165</v>
      </c>
      <c r="B18439" s="25">
        <v>5</v>
      </c>
      <c r="C18439" s="26" t="s">
        <v>33</v>
      </c>
      <c r="D18439" s="27">
        <v>44179.412615740737</v>
      </c>
      <c r="E18439" s="27">
        <v>44179.712048611109</v>
      </c>
    </row>
    <row r="18440" spans="1:5" x14ac:dyDescent="0.25">
      <c r="A18440" s="49">
        <v>5780067</v>
      </c>
      <c r="B18440" s="25">
        <v>5</v>
      </c>
      <c r="C18440" s="26" t="s">
        <v>33</v>
      </c>
      <c r="D18440" s="27">
        <v>44168.458043981482</v>
      </c>
      <c r="E18440" s="27">
        <v>44168.46943287037</v>
      </c>
    </row>
    <row r="18441" spans="1:5" x14ac:dyDescent="0.25">
      <c r="A18441" s="49">
        <v>5868442</v>
      </c>
      <c r="B18441" s="25">
        <v>5</v>
      </c>
      <c r="C18441" s="26" t="s">
        <v>33</v>
      </c>
      <c r="D18441" s="27">
        <v>44190.643726851849</v>
      </c>
      <c r="E18441" s="27">
        <v>44190.665381944447</v>
      </c>
    </row>
    <row r="18442" spans="1:5" x14ac:dyDescent="0.25">
      <c r="A18442" s="49">
        <v>5880611</v>
      </c>
      <c r="B18442" s="25">
        <v>5</v>
      </c>
      <c r="C18442" s="26" t="s">
        <v>35</v>
      </c>
      <c r="D18442" s="27">
        <v>44194.704467592594</v>
      </c>
      <c r="E18442" s="27">
        <v>44194.719131944446</v>
      </c>
    </row>
    <row r="18443" spans="1:5" x14ac:dyDescent="0.25">
      <c r="A18443" s="49">
        <v>5868540</v>
      </c>
      <c r="B18443" s="25">
        <v>5</v>
      </c>
      <c r="C18443" s="26" t="s">
        <v>32</v>
      </c>
      <c r="D18443" s="27">
        <v>44190.648136574076</v>
      </c>
      <c r="E18443" s="27">
        <v>44193.423981481479</v>
      </c>
    </row>
    <row r="18444" spans="1:5" x14ac:dyDescent="0.25">
      <c r="A18444" s="49">
        <v>5830200</v>
      </c>
      <c r="B18444" s="25">
        <v>5</v>
      </c>
      <c r="C18444" s="26" t="s">
        <v>32</v>
      </c>
      <c r="D18444" s="27">
        <v>44181.566076388888</v>
      </c>
      <c r="E18444" s="27">
        <v>44182.392500000002</v>
      </c>
    </row>
    <row r="18445" spans="1:5" x14ac:dyDescent="0.25">
      <c r="A18445" s="49">
        <v>5828942</v>
      </c>
      <c r="B18445" s="25">
        <v>5</v>
      </c>
      <c r="C18445" s="26" t="s">
        <v>34</v>
      </c>
      <c r="D18445" s="27">
        <v>44181.460775462961</v>
      </c>
      <c r="E18445" s="27">
        <v>44182.388807870368</v>
      </c>
    </row>
    <row r="18446" spans="1:5" x14ac:dyDescent="0.25">
      <c r="A18446" s="49">
        <v>5856621</v>
      </c>
      <c r="B18446" s="25">
        <v>5</v>
      </c>
      <c r="C18446" s="26" t="s">
        <v>34</v>
      </c>
      <c r="D18446" s="27">
        <v>44188.437789351854</v>
      </c>
      <c r="E18446" s="27">
        <v>44188.594212962962</v>
      </c>
    </row>
    <row r="18447" spans="1:5" x14ac:dyDescent="0.25">
      <c r="A18447" s="49">
        <v>5800378</v>
      </c>
      <c r="B18447" s="25">
        <v>5</v>
      </c>
      <c r="C18447" s="26" t="s">
        <v>34</v>
      </c>
      <c r="D18447" s="27">
        <v>44174.470682870371</v>
      </c>
      <c r="E18447" s="27">
        <v>44174.714837962965</v>
      </c>
    </row>
    <row r="18448" spans="1:5" x14ac:dyDescent="0.25">
      <c r="A18448" s="49">
        <v>5890622</v>
      </c>
      <c r="B18448" s="25">
        <v>5</v>
      </c>
      <c r="C18448" s="26" t="s">
        <v>34</v>
      </c>
      <c r="D18448" s="27">
        <v>44196.76903935185</v>
      </c>
      <c r="E18448" s="27">
        <v>44200.38517361111</v>
      </c>
    </row>
    <row r="18449" spans="1:5" x14ac:dyDescent="0.25">
      <c r="A18449" s="49">
        <v>5883902</v>
      </c>
      <c r="B18449" s="25">
        <v>5</v>
      </c>
      <c r="C18449" s="26" t="s">
        <v>34</v>
      </c>
      <c r="D18449" s="27">
        <v>44195.576620370368</v>
      </c>
      <c r="E18449" s="27">
        <v>44196.349432870367</v>
      </c>
    </row>
    <row r="18450" spans="1:5" x14ac:dyDescent="0.25">
      <c r="A18450" s="49">
        <v>5818129</v>
      </c>
      <c r="B18450" s="25">
        <v>5</v>
      </c>
      <c r="C18450" s="26" t="s">
        <v>34</v>
      </c>
      <c r="D18450" s="27">
        <v>44179.468923611108</v>
      </c>
      <c r="E18450" s="27">
        <v>44179.706828703704</v>
      </c>
    </row>
    <row r="18451" spans="1:5" x14ac:dyDescent="0.25">
      <c r="A18451" s="49">
        <v>5846961</v>
      </c>
      <c r="B18451" s="25">
        <v>5</v>
      </c>
      <c r="C18451" s="26" t="s">
        <v>34</v>
      </c>
      <c r="D18451" s="27">
        <v>44186.489386574074</v>
      </c>
      <c r="E18451" s="27">
        <v>44187.403078703705</v>
      </c>
    </row>
    <row r="18452" spans="1:5" x14ac:dyDescent="0.25">
      <c r="A18452" s="49">
        <v>5858685</v>
      </c>
      <c r="B18452" s="25">
        <v>5</v>
      </c>
      <c r="C18452" s="26" t="s">
        <v>34</v>
      </c>
      <c r="D18452" s="27">
        <v>44188.601678240739</v>
      </c>
      <c r="E18452" s="27">
        <v>44188.613877314812</v>
      </c>
    </row>
    <row r="18453" spans="1:5" x14ac:dyDescent="0.25">
      <c r="A18453" s="49">
        <v>5862249</v>
      </c>
      <c r="B18453" s="25">
        <v>5</v>
      </c>
      <c r="C18453" s="26" t="s">
        <v>34</v>
      </c>
      <c r="D18453" s="27">
        <v>44189.521516203706</v>
      </c>
      <c r="E18453" s="27">
        <v>44190.344201388885</v>
      </c>
    </row>
    <row r="18454" spans="1:5" x14ac:dyDescent="0.25">
      <c r="A18454" s="49">
        <v>5807341</v>
      </c>
      <c r="B18454" s="25">
        <v>5</v>
      </c>
      <c r="C18454" s="26" t="s">
        <v>33</v>
      </c>
      <c r="D18454" s="27">
        <v>44175.565370370372</v>
      </c>
      <c r="E18454" s="27">
        <v>44176.441458333335</v>
      </c>
    </row>
    <row r="18455" spans="1:5" x14ac:dyDescent="0.25">
      <c r="A18455" s="49">
        <v>5865270</v>
      </c>
      <c r="B18455" s="25">
        <v>5</v>
      </c>
      <c r="C18455" s="26" t="s">
        <v>34</v>
      </c>
      <c r="D18455" s="27">
        <v>44190.363449074073</v>
      </c>
      <c r="E18455" s="27">
        <v>44190.367002314815</v>
      </c>
    </row>
    <row r="18456" spans="1:5" x14ac:dyDescent="0.25">
      <c r="A18456" s="49">
        <v>5773636</v>
      </c>
      <c r="B18456" s="25">
        <v>5</v>
      </c>
      <c r="C18456" s="26" t="s">
        <v>35</v>
      </c>
      <c r="D18456" s="27">
        <v>44167.393136574072</v>
      </c>
      <c r="E18456" s="27">
        <v>44172.340902777774</v>
      </c>
    </row>
    <row r="18457" spans="1:5" x14ac:dyDescent="0.25">
      <c r="A18457" s="49">
        <v>5827584</v>
      </c>
      <c r="B18457" s="25">
        <v>5</v>
      </c>
      <c r="C18457" s="26" t="s">
        <v>32</v>
      </c>
      <c r="D18457" s="27">
        <v>44181.326006944444</v>
      </c>
      <c r="E18457" s="27">
        <v>44182.718692129631</v>
      </c>
    </row>
    <row r="18458" spans="1:5" x14ac:dyDescent="0.25">
      <c r="A18458" s="49">
        <v>5886964</v>
      </c>
      <c r="B18458" s="25">
        <v>5</v>
      </c>
      <c r="C18458" s="26" t="s">
        <v>32</v>
      </c>
      <c r="D18458" s="27">
        <v>44196.422303240739</v>
      </c>
      <c r="E18458" s="27">
        <v>44202.455891203703</v>
      </c>
    </row>
    <row r="18459" spans="1:5" x14ac:dyDescent="0.25">
      <c r="A18459" s="49">
        <v>5885315</v>
      </c>
      <c r="B18459" s="25">
        <v>5</v>
      </c>
      <c r="C18459" s="26" t="s">
        <v>36</v>
      </c>
      <c r="D18459" s="27">
        <v>44195.661770833336</v>
      </c>
      <c r="E18459" s="27">
        <v>44196.739722222221</v>
      </c>
    </row>
    <row r="18460" spans="1:5" x14ac:dyDescent="0.25">
      <c r="A18460" s="49">
        <v>5889712</v>
      </c>
      <c r="B18460" s="25">
        <v>5</v>
      </c>
      <c r="C18460" s="26" t="s">
        <v>36</v>
      </c>
      <c r="D18460" s="27">
        <v>44196.638101851851</v>
      </c>
      <c r="E18460" s="27">
        <v>44200.743344907409</v>
      </c>
    </row>
    <row r="18461" spans="1:5" x14ac:dyDescent="0.25">
      <c r="A18461" s="49">
        <v>5871706</v>
      </c>
      <c r="B18461" s="25">
        <v>5</v>
      </c>
      <c r="C18461" s="26" t="s">
        <v>36</v>
      </c>
      <c r="D18461" s="27">
        <v>44193.403634259259</v>
      </c>
      <c r="E18461" s="27">
        <v>44194.730694444443</v>
      </c>
    </row>
    <row r="18462" spans="1:5" x14ac:dyDescent="0.25">
      <c r="A18462" s="49">
        <v>5865524</v>
      </c>
      <c r="B18462" s="25">
        <v>5</v>
      </c>
      <c r="C18462" s="26" t="s">
        <v>36</v>
      </c>
      <c r="D18462" s="27">
        <v>44190.405405092592</v>
      </c>
      <c r="E18462" s="27">
        <v>44193.738761574074</v>
      </c>
    </row>
    <row r="18463" spans="1:5" x14ac:dyDescent="0.25">
      <c r="A18463" s="49">
        <v>5768327</v>
      </c>
      <c r="B18463" s="25">
        <v>5</v>
      </c>
      <c r="C18463" s="26" t="s">
        <v>36</v>
      </c>
      <c r="D18463" s="27">
        <v>44166.397511574076</v>
      </c>
      <c r="E18463" s="27">
        <v>44167.712939814817</v>
      </c>
    </row>
    <row r="18464" spans="1:5" x14ac:dyDescent="0.25">
      <c r="A18464" s="49">
        <v>5887477</v>
      </c>
      <c r="B18464" s="25">
        <v>5</v>
      </c>
      <c r="C18464" s="26" t="s">
        <v>36</v>
      </c>
      <c r="D18464" s="27">
        <v>44196.456597222219</v>
      </c>
      <c r="E18464" s="27">
        <v>44200.743819444448</v>
      </c>
    </row>
    <row r="18465" spans="1:5" x14ac:dyDescent="0.25">
      <c r="A18465" s="49">
        <v>5889518</v>
      </c>
      <c r="B18465" s="25">
        <v>5</v>
      </c>
      <c r="C18465" s="26" t="s">
        <v>35</v>
      </c>
      <c r="D18465" s="27">
        <v>44196.621134259258</v>
      </c>
      <c r="E18465" s="27">
        <v>44201.729375000003</v>
      </c>
    </row>
    <row r="18466" spans="1:5" x14ac:dyDescent="0.25">
      <c r="A18466" s="49">
        <v>5781475</v>
      </c>
      <c r="B18466" s="25">
        <v>5</v>
      </c>
      <c r="C18466" s="26" t="s">
        <v>35</v>
      </c>
      <c r="D18466" s="27">
        <v>44168.573449074072</v>
      </c>
      <c r="E18466" s="27">
        <v>44172.403645833336</v>
      </c>
    </row>
    <row r="18467" spans="1:5" x14ac:dyDescent="0.25">
      <c r="A18467" s="49">
        <v>5808380</v>
      </c>
      <c r="B18467" s="25">
        <v>5</v>
      </c>
      <c r="C18467" s="26" t="s">
        <v>35</v>
      </c>
      <c r="D18467" s="27">
        <v>44175.617476851854</v>
      </c>
      <c r="E18467" s="27">
        <v>44180.36451388889</v>
      </c>
    </row>
    <row r="18468" spans="1:5" x14ac:dyDescent="0.25">
      <c r="A18468" s="49">
        <v>5861713</v>
      </c>
      <c r="B18468" s="25">
        <v>5</v>
      </c>
      <c r="C18468" s="26" t="s">
        <v>35</v>
      </c>
      <c r="D18468" s="27">
        <v>44189.464756944442</v>
      </c>
      <c r="E18468" s="27">
        <v>44190.446585648147</v>
      </c>
    </row>
    <row r="18469" spans="1:5" x14ac:dyDescent="0.25">
      <c r="A18469" s="49">
        <v>5874144</v>
      </c>
      <c r="B18469" s="25">
        <v>5</v>
      </c>
      <c r="C18469" s="26" t="s">
        <v>35</v>
      </c>
      <c r="D18469" s="27">
        <v>44193.57775462963</v>
      </c>
      <c r="E18469" s="27">
        <v>44195.436388888891</v>
      </c>
    </row>
    <row r="18470" spans="1:5" x14ac:dyDescent="0.25">
      <c r="A18470" s="49">
        <v>5844961</v>
      </c>
      <c r="B18470" s="25">
        <v>5</v>
      </c>
      <c r="C18470" s="26" t="s">
        <v>35</v>
      </c>
      <c r="D18470" s="27">
        <v>44186.353715277779</v>
      </c>
      <c r="E18470" s="27">
        <v>44187.620752314811</v>
      </c>
    </row>
    <row r="18471" spans="1:5" x14ac:dyDescent="0.25">
      <c r="A18471" s="49">
        <v>5780664</v>
      </c>
      <c r="B18471" s="25">
        <v>5</v>
      </c>
      <c r="C18471" s="26" t="s">
        <v>32</v>
      </c>
      <c r="D18471" s="27">
        <v>44168.488900462966</v>
      </c>
      <c r="E18471" s="27">
        <v>44169.733240740738</v>
      </c>
    </row>
    <row r="18472" spans="1:5" x14ac:dyDescent="0.25">
      <c r="A18472" s="49">
        <v>5855889</v>
      </c>
      <c r="B18472" s="25">
        <v>5</v>
      </c>
      <c r="C18472" s="26" t="s">
        <v>32</v>
      </c>
      <c r="D18472" s="27">
        <v>44188.354016203702</v>
      </c>
      <c r="E18472" s="27">
        <v>44190.363796296297</v>
      </c>
    </row>
    <row r="18473" spans="1:5" x14ac:dyDescent="0.25">
      <c r="A18473" s="49">
        <v>5817764</v>
      </c>
      <c r="B18473" s="25">
        <v>5</v>
      </c>
      <c r="C18473" s="26" t="s">
        <v>32</v>
      </c>
      <c r="D18473" s="27">
        <v>44179.449479166666</v>
      </c>
      <c r="E18473" s="27">
        <v>44181.713460648149</v>
      </c>
    </row>
    <row r="18474" spans="1:5" x14ac:dyDescent="0.25">
      <c r="A18474" s="49">
        <v>5822606</v>
      </c>
      <c r="B18474" s="25">
        <v>5</v>
      </c>
      <c r="C18474" s="26" t="s">
        <v>32</v>
      </c>
      <c r="D18474" s="27">
        <v>44180.398495370369</v>
      </c>
      <c r="E18474" s="27">
        <v>44188.476458333331</v>
      </c>
    </row>
    <row r="18475" spans="1:5" x14ac:dyDescent="0.25">
      <c r="A18475" s="49">
        <v>5839987</v>
      </c>
      <c r="B18475" s="25">
        <v>5</v>
      </c>
      <c r="C18475" s="26" t="s">
        <v>32</v>
      </c>
      <c r="D18475" s="27">
        <v>44183.546284722222</v>
      </c>
      <c r="E18475" s="27">
        <v>44187.429108796299</v>
      </c>
    </row>
    <row r="18476" spans="1:5" x14ac:dyDescent="0.25">
      <c r="A18476" s="49">
        <v>5849504</v>
      </c>
      <c r="B18476" s="25">
        <v>5</v>
      </c>
      <c r="C18476" s="26" t="s">
        <v>32</v>
      </c>
      <c r="D18476" s="27">
        <v>44186.660891203705</v>
      </c>
      <c r="E18476" s="27">
        <v>44188.471597222226</v>
      </c>
    </row>
    <row r="18477" spans="1:5" x14ac:dyDescent="0.25">
      <c r="A18477" s="49">
        <v>5860816</v>
      </c>
      <c r="B18477" s="25">
        <v>5</v>
      </c>
      <c r="C18477" s="26" t="s">
        <v>32</v>
      </c>
      <c r="D18477" s="27">
        <v>44189.384583333333</v>
      </c>
      <c r="E18477" s="27">
        <v>44193.352349537039</v>
      </c>
    </row>
    <row r="18478" spans="1:5" x14ac:dyDescent="0.25">
      <c r="A18478" s="49">
        <v>5793062</v>
      </c>
      <c r="B18478" s="25">
        <v>5</v>
      </c>
      <c r="C18478" s="26" t="s">
        <v>32</v>
      </c>
      <c r="D18478" s="27">
        <v>44172.677777777775</v>
      </c>
      <c r="E18478" s="27">
        <v>44175.690069444441</v>
      </c>
    </row>
    <row r="18479" spans="1:5" x14ac:dyDescent="0.25">
      <c r="A18479" s="49">
        <v>5806894</v>
      </c>
      <c r="B18479" s="25">
        <v>5</v>
      </c>
      <c r="C18479" s="26" t="s">
        <v>32</v>
      </c>
      <c r="D18479" s="27">
        <v>44175.538136574076</v>
      </c>
      <c r="E18479" s="27">
        <v>44179.724699074075</v>
      </c>
    </row>
    <row r="18480" spans="1:5" x14ac:dyDescent="0.25">
      <c r="A18480" s="49">
        <v>5889692</v>
      </c>
      <c r="B18480" s="25">
        <v>5</v>
      </c>
      <c r="C18480" s="26" t="s">
        <v>32</v>
      </c>
      <c r="D18480" s="27">
        <v>44196.635023148148</v>
      </c>
      <c r="E18480" s="27">
        <v>44203.661111111112</v>
      </c>
    </row>
    <row r="18481" spans="1:5" x14ac:dyDescent="0.25">
      <c r="A18481" s="49">
        <v>5868860</v>
      </c>
      <c r="B18481" s="25">
        <v>5</v>
      </c>
      <c r="C18481" s="26" t="s">
        <v>32</v>
      </c>
      <c r="D18481" s="27">
        <v>44190.676828703705</v>
      </c>
      <c r="E18481" s="27">
        <v>44194.57130787037</v>
      </c>
    </row>
    <row r="18482" spans="1:5" x14ac:dyDescent="0.25">
      <c r="A18482" s="49">
        <v>5813390</v>
      </c>
      <c r="B18482" s="25">
        <v>5</v>
      </c>
      <c r="C18482" s="26" t="s">
        <v>32</v>
      </c>
      <c r="D18482" s="27">
        <v>44176.625740740739</v>
      </c>
      <c r="E18482" s="27">
        <v>44181.707372685189</v>
      </c>
    </row>
    <row r="18483" spans="1:5" x14ac:dyDescent="0.25">
      <c r="A18483" s="49">
        <v>5873131</v>
      </c>
      <c r="B18483" s="25">
        <v>5</v>
      </c>
      <c r="C18483" s="26" t="s">
        <v>32</v>
      </c>
      <c r="D18483" s="27">
        <v>44193.484282407408</v>
      </c>
      <c r="E18483" s="27">
        <v>44195.487199074072</v>
      </c>
    </row>
    <row r="18484" spans="1:5" x14ac:dyDescent="0.25">
      <c r="A18484" s="49">
        <v>5789174</v>
      </c>
      <c r="B18484" s="25">
        <v>5</v>
      </c>
      <c r="C18484" s="26" t="s">
        <v>32</v>
      </c>
      <c r="D18484" s="27">
        <v>44172.34039351852</v>
      </c>
      <c r="E18484" s="27">
        <v>44174.422337962962</v>
      </c>
    </row>
    <row r="18485" spans="1:5" x14ac:dyDescent="0.25">
      <c r="A18485" s="49">
        <v>5839343</v>
      </c>
      <c r="B18485" s="25">
        <v>5</v>
      </c>
      <c r="C18485" s="26" t="s">
        <v>32</v>
      </c>
      <c r="D18485" s="27">
        <v>44183.470972222225</v>
      </c>
      <c r="E18485" s="27">
        <v>44188.741331018522</v>
      </c>
    </row>
    <row r="18486" spans="1:5" x14ac:dyDescent="0.25">
      <c r="A18486" s="49">
        <v>5831597</v>
      </c>
      <c r="B18486" s="25">
        <v>5</v>
      </c>
      <c r="C18486" s="26" t="s">
        <v>32</v>
      </c>
      <c r="D18486" s="27">
        <v>44181.640682870369</v>
      </c>
      <c r="E18486" s="27">
        <v>44183.72755787037</v>
      </c>
    </row>
    <row r="18487" spans="1:5" x14ac:dyDescent="0.25">
      <c r="A18487" s="49">
        <v>5790305</v>
      </c>
      <c r="B18487" s="25">
        <v>5</v>
      </c>
      <c r="C18487" s="26" t="s">
        <v>32</v>
      </c>
      <c r="D18487" s="27">
        <v>44172.453530092593</v>
      </c>
      <c r="E18487" s="27">
        <v>44175.671585648146</v>
      </c>
    </row>
    <row r="18488" spans="1:5" x14ac:dyDescent="0.25">
      <c r="A18488" s="49">
        <v>5796771</v>
      </c>
      <c r="B18488" s="25">
        <v>5</v>
      </c>
      <c r="C18488" s="26" t="s">
        <v>32</v>
      </c>
      <c r="D18488" s="27">
        <v>44173.588993055557</v>
      </c>
      <c r="E18488" s="27">
        <v>44182.709120370368</v>
      </c>
    </row>
    <row r="18489" spans="1:5" x14ac:dyDescent="0.25">
      <c r="A18489" s="49">
        <v>5840006</v>
      </c>
      <c r="B18489" s="25">
        <v>5</v>
      </c>
      <c r="C18489" s="26" t="s">
        <v>32</v>
      </c>
      <c r="D18489" s="27">
        <v>44183.547488425924</v>
      </c>
      <c r="E18489" s="27">
        <v>44189.653738425928</v>
      </c>
    </row>
    <row r="18490" spans="1:5" x14ac:dyDescent="0.25">
      <c r="A18490" s="49">
        <v>5779833</v>
      </c>
      <c r="B18490" s="25">
        <v>5</v>
      </c>
      <c r="C18490" s="26" t="s">
        <v>32</v>
      </c>
      <c r="D18490" s="27">
        <v>44168.442962962959</v>
      </c>
      <c r="E18490" s="27">
        <v>44169.726006944446</v>
      </c>
    </row>
    <row r="18491" spans="1:5" x14ac:dyDescent="0.25">
      <c r="A18491" s="49">
        <v>5787499</v>
      </c>
      <c r="B18491" s="25">
        <v>5</v>
      </c>
      <c r="C18491" s="26" t="s">
        <v>32</v>
      </c>
      <c r="D18491" s="27">
        <v>44169.629756944443</v>
      </c>
      <c r="E18491" s="27">
        <v>44174.747534722221</v>
      </c>
    </row>
    <row r="18492" spans="1:5" x14ac:dyDescent="0.25">
      <c r="A18492" s="49">
        <v>5802096</v>
      </c>
      <c r="B18492" s="25">
        <v>5</v>
      </c>
      <c r="C18492" s="26" t="s">
        <v>32</v>
      </c>
      <c r="D18492" s="27">
        <v>44174.577685185184</v>
      </c>
      <c r="E18492" s="27">
        <v>44174.745833333334</v>
      </c>
    </row>
    <row r="18493" spans="1:5" x14ac:dyDescent="0.25">
      <c r="A18493" s="49">
        <v>5785341</v>
      </c>
      <c r="B18493" s="25">
        <v>5</v>
      </c>
      <c r="C18493" s="26" t="s">
        <v>32</v>
      </c>
      <c r="D18493" s="27">
        <v>44169.461018518516</v>
      </c>
      <c r="E18493" s="27">
        <v>44174.395844907405</v>
      </c>
    </row>
    <row r="18494" spans="1:5" x14ac:dyDescent="0.25">
      <c r="A18494" s="49">
        <v>5872444</v>
      </c>
      <c r="B18494" s="25">
        <v>5</v>
      </c>
      <c r="C18494" s="26" t="s">
        <v>32</v>
      </c>
      <c r="D18494" s="27">
        <v>44193.447916666664</v>
      </c>
      <c r="E18494" s="27">
        <v>44196.675243055557</v>
      </c>
    </row>
    <row r="18495" spans="1:5" x14ac:dyDescent="0.25">
      <c r="A18495" s="49">
        <v>5883106</v>
      </c>
      <c r="B18495" s="25">
        <v>5</v>
      </c>
      <c r="C18495" s="26" t="s">
        <v>32</v>
      </c>
      <c r="D18495" s="27">
        <v>44195.495358796295</v>
      </c>
      <c r="E18495" s="27">
        <v>44200.570173611108</v>
      </c>
    </row>
    <row r="18496" spans="1:5" x14ac:dyDescent="0.25">
      <c r="A18496" s="49">
        <v>5850806</v>
      </c>
      <c r="B18496" s="25">
        <v>5</v>
      </c>
      <c r="C18496" s="26" t="s">
        <v>32</v>
      </c>
      <c r="D18496" s="27">
        <v>44187.359710648147</v>
      </c>
      <c r="E18496" s="27">
        <v>44193.549259259256</v>
      </c>
    </row>
    <row r="18497" spans="1:5" x14ac:dyDescent="0.25">
      <c r="A18497" s="49">
        <v>5832170</v>
      </c>
      <c r="B18497" s="25">
        <v>5</v>
      </c>
      <c r="C18497" s="26" t="s">
        <v>32</v>
      </c>
      <c r="D18497" s="27">
        <v>44181.676701388889</v>
      </c>
      <c r="E18497" s="27">
        <v>44186.40766203704</v>
      </c>
    </row>
    <row r="18498" spans="1:5" x14ac:dyDescent="0.25">
      <c r="A18498" s="49">
        <v>5796915</v>
      </c>
      <c r="B18498" s="25">
        <v>5</v>
      </c>
      <c r="C18498" s="26" t="s">
        <v>31</v>
      </c>
      <c r="D18498" s="27">
        <v>44173.597581018519</v>
      </c>
      <c r="E18498" s="27">
        <v>44174.641365740739</v>
      </c>
    </row>
    <row r="18499" spans="1:5" x14ac:dyDescent="0.25">
      <c r="A18499" s="49">
        <v>5879234</v>
      </c>
      <c r="B18499" s="25">
        <v>5</v>
      </c>
      <c r="C18499" s="26" t="s">
        <v>31</v>
      </c>
      <c r="D18499" s="27">
        <v>44194.619745370372</v>
      </c>
      <c r="E18499" s="27">
        <v>44195.743194444447</v>
      </c>
    </row>
    <row r="18500" spans="1:5" x14ac:dyDescent="0.25">
      <c r="A18500" s="49">
        <v>5842134</v>
      </c>
      <c r="B18500" s="25">
        <v>5</v>
      </c>
      <c r="C18500" s="26" t="s">
        <v>31</v>
      </c>
      <c r="D18500" s="27">
        <v>44183.67255787037</v>
      </c>
      <c r="E18500" s="27">
        <v>44186.38653935185</v>
      </c>
    </row>
    <row r="18501" spans="1:5" x14ac:dyDescent="0.25">
      <c r="A18501" s="49">
        <v>5799773</v>
      </c>
      <c r="B18501" s="25">
        <v>5</v>
      </c>
      <c r="C18501" s="26" t="s">
        <v>31</v>
      </c>
      <c r="D18501" s="27">
        <v>44174.446099537039</v>
      </c>
      <c r="E18501" s="27">
        <v>44175.701631944445</v>
      </c>
    </row>
    <row r="18502" spans="1:5" x14ac:dyDescent="0.25">
      <c r="A18502" s="49">
        <v>5807151</v>
      </c>
      <c r="B18502" s="25">
        <v>5</v>
      </c>
      <c r="C18502" s="26" t="s">
        <v>31</v>
      </c>
      <c r="D18502" s="27">
        <v>44175.555520833332</v>
      </c>
      <c r="E18502" s="27">
        <v>44176.738032407404</v>
      </c>
    </row>
    <row r="18503" spans="1:5" x14ac:dyDescent="0.25">
      <c r="A18503" s="49">
        <v>5776171</v>
      </c>
      <c r="B18503" s="25">
        <v>5</v>
      </c>
      <c r="C18503" s="26" t="s">
        <v>36</v>
      </c>
      <c r="D18503" s="27">
        <v>44167.585196759261</v>
      </c>
      <c r="E18503" s="27">
        <v>44168.708680555559</v>
      </c>
    </row>
    <row r="18504" spans="1:5" x14ac:dyDescent="0.25">
      <c r="A18504" s="49">
        <v>5770734</v>
      </c>
      <c r="B18504" s="25">
        <v>5</v>
      </c>
      <c r="C18504" s="26" t="s">
        <v>36</v>
      </c>
      <c r="D18504" s="27">
        <v>44166.579456018517</v>
      </c>
      <c r="E18504" s="27">
        <v>44167.709826388891</v>
      </c>
    </row>
    <row r="18505" spans="1:5" x14ac:dyDescent="0.25">
      <c r="A18505" s="49">
        <v>5826665</v>
      </c>
      <c r="B18505" s="25">
        <v>5</v>
      </c>
      <c r="C18505" s="26" t="s">
        <v>36</v>
      </c>
      <c r="D18505" s="27">
        <v>44180.683240740742</v>
      </c>
      <c r="E18505" s="27">
        <v>44182.352638888886</v>
      </c>
    </row>
    <row r="18506" spans="1:5" x14ac:dyDescent="0.25">
      <c r="A18506" s="49">
        <v>5796822</v>
      </c>
      <c r="B18506" s="25">
        <v>5</v>
      </c>
      <c r="C18506" s="26" t="s">
        <v>36</v>
      </c>
      <c r="D18506" s="27">
        <v>44173.591944444444</v>
      </c>
      <c r="E18506" s="27">
        <v>44173.745115740741</v>
      </c>
    </row>
    <row r="18507" spans="1:5" x14ac:dyDescent="0.25">
      <c r="A18507" s="49">
        <v>5857254</v>
      </c>
      <c r="B18507" s="25">
        <v>5</v>
      </c>
      <c r="C18507" s="26" t="s">
        <v>36</v>
      </c>
      <c r="D18507" s="27">
        <v>44188.480624999997</v>
      </c>
      <c r="E18507" s="27">
        <v>44188.645462962966</v>
      </c>
    </row>
    <row r="18508" spans="1:5" x14ac:dyDescent="0.25">
      <c r="A18508" s="49">
        <v>5884789</v>
      </c>
      <c r="B18508" s="25">
        <v>5</v>
      </c>
      <c r="C18508" s="26" t="s">
        <v>34</v>
      </c>
      <c r="D18508" s="27">
        <v>44195.627939814818</v>
      </c>
      <c r="E18508" s="27">
        <v>44196.726226851853</v>
      </c>
    </row>
    <row r="18509" spans="1:5" x14ac:dyDescent="0.25">
      <c r="A18509" s="49">
        <v>5857867</v>
      </c>
      <c r="B18509" s="25">
        <v>5</v>
      </c>
      <c r="C18509" s="26" t="s">
        <v>34</v>
      </c>
      <c r="D18509" s="27">
        <v>44188.55704861111</v>
      </c>
      <c r="E18509" s="27">
        <v>44193.372210648151</v>
      </c>
    </row>
    <row r="18510" spans="1:5" x14ac:dyDescent="0.25">
      <c r="A18510" s="49">
        <v>5777462</v>
      </c>
      <c r="B18510" s="25">
        <v>5</v>
      </c>
      <c r="C18510" s="26" t="s">
        <v>34</v>
      </c>
      <c r="D18510" s="27">
        <v>44167.659467592595</v>
      </c>
      <c r="E18510" s="27">
        <v>44173.757997685185</v>
      </c>
    </row>
    <row r="18511" spans="1:5" x14ac:dyDescent="0.25">
      <c r="A18511" s="49">
        <v>5808619</v>
      </c>
      <c r="B18511" s="25">
        <v>5</v>
      </c>
      <c r="C18511" s="26" t="s">
        <v>34</v>
      </c>
      <c r="D18511" s="27">
        <v>44175.634409722225</v>
      </c>
      <c r="E18511" s="27">
        <v>44186.653113425928</v>
      </c>
    </row>
    <row r="18512" spans="1:5" x14ac:dyDescent="0.25">
      <c r="A18512" s="49">
        <v>5854175</v>
      </c>
      <c r="B18512" s="25">
        <v>5</v>
      </c>
      <c r="C18512" s="26" t="s">
        <v>34</v>
      </c>
      <c r="D18512" s="27">
        <v>44187.622581018521</v>
      </c>
      <c r="E18512" s="27">
        <v>44193.691631944443</v>
      </c>
    </row>
    <row r="18513" spans="1:5" x14ac:dyDescent="0.25">
      <c r="A18513" s="49">
        <v>5878337</v>
      </c>
      <c r="B18513" s="25">
        <v>5</v>
      </c>
      <c r="C18513" s="26" t="s">
        <v>34</v>
      </c>
      <c r="D18513" s="27">
        <v>44194.563993055555</v>
      </c>
      <c r="E18513" s="27">
        <v>44203.747812499998</v>
      </c>
    </row>
    <row r="18514" spans="1:5" x14ac:dyDescent="0.25">
      <c r="A18514" s="49">
        <v>5785213</v>
      </c>
      <c r="B18514" s="25">
        <v>5</v>
      </c>
      <c r="C18514" s="26" t="s">
        <v>34</v>
      </c>
      <c r="D18514" s="27">
        <v>44169.455879629626</v>
      </c>
      <c r="E18514" s="27">
        <v>44172.617106481484</v>
      </c>
    </row>
    <row r="18515" spans="1:5" x14ac:dyDescent="0.25">
      <c r="A18515" s="49">
        <v>5834073</v>
      </c>
      <c r="B18515" s="25">
        <v>5</v>
      </c>
      <c r="C18515" s="26" t="s">
        <v>34</v>
      </c>
      <c r="D18515" s="27">
        <v>44182.441793981481</v>
      </c>
      <c r="E18515" s="27">
        <v>44186.351585648146</v>
      </c>
    </row>
    <row r="18516" spans="1:5" x14ac:dyDescent="0.25">
      <c r="A18516" s="49">
        <v>5779699</v>
      </c>
      <c r="B18516" s="25">
        <v>5</v>
      </c>
      <c r="C18516" s="26" t="s">
        <v>34</v>
      </c>
      <c r="D18516" s="27">
        <v>44168.436782407407</v>
      </c>
      <c r="E18516" s="27">
        <v>44175.65997685185</v>
      </c>
    </row>
    <row r="18517" spans="1:5" x14ac:dyDescent="0.25">
      <c r="A18517" s="49">
        <v>5881135</v>
      </c>
      <c r="B18517" s="25">
        <v>5</v>
      </c>
      <c r="C18517" s="26" t="s">
        <v>35</v>
      </c>
      <c r="D18517" s="27">
        <v>44194.935798611114</v>
      </c>
      <c r="E18517" s="27">
        <v>44195.665648148148</v>
      </c>
    </row>
    <row r="18518" spans="1:5" x14ac:dyDescent="0.25">
      <c r="A18518" s="49">
        <v>5783426</v>
      </c>
      <c r="B18518" s="25">
        <v>5</v>
      </c>
      <c r="C18518" s="26" t="s">
        <v>32</v>
      </c>
      <c r="D18518" s="27">
        <v>44168.691932870373</v>
      </c>
      <c r="E18518" s="27">
        <v>44174.623923611114</v>
      </c>
    </row>
    <row r="18519" spans="1:5" x14ac:dyDescent="0.25">
      <c r="A18519" s="49">
        <v>5780833</v>
      </c>
      <c r="B18519" s="25">
        <v>5</v>
      </c>
      <c r="C18519" s="26" t="s">
        <v>32</v>
      </c>
      <c r="D18519" s="27">
        <v>44168.522280092591</v>
      </c>
      <c r="E18519" s="27">
        <v>44179.525694444441</v>
      </c>
    </row>
    <row r="18520" spans="1:5" x14ac:dyDescent="0.25">
      <c r="A18520" s="49">
        <v>5832008</v>
      </c>
      <c r="B18520" s="25">
        <v>5</v>
      </c>
      <c r="C18520" s="26" t="s">
        <v>32</v>
      </c>
      <c r="D18520" s="27">
        <v>44181.662731481483</v>
      </c>
      <c r="E18520" s="27">
        <v>44190.476446759261</v>
      </c>
    </row>
    <row r="18521" spans="1:5" x14ac:dyDescent="0.25">
      <c r="A18521" s="49">
        <v>5830789</v>
      </c>
      <c r="B18521" s="25">
        <v>5</v>
      </c>
      <c r="C18521" s="26" t="s">
        <v>32</v>
      </c>
      <c r="D18521" s="27">
        <v>44181.593495370369</v>
      </c>
      <c r="E18521" s="27">
        <v>44188.415324074071</v>
      </c>
    </row>
    <row r="18522" spans="1:5" x14ac:dyDescent="0.25">
      <c r="A18522" s="49">
        <v>5814179</v>
      </c>
      <c r="B18522" s="25">
        <v>5</v>
      </c>
      <c r="C18522" s="26" t="s">
        <v>32</v>
      </c>
      <c r="D18522" s="27">
        <v>44176.688148148147</v>
      </c>
      <c r="E18522" s="27">
        <v>44180.512696759259</v>
      </c>
    </row>
    <row r="18523" spans="1:5" x14ac:dyDescent="0.25">
      <c r="A18523" s="49">
        <v>5885048</v>
      </c>
      <c r="B18523" s="25">
        <v>5</v>
      </c>
      <c r="C18523" s="26" t="s">
        <v>32</v>
      </c>
      <c r="D18523" s="27">
        <v>44195.645543981482</v>
      </c>
      <c r="E18523" s="27">
        <v>44200.447777777779</v>
      </c>
    </row>
    <row r="18524" spans="1:5" x14ac:dyDescent="0.25">
      <c r="A18524" s="49">
        <v>5823488</v>
      </c>
      <c r="B18524" s="25">
        <v>5</v>
      </c>
      <c r="C18524" s="26" t="s">
        <v>32</v>
      </c>
      <c r="D18524" s="27">
        <v>44180.465162037035</v>
      </c>
      <c r="E18524" s="27">
        <v>44188.72892361111</v>
      </c>
    </row>
    <row r="18525" spans="1:5" x14ac:dyDescent="0.25">
      <c r="A18525" s="49">
        <v>5779289</v>
      </c>
      <c r="B18525" s="25">
        <v>5</v>
      </c>
      <c r="C18525" s="26" t="s">
        <v>32</v>
      </c>
      <c r="D18525" s="27">
        <v>44168.410393518519</v>
      </c>
      <c r="E18525" s="27">
        <v>44179.527037037034</v>
      </c>
    </row>
    <row r="18526" spans="1:5" x14ac:dyDescent="0.25">
      <c r="A18526" s="49">
        <v>5830343</v>
      </c>
      <c r="B18526" s="25">
        <v>5</v>
      </c>
      <c r="C18526" s="26" t="s">
        <v>31</v>
      </c>
      <c r="D18526" s="27">
        <v>44181.572546296295</v>
      </c>
      <c r="E18526" s="27">
        <v>44181.715868055559</v>
      </c>
    </row>
    <row r="18527" spans="1:5" x14ac:dyDescent="0.25">
      <c r="A18527" s="49">
        <v>5833697</v>
      </c>
      <c r="B18527" s="25">
        <v>5</v>
      </c>
      <c r="C18527" s="26" t="s">
        <v>31</v>
      </c>
      <c r="D18527" s="27">
        <v>44182.413437499999</v>
      </c>
      <c r="E18527" s="27">
        <v>44186.397476851853</v>
      </c>
    </row>
    <row r="18528" spans="1:5" x14ac:dyDescent="0.25">
      <c r="A18528" s="49">
        <v>5882954</v>
      </c>
      <c r="B18528" s="25">
        <v>5</v>
      </c>
      <c r="C18528" s="26" t="s">
        <v>31</v>
      </c>
      <c r="D18528" s="27">
        <v>44195.485231481478</v>
      </c>
      <c r="E18528" s="27">
        <v>44200.34611111111</v>
      </c>
    </row>
    <row r="18529" spans="1:5" x14ac:dyDescent="0.25">
      <c r="A18529" s="49">
        <v>5808170</v>
      </c>
      <c r="B18529" s="25">
        <v>5</v>
      </c>
      <c r="C18529" s="26" t="s">
        <v>36</v>
      </c>
      <c r="D18529" s="27">
        <v>44175.605370370373</v>
      </c>
      <c r="E18529" s="27">
        <v>44182.340983796297</v>
      </c>
    </row>
    <row r="18530" spans="1:5" x14ac:dyDescent="0.25">
      <c r="A18530" s="49">
        <v>5800964</v>
      </c>
      <c r="B18530" s="25">
        <v>5</v>
      </c>
      <c r="C18530" s="26" t="s">
        <v>34</v>
      </c>
      <c r="D18530" s="27">
        <v>44174.493634259263</v>
      </c>
      <c r="E18530" s="27">
        <v>44174.736180555556</v>
      </c>
    </row>
    <row r="18531" spans="1:5" x14ac:dyDescent="0.25">
      <c r="A18531" s="49">
        <v>5855538</v>
      </c>
      <c r="B18531" s="25">
        <v>5</v>
      </c>
      <c r="C18531" s="26" t="s">
        <v>34</v>
      </c>
      <c r="D18531" s="27">
        <v>44187.771527777775</v>
      </c>
      <c r="E18531" s="27">
        <v>44190.391909722224</v>
      </c>
    </row>
    <row r="18532" spans="1:5" x14ac:dyDescent="0.25">
      <c r="A18532" s="49">
        <v>5842520</v>
      </c>
      <c r="B18532" s="25">
        <v>5</v>
      </c>
      <c r="C18532" s="26" t="s">
        <v>34</v>
      </c>
      <c r="D18532" s="27">
        <v>44183.7268287037</v>
      </c>
      <c r="E18532" s="27">
        <v>44193.733506944445</v>
      </c>
    </row>
    <row r="18533" spans="1:5" x14ac:dyDescent="0.25">
      <c r="A18533" s="49">
        <v>5851973</v>
      </c>
      <c r="B18533" s="25">
        <v>5</v>
      </c>
      <c r="C18533" s="26" t="s">
        <v>34</v>
      </c>
      <c r="D18533" s="27">
        <v>44187.460960648146</v>
      </c>
      <c r="E18533" s="27">
        <v>44188.465277777781</v>
      </c>
    </row>
    <row r="18534" spans="1:5" x14ac:dyDescent="0.25">
      <c r="A18534" s="49">
        <v>5832006</v>
      </c>
      <c r="B18534" s="25">
        <v>5</v>
      </c>
      <c r="C18534" s="26" t="s">
        <v>33</v>
      </c>
      <c r="D18534" s="27">
        <v>44181.662604166668</v>
      </c>
      <c r="E18534" s="27">
        <v>44182.673645833333</v>
      </c>
    </row>
    <row r="18535" spans="1:5" x14ac:dyDescent="0.25">
      <c r="A18535" s="49">
        <v>5846093</v>
      </c>
      <c r="B18535" s="25">
        <v>5</v>
      </c>
      <c r="C18535" s="26" t="s">
        <v>33</v>
      </c>
      <c r="D18535" s="27">
        <v>44186.445555555554</v>
      </c>
      <c r="E18535" s="27">
        <v>44186.717835648145</v>
      </c>
    </row>
    <row r="18536" spans="1:5" x14ac:dyDescent="0.25">
      <c r="A18536" s="49">
        <v>5795626</v>
      </c>
      <c r="B18536" s="25">
        <v>5</v>
      </c>
      <c r="C18536" s="26" t="s">
        <v>33</v>
      </c>
      <c r="D18536" s="27">
        <v>44173.489351851851</v>
      </c>
      <c r="E18536" s="27">
        <v>44176.726597222223</v>
      </c>
    </row>
    <row r="18537" spans="1:5" x14ac:dyDescent="0.25">
      <c r="A18537" s="49">
        <v>5830295</v>
      </c>
      <c r="B18537" s="25">
        <v>5</v>
      </c>
      <c r="C18537" s="26" t="s">
        <v>33</v>
      </c>
      <c r="D18537" s="27">
        <v>44181.570625</v>
      </c>
      <c r="E18537" s="27">
        <v>44188.331655092596</v>
      </c>
    </row>
    <row r="18538" spans="1:5" x14ac:dyDescent="0.25">
      <c r="A18538" s="49">
        <v>5770690</v>
      </c>
      <c r="B18538" s="25">
        <v>5</v>
      </c>
      <c r="C18538" s="26" t="s">
        <v>33</v>
      </c>
      <c r="D18538" s="27">
        <v>44166.576701388891</v>
      </c>
      <c r="E18538" s="27">
        <v>44167.733460648145</v>
      </c>
    </row>
    <row r="18539" spans="1:5" x14ac:dyDescent="0.25">
      <c r="A18539" s="49">
        <v>5846008</v>
      </c>
      <c r="B18539" s="25">
        <v>5</v>
      </c>
      <c r="C18539" s="26" t="s">
        <v>33</v>
      </c>
      <c r="D18539" s="27">
        <v>44186.440995370373</v>
      </c>
      <c r="E18539" s="27">
        <v>44186.714895833335</v>
      </c>
    </row>
    <row r="18540" spans="1:5" x14ac:dyDescent="0.25">
      <c r="A18540" s="49">
        <v>5880045</v>
      </c>
      <c r="B18540" s="25">
        <v>5</v>
      </c>
      <c r="C18540" s="26" t="s">
        <v>33</v>
      </c>
      <c r="D18540" s="27">
        <v>44194.663888888892</v>
      </c>
      <c r="E18540" s="27">
        <v>44195.421041666668</v>
      </c>
    </row>
    <row r="18541" spans="1:5" x14ac:dyDescent="0.25">
      <c r="A18541" s="49">
        <v>5852904</v>
      </c>
      <c r="B18541" s="25">
        <v>5</v>
      </c>
      <c r="C18541" s="26" t="s">
        <v>31</v>
      </c>
      <c r="D18541" s="27">
        <v>44187.557141203702</v>
      </c>
      <c r="E18541" s="27">
        <v>44188.743263888886</v>
      </c>
    </row>
    <row r="18542" spans="1:5" x14ac:dyDescent="0.25">
      <c r="A18542" s="49">
        <v>5848739</v>
      </c>
      <c r="B18542" s="25">
        <v>5</v>
      </c>
      <c r="C18542" s="26" t="s">
        <v>34</v>
      </c>
      <c r="D18542" s="27">
        <v>44186.614999999998</v>
      </c>
      <c r="E18542" s="27">
        <v>44186.61650462963</v>
      </c>
    </row>
    <row r="18543" spans="1:5" x14ac:dyDescent="0.25">
      <c r="A18543" s="49">
        <v>5774626</v>
      </c>
      <c r="B18543" s="25">
        <v>5</v>
      </c>
      <c r="C18543" s="26" t="s">
        <v>34</v>
      </c>
      <c r="D18543" s="27">
        <v>44167.460879629631</v>
      </c>
      <c r="E18543" s="27">
        <v>44167.719386574077</v>
      </c>
    </row>
    <row r="18544" spans="1:5" x14ac:dyDescent="0.25">
      <c r="A18544" s="49">
        <v>5840403</v>
      </c>
      <c r="B18544" s="25">
        <v>5</v>
      </c>
      <c r="C18544" s="26" t="s">
        <v>34</v>
      </c>
      <c r="D18544" s="27">
        <v>44183.569409722222</v>
      </c>
      <c r="E18544" s="27">
        <v>44186.46770833333</v>
      </c>
    </row>
    <row r="18545" spans="1:5" x14ac:dyDescent="0.25">
      <c r="A18545" s="49">
        <v>5779362</v>
      </c>
      <c r="B18545" s="25">
        <v>5</v>
      </c>
      <c r="C18545" s="26" t="s">
        <v>34</v>
      </c>
      <c r="D18545" s="27">
        <v>44168.414097222223</v>
      </c>
      <c r="E18545" s="27">
        <v>44168.481400462966</v>
      </c>
    </row>
    <row r="18546" spans="1:5" x14ac:dyDescent="0.25">
      <c r="A18546" s="49">
        <v>5831904</v>
      </c>
      <c r="B18546" s="25">
        <v>5</v>
      </c>
      <c r="C18546" s="26" t="s">
        <v>34</v>
      </c>
      <c r="D18546" s="27">
        <v>44181.656099537038</v>
      </c>
      <c r="E18546" s="27">
        <v>44182.562141203707</v>
      </c>
    </row>
    <row r="18547" spans="1:5" x14ac:dyDescent="0.25">
      <c r="A18547" s="49">
        <v>5839138</v>
      </c>
      <c r="B18547" s="25">
        <v>5</v>
      </c>
      <c r="C18547" s="26" t="s">
        <v>35</v>
      </c>
      <c r="D18547" s="27">
        <v>44183.459247685183</v>
      </c>
      <c r="E18547" s="27">
        <v>44187.61923611111</v>
      </c>
    </row>
    <row r="18548" spans="1:5" x14ac:dyDescent="0.25">
      <c r="A18548" s="49">
        <v>5843874</v>
      </c>
      <c r="B18548" s="25">
        <v>5</v>
      </c>
      <c r="C18548" s="26" t="s">
        <v>35</v>
      </c>
      <c r="D18548" s="27">
        <v>44184.959907407407</v>
      </c>
      <c r="E18548" s="27">
        <v>44187.496249999997</v>
      </c>
    </row>
    <row r="18549" spans="1:5" x14ac:dyDescent="0.25">
      <c r="A18549" s="49">
        <v>5804580</v>
      </c>
      <c r="B18549" s="25">
        <v>5</v>
      </c>
      <c r="C18549" s="26" t="s">
        <v>32</v>
      </c>
      <c r="D18549" s="27">
        <v>44175.290196759262</v>
      </c>
      <c r="E18549" s="27">
        <v>44179.648981481485</v>
      </c>
    </row>
    <row r="18550" spans="1:5" x14ac:dyDescent="0.25">
      <c r="A18550" s="49">
        <v>5782284</v>
      </c>
      <c r="B18550" s="25">
        <v>5</v>
      </c>
      <c r="C18550" s="26" t="s">
        <v>32</v>
      </c>
      <c r="D18550" s="27">
        <v>44168.61440972222</v>
      </c>
      <c r="E18550" s="27">
        <v>44175.353738425925</v>
      </c>
    </row>
    <row r="18551" spans="1:5" x14ac:dyDescent="0.25">
      <c r="A18551" s="49">
        <v>5843622</v>
      </c>
      <c r="B18551" s="25">
        <v>5</v>
      </c>
      <c r="C18551" s="26" t="s">
        <v>34</v>
      </c>
      <c r="D18551" s="27">
        <v>44184.665486111109</v>
      </c>
      <c r="E18551" s="27">
        <v>44186.467951388891</v>
      </c>
    </row>
    <row r="18552" spans="1:5" x14ac:dyDescent="0.25">
      <c r="A18552" s="49">
        <v>5829303</v>
      </c>
      <c r="B18552" s="25">
        <v>5</v>
      </c>
      <c r="C18552" s="26" t="s">
        <v>34</v>
      </c>
      <c r="D18552" s="27">
        <v>44181.47929398148</v>
      </c>
      <c r="E18552" s="27">
        <v>44182.557280092595</v>
      </c>
    </row>
    <row r="18553" spans="1:5" x14ac:dyDescent="0.25">
      <c r="A18553" s="49">
        <v>5885545</v>
      </c>
      <c r="B18553" s="25">
        <v>5</v>
      </c>
      <c r="C18553" s="26" t="s">
        <v>32</v>
      </c>
      <c r="D18553" s="27">
        <v>44195.68608796296</v>
      </c>
      <c r="E18553" s="27">
        <v>44195.688240740739</v>
      </c>
    </row>
    <row r="18554" spans="1:5" x14ac:dyDescent="0.25">
      <c r="A18554" s="49">
        <v>5811516</v>
      </c>
      <c r="B18554" s="25">
        <v>5</v>
      </c>
      <c r="C18554" s="26" t="s">
        <v>34</v>
      </c>
      <c r="D18554" s="27">
        <v>44176.473009259258</v>
      </c>
      <c r="E18554" s="27">
        <v>44176.477939814817</v>
      </c>
    </row>
    <row r="18555" spans="1:5" x14ac:dyDescent="0.25">
      <c r="A18555" s="49">
        <v>5780188</v>
      </c>
      <c r="B18555" s="25">
        <v>5</v>
      </c>
      <c r="C18555" s="26" t="s">
        <v>34</v>
      </c>
      <c r="D18555" s="27">
        <v>44168.461863425924</v>
      </c>
      <c r="E18555" s="27">
        <v>44168.479641203703</v>
      </c>
    </row>
    <row r="18556" spans="1:5" x14ac:dyDescent="0.25">
      <c r="A18556" s="49">
        <v>5805394</v>
      </c>
      <c r="B18556" s="25">
        <v>5</v>
      </c>
      <c r="C18556" s="26" t="s">
        <v>35</v>
      </c>
      <c r="D18556" s="27">
        <v>44175.436006944445</v>
      </c>
      <c r="E18556" s="27">
        <v>44175.436643518522</v>
      </c>
    </row>
    <row r="18557" spans="1:5" x14ac:dyDescent="0.25">
      <c r="A18557" s="49">
        <v>5859229</v>
      </c>
      <c r="B18557" s="25">
        <v>5</v>
      </c>
      <c r="C18557" s="26" t="s">
        <v>35</v>
      </c>
      <c r="D18557" s="27">
        <v>44188.637199074074</v>
      </c>
      <c r="E18557" s="27">
        <v>44188.639166666668</v>
      </c>
    </row>
    <row r="18558" spans="1:5" x14ac:dyDescent="0.25">
      <c r="A18558" s="49">
        <v>5867536</v>
      </c>
      <c r="B18558" s="25">
        <v>5</v>
      </c>
      <c r="C18558" s="26" t="s">
        <v>35</v>
      </c>
      <c r="D18558" s="27">
        <v>44190.587731481479</v>
      </c>
      <c r="E18558" s="27">
        <v>44190.588900462964</v>
      </c>
    </row>
    <row r="18559" spans="1:5" x14ac:dyDescent="0.25">
      <c r="A18559" s="49">
        <v>5851030</v>
      </c>
      <c r="B18559" s="25">
        <v>5</v>
      </c>
      <c r="C18559" s="26" t="s">
        <v>35</v>
      </c>
      <c r="D18559" s="27">
        <v>44187.388055555559</v>
      </c>
      <c r="E18559" s="27">
        <v>44187.38989583333</v>
      </c>
    </row>
    <row r="18560" spans="1:5" x14ac:dyDescent="0.25">
      <c r="A18560" s="49">
        <v>5848311</v>
      </c>
      <c r="B18560" s="25">
        <v>5</v>
      </c>
      <c r="C18560" s="26" t="s">
        <v>35</v>
      </c>
      <c r="D18560" s="27">
        <v>44186.596493055556</v>
      </c>
      <c r="E18560" s="27">
        <v>44186.597546296296</v>
      </c>
    </row>
    <row r="18561" spans="1:5" x14ac:dyDescent="0.25">
      <c r="A18561" s="49">
        <v>5770597</v>
      </c>
      <c r="B18561" s="25">
        <v>5</v>
      </c>
      <c r="C18561" s="26" t="s">
        <v>35</v>
      </c>
      <c r="D18561" s="27">
        <v>44166.573171296295</v>
      </c>
      <c r="E18561" s="27">
        <v>44166.574525462966</v>
      </c>
    </row>
    <row r="18562" spans="1:5" x14ac:dyDescent="0.25">
      <c r="A18562" s="49">
        <v>5822934</v>
      </c>
      <c r="B18562" s="25">
        <v>5</v>
      </c>
      <c r="C18562" s="26" t="s">
        <v>35</v>
      </c>
      <c r="D18562" s="27">
        <v>44180.426342592589</v>
      </c>
      <c r="E18562" s="27">
        <v>44180.427685185183</v>
      </c>
    </row>
    <row r="18563" spans="1:5" x14ac:dyDescent="0.25">
      <c r="A18563" s="49">
        <v>5875371</v>
      </c>
      <c r="B18563" s="25">
        <v>5</v>
      </c>
      <c r="C18563" s="26" t="s">
        <v>35</v>
      </c>
      <c r="D18563" s="27">
        <v>44193.646643518521</v>
      </c>
      <c r="E18563" s="27">
        <v>44193.6484375</v>
      </c>
    </row>
    <row r="18564" spans="1:5" x14ac:dyDescent="0.25">
      <c r="A18564" s="49">
        <v>5865511</v>
      </c>
      <c r="B18564" s="25">
        <v>5</v>
      </c>
      <c r="C18564" s="26" t="s">
        <v>35</v>
      </c>
      <c r="D18564" s="27">
        <v>44190.404004629629</v>
      </c>
      <c r="E18564" s="27">
        <v>44190.406666666669</v>
      </c>
    </row>
    <row r="18565" spans="1:5" x14ac:dyDescent="0.25">
      <c r="A18565" s="49">
        <v>5863111</v>
      </c>
      <c r="B18565" s="25">
        <v>5</v>
      </c>
      <c r="C18565" s="26" t="s">
        <v>35</v>
      </c>
      <c r="D18565" s="27">
        <v>44189.591817129629</v>
      </c>
      <c r="E18565" s="27">
        <v>44189.594143518516</v>
      </c>
    </row>
    <row r="18566" spans="1:5" x14ac:dyDescent="0.25">
      <c r="A18566" s="49">
        <v>5817859</v>
      </c>
      <c r="B18566" s="25">
        <v>5</v>
      </c>
      <c r="C18566" s="26" t="s">
        <v>35</v>
      </c>
      <c r="D18566" s="27">
        <v>44179.455706018518</v>
      </c>
      <c r="E18566" s="27">
        <v>44179.462743055556</v>
      </c>
    </row>
    <row r="18567" spans="1:5" x14ac:dyDescent="0.25">
      <c r="A18567" s="49">
        <v>5853643</v>
      </c>
      <c r="B18567" s="25">
        <v>5</v>
      </c>
      <c r="C18567" s="26" t="s">
        <v>35</v>
      </c>
      <c r="D18567" s="27">
        <v>44187.591620370367</v>
      </c>
      <c r="E18567" s="27">
        <v>44187.592824074076</v>
      </c>
    </row>
    <row r="18568" spans="1:5" x14ac:dyDescent="0.25">
      <c r="A18568" s="49">
        <v>5794159</v>
      </c>
      <c r="B18568" s="25">
        <v>5</v>
      </c>
      <c r="C18568" s="26" t="s">
        <v>32</v>
      </c>
      <c r="D18568" s="27">
        <v>44173.419664351852</v>
      </c>
      <c r="E18568" s="27">
        <v>44175.72960648148</v>
      </c>
    </row>
    <row r="18569" spans="1:5" x14ac:dyDescent="0.25">
      <c r="A18569" s="49">
        <v>5857739</v>
      </c>
      <c r="B18569" s="25">
        <v>5</v>
      </c>
      <c r="C18569" s="26" t="s">
        <v>32</v>
      </c>
      <c r="D18569" s="27">
        <v>44188.547256944446</v>
      </c>
      <c r="E18569" s="27">
        <v>44188.550266203703</v>
      </c>
    </row>
    <row r="18570" spans="1:5" x14ac:dyDescent="0.25">
      <c r="A18570" s="49">
        <v>5813554</v>
      </c>
      <c r="B18570" s="25">
        <v>5</v>
      </c>
      <c r="C18570" s="26" t="s">
        <v>32</v>
      </c>
      <c r="D18570" s="27">
        <v>44176.635381944441</v>
      </c>
      <c r="E18570" s="27">
        <v>44176.639594907407</v>
      </c>
    </row>
    <row r="18571" spans="1:5" x14ac:dyDescent="0.25">
      <c r="A18571" s="49">
        <v>5884349</v>
      </c>
      <c r="B18571" s="25">
        <v>5</v>
      </c>
      <c r="C18571" s="26" t="s">
        <v>32</v>
      </c>
      <c r="D18571" s="27">
        <v>44195.599849537037</v>
      </c>
      <c r="E18571" s="27">
        <v>44195.601979166669</v>
      </c>
    </row>
    <row r="18572" spans="1:5" x14ac:dyDescent="0.25">
      <c r="A18572" s="49">
        <v>5868060</v>
      </c>
      <c r="B18572" s="25">
        <v>5</v>
      </c>
      <c r="C18572" s="26" t="s">
        <v>32</v>
      </c>
      <c r="D18572" s="27">
        <v>44190.618043981478</v>
      </c>
      <c r="E18572" s="27">
        <v>44190.619317129633</v>
      </c>
    </row>
    <row r="18573" spans="1:5" x14ac:dyDescent="0.25">
      <c r="A18573" s="49">
        <v>5884694</v>
      </c>
      <c r="B18573" s="25">
        <v>5</v>
      </c>
      <c r="C18573" s="26" t="s">
        <v>32</v>
      </c>
      <c r="D18573" s="27">
        <v>44195.621134259258</v>
      </c>
      <c r="E18573" s="27">
        <v>44195.622615740744</v>
      </c>
    </row>
    <row r="18574" spans="1:5" x14ac:dyDescent="0.25">
      <c r="A18574" s="49">
        <v>5771458</v>
      </c>
      <c r="B18574" s="25">
        <v>5</v>
      </c>
      <c r="C18574" s="26" t="s">
        <v>31</v>
      </c>
      <c r="D18574" s="27">
        <v>44166.617152777777</v>
      </c>
      <c r="E18574" s="27">
        <v>44168.736620370371</v>
      </c>
    </row>
    <row r="18575" spans="1:5" x14ac:dyDescent="0.25">
      <c r="A18575" s="49">
        <v>5814132</v>
      </c>
      <c r="B18575" s="25">
        <v>5</v>
      </c>
      <c r="C18575" s="26" t="s">
        <v>31</v>
      </c>
      <c r="D18575" s="27">
        <v>44176.684363425928</v>
      </c>
      <c r="E18575" s="27">
        <v>44179.410729166666</v>
      </c>
    </row>
    <row r="18576" spans="1:5" x14ac:dyDescent="0.25">
      <c r="A18576" s="49">
        <v>5858479</v>
      </c>
      <c r="B18576" s="25">
        <v>5</v>
      </c>
      <c r="C18576" s="26" t="s">
        <v>36</v>
      </c>
      <c r="D18576" s="27">
        <v>44188.588935185187</v>
      </c>
      <c r="E18576" s="27">
        <v>44188.656446759262</v>
      </c>
    </row>
    <row r="18577" spans="1:5" x14ac:dyDescent="0.25">
      <c r="A18577" s="49">
        <v>5835527</v>
      </c>
      <c r="B18577" s="25">
        <v>5</v>
      </c>
      <c r="C18577" s="26" t="s">
        <v>36</v>
      </c>
      <c r="D18577" s="27">
        <v>44182.568692129629</v>
      </c>
      <c r="E18577" s="27">
        <v>44183.349490740744</v>
      </c>
    </row>
    <row r="18578" spans="1:5" x14ac:dyDescent="0.25">
      <c r="A18578" s="49">
        <v>5872389</v>
      </c>
      <c r="B18578" s="25">
        <v>5</v>
      </c>
      <c r="C18578" s="26" t="s">
        <v>36</v>
      </c>
      <c r="D18578" s="27">
        <v>44193.445486111108</v>
      </c>
      <c r="E18578" s="27">
        <v>44194.339467592596</v>
      </c>
    </row>
    <row r="18579" spans="1:5" x14ac:dyDescent="0.25">
      <c r="A18579" s="49">
        <v>5841508</v>
      </c>
      <c r="B18579" s="25">
        <v>5</v>
      </c>
      <c r="C18579" s="26" t="s">
        <v>36</v>
      </c>
      <c r="D18579" s="27">
        <v>44183.630254629628</v>
      </c>
      <c r="E18579" s="27">
        <v>44183.722569444442</v>
      </c>
    </row>
    <row r="18580" spans="1:5" x14ac:dyDescent="0.25">
      <c r="A18580" s="49">
        <v>5854017</v>
      </c>
      <c r="B18580" s="25">
        <v>5</v>
      </c>
      <c r="C18580" s="26" t="s">
        <v>36</v>
      </c>
      <c r="D18580" s="27">
        <v>44187.612303240741</v>
      </c>
      <c r="E18580" s="27">
        <v>44187.731747685182</v>
      </c>
    </row>
    <row r="18581" spans="1:5" x14ac:dyDescent="0.25">
      <c r="A18581" s="49">
        <v>5801942</v>
      </c>
      <c r="B18581" s="25">
        <v>5</v>
      </c>
      <c r="C18581" s="26" t="s">
        <v>33</v>
      </c>
      <c r="D18581" s="27">
        <v>44174.569895833331</v>
      </c>
      <c r="E18581" s="27">
        <v>44174.578518518516</v>
      </c>
    </row>
    <row r="18582" spans="1:5" x14ac:dyDescent="0.25">
      <c r="A18582" s="49">
        <v>5840178</v>
      </c>
      <c r="B18582" s="25">
        <v>5</v>
      </c>
      <c r="C18582" s="26" t="s">
        <v>33</v>
      </c>
      <c r="D18582" s="27">
        <v>44183.558842592596</v>
      </c>
      <c r="E18582" s="27">
        <v>44183.717615740738</v>
      </c>
    </row>
    <row r="18583" spans="1:5" x14ac:dyDescent="0.25">
      <c r="A18583" s="49">
        <v>5846435</v>
      </c>
      <c r="B18583" s="25">
        <v>5</v>
      </c>
      <c r="C18583" s="26" t="s">
        <v>33</v>
      </c>
      <c r="D18583" s="27">
        <v>44186.464513888888</v>
      </c>
      <c r="E18583" s="27">
        <v>44186.749259259261</v>
      </c>
    </row>
    <row r="18584" spans="1:5" x14ac:dyDescent="0.25">
      <c r="A18584" s="49">
        <v>5878410</v>
      </c>
      <c r="B18584" s="25">
        <v>5</v>
      </c>
      <c r="C18584" s="26" t="s">
        <v>33</v>
      </c>
      <c r="D18584" s="27">
        <v>44194.568958333337</v>
      </c>
      <c r="E18584" s="27">
        <v>44194.746689814812</v>
      </c>
    </row>
    <row r="18585" spans="1:5" x14ac:dyDescent="0.25">
      <c r="A18585" s="49">
        <v>5849238</v>
      </c>
      <c r="B18585" s="25">
        <v>5</v>
      </c>
      <c r="C18585" s="26" t="s">
        <v>33</v>
      </c>
      <c r="D18585" s="27">
        <v>44186.645381944443</v>
      </c>
      <c r="E18585" s="27">
        <v>44187.745740740742</v>
      </c>
    </row>
    <row r="18586" spans="1:5" x14ac:dyDescent="0.25">
      <c r="A18586" s="49">
        <v>5796084</v>
      </c>
      <c r="B18586" s="25">
        <v>5</v>
      </c>
      <c r="C18586" s="26" t="s">
        <v>34</v>
      </c>
      <c r="D18586" s="27">
        <v>44173.542442129627</v>
      </c>
      <c r="E18586" s="27">
        <v>44173.688564814816</v>
      </c>
    </row>
    <row r="18587" spans="1:5" x14ac:dyDescent="0.25">
      <c r="A18587" s="49">
        <v>5883503</v>
      </c>
      <c r="B18587" s="25">
        <v>5</v>
      </c>
      <c r="C18587" s="26" t="s">
        <v>34</v>
      </c>
      <c r="D18587" s="27">
        <v>44195.557835648149</v>
      </c>
      <c r="E18587" s="27">
        <v>44200.391423611109</v>
      </c>
    </row>
    <row r="18588" spans="1:5" x14ac:dyDescent="0.25">
      <c r="A18588" s="49">
        <v>5800063</v>
      </c>
      <c r="B18588" s="25">
        <v>5</v>
      </c>
      <c r="C18588" s="26" t="s">
        <v>34</v>
      </c>
      <c r="D18588" s="27">
        <v>44174.458148148151</v>
      </c>
      <c r="E18588" s="27">
        <v>44175.341504629629</v>
      </c>
    </row>
    <row r="18589" spans="1:5" x14ac:dyDescent="0.25">
      <c r="A18589" s="49">
        <v>5802101</v>
      </c>
      <c r="B18589" s="25">
        <v>5</v>
      </c>
      <c r="C18589" s="26" t="s">
        <v>34</v>
      </c>
      <c r="D18589" s="27">
        <v>44174.578055555554</v>
      </c>
      <c r="E18589" s="27">
        <v>44174.752210648148</v>
      </c>
    </row>
    <row r="18590" spans="1:5" x14ac:dyDescent="0.25">
      <c r="A18590" s="49">
        <v>5871966</v>
      </c>
      <c r="B18590" s="25">
        <v>5</v>
      </c>
      <c r="C18590" s="26" t="s">
        <v>34</v>
      </c>
      <c r="D18590" s="27">
        <v>44193.421423611115</v>
      </c>
      <c r="E18590" s="27">
        <v>44193.42496527778</v>
      </c>
    </row>
    <row r="18591" spans="1:5" x14ac:dyDescent="0.25">
      <c r="A18591" s="49">
        <v>5851340</v>
      </c>
      <c r="B18591" s="25">
        <v>5</v>
      </c>
      <c r="C18591" s="26" t="s">
        <v>34</v>
      </c>
      <c r="D18591" s="27">
        <v>44187.417939814812</v>
      </c>
      <c r="E18591" s="27">
        <v>44189.732743055552</v>
      </c>
    </row>
    <row r="18592" spans="1:5" x14ac:dyDescent="0.25">
      <c r="A18592" s="49">
        <v>5782223</v>
      </c>
      <c r="B18592" s="25">
        <v>5</v>
      </c>
      <c r="C18592" s="26" t="s">
        <v>34</v>
      </c>
      <c r="D18592" s="27">
        <v>44168.610138888886</v>
      </c>
      <c r="E18592" s="27">
        <v>44168.721458333333</v>
      </c>
    </row>
    <row r="18593" spans="1:5" x14ac:dyDescent="0.25">
      <c r="A18593" s="49">
        <v>5855826</v>
      </c>
      <c r="B18593" s="25">
        <v>5</v>
      </c>
      <c r="C18593" s="26" t="s">
        <v>34</v>
      </c>
      <c r="D18593" s="27">
        <v>44188.343865740739</v>
      </c>
      <c r="E18593" s="27">
        <v>44189.73238425926</v>
      </c>
    </row>
    <row r="18594" spans="1:5" x14ac:dyDescent="0.25">
      <c r="A18594" s="49">
        <v>5817523</v>
      </c>
      <c r="B18594" s="25">
        <v>5</v>
      </c>
      <c r="C18594" s="26" t="s">
        <v>34</v>
      </c>
      <c r="D18594" s="27">
        <v>44179.435868055552</v>
      </c>
      <c r="E18594" s="27">
        <v>44183.710069444445</v>
      </c>
    </row>
    <row r="18595" spans="1:5" x14ac:dyDescent="0.25">
      <c r="A18595" s="49">
        <v>5851059</v>
      </c>
      <c r="B18595" s="25">
        <v>5</v>
      </c>
      <c r="C18595" s="26" t="s">
        <v>34</v>
      </c>
      <c r="D18595" s="27">
        <v>44187.392164351855</v>
      </c>
      <c r="E18595" s="27">
        <v>44189.729687500003</v>
      </c>
    </row>
    <row r="18596" spans="1:5" x14ac:dyDescent="0.25">
      <c r="A18596" s="49">
        <v>5860562</v>
      </c>
      <c r="B18596" s="25">
        <v>5</v>
      </c>
      <c r="C18596" s="26" t="s">
        <v>34</v>
      </c>
      <c r="D18596" s="27">
        <v>44189.345590277779</v>
      </c>
      <c r="E18596" s="27">
        <v>44189.731423611112</v>
      </c>
    </row>
    <row r="18597" spans="1:5" x14ac:dyDescent="0.25">
      <c r="A18597" s="49">
        <v>5879455</v>
      </c>
      <c r="B18597" s="25">
        <v>5</v>
      </c>
      <c r="C18597" s="26" t="s">
        <v>34</v>
      </c>
      <c r="D18597" s="27">
        <v>44194.632928240739</v>
      </c>
      <c r="E18597" s="27">
        <v>44196.403564814813</v>
      </c>
    </row>
    <row r="18598" spans="1:5" x14ac:dyDescent="0.25">
      <c r="A18598" s="49">
        <v>5882596</v>
      </c>
      <c r="B18598" s="25">
        <v>5</v>
      </c>
      <c r="C18598" s="26" t="s">
        <v>34</v>
      </c>
      <c r="D18598" s="27">
        <v>44195.465358796297</v>
      </c>
      <c r="E18598" s="27">
        <v>44195.467175925929</v>
      </c>
    </row>
    <row r="18599" spans="1:5" x14ac:dyDescent="0.25">
      <c r="A18599" s="49">
        <v>5773253</v>
      </c>
      <c r="B18599" s="25">
        <v>5</v>
      </c>
      <c r="C18599" s="26" t="s">
        <v>34</v>
      </c>
      <c r="D18599" s="27">
        <v>44167.342731481483</v>
      </c>
      <c r="E18599" s="27">
        <v>44167.343495370369</v>
      </c>
    </row>
    <row r="18600" spans="1:5" x14ac:dyDescent="0.25">
      <c r="A18600" s="49">
        <v>5821543</v>
      </c>
      <c r="B18600" s="25">
        <v>5</v>
      </c>
      <c r="C18600" s="26" t="s">
        <v>34</v>
      </c>
      <c r="D18600" s="27">
        <v>44179.701828703706</v>
      </c>
      <c r="E18600" s="27">
        <v>44179.703368055554</v>
      </c>
    </row>
    <row r="18601" spans="1:5" x14ac:dyDescent="0.25">
      <c r="A18601" s="49">
        <v>5787391</v>
      </c>
      <c r="B18601" s="25">
        <v>5</v>
      </c>
      <c r="C18601" s="26" t="s">
        <v>34</v>
      </c>
      <c r="D18601" s="27">
        <v>44169.623252314814</v>
      </c>
      <c r="E18601" s="27">
        <v>44169.703564814816</v>
      </c>
    </row>
    <row r="18602" spans="1:5" x14ac:dyDescent="0.25">
      <c r="A18602" s="49">
        <v>5781733</v>
      </c>
      <c r="B18602" s="25">
        <v>5</v>
      </c>
      <c r="C18602" s="26" t="s">
        <v>33</v>
      </c>
      <c r="D18602" s="27">
        <v>44168.58488425926</v>
      </c>
      <c r="E18602" s="27">
        <v>44168.598449074074</v>
      </c>
    </row>
    <row r="18603" spans="1:5" x14ac:dyDescent="0.25">
      <c r="A18603" s="49">
        <v>5863831</v>
      </c>
      <c r="B18603" s="25">
        <v>5</v>
      </c>
      <c r="C18603" s="26" t="s">
        <v>33</v>
      </c>
      <c r="D18603" s="27">
        <v>44189.637106481481</v>
      </c>
      <c r="E18603" s="27">
        <v>44189.727789351855</v>
      </c>
    </row>
    <row r="18604" spans="1:5" x14ac:dyDescent="0.25">
      <c r="A18604" s="49">
        <v>5859302</v>
      </c>
      <c r="B18604" s="25">
        <v>5</v>
      </c>
      <c r="C18604" s="26" t="s">
        <v>33</v>
      </c>
      <c r="D18604" s="27">
        <v>44188.642025462963</v>
      </c>
      <c r="E18604" s="27">
        <v>44188.720081018517</v>
      </c>
    </row>
    <row r="18605" spans="1:5" x14ac:dyDescent="0.25">
      <c r="A18605" s="49">
        <v>5831889</v>
      </c>
      <c r="B18605" s="25">
        <v>5</v>
      </c>
      <c r="C18605" s="26" t="s">
        <v>33</v>
      </c>
      <c r="D18605" s="27">
        <v>44181.655405092592</v>
      </c>
      <c r="E18605" s="27">
        <v>44181.697129629632</v>
      </c>
    </row>
    <row r="18606" spans="1:5" x14ac:dyDescent="0.25">
      <c r="A18606" s="49">
        <v>5888452</v>
      </c>
      <c r="B18606" s="25">
        <v>5</v>
      </c>
      <c r="C18606" s="26" t="s">
        <v>33</v>
      </c>
      <c r="D18606" s="27">
        <v>44196.555405092593</v>
      </c>
      <c r="E18606" s="27">
        <v>44196.566180555557</v>
      </c>
    </row>
    <row r="18607" spans="1:5" x14ac:dyDescent="0.25">
      <c r="A18607" s="49">
        <v>5888505</v>
      </c>
      <c r="B18607" s="25">
        <v>5</v>
      </c>
      <c r="C18607" s="26" t="s">
        <v>33</v>
      </c>
      <c r="D18607" s="27">
        <v>44196.558645833335</v>
      </c>
      <c r="E18607" s="27">
        <v>44196.566469907404</v>
      </c>
    </row>
    <row r="18608" spans="1:5" x14ac:dyDescent="0.25">
      <c r="A18608" s="49">
        <v>5845269</v>
      </c>
      <c r="B18608" s="25">
        <v>5</v>
      </c>
      <c r="C18608" s="26" t="s">
        <v>33</v>
      </c>
      <c r="D18608" s="27">
        <v>44186.387187499997</v>
      </c>
      <c r="E18608" s="27">
        <v>44186.388842592591</v>
      </c>
    </row>
    <row r="18609" spans="1:5" x14ac:dyDescent="0.25">
      <c r="A18609" s="49">
        <v>5830763</v>
      </c>
      <c r="B18609" s="25">
        <v>5</v>
      </c>
      <c r="C18609" s="26" t="s">
        <v>33</v>
      </c>
      <c r="D18609" s="27">
        <v>44181.592673611114</v>
      </c>
      <c r="E18609" s="27">
        <v>44181.725370370368</v>
      </c>
    </row>
    <row r="18610" spans="1:5" x14ac:dyDescent="0.25">
      <c r="A18610" s="49">
        <v>5854288</v>
      </c>
      <c r="B18610" s="25">
        <v>5</v>
      </c>
      <c r="C18610" s="26" t="s">
        <v>33</v>
      </c>
      <c r="D18610" s="27">
        <v>44187.629074074073</v>
      </c>
      <c r="E18610" s="27">
        <v>44187.642962962964</v>
      </c>
    </row>
    <row r="18611" spans="1:5" x14ac:dyDescent="0.25">
      <c r="A18611" s="49">
        <v>5798742</v>
      </c>
      <c r="B18611" s="25">
        <v>5</v>
      </c>
      <c r="C18611" s="26" t="s">
        <v>33</v>
      </c>
      <c r="D18611" s="27">
        <v>44174.399386574078</v>
      </c>
      <c r="E18611" s="27">
        <v>44174.40283564815</v>
      </c>
    </row>
    <row r="18612" spans="1:5" x14ac:dyDescent="0.25">
      <c r="A18612" s="49">
        <v>5796926</v>
      </c>
      <c r="B18612" s="25">
        <v>5</v>
      </c>
      <c r="C18612" s="26" t="s">
        <v>33</v>
      </c>
      <c r="D18612" s="27">
        <v>44173.598055555558</v>
      </c>
      <c r="E18612" s="27">
        <v>44173.743692129632</v>
      </c>
    </row>
    <row r="18613" spans="1:5" x14ac:dyDescent="0.25">
      <c r="A18613" s="49">
        <v>5789338</v>
      </c>
      <c r="B18613" s="25">
        <v>5</v>
      </c>
      <c r="C18613" s="26" t="s">
        <v>33</v>
      </c>
      <c r="D18613" s="27">
        <v>44172.373854166668</v>
      </c>
      <c r="E18613" s="27">
        <v>44172.379560185182</v>
      </c>
    </row>
    <row r="18614" spans="1:5" x14ac:dyDescent="0.25">
      <c r="A18614" s="49">
        <v>5840738</v>
      </c>
      <c r="B18614" s="25">
        <v>5</v>
      </c>
      <c r="C18614" s="26" t="s">
        <v>33</v>
      </c>
      <c r="D18614" s="27">
        <v>44183.585879629631</v>
      </c>
      <c r="E18614" s="27">
        <v>44183.596539351849</v>
      </c>
    </row>
    <row r="18615" spans="1:5" x14ac:dyDescent="0.25">
      <c r="A18615" s="49">
        <v>5834565</v>
      </c>
      <c r="B18615" s="25">
        <v>5</v>
      </c>
      <c r="C18615" s="26" t="s">
        <v>33</v>
      </c>
      <c r="D18615" s="27">
        <v>44182.473321759258</v>
      </c>
      <c r="E18615" s="27">
        <v>44182.494398148148</v>
      </c>
    </row>
    <row r="18616" spans="1:5" x14ac:dyDescent="0.25">
      <c r="A18616" s="49">
        <v>5797744</v>
      </c>
      <c r="B18616" s="25">
        <v>5</v>
      </c>
      <c r="C18616" s="26" t="s">
        <v>33</v>
      </c>
      <c r="D18616" s="27">
        <v>44173.656307870369</v>
      </c>
      <c r="E18616" s="27">
        <v>44173.745092592595</v>
      </c>
    </row>
    <row r="18617" spans="1:5" x14ac:dyDescent="0.25">
      <c r="A18617" s="49">
        <v>5853712</v>
      </c>
      <c r="B18617" s="25">
        <v>5</v>
      </c>
      <c r="C18617" s="26" t="s">
        <v>33</v>
      </c>
      <c r="D18617" s="27">
        <v>44187.596261574072</v>
      </c>
      <c r="E18617" s="27">
        <v>44187.730266203704</v>
      </c>
    </row>
    <row r="18618" spans="1:5" x14ac:dyDescent="0.25">
      <c r="A18618" s="49">
        <v>5787686</v>
      </c>
      <c r="B18618" s="25">
        <v>5</v>
      </c>
      <c r="C18618" s="26" t="s">
        <v>33</v>
      </c>
      <c r="D18618" s="27">
        <v>44169.643599537034</v>
      </c>
      <c r="E18618" s="27">
        <v>44169.727824074071</v>
      </c>
    </row>
    <row r="18619" spans="1:5" x14ac:dyDescent="0.25">
      <c r="A18619" s="49">
        <v>5872156</v>
      </c>
      <c r="B18619" s="25">
        <v>5</v>
      </c>
      <c r="C18619" s="26" t="s">
        <v>33</v>
      </c>
      <c r="D18619" s="27">
        <v>44193.433692129627</v>
      </c>
      <c r="E18619" s="27">
        <v>44193.439571759256</v>
      </c>
    </row>
    <row r="18620" spans="1:5" x14ac:dyDescent="0.25">
      <c r="A18620" s="49">
        <v>5873611</v>
      </c>
      <c r="B18620" s="25">
        <v>5</v>
      </c>
      <c r="C18620" s="26" t="s">
        <v>33</v>
      </c>
      <c r="D18620" s="27">
        <v>44193.551122685189</v>
      </c>
      <c r="E18620" s="27">
        <v>44193.5781712963</v>
      </c>
    </row>
    <row r="18621" spans="1:5" x14ac:dyDescent="0.25">
      <c r="A18621" s="49">
        <v>5884798</v>
      </c>
      <c r="B18621" s="25">
        <v>5</v>
      </c>
      <c r="C18621" s="26" t="s">
        <v>33</v>
      </c>
      <c r="D18621" s="27">
        <v>44195.628692129627</v>
      </c>
      <c r="E18621" s="27">
        <v>44195.694560185184</v>
      </c>
    </row>
    <row r="18622" spans="1:5" x14ac:dyDescent="0.25">
      <c r="A18622" s="49">
        <v>5862874</v>
      </c>
      <c r="B18622" s="25">
        <v>5</v>
      </c>
      <c r="C18622" s="26" t="s">
        <v>33</v>
      </c>
      <c r="D18622" s="27">
        <v>44189.579965277779</v>
      </c>
      <c r="E18622" s="27">
        <v>44189.608368055553</v>
      </c>
    </row>
    <row r="18623" spans="1:5" x14ac:dyDescent="0.25">
      <c r="A18623" s="49">
        <v>5836006</v>
      </c>
      <c r="B18623" s="25">
        <v>5</v>
      </c>
      <c r="C18623" s="26" t="s">
        <v>33</v>
      </c>
      <c r="D18623" s="27">
        <v>44182.592256944445</v>
      </c>
      <c r="E18623" s="27">
        <v>44182.605995370373</v>
      </c>
    </row>
    <row r="18624" spans="1:5" x14ac:dyDescent="0.25">
      <c r="A18624" s="49">
        <v>5878987</v>
      </c>
      <c r="B18624" s="25">
        <v>5</v>
      </c>
      <c r="C18624" s="26" t="s">
        <v>33</v>
      </c>
      <c r="D18624" s="27">
        <v>44194.604351851849</v>
      </c>
      <c r="E18624" s="27">
        <v>44194.742696759262</v>
      </c>
    </row>
    <row r="18625" spans="1:5" x14ac:dyDescent="0.25">
      <c r="A18625" s="49">
        <v>5825491</v>
      </c>
      <c r="B18625" s="25">
        <v>5</v>
      </c>
      <c r="C18625" s="26" t="s">
        <v>33</v>
      </c>
      <c r="D18625" s="27">
        <v>44180.606435185182</v>
      </c>
      <c r="E18625" s="27">
        <v>44181.720636574071</v>
      </c>
    </row>
    <row r="18626" spans="1:5" x14ac:dyDescent="0.25">
      <c r="A18626" s="49">
        <v>5882402</v>
      </c>
      <c r="B18626" s="25">
        <v>5</v>
      </c>
      <c r="C18626" s="26" t="s">
        <v>33</v>
      </c>
      <c r="D18626" s="27">
        <v>44195.454618055555</v>
      </c>
      <c r="E18626" s="27">
        <v>44196.728645833333</v>
      </c>
    </row>
    <row r="18627" spans="1:5" x14ac:dyDescent="0.25">
      <c r="A18627" s="49">
        <v>5879194</v>
      </c>
      <c r="B18627" s="25">
        <v>5</v>
      </c>
      <c r="C18627" s="26" t="s">
        <v>33</v>
      </c>
      <c r="D18627" s="27">
        <v>44194.617638888885</v>
      </c>
      <c r="E18627" s="27">
        <v>44195.76525462963</v>
      </c>
    </row>
    <row r="18628" spans="1:5" x14ac:dyDescent="0.25">
      <c r="A18628" s="49">
        <v>5865763</v>
      </c>
      <c r="B18628" s="25">
        <v>5</v>
      </c>
      <c r="C18628" s="26" t="s">
        <v>33</v>
      </c>
      <c r="D18628" s="27">
        <v>44190.429560185185</v>
      </c>
      <c r="E18628" s="27">
        <v>44190.7497337963</v>
      </c>
    </row>
    <row r="18629" spans="1:5" x14ac:dyDescent="0.25">
      <c r="A18629" s="49">
        <v>5850054</v>
      </c>
      <c r="B18629" s="25">
        <v>5</v>
      </c>
      <c r="C18629" s="26" t="s">
        <v>33</v>
      </c>
      <c r="D18629" s="27">
        <v>44186.72152777778</v>
      </c>
      <c r="E18629" s="27">
        <v>44189.383819444447</v>
      </c>
    </row>
    <row r="18630" spans="1:5" x14ac:dyDescent="0.25">
      <c r="A18630" s="49">
        <v>5837194</v>
      </c>
      <c r="B18630" s="25">
        <v>5</v>
      </c>
      <c r="C18630" s="26" t="s">
        <v>33</v>
      </c>
      <c r="D18630" s="27">
        <v>44182.667037037034</v>
      </c>
      <c r="E18630" s="27">
        <v>44187.723587962966</v>
      </c>
    </row>
    <row r="18631" spans="1:5" x14ac:dyDescent="0.25">
      <c r="A18631" s="49">
        <v>5831552</v>
      </c>
      <c r="B18631" s="25">
        <v>5</v>
      </c>
      <c r="C18631" s="26" t="s">
        <v>33</v>
      </c>
      <c r="D18631" s="27">
        <v>44181.637939814813</v>
      </c>
      <c r="E18631" s="27">
        <v>44186.43236111111</v>
      </c>
    </row>
    <row r="18632" spans="1:5" x14ac:dyDescent="0.25">
      <c r="A18632" s="49">
        <v>5837125</v>
      </c>
      <c r="B18632" s="25">
        <v>5</v>
      </c>
      <c r="C18632" s="26" t="s">
        <v>33</v>
      </c>
      <c r="D18632" s="27">
        <v>44182.660891203705</v>
      </c>
      <c r="E18632" s="27">
        <v>44187.441087962965</v>
      </c>
    </row>
    <row r="18633" spans="1:5" x14ac:dyDescent="0.25">
      <c r="A18633" s="49">
        <v>5847611</v>
      </c>
      <c r="B18633" s="25">
        <v>5</v>
      </c>
      <c r="C18633" s="26" t="s">
        <v>33</v>
      </c>
      <c r="D18633" s="27">
        <v>44186.564293981479</v>
      </c>
      <c r="E18633" s="27">
        <v>44190.44903935185</v>
      </c>
    </row>
    <row r="18634" spans="1:5" x14ac:dyDescent="0.25">
      <c r="A18634" s="49">
        <v>5874156</v>
      </c>
      <c r="B18634" s="25">
        <v>5</v>
      </c>
      <c r="C18634" s="26" t="s">
        <v>33</v>
      </c>
      <c r="D18634" s="27">
        <v>44193.578206018516</v>
      </c>
      <c r="E18634" s="27">
        <v>44194.683587962965</v>
      </c>
    </row>
    <row r="18635" spans="1:5" x14ac:dyDescent="0.25">
      <c r="A18635" s="49">
        <v>5858948</v>
      </c>
      <c r="B18635" s="25">
        <v>5</v>
      </c>
      <c r="C18635" s="26" t="s">
        <v>33</v>
      </c>
      <c r="D18635" s="27">
        <v>44188.618564814817</v>
      </c>
      <c r="E18635" s="27">
        <v>44190.715254629627</v>
      </c>
    </row>
    <row r="18636" spans="1:5" x14ac:dyDescent="0.25">
      <c r="A18636" s="49">
        <v>5792410</v>
      </c>
      <c r="B18636" s="25">
        <v>5</v>
      </c>
      <c r="C18636" s="26" t="s">
        <v>33</v>
      </c>
      <c r="D18636" s="27">
        <v>44172.626909722225</v>
      </c>
      <c r="E18636" s="27">
        <v>44172.74009259259</v>
      </c>
    </row>
    <row r="18637" spans="1:5" x14ac:dyDescent="0.25">
      <c r="A18637" s="49">
        <v>5858532</v>
      </c>
      <c r="B18637" s="25">
        <v>5</v>
      </c>
      <c r="C18637" s="26" t="s">
        <v>33</v>
      </c>
      <c r="D18637" s="27">
        <v>44188.591921296298</v>
      </c>
      <c r="E18637" s="27">
        <v>44188.718935185185</v>
      </c>
    </row>
    <row r="18638" spans="1:5" x14ac:dyDescent="0.25">
      <c r="A18638" s="49">
        <v>5871338</v>
      </c>
      <c r="B18638" s="25">
        <v>5</v>
      </c>
      <c r="C18638" s="26" t="s">
        <v>33</v>
      </c>
      <c r="D18638" s="27">
        <v>44193.355717592596</v>
      </c>
      <c r="E18638" s="27">
        <v>44194.6640625</v>
      </c>
    </row>
    <row r="18639" spans="1:5" x14ac:dyDescent="0.25">
      <c r="A18639" s="49">
        <v>5852400</v>
      </c>
      <c r="B18639" s="25">
        <v>5</v>
      </c>
      <c r="C18639" s="26" t="s">
        <v>33</v>
      </c>
      <c r="D18639" s="27">
        <v>44187.486388888887</v>
      </c>
      <c r="E18639" s="27">
        <v>44187.511666666665</v>
      </c>
    </row>
    <row r="18640" spans="1:5" x14ac:dyDescent="0.25">
      <c r="A18640" s="49">
        <v>5817360</v>
      </c>
      <c r="B18640" s="25">
        <v>5</v>
      </c>
      <c r="C18640" s="26" t="s">
        <v>33</v>
      </c>
      <c r="D18640" s="27">
        <v>44179.423692129632</v>
      </c>
      <c r="E18640" s="27">
        <v>44181.403877314813</v>
      </c>
    </row>
    <row r="18641" spans="1:5" x14ac:dyDescent="0.25">
      <c r="A18641" s="49">
        <v>5819906</v>
      </c>
      <c r="B18641" s="25">
        <v>5</v>
      </c>
      <c r="C18641" s="26" t="s">
        <v>33</v>
      </c>
      <c r="D18641" s="27">
        <v>44179.594849537039</v>
      </c>
      <c r="E18641" s="27">
        <v>44181.416284722225</v>
      </c>
    </row>
    <row r="18642" spans="1:5" x14ac:dyDescent="0.25">
      <c r="A18642" s="49">
        <v>5795646</v>
      </c>
      <c r="B18642" s="25">
        <v>5</v>
      </c>
      <c r="C18642" s="26" t="s">
        <v>33</v>
      </c>
      <c r="D18642" s="27">
        <v>44173.490717592591</v>
      </c>
      <c r="E18642" s="27">
        <v>44173.49459490741</v>
      </c>
    </row>
    <row r="18643" spans="1:5" x14ac:dyDescent="0.25">
      <c r="A18643" s="49">
        <v>5792011</v>
      </c>
      <c r="B18643" s="25">
        <v>5</v>
      </c>
      <c r="C18643" s="26" t="s">
        <v>33</v>
      </c>
      <c r="D18643" s="27">
        <v>44172.598923611113</v>
      </c>
      <c r="E18643" s="27">
        <v>44174.62804398148</v>
      </c>
    </row>
    <row r="18644" spans="1:5" x14ac:dyDescent="0.25">
      <c r="A18644" s="49">
        <v>5787001</v>
      </c>
      <c r="B18644" s="25">
        <v>5</v>
      </c>
      <c r="C18644" s="26" t="s">
        <v>33</v>
      </c>
      <c r="D18644" s="27">
        <v>44169.601064814815</v>
      </c>
      <c r="E18644" s="27">
        <v>44169.606562499997</v>
      </c>
    </row>
    <row r="18645" spans="1:5" x14ac:dyDescent="0.25">
      <c r="A18645" s="49">
        <v>5878815</v>
      </c>
      <c r="B18645" s="25">
        <v>5</v>
      </c>
      <c r="C18645" s="26" t="s">
        <v>33</v>
      </c>
      <c r="D18645" s="27">
        <v>44194.594212962962</v>
      </c>
      <c r="E18645" s="27">
        <v>44194.599895833337</v>
      </c>
    </row>
    <row r="18646" spans="1:5" x14ac:dyDescent="0.25">
      <c r="A18646" s="49">
        <v>5853295</v>
      </c>
      <c r="B18646" s="25">
        <v>5</v>
      </c>
      <c r="C18646" s="26" t="s">
        <v>33</v>
      </c>
      <c r="D18646" s="27">
        <v>44187.574953703705</v>
      </c>
      <c r="E18646" s="27">
        <v>44187.728217592594</v>
      </c>
    </row>
    <row r="18647" spans="1:5" x14ac:dyDescent="0.25">
      <c r="A18647" s="49">
        <v>5825737</v>
      </c>
      <c r="B18647" s="25">
        <v>5</v>
      </c>
      <c r="C18647" s="26" t="s">
        <v>33</v>
      </c>
      <c r="D18647" s="27">
        <v>44180.62090277778</v>
      </c>
      <c r="E18647" s="27">
        <v>44181.738726851851</v>
      </c>
    </row>
    <row r="18648" spans="1:5" x14ac:dyDescent="0.25">
      <c r="A18648" s="49">
        <v>5876152</v>
      </c>
      <c r="B18648" s="25">
        <v>5</v>
      </c>
      <c r="C18648" s="26" t="s">
        <v>35</v>
      </c>
      <c r="D18648" s="27">
        <v>44193.722766203704</v>
      </c>
      <c r="E18648" s="27">
        <v>44193.723703703705</v>
      </c>
    </row>
    <row r="18649" spans="1:5" x14ac:dyDescent="0.25">
      <c r="A18649" s="49">
        <v>5834874</v>
      </c>
      <c r="B18649" s="25">
        <v>5</v>
      </c>
      <c r="C18649" s="26" t="s">
        <v>32</v>
      </c>
      <c r="D18649" s="27">
        <v>44182.491319444445</v>
      </c>
      <c r="E18649" s="27">
        <v>44182.493101851855</v>
      </c>
    </row>
    <row r="18650" spans="1:5" x14ac:dyDescent="0.25">
      <c r="A18650" s="49">
        <v>5835770</v>
      </c>
      <c r="B18650" s="25">
        <v>5</v>
      </c>
      <c r="C18650" s="26" t="s">
        <v>32</v>
      </c>
      <c r="D18650" s="27">
        <v>44182.581331018519</v>
      </c>
      <c r="E18650" s="27">
        <v>44182.582453703704</v>
      </c>
    </row>
    <row r="18651" spans="1:5" x14ac:dyDescent="0.25">
      <c r="A18651" s="49">
        <v>5863211</v>
      </c>
      <c r="B18651" s="25">
        <v>5</v>
      </c>
      <c r="C18651" s="26" t="s">
        <v>32</v>
      </c>
      <c r="D18651" s="27">
        <v>44189.598090277781</v>
      </c>
      <c r="E18651" s="27">
        <v>44189.599976851852</v>
      </c>
    </row>
    <row r="18652" spans="1:5" x14ac:dyDescent="0.25">
      <c r="A18652" s="49">
        <v>5771525</v>
      </c>
      <c r="B18652" s="25">
        <v>5</v>
      </c>
      <c r="C18652" s="26" t="s">
        <v>32</v>
      </c>
      <c r="D18652" s="27">
        <v>44166.621747685182</v>
      </c>
      <c r="E18652" s="27">
        <v>44166.625902777778</v>
      </c>
    </row>
    <row r="18653" spans="1:5" x14ac:dyDescent="0.25">
      <c r="A18653" s="49">
        <v>5858330</v>
      </c>
      <c r="B18653" s="25">
        <v>5</v>
      </c>
      <c r="C18653" s="26" t="s">
        <v>32</v>
      </c>
      <c r="D18653" s="27">
        <v>44188.580960648149</v>
      </c>
      <c r="E18653" s="27">
        <v>44188.582511574074</v>
      </c>
    </row>
    <row r="18654" spans="1:5" x14ac:dyDescent="0.25">
      <c r="A18654" s="49">
        <v>5768618</v>
      </c>
      <c r="B18654" s="25">
        <v>5</v>
      </c>
      <c r="C18654" s="26" t="s">
        <v>32</v>
      </c>
      <c r="D18654" s="27">
        <v>44166.419062499997</v>
      </c>
      <c r="E18654" s="27">
        <v>44166.421435185184</v>
      </c>
    </row>
    <row r="18655" spans="1:5" x14ac:dyDescent="0.25">
      <c r="A18655" s="49">
        <v>5792026</v>
      </c>
      <c r="B18655" s="25">
        <v>5</v>
      </c>
      <c r="C18655" s="26" t="s">
        <v>32</v>
      </c>
      <c r="D18655" s="27">
        <v>44172.599872685183</v>
      </c>
      <c r="E18655" s="27">
        <v>44172.690312500003</v>
      </c>
    </row>
    <row r="18656" spans="1:5" x14ac:dyDescent="0.25">
      <c r="A18656" s="49">
        <v>5782587</v>
      </c>
      <c r="B18656" s="25">
        <v>5</v>
      </c>
      <c r="C18656" s="26" t="s">
        <v>32</v>
      </c>
      <c r="D18656" s="27">
        <v>44168.632592592592</v>
      </c>
      <c r="E18656" s="27">
        <v>44169.738252314812</v>
      </c>
    </row>
    <row r="18657" spans="1:5" x14ac:dyDescent="0.25">
      <c r="A18657" s="49">
        <v>5859070</v>
      </c>
      <c r="B18657" s="25">
        <v>5</v>
      </c>
      <c r="C18657" s="26" t="s">
        <v>32</v>
      </c>
      <c r="D18657" s="27">
        <v>44188.627569444441</v>
      </c>
      <c r="E18657" s="27">
        <v>44188.628483796296</v>
      </c>
    </row>
    <row r="18658" spans="1:5" x14ac:dyDescent="0.25">
      <c r="A18658" s="49">
        <v>5854321</v>
      </c>
      <c r="B18658" s="25">
        <v>5</v>
      </c>
      <c r="C18658" s="26" t="s">
        <v>32</v>
      </c>
      <c r="D18658" s="27">
        <v>44187.632280092592</v>
      </c>
      <c r="E18658" s="27">
        <v>44187.633703703701</v>
      </c>
    </row>
    <row r="18659" spans="1:5" x14ac:dyDescent="0.25">
      <c r="A18659" s="49">
        <v>5812792</v>
      </c>
      <c r="B18659" s="25">
        <v>5</v>
      </c>
      <c r="C18659" s="26" t="s">
        <v>31</v>
      </c>
      <c r="D18659" s="27">
        <v>44176.589363425926</v>
      </c>
      <c r="E18659" s="27">
        <v>44176.593206018515</v>
      </c>
    </row>
    <row r="18660" spans="1:5" x14ac:dyDescent="0.25">
      <c r="A18660" s="49">
        <v>5809011</v>
      </c>
      <c r="B18660" s="25">
        <v>5</v>
      </c>
      <c r="C18660" s="26" t="s">
        <v>31</v>
      </c>
      <c r="D18660" s="27">
        <v>44175.661238425928</v>
      </c>
      <c r="E18660" s="27">
        <v>44175.66333333333</v>
      </c>
    </row>
    <row r="18661" spans="1:5" x14ac:dyDescent="0.25">
      <c r="A18661" s="49">
        <v>5811321</v>
      </c>
      <c r="B18661" s="25">
        <v>5</v>
      </c>
      <c r="C18661" s="26" t="s">
        <v>31</v>
      </c>
      <c r="D18661" s="27">
        <v>44176.461180555554</v>
      </c>
      <c r="E18661" s="27">
        <v>44176.464375000003</v>
      </c>
    </row>
    <row r="18662" spans="1:5" x14ac:dyDescent="0.25">
      <c r="A18662" s="49">
        <v>5820136</v>
      </c>
      <c r="B18662" s="25">
        <v>5</v>
      </c>
      <c r="C18662" s="26" t="s">
        <v>31</v>
      </c>
      <c r="D18662" s="27">
        <v>44179.606215277781</v>
      </c>
      <c r="E18662" s="27">
        <v>44179.723506944443</v>
      </c>
    </row>
    <row r="18663" spans="1:5" x14ac:dyDescent="0.25">
      <c r="A18663" s="49">
        <v>5851872</v>
      </c>
      <c r="B18663" s="25">
        <v>5</v>
      </c>
      <c r="C18663" s="26" t="s">
        <v>31</v>
      </c>
      <c r="D18663" s="27">
        <v>44187.455023148148</v>
      </c>
      <c r="E18663" s="27">
        <v>44187.459652777776</v>
      </c>
    </row>
    <row r="18664" spans="1:5" x14ac:dyDescent="0.25">
      <c r="A18664" s="49">
        <v>5818925</v>
      </c>
      <c r="B18664" s="25">
        <v>5</v>
      </c>
      <c r="C18664" s="26" t="s">
        <v>34</v>
      </c>
      <c r="D18664" s="27">
        <v>44179.54792824074</v>
      </c>
      <c r="E18664" s="27">
        <v>44179.551979166667</v>
      </c>
    </row>
    <row r="18665" spans="1:5" x14ac:dyDescent="0.25">
      <c r="A18665" s="49">
        <v>5823696</v>
      </c>
      <c r="B18665" s="25">
        <v>5</v>
      </c>
      <c r="C18665" s="26" t="s">
        <v>34</v>
      </c>
      <c r="D18665" s="27">
        <v>44180.477500000001</v>
      </c>
      <c r="E18665" s="27">
        <v>44180.480057870373</v>
      </c>
    </row>
    <row r="18666" spans="1:5" x14ac:dyDescent="0.25">
      <c r="A18666" s="49">
        <v>5825212</v>
      </c>
      <c r="B18666" s="25">
        <v>5</v>
      </c>
      <c r="C18666" s="26" t="s">
        <v>34</v>
      </c>
      <c r="D18666" s="27">
        <v>44180.594143518516</v>
      </c>
      <c r="E18666" s="27">
        <v>44180.707326388889</v>
      </c>
    </row>
    <row r="18667" spans="1:5" x14ac:dyDescent="0.25">
      <c r="A18667" s="49">
        <v>5794352</v>
      </c>
      <c r="B18667" s="25">
        <v>5</v>
      </c>
      <c r="C18667" s="26" t="s">
        <v>34</v>
      </c>
      <c r="D18667" s="27">
        <v>44173.429837962962</v>
      </c>
      <c r="E18667" s="27">
        <v>44173.702881944446</v>
      </c>
    </row>
    <row r="18668" spans="1:5" x14ac:dyDescent="0.25">
      <c r="A18668" s="49">
        <v>5813324</v>
      </c>
      <c r="B18668" s="25">
        <v>5</v>
      </c>
      <c r="C18668" s="26" t="s">
        <v>34</v>
      </c>
      <c r="D18668" s="27">
        <v>44176.621238425927</v>
      </c>
      <c r="E18668" s="27">
        <v>44176.628125000003</v>
      </c>
    </row>
    <row r="18669" spans="1:5" x14ac:dyDescent="0.25">
      <c r="A18669" s="49">
        <v>5774067</v>
      </c>
      <c r="B18669" s="25">
        <v>5</v>
      </c>
      <c r="C18669" s="26" t="s">
        <v>34</v>
      </c>
      <c r="D18669" s="27">
        <v>44167.421574074076</v>
      </c>
      <c r="E18669" s="27">
        <v>44167.539155092592</v>
      </c>
    </row>
    <row r="18670" spans="1:5" x14ac:dyDescent="0.25">
      <c r="A18670" s="49">
        <v>5840140</v>
      </c>
      <c r="B18670" s="25">
        <v>5</v>
      </c>
      <c r="C18670" s="26" t="s">
        <v>34</v>
      </c>
      <c r="D18670" s="27">
        <v>44183.556875000002</v>
      </c>
      <c r="E18670" s="27">
        <v>44183.599189814813</v>
      </c>
    </row>
    <row r="18671" spans="1:5" x14ac:dyDescent="0.25">
      <c r="A18671" s="49">
        <v>5834765</v>
      </c>
      <c r="B18671" s="25">
        <v>5</v>
      </c>
      <c r="C18671" s="26" t="s">
        <v>34</v>
      </c>
      <c r="D18671" s="27">
        <v>44182.483877314815</v>
      </c>
      <c r="E18671" s="27">
        <v>44182.48537037037</v>
      </c>
    </row>
    <row r="18672" spans="1:5" x14ac:dyDescent="0.25">
      <c r="A18672" s="49">
        <v>5795391</v>
      </c>
      <c r="B18672" s="25">
        <v>5</v>
      </c>
      <c r="C18672" s="26" t="s">
        <v>34</v>
      </c>
      <c r="D18672" s="27">
        <v>44173.478761574072</v>
      </c>
      <c r="E18672" s="27">
        <v>44173.483854166669</v>
      </c>
    </row>
    <row r="18673" spans="1:5" x14ac:dyDescent="0.25">
      <c r="A18673" s="49">
        <v>5795034</v>
      </c>
      <c r="B18673" s="25">
        <v>5</v>
      </c>
      <c r="C18673" s="26" t="s">
        <v>34</v>
      </c>
      <c r="D18673" s="27">
        <v>44173.462476851855</v>
      </c>
      <c r="E18673" s="27">
        <v>44173.465138888889</v>
      </c>
    </row>
    <row r="18674" spans="1:5" x14ac:dyDescent="0.25">
      <c r="A18674" s="49">
        <v>5776496</v>
      </c>
      <c r="B18674" s="25">
        <v>5</v>
      </c>
      <c r="C18674" s="26" t="s">
        <v>34</v>
      </c>
      <c r="D18674" s="27">
        <v>44167.604189814818</v>
      </c>
      <c r="E18674" s="27">
        <v>44167.716863425929</v>
      </c>
    </row>
    <row r="18675" spans="1:5" x14ac:dyDescent="0.25">
      <c r="A18675" s="49">
        <v>5788147</v>
      </c>
      <c r="B18675" s="25">
        <v>5</v>
      </c>
      <c r="C18675" s="26" t="s">
        <v>34</v>
      </c>
      <c r="D18675" s="27">
        <v>44169.67324074074</v>
      </c>
      <c r="E18675" s="27">
        <v>44169.708726851852</v>
      </c>
    </row>
    <row r="18676" spans="1:5" x14ac:dyDescent="0.25">
      <c r="A18676" s="49">
        <v>5884592</v>
      </c>
      <c r="B18676" s="25">
        <v>5</v>
      </c>
      <c r="C18676" s="26" t="s">
        <v>34</v>
      </c>
      <c r="D18676" s="27">
        <v>44195.612407407411</v>
      </c>
      <c r="E18676" s="27">
        <v>44195.615127314813</v>
      </c>
    </row>
    <row r="18677" spans="1:5" x14ac:dyDescent="0.25">
      <c r="A18677" s="49">
        <v>5877085</v>
      </c>
      <c r="B18677" s="25">
        <v>5</v>
      </c>
      <c r="C18677" s="26" t="s">
        <v>34</v>
      </c>
      <c r="D18677" s="27">
        <v>44194.442384259259</v>
      </c>
      <c r="E18677" s="27">
        <v>44194.608298611114</v>
      </c>
    </row>
    <row r="18678" spans="1:5" x14ac:dyDescent="0.25">
      <c r="A18678" s="49">
        <v>5837344</v>
      </c>
      <c r="B18678" s="25">
        <v>5</v>
      </c>
      <c r="C18678" s="26" t="s">
        <v>34</v>
      </c>
      <c r="D18678" s="27">
        <v>44182.684004629627</v>
      </c>
      <c r="E18678" s="27">
        <v>44182.687280092592</v>
      </c>
    </row>
    <row r="18679" spans="1:5" x14ac:dyDescent="0.25">
      <c r="A18679" s="49">
        <v>5775546</v>
      </c>
      <c r="B18679" s="25">
        <v>5</v>
      </c>
      <c r="C18679" s="26" t="s">
        <v>34</v>
      </c>
      <c r="D18679" s="27">
        <v>44167.553703703707</v>
      </c>
      <c r="E18679" s="27">
        <v>44167.554571759261</v>
      </c>
    </row>
    <row r="18680" spans="1:5" x14ac:dyDescent="0.25">
      <c r="A18680" s="49">
        <v>5794493</v>
      </c>
      <c r="B18680" s="25">
        <v>5</v>
      </c>
      <c r="C18680" s="26" t="s">
        <v>34</v>
      </c>
      <c r="D18680" s="27">
        <v>44173.437106481484</v>
      </c>
      <c r="E18680" s="27">
        <v>44173.697071759256</v>
      </c>
    </row>
    <row r="18681" spans="1:5" x14ac:dyDescent="0.25">
      <c r="A18681" s="49">
        <v>5831710</v>
      </c>
      <c r="B18681" s="25">
        <v>5</v>
      </c>
      <c r="C18681" s="26" t="s">
        <v>34</v>
      </c>
      <c r="D18681" s="27">
        <v>44181.646898148145</v>
      </c>
      <c r="E18681" s="27">
        <v>44181.650810185187</v>
      </c>
    </row>
    <row r="18682" spans="1:5" x14ac:dyDescent="0.25">
      <c r="A18682" s="49">
        <v>5771140</v>
      </c>
      <c r="B18682" s="25">
        <v>5</v>
      </c>
      <c r="C18682" s="26" t="s">
        <v>33</v>
      </c>
      <c r="D18682" s="27">
        <v>44166.601388888892</v>
      </c>
      <c r="E18682" s="27">
        <v>44166.741539351853</v>
      </c>
    </row>
    <row r="18683" spans="1:5" x14ac:dyDescent="0.25">
      <c r="A18683" s="49">
        <v>5781280</v>
      </c>
      <c r="B18683" s="25">
        <v>5</v>
      </c>
      <c r="C18683" s="26" t="s">
        <v>33</v>
      </c>
      <c r="D18683" s="27">
        <v>44168.562581018516</v>
      </c>
      <c r="E18683" s="27">
        <v>44168.570983796293</v>
      </c>
    </row>
    <row r="18684" spans="1:5" x14ac:dyDescent="0.25">
      <c r="A18684" s="49">
        <v>5812432</v>
      </c>
      <c r="B18684" s="25">
        <v>5</v>
      </c>
      <c r="C18684" s="26" t="s">
        <v>33</v>
      </c>
      <c r="D18684" s="27">
        <v>44176.570162037038</v>
      </c>
      <c r="E18684" s="27">
        <v>44176.572083333333</v>
      </c>
    </row>
    <row r="18685" spans="1:5" x14ac:dyDescent="0.25">
      <c r="A18685" s="49">
        <v>5877553</v>
      </c>
      <c r="B18685" s="25">
        <v>5</v>
      </c>
      <c r="C18685" s="26" t="s">
        <v>33</v>
      </c>
      <c r="D18685" s="27">
        <v>44194.475289351853</v>
      </c>
      <c r="E18685" s="27">
        <v>44194.70721064815</v>
      </c>
    </row>
    <row r="18686" spans="1:5" x14ac:dyDescent="0.25">
      <c r="A18686" s="49">
        <v>5868445</v>
      </c>
      <c r="B18686" s="25">
        <v>5</v>
      </c>
      <c r="C18686" s="26" t="s">
        <v>33</v>
      </c>
      <c r="D18686" s="27">
        <v>44190.644155092596</v>
      </c>
      <c r="E18686" s="27">
        <v>44190.665509259263</v>
      </c>
    </row>
    <row r="18687" spans="1:5" x14ac:dyDescent="0.25">
      <c r="A18687" s="49">
        <v>5775136</v>
      </c>
      <c r="B18687" s="25">
        <v>5</v>
      </c>
      <c r="C18687" s="26" t="s">
        <v>33</v>
      </c>
      <c r="D18687" s="27">
        <v>44167.488958333335</v>
      </c>
      <c r="E18687" s="27">
        <v>44168.747349537036</v>
      </c>
    </row>
    <row r="18688" spans="1:5" x14ac:dyDescent="0.25">
      <c r="A18688" s="49">
        <v>5819777</v>
      </c>
      <c r="B18688" s="25">
        <v>5</v>
      </c>
      <c r="C18688" s="26" t="s">
        <v>35</v>
      </c>
      <c r="D18688" s="27">
        <v>44179.588784722226</v>
      </c>
      <c r="E18688" s="27">
        <v>44180.347361111111</v>
      </c>
    </row>
    <row r="18689" spans="1:5" x14ac:dyDescent="0.25">
      <c r="A18689" s="49">
        <v>5809226</v>
      </c>
      <c r="B18689" s="25">
        <v>5</v>
      </c>
      <c r="C18689" s="26" t="s">
        <v>35</v>
      </c>
      <c r="D18689" s="27">
        <v>44175.68545138889</v>
      </c>
      <c r="E18689" s="27">
        <v>44176.379247685189</v>
      </c>
    </row>
    <row r="18690" spans="1:5" x14ac:dyDescent="0.25">
      <c r="A18690" s="49">
        <v>5857604</v>
      </c>
      <c r="B18690" s="25">
        <v>5</v>
      </c>
      <c r="C18690" s="26" t="s">
        <v>35</v>
      </c>
      <c r="D18690" s="27">
        <v>44188.523136574076</v>
      </c>
      <c r="E18690" s="27">
        <v>44189.408865740741</v>
      </c>
    </row>
    <row r="18691" spans="1:5" x14ac:dyDescent="0.25">
      <c r="A18691" s="49">
        <v>5836172</v>
      </c>
      <c r="B18691" s="25">
        <v>5</v>
      </c>
      <c r="C18691" s="26" t="s">
        <v>32</v>
      </c>
      <c r="D18691" s="27">
        <v>44182.602430555555</v>
      </c>
      <c r="E18691" s="27">
        <v>44183.535752314812</v>
      </c>
    </row>
    <row r="18692" spans="1:5" x14ac:dyDescent="0.25">
      <c r="A18692" s="49">
        <v>5801446</v>
      </c>
      <c r="B18692" s="25">
        <v>5</v>
      </c>
      <c r="C18692" s="26" t="s">
        <v>32</v>
      </c>
      <c r="D18692" s="27">
        <v>44174.535601851851</v>
      </c>
      <c r="E18692" s="27">
        <v>44175.728634259256</v>
      </c>
    </row>
    <row r="18693" spans="1:5" x14ac:dyDescent="0.25">
      <c r="A18693" s="49">
        <v>5869391</v>
      </c>
      <c r="B18693" s="25">
        <v>5</v>
      </c>
      <c r="C18693" s="26" t="s">
        <v>32</v>
      </c>
      <c r="D18693" s="27">
        <v>44190.852766203701</v>
      </c>
      <c r="E18693" s="27">
        <v>44193.725266203706</v>
      </c>
    </row>
    <row r="18694" spans="1:5" x14ac:dyDescent="0.25">
      <c r="A18694" s="49">
        <v>5831646</v>
      </c>
      <c r="B18694" s="25">
        <v>5</v>
      </c>
      <c r="C18694" s="26" t="s">
        <v>32</v>
      </c>
      <c r="D18694" s="27">
        <v>44181.644120370373</v>
      </c>
      <c r="E18694" s="27">
        <v>44182.707685185182</v>
      </c>
    </row>
    <row r="18695" spans="1:5" x14ac:dyDescent="0.25">
      <c r="A18695" s="49">
        <v>5806687</v>
      </c>
      <c r="B18695" s="25">
        <v>5</v>
      </c>
      <c r="C18695" s="26" t="s">
        <v>36</v>
      </c>
      <c r="D18695" s="27">
        <v>44175.52957175926</v>
      </c>
      <c r="E18695" s="27">
        <v>44175.669479166667</v>
      </c>
    </row>
    <row r="18696" spans="1:5" x14ac:dyDescent="0.25">
      <c r="A18696" s="49">
        <v>5780836</v>
      </c>
      <c r="B18696" s="25">
        <v>5</v>
      </c>
      <c r="C18696" s="26" t="s">
        <v>34</v>
      </c>
      <c r="D18696" s="27">
        <v>44168.522337962961</v>
      </c>
      <c r="E18696" s="27">
        <v>44168.715196759258</v>
      </c>
    </row>
    <row r="18697" spans="1:5" x14ac:dyDescent="0.25">
      <c r="A18697" s="49">
        <v>5795741</v>
      </c>
      <c r="B18697" s="25">
        <v>5</v>
      </c>
      <c r="C18697" s="26" t="s">
        <v>34</v>
      </c>
      <c r="D18697" s="27">
        <v>44173.495092592595</v>
      </c>
      <c r="E18697" s="27">
        <v>44173.744837962964</v>
      </c>
    </row>
    <row r="18698" spans="1:5" x14ac:dyDescent="0.25">
      <c r="A18698" s="49">
        <v>5816293</v>
      </c>
      <c r="B18698" s="25">
        <v>5</v>
      </c>
      <c r="C18698" s="26" t="s">
        <v>34</v>
      </c>
      <c r="D18698" s="27">
        <v>44178.811620370368</v>
      </c>
      <c r="E18698" s="27">
        <v>44180.731909722221</v>
      </c>
    </row>
    <row r="18699" spans="1:5" x14ac:dyDescent="0.25">
      <c r="A18699" s="49">
        <v>5826415</v>
      </c>
      <c r="B18699" s="25">
        <v>5</v>
      </c>
      <c r="C18699" s="26" t="s">
        <v>34</v>
      </c>
      <c r="D18699" s="27">
        <v>44180.661030092589</v>
      </c>
      <c r="E18699" s="27">
        <v>44180.729664351849</v>
      </c>
    </row>
    <row r="18700" spans="1:5" x14ac:dyDescent="0.25">
      <c r="A18700" s="49">
        <v>5810582</v>
      </c>
      <c r="B18700" s="25">
        <v>5</v>
      </c>
      <c r="C18700" s="26" t="s">
        <v>34</v>
      </c>
      <c r="D18700" s="27">
        <v>44176.41064814815</v>
      </c>
      <c r="E18700" s="27">
        <v>44176.486250000002</v>
      </c>
    </row>
    <row r="18701" spans="1:5" x14ac:dyDescent="0.25">
      <c r="A18701" s="49">
        <v>5880679</v>
      </c>
      <c r="B18701" s="25">
        <v>5</v>
      </c>
      <c r="C18701" s="26" t="s">
        <v>34</v>
      </c>
      <c r="D18701" s="27">
        <v>44194.710648148146</v>
      </c>
      <c r="E18701" s="27">
        <v>44195.353958333333</v>
      </c>
    </row>
    <row r="18702" spans="1:5" x14ac:dyDescent="0.25">
      <c r="A18702" s="49">
        <v>5786306</v>
      </c>
      <c r="B18702" s="25">
        <v>5</v>
      </c>
      <c r="C18702" s="26" t="s">
        <v>34</v>
      </c>
      <c r="D18702" s="27">
        <v>44169.560729166667</v>
      </c>
      <c r="E18702" s="27">
        <v>44169.562349537038</v>
      </c>
    </row>
    <row r="18703" spans="1:5" x14ac:dyDescent="0.25">
      <c r="A18703" s="49">
        <v>5805804</v>
      </c>
      <c r="B18703" s="25">
        <v>5</v>
      </c>
      <c r="C18703" s="26" t="s">
        <v>33</v>
      </c>
      <c r="D18703" s="27">
        <v>44175.462777777779</v>
      </c>
      <c r="E18703" s="27">
        <v>44176.646261574075</v>
      </c>
    </row>
    <row r="18704" spans="1:5" x14ac:dyDescent="0.25">
      <c r="A18704" s="49">
        <v>5843574</v>
      </c>
      <c r="B18704" s="25">
        <v>5</v>
      </c>
      <c r="C18704" s="26" t="s">
        <v>34</v>
      </c>
      <c r="D18704" s="27">
        <v>44184.613518518519</v>
      </c>
      <c r="E18704" s="27">
        <v>44186.449178240742</v>
      </c>
    </row>
    <row r="18705" spans="1:5" x14ac:dyDescent="0.25">
      <c r="A18705" s="49">
        <v>5850015</v>
      </c>
      <c r="B18705" s="25">
        <v>5</v>
      </c>
      <c r="C18705" s="26" t="s">
        <v>32</v>
      </c>
      <c r="D18705" s="27">
        <v>44186.711238425924</v>
      </c>
      <c r="E18705" s="27">
        <v>44186.713055555556</v>
      </c>
    </row>
    <row r="18706" spans="1:5" x14ac:dyDescent="0.25">
      <c r="A18706" s="49">
        <v>5776771</v>
      </c>
      <c r="B18706" s="25">
        <v>5</v>
      </c>
      <c r="C18706" s="26" t="s">
        <v>35</v>
      </c>
      <c r="D18706" s="27">
        <v>44167.620486111111</v>
      </c>
      <c r="E18706" s="27">
        <v>44173.60769675926</v>
      </c>
    </row>
    <row r="18707" spans="1:5" x14ac:dyDescent="0.25">
      <c r="A18707" s="49">
        <v>5839261</v>
      </c>
      <c r="B18707" s="25">
        <v>5</v>
      </c>
      <c r="C18707" s="26" t="s">
        <v>32</v>
      </c>
      <c r="D18707" s="27">
        <v>44183.465555555558</v>
      </c>
      <c r="E18707" s="27">
        <v>44188.725729166668</v>
      </c>
    </row>
    <row r="18708" spans="1:5" x14ac:dyDescent="0.25">
      <c r="A18708" s="49">
        <v>5770852</v>
      </c>
      <c r="B18708" s="25">
        <v>5</v>
      </c>
      <c r="C18708" s="26" t="s">
        <v>32</v>
      </c>
      <c r="D18708" s="27">
        <v>44166.585381944446</v>
      </c>
      <c r="E18708" s="27">
        <v>44167.729710648149</v>
      </c>
    </row>
    <row r="18709" spans="1:5" x14ac:dyDescent="0.25">
      <c r="A18709" s="49">
        <v>5860792</v>
      </c>
      <c r="B18709" s="25">
        <v>5</v>
      </c>
      <c r="C18709" s="26" t="s">
        <v>32</v>
      </c>
      <c r="D18709" s="27">
        <v>44189.37908564815</v>
      </c>
      <c r="E18709" s="27">
        <v>44193.36005787037</v>
      </c>
    </row>
    <row r="18710" spans="1:5" x14ac:dyDescent="0.25">
      <c r="A18710" s="49">
        <v>5802166</v>
      </c>
      <c r="B18710" s="25">
        <v>5</v>
      </c>
      <c r="C18710" s="26" t="s">
        <v>36</v>
      </c>
      <c r="D18710" s="27">
        <v>44174.581770833334</v>
      </c>
      <c r="E18710" s="27">
        <v>44175.719004629631</v>
      </c>
    </row>
    <row r="18711" spans="1:5" x14ac:dyDescent="0.25">
      <c r="A18711" s="49">
        <v>5811335</v>
      </c>
      <c r="B18711" s="25">
        <v>5</v>
      </c>
      <c r="C18711" s="26" t="s">
        <v>36</v>
      </c>
      <c r="D18711" s="27">
        <v>44176.46197916667</v>
      </c>
      <c r="E18711" s="27">
        <v>44180.722812499997</v>
      </c>
    </row>
    <row r="18712" spans="1:5" x14ac:dyDescent="0.25">
      <c r="A18712" s="49">
        <v>5877219</v>
      </c>
      <c r="B18712" s="25">
        <v>5</v>
      </c>
      <c r="C18712" s="26" t="s">
        <v>36</v>
      </c>
      <c r="D18712" s="27">
        <v>44194.451793981483</v>
      </c>
      <c r="E18712" s="27">
        <v>44195.717407407406</v>
      </c>
    </row>
    <row r="18713" spans="1:5" x14ac:dyDescent="0.25">
      <c r="A18713" s="49">
        <v>5832337</v>
      </c>
      <c r="B18713" s="25">
        <v>5</v>
      </c>
      <c r="C18713" s="26" t="s">
        <v>36</v>
      </c>
      <c r="D18713" s="27">
        <v>44181.690567129626</v>
      </c>
      <c r="E18713" s="27">
        <v>44183.738321759258</v>
      </c>
    </row>
    <row r="18714" spans="1:5" x14ac:dyDescent="0.25">
      <c r="A18714" s="49">
        <v>5803841</v>
      </c>
      <c r="B18714" s="25">
        <v>5</v>
      </c>
      <c r="C18714" s="26" t="s">
        <v>36</v>
      </c>
      <c r="D18714" s="27">
        <v>44174.684108796297</v>
      </c>
      <c r="E18714" s="27">
        <v>44175.725057870368</v>
      </c>
    </row>
    <row r="18715" spans="1:5" x14ac:dyDescent="0.25">
      <c r="A18715" s="49">
        <v>5873391</v>
      </c>
      <c r="B18715" s="25">
        <v>5</v>
      </c>
      <c r="C18715" s="26" t="s">
        <v>35</v>
      </c>
      <c r="D18715" s="27">
        <v>44193.510520833333</v>
      </c>
      <c r="E18715" s="27">
        <v>44195.651504629626</v>
      </c>
    </row>
    <row r="18716" spans="1:5" x14ac:dyDescent="0.25">
      <c r="A18716" s="49">
        <v>5779219</v>
      </c>
      <c r="B18716" s="25">
        <v>5</v>
      </c>
      <c r="C18716" s="26" t="s">
        <v>35</v>
      </c>
      <c r="D18716" s="27">
        <v>44168.403043981481</v>
      </c>
      <c r="E18716" s="27">
        <v>44173.599861111114</v>
      </c>
    </row>
    <row r="18717" spans="1:5" x14ac:dyDescent="0.25">
      <c r="A18717" s="49">
        <v>5813322</v>
      </c>
      <c r="B18717" s="25">
        <v>5</v>
      </c>
      <c r="C18717" s="26" t="s">
        <v>35</v>
      </c>
      <c r="D18717" s="27">
        <v>44176.621006944442</v>
      </c>
      <c r="E18717" s="27">
        <v>44180.361527777779</v>
      </c>
    </row>
    <row r="18718" spans="1:5" x14ac:dyDescent="0.25">
      <c r="A18718" s="49">
        <v>5873354</v>
      </c>
      <c r="B18718" s="25">
        <v>5</v>
      </c>
      <c r="C18718" s="26" t="s">
        <v>35</v>
      </c>
      <c r="D18718" s="27">
        <v>44193.497824074075</v>
      </c>
      <c r="E18718" s="27">
        <v>44201.718726851854</v>
      </c>
    </row>
    <row r="18719" spans="1:5" x14ac:dyDescent="0.25">
      <c r="A18719" s="49">
        <v>5859126</v>
      </c>
      <c r="B18719" s="25">
        <v>5</v>
      </c>
      <c r="C18719" s="26" t="s">
        <v>35</v>
      </c>
      <c r="D18719" s="27">
        <v>44188.630752314813</v>
      </c>
      <c r="E18719" s="27">
        <v>44189.728229166663</v>
      </c>
    </row>
    <row r="18720" spans="1:5" x14ac:dyDescent="0.25">
      <c r="A18720" s="49">
        <v>5776801</v>
      </c>
      <c r="B18720" s="25">
        <v>5</v>
      </c>
      <c r="C18720" s="26" t="s">
        <v>35</v>
      </c>
      <c r="D18720" s="27">
        <v>44167.622708333336</v>
      </c>
      <c r="E18720" s="27">
        <v>44174.38082175926</v>
      </c>
    </row>
    <row r="18721" spans="1:5" x14ac:dyDescent="0.25">
      <c r="A18721" s="49">
        <v>5770525</v>
      </c>
      <c r="B18721" s="25">
        <v>5</v>
      </c>
      <c r="C18721" s="26" t="s">
        <v>35</v>
      </c>
      <c r="D18721" s="27">
        <v>44166.568009259259</v>
      </c>
      <c r="E18721" s="27">
        <v>44166.706736111111</v>
      </c>
    </row>
    <row r="18722" spans="1:5" x14ac:dyDescent="0.25">
      <c r="A18722" s="49">
        <v>5829900</v>
      </c>
      <c r="B18722" s="25">
        <v>5</v>
      </c>
      <c r="C18722" s="26" t="s">
        <v>35</v>
      </c>
      <c r="D18722" s="27">
        <v>44181.549351851849</v>
      </c>
      <c r="E18722" s="27">
        <v>44183.494085648148</v>
      </c>
    </row>
    <row r="18723" spans="1:5" x14ac:dyDescent="0.25">
      <c r="A18723" s="49">
        <v>5864127</v>
      </c>
      <c r="B18723" s="25">
        <v>5</v>
      </c>
      <c r="C18723" s="26" t="s">
        <v>35</v>
      </c>
      <c r="D18723" s="27">
        <v>44189.658449074072</v>
      </c>
      <c r="E18723" s="27">
        <v>44194.673796296294</v>
      </c>
    </row>
    <row r="18724" spans="1:5" x14ac:dyDescent="0.25">
      <c r="A18724" s="49">
        <v>5868827</v>
      </c>
      <c r="B18724" s="25">
        <v>5</v>
      </c>
      <c r="C18724" s="26" t="s">
        <v>35</v>
      </c>
      <c r="D18724" s="27">
        <v>44190.671122685184</v>
      </c>
      <c r="E18724" s="27">
        <v>44202.350277777776</v>
      </c>
    </row>
    <row r="18725" spans="1:5" x14ac:dyDescent="0.25">
      <c r="A18725" s="49">
        <v>5784996</v>
      </c>
      <c r="B18725" s="25">
        <v>5</v>
      </c>
      <c r="C18725" s="26" t="s">
        <v>32</v>
      </c>
      <c r="D18725" s="27">
        <v>44169.440555555557</v>
      </c>
      <c r="E18725" s="27">
        <v>44179.515196759261</v>
      </c>
    </row>
    <row r="18726" spans="1:5" x14ac:dyDescent="0.25">
      <c r="A18726" s="49">
        <v>5798108</v>
      </c>
      <c r="B18726" s="25">
        <v>5</v>
      </c>
      <c r="C18726" s="26" t="s">
        <v>32</v>
      </c>
      <c r="D18726" s="27">
        <v>44173.700798611113</v>
      </c>
      <c r="E18726" s="27">
        <v>44179.738368055558</v>
      </c>
    </row>
    <row r="18727" spans="1:5" x14ac:dyDescent="0.25">
      <c r="A18727" s="49">
        <v>5857789</v>
      </c>
      <c r="B18727" s="25">
        <v>5</v>
      </c>
      <c r="C18727" s="26" t="s">
        <v>32</v>
      </c>
      <c r="D18727" s="27">
        <v>44188.551145833335</v>
      </c>
      <c r="E18727" s="27">
        <v>44190.730381944442</v>
      </c>
    </row>
    <row r="18728" spans="1:5" x14ac:dyDescent="0.25">
      <c r="A18728" s="49">
        <v>5876506</v>
      </c>
      <c r="B18728" s="25">
        <v>5</v>
      </c>
      <c r="C18728" s="26" t="s">
        <v>32</v>
      </c>
      <c r="D18728" s="27">
        <v>44194.374189814815</v>
      </c>
      <c r="E18728" s="27">
        <v>44202.675949074073</v>
      </c>
    </row>
    <row r="18729" spans="1:5" x14ac:dyDescent="0.25">
      <c r="A18729" s="49">
        <v>5790753</v>
      </c>
      <c r="B18729" s="25">
        <v>5</v>
      </c>
      <c r="C18729" s="26" t="s">
        <v>32</v>
      </c>
      <c r="D18729" s="27">
        <v>44172.480578703704</v>
      </c>
      <c r="E18729" s="27">
        <v>44174.392210648148</v>
      </c>
    </row>
    <row r="18730" spans="1:5" x14ac:dyDescent="0.25">
      <c r="A18730" s="49">
        <v>5865740</v>
      </c>
      <c r="B18730" s="25">
        <v>5</v>
      </c>
      <c r="C18730" s="26" t="s">
        <v>32</v>
      </c>
      <c r="D18730" s="27">
        <v>44190.427037037036</v>
      </c>
      <c r="E18730" s="27">
        <v>44193.464525462965</v>
      </c>
    </row>
    <row r="18731" spans="1:5" x14ac:dyDescent="0.25">
      <c r="A18731" s="49">
        <v>5778744</v>
      </c>
      <c r="B18731" s="25">
        <v>5</v>
      </c>
      <c r="C18731" s="26" t="s">
        <v>32</v>
      </c>
      <c r="D18731" s="27">
        <v>44168.343865740739</v>
      </c>
      <c r="E18731" s="27">
        <v>44169.572500000002</v>
      </c>
    </row>
    <row r="18732" spans="1:5" x14ac:dyDescent="0.25">
      <c r="A18732" s="49">
        <v>5857956</v>
      </c>
      <c r="B18732" s="25">
        <v>5</v>
      </c>
      <c r="C18732" s="26" t="s">
        <v>32</v>
      </c>
      <c r="D18732" s="27">
        <v>44188.561909722222</v>
      </c>
      <c r="E18732" s="27">
        <v>44190.595231481479</v>
      </c>
    </row>
    <row r="18733" spans="1:5" x14ac:dyDescent="0.25">
      <c r="A18733" s="49">
        <v>5803936</v>
      </c>
      <c r="B18733" s="25">
        <v>5</v>
      </c>
      <c r="C18733" s="26" t="s">
        <v>32</v>
      </c>
      <c r="D18733" s="27">
        <v>44174.691168981481</v>
      </c>
      <c r="E18733" s="27">
        <v>44179.511759259258</v>
      </c>
    </row>
    <row r="18734" spans="1:5" x14ac:dyDescent="0.25">
      <c r="A18734" s="49">
        <v>5884933</v>
      </c>
      <c r="B18734" s="25">
        <v>5</v>
      </c>
      <c r="C18734" s="26" t="s">
        <v>32</v>
      </c>
      <c r="D18734" s="27">
        <v>44195.638310185182</v>
      </c>
      <c r="E18734" s="27">
        <v>44200.702245370368</v>
      </c>
    </row>
    <row r="18735" spans="1:5" x14ac:dyDescent="0.25">
      <c r="A18735" s="49">
        <v>5872392</v>
      </c>
      <c r="B18735" s="25">
        <v>5</v>
      </c>
      <c r="C18735" s="26" t="s">
        <v>32</v>
      </c>
      <c r="D18735" s="27">
        <v>44193.4455787037</v>
      </c>
      <c r="E18735" s="27">
        <v>44202.675671296296</v>
      </c>
    </row>
    <row r="18736" spans="1:5" x14ac:dyDescent="0.25">
      <c r="A18736" s="49">
        <v>5846740</v>
      </c>
      <c r="B18736" s="25">
        <v>5</v>
      </c>
      <c r="C18736" s="26" t="s">
        <v>32</v>
      </c>
      <c r="D18736" s="27">
        <v>44186.479560185187</v>
      </c>
      <c r="E18736" s="27">
        <v>44188.708726851852</v>
      </c>
    </row>
    <row r="18737" spans="1:5" x14ac:dyDescent="0.25">
      <c r="A18737" s="49">
        <v>5836266</v>
      </c>
      <c r="B18737" s="25">
        <v>5</v>
      </c>
      <c r="C18737" s="26" t="s">
        <v>32</v>
      </c>
      <c r="D18737" s="27">
        <v>44182.606377314813</v>
      </c>
      <c r="E18737" s="27">
        <v>44186.464097222219</v>
      </c>
    </row>
    <row r="18738" spans="1:5" x14ac:dyDescent="0.25">
      <c r="A18738" s="49">
        <v>5882015</v>
      </c>
      <c r="B18738" s="25">
        <v>5</v>
      </c>
      <c r="C18738" s="26" t="s">
        <v>32</v>
      </c>
      <c r="D18738" s="27">
        <v>44195.430543981478</v>
      </c>
      <c r="E18738" s="27">
        <v>44201.69568287037</v>
      </c>
    </row>
    <row r="18739" spans="1:5" x14ac:dyDescent="0.25">
      <c r="A18739" s="49">
        <v>5840377</v>
      </c>
      <c r="B18739" s="25">
        <v>5</v>
      </c>
      <c r="C18739" s="26" t="s">
        <v>32</v>
      </c>
      <c r="D18739" s="27">
        <v>44183.568090277775</v>
      </c>
      <c r="E18739" s="27">
        <v>44188.749456018515</v>
      </c>
    </row>
    <row r="18740" spans="1:5" x14ac:dyDescent="0.25">
      <c r="A18740" s="49">
        <v>5811187</v>
      </c>
      <c r="B18740" s="25">
        <v>5</v>
      </c>
      <c r="C18740" s="26" t="s">
        <v>32</v>
      </c>
      <c r="D18740" s="27">
        <v>44176.453368055554</v>
      </c>
      <c r="E18740" s="27">
        <v>44183.709004629629</v>
      </c>
    </row>
    <row r="18741" spans="1:5" x14ac:dyDescent="0.25">
      <c r="A18741" s="49">
        <v>5849776</v>
      </c>
      <c r="B18741" s="25">
        <v>5</v>
      </c>
      <c r="C18741" s="26" t="s">
        <v>32</v>
      </c>
      <c r="D18741" s="27">
        <v>44186.685636574075</v>
      </c>
      <c r="E18741" s="27">
        <v>44190.72415509259</v>
      </c>
    </row>
    <row r="18742" spans="1:5" x14ac:dyDescent="0.25">
      <c r="A18742" s="49">
        <v>5850103</v>
      </c>
      <c r="B18742" s="25">
        <v>5</v>
      </c>
      <c r="C18742" s="26" t="s">
        <v>32</v>
      </c>
      <c r="D18742" s="27">
        <v>44186.729050925926</v>
      </c>
      <c r="E18742" s="27">
        <v>44193.360439814816</v>
      </c>
    </row>
    <row r="18743" spans="1:5" x14ac:dyDescent="0.25">
      <c r="A18743" s="49">
        <v>5774679</v>
      </c>
      <c r="B18743" s="25">
        <v>5</v>
      </c>
      <c r="C18743" s="26" t="s">
        <v>32</v>
      </c>
      <c r="D18743" s="27">
        <v>44167.463726851849</v>
      </c>
      <c r="E18743" s="27">
        <v>44169.716666666667</v>
      </c>
    </row>
    <row r="18744" spans="1:5" x14ac:dyDescent="0.25">
      <c r="A18744" s="49">
        <v>5823825</v>
      </c>
      <c r="B18744" s="25">
        <v>5</v>
      </c>
      <c r="C18744" s="26" t="s">
        <v>32</v>
      </c>
      <c r="D18744" s="27">
        <v>44180.485625000001</v>
      </c>
      <c r="E18744" s="27">
        <v>44186.361967592595</v>
      </c>
    </row>
    <row r="18745" spans="1:5" x14ac:dyDescent="0.25">
      <c r="A18745" s="49">
        <v>5829163</v>
      </c>
      <c r="B18745" s="25">
        <v>5</v>
      </c>
      <c r="C18745" s="26" t="s">
        <v>32</v>
      </c>
      <c r="D18745" s="27">
        <v>44181.471284722225</v>
      </c>
      <c r="E18745" s="27">
        <v>44182.383206018516</v>
      </c>
    </row>
    <row r="18746" spans="1:5" x14ac:dyDescent="0.25">
      <c r="A18746" s="49">
        <v>5798637</v>
      </c>
      <c r="B18746" s="25">
        <v>5</v>
      </c>
      <c r="C18746" s="26" t="s">
        <v>32</v>
      </c>
      <c r="D18746" s="27">
        <v>44174.393611111111</v>
      </c>
      <c r="E18746" s="27">
        <v>44176.463923611111</v>
      </c>
    </row>
    <row r="18747" spans="1:5" x14ac:dyDescent="0.25">
      <c r="A18747" s="49">
        <v>5791936</v>
      </c>
      <c r="B18747" s="25">
        <v>5</v>
      </c>
      <c r="C18747" s="26" t="s">
        <v>32</v>
      </c>
      <c r="D18747" s="27">
        <v>44172.593668981484</v>
      </c>
      <c r="E18747" s="27">
        <v>44181.378877314812</v>
      </c>
    </row>
    <row r="18748" spans="1:5" x14ac:dyDescent="0.25">
      <c r="A18748" s="49">
        <v>5775570</v>
      </c>
      <c r="B18748" s="25">
        <v>5</v>
      </c>
      <c r="C18748" s="26" t="s">
        <v>32</v>
      </c>
      <c r="D18748" s="27">
        <v>44167.55609953704</v>
      </c>
      <c r="E18748" s="27">
        <v>44168.741122685184</v>
      </c>
    </row>
    <row r="18749" spans="1:5" x14ac:dyDescent="0.25">
      <c r="A18749" s="49">
        <v>5834151</v>
      </c>
      <c r="B18749" s="25">
        <v>5</v>
      </c>
      <c r="C18749" s="26" t="s">
        <v>32</v>
      </c>
      <c r="D18749" s="27">
        <v>44182.445694444446</v>
      </c>
      <c r="E18749" s="27">
        <v>44183.704409722224</v>
      </c>
    </row>
    <row r="18750" spans="1:5" x14ac:dyDescent="0.25">
      <c r="A18750" s="49">
        <v>5776589</v>
      </c>
      <c r="B18750" s="25">
        <v>5</v>
      </c>
      <c r="C18750" s="26" t="s">
        <v>31</v>
      </c>
      <c r="D18750" s="27">
        <v>44167.609629629631</v>
      </c>
      <c r="E18750" s="27">
        <v>44168.695381944446</v>
      </c>
    </row>
    <row r="18751" spans="1:5" x14ac:dyDescent="0.25">
      <c r="A18751" s="49">
        <v>5866516</v>
      </c>
      <c r="B18751" s="25">
        <v>5</v>
      </c>
      <c r="C18751" s="26" t="s">
        <v>31</v>
      </c>
      <c r="D18751" s="27">
        <v>44190.48238425926</v>
      </c>
      <c r="E18751" s="27">
        <v>44194.714849537035</v>
      </c>
    </row>
    <row r="18752" spans="1:5" x14ac:dyDescent="0.25">
      <c r="A18752" s="49">
        <v>5872171</v>
      </c>
      <c r="B18752" s="25">
        <v>5</v>
      </c>
      <c r="C18752" s="26" t="s">
        <v>31</v>
      </c>
      <c r="D18752" s="27">
        <v>44193.434861111113</v>
      </c>
      <c r="E18752" s="27">
        <v>44195.607210648152</v>
      </c>
    </row>
    <row r="18753" spans="1:5" x14ac:dyDescent="0.25">
      <c r="A18753" s="49">
        <v>5816567</v>
      </c>
      <c r="B18753" s="25">
        <v>5</v>
      </c>
      <c r="C18753" s="26" t="s">
        <v>36</v>
      </c>
      <c r="D18753" s="27">
        <v>44179.348101851851</v>
      </c>
      <c r="E18753" s="27">
        <v>44182.353993055556</v>
      </c>
    </row>
    <row r="18754" spans="1:5" x14ac:dyDescent="0.25">
      <c r="A18754" s="49">
        <v>5871314</v>
      </c>
      <c r="B18754" s="25">
        <v>5</v>
      </c>
      <c r="C18754" s="26" t="s">
        <v>36</v>
      </c>
      <c r="D18754" s="27">
        <v>44193.350925925923</v>
      </c>
      <c r="E18754" s="27">
        <v>44193.737893518519</v>
      </c>
    </row>
    <row r="18755" spans="1:5" x14ac:dyDescent="0.25">
      <c r="A18755" s="49">
        <v>5842666</v>
      </c>
      <c r="B18755" s="25">
        <v>5</v>
      </c>
      <c r="C18755" s="26" t="s">
        <v>36</v>
      </c>
      <c r="D18755" s="27">
        <v>44183.742939814816</v>
      </c>
      <c r="E18755" s="27">
        <v>44187.34480324074</v>
      </c>
    </row>
    <row r="18756" spans="1:5" x14ac:dyDescent="0.25">
      <c r="A18756" s="49">
        <v>5819095</v>
      </c>
      <c r="B18756" s="25">
        <v>5</v>
      </c>
      <c r="C18756" s="26" t="s">
        <v>36</v>
      </c>
      <c r="D18756" s="27">
        <v>44179.559988425928</v>
      </c>
      <c r="E18756" s="27">
        <v>44182.35497685185</v>
      </c>
    </row>
    <row r="18757" spans="1:5" x14ac:dyDescent="0.25">
      <c r="A18757" s="49">
        <v>5796316</v>
      </c>
      <c r="B18757" s="25">
        <v>5</v>
      </c>
      <c r="C18757" s="26" t="s">
        <v>36</v>
      </c>
      <c r="D18757" s="27">
        <v>44173.56287037037</v>
      </c>
      <c r="E18757" s="27">
        <v>44181.726944444446</v>
      </c>
    </row>
    <row r="18758" spans="1:5" x14ac:dyDescent="0.25">
      <c r="A18758" s="49">
        <v>5834000</v>
      </c>
      <c r="B18758" s="25">
        <v>5</v>
      </c>
      <c r="C18758" s="26" t="s">
        <v>36</v>
      </c>
      <c r="D18758" s="27">
        <v>44182.438067129631</v>
      </c>
      <c r="E18758" s="27">
        <v>44182.479560185187</v>
      </c>
    </row>
    <row r="18759" spans="1:5" x14ac:dyDescent="0.25">
      <c r="A18759" s="49">
        <v>5835929</v>
      </c>
      <c r="B18759" s="25">
        <v>5</v>
      </c>
      <c r="C18759" s="26" t="s">
        <v>36</v>
      </c>
      <c r="D18759" s="27">
        <v>44182.588379629633</v>
      </c>
      <c r="E18759" s="27">
        <v>44186.343194444446</v>
      </c>
    </row>
    <row r="18760" spans="1:5" x14ac:dyDescent="0.25">
      <c r="A18760" s="49">
        <v>5777442</v>
      </c>
      <c r="B18760" s="25">
        <v>5</v>
      </c>
      <c r="C18760" s="26" t="s">
        <v>34</v>
      </c>
      <c r="D18760" s="27">
        <v>44167.658055555556</v>
      </c>
      <c r="E18760" s="27">
        <v>44169.438946759263</v>
      </c>
    </row>
    <row r="18761" spans="1:5" x14ac:dyDescent="0.25">
      <c r="A18761" s="49">
        <v>5836380</v>
      </c>
      <c r="B18761" s="25">
        <v>5</v>
      </c>
      <c r="C18761" s="26" t="s">
        <v>34</v>
      </c>
      <c r="D18761" s="27">
        <v>44182.612476851849</v>
      </c>
      <c r="E18761" s="27">
        <v>44186.380810185183</v>
      </c>
    </row>
    <row r="18762" spans="1:5" x14ac:dyDescent="0.25">
      <c r="A18762" s="49">
        <v>5829270</v>
      </c>
      <c r="B18762" s="25">
        <v>5</v>
      </c>
      <c r="C18762" s="26" t="s">
        <v>33</v>
      </c>
      <c r="D18762" s="27">
        <v>44181.477523148147</v>
      </c>
      <c r="E18762" s="27">
        <v>44187.730034722219</v>
      </c>
    </row>
    <row r="18763" spans="1:5" x14ac:dyDescent="0.25">
      <c r="A18763" s="49">
        <v>5780053</v>
      </c>
      <c r="B18763" s="25">
        <v>5</v>
      </c>
      <c r="C18763" s="26" t="s">
        <v>33</v>
      </c>
      <c r="D18763" s="27">
        <v>44168.457060185188</v>
      </c>
      <c r="E18763" s="27">
        <v>44175.629791666666</v>
      </c>
    </row>
    <row r="18764" spans="1:5" x14ac:dyDescent="0.25">
      <c r="A18764" s="49">
        <v>5876050</v>
      </c>
      <c r="B18764" s="25">
        <v>5</v>
      </c>
      <c r="C18764" s="26" t="s">
        <v>35</v>
      </c>
      <c r="D18764" s="27">
        <v>44193.695543981485</v>
      </c>
      <c r="E18764" s="27">
        <v>44195.707372685189</v>
      </c>
    </row>
    <row r="18765" spans="1:5" x14ac:dyDescent="0.25">
      <c r="A18765" s="49">
        <v>5825287</v>
      </c>
      <c r="B18765" s="25">
        <v>5</v>
      </c>
      <c r="C18765" s="26" t="s">
        <v>32</v>
      </c>
      <c r="D18765" s="27">
        <v>44180.597615740742</v>
      </c>
      <c r="E18765" s="27">
        <v>44186.681875000002</v>
      </c>
    </row>
    <row r="18766" spans="1:5" x14ac:dyDescent="0.25">
      <c r="A18766" s="49">
        <v>5841922</v>
      </c>
      <c r="B18766" s="25">
        <v>5</v>
      </c>
      <c r="C18766" s="26" t="s">
        <v>32</v>
      </c>
      <c r="D18766" s="27">
        <v>44183.655358796299</v>
      </c>
      <c r="E18766" s="27">
        <v>44188.72011574074</v>
      </c>
    </row>
    <row r="18767" spans="1:5" x14ac:dyDescent="0.25">
      <c r="A18767" s="49">
        <v>5885195</v>
      </c>
      <c r="B18767" s="25">
        <v>5</v>
      </c>
      <c r="C18767" s="26" t="s">
        <v>32</v>
      </c>
      <c r="D18767" s="27">
        <v>44195.652673611112</v>
      </c>
      <c r="E18767" s="27">
        <v>44201.678368055553</v>
      </c>
    </row>
    <row r="18768" spans="1:5" x14ac:dyDescent="0.25">
      <c r="A18768" s="49">
        <v>5780546</v>
      </c>
      <c r="B18768" s="25">
        <v>5</v>
      </c>
      <c r="C18768" s="26" t="s">
        <v>32</v>
      </c>
      <c r="D18768" s="27">
        <v>44168.482534722221</v>
      </c>
      <c r="E18768" s="27">
        <v>44172.401875000003</v>
      </c>
    </row>
    <row r="18769" spans="1:5" x14ac:dyDescent="0.25">
      <c r="A18769" s="49">
        <v>5854549</v>
      </c>
      <c r="B18769" s="25">
        <v>5</v>
      </c>
      <c r="C18769" s="26" t="s">
        <v>32</v>
      </c>
      <c r="D18769" s="27">
        <v>44187.645902777775</v>
      </c>
      <c r="E18769" s="27">
        <v>44190.553020833337</v>
      </c>
    </row>
    <row r="18770" spans="1:5" x14ac:dyDescent="0.25">
      <c r="A18770" s="49">
        <v>5811683</v>
      </c>
      <c r="B18770" s="25">
        <v>5</v>
      </c>
      <c r="C18770" s="26" t="s">
        <v>32</v>
      </c>
      <c r="D18770" s="27">
        <v>44176.482476851852</v>
      </c>
      <c r="E18770" s="27">
        <v>44181.532986111109</v>
      </c>
    </row>
    <row r="18771" spans="1:5" x14ac:dyDescent="0.25">
      <c r="A18771" s="49">
        <v>5821398</v>
      </c>
      <c r="B18771" s="25">
        <v>5</v>
      </c>
      <c r="C18771" s="26" t="s">
        <v>32</v>
      </c>
      <c r="D18771" s="27">
        <v>44179.689062500001</v>
      </c>
      <c r="E18771" s="27">
        <v>44181.738923611112</v>
      </c>
    </row>
    <row r="18772" spans="1:5" x14ac:dyDescent="0.25">
      <c r="A18772" s="49">
        <v>5839273</v>
      </c>
      <c r="B18772" s="25">
        <v>5</v>
      </c>
      <c r="C18772" s="26" t="s">
        <v>32</v>
      </c>
      <c r="D18772" s="27">
        <v>44183.466458333336</v>
      </c>
      <c r="E18772" s="27">
        <v>44194.560543981483</v>
      </c>
    </row>
    <row r="18773" spans="1:5" x14ac:dyDescent="0.25">
      <c r="A18773" s="49">
        <v>5794425</v>
      </c>
      <c r="B18773" s="25">
        <v>5</v>
      </c>
      <c r="C18773" s="26" t="s">
        <v>32</v>
      </c>
      <c r="D18773" s="27">
        <v>44173.433472222219</v>
      </c>
      <c r="E18773" s="27">
        <v>44176.719733796293</v>
      </c>
    </row>
    <row r="18774" spans="1:5" x14ac:dyDescent="0.25">
      <c r="A18774" s="49">
        <v>5801165</v>
      </c>
      <c r="B18774" s="25">
        <v>5</v>
      </c>
      <c r="C18774" s="26" t="s">
        <v>32</v>
      </c>
      <c r="D18774" s="27">
        <v>44174.503750000003</v>
      </c>
      <c r="E18774" s="27">
        <v>44181.353275462963</v>
      </c>
    </row>
    <row r="18775" spans="1:5" x14ac:dyDescent="0.25">
      <c r="A18775" s="49">
        <v>5851658</v>
      </c>
      <c r="B18775" s="25">
        <v>5</v>
      </c>
      <c r="C18775" s="26" t="s">
        <v>32</v>
      </c>
      <c r="D18775" s="27">
        <v>44187.440949074073</v>
      </c>
      <c r="E18775" s="27">
        <v>44193.737870370373</v>
      </c>
    </row>
    <row r="18776" spans="1:5" x14ac:dyDescent="0.25">
      <c r="A18776" s="49">
        <v>5869515</v>
      </c>
      <c r="B18776" s="25">
        <v>5</v>
      </c>
      <c r="C18776" s="26" t="s">
        <v>31</v>
      </c>
      <c r="D18776" s="27">
        <v>44190.977638888886</v>
      </c>
      <c r="E18776" s="27">
        <v>44193.377800925926</v>
      </c>
    </row>
    <row r="18777" spans="1:5" x14ac:dyDescent="0.25">
      <c r="A18777" s="49">
        <v>5890750</v>
      </c>
      <c r="B18777" s="25">
        <v>5</v>
      </c>
      <c r="C18777" s="26" t="s">
        <v>31</v>
      </c>
      <c r="D18777" s="27">
        <v>44196.85396990741</v>
      </c>
      <c r="E18777" s="27">
        <v>44201.394120370373</v>
      </c>
    </row>
    <row r="18778" spans="1:5" x14ac:dyDescent="0.25">
      <c r="A18778" s="49">
        <v>5827055</v>
      </c>
      <c r="B18778" s="25">
        <v>5</v>
      </c>
      <c r="C18778" s="26" t="s">
        <v>31</v>
      </c>
      <c r="D18778" s="27">
        <v>44180.728726851848</v>
      </c>
      <c r="E18778" s="27">
        <v>44181.385289351849</v>
      </c>
    </row>
    <row r="18779" spans="1:5" x14ac:dyDescent="0.25">
      <c r="A18779" s="49">
        <v>5819217</v>
      </c>
      <c r="B18779" s="25">
        <v>5</v>
      </c>
      <c r="C18779" s="26" t="s">
        <v>31</v>
      </c>
      <c r="D18779" s="27">
        <v>44179.565393518518</v>
      </c>
      <c r="E18779" s="27">
        <v>44180.430486111109</v>
      </c>
    </row>
    <row r="18780" spans="1:5" x14ac:dyDescent="0.25">
      <c r="A18780" s="49">
        <v>5890203</v>
      </c>
      <c r="B18780" s="25">
        <v>5</v>
      </c>
      <c r="C18780" s="26" t="s">
        <v>31</v>
      </c>
      <c r="D18780" s="27">
        <v>44196.688287037039</v>
      </c>
      <c r="E18780" s="27">
        <v>44200.720324074071</v>
      </c>
    </row>
    <row r="18781" spans="1:5" x14ac:dyDescent="0.25">
      <c r="A18781" s="49">
        <v>5849469</v>
      </c>
      <c r="B18781" s="25">
        <v>5</v>
      </c>
      <c r="C18781" s="26" t="s">
        <v>31</v>
      </c>
      <c r="D18781" s="27">
        <v>44186.658576388887</v>
      </c>
      <c r="E18781" s="27">
        <v>44187.571145833332</v>
      </c>
    </row>
    <row r="18782" spans="1:5" x14ac:dyDescent="0.25">
      <c r="A18782" s="49">
        <v>5838933</v>
      </c>
      <c r="B18782" s="25">
        <v>5</v>
      </c>
      <c r="C18782" s="26" t="s">
        <v>36</v>
      </c>
      <c r="D18782" s="27">
        <v>44183.441631944443</v>
      </c>
      <c r="E18782" s="27">
        <v>44194.33929398148</v>
      </c>
    </row>
    <row r="18783" spans="1:5" x14ac:dyDescent="0.25">
      <c r="A18783" s="49">
        <v>5800987</v>
      </c>
      <c r="B18783" s="25">
        <v>5</v>
      </c>
      <c r="C18783" s="26" t="s">
        <v>34</v>
      </c>
      <c r="D18783" s="27">
        <v>44174.494768518518</v>
      </c>
      <c r="E18783" s="27">
        <v>44174.741064814814</v>
      </c>
    </row>
    <row r="18784" spans="1:5" x14ac:dyDescent="0.25">
      <c r="A18784" s="49">
        <v>5787838</v>
      </c>
      <c r="B18784" s="25">
        <v>5</v>
      </c>
      <c r="C18784" s="26" t="s">
        <v>34</v>
      </c>
      <c r="D18784" s="27">
        <v>44169.649340277778</v>
      </c>
      <c r="E18784" s="27">
        <v>44174.501018518517</v>
      </c>
    </row>
    <row r="18785" spans="1:5" x14ac:dyDescent="0.25">
      <c r="A18785" s="49">
        <v>5869331</v>
      </c>
      <c r="B18785" s="25">
        <v>5</v>
      </c>
      <c r="C18785" s="26" t="s">
        <v>33</v>
      </c>
      <c r="D18785" s="27">
        <v>44190.771504629629</v>
      </c>
      <c r="E18785" s="27">
        <v>44194.665023148147</v>
      </c>
    </row>
    <row r="18786" spans="1:5" x14ac:dyDescent="0.25">
      <c r="A18786" s="49">
        <v>5848674</v>
      </c>
      <c r="B18786" s="25">
        <v>5</v>
      </c>
      <c r="C18786" s="26" t="s">
        <v>33</v>
      </c>
      <c r="D18786" s="27">
        <v>44186.612141203703</v>
      </c>
      <c r="E18786" s="27">
        <v>44189.592858796299</v>
      </c>
    </row>
    <row r="18787" spans="1:5" x14ac:dyDescent="0.25">
      <c r="A18787" s="49">
        <v>5858235</v>
      </c>
      <c r="B18787" s="25">
        <v>5</v>
      </c>
      <c r="C18787" s="26" t="s">
        <v>33</v>
      </c>
      <c r="D18787" s="27">
        <v>44188.575196759259</v>
      </c>
      <c r="E18787" s="27">
        <v>44190.594201388885</v>
      </c>
    </row>
    <row r="18788" spans="1:5" x14ac:dyDescent="0.25">
      <c r="A18788" s="49">
        <v>5801373</v>
      </c>
      <c r="B18788" s="25">
        <v>5</v>
      </c>
      <c r="C18788" s="26" t="s">
        <v>33</v>
      </c>
      <c r="D18788" s="27">
        <v>44174.531875000001</v>
      </c>
      <c r="E18788" s="27">
        <v>44179.698067129626</v>
      </c>
    </row>
    <row r="18789" spans="1:5" x14ac:dyDescent="0.25">
      <c r="A18789" s="49">
        <v>5782047</v>
      </c>
      <c r="B18789" s="25">
        <v>5</v>
      </c>
      <c r="C18789" s="26" t="s">
        <v>33</v>
      </c>
      <c r="D18789" s="27">
        <v>44168.601655092592</v>
      </c>
      <c r="E18789" s="27">
        <v>44172.712754629632</v>
      </c>
    </row>
    <row r="18790" spans="1:5" x14ac:dyDescent="0.25">
      <c r="A18790" s="49">
        <v>5861049</v>
      </c>
      <c r="B18790" s="25">
        <v>5</v>
      </c>
      <c r="C18790" s="26" t="s">
        <v>33</v>
      </c>
      <c r="D18790" s="27">
        <v>44189.412766203706</v>
      </c>
      <c r="E18790" s="27">
        <v>44189.698333333334</v>
      </c>
    </row>
    <row r="18791" spans="1:5" x14ac:dyDescent="0.25">
      <c r="A18791" s="49">
        <v>5867284</v>
      </c>
      <c r="B18791" s="25">
        <v>5</v>
      </c>
      <c r="C18791" s="26" t="s">
        <v>33</v>
      </c>
      <c r="D18791" s="27">
        <v>44190.575196759259</v>
      </c>
      <c r="E18791" s="27">
        <v>44194.634398148148</v>
      </c>
    </row>
    <row r="18792" spans="1:5" x14ac:dyDescent="0.25">
      <c r="A18792" s="49">
        <v>5837026</v>
      </c>
      <c r="B18792" s="25">
        <v>5</v>
      </c>
      <c r="C18792" s="26" t="s">
        <v>33</v>
      </c>
      <c r="D18792" s="27">
        <v>44182.653136574074</v>
      </c>
      <c r="E18792" s="27">
        <v>44186.726851851854</v>
      </c>
    </row>
    <row r="18793" spans="1:5" x14ac:dyDescent="0.25">
      <c r="A18793" s="49">
        <v>5848030</v>
      </c>
      <c r="B18793" s="25">
        <v>5</v>
      </c>
      <c r="C18793" s="26" t="s">
        <v>33</v>
      </c>
      <c r="D18793" s="27">
        <v>44186.581006944441</v>
      </c>
      <c r="E18793" s="27">
        <v>44189.614687499998</v>
      </c>
    </row>
    <row r="18794" spans="1:5" x14ac:dyDescent="0.25">
      <c r="A18794" s="49">
        <v>5827424</v>
      </c>
      <c r="B18794" s="25">
        <v>5</v>
      </c>
      <c r="C18794" s="26" t="s">
        <v>35</v>
      </c>
      <c r="D18794" s="27">
        <v>44180.926759259259</v>
      </c>
      <c r="E18794" s="27">
        <v>44183.448576388888</v>
      </c>
    </row>
    <row r="18795" spans="1:5" x14ac:dyDescent="0.25">
      <c r="A18795" s="49">
        <v>5804472</v>
      </c>
      <c r="B18795" s="25">
        <v>5</v>
      </c>
      <c r="C18795" s="26" t="s">
        <v>31</v>
      </c>
      <c r="D18795" s="27">
        <v>44174.953206018516</v>
      </c>
      <c r="E18795" s="27">
        <v>44175.573553240742</v>
      </c>
    </row>
    <row r="18796" spans="1:5" x14ac:dyDescent="0.25">
      <c r="A18796" s="49">
        <v>5855624</v>
      </c>
      <c r="B18796" s="25">
        <v>5</v>
      </c>
      <c r="C18796" s="26" t="s">
        <v>34</v>
      </c>
      <c r="D18796" s="27">
        <v>44187.879861111112</v>
      </c>
      <c r="E18796" s="27">
        <v>44189.733310185184</v>
      </c>
    </row>
    <row r="18797" spans="1:5" x14ac:dyDescent="0.25">
      <c r="A18797" s="49">
        <v>5857889</v>
      </c>
      <c r="B18797" s="25">
        <v>5</v>
      </c>
      <c r="C18797" s="26" t="s">
        <v>34</v>
      </c>
      <c r="D18797" s="27">
        <v>44188.558807870373</v>
      </c>
      <c r="E18797" s="27">
        <v>44194.607083333336</v>
      </c>
    </row>
    <row r="18798" spans="1:5" x14ac:dyDescent="0.25">
      <c r="A18798" s="49">
        <v>5782385</v>
      </c>
      <c r="B18798" s="25">
        <v>5</v>
      </c>
      <c r="C18798" s="26" t="s">
        <v>33</v>
      </c>
      <c r="D18798" s="27">
        <v>44168.620497685188</v>
      </c>
      <c r="E18798" s="27">
        <v>44168.623761574076</v>
      </c>
    </row>
    <row r="18799" spans="1:5" x14ac:dyDescent="0.25">
      <c r="A18799" s="49">
        <v>5858089</v>
      </c>
      <c r="B18799" s="25">
        <v>5</v>
      </c>
      <c r="C18799" s="26" t="s">
        <v>32</v>
      </c>
      <c r="D18799" s="27">
        <v>44188.568391203706</v>
      </c>
      <c r="E18799" s="27">
        <v>44190.585115740738</v>
      </c>
    </row>
    <row r="18800" spans="1:5" x14ac:dyDescent="0.25">
      <c r="A18800" s="49">
        <v>5772510</v>
      </c>
      <c r="B18800" s="25">
        <v>5</v>
      </c>
      <c r="C18800" s="26" t="s">
        <v>34</v>
      </c>
      <c r="D18800" s="27">
        <v>44166.691145833334</v>
      </c>
      <c r="E18800" s="27">
        <v>44166.69258101852</v>
      </c>
    </row>
    <row r="18801" spans="1:5" x14ac:dyDescent="0.25">
      <c r="A18801" s="49">
        <v>5777889</v>
      </c>
      <c r="B18801" s="25">
        <v>5</v>
      </c>
      <c r="C18801" s="26" t="s">
        <v>32</v>
      </c>
      <c r="D18801" s="27">
        <v>44167.694386574076</v>
      </c>
      <c r="E18801" s="27">
        <v>44168.718657407408</v>
      </c>
    </row>
    <row r="18802" spans="1:5" x14ac:dyDescent="0.25">
      <c r="A18802" s="49">
        <v>5888757</v>
      </c>
      <c r="B18802" s="25">
        <v>5</v>
      </c>
      <c r="C18802" s="26" t="s">
        <v>32</v>
      </c>
      <c r="D18802" s="27">
        <v>44196.575891203705</v>
      </c>
      <c r="E18802" s="27">
        <v>44200.422581018516</v>
      </c>
    </row>
    <row r="18803" spans="1:5" x14ac:dyDescent="0.25">
      <c r="A18803" s="49">
        <v>5848021</v>
      </c>
      <c r="B18803" s="25">
        <v>5</v>
      </c>
      <c r="C18803" s="26" t="s">
        <v>32</v>
      </c>
      <c r="D18803" s="27">
        <v>44186.580289351848</v>
      </c>
      <c r="E18803" s="27">
        <v>44187.513958333337</v>
      </c>
    </row>
    <row r="18804" spans="1:5" x14ac:dyDescent="0.25">
      <c r="A18804" s="49">
        <v>5800194</v>
      </c>
      <c r="B18804" s="25">
        <v>5</v>
      </c>
      <c r="C18804" s="26" t="s">
        <v>32</v>
      </c>
      <c r="D18804" s="27">
        <v>44174.463449074072</v>
      </c>
      <c r="E18804" s="27">
        <v>44176.339699074073</v>
      </c>
    </row>
    <row r="18805" spans="1:5" x14ac:dyDescent="0.25">
      <c r="A18805" s="49">
        <v>5889927</v>
      </c>
      <c r="B18805" s="25">
        <v>5</v>
      </c>
      <c r="C18805" s="26" t="s">
        <v>31</v>
      </c>
      <c r="D18805" s="27">
        <v>44196.653229166666</v>
      </c>
      <c r="E18805" s="27">
        <v>44196.700046296297</v>
      </c>
    </row>
    <row r="18806" spans="1:5" x14ac:dyDescent="0.25">
      <c r="A18806" s="49">
        <v>5872300</v>
      </c>
      <c r="B18806" s="25">
        <v>5</v>
      </c>
      <c r="C18806" s="26" t="s">
        <v>34</v>
      </c>
      <c r="D18806" s="27">
        <v>44193.441365740742</v>
      </c>
      <c r="E18806" s="27">
        <v>44193.714687500003</v>
      </c>
    </row>
    <row r="18807" spans="1:5" x14ac:dyDescent="0.25">
      <c r="A18807" s="49">
        <v>5794674</v>
      </c>
      <c r="B18807" s="25">
        <v>5</v>
      </c>
      <c r="C18807" s="26" t="s">
        <v>34</v>
      </c>
      <c r="D18807" s="27">
        <v>44173.445810185185</v>
      </c>
      <c r="E18807" s="27">
        <v>44173.703842592593</v>
      </c>
    </row>
    <row r="18808" spans="1:5" x14ac:dyDescent="0.25">
      <c r="A18808" s="49">
        <v>5868461</v>
      </c>
      <c r="B18808" s="25">
        <v>5</v>
      </c>
      <c r="C18808" s="26" t="s">
        <v>34</v>
      </c>
      <c r="D18808" s="27">
        <v>44190.644618055558</v>
      </c>
      <c r="E18808" s="27">
        <v>44190.711828703701</v>
      </c>
    </row>
    <row r="18809" spans="1:5" x14ac:dyDescent="0.25">
      <c r="A18809" s="49">
        <v>5814735</v>
      </c>
      <c r="B18809" s="25">
        <v>5</v>
      </c>
      <c r="C18809" s="26" t="s">
        <v>34</v>
      </c>
      <c r="D18809" s="27">
        <v>44176.893599537034</v>
      </c>
      <c r="E18809" s="27">
        <v>44180.735474537039</v>
      </c>
    </row>
    <row r="18810" spans="1:5" x14ac:dyDescent="0.25">
      <c r="A18810" s="49">
        <v>5879860</v>
      </c>
      <c r="B18810" s="25">
        <v>5</v>
      </c>
      <c r="C18810" s="26" t="s">
        <v>34</v>
      </c>
      <c r="D18810" s="27">
        <v>44194.653668981482</v>
      </c>
      <c r="E18810" s="27">
        <v>44194.660011574073</v>
      </c>
    </row>
    <row r="18811" spans="1:5" x14ac:dyDescent="0.25">
      <c r="A18811" s="49">
        <v>5777193</v>
      </c>
      <c r="B18811" s="25">
        <v>5</v>
      </c>
      <c r="C18811" s="26" t="s">
        <v>34</v>
      </c>
      <c r="D18811" s="27">
        <v>44167.645520833335</v>
      </c>
      <c r="E18811" s="27">
        <v>44167.659224537034</v>
      </c>
    </row>
    <row r="18812" spans="1:5" x14ac:dyDescent="0.25">
      <c r="A18812" s="49">
        <v>5838079</v>
      </c>
      <c r="B18812" s="25">
        <v>5</v>
      </c>
      <c r="C18812" s="26" t="s">
        <v>34</v>
      </c>
      <c r="D18812" s="27">
        <v>44183.019490740742</v>
      </c>
      <c r="E18812" s="27">
        <v>44186.439664351848</v>
      </c>
    </row>
    <row r="18813" spans="1:5" x14ac:dyDescent="0.25">
      <c r="A18813" s="49">
        <v>5850480</v>
      </c>
      <c r="B18813" s="25">
        <v>5</v>
      </c>
      <c r="C18813" s="26" t="s">
        <v>34</v>
      </c>
      <c r="D18813" s="27">
        <v>44186.894965277781</v>
      </c>
      <c r="E18813" s="27">
        <v>44187.410601851851</v>
      </c>
    </row>
    <row r="18814" spans="1:5" x14ac:dyDescent="0.25">
      <c r="A18814" s="49">
        <v>5775052</v>
      </c>
      <c r="B18814" s="25">
        <v>5</v>
      </c>
      <c r="C18814" s="26" t="s">
        <v>34</v>
      </c>
      <c r="D18814" s="27">
        <v>44167.483263888891</v>
      </c>
      <c r="E18814" s="27">
        <v>44167.55537037037</v>
      </c>
    </row>
    <row r="18815" spans="1:5" x14ac:dyDescent="0.25">
      <c r="A18815" s="49">
        <v>5793849</v>
      </c>
      <c r="B18815" s="25">
        <v>5</v>
      </c>
      <c r="C18815" s="26" t="s">
        <v>35</v>
      </c>
      <c r="D18815" s="27">
        <v>44173.403067129628</v>
      </c>
      <c r="E18815" s="27">
        <v>44173.626331018517</v>
      </c>
    </row>
    <row r="18816" spans="1:5" x14ac:dyDescent="0.25">
      <c r="A18816" s="49">
        <v>5854542</v>
      </c>
      <c r="B18816" s="25">
        <v>5</v>
      </c>
      <c r="C18816" s="26" t="s">
        <v>35</v>
      </c>
      <c r="D18816" s="27">
        <v>44187.645798611113</v>
      </c>
      <c r="E18816" s="27">
        <v>44187.659305555557</v>
      </c>
    </row>
    <row r="18817" spans="1:5" x14ac:dyDescent="0.25">
      <c r="A18817" s="49">
        <v>5776447</v>
      </c>
      <c r="B18817" s="25">
        <v>5</v>
      </c>
      <c r="C18817" s="26" t="s">
        <v>35</v>
      </c>
      <c r="D18817" s="27">
        <v>44167.602465277778</v>
      </c>
      <c r="E18817" s="27">
        <v>44167.70890046296</v>
      </c>
    </row>
    <row r="18818" spans="1:5" x14ac:dyDescent="0.25">
      <c r="A18818" s="49">
        <v>5853000</v>
      </c>
      <c r="B18818" s="25">
        <v>5</v>
      </c>
      <c r="C18818" s="26" t="s">
        <v>35</v>
      </c>
      <c r="D18818" s="27">
        <v>44187.561284722222</v>
      </c>
      <c r="E18818" s="27">
        <v>44187.658460648148</v>
      </c>
    </row>
    <row r="18819" spans="1:5" x14ac:dyDescent="0.25">
      <c r="A18819" s="49">
        <v>5806495</v>
      </c>
      <c r="B18819" s="25">
        <v>5</v>
      </c>
      <c r="C18819" s="26" t="s">
        <v>33</v>
      </c>
      <c r="D18819" s="27">
        <v>44175.522893518515</v>
      </c>
      <c r="E18819" s="27">
        <v>44180.706770833334</v>
      </c>
    </row>
    <row r="18820" spans="1:5" x14ac:dyDescent="0.25">
      <c r="A18820" s="49">
        <v>5852652</v>
      </c>
      <c r="B18820" s="25">
        <v>5</v>
      </c>
      <c r="C18820" s="26" t="s">
        <v>33</v>
      </c>
      <c r="D18820" s="27">
        <v>44187.523020833331</v>
      </c>
      <c r="E18820" s="27">
        <v>44189.384120370371</v>
      </c>
    </row>
    <row r="18821" spans="1:5" x14ac:dyDescent="0.25">
      <c r="A18821" s="49">
        <v>5865549</v>
      </c>
      <c r="B18821" s="25">
        <v>5</v>
      </c>
      <c r="C18821" s="26" t="s">
        <v>35</v>
      </c>
      <c r="D18821" s="27">
        <v>44190.40965277778</v>
      </c>
      <c r="E18821" s="27">
        <v>44190.510462962964</v>
      </c>
    </row>
    <row r="18822" spans="1:5" x14ac:dyDescent="0.25">
      <c r="A18822" s="49">
        <v>5835846</v>
      </c>
      <c r="B18822" s="25">
        <v>5</v>
      </c>
      <c r="C18822" s="26" t="s">
        <v>35</v>
      </c>
      <c r="D18822" s="27">
        <v>44182.584953703707</v>
      </c>
      <c r="E18822" s="27">
        <v>44182.589583333334</v>
      </c>
    </row>
    <row r="18823" spans="1:5" x14ac:dyDescent="0.25">
      <c r="A18823" s="49">
        <v>5813490</v>
      </c>
      <c r="B18823" s="25">
        <v>5</v>
      </c>
      <c r="C18823" s="26" t="s">
        <v>35</v>
      </c>
      <c r="D18823" s="27">
        <v>44176.631099537037</v>
      </c>
      <c r="E18823" s="27">
        <v>44176.638136574074</v>
      </c>
    </row>
    <row r="18824" spans="1:5" x14ac:dyDescent="0.25">
      <c r="A18824" s="49">
        <v>5884813</v>
      </c>
      <c r="B18824" s="25">
        <v>5</v>
      </c>
      <c r="C18824" s="26" t="s">
        <v>35</v>
      </c>
      <c r="D18824" s="27">
        <v>44195.629444444443</v>
      </c>
      <c r="E18824" s="27">
        <v>44195.637349537035</v>
      </c>
    </row>
    <row r="18825" spans="1:5" x14ac:dyDescent="0.25">
      <c r="A18825" s="49">
        <v>5887654</v>
      </c>
      <c r="B18825" s="25">
        <v>5</v>
      </c>
      <c r="C18825" s="26" t="s">
        <v>35</v>
      </c>
      <c r="D18825" s="27">
        <v>44196.464780092596</v>
      </c>
      <c r="E18825" s="27">
        <v>44196.588680555556</v>
      </c>
    </row>
    <row r="18826" spans="1:5" x14ac:dyDescent="0.25">
      <c r="A18826" s="49">
        <v>5775506</v>
      </c>
      <c r="B18826" s="25">
        <v>5</v>
      </c>
      <c r="C18826" s="26" t="s">
        <v>35</v>
      </c>
      <c r="D18826" s="27">
        <v>44167.550439814811</v>
      </c>
      <c r="E18826" s="27">
        <v>44167.569699074076</v>
      </c>
    </row>
    <row r="18827" spans="1:5" x14ac:dyDescent="0.25">
      <c r="A18827" s="49">
        <v>5785027</v>
      </c>
      <c r="B18827" s="25">
        <v>5</v>
      </c>
      <c r="C18827" s="26" t="s">
        <v>35</v>
      </c>
      <c r="D18827" s="27">
        <v>44169.441932870373</v>
      </c>
      <c r="E18827" s="27">
        <v>44169.643113425926</v>
      </c>
    </row>
    <row r="18828" spans="1:5" x14ac:dyDescent="0.25">
      <c r="A18828" s="49">
        <v>5807541</v>
      </c>
      <c r="B18828" s="25">
        <v>5</v>
      </c>
      <c r="C18828" s="26" t="s">
        <v>35</v>
      </c>
      <c r="D18828" s="27">
        <v>44175.575023148151</v>
      </c>
      <c r="E18828" s="27">
        <v>44175.577893518515</v>
      </c>
    </row>
    <row r="18829" spans="1:5" x14ac:dyDescent="0.25">
      <c r="A18829" s="49">
        <v>5853730</v>
      </c>
      <c r="B18829" s="25">
        <v>5</v>
      </c>
      <c r="C18829" s="26" t="s">
        <v>35</v>
      </c>
      <c r="D18829" s="27">
        <v>44187.597083333334</v>
      </c>
      <c r="E18829" s="27">
        <v>44187.634386574071</v>
      </c>
    </row>
    <row r="18830" spans="1:5" x14ac:dyDescent="0.25">
      <c r="A18830" s="49">
        <v>5889353</v>
      </c>
      <c r="B18830" s="25">
        <v>5</v>
      </c>
      <c r="C18830" s="26" t="s">
        <v>35</v>
      </c>
      <c r="D18830" s="27">
        <v>44196.610127314816</v>
      </c>
      <c r="E18830" s="27">
        <v>44196.61273148148</v>
      </c>
    </row>
    <row r="18831" spans="1:5" x14ac:dyDescent="0.25">
      <c r="A18831" s="49">
        <v>5874975</v>
      </c>
      <c r="B18831" s="25">
        <v>5</v>
      </c>
      <c r="C18831" s="26" t="s">
        <v>35</v>
      </c>
      <c r="D18831" s="27">
        <v>44193.623020833336</v>
      </c>
      <c r="E18831" s="27">
        <v>44193.63380787037</v>
      </c>
    </row>
    <row r="18832" spans="1:5" x14ac:dyDescent="0.25">
      <c r="A18832" s="49">
        <v>5803634</v>
      </c>
      <c r="B18832" s="25">
        <v>5</v>
      </c>
      <c r="C18832" s="26" t="s">
        <v>35</v>
      </c>
      <c r="D18832" s="27">
        <v>44174.664837962962</v>
      </c>
      <c r="E18832" s="27">
        <v>44174.718622685185</v>
      </c>
    </row>
    <row r="18833" spans="1:5" x14ac:dyDescent="0.25">
      <c r="A18833" s="49">
        <v>5801744</v>
      </c>
      <c r="B18833" s="25">
        <v>5</v>
      </c>
      <c r="C18833" s="26" t="s">
        <v>35</v>
      </c>
      <c r="D18833" s="27">
        <v>44174.559733796297</v>
      </c>
      <c r="E18833" s="27">
        <v>44174.561192129629</v>
      </c>
    </row>
    <row r="18834" spans="1:5" x14ac:dyDescent="0.25">
      <c r="A18834" s="49">
        <v>5881994</v>
      </c>
      <c r="B18834" s="25">
        <v>5</v>
      </c>
      <c r="C18834" s="26" t="s">
        <v>35</v>
      </c>
      <c r="D18834" s="27">
        <v>44195.428842592592</v>
      </c>
      <c r="E18834" s="27">
        <v>44195.431076388886</v>
      </c>
    </row>
    <row r="18835" spans="1:5" x14ac:dyDescent="0.25">
      <c r="A18835" s="49">
        <v>5787570</v>
      </c>
      <c r="B18835" s="25">
        <v>5</v>
      </c>
      <c r="C18835" s="26" t="s">
        <v>35</v>
      </c>
      <c r="D18835" s="27">
        <v>44169.63484953704</v>
      </c>
      <c r="E18835" s="27">
        <v>44169.63653935185</v>
      </c>
    </row>
    <row r="18836" spans="1:5" x14ac:dyDescent="0.25">
      <c r="A18836" s="49">
        <v>5882341</v>
      </c>
      <c r="B18836" s="25">
        <v>5</v>
      </c>
      <c r="C18836" s="26" t="s">
        <v>35</v>
      </c>
      <c r="D18836" s="27">
        <v>44195.451284722221</v>
      </c>
      <c r="E18836" s="27">
        <v>44195.454398148147</v>
      </c>
    </row>
    <row r="18837" spans="1:5" x14ac:dyDescent="0.25">
      <c r="A18837" s="49">
        <v>5887922</v>
      </c>
      <c r="B18837" s="25">
        <v>5</v>
      </c>
      <c r="C18837" s="26" t="s">
        <v>35</v>
      </c>
      <c r="D18837" s="27">
        <v>44196.48228009259</v>
      </c>
      <c r="E18837" s="27">
        <v>44196.54383101852</v>
      </c>
    </row>
    <row r="18838" spans="1:5" x14ac:dyDescent="0.25">
      <c r="A18838" s="49">
        <v>5840327</v>
      </c>
      <c r="B18838" s="25">
        <v>5</v>
      </c>
      <c r="C18838" s="26" t="s">
        <v>35</v>
      </c>
      <c r="D18838" s="27">
        <v>44183.565405092595</v>
      </c>
      <c r="E18838" s="27">
        <v>44183.568888888891</v>
      </c>
    </row>
    <row r="18839" spans="1:5" x14ac:dyDescent="0.25">
      <c r="A18839" s="49">
        <v>5802515</v>
      </c>
      <c r="B18839" s="25">
        <v>5</v>
      </c>
      <c r="C18839" s="26" t="s">
        <v>35</v>
      </c>
      <c r="D18839" s="27">
        <v>44174.598680555559</v>
      </c>
      <c r="E18839" s="27">
        <v>44174.599594907406</v>
      </c>
    </row>
    <row r="18840" spans="1:5" x14ac:dyDescent="0.25">
      <c r="A18840" s="49">
        <v>5863094</v>
      </c>
      <c r="B18840" s="25">
        <v>5</v>
      </c>
      <c r="C18840" s="26" t="s">
        <v>35</v>
      </c>
      <c r="D18840" s="27">
        <v>44189.590787037036</v>
      </c>
      <c r="E18840" s="27">
        <v>44189.601990740739</v>
      </c>
    </row>
    <row r="18841" spans="1:5" x14ac:dyDescent="0.25">
      <c r="A18841" s="49">
        <v>5883918</v>
      </c>
      <c r="B18841" s="25">
        <v>5</v>
      </c>
      <c r="C18841" s="26" t="s">
        <v>35</v>
      </c>
      <c r="D18841" s="27">
        <v>44195.577488425923</v>
      </c>
      <c r="E18841" s="27">
        <v>44195.579421296294</v>
      </c>
    </row>
    <row r="18842" spans="1:5" x14ac:dyDescent="0.25">
      <c r="A18842" s="49">
        <v>5787446</v>
      </c>
      <c r="B18842" s="25">
        <v>5</v>
      </c>
      <c r="C18842" s="26" t="s">
        <v>35</v>
      </c>
      <c r="D18842" s="27">
        <v>44169.626342592594</v>
      </c>
      <c r="E18842" s="27">
        <v>44169.627326388887</v>
      </c>
    </row>
    <row r="18843" spans="1:5" x14ac:dyDescent="0.25">
      <c r="A18843" s="49">
        <v>5879594</v>
      </c>
      <c r="B18843" s="25">
        <v>5</v>
      </c>
      <c r="C18843" s="26" t="s">
        <v>35</v>
      </c>
      <c r="D18843" s="27">
        <v>44194.642951388887</v>
      </c>
      <c r="E18843" s="27">
        <v>44194.670069444444</v>
      </c>
    </row>
    <row r="18844" spans="1:5" x14ac:dyDescent="0.25">
      <c r="A18844" s="49">
        <v>5857365</v>
      </c>
      <c r="B18844" s="25">
        <v>5</v>
      </c>
      <c r="C18844" s="26" t="s">
        <v>35</v>
      </c>
      <c r="D18844" s="27">
        <v>44188.486087962963</v>
      </c>
      <c r="E18844" s="27">
        <v>44188.489988425928</v>
      </c>
    </row>
    <row r="18845" spans="1:5" x14ac:dyDescent="0.25">
      <c r="A18845" s="49">
        <v>5791038</v>
      </c>
      <c r="B18845" s="25">
        <v>5</v>
      </c>
      <c r="C18845" s="26" t="s">
        <v>35</v>
      </c>
      <c r="D18845" s="27">
        <v>44172.497627314813</v>
      </c>
      <c r="E18845" s="27">
        <v>44172.500115740739</v>
      </c>
    </row>
    <row r="18846" spans="1:5" x14ac:dyDescent="0.25">
      <c r="A18846" s="49">
        <v>5888542</v>
      </c>
      <c r="B18846" s="25">
        <v>5</v>
      </c>
      <c r="C18846" s="26" t="s">
        <v>35</v>
      </c>
      <c r="D18846" s="27">
        <v>44196.561388888891</v>
      </c>
      <c r="E18846" s="27">
        <v>44196.586493055554</v>
      </c>
    </row>
    <row r="18847" spans="1:5" x14ac:dyDescent="0.25">
      <c r="A18847" s="49">
        <v>5859879</v>
      </c>
      <c r="B18847" s="25">
        <v>5</v>
      </c>
      <c r="C18847" s="26" t="s">
        <v>35</v>
      </c>
      <c r="D18847" s="27">
        <v>44188.694004629629</v>
      </c>
      <c r="E18847" s="27">
        <v>44189.341284722221</v>
      </c>
    </row>
    <row r="18848" spans="1:5" x14ac:dyDescent="0.25">
      <c r="A18848" s="49">
        <v>5831332</v>
      </c>
      <c r="B18848" s="25">
        <v>5</v>
      </c>
      <c r="C18848" s="26" t="s">
        <v>35</v>
      </c>
      <c r="D18848" s="27">
        <v>44181.624606481484</v>
      </c>
      <c r="E18848" s="27">
        <v>44181.629317129627</v>
      </c>
    </row>
    <row r="18849" spans="1:5" x14ac:dyDescent="0.25">
      <c r="A18849" s="49">
        <v>5864308</v>
      </c>
      <c r="B18849" s="25">
        <v>5</v>
      </c>
      <c r="C18849" s="26" t="s">
        <v>35</v>
      </c>
      <c r="D18849" s="27">
        <v>44189.668668981481</v>
      </c>
      <c r="E18849" s="27">
        <v>44190.34679398148</v>
      </c>
    </row>
    <row r="18850" spans="1:5" x14ac:dyDescent="0.25">
      <c r="A18850" s="49">
        <v>5877998</v>
      </c>
      <c r="B18850" s="25">
        <v>5</v>
      </c>
      <c r="C18850" s="26" t="s">
        <v>35</v>
      </c>
      <c r="D18850" s="27">
        <v>44194.543043981481</v>
      </c>
      <c r="E18850" s="27">
        <v>44194.669305555559</v>
      </c>
    </row>
    <row r="18851" spans="1:5" x14ac:dyDescent="0.25">
      <c r="A18851" s="49">
        <v>5817085</v>
      </c>
      <c r="B18851" s="25">
        <v>5</v>
      </c>
      <c r="C18851" s="26" t="s">
        <v>35</v>
      </c>
      <c r="D18851" s="27">
        <v>44179.407361111109</v>
      </c>
      <c r="E18851" s="27">
        <v>44179.43041666667</v>
      </c>
    </row>
    <row r="18852" spans="1:5" x14ac:dyDescent="0.25">
      <c r="A18852" s="49">
        <v>5835637</v>
      </c>
      <c r="B18852" s="25">
        <v>5</v>
      </c>
      <c r="C18852" s="26" t="s">
        <v>35</v>
      </c>
      <c r="D18852" s="27">
        <v>44182.574930555558</v>
      </c>
      <c r="E18852" s="27">
        <v>44182.576157407406</v>
      </c>
    </row>
    <row r="18853" spans="1:5" x14ac:dyDescent="0.25">
      <c r="A18853" s="49">
        <v>5772336</v>
      </c>
      <c r="B18853" s="25">
        <v>5</v>
      </c>
      <c r="C18853" s="26" t="s">
        <v>32</v>
      </c>
      <c r="D18853" s="27">
        <v>44166.67765046296</v>
      </c>
      <c r="E18853" s="27">
        <v>44166.678831018522</v>
      </c>
    </row>
    <row r="18854" spans="1:5" x14ac:dyDescent="0.25">
      <c r="A18854" s="49">
        <v>5768686</v>
      </c>
      <c r="B18854" s="25">
        <v>5</v>
      </c>
      <c r="C18854" s="26" t="s">
        <v>32</v>
      </c>
      <c r="D18854" s="27">
        <v>44166.424560185187</v>
      </c>
      <c r="E18854" s="27">
        <v>44166.42765046296</v>
      </c>
    </row>
    <row r="18855" spans="1:5" x14ac:dyDescent="0.25">
      <c r="A18855" s="49">
        <v>5770493</v>
      </c>
      <c r="B18855" s="25">
        <v>5</v>
      </c>
      <c r="C18855" s="26" t="s">
        <v>32</v>
      </c>
      <c r="D18855" s="27">
        <v>44166.566064814811</v>
      </c>
      <c r="E18855" s="27">
        <v>44166.575532407405</v>
      </c>
    </row>
    <row r="18856" spans="1:5" x14ac:dyDescent="0.25">
      <c r="A18856" s="49">
        <v>5854936</v>
      </c>
      <c r="B18856" s="25">
        <v>5</v>
      </c>
      <c r="C18856" s="26" t="s">
        <v>32</v>
      </c>
      <c r="D18856" s="27">
        <v>44187.675347222219</v>
      </c>
      <c r="E18856" s="27">
        <v>44187.677581018521</v>
      </c>
    </row>
    <row r="18857" spans="1:5" x14ac:dyDescent="0.25">
      <c r="A18857" s="49">
        <v>5883640</v>
      </c>
      <c r="B18857" s="25">
        <v>5</v>
      </c>
      <c r="C18857" s="26" t="s">
        <v>32</v>
      </c>
      <c r="D18857" s="27">
        <v>44195.564432870371</v>
      </c>
      <c r="E18857" s="27">
        <v>44195.566168981481</v>
      </c>
    </row>
    <row r="18858" spans="1:5" x14ac:dyDescent="0.25">
      <c r="A18858" s="49">
        <v>5790500</v>
      </c>
      <c r="B18858" s="25">
        <v>5</v>
      </c>
      <c r="C18858" s="26" t="s">
        <v>32</v>
      </c>
      <c r="D18858" s="27">
        <v>44172.465497685182</v>
      </c>
      <c r="E18858" s="27">
        <v>44172.473067129627</v>
      </c>
    </row>
    <row r="18859" spans="1:5" x14ac:dyDescent="0.25">
      <c r="A18859" s="49">
        <v>5883806</v>
      </c>
      <c r="B18859" s="25">
        <v>5</v>
      </c>
      <c r="C18859" s="26" t="s">
        <v>32</v>
      </c>
      <c r="D18859" s="27">
        <v>44195.572141203702</v>
      </c>
      <c r="E18859" s="27">
        <v>44195.573680555557</v>
      </c>
    </row>
    <row r="18860" spans="1:5" x14ac:dyDescent="0.25">
      <c r="A18860" s="49">
        <v>5770667</v>
      </c>
      <c r="B18860" s="25">
        <v>5</v>
      </c>
      <c r="C18860" s="26" t="s">
        <v>32</v>
      </c>
      <c r="D18860" s="27">
        <v>44166.575868055559</v>
      </c>
      <c r="E18860" s="27">
        <v>44166.583541666667</v>
      </c>
    </row>
    <row r="18861" spans="1:5" x14ac:dyDescent="0.25">
      <c r="A18861" s="49">
        <v>5852128</v>
      </c>
      <c r="B18861" s="25">
        <v>5</v>
      </c>
      <c r="C18861" s="26" t="s">
        <v>32</v>
      </c>
      <c r="D18861" s="27">
        <v>44187.469976851855</v>
      </c>
      <c r="E18861" s="27">
        <v>44187.472407407404</v>
      </c>
    </row>
    <row r="18862" spans="1:5" x14ac:dyDescent="0.25">
      <c r="A18862" s="49">
        <v>5874318</v>
      </c>
      <c r="B18862" s="25">
        <v>5</v>
      </c>
      <c r="C18862" s="26" t="s">
        <v>32</v>
      </c>
      <c r="D18862" s="27">
        <v>44193.585844907408</v>
      </c>
      <c r="E18862" s="27">
        <v>44193.590613425928</v>
      </c>
    </row>
    <row r="18863" spans="1:5" x14ac:dyDescent="0.25">
      <c r="A18863" s="49">
        <v>5769743</v>
      </c>
      <c r="B18863" s="25">
        <v>5</v>
      </c>
      <c r="C18863" s="26" t="s">
        <v>32</v>
      </c>
      <c r="D18863" s="27">
        <v>44166.485208333332</v>
      </c>
      <c r="E18863" s="27">
        <v>44166.487280092595</v>
      </c>
    </row>
    <row r="18864" spans="1:5" x14ac:dyDescent="0.25">
      <c r="A18864" s="49">
        <v>5797318</v>
      </c>
      <c r="B18864" s="25">
        <v>5</v>
      </c>
      <c r="C18864" s="26" t="s">
        <v>32</v>
      </c>
      <c r="D18864" s="27">
        <v>44173.622199074074</v>
      </c>
      <c r="E18864" s="27">
        <v>44173.624537037038</v>
      </c>
    </row>
    <row r="18865" spans="1:5" x14ac:dyDescent="0.25">
      <c r="A18865" s="49">
        <v>5797335</v>
      </c>
      <c r="B18865" s="25">
        <v>5</v>
      </c>
      <c r="C18865" s="26" t="s">
        <v>32</v>
      </c>
      <c r="D18865" s="27">
        <v>44173.623460648145</v>
      </c>
      <c r="E18865" s="27">
        <v>44173.633240740739</v>
      </c>
    </row>
    <row r="18866" spans="1:5" x14ac:dyDescent="0.25">
      <c r="A18866" s="49">
        <v>5798141</v>
      </c>
      <c r="B18866" s="25">
        <v>5</v>
      </c>
      <c r="C18866" s="26" t="s">
        <v>32</v>
      </c>
      <c r="D18866" s="27">
        <v>44173.707812499997</v>
      </c>
      <c r="E18866" s="27">
        <v>44173.739247685182</v>
      </c>
    </row>
    <row r="18867" spans="1:5" x14ac:dyDescent="0.25">
      <c r="A18867" s="49">
        <v>5852844</v>
      </c>
      <c r="B18867" s="25">
        <v>5</v>
      </c>
      <c r="C18867" s="26" t="s">
        <v>32</v>
      </c>
      <c r="D18867" s="27">
        <v>44187.552476851852</v>
      </c>
      <c r="E18867" s="27">
        <v>44187.559062499997</v>
      </c>
    </row>
    <row r="18868" spans="1:5" x14ac:dyDescent="0.25">
      <c r="A18868" s="49">
        <v>5888365</v>
      </c>
      <c r="B18868" s="25">
        <v>5</v>
      </c>
      <c r="C18868" s="26" t="s">
        <v>32</v>
      </c>
      <c r="D18868" s="27">
        <v>44196.549340277779</v>
      </c>
      <c r="E18868" s="27">
        <v>44196.554386574076</v>
      </c>
    </row>
    <row r="18869" spans="1:5" x14ac:dyDescent="0.25">
      <c r="A18869" s="49">
        <v>5876677</v>
      </c>
      <c r="B18869" s="25">
        <v>5</v>
      </c>
      <c r="C18869" s="26" t="s">
        <v>32</v>
      </c>
      <c r="D18869" s="27">
        <v>44194.400277777779</v>
      </c>
      <c r="E18869" s="27">
        <v>44194.402233796296</v>
      </c>
    </row>
    <row r="18870" spans="1:5" x14ac:dyDescent="0.25">
      <c r="A18870" s="49">
        <v>5821407</v>
      </c>
      <c r="B18870" s="25">
        <v>5</v>
      </c>
      <c r="C18870" s="26" t="s">
        <v>32</v>
      </c>
      <c r="D18870" s="27">
        <v>44179.689895833333</v>
      </c>
      <c r="E18870" s="27">
        <v>44179.693356481483</v>
      </c>
    </row>
    <row r="18871" spans="1:5" x14ac:dyDescent="0.25">
      <c r="A18871" s="49">
        <v>5849870</v>
      </c>
      <c r="B18871" s="25">
        <v>5</v>
      </c>
      <c r="C18871" s="26" t="s">
        <v>32</v>
      </c>
      <c r="D18871" s="27">
        <v>44186.693472222221</v>
      </c>
      <c r="E18871" s="27">
        <v>44186.706689814811</v>
      </c>
    </row>
    <row r="18872" spans="1:5" x14ac:dyDescent="0.25">
      <c r="A18872" s="49">
        <v>5867119</v>
      </c>
      <c r="B18872" s="25">
        <v>5</v>
      </c>
      <c r="C18872" s="26" t="s">
        <v>32</v>
      </c>
      <c r="D18872" s="27">
        <v>44190.564918981479</v>
      </c>
      <c r="E18872" s="27">
        <v>44190.571157407408</v>
      </c>
    </row>
    <row r="18873" spans="1:5" x14ac:dyDescent="0.25">
      <c r="A18873" s="49">
        <v>5771591</v>
      </c>
      <c r="B18873" s="25">
        <v>5</v>
      </c>
      <c r="C18873" s="26" t="s">
        <v>32</v>
      </c>
      <c r="D18873" s="27">
        <v>44166.626712962963</v>
      </c>
      <c r="E18873" s="27">
        <v>44166.627708333333</v>
      </c>
    </row>
    <row r="18874" spans="1:5" x14ac:dyDescent="0.25">
      <c r="A18874" s="49">
        <v>5800728</v>
      </c>
      <c r="B18874" s="25">
        <v>5</v>
      </c>
      <c r="C18874" s="26" t="s">
        <v>32</v>
      </c>
      <c r="D18874" s="27">
        <v>44174.4840625</v>
      </c>
      <c r="E18874" s="27">
        <v>44174.487546296295</v>
      </c>
    </row>
    <row r="18875" spans="1:5" x14ac:dyDescent="0.25">
      <c r="A18875" s="49">
        <v>5855197</v>
      </c>
      <c r="B18875" s="25">
        <v>5</v>
      </c>
      <c r="C18875" s="26" t="s">
        <v>32</v>
      </c>
      <c r="D18875" s="27">
        <v>44187.698240740741</v>
      </c>
      <c r="E18875" s="27">
        <v>44187.700046296297</v>
      </c>
    </row>
    <row r="18876" spans="1:5" x14ac:dyDescent="0.25">
      <c r="A18876" s="49">
        <v>5834670</v>
      </c>
      <c r="B18876" s="25">
        <v>5</v>
      </c>
      <c r="C18876" s="26" t="s">
        <v>32</v>
      </c>
      <c r="D18876" s="27">
        <v>44182.479756944442</v>
      </c>
      <c r="E18876" s="27">
        <v>44182.481273148151</v>
      </c>
    </row>
    <row r="18877" spans="1:5" x14ac:dyDescent="0.25">
      <c r="A18877" s="49">
        <v>5874856</v>
      </c>
      <c r="B18877" s="25">
        <v>5</v>
      </c>
      <c r="C18877" s="26" t="s">
        <v>32</v>
      </c>
      <c r="D18877" s="27">
        <v>44193.61383101852</v>
      </c>
      <c r="E18877" s="27">
        <v>44193.615810185183</v>
      </c>
    </row>
    <row r="18878" spans="1:5" x14ac:dyDescent="0.25">
      <c r="A18878" s="49">
        <v>5772128</v>
      </c>
      <c r="B18878" s="25">
        <v>5</v>
      </c>
      <c r="C18878" s="26" t="s">
        <v>32</v>
      </c>
      <c r="D18878" s="27">
        <v>44166.661597222221</v>
      </c>
      <c r="E18878" s="27">
        <v>44166.665821759256</v>
      </c>
    </row>
    <row r="18879" spans="1:5" x14ac:dyDescent="0.25">
      <c r="A18879" s="49">
        <v>5883373</v>
      </c>
      <c r="B18879" s="25">
        <v>5</v>
      </c>
      <c r="C18879" s="26" t="s">
        <v>32</v>
      </c>
      <c r="D18879" s="27">
        <v>44195.549085648148</v>
      </c>
      <c r="E18879" s="27">
        <v>44195.725092592591</v>
      </c>
    </row>
    <row r="18880" spans="1:5" x14ac:dyDescent="0.25">
      <c r="A18880" s="49">
        <v>5888916</v>
      </c>
      <c r="B18880" s="25">
        <v>5</v>
      </c>
      <c r="C18880" s="26" t="s">
        <v>32</v>
      </c>
      <c r="D18880" s="27">
        <v>44196.585011574076</v>
      </c>
      <c r="E18880" s="27">
        <v>44196.586527777778</v>
      </c>
    </row>
    <row r="18881" spans="1:5" x14ac:dyDescent="0.25">
      <c r="A18881" s="49">
        <v>5876742</v>
      </c>
      <c r="B18881" s="25">
        <v>5</v>
      </c>
      <c r="C18881" s="26" t="s">
        <v>32</v>
      </c>
      <c r="D18881" s="27">
        <v>44194.408807870372</v>
      </c>
      <c r="E18881" s="27">
        <v>44194.426157407404</v>
      </c>
    </row>
    <row r="18882" spans="1:5" x14ac:dyDescent="0.25">
      <c r="A18882" s="49">
        <v>5835162</v>
      </c>
      <c r="B18882" s="25">
        <v>5</v>
      </c>
      <c r="C18882" s="26" t="s">
        <v>32</v>
      </c>
      <c r="D18882" s="27">
        <v>44182.547546296293</v>
      </c>
      <c r="E18882" s="27">
        <v>44182.548414351855</v>
      </c>
    </row>
    <row r="18883" spans="1:5" x14ac:dyDescent="0.25">
      <c r="A18883" s="49">
        <v>5863986</v>
      </c>
      <c r="B18883" s="25">
        <v>5</v>
      </c>
      <c r="C18883" s="26" t="s">
        <v>32</v>
      </c>
      <c r="D18883" s="27">
        <v>44189.648472222223</v>
      </c>
      <c r="E18883" s="27">
        <v>44189.649930555555</v>
      </c>
    </row>
    <row r="18884" spans="1:5" x14ac:dyDescent="0.25">
      <c r="A18884" s="49">
        <v>5856788</v>
      </c>
      <c r="B18884" s="25">
        <v>5</v>
      </c>
      <c r="C18884" s="26" t="s">
        <v>32</v>
      </c>
      <c r="D18884" s="27">
        <v>44188.447604166664</v>
      </c>
      <c r="E18884" s="27">
        <v>44188.455439814818</v>
      </c>
    </row>
    <row r="18885" spans="1:5" x14ac:dyDescent="0.25">
      <c r="A18885" s="49">
        <v>5777250</v>
      </c>
      <c r="B18885" s="25">
        <v>5</v>
      </c>
      <c r="C18885" s="26" t="s">
        <v>32</v>
      </c>
      <c r="D18885" s="27">
        <v>44167.647824074076</v>
      </c>
      <c r="E18885" s="27">
        <v>44168.590115740742</v>
      </c>
    </row>
    <row r="18886" spans="1:5" x14ac:dyDescent="0.25">
      <c r="A18886" s="49">
        <v>5858663</v>
      </c>
      <c r="B18886" s="25">
        <v>5</v>
      </c>
      <c r="C18886" s="26" t="s">
        <v>31</v>
      </c>
      <c r="D18886" s="27">
        <v>44188.600358796299</v>
      </c>
      <c r="E18886" s="27">
        <v>44188.607499999998</v>
      </c>
    </row>
    <row r="18887" spans="1:5" x14ac:dyDescent="0.25">
      <c r="A18887" s="49">
        <v>5812048</v>
      </c>
      <c r="B18887" s="25">
        <v>5</v>
      </c>
      <c r="C18887" s="26" t="s">
        <v>31</v>
      </c>
      <c r="D18887" s="27">
        <v>44176.545868055553</v>
      </c>
      <c r="E18887" s="27">
        <v>44176.560219907406</v>
      </c>
    </row>
    <row r="18888" spans="1:5" x14ac:dyDescent="0.25">
      <c r="A18888" s="49">
        <v>5871440</v>
      </c>
      <c r="B18888" s="25">
        <v>5</v>
      </c>
      <c r="C18888" s="26" t="s">
        <v>31</v>
      </c>
      <c r="D18888" s="27">
        <v>44193.370162037034</v>
      </c>
      <c r="E18888" s="27">
        <v>44193.39472222222</v>
      </c>
    </row>
    <row r="18889" spans="1:5" x14ac:dyDescent="0.25">
      <c r="A18889" s="49">
        <v>5821528</v>
      </c>
      <c r="B18889" s="25">
        <v>5</v>
      </c>
      <c r="C18889" s="26" t="s">
        <v>31</v>
      </c>
      <c r="D18889" s="27">
        <v>44179.699548611112</v>
      </c>
      <c r="E18889" s="27">
        <v>44179.705625000002</v>
      </c>
    </row>
    <row r="18890" spans="1:5" x14ac:dyDescent="0.25">
      <c r="A18890" s="49">
        <v>5803047</v>
      </c>
      <c r="B18890" s="25">
        <v>5</v>
      </c>
      <c r="C18890" s="26" t="s">
        <v>31</v>
      </c>
      <c r="D18890" s="27">
        <v>44174.627025462964</v>
      </c>
      <c r="E18890" s="27">
        <v>44174.631377314814</v>
      </c>
    </row>
    <row r="18891" spans="1:5" x14ac:dyDescent="0.25">
      <c r="A18891" s="49">
        <v>5807275</v>
      </c>
      <c r="B18891" s="25">
        <v>5</v>
      </c>
      <c r="C18891" s="26" t="s">
        <v>31</v>
      </c>
      <c r="D18891" s="27">
        <v>44175.562951388885</v>
      </c>
      <c r="E18891" s="27">
        <v>44175.579328703701</v>
      </c>
    </row>
    <row r="18892" spans="1:5" x14ac:dyDescent="0.25">
      <c r="A18892" s="49">
        <v>5889584</v>
      </c>
      <c r="B18892" s="25">
        <v>5</v>
      </c>
      <c r="C18892" s="26" t="s">
        <v>31</v>
      </c>
      <c r="D18892" s="27">
        <v>44196.625752314816</v>
      </c>
      <c r="E18892" s="27">
        <v>44196.626921296294</v>
      </c>
    </row>
    <row r="18893" spans="1:5" x14ac:dyDescent="0.25">
      <c r="A18893" s="49">
        <v>5848723</v>
      </c>
      <c r="B18893" s="25">
        <v>5</v>
      </c>
      <c r="C18893" s="26" t="s">
        <v>31</v>
      </c>
      <c r="D18893" s="27">
        <v>44186.614247685182</v>
      </c>
      <c r="E18893" s="27">
        <v>44186.633657407408</v>
      </c>
    </row>
    <row r="18894" spans="1:5" x14ac:dyDescent="0.25">
      <c r="A18894" s="49">
        <v>5800187</v>
      </c>
      <c r="B18894" s="25">
        <v>5</v>
      </c>
      <c r="C18894" s="26" t="s">
        <v>31</v>
      </c>
      <c r="D18894" s="27">
        <v>44174.463171296295</v>
      </c>
      <c r="E18894" s="27">
        <v>44174.502650462964</v>
      </c>
    </row>
    <row r="18895" spans="1:5" x14ac:dyDescent="0.25">
      <c r="A18895" s="49">
        <v>5773852</v>
      </c>
      <c r="B18895" s="25">
        <v>5</v>
      </c>
      <c r="C18895" s="26" t="s">
        <v>31</v>
      </c>
      <c r="D18895" s="27">
        <v>44167.412199074075</v>
      </c>
      <c r="E18895" s="27">
        <v>44167.416979166665</v>
      </c>
    </row>
    <row r="18896" spans="1:5" x14ac:dyDescent="0.25">
      <c r="A18896" s="49">
        <v>5817814</v>
      </c>
      <c r="B18896" s="25">
        <v>5</v>
      </c>
      <c r="C18896" s="26" t="s">
        <v>31</v>
      </c>
      <c r="D18896" s="27">
        <v>44179.453263888892</v>
      </c>
      <c r="E18896" s="27">
        <v>44179.457743055558</v>
      </c>
    </row>
    <row r="18897" spans="1:5" x14ac:dyDescent="0.25">
      <c r="A18897" s="49">
        <v>5771524</v>
      </c>
      <c r="B18897" s="25">
        <v>5</v>
      </c>
      <c r="C18897" s="26" t="s">
        <v>31</v>
      </c>
      <c r="D18897" s="27">
        <v>44166.621747685182</v>
      </c>
      <c r="E18897" s="27">
        <v>44166.708958333336</v>
      </c>
    </row>
    <row r="18898" spans="1:5" x14ac:dyDescent="0.25">
      <c r="A18898" s="49">
        <v>5776189</v>
      </c>
      <c r="B18898" s="25">
        <v>5</v>
      </c>
      <c r="C18898" s="26" t="s">
        <v>31</v>
      </c>
      <c r="D18898" s="27">
        <v>44167.586041666669</v>
      </c>
      <c r="E18898" s="27">
        <v>44167.591678240744</v>
      </c>
    </row>
    <row r="18899" spans="1:5" x14ac:dyDescent="0.25">
      <c r="A18899" s="49">
        <v>5886685</v>
      </c>
      <c r="B18899" s="25">
        <v>5</v>
      </c>
      <c r="C18899" s="26" t="s">
        <v>31</v>
      </c>
      <c r="D18899" s="27">
        <v>44196.397326388891</v>
      </c>
      <c r="E18899" s="27">
        <v>44200.723171296297</v>
      </c>
    </row>
    <row r="18900" spans="1:5" x14ac:dyDescent="0.25">
      <c r="A18900" s="49">
        <v>5817053</v>
      </c>
      <c r="B18900" s="25">
        <v>5</v>
      </c>
      <c r="C18900" s="26" t="s">
        <v>31</v>
      </c>
      <c r="D18900" s="27">
        <v>44179.404976851853</v>
      </c>
      <c r="E18900" s="27">
        <v>44179.506516203706</v>
      </c>
    </row>
    <row r="18901" spans="1:5" x14ac:dyDescent="0.25">
      <c r="A18901" s="49">
        <v>5782405</v>
      </c>
      <c r="B18901" s="25">
        <v>5</v>
      </c>
      <c r="C18901" s="26" t="s">
        <v>31</v>
      </c>
      <c r="D18901" s="27">
        <v>44168.622141203705</v>
      </c>
      <c r="E18901" s="27">
        <v>44168.694201388891</v>
      </c>
    </row>
    <row r="18902" spans="1:5" x14ac:dyDescent="0.25">
      <c r="A18902" s="49">
        <v>5792174</v>
      </c>
      <c r="B18902" s="25">
        <v>5</v>
      </c>
      <c r="C18902" s="26" t="s">
        <v>31</v>
      </c>
      <c r="D18902" s="27">
        <v>44172.610451388886</v>
      </c>
      <c r="E18902" s="27">
        <v>44172.624826388892</v>
      </c>
    </row>
    <row r="18903" spans="1:5" x14ac:dyDescent="0.25">
      <c r="A18903" s="49">
        <v>5858526</v>
      </c>
      <c r="B18903" s="25">
        <v>5</v>
      </c>
      <c r="C18903" s="26" t="s">
        <v>31</v>
      </c>
      <c r="D18903" s="27">
        <v>44188.591574074075</v>
      </c>
      <c r="E18903" s="27">
        <v>44188.599826388891</v>
      </c>
    </row>
    <row r="18904" spans="1:5" x14ac:dyDescent="0.25">
      <c r="A18904" s="49">
        <v>5796386</v>
      </c>
      <c r="B18904" s="25">
        <v>5</v>
      </c>
      <c r="C18904" s="26" t="s">
        <v>31</v>
      </c>
      <c r="D18904" s="27">
        <v>44173.567071759258</v>
      </c>
      <c r="E18904" s="27">
        <v>44174.407372685186</v>
      </c>
    </row>
    <row r="18905" spans="1:5" x14ac:dyDescent="0.25">
      <c r="A18905" s="49">
        <v>5839441</v>
      </c>
      <c r="B18905" s="25">
        <v>5</v>
      </c>
      <c r="C18905" s="26" t="s">
        <v>31</v>
      </c>
      <c r="D18905" s="27">
        <v>44183.477997685186</v>
      </c>
      <c r="E18905" s="27">
        <v>44186.393506944441</v>
      </c>
    </row>
    <row r="18906" spans="1:5" x14ac:dyDescent="0.25">
      <c r="A18906" s="49">
        <v>5879007</v>
      </c>
      <c r="B18906" s="25">
        <v>5</v>
      </c>
      <c r="C18906" s="26" t="s">
        <v>31</v>
      </c>
      <c r="D18906" s="27">
        <v>44194.606134259258</v>
      </c>
      <c r="E18906" s="27">
        <v>44195.355081018519</v>
      </c>
    </row>
    <row r="18907" spans="1:5" x14ac:dyDescent="0.25">
      <c r="A18907" s="49">
        <v>5882264</v>
      </c>
      <c r="B18907" s="25">
        <v>5</v>
      </c>
      <c r="C18907" s="26" t="s">
        <v>31</v>
      </c>
      <c r="D18907" s="27">
        <v>44195.446157407408</v>
      </c>
      <c r="E18907" s="27">
        <v>44196.453587962962</v>
      </c>
    </row>
    <row r="18908" spans="1:5" x14ac:dyDescent="0.25">
      <c r="A18908" s="49">
        <v>5854752</v>
      </c>
      <c r="B18908" s="25">
        <v>5</v>
      </c>
      <c r="C18908" s="26" t="s">
        <v>31</v>
      </c>
      <c r="D18908" s="27">
        <v>44187.657523148147</v>
      </c>
      <c r="E18908" s="27">
        <v>44188.709872685184</v>
      </c>
    </row>
    <row r="18909" spans="1:5" x14ac:dyDescent="0.25">
      <c r="A18909" s="49">
        <v>5877595</v>
      </c>
      <c r="B18909" s="25">
        <v>5</v>
      </c>
      <c r="C18909" s="26" t="s">
        <v>31</v>
      </c>
      <c r="D18909" s="27">
        <v>44194.477858796294</v>
      </c>
      <c r="E18909" s="27">
        <v>44194.574965277781</v>
      </c>
    </row>
    <row r="18910" spans="1:5" x14ac:dyDescent="0.25">
      <c r="A18910" s="49">
        <v>5775511</v>
      </c>
      <c r="B18910" s="25">
        <v>5</v>
      </c>
      <c r="C18910" s="26" t="s">
        <v>31</v>
      </c>
      <c r="D18910" s="27">
        <v>44167.550868055558</v>
      </c>
      <c r="E18910" s="27">
        <v>44168.700266203705</v>
      </c>
    </row>
    <row r="18911" spans="1:5" x14ac:dyDescent="0.25">
      <c r="A18911" s="49">
        <v>5859695</v>
      </c>
      <c r="B18911" s="25">
        <v>5</v>
      </c>
      <c r="C18911" s="26" t="s">
        <v>31</v>
      </c>
      <c r="D18911" s="27">
        <v>44188.673159722224</v>
      </c>
      <c r="E18911" s="27">
        <v>44189.427025462966</v>
      </c>
    </row>
    <row r="18912" spans="1:5" x14ac:dyDescent="0.25">
      <c r="A18912" s="49">
        <v>5771501</v>
      </c>
      <c r="B18912" s="25">
        <v>5</v>
      </c>
      <c r="C18912" s="26" t="s">
        <v>31</v>
      </c>
      <c r="D18912" s="27">
        <v>44166.620069444441</v>
      </c>
      <c r="E18912" s="27">
        <v>44167.719212962962</v>
      </c>
    </row>
    <row r="18913" spans="1:5" x14ac:dyDescent="0.25">
      <c r="A18913" s="49">
        <v>5793167</v>
      </c>
      <c r="B18913" s="25">
        <v>5</v>
      </c>
      <c r="C18913" s="26" t="s">
        <v>31</v>
      </c>
      <c r="D18913" s="27">
        <v>44172.691319444442</v>
      </c>
      <c r="E18913" s="27">
        <v>44173.69803240741</v>
      </c>
    </row>
    <row r="18914" spans="1:5" x14ac:dyDescent="0.25">
      <c r="A18914" s="49">
        <v>5848949</v>
      </c>
      <c r="B18914" s="25">
        <v>5</v>
      </c>
      <c r="C18914" s="26" t="s">
        <v>31</v>
      </c>
      <c r="D18914" s="27">
        <v>44186.626018518517</v>
      </c>
      <c r="E18914" s="27">
        <v>44186.636076388888</v>
      </c>
    </row>
    <row r="18915" spans="1:5" x14ac:dyDescent="0.25">
      <c r="A18915" s="49">
        <v>5781918</v>
      </c>
      <c r="B18915" s="25">
        <v>5</v>
      </c>
      <c r="C18915" s="26" t="s">
        <v>31</v>
      </c>
      <c r="D18915" s="27">
        <v>44168.594039351854</v>
      </c>
      <c r="E18915" s="27">
        <v>44169.673796296294</v>
      </c>
    </row>
    <row r="18916" spans="1:5" x14ac:dyDescent="0.25">
      <c r="A18916" s="49">
        <v>5881333</v>
      </c>
      <c r="B18916" s="25">
        <v>5</v>
      </c>
      <c r="C18916" s="26" t="s">
        <v>31</v>
      </c>
      <c r="D18916" s="27">
        <v>44195.34746527778</v>
      </c>
      <c r="E18916" s="27">
        <v>44196.705069444448</v>
      </c>
    </row>
    <row r="18917" spans="1:5" x14ac:dyDescent="0.25">
      <c r="A18917" s="49">
        <v>5818533</v>
      </c>
      <c r="B18917" s="25">
        <v>5</v>
      </c>
      <c r="C18917" s="26" t="s">
        <v>31</v>
      </c>
      <c r="D18917" s="27">
        <v>44179.489247685182</v>
      </c>
      <c r="E18917" s="27">
        <v>44179.512256944443</v>
      </c>
    </row>
    <row r="18918" spans="1:5" x14ac:dyDescent="0.25">
      <c r="A18918" s="49">
        <v>5790273</v>
      </c>
      <c r="B18918" s="25">
        <v>5</v>
      </c>
      <c r="C18918" s="26" t="s">
        <v>31</v>
      </c>
      <c r="D18918" s="27">
        <v>44172.451539351852</v>
      </c>
      <c r="E18918" s="27">
        <v>44172.561469907407</v>
      </c>
    </row>
    <row r="18919" spans="1:5" x14ac:dyDescent="0.25">
      <c r="A18919" s="49">
        <v>5831964</v>
      </c>
      <c r="B18919" s="25">
        <v>5</v>
      </c>
      <c r="C18919" s="26" t="s">
        <v>31</v>
      </c>
      <c r="D18919" s="27">
        <v>44181.660381944443</v>
      </c>
      <c r="E18919" s="27">
        <v>44182.392488425925</v>
      </c>
    </row>
    <row r="18920" spans="1:5" x14ac:dyDescent="0.25">
      <c r="A18920" s="49">
        <v>5877996</v>
      </c>
      <c r="B18920" s="25">
        <v>5</v>
      </c>
      <c r="C18920" s="26" t="s">
        <v>31</v>
      </c>
      <c r="D18920" s="27">
        <v>44194.542916666665</v>
      </c>
      <c r="E18920" s="27">
        <v>44194.571192129632</v>
      </c>
    </row>
    <row r="18921" spans="1:5" x14ac:dyDescent="0.25">
      <c r="A18921" s="49">
        <v>5847009</v>
      </c>
      <c r="B18921" s="25">
        <v>5</v>
      </c>
      <c r="C18921" s="26" t="s">
        <v>31</v>
      </c>
      <c r="D18921" s="27">
        <v>44186.492303240739</v>
      </c>
      <c r="E18921" s="27">
        <v>44186.534074074072</v>
      </c>
    </row>
    <row r="18922" spans="1:5" x14ac:dyDescent="0.25">
      <c r="A18922" s="49">
        <v>5820547</v>
      </c>
      <c r="B18922" s="25">
        <v>5</v>
      </c>
      <c r="C18922" s="26" t="s">
        <v>31</v>
      </c>
      <c r="D18922" s="27">
        <v>44179.62773148148</v>
      </c>
      <c r="E18922" s="27">
        <v>44180.387488425928</v>
      </c>
    </row>
    <row r="18923" spans="1:5" x14ac:dyDescent="0.25">
      <c r="A18923" s="49">
        <v>5791744</v>
      </c>
      <c r="B18923" s="25">
        <v>5</v>
      </c>
      <c r="C18923" s="26" t="s">
        <v>31</v>
      </c>
      <c r="D18923" s="27">
        <v>44172.580868055556</v>
      </c>
      <c r="E18923" s="27">
        <v>44172.715613425928</v>
      </c>
    </row>
    <row r="18924" spans="1:5" x14ac:dyDescent="0.25">
      <c r="A18924" s="49">
        <v>5874411</v>
      </c>
      <c r="B18924" s="25">
        <v>5</v>
      </c>
      <c r="C18924" s="26" t="s">
        <v>31</v>
      </c>
      <c r="D18924" s="27">
        <v>44193.590219907404</v>
      </c>
      <c r="E18924" s="27">
        <v>44193.622256944444</v>
      </c>
    </row>
    <row r="18925" spans="1:5" x14ac:dyDescent="0.25">
      <c r="A18925" s="49">
        <v>5852778</v>
      </c>
      <c r="B18925" s="25">
        <v>5</v>
      </c>
      <c r="C18925" s="26" t="s">
        <v>31</v>
      </c>
      <c r="D18925" s="27">
        <v>44187.546307870369</v>
      </c>
      <c r="E18925" s="27">
        <v>44187.615046296298</v>
      </c>
    </row>
    <row r="18926" spans="1:5" x14ac:dyDescent="0.25">
      <c r="A18926" s="49">
        <v>5847227</v>
      </c>
      <c r="B18926" s="25">
        <v>5</v>
      </c>
      <c r="C18926" s="26" t="s">
        <v>31</v>
      </c>
      <c r="D18926" s="27">
        <v>44186.54315972222</v>
      </c>
      <c r="E18926" s="27">
        <v>44186.564699074072</v>
      </c>
    </row>
    <row r="18927" spans="1:5" x14ac:dyDescent="0.25">
      <c r="A18927" s="49">
        <v>5839961</v>
      </c>
      <c r="B18927" s="25">
        <v>5</v>
      </c>
      <c r="C18927" s="26" t="s">
        <v>31</v>
      </c>
      <c r="D18927" s="27">
        <v>44183.544166666667</v>
      </c>
      <c r="E18927" s="27">
        <v>44183.711759259262</v>
      </c>
    </row>
    <row r="18928" spans="1:5" x14ac:dyDescent="0.25">
      <c r="A18928" s="49">
        <v>5879061</v>
      </c>
      <c r="B18928" s="25">
        <v>5</v>
      </c>
      <c r="C18928" s="26" t="s">
        <v>31</v>
      </c>
      <c r="D18928" s="27">
        <v>44194.608518518522</v>
      </c>
      <c r="E18928" s="27">
        <v>44194.703032407408</v>
      </c>
    </row>
    <row r="18929" spans="1:5" x14ac:dyDescent="0.25">
      <c r="A18929" s="49">
        <v>5811586</v>
      </c>
      <c r="B18929" s="25">
        <v>5</v>
      </c>
      <c r="C18929" s="26" t="s">
        <v>31</v>
      </c>
      <c r="D18929" s="27">
        <v>44176.477210648147</v>
      </c>
      <c r="E18929" s="27">
        <v>44176.497361111113</v>
      </c>
    </row>
    <row r="18930" spans="1:5" x14ac:dyDescent="0.25">
      <c r="A18930" s="49">
        <v>5774170</v>
      </c>
      <c r="B18930" s="25">
        <v>5</v>
      </c>
      <c r="C18930" s="26" t="s">
        <v>31</v>
      </c>
      <c r="D18930" s="27">
        <v>44167.432905092595</v>
      </c>
      <c r="E18930" s="27">
        <v>44167.55704861111</v>
      </c>
    </row>
    <row r="18931" spans="1:5" x14ac:dyDescent="0.25">
      <c r="A18931" s="49">
        <v>5882916</v>
      </c>
      <c r="B18931" s="25">
        <v>5</v>
      </c>
      <c r="C18931" s="26" t="s">
        <v>31</v>
      </c>
      <c r="D18931" s="27">
        <v>44195.483842592592</v>
      </c>
      <c r="E18931" s="27">
        <v>44195.493969907409</v>
      </c>
    </row>
    <row r="18932" spans="1:5" x14ac:dyDescent="0.25">
      <c r="A18932" s="49">
        <v>5878739</v>
      </c>
      <c r="B18932" s="25">
        <v>5</v>
      </c>
      <c r="C18932" s="26" t="s">
        <v>31</v>
      </c>
      <c r="D18932" s="27">
        <v>44194.588993055557</v>
      </c>
      <c r="E18932" s="27">
        <v>44194.595821759256</v>
      </c>
    </row>
    <row r="18933" spans="1:5" x14ac:dyDescent="0.25">
      <c r="A18933" s="49">
        <v>5825238</v>
      </c>
      <c r="B18933" s="25">
        <v>5</v>
      </c>
      <c r="C18933" s="26" t="s">
        <v>31</v>
      </c>
      <c r="D18933" s="27">
        <v>44180.59542824074</v>
      </c>
      <c r="E18933" s="27">
        <v>44182.730694444443</v>
      </c>
    </row>
    <row r="18934" spans="1:5" x14ac:dyDescent="0.25">
      <c r="A18934" s="49">
        <v>5770625</v>
      </c>
      <c r="B18934" s="25">
        <v>5</v>
      </c>
      <c r="C18934" s="26" t="s">
        <v>31</v>
      </c>
      <c r="D18934" s="27">
        <v>44166.57408564815</v>
      </c>
      <c r="E18934" s="27">
        <v>44166.708379629628</v>
      </c>
    </row>
    <row r="18935" spans="1:5" x14ac:dyDescent="0.25">
      <c r="A18935" s="49">
        <v>5800622</v>
      </c>
      <c r="B18935" s="25">
        <v>5</v>
      </c>
      <c r="C18935" s="26" t="s">
        <v>31</v>
      </c>
      <c r="D18935" s="27">
        <v>44174.480266203704</v>
      </c>
      <c r="E18935" s="27">
        <v>44176.474490740744</v>
      </c>
    </row>
    <row r="18936" spans="1:5" x14ac:dyDescent="0.25">
      <c r="A18936" s="49">
        <v>5776726</v>
      </c>
      <c r="B18936" s="25">
        <v>5</v>
      </c>
      <c r="C18936" s="26" t="s">
        <v>36</v>
      </c>
      <c r="D18936" s="27">
        <v>44167.617743055554</v>
      </c>
      <c r="E18936" s="27">
        <v>44167.716747685183</v>
      </c>
    </row>
    <row r="18937" spans="1:5" x14ac:dyDescent="0.25">
      <c r="A18937" s="49">
        <v>5803052</v>
      </c>
      <c r="B18937" s="25">
        <v>5</v>
      </c>
      <c r="C18937" s="26" t="s">
        <v>36</v>
      </c>
      <c r="D18937" s="27">
        <v>44174.627442129633</v>
      </c>
      <c r="E18937" s="27">
        <v>44174.679849537039</v>
      </c>
    </row>
    <row r="18938" spans="1:5" x14ac:dyDescent="0.25">
      <c r="A18938" s="49">
        <v>5848112</v>
      </c>
      <c r="B18938" s="25">
        <v>5</v>
      </c>
      <c r="C18938" s="26" t="s">
        <v>36</v>
      </c>
      <c r="D18938" s="27">
        <v>44186.585405092592</v>
      </c>
      <c r="E18938" s="27">
        <v>44186.617719907408</v>
      </c>
    </row>
    <row r="18939" spans="1:5" x14ac:dyDescent="0.25">
      <c r="A18939" s="49">
        <v>5851235</v>
      </c>
      <c r="B18939" s="25">
        <v>5</v>
      </c>
      <c r="C18939" s="26" t="s">
        <v>36</v>
      </c>
      <c r="D18939" s="27">
        <v>44187.411423611113</v>
      </c>
      <c r="E18939" s="27">
        <v>44187.556921296295</v>
      </c>
    </row>
    <row r="18940" spans="1:5" x14ac:dyDescent="0.25">
      <c r="A18940" s="49">
        <v>5781492</v>
      </c>
      <c r="B18940" s="25">
        <v>5</v>
      </c>
      <c r="C18940" s="26" t="s">
        <v>36</v>
      </c>
      <c r="D18940" s="27">
        <v>44168.573900462965</v>
      </c>
      <c r="E18940" s="27">
        <v>44168.709722222222</v>
      </c>
    </row>
    <row r="18941" spans="1:5" x14ac:dyDescent="0.25">
      <c r="A18941" s="49">
        <v>5784359</v>
      </c>
      <c r="B18941" s="25">
        <v>5</v>
      </c>
      <c r="C18941" s="26" t="s">
        <v>34</v>
      </c>
      <c r="D18941" s="27">
        <v>44169.385752314818</v>
      </c>
      <c r="E18941" s="27">
        <v>44169.416516203702</v>
      </c>
    </row>
    <row r="18942" spans="1:5" x14ac:dyDescent="0.25">
      <c r="A18942" s="49">
        <v>5769914</v>
      </c>
      <c r="B18942" s="25">
        <v>5</v>
      </c>
      <c r="C18942" s="26" t="s">
        <v>34</v>
      </c>
      <c r="D18942" s="27">
        <v>44166.495787037034</v>
      </c>
      <c r="E18942" s="27">
        <v>44166.497164351851</v>
      </c>
    </row>
    <row r="18943" spans="1:5" x14ac:dyDescent="0.25">
      <c r="A18943" s="49">
        <v>5852091</v>
      </c>
      <c r="B18943" s="25">
        <v>5</v>
      </c>
      <c r="C18943" s="26" t="s">
        <v>34</v>
      </c>
      <c r="D18943" s="27">
        <v>44187.467222222222</v>
      </c>
      <c r="E18943" s="27">
        <v>44187.473321759258</v>
      </c>
    </row>
    <row r="18944" spans="1:5" x14ac:dyDescent="0.25">
      <c r="A18944" s="49">
        <v>5833909</v>
      </c>
      <c r="B18944" s="25">
        <v>5</v>
      </c>
      <c r="C18944" s="26" t="s">
        <v>34</v>
      </c>
      <c r="D18944" s="27">
        <v>44182.430474537039</v>
      </c>
      <c r="E18944" s="27">
        <v>44182.433229166665</v>
      </c>
    </row>
    <row r="18945" spans="1:5" x14ac:dyDescent="0.25">
      <c r="A18945" s="49">
        <v>5796756</v>
      </c>
      <c r="B18945" s="25">
        <v>5</v>
      </c>
      <c r="C18945" s="26" t="s">
        <v>34</v>
      </c>
      <c r="D18945" s="27">
        <v>44173.588391203702</v>
      </c>
      <c r="E18945" s="27">
        <v>44173.606296296297</v>
      </c>
    </row>
    <row r="18946" spans="1:5" x14ac:dyDescent="0.25">
      <c r="A18946" s="49">
        <v>5780237</v>
      </c>
      <c r="B18946" s="25">
        <v>5</v>
      </c>
      <c r="C18946" s="26" t="s">
        <v>34</v>
      </c>
      <c r="D18946" s="27">
        <v>44168.464201388888</v>
      </c>
      <c r="E18946" s="27">
        <v>44168.472083333334</v>
      </c>
    </row>
    <row r="18947" spans="1:5" x14ac:dyDescent="0.25">
      <c r="A18947" s="49">
        <v>5780164</v>
      </c>
      <c r="B18947" s="25">
        <v>5</v>
      </c>
      <c r="C18947" s="26" t="s">
        <v>34</v>
      </c>
      <c r="D18947" s="27">
        <v>44168.460995370369</v>
      </c>
      <c r="E18947" s="27">
        <v>44168.462743055556</v>
      </c>
    </row>
    <row r="18948" spans="1:5" x14ac:dyDescent="0.25">
      <c r="A18948" s="49">
        <v>5844945</v>
      </c>
      <c r="B18948" s="25">
        <v>5</v>
      </c>
      <c r="C18948" s="26" t="s">
        <v>34</v>
      </c>
      <c r="D18948" s="27">
        <v>44186.349745370368</v>
      </c>
      <c r="E18948" s="27">
        <v>44186.455972222226</v>
      </c>
    </row>
    <row r="18949" spans="1:5" x14ac:dyDescent="0.25">
      <c r="A18949" s="49">
        <v>5878959</v>
      </c>
      <c r="B18949" s="25">
        <v>5</v>
      </c>
      <c r="C18949" s="26" t="s">
        <v>34</v>
      </c>
      <c r="D18949" s="27">
        <v>44194.602453703701</v>
      </c>
      <c r="E18949" s="27">
        <v>44194.7425</v>
      </c>
    </row>
    <row r="18950" spans="1:5" x14ac:dyDescent="0.25">
      <c r="A18950" s="49">
        <v>5787437</v>
      </c>
      <c r="B18950" s="25">
        <v>5</v>
      </c>
      <c r="C18950" s="26" t="s">
        <v>34</v>
      </c>
      <c r="D18950" s="27">
        <v>44169.625810185185</v>
      </c>
      <c r="E18950" s="27">
        <v>44169.633229166669</v>
      </c>
    </row>
    <row r="18951" spans="1:5" x14ac:dyDescent="0.25">
      <c r="A18951" s="49">
        <v>5776159</v>
      </c>
      <c r="B18951" s="25">
        <v>5</v>
      </c>
      <c r="C18951" s="26" t="s">
        <v>34</v>
      </c>
      <c r="D18951" s="27">
        <v>44167.584421296298</v>
      </c>
      <c r="E18951" s="27">
        <v>44167.71634259259</v>
      </c>
    </row>
    <row r="18952" spans="1:5" x14ac:dyDescent="0.25">
      <c r="A18952" s="49">
        <v>5824726</v>
      </c>
      <c r="B18952" s="25">
        <v>5</v>
      </c>
      <c r="C18952" s="26" t="s">
        <v>34</v>
      </c>
      <c r="D18952" s="27">
        <v>44180.574155092596</v>
      </c>
      <c r="E18952" s="27">
        <v>44180.603090277778</v>
      </c>
    </row>
    <row r="18953" spans="1:5" x14ac:dyDescent="0.25">
      <c r="A18953" s="49">
        <v>5783237</v>
      </c>
      <c r="B18953" s="25">
        <v>5</v>
      </c>
      <c r="C18953" s="26" t="s">
        <v>34</v>
      </c>
      <c r="D18953" s="27">
        <v>44168.679930555554</v>
      </c>
      <c r="E18953" s="27">
        <v>44168.681388888886</v>
      </c>
    </row>
    <row r="18954" spans="1:5" x14ac:dyDescent="0.25">
      <c r="A18954" s="49">
        <v>5818374</v>
      </c>
      <c r="B18954" s="25">
        <v>5</v>
      </c>
      <c r="C18954" s="26" t="s">
        <v>34</v>
      </c>
      <c r="D18954" s="27">
        <v>44179.482349537036</v>
      </c>
      <c r="E18954" s="27">
        <v>44179.485960648148</v>
      </c>
    </row>
    <row r="18955" spans="1:5" x14ac:dyDescent="0.25">
      <c r="A18955" s="49">
        <v>5776104</v>
      </c>
      <c r="B18955" s="25">
        <v>5</v>
      </c>
      <c r="C18955" s="26" t="s">
        <v>34</v>
      </c>
      <c r="D18955" s="27">
        <v>44167.582106481481</v>
      </c>
      <c r="E18955" s="27">
        <v>44167.583599537036</v>
      </c>
    </row>
    <row r="18956" spans="1:5" x14ac:dyDescent="0.25">
      <c r="A18956" s="49">
        <v>5863246</v>
      </c>
      <c r="B18956" s="25">
        <v>5</v>
      </c>
      <c r="C18956" s="26" t="s">
        <v>34</v>
      </c>
      <c r="D18956" s="27">
        <v>44189.600405092591</v>
      </c>
      <c r="E18956" s="27">
        <v>44189.601319444446</v>
      </c>
    </row>
    <row r="18957" spans="1:5" x14ac:dyDescent="0.25">
      <c r="A18957" s="49">
        <v>5863479</v>
      </c>
      <c r="B18957" s="25">
        <v>5</v>
      </c>
      <c r="C18957" s="26" t="s">
        <v>34</v>
      </c>
      <c r="D18957" s="27">
        <v>44189.612500000003</v>
      </c>
      <c r="E18957" s="27">
        <v>44189.627384259256</v>
      </c>
    </row>
    <row r="18958" spans="1:5" x14ac:dyDescent="0.25">
      <c r="A18958" s="49">
        <v>5770779</v>
      </c>
      <c r="B18958" s="25">
        <v>5</v>
      </c>
      <c r="C18958" s="26" t="s">
        <v>34</v>
      </c>
      <c r="D18958" s="27">
        <v>44166.582106481481</v>
      </c>
      <c r="E18958" s="27">
        <v>44166.587824074071</v>
      </c>
    </row>
    <row r="18959" spans="1:5" x14ac:dyDescent="0.25">
      <c r="A18959" s="49">
        <v>5846749</v>
      </c>
      <c r="B18959" s="25">
        <v>5</v>
      </c>
      <c r="C18959" s="26" t="s">
        <v>34</v>
      </c>
      <c r="D18959" s="27">
        <v>44186.47991898148</v>
      </c>
      <c r="E18959" s="27">
        <v>44186.483946759261</v>
      </c>
    </row>
    <row r="18960" spans="1:5" x14ac:dyDescent="0.25">
      <c r="A18960" s="49">
        <v>5799365</v>
      </c>
      <c r="B18960" s="25">
        <v>5</v>
      </c>
      <c r="C18960" s="26" t="s">
        <v>34</v>
      </c>
      <c r="D18960" s="27">
        <v>44174.428356481483</v>
      </c>
      <c r="E18960" s="27">
        <v>44174.438263888886</v>
      </c>
    </row>
    <row r="18961" spans="1:5" x14ac:dyDescent="0.25">
      <c r="A18961" s="49">
        <v>5846294</v>
      </c>
      <c r="B18961" s="25">
        <v>5</v>
      </c>
      <c r="C18961" s="26" t="s">
        <v>34</v>
      </c>
      <c r="D18961" s="27">
        <v>44186.457060185188</v>
      </c>
      <c r="E18961" s="27">
        <v>44186.468032407407</v>
      </c>
    </row>
    <row r="18962" spans="1:5" x14ac:dyDescent="0.25">
      <c r="A18962" s="49">
        <v>5872260</v>
      </c>
      <c r="B18962" s="25">
        <v>5</v>
      </c>
      <c r="C18962" s="26" t="s">
        <v>34</v>
      </c>
      <c r="D18962" s="27">
        <v>44193.439525462964</v>
      </c>
      <c r="E18962" s="27">
        <v>44193.451979166668</v>
      </c>
    </row>
    <row r="18963" spans="1:5" x14ac:dyDescent="0.25">
      <c r="A18963" s="49">
        <v>5790405</v>
      </c>
      <c r="B18963" s="25">
        <v>5</v>
      </c>
      <c r="C18963" s="26" t="s">
        <v>34</v>
      </c>
      <c r="D18963" s="27">
        <v>44172.459606481483</v>
      </c>
      <c r="E18963" s="27">
        <v>44172.472743055558</v>
      </c>
    </row>
    <row r="18964" spans="1:5" x14ac:dyDescent="0.25">
      <c r="A18964" s="49">
        <v>5808435</v>
      </c>
      <c r="B18964" s="25">
        <v>5</v>
      </c>
      <c r="C18964" s="26" t="s">
        <v>34</v>
      </c>
      <c r="D18964" s="27">
        <v>44175.621238425927</v>
      </c>
      <c r="E18964" s="27">
        <v>44179.560798611114</v>
      </c>
    </row>
    <row r="18965" spans="1:5" x14ac:dyDescent="0.25">
      <c r="A18965" s="49">
        <v>5848903</v>
      </c>
      <c r="B18965" s="25">
        <v>5</v>
      </c>
      <c r="C18965" s="26" t="s">
        <v>34</v>
      </c>
      <c r="D18965" s="27">
        <v>44186.623668981483</v>
      </c>
      <c r="E18965" s="27">
        <v>44187.706701388888</v>
      </c>
    </row>
    <row r="18966" spans="1:5" x14ac:dyDescent="0.25">
      <c r="A18966" s="49">
        <v>5842010</v>
      </c>
      <c r="B18966" s="25">
        <v>5</v>
      </c>
      <c r="C18966" s="26" t="s">
        <v>34</v>
      </c>
      <c r="D18966" s="27">
        <v>44183.661134259259</v>
      </c>
      <c r="E18966" s="27">
        <v>44187.705520833333</v>
      </c>
    </row>
    <row r="18967" spans="1:5" x14ac:dyDescent="0.25">
      <c r="A18967" s="49">
        <v>5818253</v>
      </c>
      <c r="B18967" s="25">
        <v>5</v>
      </c>
      <c r="C18967" s="26" t="s">
        <v>34</v>
      </c>
      <c r="D18967" s="27">
        <v>44179.4765162037</v>
      </c>
      <c r="E18967" s="27">
        <v>44179.478541666664</v>
      </c>
    </row>
    <row r="18968" spans="1:5" x14ac:dyDescent="0.25">
      <c r="A18968" s="49">
        <v>5776022</v>
      </c>
      <c r="B18968" s="25">
        <v>5</v>
      </c>
      <c r="C18968" s="26" t="s">
        <v>34</v>
      </c>
      <c r="D18968" s="27">
        <v>44167.577372685184</v>
      </c>
      <c r="E18968" s="27">
        <v>44167.583564814813</v>
      </c>
    </row>
    <row r="18969" spans="1:5" x14ac:dyDescent="0.25">
      <c r="A18969" s="49">
        <v>5828953</v>
      </c>
      <c r="B18969" s="25">
        <v>5</v>
      </c>
      <c r="C18969" s="26" t="s">
        <v>34</v>
      </c>
      <c r="D18969" s="27">
        <v>44181.461192129631</v>
      </c>
      <c r="E18969" s="27">
        <v>44181.476875</v>
      </c>
    </row>
    <row r="18970" spans="1:5" x14ac:dyDescent="0.25">
      <c r="A18970" s="49">
        <v>5873210</v>
      </c>
      <c r="B18970" s="25">
        <v>5</v>
      </c>
      <c r="C18970" s="26" t="s">
        <v>34</v>
      </c>
      <c r="D18970" s="27">
        <v>44193.488240740742</v>
      </c>
      <c r="E18970" s="27">
        <v>44193.496041666665</v>
      </c>
    </row>
    <row r="18971" spans="1:5" x14ac:dyDescent="0.25">
      <c r="A18971" s="49">
        <v>5819004</v>
      </c>
      <c r="B18971" s="25">
        <v>5</v>
      </c>
      <c r="C18971" s="26" t="s">
        <v>34</v>
      </c>
      <c r="D18971" s="27">
        <v>44179.553784722222</v>
      </c>
      <c r="E18971" s="27">
        <v>44179.555995370371</v>
      </c>
    </row>
    <row r="18972" spans="1:5" x14ac:dyDescent="0.25">
      <c r="A18972" s="49">
        <v>5877679</v>
      </c>
      <c r="B18972" s="25">
        <v>5</v>
      </c>
      <c r="C18972" s="26" t="s">
        <v>34</v>
      </c>
      <c r="D18972" s="27">
        <v>44194.484363425923</v>
      </c>
      <c r="E18972" s="27">
        <v>44195.347627314812</v>
      </c>
    </row>
    <row r="18973" spans="1:5" x14ac:dyDescent="0.25">
      <c r="A18973" s="49">
        <v>5861134</v>
      </c>
      <c r="B18973" s="25">
        <v>5</v>
      </c>
      <c r="C18973" s="26" t="s">
        <v>34</v>
      </c>
      <c r="D18973" s="27">
        <v>44189.419282407405</v>
      </c>
      <c r="E18973" s="27">
        <v>44189.42046296296</v>
      </c>
    </row>
    <row r="18974" spans="1:5" x14ac:dyDescent="0.25">
      <c r="A18974" s="49">
        <v>5867557</v>
      </c>
      <c r="B18974" s="25">
        <v>5</v>
      </c>
      <c r="C18974" s="26" t="s">
        <v>34</v>
      </c>
      <c r="D18974" s="27">
        <v>44190.588379629633</v>
      </c>
      <c r="E18974" s="27">
        <v>44193.389039351852</v>
      </c>
    </row>
    <row r="18975" spans="1:5" x14ac:dyDescent="0.25">
      <c r="A18975" s="49">
        <v>5857481</v>
      </c>
      <c r="B18975" s="25">
        <v>5</v>
      </c>
      <c r="C18975" s="26" t="s">
        <v>34</v>
      </c>
      <c r="D18975" s="27">
        <v>44188.492789351854</v>
      </c>
      <c r="E18975" s="27">
        <v>44188.49423611111</v>
      </c>
    </row>
    <row r="18976" spans="1:5" x14ac:dyDescent="0.25">
      <c r="A18976" s="49">
        <v>5878636</v>
      </c>
      <c r="B18976" s="25">
        <v>5</v>
      </c>
      <c r="C18976" s="26" t="s">
        <v>34</v>
      </c>
      <c r="D18976" s="27">
        <v>44194.583310185182</v>
      </c>
      <c r="E18976" s="27">
        <v>44194.596851851849</v>
      </c>
    </row>
    <row r="18977" spans="1:5" x14ac:dyDescent="0.25">
      <c r="A18977" s="49">
        <v>5836501</v>
      </c>
      <c r="B18977" s="25">
        <v>5</v>
      </c>
      <c r="C18977" s="26" t="s">
        <v>34</v>
      </c>
      <c r="D18977" s="27">
        <v>44182.620439814818</v>
      </c>
      <c r="E18977" s="27">
        <v>44182.622673611113</v>
      </c>
    </row>
    <row r="18978" spans="1:5" x14ac:dyDescent="0.25">
      <c r="A18978" s="49">
        <v>5797127</v>
      </c>
      <c r="B18978" s="25">
        <v>5</v>
      </c>
      <c r="C18978" s="26" t="s">
        <v>34</v>
      </c>
      <c r="D18978" s="27">
        <v>44173.610324074078</v>
      </c>
      <c r="E18978" s="27">
        <v>44173.635844907411</v>
      </c>
    </row>
    <row r="18979" spans="1:5" x14ac:dyDescent="0.25">
      <c r="A18979" s="49">
        <v>5849080</v>
      </c>
      <c r="B18979" s="25">
        <v>5</v>
      </c>
      <c r="C18979" s="26" t="s">
        <v>34</v>
      </c>
      <c r="D18979" s="27">
        <v>44186.635092592594</v>
      </c>
      <c r="E18979" s="27">
        <v>44188.437962962962</v>
      </c>
    </row>
    <row r="18980" spans="1:5" x14ac:dyDescent="0.25">
      <c r="A18980" s="49">
        <v>5811171</v>
      </c>
      <c r="B18980" s="25">
        <v>5</v>
      </c>
      <c r="C18980" s="26" t="s">
        <v>34</v>
      </c>
      <c r="D18980" s="27">
        <v>44176.452326388891</v>
      </c>
      <c r="E18980" s="27">
        <v>44176.45511574074</v>
      </c>
    </row>
    <row r="18981" spans="1:5" x14ac:dyDescent="0.25">
      <c r="A18981" s="49">
        <v>5797520</v>
      </c>
      <c r="B18981" s="25">
        <v>5</v>
      </c>
      <c r="C18981" s="26" t="s">
        <v>34</v>
      </c>
      <c r="D18981" s="27">
        <v>44173.637071759258</v>
      </c>
      <c r="E18981" s="27">
        <v>44173.637916666667</v>
      </c>
    </row>
    <row r="18982" spans="1:5" x14ac:dyDescent="0.25">
      <c r="A18982" s="49">
        <v>5812704</v>
      </c>
      <c r="B18982" s="25">
        <v>5</v>
      </c>
      <c r="C18982" s="26" t="s">
        <v>34</v>
      </c>
      <c r="D18982" s="27">
        <v>44176.584756944445</v>
      </c>
      <c r="E18982" s="27">
        <v>44176.586273148147</v>
      </c>
    </row>
    <row r="18983" spans="1:5" x14ac:dyDescent="0.25">
      <c r="A18983" s="49">
        <v>5861685</v>
      </c>
      <c r="B18983" s="25">
        <v>5</v>
      </c>
      <c r="C18983" s="26" t="s">
        <v>34</v>
      </c>
      <c r="D18983" s="27">
        <v>44189.46329861111</v>
      </c>
      <c r="E18983" s="27">
        <v>44189.465196759258</v>
      </c>
    </row>
    <row r="18984" spans="1:5" x14ac:dyDescent="0.25">
      <c r="A18984" s="49">
        <v>5768051</v>
      </c>
      <c r="B18984" s="25">
        <v>5</v>
      </c>
      <c r="C18984" s="26" t="s">
        <v>34</v>
      </c>
      <c r="D18984" s="27">
        <v>44166.362962962965</v>
      </c>
      <c r="E18984" s="27">
        <v>44168.724270833336</v>
      </c>
    </row>
    <row r="18985" spans="1:5" x14ac:dyDescent="0.25">
      <c r="A18985" s="49">
        <v>5813364</v>
      </c>
      <c r="B18985" s="25">
        <v>5</v>
      </c>
      <c r="C18985" s="26" t="s">
        <v>34</v>
      </c>
      <c r="D18985" s="27">
        <v>44176.624282407407</v>
      </c>
      <c r="E18985" s="27">
        <v>44179.365289351852</v>
      </c>
    </row>
    <row r="18986" spans="1:5" x14ac:dyDescent="0.25">
      <c r="A18986" s="49">
        <v>5840359</v>
      </c>
      <c r="B18986" s="25">
        <v>5</v>
      </c>
      <c r="C18986" s="26" t="s">
        <v>34</v>
      </c>
      <c r="D18986" s="27">
        <v>44183.567233796297</v>
      </c>
      <c r="E18986" s="27">
        <v>44183.568333333336</v>
      </c>
    </row>
    <row r="18987" spans="1:5" x14ac:dyDescent="0.25">
      <c r="A18987" s="49">
        <v>5857252</v>
      </c>
      <c r="B18987" s="25">
        <v>5</v>
      </c>
      <c r="C18987" s="26" t="s">
        <v>34</v>
      </c>
      <c r="D18987" s="27">
        <v>44188.480486111112</v>
      </c>
      <c r="E18987" s="27">
        <v>44188.481365740743</v>
      </c>
    </row>
    <row r="18988" spans="1:5" x14ac:dyDescent="0.25">
      <c r="A18988" s="49">
        <v>5790638</v>
      </c>
      <c r="B18988" s="25">
        <v>5</v>
      </c>
      <c r="C18988" s="26" t="s">
        <v>34</v>
      </c>
      <c r="D18988" s="27">
        <v>44172.474004629628</v>
      </c>
      <c r="E18988" s="27">
        <v>44172.475844907407</v>
      </c>
    </row>
    <row r="18989" spans="1:5" x14ac:dyDescent="0.25">
      <c r="A18989" s="49">
        <v>5810794</v>
      </c>
      <c r="B18989" s="25">
        <v>5</v>
      </c>
      <c r="C18989" s="26" t="s">
        <v>34</v>
      </c>
      <c r="D18989" s="27">
        <v>44176.424930555557</v>
      </c>
      <c r="E18989" s="27">
        <v>44176.426527777781</v>
      </c>
    </row>
    <row r="18990" spans="1:5" x14ac:dyDescent="0.25">
      <c r="A18990" s="49">
        <v>5865318</v>
      </c>
      <c r="B18990" s="25">
        <v>5</v>
      </c>
      <c r="C18990" s="26" t="s">
        <v>34</v>
      </c>
      <c r="D18990" s="27">
        <v>44190.37159722222</v>
      </c>
      <c r="E18990" s="27">
        <v>44190.39025462963</v>
      </c>
    </row>
    <row r="18991" spans="1:5" x14ac:dyDescent="0.25">
      <c r="A18991" s="49">
        <v>5877377</v>
      </c>
      <c r="B18991" s="25">
        <v>5</v>
      </c>
      <c r="C18991" s="26" t="s">
        <v>34</v>
      </c>
      <c r="D18991" s="27">
        <v>44194.464594907404</v>
      </c>
      <c r="E18991" s="27">
        <v>44196.666145833333</v>
      </c>
    </row>
    <row r="18992" spans="1:5" x14ac:dyDescent="0.25">
      <c r="A18992" s="49">
        <v>5776979</v>
      </c>
      <c r="B18992" s="25">
        <v>5</v>
      </c>
      <c r="C18992" s="26" t="s">
        <v>34</v>
      </c>
      <c r="D18992" s="27">
        <v>44167.632048611114</v>
      </c>
      <c r="E18992" s="27">
        <v>44167.63486111111</v>
      </c>
    </row>
    <row r="18993" spans="1:5" x14ac:dyDescent="0.25">
      <c r="A18993" s="49">
        <v>5818162</v>
      </c>
      <c r="B18993" s="25">
        <v>5</v>
      </c>
      <c r="C18993" s="26" t="s">
        <v>34</v>
      </c>
      <c r="D18993" s="27">
        <v>44179.471099537041</v>
      </c>
      <c r="E18993" s="27">
        <v>44179.472037037034</v>
      </c>
    </row>
    <row r="18994" spans="1:5" x14ac:dyDescent="0.25">
      <c r="A18994" s="49">
        <v>5856875</v>
      </c>
      <c r="B18994" s="25">
        <v>5</v>
      </c>
      <c r="C18994" s="26" t="s">
        <v>34</v>
      </c>
      <c r="D18994" s="27">
        <v>44188.455370370371</v>
      </c>
      <c r="E18994" s="27">
        <v>44188.45815972222</v>
      </c>
    </row>
    <row r="18995" spans="1:5" x14ac:dyDescent="0.25">
      <c r="A18995" s="49">
        <v>5884169</v>
      </c>
      <c r="B18995" s="25">
        <v>5</v>
      </c>
      <c r="C18995" s="26" t="s">
        <v>34</v>
      </c>
      <c r="D18995" s="27">
        <v>44195.589918981481</v>
      </c>
      <c r="E18995" s="27">
        <v>44195.59171296296</v>
      </c>
    </row>
    <row r="18996" spans="1:5" x14ac:dyDescent="0.25">
      <c r="A18996" s="49">
        <v>5856825</v>
      </c>
      <c r="B18996" s="25">
        <v>5</v>
      </c>
      <c r="C18996" s="26" t="s">
        <v>34</v>
      </c>
      <c r="D18996" s="27">
        <v>44188.451666666668</v>
      </c>
      <c r="E18996" s="27">
        <v>44188.467557870368</v>
      </c>
    </row>
    <row r="18997" spans="1:5" x14ac:dyDescent="0.25">
      <c r="A18997" s="49">
        <v>5802978</v>
      </c>
      <c r="B18997" s="25">
        <v>5</v>
      </c>
      <c r="C18997" s="26" t="s">
        <v>34</v>
      </c>
      <c r="D18997" s="27">
        <v>44174.623148148145</v>
      </c>
      <c r="E18997" s="27">
        <v>44174.628495370373</v>
      </c>
    </row>
    <row r="18998" spans="1:5" x14ac:dyDescent="0.25">
      <c r="A18998" s="49">
        <v>5872778</v>
      </c>
      <c r="B18998" s="25">
        <v>5</v>
      </c>
      <c r="C18998" s="26" t="s">
        <v>34</v>
      </c>
      <c r="D18998" s="27">
        <v>44193.466111111113</v>
      </c>
      <c r="E18998" s="27">
        <v>44193.469386574077</v>
      </c>
    </row>
    <row r="18999" spans="1:5" x14ac:dyDescent="0.25">
      <c r="A18999" s="49">
        <v>5809072</v>
      </c>
      <c r="B18999" s="25">
        <v>5</v>
      </c>
      <c r="C18999" s="26" t="s">
        <v>34</v>
      </c>
      <c r="D18999" s="27">
        <v>44175.667372685188</v>
      </c>
      <c r="E18999" s="27">
        <v>44175.696770833332</v>
      </c>
    </row>
    <row r="19000" spans="1:5" x14ac:dyDescent="0.25">
      <c r="A19000" s="49">
        <v>5873765</v>
      </c>
      <c r="B19000" s="25">
        <v>5</v>
      </c>
      <c r="C19000" s="26" t="s">
        <v>34</v>
      </c>
      <c r="D19000" s="27">
        <v>44193.560046296298</v>
      </c>
      <c r="E19000" s="27">
        <v>44193.562928240739</v>
      </c>
    </row>
    <row r="19001" spans="1:5" x14ac:dyDescent="0.25">
      <c r="A19001" s="49">
        <v>5798938</v>
      </c>
      <c r="B19001" s="25">
        <v>5</v>
      </c>
      <c r="C19001" s="26" t="s">
        <v>34</v>
      </c>
      <c r="D19001" s="27">
        <v>44174.40934027778</v>
      </c>
      <c r="E19001" s="27">
        <v>44174.410833333335</v>
      </c>
    </row>
    <row r="19002" spans="1:5" x14ac:dyDescent="0.25">
      <c r="A19002" s="49">
        <v>5822573</v>
      </c>
      <c r="B19002" s="25">
        <v>5</v>
      </c>
      <c r="C19002" s="26" t="s">
        <v>34</v>
      </c>
      <c r="D19002" s="27">
        <v>44180.394907407404</v>
      </c>
      <c r="E19002" s="27">
        <v>44180.415439814817</v>
      </c>
    </row>
    <row r="19003" spans="1:5" x14ac:dyDescent="0.25">
      <c r="A19003" s="49">
        <v>5882266</v>
      </c>
      <c r="B19003" s="25">
        <v>5</v>
      </c>
      <c r="C19003" s="26" t="s">
        <v>34</v>
      </c>
      <c r="D19003" s="27">
        <v>44195.446226851855</v>
      </c>
      <c r="E19003" s="27">
        <v>44200.415381944447</v>
      </c>
    </row>
    <row r="19004" spans="1:5" x14ac:dyDescent="0.25">
      <c r="A19004" s="49">
        <v>5879553</v>
      </c>
      <c r="B19004" s="25">
        <v>5</v>
      </c>
      <c r="C19004" s="26" t="s">
        <v>34</v>
      </c>
      <c r="D19004" s="27">
        <v>44194.639814814815</v>
      </c>
      <c r="E19004" s="27">
        <v>44194.641226851854</v>
      </c>
    </row>
    <row r="19005" spans="1:5" x14ac:dyDescent="0.25">
      <c r="A19005" s="49">
        <v>5871615</v>
      </c>
      <c r="B19005" s="25">
        <v>5</v>
      </c>
      <c r="C19005" s="26" t="s">
        <v>34</v>
      </c>
      <c r="D19005" s="27">
        <v>44193.391840277778</v>
      </c>
      <c r="E19005" s="27">
        <v>44193.417141203703</v>
      </c>
    </row>
    <row r="19006" spans="1:5" x14ac:dyDescent="0.25">
      <c r="A19006" s="49">
        <v>5805165</v>
      </c>
      <c r="B19006" s="25">
        <v>5</v>
      </c>
      <c r="C19006" s="26" t="s">
        <v>34</v>
      </c>
      <c r="D19006" s="27">
        <v>44175.416041666664</v>
      </c>
      <c r="E19006" s="27">
        <v>44175.417337962965</v>
      </c>
    </row>
    <row r="19007" spans="1:5" x14ac:dyDescent="0.25">
      <c r="A19007" s="49">
        <v>5810445</v>
      </c>
      <c r="B19007" s="25">
        <v>5</v>
      </c>
      <c r="C19007" s="26" t="s">
        <v>34</v>
      </c>
      <c r="D19007" s="27">
        <v>44176.395937499998</v>
      </c>
      <c r="E19007" s="27">
        <v>44176.493622685186</v>
      </c>
    </row>
    <row r="19008" spans="1:5" x14ac:dyDescent="0.25">
      <c r="A19008" s="49">
        <v>5796841</v>
      </c>
      <c r="B19008" s="25">
        <v>5</v>
      </c>
      <c r="C19008" s="26" t="s">
        <v>34</v>
      </c>
      <c r="D19008" s="27">
        <v>44173.592777777776</v>
      </c>
      <c r="E19008" s="27">
        <v>44173.655810185184</v>
      </c>
    </row>
    <row r="19009" spans="1:5" x14ac:dyDescent="0.25">
      <c r="A19009" s="49">
        <v>5883615</v>
      </c>
      <c r="B19009" s="25">
        <v>5</v>
      </c>
      <c r="C19009" s="26" t="s">
        <v>34</v>
      </c>
      <c r="D19009" s="27">
        <v>44195.563159722224</v>
      </c>
      <c r="E19009" s="27">
        <v>44196.403865740744</v>
      </c>
    </row>
    <row r="19010" spans="1:5" x14ac:dyDescent="0.25">
      <c r="A19010" s="49">
        <v>5835655</v>
      </c>
      <c r="B19010" s="25">
        <v>5</v>
      </c>
      <c r="C19010" s="26" t="s">
        <v>34</v>
      </c>
      <c r="D19010" s="27">
        <v>44182.575613425928</v>
      </c>
      <c r="E19010" s="27">
        <v>44183.706701388888</v>
      </c>
    </row>
    <row r="19011" spans="1:5" x14ac:dyDescent="0.25">
      <c r="A19011" s="49">
        <v>5872956</v>
      </c>
      <c r="B19011" s="25">
        <v>5</v>
      </c>
      <c r="C19011" s="26" t="s">
        <v>34</v>
      </c>
      <c r="D19011" s="27">
        <v>44193.475162037037</v>
      </c>
      <c r="E19011" s="27">
        <v>44196.403263888889</v>
      </c>
    </row>
    <row r="19012" spans="1:5" x14ac:dyDescent="0.25">
      <c r="A19012" s="49">
        <v>5812811</v>
      </c>
      <c r="B19012" s="25">
        <v>5</v>
      </c>
      <c r="C19012" s="26" t="s">
        <v>34</v>
      </c>
      <c r="D19012" s="27">
        <v>44176.591215277775</v>
      </c>
      <c r="E19012" s="27">
        <v>44179.36515046296</v>
      </c>
    </row>
    <row r="19013" spans="1:5" x14ac:dyDescent="0.25">
      <c r="A19013" s="49">
        <v>5794575</v>
      </c>
      <c r="B19013" s="25">
        <v>5</v>
      </c>
      <c r="C19013" s="26" t="s">
        <v>34</v>
      </c>
      <c r="D19013" s="27">
        <v>44173.441134259258</v>
      </c>
      <c r="E19013" s="27">
        <v>44179.36314814815</v>
      </c>
    </row>
    <row r="19014" spans="1:5" x14ac:dyDescent="0.25">
      <c r="A19014" s="49">
        <v>5888481</v>
      </c>
      <c r="B19014" s="25">
        <v>5</v>
      </c>
      <c r="C19014" s="26" t="s">
        <v>34</v>
      </c>
      <c r="D19014" s="27">
        <v>44196.557210648149</v>
      </c>
      <c r="E19014" s="27">
        <v>44200.53025462963</v>
      </c>
    </row>
    <row r="19015" spans="1:5" x14ac:dyDescent="0.25">
      <c r="A19015" s="49">
        <v>5816818</v>
      </c>
      <c r="B19015" s="25">
        <v>5</v>
      </c>
      <c r="C19015" s="26" t="s">
        <v>34</v>
      </c>
      <c r="D19015" s="27">
        <v>44179.378055555557</v>
      </c>
      <c r="E19015" s="27">
        <v>44179.393576388888</v>
      </c>
    </row>
    <row r="19016" spans="1:5" x14ac:dyDescent="0.25">
      <c r="A19016" s="49">
        <v>5802491</v>
      </c>
      <c r="B19016" s="25">
        <v>5</v>
      </c>
      <c r="C19016" s="26" t="s">
        <v>34</v>
      </c>
      <c r="D19016" s="27">
        <v>44174.597303240742</v>
      </c>
      <c r="E19016" s="27">
        <v>44179.367407407408</v>
      </c>
    </row>
    <row r="19017" spans="1:5" x14ac:dyDescent="0.25">
      <c r="A19017" s="49">
        <v>5789414</v>
      </c>
      <c r="B19017" s="25">
        <v>5</v>
      </c>
      <c r="C19017" s="26" t="s">
        <v>34</v>
      </c>
      <c r="D19017" s="27">
        <v>44172.378969907404</v>
      </c>
      <c r="E19017" s="27">
        <v>44174.496041666665</v>
      </c>
    </row>
    <row r="19018" spans="1:5" x14ac:dyDescent="0.25">
      <c r="A19018" s="49">
        <v>5873622</v>
      </c>
      <c r="B19018" s="25">
        <v>5</v>
      </c>
      <c r="C19018" s="26" t="s">
        <v>34</v>
      </c>
      <c r="D19018" s="27">
        <v>44193.551782407405</v>
      </c>
      <c r="E19018" s="27">
        <v>44193.574247685188</v>
      </c>
    </row>
    <row r="19019" spans="1:5" x14ac:dyDescent="0.25">
      <c r="A19019" s="49">
        <v>5804942</v>
      </c>
      <c r="B19019" s="25">
        <v>5</v>
      </c>
      <c r="C19019" s="26" t="s">
        <v>34</v>
      </c>
      <c r="D19019" s="27">
        <v>44175.39267361111</v>
      </c>
      <c r="E19019" s="27">
        <v>44175.422974537039</v>
      </c>
    </row>
    <row r="19020" spans="1:5" x14ac:dyDescent="0.25">
      <c r="A19020" s="49">
        <v>5884895</v>
      </c>
      <c r="B19020" s="25">
        <v>5</v>
      </c>
      <c r="C19020" s="26" t="s">
        <v>34</v>
      </c>
      <c r="D19020" s="27">
        <v>44195.634976851848</v>
      </c>
      <c r="E19020" s="27">
        <v>44195.655335648145</v>
      </c>
    </row>
    <row r="19021" spans="1:5" x14ac:dyDescent="0.25">
      <c r="A19021" s="49">
        <v>5839342</v>
      </c>
      <c r="B19021" s="25">
        <v>5</v>
      </c>
      <c r="C19021" s="26" t="s">
        <v>34</v>
      </c>
      <c r="D19021" s="27">
        <v>44183.470937500002</v>
      </c>
      <c r="E19021" s="27">
        <v>44183.472673611112</v>
      </c>
    </row>
    <row r="19022" spans="1:5" x14ac:dyDescent="0.25">
      <c r="A19022" s="49">
        <v>5834833</v>
      </c>
      <c r="B19022" s="25">
        <v>5</v>
      </c>
      <c r="C19022" s="26" t="s">
        <v>34</v>
      </c>
      <c r="D19022" s="27">
        <v>44182.488703703704</v>
      </c>
      <c r="E19022" s="27">
        <v>44183.70952546296</v>
      </c>
    </row>
    <row r="19023" spans="1:5" x14ac:dyDescent="0.25">
      <c r="A19023" s="49">
        <v>5813525</v>
      </c>
      <c r="B19023" s="25">
        <v>5</v>
      </c>
      <c r="C19023" s="26" t="s">
        <v>34</v>
      </c>
      <c r="D19023" s="27">
        <v>44176.633483796293</v>
      </c>
      <c r="E19023" s="27">
        <v>44176.635069444441</v>
      </c>
    </row>
    <row r="19024" spans="1:5" x14ac:dyDescent="0.25">
      <c r="A19024" s="49">
        <v>5792846</v>
      </c>
      <c r="B19024" s="25">
        <v>5</v>
      </c>
      <c r="C19024" s="26" t="s">
        <v>34</v>
      </c>
      <c r="D19024" s="27">
        <v>44172.659189814818</v>
      </c>
      <c r="E19024" s="27">
        <v>44172.663124999999</v>
      </c>
    </row>
    <row r="19025" spans="1:5" x14ac:dyDescent="0.25">
      <c r="A19025" s="49">
        <v>5841360</v>
      </c>
      <c r="B19025" s="25">
        <v>5</v>
      </c>
      <c r="C19025" s="26" t="s">
        <v>33</v>
      </c>
      <c r="D19025" s="27">
        <v>44183.621979166666</v>
      </c>
      <c r="E19025" s="27">
        <v>44186.344375000001</v>
      </c>
    </row>
    <row r="19026" spans="1:5" x14ac:dyDescent="0.25">
      <c r="A19026" s="49">
        <v>5839372</v>
      </c>
      <c r="B19026" s="25">
        <v>5</v>
      </c>
      <c r="C19026" s="26" t="s">
        <v>33</v>
      </c>
      <c r="D19026" s="27">
        <v>44183.473182870373</v>
      </c>
      <c r="E19026" s="27">
        <v>44183.555023148147</v>
      </c>
    </row>
    <row r="19027" spans="1:5" x14ac:dyDescent="0.25">
      <c r="A19027" s="49">
        <v>5786385</v>
      </c>
      <c r="B19027" s="25">
        <v>5</v>
      </c>
      <c r="C19027" s="26" t="s">
        <v>33</v>
      </c>
      <c r="D19027" s="27">
        <v>44169.563854166663</v>
      </c>
      <c r="E19027" s="27">
        <v>44169.579328703701</v>
      </c>
    </row>
    <row r="19028" spans="1:5" x14ac:dyDescent="0.25">
      <c r="A19028" s="49">
        <v>5833478</v>
      </c>
      <c r="B19028" s="25">
        <v>5</v>
      </c>
      <c r="C19028" s="26" t="s">
        <v>33</v>
      </c>
      <c r="D19028" s="27">
        <v>44182.391481481478</v>
      </c>
      <c r="E19028" s="27">
        <v>44182.456909722219</v>
      </c>
    </row>
    <row r="19029" spans="1:5" x14ac:dyDescent="0.25">
      <c r="A19029" s="49">
        <v>5886710</v>
      </c>
      <c r="B19029" s="25">
        <v>5</v>
      </c>
      <c r="C19029" s="26" t="s">
        <v>33</v>
      </c>
      <c r="D19029" s="27">
        <v>44196.400648148148</v>
      </c>
      <c r="E19029" s="27">
        <v>44196.408773148149</v>
      </c>
    </row>
    <row r="19030" spans="1:5" x14ac:dyDescent="0.25">
      <c r="A19030" s="49">
        <v>5836366</v>
      </c>
      <c r="B19030" s="25">
        <v>5</v>
      </c>
      <c r="C19030" s="26" t="s">
        <v>33</v>
      </c>
      <c r="D19030" s="27">
        <v>44182.611574074072</v>
      </c>
      <c r="E19030" s="27">
        <v>44183.684270833335</v>
      </c>
    </row>
    <row r="19031" spans="1:5" x14ac:dyDescent="0.25">
      <c r="A19031" s="49">
        <v>5799778</v>
      </c>
      <c r="B19031" s="25">
        <v>5</v>
      </c>
      <c r="C19031" s="26" t="s">
        <v>33</v>
      </c>
      <c r="D19031" s="27">
        <v>44174.446238425924</v>
      </c>
      <c r="E19031" s="27">
        <v>44174.447743055556</v>
      </c>
    </row>
    <row r="19032" spans="1:5" x14ac:dyDescent="0.25">
      <c r="A19032" s="49">
        <v>5823539</v>
      </c>
      <c r="B19032" s="25">
        <v>5</v>
      </c>
      <c r="C19032" s="26" t="s">
        <v>33</v>
      </c>
      <c r="D19032" s="27">
        <v>44180.468460648146</v>
      </c>
      <c r="E19032" s="27">
        <v>44180.469583333332</v>
      </c>
    </row>
    <row r="19033" spans="1:5" x14ac:dyDescent="0.25">
      <c r="A19033" s="49">
        <v>5872049</v>
      </c>
      <c r="B19033" s="25">
        <v>5</v>
      </c>
      <c r="C19033" s="26" t="s">
        <v>33</v>
      </c>
      <c r="D19033" s="27">
        <v>44193.426851851851</v>
      </c>
      <c r="E19033" s="27">
        <v>44193.443113425928</v>
      </c>
    </row>
    <row r="19034" spans="1:5" x14ac:dyDescent="0.25">
      <c r="A19034" s="49">
        <v>5804898</v>
      </c>
      <c r="B19034" s="25">
        <v>5</v>
      </c>
      <c r="C19034" s="26" t="s">
        <v>33</v>
      </c>
      <c r="D19034" s="27">
        <v>44175.382361111115</v>
      </c>
      <c r="E19034" s="27">
        <v>44176.677974537037</v>
      </c>
    </row>
    <row r="19035" spans="1:5" x14ac:dyDescent="0.25">
      <c r="A19035" s="49">
        <v>5792227</v>
      </c>
      <c r="B19035" s="25">
        <v>5</v>
      </c>
      <c r="C19035" s="26" t="s">
        <v>33</v>
      </c>
      <c r="D19035" s="27">
        <v>44172.614942129629</v>
      </c>
      <c r="E19035" s="27">
        <v>44172.616608796299</v>
      </c>
    </row>
    <row r="19036" spans="1:5" x14ac:dyDescent="0.25">
      <c r="A19036" s="49">
        <v>5807899</v>
      </c>
      <c r="B19036" s="25">
        <v>5</v>
      </c>
      <c r="C19036" s="26" t="s">
        <v>33</v>
      </c>
      <c r="D19036" s="27">
        <v>44175.590520833335</v>
      </c>
      <c r="E19036" s="27">
        <v>44176.746168981481</v>
      </c>
    </row>
    <row r="19037" spans="1:5" x14ac:dyDescent="0.25">
      <c r="A19037" s="49">
        <v>5771661</v>
      </c>
      <c r="B19037" s="25">
        <v>5</v>
      </c>
      <c r="C19037" s="26" t="s">
        <v>33</v>
      </c>
      <c r="D19037" s="27">
        <v>44166.632106481484</v>
      </c>
      <c r="E19037" s="27">
        <v>44166.745104166665</v>
      </c>
    </row>
    <row r="19038" spans="1:5" x14ac:dyDescent="0.25">
      <c r="A19038" s="49">
        <v>5768421</v>
      </c>
      <c r="B19038" s="25">
        <v>5</v>
      </c>
      <c r="C19038" s="26" t="s">
        <v>33</v>
      </c>
      <c r="D19038" s="27">
        <v>44166.408310185187</v>
      </c>
      <c r="E19038" s="27">
        <v>44166.439097222225</v>
      </c>
    </row>
    <row r="19039" spans="1:5" x14ac:dyDescent="0.25">
      <c r="A19039" s="49">
        <v>5794127</v>
      </c>
      <c r="B19039" s="25">
        <v>5</v>
      </c>
      <c r="C19039" s="26" t="s">
        <v>33</v>
      </c>
      <c r="D19039" s="27">
        <v>44173.418090277781</v>
      </c>
      <c r="E19039" s="27">
        <v>44175.551516203705</v>
      </c>
    </row>
    <row r="19040" spans="1:5" x14ac:dyDescent="0.25">
      <c r="A19040" s="49">
        <v>5808996</v>
      </c>
      <c r="B19040" s="25">
        <v>5</v>
      </c>
      <c r="C19040" s="26" t="s">
        <v>33</v>
      </c>
      <c r="D19040" s="27">
        <v>44175.66028935185</v>
      </c>
      <c r="E19040" s="27">
        <v>44179.686562499999</v>
      </c>
    </row>
    <row r="19041" spans="1:5" x14ac:dyDescent="0.25">
      <c r="A19041" s="49">
        <v>5824030</v>
      </c>
      <c r="B19041" s="25">
        <v>5</v>
      </c>
      <c r="C19041" s="26" t="s">
        <v>33</v>
      </c>
      <c r="D19041" s="27">
        <v>44180.505671296298</v>
      </c>
      <c r="E19041" s="27">
        <v>44180.508530092593</v>
      </c>
    </row>
    <row r="19042" spans="1:5" x14ac:dyDescent="0.25">
      <c r="A19042" s="49">
        <v>5791946</v>
      </c>
      <c r="B19042" s="25">
        <v>5</v>
      </c>
      <c r="C19042" s="26" t="s">
        <v>33</v>
      </c>
      <c r="D19042" s="27">
        <v>44172.594363425924</v>
      </c>
      <c r="E19042" s="27">
        <v>44172.726030092592</v>
      </c>
    </row>
    <row r="19043" spans="1:5" x14ac:dyDescent="0.25">
      <c r="A19043" s="49">
        <v>5819238</v>
      </c>
      <c r="B19043" s="25">
        <v>5</v>
      </c>
      <c r="C19043" s="26" t="s">
        <v>33</v>
      </c>
      <c r="D19043" s="27">
        <v>44179.566620370373</v>
      </c>
      <c r="E19043" s="27">
        <v>44180.745983796296</v>
      </c>
    </row>
    <row r="19044" spans="1:5" x14ac:dyDescent="0.25">
      <c r="A19044" s="49">
        <v>5790904</v>
      </c>
      <c r="B19044" s="25">
        <v>5</v>
      </c>
      <c r="C19044" s="26" t="s">
        <v>33</v>
      </c>
      <c r="D19044" s="27">
        <v>44172.489166666666</v>
      </c>
      <c r="E19044" s="27">
        <v>44173.749421296299</v>
      </c>
    </row>
    <row r="19045" spans="1:5" x14ac:dyDescent="0.25">
      <c r="A19045" s="49">
        <v>5887752</v>
      </c>
      <c r="B19045" s="25">
        <v>5</v>
      </c>
      <c r="C19045" s="26" t="s">
        <v>33</v>
      </c>
      <c r="D19045" s="27">
        <v>44196.47146990741</v>
      </c>
      <c r="E19045" s="27">
        <v>44196.657442129632</v>
      </c>
    </row>
    <row r="19046" spans="1:5" x14ac:dyDescent="0.25">
      <c r="A19046" s="49">
        <v>5782864</v>
      </c>
      <c r="B19046" s="25">
        <v>5</v>
      </c>
      <c r="C19046" s="26" t="s">
        <v>33</v>
      </c>
      <c r="D19046" s="27">
        <v>44168.649444444447</v>
      </c>
      <c r="E19046" s="27">
        <v>44168.675497685188</v>
      </c>
    </row>
    <row r="19047" spans="1:5" x14ac:dyDescent="0.25">
      <c r="A19047" s="49">
        <v>5875722</v>
      </c>
      <c r="B19047" s="25">
        <v>5</v>
      </c>
      <c r="C19047" s="26" t="s">
        <v>33</v>
      </c>
      <c r="D19047" s="27">
        <v>44193.66778935185</v>
      </c>
      <c r="E19047" s="27">
        <v>44193.706134259257</v>
      </c>
    </row>
    <row r="19048" spans="1:5" x14ac:dyDescent="0.25">
      <c r="A19048" s="49">
        <v>5878431</v>
      </c>
      <c r="B19048" s="25">
        <v>5</v>
      </c>
      <c r="C19048" s="26" t="s">
        <v>33</v>
      </c>
      <c r="D19048" s="27">
        <v>44194.570451388892</v>
      </c>
      <c r="E19048" s="27">
        <v>44194.588275462964</v>
      </c>
    </row>
    <row r="19049" spans="1:5" x14ac:dyDescent="0.25">
      <c r="A19049" s="49">
        <v>5849622</v>
      </c>
      <c r="B19049" s="25">
        <v>5</v>
      </c>
      <c r="C19049" s="26" t="s">
        <v>33</v>
      </c>
      <c r="D19049" s="27">
        <v>44186.671203703707</v>
      </c>
      <c r="E19049" s="27">
        <v>44188.72079861111</v>
      </c>
    </row>
    <row r="19050" spans="1:5" x14ac:dyDescent="0.25">
      <c r="A19050" s="49">
        <v>5820949</v>
      </c>
      <c r="B19050" s="25">
        <v>5</v>
      </c>
      <c r="C19050" s="26" t="s">
        <v>33</v>
      </c>
      <c r="D19050" s="27">
        <v>44179.65179398148</v>
      </c>
      <c r="E19050" s="27">
        <v>44179.688391203701</v>
      </c>
    </row>
    <row r="19051" spans="1:5" x14ac:dyDescent="0.25">
      <c r="A19051" s="49">
        <v>5776669</v>
      </c>
      <c r="B19051" s="25">
        <v>5</v>
      </c>
      <c r="C19051" s="26" t="s">
        <v>33</v>
      </c>
      <c r="D19051" s="27">
        <v>44167.614317129628</v>
      </c>
      <c r="E19051" s="27">
        <v>44169.436550925922</v>
      </c>
    </row>
    <row r="19052" spans="1:5" x14ac:dyDescent="0.25">
      <c r="A19052" s="49">
        <v>5790520</v>
      </c>
      <c r="B19052" s="25">
        <v>5</v>
      </c>
      <c r="C19052" s="26" t="s">
        <v>33</v>
      </c>
      <c r="D19052" s="27">
        <v>44172.467256944445</v>
      </c>
      <c r="E19052" s="27">
        <v>44173.681284722225</v>
      </c>
    </row>
    <row r="19053" spans="1:5" x14ac:dyDescent="0.25">
      <c r="A19053" s="49">
        <v>5835876</v>
      </c>
      <c r="B19053" s="25">
        <v>5</v>
      </c>
      <c r="C19053" s="26" t="s">
        <v>33</v>
      </c>
      <c r="D19053" s="27">
        <v>44182.586122685185</v>
      </c>
      <c r="E19053" s="27">
        <v>44187.746041666665</v>
      </c>
    </row>
    <row r="19054" spans="1:5" x14ac:dyDescent="0.25">
      <c r="A19054" s="49">
        <v>5772141</v>
      </c>
      <c r="B19054" s="25">
        <v>5</v>
      </c>
      <c r="C19054" s="26" t="s">
        <v>33</v>
      </c>
      <c r="D19054" s="27">
        <v>44166.662627314814</v>
      </c>
      <c r="E19054" s="27">
        <v>44166.666261574072</v>
      </c>
    </row>
    <row r="19055" spans="1:5" x14ac:dyDescent="0.25">
      <c r="A19055" s="49">
        <v>5879327</v>
      </c>
      <c r="B19055" s="25">
        <v>5</v>
      </c>
      <c r="C19055" s="26" t="s">
        <v>33</v>
      </c>
      <c r="D19055" s="27">
        <v>44194.625057870369</v>
      </c>
      <c r="E19055" s="27">
        <v>44194.639814814815</v>
      </c>
    </row>
    <row r="19056" spans="1:5" x14ac:dyDescent="0.25">
      <c r="A19056" s="49">
        <v>5830919</v>
      </c>
      <c r="B19056" s="25">
        <v>5</v>
      </c>
      <c r="C19056" s="26" t="s">
        <v>33</v>
      </c>
      <c r="D19056" s="27">
        <v>44181.601030092592</v>
      </c>
      <c r="E19056" s="27">
        <v>44186.495092592595</v>
      </c>
    </row>
    <row r="19057" spans="1:5" x14ac:dyDescent="0.25">
      <c r="A19057" s="49">
        <v>5837487</v>
      </c>
      <c r="B19057" s="25">
        <v>5</v>
      </c>
      <c r="C19057" s="26" t="s">
        <v>35</v>
      </c>
      <c r="D19057" s="27">
        <v>44182.696087962962</v>
      </c>
      <c r="E19057" s="27">
        <v>44182.748749999999</v>
      </c>
    </row>
    <row r="19058" spans="1:5" x14ac:dyDescent="0.25">
      <c r="A19058" s="49">
        <v>5845409</v>
      </c>
      <c r="B19058" s="25">
        <v>5</v>
      </c>
      <c r="C19058" s="26" t="s">
        <v>35</v>
      </c>
      <c r="D19058" s="27">
        <v>44186.401956018519</v>
      </c>
      <c r="E19058" s="27">
        <v>44186.410937499997</v>
      </c>
    </row>
    <row r="19059" spans="1:5" x14ac:dyDescent="0.25">
      <c r="A19059" s="49">
        <v>5785659</v>
      </c>
      <c r="B19059" s="25">
        <v>5</v>
      </c>
      <c r="C19059" s="26" t="s">
        <v>32</v>
      </c>
      <c r="D19059" s="27">
        <v>44169.481678240743</v>
      </c>
      <c r="E19059" s="27">
        <v>44169.482488425929</v>
      </c>
    </row>
    <row r="19060" spans="1:5" x14ac:dyDescent="0.25">
      <c r="A19060" s="49">
        <v>5818195</v>
      </c>
      <c r="B19060" s="25">
        <v>5</v>
      </c>
      <c r="C19060" s="26" t="s">
        <v>32</v>
      </c>
      <c r="D19060" s="27">
        <v>44179.473483796297</v>
      </c>
      <c r="E19060" s="27">
        <v>44181.359016203707</v>
      </c>
    </row>
    <row r="19061" spans="1:5" x14ac:dyDescent="0.25">
      <c r="A19061" s="49">
        <v>5862728</v>
      </c>
      <c r="B19061" s="25">
        <v>5</v>
      </c>
      <c r="C19061" s="26" t="s">
        <v>32</v>
      </c>
      <c r="D19061" s="27">
        <v>44189.572187500002</v>
      </c>
      <c r="E19061" s="27">
        <v>44189.576307870368</v>
      </c>
    </row>
    <row r="19062" spans="1:5" x14ac:dyDescent="0.25">
      <c r="A19062" s="49">
        <v>5786249</v>
      </c>
      <c r="B19062" s="25">
        <v>5</v>
      </c>
      <c r="C19062" s="26" t="s">
        <v>32</v>
      </c>
      <c r="D19062" s="27">
        <v>44169.557847222219</v>
      </c>
      <c r="E19062" s="27">
        <v>44169.559629629628</v>
      </c>
    </row>
    <row r="19063" spans="1:5" x14ac:dyDescent="0.25">
      <c r="A19063" s="49">
        <v>5874008</v>
      </c>
      <c r="B19063" s="25">
        <v>5</v>
      </c>
      <c r="C19063" s="26" t="s">
        <v>32</v>
      </c>
      <c r="D19063" s="27">
        <v>44193.57099537037</v>
      </c>
      <c r="E19063" s="27">
        <v>44193.572974537034</v>
      </c>
    </row>
    <row r="19064" spans="1:5" x14ac:dyDescent="0.25">
      <c r="A19064" s="49">
        <v>5769268</v>
      </c>
      <c r="B19064" s="25">
        <v>5</v>
      </c>
      <c r="C19064" s="26" t="s">
        <v>32</v>
      </c>
      <c r="D19064" s="27">
        <v>44166.461099537039</v>
      </c>
      <c r="E19064" s="27">
        <v>44167.335740740738</v>
      </c>
    </row>
    <row r="19065" spans="1:5" x14ac:dyDescent="0.25">
      <c r="A19065" s="49">
        <v>5884265</v>
      </c>
      <c r="B19065" s="25">
        <v>5</v>
      </c>
      <c r="C19065" s="26" t="s">
        <v>32</v>
      </c>
      <c r="D19065" s="27">
        <v>44195.595810185187</v>
      </c>
      <c r="E19065" s="27">
        <v>44195.627534722225</v>
      </c>
    </row>
    <row r="19066" spans="1:5" x14ac:dyDescent="0.25">
      <c r="A19066" s="49">
        <v>5873204</v>
      </c>
      <c r="B19066" s="25">
        <v>5</v>
      </c>
      <c r="C19066" s="26" t="s">
        <v>32</v>
      </c>
      <c r="D19066" s="27">
        <v>44193.487893518519</v>
      </c>
      <c r="E19066" s="27">
        <v>44193.489479166667</v>
      </c>
    </row>
    <row r="19067" spans="1:5" x14ac:dyDescent="0.25">
      <c r="A19067" s="49">
        <v>5780241</v>
      </c>
      <c r="B19067" s="25">
        <v>5</v>
      </c>
      <c r="C19067" s="26" t="s">
        <v>31</v>
      </c>
      <c r="D19067" s="27">
        <v>44168.464282407411</v>
      </c>
      <c r="E19067" s="27">
        <v>44168.468078703707</v>
      </c>
    </row>
    <row r="19068" spans="1:5" x14ac:dyDescent="0.25">
      <c r="A19068" s="49">
        <v>5801054</v>
      </c>
      <c r="B19068" s="25">
        <v>5</v>
      </c>
      <c r="C19068" s="26" t="s">
        <v>31</v>
      </c>
      <c r="D19068" s="27">
        <v>44174.497696759259</v>
      </c>
      <c r="E19068" s="27">
        <v>44174.499664351853</v>
      </c>
    </row>
    <row r="19069" spans="1:5" x14ac:dyDescent="0.25">
      <c r="A19069" s="49">
        <v>5778716</v>
      </c>
      <c r="B19069" s="25">
        <v>5</v>
      </c>
      <c r="C19069" s="26" t="s">
        <v>31</v>
      </c>
      <c r="D19069" s="27">
        <v>44168.334814814814</v>
      </c>
      <c r="E19069" s="27">
        <v>44168.441168981481</v>
      </c>
    </row>
    <row r="19070" spans="1:5" x14ac:dyDescent="0.25">
      <c r="A19070" s="49">
        <v>5823897</v>
      </c>
      <c r="B19070" s="25">
        <v>5</v>
      </c>
      <c r="C19070" s="26" t="s">
        <v>31</v>
      </c>
      <c r="D19070" s="27">
        <v>44180.489583333336</v>
      </c>
      <c r="E19070" s="27">
        <v>44180.526238425926</v>
      </c>
    </row>
    <row r="19071" spans="1:5" x14ac:dyDescent="0.25">
      <c r="A19071" s="49">
        <v>5774812</v>
      </c>
      <c r="B19071" s="25">
        <v>5</v>
      </c>
      <c r="C19071" s="26" t="s">
        <v>31</v>
      </c>
      <c r="D19071" s="27">
        <v>44167.470034722224</v>
      </c>
      <c r="E19071" s="27">
        <v>44168.746030092596</v>
      </c>
    </row>
    <row r="19072" spans="1:5" x14ac:dyDescent="0.25">
      <c r="A19072" s="49">
        <v>5778867</v>
      </c>
      <c r="B19072" s="25">
        <v>5</v>
      </c>
      <c r="C19072" s="26" t="s">
        <v>34</v>
      </c>
      <c r="D19072" s="27">
        <v>44168.360752314817</v>
      </c>
      <c r="E19072" s="27">
        <v>44168.716192129628</v>
      </c>
    </row>
    <row r="19073" spans="1:5" x14ac:dyDescent="0.25">
      <c r="A19073" s="49">
        <v>5857184</v>
      </c>
      <c r="B19073" s="25">
        <v>5</v>
      </c>
      <c r="C19073" s="26" t="s">
        <v>34</v>
      </c>
      <c r="D19073" s="27">
        <v>44188.476203703707</v>
      </c>
      <c r="E19073" s="27">
        <v>44190.387442129628</v>
      </c>
    </row>
    <row r="19074" spans="1:5" x14ac:dyDescent="0.25">
      <c r="A19074" s="49">
        <v>5781743</v>
      </c>
      <c r="B19074" s="25">
        <v>5</v>
      </c>
      <c r="C19074" s="26" t="s">
        <v>34</v>
      </c>
      <c r="D19074" s="27">
        <v>44168.585381944446</v>
      </c>
      <c r="E19074" s="27">
        <v>44168.685682870368</v>
      </c>
    </row>
    <row r="19075" spans="1:5" x14ac:dyDescent="0.25">
      <c r="A19075" s="49">
        <v>5876131</v>
      </c>
      <c r="B19075" s="25">
        <v>5</v>
      </c>
      <c r="C19075" s="26" t="s">
        <v>34</v>
      </c>
      <c r="D19075" s="27">
        <v>44193.715671296297</v>
      </c>
      <c r="E19075" s="27">
        <v>44193.719004629631</v>
      </c>
    </row>
    <row r="19076" spans="1:5" x14ac:dyDescent="0.25">
      <c r="A19076" s="49">
        <v>5785540</v>
      </c>
      <c r="B19076" s="25">
        <v>5</v>
      </c>
      <c r="C19076" s="26" t="s">
        <v>34</v>
      </c>
      <c r="D19076" s="27">
        <v>44169.475335648145</v>
      </c>
      <c r="E19076" s="27">
        <v>44169.707835648151</v>
      </c>
    </row>
    <row r="19077" spans="1:5" x14ac:dyDescent="0.25">
      <c r="A19077" s="49">
        <v>5791777</v>
      </c>
      <c r="B19077" s="25">
        <v>5</v>
      </c>
      <c r="C19077" s="26" t="s">
        <v>34</v>
      </c>
      <c r="D19077" s="27">
        <v>44172.582986111112</v>
      </c>
      <c r="E19077" s="27">
        <v>44172.69327546296</v>
      </c>
    </row>
    <row r="19078" spans="1:5" x14ac:dyDescent="0.25">
      <c r="A19078" s="49">
        <v>5796315</v>
      </c>
      <c r="B19078" s="25">
        <v>5</v>
      </c>
      <c r="C19078" s="26" t="s">
        <v>34</v>
      </c>
      <c r="D19078" s="27">
        <v>44173.562835648147</v>
      </c>
      <c r="E19078" s="27">
        <v>44173.572951388887</v>
      </c>
    </row>
    <row r="19079" spans="1:5" x14ac:dyDescent="0.25">
      <c r="A19079" s="49">
        <v>5857862</v>
      </c>
      <c r="B19079" s="25">
        <v>5</v>
      </c>
      <c r="C19079" s="26" t="s">
        <v>34</v>
      </c>
      <c r="D19079" s="27">
        <v>44188.556817129633</v>
      </c>
      <c r="E19079" s="27">
        <v>44188.622488425928</v>
      </c>
    </row>
    <row r="19080" spans="1:5" x14ac:dyDescent="0.25">
      <c r="A19080" s="49">
        <v>5794147</v>
      </c>
      <c r="B19080" s="25">
        <v>5</v>
      </c>
      <c r="C19080" s="26" t="s">
        <v>34</v>
      </c>
      <c r="D19080" s="27">
        <v>44173.418900462966</v>
      </c>
      <c r="E19080" s="27">
        <v>44173.703020833331</v>
      </c>
    </row>
    <row r="19081" spans="1:5" x14ac:dyDescent="0.25">
      <c r="A19081" s="49">
        <v>5811570</v>
      </c>
      <c r="B19081" s="25">
        <v>5</v>
      </c>
      <c r="C19081" s="26" t="s">
        <v>34</v>
      </c>
      <c r="D19081" s="27">
        <v>44176.476585648146</v>
      </c>
      <c r="E19081" s="27">
        <v>44180.4450462963</v>
      </c>
    </row>
    <row r="19082" spans="1:5" x14ac:dyDescent="0.25">
      <c r="A19082" s="49">
        <v>5837155</v>
      </c>
      <c r="B19082" s="25">
        <v>5</v>
      </c>
      <c r="C19082" s="26" t="s">
        <v>34</v>
      </c>
      <c r="D19082" s="27">
        <v>44182.662905092591</v>
      </c>
      <c r="E19082" s="27">
        <v>44183.369293981479</v>
      </c>
    </row>
    <row r="19083" spans="1:5" x14ac:dyDescent="0.25">
      <c r="A19083" s="49">
        <v>5803752</v>
      </c>
      <c r="B19083" s="25">
        <v>5</v>
      </c>
      <c r="C19083" s="26" t="s">
        <v>34</v>
      </c>
      <c r="D19083" s="27">
        <v>44174.674907407411</v>
      </c>
      <c r="E19083" s="27">
        <v>44174.680312500001</v>
      </c>
    </row>
    <row r="19084" spans="1:5" x14ac:dyDescent="0.25">
      <c r="A19084" s="49">
        <v>5871813</v>
      </c>
      <c r="B19084" s="25">
        <v>5</v>
      </c>
      <c r="C19084" s="26" t="s">
        <v>34</v>
      </c>
      <c r="D19084" s="27">
        <v>44193.413159722222</v>
      </c>
      <c r="E19084" s="27">
        <v>44193.418703703705</v>
      </c>
    </row>
    <row r="19085" spans="1:5" x14ac:dyDescent="0.25">
      <c r="A19085" s="49">
        <v>5791890</v>
      </c>
      <c r="B19085" s="25">
        <v>5</v>
      </c>
      <c r="C19085" s="26" t="s">
        <v>34</v>
      </c>
      <c r="D19085" s="27">
        <v>44172.59034722222</v>
      </c>
      <c r="E19085" s="27">
        <v>44172.592303240737</v>
      </c>
    </row>
    <row r="19086" spans="1:5" x14ac:dyDescent="0.25">
      <c r="A19086" s="49">
        <v>5873212</v>
      </c>
      <c r="B19086" s="25">
        <v>5</v>
      </c>
      <c r="C19086" s="26" t="s">
        <v>34</v>
      </c>
      <c r="D19086" s="27">
        <v>44193.488425925927</v>
      </c>
      <c r="E19086" s="27">
        <v>44193.534166666665</v>
      </c>
    </row>
    <row r="19087" spans="1:5" x14ac:dyDescent="0.25">
      <c r="A19087" s="49">
        <v>5864362</v>
      </c>
      <c r="B19087" s="25">
        <v>5</v>
      </c>
      <c r="C19087" s="26" t="s">
        <v>34</v>
      </c>
      <c r="D19087" s="27">
        <v>44189.672743055555</v>
      </c>
      <c r="E19087" s="27">
        <v>44189.749108796299</v>
      </c>
    </row>
    <row r="19088" spans="1:5" x14ac:dyDescent="0.25">
      <c r="A19088" s="49">
        <v>5876688</v>
      </c>
      <c r="B19088" s="25">
        <v>5</v>
      </c>
      <c r="C19088" s="26" t="s">
        <v>34</v>
      </c>
      <c r="D19088" s="27">
        <v>44194.402060185188</v>
      </c>
      <c r="E19088" s="27">
        <v>44194.408402777779</v>
      </c>
    </row>
    <row r="19089" spans="1:5" x14ac:dyDescent="0.25">
      <c r="A19089" s="49">
        <v>5773543</v>
      </c>
      <c r="B19089" s="25">
        <v>5</v>
      </c>
      <c r="C19089" s="26" t="s">
        <v>34</v>
      </c>
      <c r="D19089" s="27">
        <v>44167.377141203702</v>
      </c>
      <c r="E19089" s="27">
        <v>44167.38616898148</v>
      </c>
    </row>
    <row r="19090" spans="1:5" x14ac:dyDescent="0.25">
      <c r="A19090" s="49">
        <v>5787993</v>
      </c>
      <c r="B19090" s="25">
        <v>5</v>
      </c>
      <c r="C19090" s="26" t="s">
        <v>34</v>
      </c>
      <c r="D19090" s="27">
        <v>44169.659675925926</v>
      </c>
      <c r="E19090" s="27">
        <v>44169.682719907411</v>
      </c>
    </row>
    <row r="19091" spans="1:5" x14ac:dyDescent="0.25">
      <c r="A19091" s="49">
        <v>5819949</v>
      </c>
      <c r="B19091" s="25">
        <v>5</v>
      </c>
      <c r="C19091" s="26" t="s">
        <v>34</v>
      </c>
      <c r="D19091" s="27">
        <v>44179.597511574073</v>
      </c>
      <c r="E19091" s="27">
        <v>44179.599849537037</v>
      </c>
    </row>
    <row r="19092" spans="1:5" x14ac:dyDescent="0.25">
      <c r="A19092" s="49">
        <v>5859106</v>
      </c>
      <c r="B19092" s="25">
        <v>5</v>
      </c>
      <c r="C19092" s="26" t="s">
        <v>34</v>
      </c>
      <c r="D19092" s="27">
        <v>44188.63003472222</v>
      </c>
      <c r="E19092" s="27">
        <v>44188.631481481483</v>
      </c>
    </row>
    <row r="19093" spans="1:5" x14ac:dyDescent="0.25">
      <c r="A19093" s="49">
        <v>5851117</v>
      </c>
      <c r="B19093" s="25">
        <v>5</v>
      </c>
      <c r="C19093" s="26" t="s">
        <v>34</v>
      </c>
      <c r="D19093" s="27">
        <v>44187.398472222223</v>
      </c>
      <c r="E19093" s="27">
        <v>44187.707268518519</v>
      </c>
    </row>
    <row r="19094" spans="1:5" x14ac:dyDescent="0.25">
      <c r="A19094" s="49">
        <v>5791027</v>
      </c>
      <c r="B19094" s="25">
        <v>5</v>
      </c>
      <c r="C19094" s="26" t="s">
        <v>34</v>
      </c>
      <c r="D19094" s="27">
        <v>44172.496898148151</v>
      </c>
      <c r="E19094" s="27">
        <v>44172.498414351852</v>
      </c>
    </row>
    <row r="19095" spans="1:5" x14ac:dyDescent="0.25">
      <c r="A19095" s="49">
        <v>5867205</v>
      </c>
      <c r="B19095" s="25">
        <v>5</v>
      </c>
      <c r="C19095" s="26" t="s">
        <v>34</v>
      </c>
      <c r="D19095" s="27">
        <v>44190.570474537039</v>
      </c>
      <c r="E19095" s="27">
        <v>44190.618819444448</v>
      </c>
    </row>
    <row r="19096" spans="1:5" x14ac:dyDescent="0.25">
      <c r="A19096" s="49">
        <v>5781519</v>
      </c>
      <c r="B19096" s="25">
        <v>5</v>
      </c>
      <c r="C19096" s="26" t="s">
        <v>34</v>
      </c>
      <c r="D19096" s="27">
        <v>44168.574930555558</v>
      </c>
      <c r="E19096" s="27">
        <v>44168.578842592593</v>
      </c>
    </row>
    <row r="19097" spans="1:5" x14ac:dyDescent="0.25">
      <c r="A19097" s="49">
        <v>5780365</v>
      </c>
      <c r="B19097" s="25">
        <v>5</v>
      </c>
      <c r="C19097" s="26" t="s">
        <v>33</v>
      </c>
      <c r="D19097" s="27">
        <v>44168.471979166665</v>
      </c>
      <c r="E19097" s="27">
        <v>44168.484178240738</v>
      </c>
    </row>
    <row r="19098" spans="1:5" x14ac:dyDescent="0.25">
      <c r="A19098" s="49">
        <v>5803107</v>
      </c>
      <c r="B19098" s="25">
        <v>5</v>
      </c>
      <c r="C19098" s="26" t="s">
        <v>33</v>
      </c>
      <c r="D19098" s="27">
        <v>44174.630659722221</v>
      </c>
      <c r="E19098" s="27">
        <v>44174.634780092594</v>
      </c>
    </row>
    <row r="19099" spans="1:5" x14ac:dyDescent="0.25">
      <c r="A19099" s="49">
        <v>5863755</v>
      </c>
      <c r="B19099" s="25">
        <v>5</v>
      </c>
      <c r="C19099" s="26" t="s">
        <v>33</v>
      </c>
      <c r="D19099" s="27">
        <v>44189.631840277776</v>
      </c>
      <c r="E19099" s="27">
        <v>44189.646655092591</v>
      </c>
    </row>
    <row r="19100" spans="1:5" x14ac:dyDescent="0.25">
      <c r="A19100" s="49">
        <v>5820072</v>
      </c>
      <c r="B19100" s="25">
        <v>5</v>
      </c>
      <c r="C19100" s="26" t="s">
        <v>33</v>
      </c>
      <c r="D19100" s="27">
        <v>44179.603275462963</v>
      </c>
      <c r="E19100" s="27">
        <v>44181.736435185187</v>
      </c>
    </row>
    <row r="19101" spans="1:5" x14ac:dyDescent="0.25">
      <c r="A19101" s="49">
        <v>5795060</v>
      </c>
      <c r="B19101" s="25">
        <v>5</v>
      </c>
      <c r="C19101" s="26" t="s">
        <v>35</v>
      </c>
      <c r="D19101" s="27">
        <v>44173.463865740741</v>
      </c>
      <c r="E19101" s="27">
        <v>44174.445173611108</v>
      </c>
    </row>
    <row r="19102" spans="1:5" x14ac:dyDescent="0.25">
      <c r="A19102" s="49">
        <v>5783420</v>
      </c>
      <c r="B19102" s="25">
        <v>5</v>
      </c>
      <c r="C19102" s="26" t="s">
        <v>35</v>
      </c>
      <c r="D19102" s="27">
        <v>44168.691504629627</v>
      </c>
      <c r="E19102" s="27">
        <v>44168.713090277779</v>
      </c>
    </row>
    <row r="19103" spans="1:5" x14ac:dyDescent="0.25">
      <c r="A19103" s="49">
        <v>5832706</v>
      </c>
      <c r="B19103" s="25">
        <v>5</v>
      </c>
      <c r="C19103" s="26" t="s">
        <v>32</v>
      </c>
      <c r="D19103" s="27">
        <v>44181.736956018518</v>
      </c>
      <c r="E19103" s="27">
        <v>44182.720046296294</v>
      </c>
    </row>
    <row r="19104" spans="1:5" x14ac:dyDescent="0.25">
      <c r="A19104" s="49">
        <v>5856345</v>
      </c>
      <c r="B19104" s="25">
        <v>5</v>
      </c>
      <c r="C19104" s="26" t="s">
        <v>31</v>
      </c>
      <c r="D19104" s="27">
        <v>44188.413240740738</v>
      </c>
      <c r="E19104" s="27">
        <v>44188.647824074076</v>
      </c>
    </row>
    <row r="19105" spans="1:5" x14ac:dyDescent="0.25">
      <c r="A19105" s="49">
        <v>5787747</v>
      </c>
      <c r="B19105" s="25">
        <v>5</v>
      </c>
      <c r="C19105" s="26" t="s">
        <v>31</v>
      </c>
      <c r="D19105" s="27">
        <v>44169.645925925928</v>
      </c>
      <c r="E19105" s="27">
        <v>44169.676655092589</v>
      </c>
    </row>
    <row r="19106" spans="1:5" x14ac:dyDescent="0.25">
      <c r="A19106" s="49">
        <v>5847132</v>
      </c>
      <c r="B19106" s="25">
        <v>5</v>
      </c>
      <c r="C19106" s="26" t="s">
        <v>34</v>
      </c>
      <c r="D19106" s="27">
        <v>44186.522303240738</v>
      </c>
      <c r="E19106" s="27">
        <v>44188.589120370372</v>
      </c>
    </row>
    <row r="19107" spans="1:5" x14ac:dyDescent="0.25">
      <c r="A19107" s="49">
        <v>5801232</v>
      </c>
      <c r="B19107" s="25">
        <v>5</v>
      </c>
      <c r="C19107" s="26" t="s">
        <v>34</v>
      </c>
      <c r="D19107" s="27">
        <v>44174.522812499999</v>
      </c>
      <c r="E19107" s="27">
        <v>44174.566724537035</v>
      </c>
    </row>
    <row r="19108" spans="1:5" x14ac:dyDescent="0.25">
      <c r="A19108" s="49">
        <v>5821509</v>
      </c>
      <c r="B19108" s="25">
        <v>5</v>
      </c>
      <c r="C19108" s="26" t="s">
        <v>34</v>
      </c>
      <c r="D19108" s="27">
        <v>44179.698009259257</v>
      </c>
      <c r="E19108" s="27">
        <v>44180.730416666665</v>
      </c>
    </row>
    <row r="19109" spans="1:5" x14ac:dyDescent="0.25">
      <c r="A19109" s="49">
        <v>5852700</v>
      </c>
      <c r="B19109" s="25">
        <v>5</v>
      </c>
      <c r="C19109" s="26" t="s">
        <v>34</v>
      </c>
      <c r="D19109" s="27">
        <v>44187.525439814817</v>
      </c>
      <c r="E19109" s="27">
        <v>44187.600416666668</v>
      </c>
    </row>
    <row r="19110" spans="1:5" x14ac:dyDescent="0.25">
      <c r="A19110" s="49">
        <v>5806773</v>
      </c>
      <c r="B19110" s="25">
        <v>5</v>
      </c>
      <c r="C19110" s="26" t="s">
        <v>33</v>
      </c>
      <c r="D19110" s="27">
        <v>44175.533182870371</v>
      </c>
      <c r="E19110" s="27">
        <v>44176.351342592592</v>
      </c>
    </row>
    <row r="19111" spans="1:5" x14ac:dyDescent="0.25">
      <c r="A19111" s="49">
        <v>5861084</v>
      </c>
      <c r="B19111" s="25">
        <v>5</v>
      </c>
      <c r="C19111" s="26" t="s">
        <v>36</v>
      </c>
      <c r="D19111" s="27">
        <v>44189.414918981478</v>
      </c>
      <c r="E19111" s="27">
        <v>44189.451898148145</v>
      </c>
    </row>
    <row r="19112" spans="1:5" x14ac:dyDescent="0.25">
      <c r="A19112" s="49">
        <v>5840656</v>
      </c>
      <c r="B19112" s="25">
        <v>5</v>
      </c>
      <c r="C19112" s="26" t="s">
        <v>32</v>
      </c>
      <c r="D19112" s="27">
        <v>44183.582800925928</v>
      </c>
      <c r="E19112" s="27">
        <v>44183.585104166668</v>
      </c>
    </row>
    <row r="19113" spans="1:5" x14ac:dyDescent="0.25">
      <c r="A19113" s="49">
        <v>5813086</v>
      </c>
      <c r="B19113" s="25">
        <v>5</v>
      </c>
      <c r="C19113" s="26" t="s">
        <v>34</v>
      </c>
      <c r="D19113" s="27">
        <v>44176.605833333335</v>
      </c>
      <c r="E19113" s="27">
        <v>44176.608368055553</v>
      </c>
    </row>
    <row r="19114" spans="1:5" x14ac:dyDescent="0.25">
      <c r="A19114" s="49">
        <v>5826644</v>
      </c>
      <c r="B19114" s="25">
        <v>5</v>
      </c>
      <c r="C19114" s="26" t="s">
        <v>35</v>
      </c>
      <c r="D19114" s="27">
        <v>44180.680995370371</v>
      </c>
      <c r="E19114" s="27">
        <v>44183.577592592592</v>
      </c>
    </row>
    <row r="19115" spans="1:5" x14ac:dyDescent="0.25">
      <c r="A19115" s="49">
        <v>5839370</v>
      </c>
      <c r="B19115" s="25">
        <v>5</v>
      </c>
      <c r="C19115" s="26" t="s">
        <v>32</v>
      </c>
      <c r="D19115" s="27">
        <v>44183.47315972222</v>
      </c>
      <c r="E19115" s="27">
        <v>44189.390567129631</v>
      </c>
    </row>
    <row r="19116" spans="1:5" x14ac:dyDescent="0.25">
      <c r="A19116" s="49">
        <v>5834848</v>
      </c>
      <c r="B19116" s="25">
        <v>5</v>
      </c>
      <c r="C19116" s="26" t="s">
        <v>32</v>
      </c>
      <c r="D19116" s="27">
        <v>44182.489166666666</v>
      </c>
      <c r="E19116" s="27">
        <v>44188.696967592594</v>
      </c>
    </row>
    <row r="19117" spans="1:5" x14ac:dyDescent="0.25">
      <c r="A19117" s="49">
        <v>5786030</v>
      </c>
      <c r="B19117" s="25">
        <v>5</v>
      </c>
      <c r="C19117" s="26" t="s">
        <v>32</v>
      </c>
      <c r="D19117" s="27">
        <v>44169.541134259256</v>
      </c>
      <c r="E19117" s="27">
        <v>44172.531331018516</v>
      </c>
    </row>
    <row r="19118" spans="1:5" x14ac:dyDescent="0.25">
      <c r="A19118" s="49">
        <v>5845594</v>
      </c>
      <c r="B19118" s="25">
        <v>5</v>
      </c>
      <c r="C19118" s="26" t="s">
        <v>32</v>
      </c>
      <c r="D19118" s="27">
        <v>44186.415451388886</v>
      </c>
      <c r="E19118" s="27">
        <v>44188.694664351853</v>
      </c>
    </row>
    <row r="19119" spans="1:5" x14ac:dyDescent="0.25">
      <c r="A19119" s="49">
        <v>5827591</v>
      </c>
      <c r="B19119" s="25">
        <v>5</v>
      </c>
      <c r="C19119" s="26" t="s">
        <v>32</v>
      </c>
      <c r="D19119" s="27">
        <v>44181.333229166667</v>
      </c>
      <c r="E19119" s="27">
        <v>44190.624930555554</v>
      </c>
    </row>
    <row r="19120" spans="1:5" x14ac:dyDescent="0.25">
      <c r="A19120" s="49">
        <v>5848332</v>
      </c>
      <c r="B19120" s="25">
        <v>5</v>
      </c>
      <c r="C19120" s="26" t="s">
        <v>31</v>
      </c>
      <c r="D19120" s="27">
        <v>44186.597511574073</v>
      </c>
      <c r="E19120" s="27">
        <v>44187.376342592594</v>
      </c>
    </row>
    <row r="19121" spans="1:5" x14ac:dyDescent="0.25">
      <c r="A19121" s="49">
        <v>5802140</v>
      </c>
      <c r="B19121" s="25">
        <v>5</v>
      </c>
      <c r="C19121" s="26" t="s">
        <v>36</v>
      </c>
      <c r="D19121" s="27">
        <v>44174.580300925925</v>
      </c>
      <c r="E19121" s="27">
        <v>44175.717719907407</v>
      </c>
    </row>
    <row r="19122" spans="1:5" x14ac:dyDescent="0.25">
      <c r="A19122" s="49">
        <v>5849624</v>
      </c>
      <c r="B19122" s="25">
        <v>5</v>
      </c>
      <c r="C19122" s="26" t="s">
        <v>36</v>
      </c>
      <c r="D19122" s="27">
        <v>44186.671377314815</v>
      </c>
      <c r="E19122" s="27">
        <v>44187.71770833333</v>
      </c>
    </row>
    <row r="19123" spans="1:5" x14ac:dyDescent="0.25">
      <c r="A19123" s="49">
        <v>5830979</v>
      </c>
      <c r="B19123" s="25">
        <v>5</v>
      </c>
      <c r="C19123" s="26" t="s">
        <v>36</v>
      </c>
      <c r="D19123" s="27">
        <v>44181.60355324074</v>
      </c>
      <c r="E19123" s="27">
        <v>44187.715057870373</v>
      </c>
    </row>
    <row r="19124" spans="1:5" x14ac:dyDescent="0.25">
      <c r="A19124" s="49">
        <v>5824457</v>
      </c>
      <c r="B19124" s="25">
        <v>5</v>
      </c>
      <c r="C19124" s="26" t="s">
        <v>36</v>
      </c>
      <c r="D19124" s="27">
        <v>44180.561793981484</v>
      </c>
      <c r="E19124" s="27">
        <v>44183.724999999999</v>
      </c>
    </row>
    <row r="19125" spans="1:5" x14ac:dyDescent="0.25">
      <c r="A19125" s="49">
        <v>5803410</v>
      </c>
      <c r="B19125" s="25">
        <v>5</v>
      </c>
      <c r="C19125" s="26" t="s">
        <v>36</v>
      </c>
      <c r="D19125" s="27">
        <v>44174.649571759262</v>
      </c>
      <c r="E19125" s="27">
        <v>44175.717905092592</v>
      </c>
    </row>
    <row r="19126" spans="1:5" x14ac:dyDescent="0.25">
      <c r="A19126" s="49">
        <v>5781029</v>
      </c>
      <c r="B19126" s="25">
        <v>5</v>
      </c>
      <c r="C19126" s="26" t="s">
        <v>35</v>
      </c>
      <c r="D19126" s="27">
        <v>44168.549884259257</v>
      </c>
      <c r="E19126" s="27">
        <v>44173.731157407405</v>
      </c>
    </row>
    <row r="19127" spans="1:5" x14ac:dyDescent="0.25">
      <c r="A19127" s="49">
        <v>5888514</v>
      </c>
      <c r="B19127" s="25">
        <v>5</v>
      </c>
      <c r="C19127" s="26" t="s">
        <v>35</v>
      </c>
      <c r="D19127" s="27">
        <v>44196.55940972222</v>
      </c>
      <c r="E19127" s="27">
        <v>44204.66673611111</v>
      </c>
    </row>
    <row r="19128" spans="1:5" x14ac:dyDescent="0.25">
      <c r="A19128" s="49">
        <v>5840951</v>
      </c>
      <c r="B19128" s="25">
        <v>5</v>
      </c>
      <c r="C19128" s="26" t="s">
        <v>35</v>
      </c>
      <c r="D19128" s="27">
        <v>44183.59951388889</v>
      </c>
      <c r="E19128" s="27">
        <v>44189.373055555552</v>
      </c>
    </row>
    <row r="19129" spans="1:5" x14ac:dyDescent="0.25">
      <c r="A19129" s="49">
        <v>5809197</v>
      </c>
      <c r="B19129" s="25">
        <v>5</v>
      </c>
      <c r="C19129" s="26" t="s">
        <v>35</v>
      </c>
      <c r="D19129" s="27">
        <v>44175.681180555555</v>
      </c>
      <c r="E19129" s="27">
        <v>44180.359756944446</v>
      </c>
    </row>
    <row r="19130" spans="1:5" x14ac:dyDescent="0.25">
      <c r="A19130" s="49">
        <v>5769603</v>
      </c>
      <c r="B19130" s="25">
        <v>5</v>
      </c>
      <c r="C19130" s="26" t="s">
        <v>35</v>
      </c>
      <c r="D19130" s="27">
        <v>44166.479826388888</v>
      </c>
      <c r="E19130" s="27">
        <v>44172.360486111109</v>
      </c>
    </row>
    <row r="19131" spans="1:5" x14ac:dyDescent="0.25">
      <c r="A19131" s="49">
        <v>5845335</v>
      </c>
      <c r="B19131" s="25">
        <v>5</v>
      </c>
      <c r="C19131" s="26" t="s">
        <v>35</v>
      </c>
      <c r="D19131" s="27">
        <v>44186.394965277781</v>
      </c>
      <c r="E19131" s="27">
        <v>44189.715497685182</v>
      </c>
    </row>
    <row r="19132" spans="1:5" x14ac:dyDescent="0.25">
      <c r="A19132" s="49">
        <v>5823530</v>
      </c>
      <c r="B19132" s="25">
        <v>5</v>
      </c>
      <c r="C19132" s="26" t="s">
        <v>35</v>
      </c>
      <c r="D19132" s="27">
        <v>44180.467731481483</v>
      </c>
      <c r="E19132" s="27">
        <v>44183.447893518518</v>
      </c>
    </row>
    <row r="19133" spans="1:5" x14ac:dyDescent="0.25">
      <c r="A19133" s="49">
        <v>5874223</v>
      </c>
      <c r="B19133" s="25">
        <v>5</v>
      </c>
      <c r="C19133" s="26" t="s">
        <v>35</v>
      </c>
      <c r="D19133" s="27">
        <v>44193.58079861111</v>
      </c>
      <c r="E19133" s="27">
        <v>44194.506168981483</v>
      </c>
    </row>
    <row r="19134" spans="1:5" x14ac:dyDescent="0.25">
      <c r="A19134" s="49">
        <v>5789263</v>
      </c>
      <c r="B19134" s="25">
        <v>5</v>
      </c>
      <c r="C19134" s="26" t="s">
        <v>35</v>
      </c>
      <c r="D19134" s="27">
        <v>44172.361215277779</v>
      </c>
      <c r="E19134" s="27">
        <v>44173.624467592592</v>
      </c>
    </row>
    <row r="19135" spans="1:5" x14ac:dyDescent="0.25">
      <c r="A19135" s="49">
        <v>5781771</v>
      </c>
      <c r="B19135" s="25">
        <v>5</v>
      </c>
      <c r="C19135" s="26" t="s">
        <v>35</v>
      </c>
      <c r="D19135" s="27">
        <v>44168.586597222224</v>
      </c>
      <c r="E19135" s="27">
        <v>44176.355694444443</v>
      </c>
    </row>
    <row r="19136" spans="1:5" x14ac:dyDescent="0.25">
      <c r="A19136" s="49">
        <v>5876649</v>
      </c>
      <c r="B19136" s="25">
        <v>5</v>
      </c>
      <c r="C19136" s="26" t="s">
        <v>35</v>
      </c>
      <c r="D19136" s="27">
        <v>44194.396215277775</v>
      </c>
      <c r="E19136" s="27">
        <v>44200.596203703702</v>
      </c>
    </row>
    <row r="19137" spans="1:5" x14ac:dyDescent="0.25">
      <c r="A19137" s="49">
        <v>5888488</v>
      </c>
      <c r="B19137" s="25">
        <v>5</v>
      </c>
      <c r="C19137" s="26" t="s">
        <v>32</v>
      </c>
      <c r="D19137" s="27">
        <v>44196.557569444441</v>
      </c>
      <c r="E19137" s="27">
        <v>44202.399444444447</v>
      </c>
    </row>
    <row r="19138" spans="1:5" x14ac:dyDescent="0.25">
      <c r="A19138" s="49">
        <v>5813719</v>
      </c>
      <c r="B19138" s="25">
        <v>5</v>
      </c>
      <c r="C19138" s="26" t="s">
        <v>32</v>
      </c>
      <c r="D19138" s="27">
        <v>44176.646180555559</v>
      </c>
      <c r="E19138" s="27">
        <v>44183.709953703707</v>
      </c>
    </row>
    <row r="19139" spans="1:5" x14ac:dyDescent="0.25">
      <c r="A19139" s="49">
        <v>5834626</v>
      </c>
      <c r="B19139" s="25">
        <v>5</v>
      </c>
      <c r="C19139" s="26" t="s">
        <v>32</v>
      </c>
      <c r="D19139" s="27">
        <v>44182.476736111108</v>
      </c>
      <c r="E19139" s="27">
        <v>44186.732025462959</v>
      </c>
    </row>
    <row r="19140" spans="1:5" x14ac:dyDescent="0.25">
      <c r="A19140" s="49">
        <v>5776246</v>
      </c>
      <c r="B19140" s="25">
        <v>5</v>
      </c>
      <c r="C19140" s="26" t="s">
        <v>32</v>
      </c>
      <c r="D19140" s="27">
        <v>44167.589363425926</v>
      </c>
      <c r="E19140" s="27">
        <v>44168.713842592595</v>
      </c>
    </row>
    <row r="19141" spans="1:5" x14ac:dyDescent="0.25">
      <c r="A19141" s="49">
        <v>5781419</v>
      </c>
      <c r="B19141" s="25">
        <v>5</v>
      </c>
      <c r="C19141" s="26" t="s">
        <v>32</v>
      </c>
      <c r="D19141" s="27">
        <v>44168.569479166668</v>
      </c>
      <c r="E19141" s="27">
        <v>44172.730023148149</v>
      </c>
    </row>
    <row r="19142" spans="1:5" x14ac:dyDescent="0.25">
      <c r="A19142" s="49">
        <v>5790379</v>
      </c>
      <c r="B19142" s="25">
        <v>5</v>
      </c>
      <c r="C19142" s="26" t="s">
        <v>32</v>
      </c>
      <c r="D19142" s="27">
        <v>44172.45853009259</v>
      </c>
      <c r="E19142" s="27">
        <v>44174.414756944447</v>
      </c>
    </row>
    <row r="19143" spans="1:5" x14ac:dyDescent="0.25">
      <c r="A19143" s="49">
        <v>5828786</v>
      </c>
      <c r="B19143" s="25">
        <v>5</v>
      </c>
      <c r="C19143" s="26" t="s">
        <v>32</v>
      </c>
      <c r="D19143" s="27">
        <v>44181.448437500003</v>
      </c>
      <c r="E19143" s="27">
        <v>44182.387453703705</v>
      </c>
    </row>
    <row r="19144" spans="1:5" x14ac:dyDescent="0.25">
      <c r="A19144" s="49">
        <v>5786810</v>
      </c>
      <c r="B19144" s="25">
        <v>5</v>
      </c>
      <c r="C19144" s="26" t="s">
        <v>32</v>
      </c>
      <c r="D19144" s="27">
        <v>44169.586562500001</v>
      </c>
      <c r="E19144" s="27">
        <v>44174.488217592596</v>
      </c>
    </row>
    <row r="19145" spans="1:5" x14ac:dyDescent="0.25">
      <c r="A19145" s="49">
        <v>5850184</v>
      </c>
      <c r="B19145" s="25">
        <v>5</v>
      </c>
      <c r="C19145" s="26" t="s">
        <v>32</v>
      </c>
      <c r="D19145" s="27">
        <v>44186.735567129632</v>
      </c>
      <c r="E19145" s="27">
        <v>44193.365405092591</v>
      </c>
    </row>
    <row r="19146" spans="1:5" x14ac:dyDescent="0.25">
      <c r="A19146" s="49">
        <v>5830049</v>
      </c>
      <c r="B19146" s="25">
        <v>5</v>
      </c>
      <c r="C19146" s="26" t="s">
        <v>32</v>
      </c>
      <c r="D19146" s="27">
        <v>44181.559467592589</v>
      </c>
      <c r="E19146" s="27">
        <v>44186.401238425926</v>
      </c>
    </row>
    <row r="19147" spans="1:5" x14ac:dyDescent="0.25">
      <c r="A19147" s="49">
        <v>5876652</v>
      </c>
      <c r="B19147" s="25">
        <v>5</v>
      </c>
      <c r="C19147" s="26" t="s">
        <v>32</v>
      </c>
      <c r="D19147" s="27">
        <v>44194.396493055552</v>
      </c>
      <c r="E19147" s="27">
        <v>44196.614016203705</v>
      </c>
    </row>
    <row r="19148" spans="1:5" x14ac:dyDescent="0.25">
      <c r="A19148" s="49">
        <v>5813061</v>
      </c>
      <c r="B19148" s="25">
        <v>5</v>
      </c>
      <c r="C19148" s="26" t="s">
        <v>32</v>
      </c>
      <c r="D19148" s="27">
        <v>44176.60465277778</v>
      </c>
      <c r="E19148" s="27">
        <v>44181.700682870367</v>
      </c>
    </row>
    <row r="19149" spans="1:5" x14ac:dyDescent="0.25">
      <c r="A19149" s="49">
        <v>5857197</v>
      </c>
      <c r="B19149" s="25">
        <v>5</v>
      </c>
      <c r="C19149" s="26" t="s">
        <v>32</v>
      </c>
      <c r="D19149" s="27">
        <v>44188.476956018516</v>
      </c>
      <c r="E19149" s="27">
        <v>44189.745127314818</v>
      </c>
    </row>
    <row r="19150" spans="1:5" x14ac:dyDescent="0.25">
      <c r="A19150" s="49">
        <v>5868681</v>
      </c>
      <c r="B19150" s="25">
        <v>5</v>
      </c>
      <c r="C19150" s="26" t="s">
        <v>32</v>
      </c>
      <c r="D19150" s="27">
        <v>44190.657048611109</v>
      </c>
      <c r="E19150" s="27">
        <v>44195.414317129631</v>
      </c>
    </row>
    <row r="19151" spans="1:5" x14ac:dyDescent="0.25">
      <c r="A19151" s="49">
        <v>5836293</v>
      </c>
      <c r="B19151" s="25">
        <v>5</v>
      </c>
      <c r="C19151" s="26" t="s">
        <v>32</v>
      </c>
      <c r="D19151" s="27">
        <v>44182.607488425929</v>
      </c>
      <c r="E19151" s="27">
        <v>44187.435810185183</v>
      </c>
    </row>
    <row r="19152" spans="1:5" x14ac:dyDescent="0.25">
      <c r="A19152" s="49">
        <v>5882949</v>
      </c>
      <c r="B19152" s="25">
        <v>5</v>
      </c>
      <c r="C19152" s="26" t="s">
        <v>32</v>
      </c>
      <c r="D19152" s="27">
        <v>44195.485046296293</v>
      </c>
      <c r="E19152" s="27">
        <v>44200.709768518522</v>
      </c>
    </row>
    <row r="19153" spans="1:5" x14ac:dyDescent="0.25">
      <c r="A19153" s="49">
        <v>5888934</v>
      </c>
      <c r="B19153" s="25">
        <v>5</v>
      </c>
      <c r="C19153" s="26" t="s">
        <v>32</v>
      </c>
      <c r="D19153" s="27">
        <v>44196.585856481484</v>
      </c>
      <c r="E19153" s="27">
        <v>44202.40084490741</v>
      </c>
    </row>
    <row r="19154" spans="1:5" x14ac:dyDescent="0.25">
      <c r="A19154" s="49">
        <v>5847556</v>
      </c>
      <c r="B19154" s="25">
        <v>5</v>
      </c>
      <c r="C19154" s="26" t="s">
        <v>32</v>
      </c>
      <c r="D19154" s="27">
        <v>44186.561631944445</v>
      </c>
      <c r="E19154" s="27">
        <v>44190.564293981479</v>
      </c>
    </row>
    <row r="19155" spans="1:5" x14ac:dyDescent="0.25">
      <c r="A19155" s="49">
        <v>5872777</v>
      </c>
      <c r="B19155" s="25">
        <v>5</v>
      </c>
      <c r="C19155" s="26" t="s">
        <v>31</v>
      </c>
      <c r="D19155" s="27">
        <v>44193.466099537036</v>
      </c>
      <c r="E19155" s="27">
        <v>44193.728738425925</v>
      </c>
    </row>
    <row r="19156" spans="1:5" x14ac:dyDescent="0.25">
      <c r="A19156" s="49">
        <v>5819068</v>
      </c>
      <c r="B19156" s="25">
        <v>5</v>
      </c>
      <c r="C19156" s="26" t="s">
        <v>31</v>
      </c>
      <c r="D19156" s="27">
        <v>44179.558935185189</v>
      </c>
      <c r="E19156" s="27">
        <v>44181.693611111114</v>
      </c>
    </row>
    <row r="19157" spans="1:5" x14ac:dyDescent="0.25">
      <c r="A19157" s="49">
        <v>5889004</v>
      </c>
      <c r="B19157" s="25">
        <v>5</v>
      </c>
      <c r="C19157" s="26" t="s">
        <v>31</v>
      </c>
      <c r="D19157" s="27">
        <v>44196.589236111111</v>
      </c>
      <c r="E19157" s="27">
        <v>44201.647939814815</v>
      </c>
    </row>
    <row r="19158" spans="1:5" x14ac:dyDescent="0.25">
      <c r="A19158" s="49">
        <v>5802364</v>
      </c>
      <c r="B19158" s="25">
        <v>5</v>
      </c>
      <c r="C19158" s="26" t="s">
        <v>31</v>
      </c>
      <c r="D19158" s="27">
        <v>44174.59070601852</v>
      </c>
      <c r="E19158" s="27">
        <v>44175.658310185187</v>
      </c>
    </row>
    <row r="19159" spans="1:5" x14ac:dyDescent="0.25">
      <c r="A19159" s="49">
        <v>5787358</v>
      </c>
      <c r="B19159" s="25">
        <v>5</v>
      </c>
      <c r="C19159" s="26" t="s">
        <v>31</v>
      </c>
      <c r="D19159" s="27">
        <v>44169.620868055557</v>
      </c>
      <c r="E19159" s="27">
        <v>44172.70003472222</v>
      </c>
    </row>
    <row r="19160" spans="1:5" x14ac:dyDescent="0.25">
      <c r="A19160" s="49">
        <v>5889088</v>
      </c>
      <c r="B19160" s="25">
        <v>5</v>
      </c>
      <c r="C19160" s="26" t="s">
        <v>31</v>
      </c>
      <c r="D19160" s="27">
        <v>44196.594965277778</v>
      </c>
      <c r="E19160" s="27">
        <v>44201.648506944446</v>
      </c>
    </row>
    <row r="19161" spans="1:5" x14ac:dyDescent="0.25">
      <c r="A19161" s="49">
        <v>5808001</v>
      </c>
      <c r="B19161" s="25">
        <v>5</v>
      </c>
      <c r="C19161" s="26" t="s">
        <v>31</v>
      </c>
      <c r="D19161" s="27">
        <v>44175.595682870371</v>
      </c>
      <c r="E19161" s="27">
        <v>44180.42454861111</v>
      </c>
    </row>
    <row r="19162" spans="1:5" x14ac:dyDescent="0.25">
      <c r="A19162" s="49">
        <v>5830681</v>
      </c>
      <c r="B19162" s="25">
        <v>5</v>
      </c>
      <c r="C19162" s="26" t="s">
        <v>31</v>
      </c>
      <c r="D19162" s="27">
        <v>44181.589768518519</v>
      </c>
      <c r="E19162" s="27">
        <v>44187.612233796295</v>
      </c>
    </row>
    <row r="19163" spans="1:5" x14ac:dyDescent="0.25">
      <c r="A19163" s="49">
        <v>5808637</v>
      </c>
      <c r="B19163" s="25">
        <v>5</v>
      </c>
      <c r="C19163" s="26" t="s">
        <v>36</v>
      </c>
      <c r="D19163" s="27">
        <v>44175.636689814812</v>
      </c>
      <c r="E19163" s="27">
        <v>44179.73228009259</v>
      </c>
    </row>
    <row r="19164" spans="1:5" x14ac:dyDescent="0.25">
      <c r="A19164" s="49">
        <v>5841990</v>
      </c>
      <c r="B19164" s="25">
        <v>5</v>
      </c>
      <c r="C19164" s="26" t="s">
        <v>36</v>
      </c>
      <c r="D19164" s="27">
        <v>44183.659641203703</v>
      </c>
      <c r="E19164" s="27">
        <v>44187.344606481478</v>
      </c>
    </row>
    <row r="19165" spans="1:5" x14ac:dyDescent="0.25">
      <c r="A19165" s="49">
        <v>5840080</v>
      </c>
      <c r="B19165" s="25">
        <v>5</v>
      </c>
      <c r="C19165" s="26" t="s">
        <v>36</v>
      </c>
      <c r="D19165" s="27">
        <v>44183.552523148152</v>
      </c>
      <c r="E19165" s="27">
        <v>44187.344375000001</v>
      </c>
    </row>
    <row r="19166" spans="1:5" x14ac:dyDescent="0.25">
      <c r="A19166" s="49">
        <v>5770933</v>
      </c>
      <c r="B19166" s="25">
        <v>5</v>
      </c>
      <c r="C19166" s="26" t="s">
        <v>36</v>
      </c>
      <c r="D19166" s="27">
        <v>44166.588865740741</v>
      </c>
      <c r="E19166" s="27">
        <v>44167.70989583333</v>
      </c>
    </row>
    <row r="19167" spans="1:5" x14ac:dyDescent="0.25">
      <c r="A19167" s="49">
        <v>5863539</v>
      </c>
      <c r="B19167" s="25">
        <v>5</v>
      </c>
      <c r="C19167" s="26" t="s">
        <v>36</v>
      </c>
      <c r="D19167" s="27">
        <v>44189.616400462961</v>
      </c>
      <c r="E19167" s="27">
        <v>44190.740451388891</v>
      </c>
    </row>
    <row r="19168" spans="1:5" x14ac:dyDescent="0.25">
      <c r="A19168" s="49">
        <v>5770060</v>
      </c>
      <c r="B19168" s="25">
        <v>5</v>
      </c>
      <c r="C19168" s="26" t="s">
        <v>36</v>
      </c>
      <c r="D19168" s="27">
        <v>44166.524756944447</v>
      </c>
      <c r="E19168" s="27">
        <v>44174.72824074074</v>
      </c>
    </row>
    <row r="19169" spans="1:5" x14ac:dyDescent="0.25">
      <c r="A19169" s="49">
        <v>5812659</v>
      </c>
      <c r="B19169" s="25">
        <v>5</v>
      </c>
      <c r="C19169" s="26" t="s">
        <v>36</v>
      </c>
      <c r="D19169" s="27">
        <v>44176.582638888889</v>
      </c>
      <c r="E19169" s="27">
        <v>44182.353564814817</v>
      </c>
    </row>
    <row r="19170" spans="1:5" x14ac:dyDescent="0.25">
      <c r="A19170" s="49">
        <v>5872054</v>
      </c>
      <c r="B19170" s="25">
        <v>5</v>
      </c>
      <c r="C19170" s="26" t="s">
        <v>34</v>
      </c>
      <c r="D19170" s="27">
        <v>44193.426944444444</v>
      </c>
      <c r="E19170" s="27">
        <v>44195.45820601852</v>
      </c>
    </row>
    <row r="19171" spans="1:5" x14ac:dyDescent="0.25">
      <c r="A19171" s="49">
        <v>5845898</v>
      </c>
      <c r="B19171" s="25">
        <v>5</v>
      </c>
      <c r="C19171" s="26" t="s">
        <v>34</v>
      </c>
      <c r="D19171" s="27">
        <v>44186.43482638889</v>
      </c>
      <c r="E19171" s="27">
        <v>44188.414444444446</v>
      </c>
    </row>
    <row r="19172" spans="1:5" x14ac:dyDescent="0.25">
      <c r="A19172" s="49">
        <v>5817589</v>
      </c>
      <c r="B19172" s="25">
        <v>5</v>
      </c>
      <c r="C19172" s="26" t="s">
        <v>34</v>
      </c>
      <c r="D19172" s="27">
        <v>44179.440138888887</v>
      </c>
      <c r="E19172" s="27">
        <v>44183.624907407408</v>
      </c>
    </row>
    <row r="19173" spans="1:5" x14ac:dyDescent="0.25">
      <c r="A19173" s="49">
        <v>5849897</v>
      </c>
      <c r="B19173" s="25">
        <v>5</v>
      </c>
      <c r="C19173" s="26" t="s">
        <v>34</v>
      </c>
      <c r="D19173" s="27">
        <v>44186.696504629632</v>
      </c>
      <c r="E19173" s="27">
        <v>44189.7419212963</v>
      </c>
    </row>
    <row r="19174" spans="1:5" x14ac:dyDescent="0.25">
      <c r="A19174" s="49">
        <v>5848266</v>
      </c>
      <c r="B19174" s="25">
        <v>5</v>
      </c>
      <c r="C19174" s="26" t="s">
        <v>34</v>
      </c>
      <c r="D19174" s="27">
        <v>44186.594039351854</v>
      </c>
      <c r="E19174" s="27">
        <v>44188.415011574078</v>
      </c>
    </row>
    <row r="19175" spans="1:5" x14ac:dyDescent="0.25">
      <c r="A19175" s="49">
        <v>5807094</v>
      </c>
      <c r="B19175" s="25">
        <v>5</v>
      </c>
      <c r="C19175" s="26" t="s">
        <v>34</v>
      </c>
      <c r="D19175" s="27">
        <v>44175.551469907405</v>
      </c>
      <c r="E19175" s="27">
        <v>44179.378125000003</v>
      </c>
    </row>
    <row r="19176" spans="1:5" x14ac:dyDescent="0.25">
      <c r="A19176" s="49">
        <v>5776198</v>
      </c>
      <c r="B19176" s="25">
        <v>5</v>
      </c>
      <c r="C19176" s="26" t="s">
        <v>33</v>
      </c>
      <c r="D19176" s="27">
        <v>44167.586469907408</v>
      </c>
      <c r="E19176" s="27">
        <v>44172.686608796299</v>
      </c>
    </row>
    <row r="19177" spans="1:5" x14ac:dyDescent="0.25">
      <c r="A19177" s="49">
        <v>5777806</v>
      </c>
      <c r="B19177" s="25">
        <v>5</v>
      </c>
      <c r="C19177" s="26" t="s">
        <v>35</v>
      </c>
      <c r="D19177" s="27">
        <v>44167.689664351848</v>
      </c>
      <c r="E19177" s="27">
        <v>44173.59951388889</v>
      </c>
    </row>
    <row r="19178" spans="1:5" x14ac:dyDescent="0.25">
      <c r="A19178" s="49">
        <v>5831890</v>
      </c>
      <c r="B19178" s="25">
        <v>5</v>
      </c>
      <c r="C19178" s="26" t="s">
        <v>32</v>
      </c>
      <c r="D19178" s="27">
        <v>44181.655509259261</v>
      </c>
      <c r="E19178" s="27">
        <v>44183.672164351854</v>
      </c>
    </row>
    <row r="19179" spans="1:5" x14ac:dyDescent="0.25">
      <c r="A19179" s="49">
        <v>5880563</v>
      </c>
      <c r="B19179" s="25">
        <v>5</v>
      </c>
      <c r="C19179" s="26" t="s">
        <v>32</v>
      </c>
      <c r="D19179" s="27">
        <v>44194.699861111112</v>
      </c>
      <c r="E19179" s="27">
        <v>44200.469131944446</v>
      </c>
    </row>
    <row r="19180" spans="1:5" x14ac:dyDescent="0.25">
      <c r="A19180" s="49">
        <v>5781286</v>
      </c>
      <c r="B19180" s="25">
        <v>5</v>
      </c>
      <c r="C19180" s="26" t="s">
        <v>32</v>
      </c>
      <c r="D19180" s="27">
        <v>44168.562858796293</v>
      </c>
      <c r="E19180" s="27">
        <v>44175.512118055558</v>
      </c>
    </row>
    <row r="19181" spans="1:5" x14ac:dyDescent="0.25">
      <c r="A19181" s="49">
        <v>5852622</v>
      </c>
      <c r="B19181" s="25">
        <v>5</v>
      </c>
      <c r="C19181" s="26" t="s">
        <v>32</v>
      </c>
      <c r="D19181" s="27">
        <v>44187.521886574075</v>
      </c>
      <c r="E19181" s="27">
        <v>44190.569247685184</v>
      </c>
    </row>
    <row r="19182" spans="1:5" x14ac:dyDescent="0.25">
      <c r="A19182" s="49">
        <v>5802753</v>
      </c>
      <c r="B19182" s="25">
        <v>5</v>
      </c>
      <c r="C19182" s="26" t="s">
        <v>32</v>
      </c>
      <c r="D19182" s="27">
        <v>44174.609444444446</v>
      </c>
      <c r="E19182" s="27">
        <v>44179.498148148145</v>
      </c>
    </row>
    <row r="19183" spans="1:5" x14ac:dyDescent="0.25">
      <c r="A19183" s="49">
        <v>5827046</v>
      </c>
      <c r="B19183" s="25">
        <v>5</v>
      </c>
      <c r="C19183" s="26" t="s">
        <v>31</v>
      </c>
      <c r="D19183" s="27">
        <v>44180.727986111109</v>
      </c>
      <c r="E19183" s="27">
        <v>44181.383877314816</v>
      </c>
    </row>
    <row r="19184" spans="1:5" x14ac:dyDescent="0.25">
      <c r="A19184" s="49">
        <v>5779842</v>
      </c>
      <c r="B19184" s="25">
        <v>5</v>
      </c>
      <c r="C19184" s="26" t="s">
        <v>31</v>
      </c>
      <c r="D19184" s="27">
        <v>44168.443298611113</v>
      </c>
      <c r="E19184" s="27">
        <v>44168.749293981484</v>
      </c>
    </row>
    <row r="19185" spans="1:5" x14ac:dyDescent="0.25">
      <c r="A19185" s="49">
        <v>5852680</v>
      </c>
      <c r="B19185" s="25">
        <v>5</v>
      </c>
      <c r="C19185" s="26" t="s">
        <v>31</v>
      </c>
      <c r="D19185" s="27">
        <v>44187.524409722224</v>
      </c>
      <c r="E19185" s="27">
        <v>44189.720625000002</v>
      </c>
    </row>
    <row r="19186" spans="1:5" x14ac:dyDescent="0.25">
      <c r="A19186" s="49">
        <v>5845684</v>
      </c>
      <c r="B19186" s="25">
        <v>5</v>
      </c>
      <c r="C19186" s="26" t="s">
        <v>31</v>
      </c>
      <c r="D19186" s="27">
        <v>44186.420393518521</v>
      </c>
      <c r="E19186" s="27">
        <v>44187.391550925924</v>
      </c>
    </row>
    <row r="19187" spans="1:5" x14ac:dyDescent="0.25">
      <c r="A19187" s="49">
        <v>5855529</v>
      </c>
      <c r="B19187" s="25">
        <v>5</v>
      </c>
      <c r="C19187" s="26" t="s">
        <v>31</v>
      </c>
      <c r="D19187" s="27">
        <v>44187.770115740743</v>
      </c>
      <c r="E19187" s="27">
        <v>44193.452847222223</v>
      </c>
    </row>
    <row r="19188" spans="1:5" x14ac:dyDescent="0.25">
      <c r="A19188" s="49">
        <v>5890177</v>
      </c>
      <c r="B19188" s="25">
        <v>5</v>
      </c>
      <c r="C19188" s="26" t="s">
        <v>31</v>
      </c>
      <c r="D19188" s="27">
        <v>44196.686018518521</v>
      </c>
      <c r="E19188" s="27">
        <v>44200.338935185187</v>
      </c>
    </row>
    <row r="19189" spans="1:5" x14ac:dyDescent="0.25">
      <c r="A19189" s="49">
        <v>5807873</v>
      </c>
      <c r="B19189" s="25">
        <v>5</v>
      </c>
      <c r="C19189" s="26" t="s">
        <v>31</v>
      </c>
      <c r="D19189" s="27">
        <v>44175.58902777778</v>
      </c>
      <c r="E19189" s="27">
        <v>44176.460960648146</v>
      </c>
    </row>
    <row r="19190" spans="1:5" x14ac:dyDescent="0.25">
      <c r="A19190" s="49">
        <v>5828219</v>
      </c>
      <c r="B19190" s="25">
        <v>5</v>
      </c>
      <c r="C19190" s="26" t="s">
        <v>36</v>
      </c>
      <c r="D19190" s="27">
        <v>44181.413356481484</v>
      </c>
      <c r="E19190" s="27">
        <v>44187.556377314817</v>
      </c>
    </row>
    <row r="19191" spans="1:5" x14ac:dyDescent="0.25">
      <c r="A19191" s="49">
        <v>5819845</v>
      </c>
      <c r="B19191" s="25">
        <v>5</v>
      </c>
      <c r="C19191" s="26" t="s">
        <v>34</v>
      </c>
      <c r="D19191" s="27">
        <v>44179.591643518521</v>
      </c>
      <c r="E19191" s="27">
        <v>44182.628703703704</v>
      </c>
    </row>
    <row r="19192" spans="1:5" x14ac:dyDescent="0.25">
      <c r="A19192" s="49">
        <v>5830257</v>
      </c>
      <c r="B19192" s="25">
        <v>5</v>
      </c>
      <c r="C19192" s="26" t="s">
        <v>34</v>
      </c>
      <c r="D19192" s="27">
        <v>44181.568657407406</v>
      </c>
      <c r="E19192" s="27">
        <v>44189.589432870373</v>
      </c>
    </row>
    <row r="19193" spans="1:5" x14ac:dyDescent="0.25">
      <c r="A19193" s="49">
        <v>5873844</v>
      </c>
      <c r="B19193" s="25">
        <v>5</v>
      </c>
      <c r="C19193" s="26" t="s">
        <v>33</v>
      </c>
      <c r="D19193" s="27">
        <v>44193.563078703701</v>
      </c>
      <c r="E19193" s="27">
        <v>44193.682199074072</v>
      </c>
    </row>
    <row r="19194" spans="1:5" x14ac:dyDescent="0.25">
      <c r="A19194" s="49">
        <v>5869045</v>
      </c>
      <c r="B19194" s="25">
        <v>5</v>
      </c>
      <c r="C19194" s="26" t="s">
        <v>33</v>
      </c>
      <c r="D19194" s="27">
        <v>44190.695034722223</v>
      </c>
      <c r="E19194" s="27">
        <v>44193.334282407406</v>
      </c>
    </row>
    <row r="19195" spans="1:5" x14ac:dyDescent="0.25">
      <c r="A19195" s="49">
        <v>5875949</v>
      </c>
      <c r="B19195" s="25">
        <v>5</v>
      </c>
      <c r="C19195" s="26" t="s">
        <v>33</v>
      </c>
      <c r="D19195" s="27">
        <v>44193.68787037037</v>
      </c>
      <c r="E19195" s="27">
        <v>44196.629976851851</v>
      </c>
    </row>
    <row r="19196" spans="1:5" x14ac:dyDescent="0.25">
      <c r="A19196" s="49">
        <v>5811936</v>
      </c>
      <c r="B19196" s="25">
        <v>5</v>
      </c>
      <c r="C19196" s="26" t="s">
        <v>33</v>
      </c>
      <c r="D19196" s="27">
        <v>44176.52207175926</v>
      </c>
      <c r="E19196" s="27">
        <v>44179.730706018519</v>
      </c>
    </row>
    <row r="19197" spans="1:5" x14ac:dyDescent="0.25">
      <c r="A19197" s="49">
        <v>5881021</v>
      </c>
      <c r="B19197" s="25">
        <v>5</v>
      </c>
      <c r="C19197" s="26" t="s">
        <v>33</v>
      </c>
      <c r="D19197" s="27">
        <v>44194.810636574075</v>
      </c>
      <c r="E19197" s="27">
        <v>44196.436782407407</v>
      </c>
    </row>
    <row r="19198" spans="1:5" x14ac:dyDescent="0.25">
      <c r="A19198" s="49">
        <v>5841225</v>
      </c>
      <c r="B19198" s="25">
        <v>5</v>
      </c>
      <c r="C19198" s="26" t="s">
        <v>33</v>
      </c>
      <c r="D19198" s="27">
        <v>44183.613749999997</v>
      </c>
      <c r="E19198" s="27">
        <v>44188.599398148152</v>
      </c>
    </row>
    <row r="19199" spans="1:5" x14ac:dyDescent="0.25">
      <c r="A19199" s="49">
        <v>5807319</v>
      </c>
      <c r="B19199" s="25">
        <v>5</v>
      </c>
      <c r="C19199" s="26" t="s">
        <v>33</v>
      </c>
      <c r="D19199" s="27">
        <v>44175.564502314817</v>
      </c>
      <c r="E19199" s="27">
        <v>44186.735069444447</v>
      </c>
    </row>
    <row r="19200" spans="1:5" x14ac:dyDescent="0.25">
      <c r="A19200" s="49">
        <v>5776462</v>
      </c>
      <c r="B19200" s="25">
        <v>5</v>
      </c>
      <c r="C19200" s="26" t="s">
        <v>33</v>
      </c>
      <c r="D19200" s="27">
        <v>44167.602997685186</v>
      </c>
      <c r="E19200" s="27">
        <v>44168.727395833332</v>
      </c>
    </row>
    <row r="19201" spans="1:5" x14ac:dyDescent="0.25">
      <c r="A19201" s="49">
        <v>5871402</v>
      </c>
      <c r="B19201" s="25">
        <v>5</v>
      </c>
      <c r="C19201" s="26" t="s">
        <v>31</v>
      </c>
      <c r="D19201" s="27">
        <v>44193.366157407407</v>
      </c>
      <c r="E19201" s="27">
        <v>44193.384050925924</v>
      </c>
    </row>
    <row r="19202" spans="1:5" x14ac:dyDescent="0.25">
      <c r="A19202" s="49">
        <v>5881296</v>
      </c>
      <c r="B19202" s="25">
        <v>5</v>
      </c>
      <c r="C19202" s="26" t="s">
        <v>34</v>
      </c>
      <c r="D19202" s="27">
        <v>44195.343206018515</v>
      </c>
      <c r="E19202" s="27">
        <v>44195.347743055558</v>
      </c>
    </row>
    <row r="19203" spans="1:5" x14ac:dyDescent="0.25">
      <c r="A19203" s="49">
        <v>5769746</v>
      </c>
      <c r="B19203" s="25">
        <v>5</v>
      </c>
      <c r="C19203" s="26" t="s">
        <v>34</v>
      </c>
      <c r="D19203" s="27">
        <v>44166.485555555555</v>
      </c>
      <c r="E19203" s="27">
        <v>44166.490914351853</v>
      </c>
    </row>
    <row r="19204" spans="1:5" x14ac:dyDescent="0.25">
      <c r="A19204" s="49">
        <v>5846999</v>
      </c>
      <c r="B19204" s="25">
        <v>5</v>
      </c>
      <c r="C19204" s="26" t="s">
        <v>34</v>
      </c>
      <c r="D19204" s="27">
        <v>44186.491365740738</v>
      </c>
      <c r="E19204" s="27">
        <v>44188.599965277775</v>
      </c>
    </row>
    <row r="19205" spans="1:5" x14ac:dyDescent="0.25">
      <c r="A19205" s="49">
        <v>5856100</v>
      </c>
      <c r="B19205" s="25">
        <v>5</v>
      </c>
      <c r="C19205" s="26" t="s">
        <v>35</v>
      </c>
      <c r="D19205" s="27">
        <v>44188.382060185184</v>
      </c>
      <c r="E19205" s="27">
        <v>44189.410486111112</v>
      </c>
    </row>
    <row r="19206" spans="1:5" x14ac:dyDescent="0.25">
      <c r="A19206" s="49">
        <v>5866812</v>
      </c>
      <c r="B19206" s="25">
        <v>5</v>
      </c>
      <c r="C19206" s="26" t="s">
        <v>34</v>
      </c>
      <c r="D19206" s="27">
        <v>44190.534745370373</v>
      </c>
      <c r="E19206" s="27">
        <v>44193.351759259262</v>
      </c>
    </row>
    <row r="19207" spans="1:5" x14ac:dyDescent="0.25">
      <c r="A19207" s="49">
        <v>5865787</v>
      </c>
      <c r="B19207" s="25">
        <v>5</v>
      </c>
      <c r="C19207" s="26" t="s">
        <v>32</v>
      </c>
      <c r="D19207" s="27">
        <v>44190.431932870371</v>
      </c>
      <c r="E19207" s="27">
        <v>44195.731122685182</v>
      </c>
    </row>
    <row r="19208" spans="1:5" x14ac:dyDescent="0.25">
      <c r="A19208" s="49">
        <v>5784707</v>
      </c>
      <c r="B19208" s="25">
        <v>5</v>
      </c>
      <c r="C19208" s="26" t="s">
        <v>32</v>
      </c>
      <c r="D19208" s="27">
        <v>44169.416712962964</v>
      </c>
      <c r="E19208" s="27">
        <v>44175.335682870369</v>
      </c>
    </row>
    <row r="19209" spans="1:5" x14ac:dyDescent="0.25">
      <c r="A19209" s="49">
        <v>5811786</v>
      </c>
      <c r="B19209" s="25">
        <v>5</v>
      </c>
      <c r="C19209" s="26" t="s">
        <v>32</v>
      </c>
      <c r="D19209" s="27">
        <v>44176.487951388888</v>
      </c>
      <c r="E19209" s="27">
        <v>44181.533425925925</v>
      </c>
    </row>
    <row r="19210" spans="1:5" x14ac:dyDescent="0.25">
      <c r="A19210" s="49">
        <v>5773639</v>
      </c>
      <c r="B19210" s="25">
        <v>5</v>
      </c>
      <c r="C19210" s="26" t="s">
        <v>34</v>
      </c>
      <c r="D19210" s="27">
        <v>44167.393738425926</v>
      </c>
      <c r="E19210" s="27">
        <v>44168.723055555558</v>
      </c>
    </row>
    <row r="19211" spans="1:5" x14ac:dyDescent="0.25">
      <c r="A19211" s="49">
        <v>5817316</v>
      </c>
      <c r="B19211" s="25">
        <v>5</v>
      </c>
      <c r="C19211" s="26" t="s">
        <v>33</v>
      </c>
      <c r="D19211" s="27">
        <v>44179.420844907407</v>
      </c>
      <c r="E19211" s="27">
        <v>44180.751562500001</v>
      </c>
    </row>
    <row r="19212" spans="1:5" x14ac:dyDescent="0.25">
      <c r="A19212" s="49">
        <v>5883552</v>
      </c>
      <c r="B19212" s="25">
        <v>5</v>
      </c>
      <c r="C19212" s="26" t="s">
        <v>32</v>
      </c>
      <c r="D19212" s="27">
        <v>44195.560624999998</v>
      </c>
      <c r="E19212" s="27">
        <v>44196.710312499999</v>
      </c>
    </row>
    <row r="19213" spans="1:5" x14ac:dyDescent="0.25">
      <c r="A19213" s="49">
        <v>5889480</v>
      </c>
      <c r="B19213" s="25">
        <v>5</v>
      </c>
      <c r="C19213" s="26" t="s">
        <v>34</v>
      </c>
      <c r="D19213" s="27">
        <v>44196.618263888886</v>
      </c>
      <c r="E19213" s="27">
        <v>44196.619409722225</v>
      </c>
    </row>
    <row r="19214" spans="1:5" x14ac:dyDescent="0.25">
      <c r="A19214" s="49">
        <v>5854276</v>
      </c>
      <c r="B19214" s="25">
        <v>5</v>
      </c>
      <c r="C19214" s="26" t="s">
        <v>34</v>
      </c>
      <c r="D19214" s="27">
        <v>44187.628449074073</v>
      </c>
      <c r="E19214" s="27">
        <v>44187.630104166667</v>
      </c>
    </row>
    <row r="19215" spans="1:5" x14ac:dyDescent="0.25">
      <c r="A19215" s="49">
        <v>5839751</v>
      </c>
      <c r="B19215" s="25">
        <v>5</v>
      </c>
      <c r="C19215" s="26" t="s">
        <v>34</v>
      </c>
      <c r="D19215" s="27">
        <v>44183.493842592594</v>
      </c>
      <c r="E19215" s="27">
        <v>44183.49527777778</v>
      </c>
    </row>
    <row r="19216" spans="1:5" x14ac:dyDescent="0.25">
      <c r="A19216" s="49">
        <v>5809036</v>
      </c>
      <c r="B19216" s="25">
        <v>5</v>
      </c>
      <c r="C19216" s="26" t="s">
        <v>34</v>
      </c>
      <c r="D19216" s="27">
        <v>44175.663194444445</v>
      </c>
      <c r="E19216" s="27">
        <v>44175.664687500001</v>
      </c>
    </row>
    <row r="19217" spans="1:5" x14ac:dyDescent="0.25">
      <c r="A19217" s="49">
        <v>5852587</v>
      </c>
      <c r="B19217" s="25">
        <v>5</v>
      </c>
      <c r="C19217" s="26" t="s">
        <v>32</v>
      </c>
      <c r="D19217" s="27">
        <v>44187.498923611114</v>
      </c>
      <c r="E19217" s="27">
        <v>44195.679710648146</v>
      </c>
    </row>
    <row r="19218" spans="1:5" x14ac:dyDescent="0.25">
      <c r="A19218" s="49">
        <v>5881638</v>
      </c>
      <c r="B19218" s="25">
        <v>5</v>
      </c>
      <c r="C19218" s="26" t="s">
        <v>32</v>
      </c>
      <c r="D19218" s="27">
        <v>44195.394965277781</v>
      </c>
      <c r="E19218" s="27">
        <v>44202.376608796294</v>
      </c>
    </row>
    <row r="19219" spans="1:5" x14ac:dyDescent="0.25">
      <c r="A19219" s="49">
        <v>5813235</v>
      </c>
      <c r="B19219" s="25">
        <v>5</v>
      </c>
      <c r="C19219" s="26" t="s">
        <v>35</v>
      </c>
      <c r="D19219" s="27">
        <v>44176.615312499998</v>
      </c>
      <c r="E19219" s="27">
        <v>44176.62023148148</v>
      </c>
    </row>
    <row r="19220" spans="1:5" x14ac:dyDescent="0.25">
      <c r="A19220" s="49">
        <v>5853889</v>
      </c>
      <c r="B19220" s="25">
        <v>5</v>
      </c>
      <c r="C19220" s="26" t="s">
        <v>35</v>
      </c>
      <c r="D19220" s="27">
        <v>44187.604421296295</v>
      </c>
      <c r="E19220" s="27">
        <v>44187.605486111112</v>
      </c>
    </row>
    <row r="19221" spans="1:5" x14ac:dyDescent="0.25">
      <c r="A19221" s="49">
        <v>5839725</v>
      </c>
      <c r="B19221" s="25">
        <v>5</v>
      </c>
      <c r="C19221" s="26" t="s">
        <v>35</v>
      </c>
      <c r="D19221" s="27">
        <v>44183.49181712963</v>
      </c>
      <c r="E19221" s="27">
        <v>44183.493807870371</v>
      </c>
    </row>
    <row r="19222" spans="1:5" x14ac:dyDescent="0.25">
      <c r="A19222" s="49">
        <v>5886702</v>
      </c>
      <c r="B19222" s="25">
        <v>5</v>
      </c>
      <c r="C19222" s="26" t="s">
        <v>35</v>
      </c>
      <c r="D19222" s="27">
        <v>44196.399236111109</v>
      </c>
      <c r="E19222" s="27">
        <v>44196.400671296295</v>
      </c>
    </row>
    <row r="19223" spans="1:5" x14ac:dyDescent="0.25">
      <c r="A19223" s="49">
        <v>5810327</v>
      </c>
      <c r="B19223" s="25">
        <v>5</v>
      </c>
      <c r="C19223" s="26" t="s">
        <v>35</v>
      </c>
      <c r="D19223" s="27">
        <v>44176.381215277775</v>
      </c>
      <c r="E19223" s="27">
        <v>44176.382638888892</v>
      </c>
    </row>
    <row r="19224" spans="1:5" x14ac:dyDescent="0.25">
      <c r="A19224" s="49">
        <v>5802355</v>
      </c>
      <c r="B19224" s="25">
        <v>5</v>
      </c>
      <c r="C19224" s="26" t="s">
        <v>35</v>
      </c>
      <c r="D19224" s="27">
        <v>44174.590277777781</v>
      </c>
      <c r="E19224" s="27">
        <v>44174.595821759256</v>
      </c>
    </row>
    <row r="19225" spans="1:5" x14ac:dyDescent="0.25">
      <c r="A19225" s="49">
        <v>5782719</v>
      </c>
      <c r="B19225" s="25">
        <v>5</v>
      </c>
      <c r="C19225" s="26" t="s">
        <v>35</v>
      </c>
      <c r="D19225" s="27">
        <v>44168.642175925925</v>
      </c>
      <c r="E19225" s="27">
        <v>44168.710185185184</v>
      </c>
    </row>
    <row r="19226" spans="1:5" x14ac:dyDescent="0.25">
      <c r="A19226" s="49">
        <v>5846380</v>
      </c>
      <c r="B19226" s="25">
        <v>5</v>
      </c>
      <c r="C19226" s="26" t="s">
        <v>35</v>
      </c>
      <c r="D19226" s="27">
        <v>44186.461435185185</v>
      </c>
      <c r="E19226" s="27">
        <v>44186.466446759259</v>
      </c>
    </row>
    <row r="19227" spans="1:5" x14ac:dyDescent="0.25">
      <c r="A19227" s="49">
        <v>5867787</v>
      </c>
      <c r="B19227" s="25">
        <v>5</v>
      </c>
      <c r="C19227" s="26" t="s">
        <v>35</v>
      </c>
      <c r="D19227" s="27">
        <v>44190.599733796298</v>
      </c>
      <c r="E19227" s="27">
        <v>44190.600590277776</v>
      </c>
    </row>
    <row r="19228" spans="1:5" x14ac:dyDescent="0.25">
      <c r="A19228" s="49">
        <v>5829374</v>
      </c>
      <c r="B19228" s="25">
        <v>5</v>
      </c>
      <c r="C19228" s="26" t="s">
        <v>35</v>
      </c>
      <c r="D19228" s="27">
        <v>44181.482627314814</v>
      </c>
      <c r="E19228" s="27">
        <v>44181.484247685185</v>
      </c>
    </row>
    <row r="19229" spans="1:5" x14ac:dyDescent="0.25">
      <c r="A19229" s="49">
        <v>5874879</v>
      </c>
      <c r="B19229" s="25">
        <v>5</v>
      </c>
      <c r="C19229" s="26" t="s">
        <v>35</v>
      </c>
      <c r="D19229" s="27">
        <v>44193.615300925929</v>
      </c>
      <c r="E19229" s="27">
        <v>44193.617094907408</v>
      </c>
    </row>
    <row r="19230" spans="1:5" x14ac:dyDescent="0.25">
      <c r="A19230" s="49">
        <v>5785116</v>
      </c>
      <c r="B19230" s="25">
        <v>5</v>
      </c>
      <c r="C19230" s="26" t="s">
        <v>35</v>
      </c>
      <c r="D19230" s="27">
        <v>44169.44703703704</v>
      </c>
      <c r="E19230" s="27">
        <v>44169.448344907411</v>
      </c>
    </row>
    <row r="19231" spans="1:5" x14ac:dyDescent="0.25">
      <c r="A19231" s="49">
        <v>5883709</v>
      </c>
      <c r="B19231" s="25">
        <v>5</v>
      </c>
      <c r="C19231" s="26" t="s">
        <v>35</v>
      </c>
      <c r="D19231" s="27">
        <v>44195.567685185182</v>
      </c>
      <c r="E19231" s="27">
        <v>44195.571111111109</v>
      </c>
    </row>
    <row r="19232" spans="1:5" x14ac:dyDescent="0.25">
      <c r="A19232" s="49">
        <v>5875249</v>
      </c>
      <c r="B19232" s="25">
        <v>5</v>
      </c>
      <c r="C19232" s="26" t="s">
        <v>35</v>
      </c>
      <c r="D19232" s="27">
        <v>44193.6408912037</v>
      </c>
      <c r="E19232" s="27">
        <v>44193.642881944441</v>
      </c>
    </row>
    <row r="19233" spans="1:5" x14ac:dyDescent="0.25">
      <c r="A19233" s="49">
        <v>5885810</v>
      </c>
      <c r="B19233" s="25">
        <v>5</v>
      </c>
      <c r="C19233" s="26" t="s">
        <v>32</v>
      </c>
      <c r="D19233" s="27">
        <v>44195.719490740739</v>
      </c>
      <c r="E19233" s="27">
        <v>44195.721493055556</v>
      </c>
    </row>
    <row r="19234" spans="1:5" x14ac:dyDescent="0.25">
      <c r="A19234" s="49">
        <v>5813726</v>
      </c>
      <c r="B19234" s="25">
        <v>5</v>
      </c>
      <c r="C19234" s="26" t="s">
        <v>32</v>
      </c>
      <c r="D19234" s="27">
        <v>44176.646851851852</v>
      </c>
      <c r="E19234" s="27">
        <v>44176.649571759262</v>
      </c>
    </row>
    <row r="19235" spans="1:5" x14ac:dyDescent="0.25">
      <c r="A19235" s="49">
        <v>5874403</v>
      </c>
      <c r="B19235" s="25">
        <v>5</v>
      </c>
      <c r="C19235" s="26" t="s">
        <v>32</v>
      </c>
      <c r="D19235" s="27">
        <v>44193.589861111112</v>
      </c>
      <c r="E19235" s="27">
        <v>44193.593622685185</v>
      </c>
    </row>
    <row r="19236" spans="1:5" x14ac:dyDescent="0.25">
      <c r="A19236" s="49">
        <v>5861681</v>
      </c>
      <c r="B19236" s="25">
        <v>5</v>
      </c>
      <c r="C19236" s="26" t="s">
        <v>32</v>
      </c>
      <c r="D19236" s="27">
        <v>44189.463125000002</v>
      </c>
      <c r="E19236" s="27">
        <v>44189.465914351851</v>
      </c>
    </row>
    <row r="19237" spans="1:5" x14ac:dyDescent="0.25">
      <c r="A19237" s="49">
        <v>5883349</v>
      </c>
      <c r="B19237" s="25">
        <v>5</v>
      </c>
      <c r="C19237" s="26" t="s">
        <v>31</v>
      </c>
      <c r="D19237" s="27">
        <v>44195.54760416667</v>
      </c>
      <c r="E19237" s="27">
        <v>44195.55972222222</v>
      </c>
    </row>
    <row r="19238" spans="1:5" x14ac:dyDescent="0.25">
      <c r="A19238" s="49">
        <v>5811221</v>
      </c>
      <c r="B19238" s="25">
        <v>5</v>
      </c>
      <c r="C19238" s="26" t="s">
        <v>36</v>
      </c>
      <c r="D19238" s="27">
        <v>44176.45616898148</v>
      </c>
      <c r="E19238" s="27">
        <v>44176.72991898148</v>
      </c>
    </row>
    <row r="19239" spans="1:5" x14ac:dyDescent="0.25">
      <c r="A19239" s="49">
        <v>5801738</v>
      </c>
      <c r="B19239" s="25">
        <v>5</v>
      </c>
      <c r="C19239" s="26" t="s">
        <v>33</v>
      </c>
      <c r="D19239" s="27">
        <v>44174.559317129628</v>
      </c>
      <c r="E19239" s="27">
        <v>44174.562245370369</v>
      </c>
    </row>
    <row r="19240" spans="1:5" x14ac:dyDescent="0.25">
      <c r="A19240" s="49">
        <v>5795029</v>
      </c>
      <c r="B19240" s="25">
        <v>5</v>
      </c>
      <c r="C19240" s="26" t="s">
        <v>33</v>
      </c>
      <c r="D19240" s="27">
        <v>44173.462071759262</v>
      </c>
      <c r="E19240" s="27">
        <v>44174.722685185188</v>
      </c>
    </row>
    <row r="19241" spans="1:5" x14ac:dyDescent="0.25">
      <c r="A19241" s="49">
        <v>5877764</v>
      </c>
      <c r="B19241" s="25">
        <v>5</v>
      </c>
      <c r="C19241" s="26" t="s">
        <v>33</v>
      </c>
      <c r="D19241" s="27">
        <v>44194.489432870374</v>
      </c>
      <c r="E19241" s="27">
        <v>44195.385636574072</v>
      </c>
    </row>
    <row r="19242" spans="1:5" x14ac:dyDescent="0.25">
      <c r="A19242" s="49">
        <v>5889259</v>
      </c>
      <c r="B19242" s="25">
        <v>5</v>
      </c>
      <c r="C19242" s="26" t="s">
        <v>33</v>
      </c>
      <c r="D19242" s="27">
        <v>44196.605081018519</v>
      </c>
      <c r="E19242" s="27">
        <v>44200.397083333337</v>
      </c>
    </row>
    <row r="19243" spans="1:5" x14ac:dyDescent="0.25">
      <c r="A19243" s="49">
        <v>5888572</v>
      </c>
      <c r="B19243" s="25">
        <v>5</v>
      </c>
      <c r="C19243" s="26" t="s">
        <v>33</v>
      </c>
      <c r="D19243" s="27">
        <v>44196.562974537039</v>
      </c>
      <c r="E19243" s="27">
        <v>44200.396747685183</v>
      </c>
    </row>
    <row r="19244" spans="1:5" x14ac:dyDescent="0.25">
      <c r="A19244" s="49">
        <v>5887897</v>
      </c>
      <c r="B19244" s="25">
        <v>5</v>
      </c>
      <c r="C19244" s="26" t="s">
        <v>33</v>
      </c>
      <c r="D19244" s="27">
        <v>44196.481053240743</v>
      </c>
      <c r="E19244" s="27">
        <v>44200.723310185182</v>
      </c>
    </row>
    <row r="19245" spans="1:5" x14ac:dyDescent="0.25">
      <c r="A19245" s="49">
        <v>5883578</v>
      </c>
      <c r="B19245" s="25">
        <v>5</v>
      </c>
      <c r="C19245" s="26" t="s">
        <v>33</v>
      </c>
      <c r="D19245" s="27">
        <v>44195.561736111114</v>
      </c>
      <c r="E19245" s="27">
        <v>44196.45621527778</v>
      </c>
    </row>
    <row r="19246" spans="1:5" x14ac:dyDescent="0.25">
      <c r="A19246" s="49">
        <v>5792403</v>
      </c>
      <c r="B19246" s="25">
        <v>5</v>
      </c>
      <c r="C19246" s="26" t="s">
        <v>33</v>
      </c>
      <c r="D19246" s="27">
        <v>44172.626099537039</v>
      </c>
      <c r="E19246" s="27">
        <v>44173.745555555557</v>
      </c>
    </row>
    <row r="19247" spans="1:5" x14ac:dyDescent="0.25">
      <c r="A19247" s="49">
        <v>5812614</v>
      </c>
      <c r="B19247" s="25">
        <v>5</v>
      </c>
      <c r="C19247" s="26" t="s">
        <v>33</v>
      </c>
      <c r="D19247" s="27">
        <v>44176.580057870371</v>
      </c>
      <c r="E19247" s="27">
        <v>44176.66207175926</v>
      </c>
    </row>
    <row r="19248" spans="1:5" x14ac:dyDescent="0.25">
      <c r="A19248" s="49">
        <v>5775540</v>
      </c>
      <c r="B19248" s="25">
        <v>5</v>
      </c>
      <c r="C19248" s="26" t="s">
        <v>33</v>
      </c>
      <c r="D19248" s="27">
        <v>44167.55296296296</v>
      </c>
      <c r="E19248" s="27">
        <v>44167.741631944446</v>
      </c>
    </row>
    <row r="19249" spans="1:5" x14ac:dyDescent="0.25">
      <c r="A19249" s="49">
        <v>5797030</v>
      </c>
      <c r="B19249" s="25">
        <v>5</v>
      </c>
      <c r="C19249" s="26" t="s">
        <v>33</v>
      </c>
      <c r="D19249" s="27">
        <v>44173.604710648149</v>
      </c>
      <c r="E19249" s="27">
        <v>44174.745694444442</v>
      </c>
    </row>
    <row r="19250" spans="1:5" x14ac:dyDescent="0.25">
      <c r="A19250" s="49">
        <v>5771372</v>
      </c>
      <c r="B19250" s="25">
        <v>5</v>
      </c>
      <c r="C19250" s="26" t="s">
        <v>33</v>
      </c>
      <c r="D19250" s="27">
        <v>44166.611875000002</v>
      </c>
      <c r="E19250" s="27">
        <v>44166.626064814816</v>
      </c>
    </row>
    <row r="19251" spans="1:5" x14ac:dyDescent="0.25">
      <c r="A19251" s="49">
        <v>5837192</v>
      </c>
      <c r="B19251" s="25">
        <v>5</v>
      </c>
      <c r="C19251" s="26" t="s">
        <v>33</v>
      </c>
      <c r="D19251" s="27">
        <v>44182.666979166665</v>
      </c>
      <c r="E19251" s="27">
        <v>44187.453865740739</v>
      </c>
    </row>
    <row r="19252" spans="1:5" x14ac:dyDescent="0.25">
      <c r="A19252" s="49">
        <v>5824678</v>
      </c>
      <c r="B19252" s="25">
        <v>5</v>
      </c>
      <c r="C19252" s="26" t="s">
        <v>33</v>
      </c>
      <c r="D19252" s="27">
        <v>44180.572152777779</v>
      </c>
      <c r="E19252" s="27">
        <v>44186.718761574077</v>
      </c>
    </row>
    <row r="19253" spans="1:5" x14ac:dyDescent="0.25">
      <c r="A19253" s="49">
        <v>5873672</v>
      </c>
      <c r="B19253" s="25">
        <v>5</v>
      </c>
      <c r="C19253" s="26" t="s">
        <v>33</v>
      </c>
      <c r="D19253" s="27">
        <v>44193.554618055554</v>
      </c>
      <c r="E19253" s="27">
        <v>44195.703738425924</v>
      </c>
    </row>
    <row r="19254" spans="1:5" x14ac:dyDescent="0.25">
      <c r="A19254" s="49">
        <v>5776346</v>
      </c>
      <c r="B19254" s="25">
        <v>5</v>
      </c>
      <c r="C19254" s="26" t="s">
        <v>33</v>
      </c>
      <c r="D19254" s="27">
        <v>44167.596296296295</v>
      </c>
      <c r="E19254" s="27">
        <v>44169.436469907407</v>
      </c>
    </row>
    <row r="19255" spans="1:5" x14ac:dyDescent="0.25">
      <c r="A19255" s="49">
        <v>5829432</v>
      </c>
      <c r="B19255" s="25">
        <v>5</v>
      </c>
      <c r="C19255" s="26" t="s">
        <v>33</v>
      </c>
      <c r="D19255" s="27">
        <v>44181.485983796294</v>
      </c>
      <c r="E19255" s="27">
        <v>44181.715486111112</v>
      </c>
    </row>
    <row r="19256" spans="1:5" x14ac:dyDescent="0.25">
      <c r="A19256" s="49">
        <v>5866612</v>
      </c>
      <c r="B19256" s="25">
        <v>5</v>
      </c>
      <c r="C19256" s="26" t="s">
        <v>33</v>
      </c>
      <c r="D19256" s="27">
        <v>44190.488136574073</v>
      </c>
      <c r="E19256" s="27">
        <v>44190.492824074077</v>
      </c>
    </row>
    <row r="19257" spans="1:5" x14ac:dyDescent="0.25">
      <c r="A19257" s="49">
        <v>5790810</v>
      </c>
      <c r="B19257" s="25">
        <v>5</v>
      </c>
      <c r="C19257" s="26" t="s">
        <v>33</v>
      </c>
      <c r="D19257" s="27">
        <v>44172.483437499999</v>
      </c>
      <c r="E19257" s="27">
        <v>44172.486840277779</v>
      </c>
    </row>
    <row r="19258" spans="1:5" x14ac:dyDescent="0.25">
      <c r="A19258" s="49">
        <v>5865732</v>
      </c>
      <c r="B19258" s="25">
        <v>5</v>
      </c>
      <c r="C19258" s="26" t="s">
        <v>33</v>
      </c>
      <c r="D19258" s="27">
        <v>44190.425925925927</v>
      </c>
      <c r="E19258" s="27">
        <v>44194.698275462964</v>
      </c>
    </row>
    <row r="19259" spans="1:5" x14ac:dyDescent="0.25">
      <c r="A19259" s="49">
        <v>5842484</v>
      </c>
      <c r="B19259" s="25">
        <v>5</v>
      </c>
      <c r="C19259" s="26" t="s">
        <v>35</v>
      </c>
      <c r="D19259" s="27">
        <v>44183.717916666668</v>
      </c>
      <c r="E19259" s="27">
        <v>44183.722858796296</v>
      </c>
    </row>
    <row r="19260" spans="1:5" x14ac:dyDescent="0.25">
      <c r="A19260" s="49">
        <v>5885466</v>
      </c>
      <c r="B19260" s="25">
        <v>5</v>
      </c>
      <c r="C19260" s="26" t="s">
        <v>33</v>
      </c>
      <c r="D19260" s="27">
        <v>44195.677430555559</v>
      </c>
      <c r="E19260" s="27">
        <v>44195.682280092595</v>
      </c>
    </row>
    <row r="19261" spans="1:5" x14ac:dyDescent="0.25">
      <c r="A19261" s="49">
        <v>5835739</v>
      </c>
      <c r="B19261" s="25">
        <v>5</v>
      </c>
      <c r="C19261" s="26" t="s">
        <v>32</v>
      </c>
      <c r="D19261" s="27">
        <v>44182.579328703701</v>
      </c>
      <c r="E19261" s="27">
        <v>44182.581226851849</v>
      </c>
    </row>
    <row r="19262" spans="1:5" x14ac:dyDescent="0.25">
      <c r="A19262" s="49">
        <v>5816983</v>
      </c>
      <c r="B19262" s="25">
        <v>5</v>
      </c>
      <c r="C19262" s="26" t="s">
        <v>32</v>
      </c>
      <c r="D19262" s="27">
        <v>44179.397187499999</v>
      </c>
      <c r="E19262" s="27">
        <v>44179.402106481481</v>
      </c>
    </row>
    <row r="19263" spans="1:5" x14ac:dyDescent="0.25">
      <c r="A19263" s="49">
        <v>5845664</v>
      </c>
      <c r="B19263" s="25">
        <v>5</v>
      </c>
      <c r="C19263" s="26" t="s">
        <v>32</v>
      </c>
      <c r="D19263" s="27">
        <v>44186.419363425928</v>
      </c>
      <c r="E19263" s="27">
        <v>44187.513310185182</v>
      </c>
    </row>
    <row r="19264" spans="1:5" x14ac:dyDescent="0.25">
      <c r="A19264" s="49">
        <v>5853767</v>
      </c>
      <c r="B19264" s="25">
        <v>5</v>
      </c>
      <c r="C19264" s="26" t="s">
        <v>32</v>
      </c>
      <c r="D19264" s="27">
        <v>44187.599282407406</v>
      </c>
      <c r="E19264" s="27">
        <v>44188.514641203707</v>
      </c>
    </row>
    <row r="19265" spans="1:5" x14ac:dyDescent="0.25">
      <c r="A19265" s="49">
        <v>5885603</v>
      </c>
      <c r="B19265" s="25">
        <v>5</v>
      </c>
      <c r="C19265" s="26" t="s">
        <v>31</v>
      </c>
      <c r="D19265" s="27">
        <v>44195.688969907409</v>
      </c>
      <c r="E19265" s="27">
        <v>44196.352303240739</v>
      </c>
    </row>
    <row r="19266" spans="1:5" x14ac:dyDescent="0.25">
      <c r="A19266" s="49">
        <v>5859397</v>
      </c>
      <c r="B19266" s="25">
        <v>5</v>
      </c>
      <c r="C19266" s="26" t="s">
        <v>31</v>
      </c>
      <c r="D19266" s="27">
        <v>44188.648460648146</v>
      </c>
      <c r="E19266" s="27">
        <v>44188.689375000002</v>
      </c>
    </row>
    <row r="19267" spans="1:5" x14ac:dyDescent="0.25">
      <c r="A19267" s="49">
        <v>5865450</v>
      </c>
      <c r="B19267" s="25">
        <v>5</v>
      </c>
      <c r="C19267" s="26" t="s">
        <v>34</v>
      </c>
      <c r="D19267" s="27">
        <v>44190.390381944446</v>
      </c>
      <c r="E19267" s="27">
        <v>44190.407800925925</v>
      </c>
    </row>
    <row r="19268" spans="1:5" x14ac:dyDescent="0.25">
      <c r="A19268" s="49">
        <v>5776319</v>
      </c>
      <c r="B19268" s="25">
        <v>5</v>
      </c>
      <c r="C19268" s="26" t="s">
        <v>34</v>
      </c>
      <c r="D19268" s="27">
        <v>44167.5937962963</v>
      </c>
      <c r="E19268" s="27">
        <v>44167.595960648148</v>
      </c>
    </row>
    <row r="19269" spans="1:5" x14ac:dyDescent="0.25">
      <c r="A19269" s="49">
        <v>5829963</v>
      </c>
      <c r="B19269" s="25">
        <v>5</v>
      </c>
      <c r="C19269" s="26" t="s">
        <v>34</v>
      </c>
      <c r="D19269" s="27">
        <v>44181.553715277776</v>
      </c>
      <c r="E19269" s="27">
        <v>44181.566134259258</v>
      </c>
    </row>
    <row r="19270" spans="1:5" x14ac:dyDescent="0.25">
      <c r="A19270" s="49">
        <v>5807886</v>
      </c>
      <c r="B19270" s="25">
        <v>5</v>
      </c>
      <c r="C19270" s="26" t="s">
        <v>34</v>
      </c>
      <c r="D19270" s="27">
        <v>44175.589988425927</v>
      </c>
      <c r="E19270" s="27">
        <v>44175.720914351848</v>
      </c>
    </row>
    <row r="19271" spans="1:5" x14ac:dyDescent="0.25">
      <c r="A19271" s="49">
        <v>5830203</v>
      </c>
      <c r="B19271" s="25">
        <v>5</v>
      </c>
      <c r="C19271" s="26" t="s">
        <v>34</v>
      </c>
      <c r="D19271" s="27">
        <v>44181.56622685185</v>
      </c>
      <c r="E19271" s="27">
        <v>44181.568611111114</v>
      </c>
    </row>
    <row r="19272" spans="1:5" x14ac:dyDescent="0.25">
      <c r="A19272" s="49">
        <v>5873782</v>
      </c>
      <c r="B19272" s="25">
        <v>5</v>
      </c>
      <c r="C19272" s="26" t="s">
        <v>34</v>
      </c>
      <c r="D19272" s="27">
        <v>44193.560671296298</v>
      </c>
      <c r="E19272" s="27">
        <v>44194.607905092591</v>
      </c>
    </row>
    <row r="19273" spans="1:5" x14ac:dyDescent="0.25">
      <c r="A19273" s="49">
        <v>5786097</v>
      </c>
      <c r="B19273" s="25">
        <v>5</v>
      </c>
      <c r="C19273" s="26" t="s">
        <v>34</v>
      </c>
      <c r="D19273" s="27">
        <v>44169.5465625</v>
      </c>
      <c r="E19273" s="27">
        <v>44169.552222222221</v>
      </c>
    </row>
    <row r="19274" spans="1:5" x14ac:dyDescent="0.25">
      <c r="A19274" s="49">
        <v>5832229</v>
      </c>
      <c r="B19274" s="25">
        <v>5</v>
      </c>
      <c r="C19274" s="26" t="s">
        <v>34</v>
      </c>
      <c r="D19274" s="27">
        <v>44181.684247685182</v>
      </c>
      <c r="E19274" s="27">
        <v>44181.68922453704</v>
      </c>
    </row>
    <row r="19275" spans="1:5" x14ac:dyDescent="0.25">
      <c r="A19275" s="49">
        <v>5816723</v>
      </c>
      <c r="B19275" s="25">
        <v>5</v>
      </c>
      <c r="C19275" s="26" t="s">
        <v>34</v>
      </c>
      <c r="D19275" s="27">
        <v>44179.371932870374</v>
      </c>
      <c r="E19275" s="27">
        <v>44179.374108796299</v>
      </c>
    </row>
    <row r="19276" spans="1:5" x14ac:dyDescent="0.25">
      <c r="A19276" s="49">
        <v>5813216</v>
      </c>
      <c r="B19276" s="25">
        <v>5</v>
      </c>
      <c r="C19276" s="26" t="s">
        <v>34</v>
      </c>
      <c r="D19276" s="27">
        <v>44176.613715277781</v>
      </c>
      <c r="E19276" s="27">
        <v>44176.616793981484</v>
      </c>
    </row>
    <row r="19277" spans="1:5" x14ac:dyDescent="0.25">
      <c r="A19277" s="49">
        <v>5852592</v>
      </c>
      <c r="B19277" s="25">
        <v>5</v>
      </c>
      <c r="C19277" s="26" t="s">
        <v>34</v>
      </c>
      <c r="D19277" s="27">
        <v>44187.499374999999</v>
      </c>
      <c r="E19277" s="27">
        <v>44187.536597222221</v>
      </c>
    </row>
    <row r="19278" spans="1:5" x14ac:dyDescent="0.25">
      <c r="A19278" s="49">
        <v>5830316</v>
      </c>
      <c r="B19278" s="25">
        <v>5</v>
      </c>
      <c r="C19278" s="26" t="s">
        <v>34</v>
      </c>
      <c r="D19278" s="27">
        <v>44181.571400462963</v>
      </c>
      <c r="E19278" s="27">
        <v>44182.446388888886</v>
      </c>
    </row>
    <row r="19279" spans="1:5" x14ac:dyDescent="0.25">
      <c r="A19279" s="49">
        <v>5859062</v>
      </c>
      <c r="B19279" s="25">
        <v>5</v>
      </c>
      <c r="C19279" s="26" t="s">
        <v>34</v>
      </c>
      <c r="D19279" s="27">
        <v>44188.627233796295</v>
      </c>
      <c r="E19279" s="27">
        <v>44188.629594907405</v>
      </c>
    </row>
    <row r="19280" spans="1:5" x14ac:dyDescent="0.25">
      <c r="A19280" s="49">
        <v>5848330</v>
      </c>
      <c r="B19280" s="25">
        <v>5</v>
      </c>
      <c r="C19280" s="26" t="s">
        <v>34</v>
      </c>
      <c r="D19280" s="27">
        <v>44186.597430555557</v>
      </c>
      <c r="E19280" s="27">
        <v>44186.598819444444</v>
      </c>
    </row>
    <row r="19281" spans="1:5" x14ac:dyDescent="0.25">
      <c r="A19281" s="49">
        <v>5824935</v>
      </c>
      <c r="B19281" s="25">
        <v>5</v>
      </c>
      <c r="C19281" s="26" t="s">
        <v>34</v>
      </c>
      <c r="D19281" s="27">
        <v>44180.58390046296</v>
      </c>
      <c r="E19281" s="27">
        <v>44180.589988425927</v>
      </c>
    </row>
    <row r="19282" spans="1:5" x14ac:dyDescent="0.25">
      <c r="A19282" s="49">
        <v>5838237</v>
      </c>
      <c r="B19282" s="25">
        <v>5</v>
      </c>
      <c r="C19282" s="26" t="s">
        <v>34</v>
      </c>
      <c r="D19282" s="27">
        <v>44183.350902777776</v>
      </c>
      <c r="E19282" s="27">
        <v>44183.368645833332</v>
      </c>
    </row>
    <row r="19283" spans="1:5" x14ac:dyDescent="0.25">
      <c r="A19283" s="49">
        <v>5793276</v>
      </c>
      <c r="B19283" s="25">
        <v>5</v>
      </c>
      <c r="C19283" s="26" t="s">
        <v>33</v>
      </c>
      <c r="D19283" s="27">
        <v>44172.711192129631</v>
      </c>
      <c r="E19283" s="27">
        <v>44172.71534722222</v>
      </c>
    </row>
    <row r="19284" spans="1:5" x14ac:dyDescent="0.25">
      <c r="A19284" s="49">
        <v>5786436</v>
      </c>
      <c r="B19284" s="25">
        <v>5</v>
      </c>
      <c r="C19284" s="26" t="s">
        <v>33</v>
      </c>
      <c r="D19284" s="27">
        <v>44169.566145833334</v>
      </c>
      <c r="E19284" s="27">
        <v>44169.568009259259</v>
      </c>
    </row>
    <row r="19285" spans="1:5" x14ac:dyDescent="0.25">
      <c r="A19285" s="49">
        <v>5845293</v>
      </c>
      <c r="B19285" s="25">
        <v>5</v>
      </c>
      <c r="C19285" s="26" t="s">
        <v>33</v>
      </c>
      <c r="D19285" s="27">
        <v>44186.390057870369</v>
      </c>
      <c r="E19285" s="27">
        <v>44186.399074074077</v>
      </c>
    </row>
    <row r="19286" spans="1:5" x14ac:dyDescent="0.25">
      <c r="A19286" s="49">
        <v>5768032</v>
      </c>
      <c r="B19286" s="25">
        <v>5</v>
      </c>
      <c r="C19286" s="26" t="s">
        <v>33</v>
      </c>
      <c r="D19286" s="27">
        <v>44166.358819444446</v>
      </c>
      <c r="E19286" s="27">
        <v>44166.377071759256</v>
      </c>
    </row>
    <row r="19287" spans="1:5" x14ac:dyDescent="0.25">
      <c r="A19287" s="49">
        <v>5817245</v>
      </c>
      <c r="B19287" s="25">
        <v>5</v>
      </c>
      <c r="C19287" s="26" t="s">
        <v>33</v>
      </c>
      <c r="D19287" s="27">
        <v>44179.41673611111</v>
      </c>
      <c r="E19287" s="27">
        <v>44179.553136574075</v>
      </c>
    </row>
    <row r="19288" spans="1:5" x14ac:dyDescent="0.25">
      <c r="A19288" s="49">
        <v>5885226</v>
      </c>
      <c r="B19288" s="25">
        <v>5</v>
      </c>
      <c r="C19288" s="26" t="s">
        <v>33</v>
      </c>
      <c r="D19288" s="27">
        <v>44195.653912037036</v>
      </c>
      <c r="E19288" s="27">
        <v>44195.670370370368</v>
      </c>
    </row>
    <row r="19289" spans="1:5" x14ac:dyDescent="0.25">
      <c r="A19289" s="49">
        <v>5879971</v>
      </c>
      <c r="B19289" s="25">
        <v>5</v>
      </c>
      <c r="C19289" s="26" t="s">
        <v>33</v>
      </c>
      <c r="D19289" s="27">
        <v>44194.659143518518</v>
      </c>
      <c r="E19289" s="27">
        <v>44194.663634259261</v>
      </c>
    </row>
    <row r="19290" spans="1:5" x14ac:dyDescent="0.25">
      <c r="A19290" s="49">
        <v>5779040</v>
      </c>
      <c r="B19290" s="25">
        <v>5</v>
      </c>
      <c r="C19290" s="26" t="s">
        <v>33</v>
      </c>
      <c r="D19290" s="27">
        <v>44168.377939814818</v>
      </c>
      <c r="E19290" s="27">
        <v>44172.705231481479</v>
      </c>
    </row>
    <row r="19291" spans="1:5" x14ac:dyDescent="0.25">
      <c r="A19291" s="49">
        <v>5786430</v>
      </c>
      <c r="B19291" s="25">
        <v>5</v>
      </c>
      <c r="C19291" s="26" t="s">
        <v>35</v>
      </c>
      <c r="D19291" s="27">
        <v>44169.565810185188</v>
      </c>
      <c r="E19291" s="27">
        <v>44169.721053240741</v>
      </c>
    </row>
    <row r="19292" spans="1:5" x14ac:dyDescent="0.25">
      <c r="A19292" s="49">
        <v>5864146</v>
      </c>
      <c r="B19292" s="25">
        <v>5</v>
      </c>
      <c r="C19292" s="26" t="s">
        <v>32</v>
      </c>
      <c r="D19292" s="27">
        <v>44189.659120370372</v>
      </c>
      <c r="E19292" s="27">
        <v>44190.531099537038</v>
      </c>
    </row>
    <row r="19293" spans="1:5" x14ac:dyDescent="0.25">
      <c r="A19293" s="49">
        <v>5832263</v>
      </c>
      <c r="B19293" s="25">
        <v>5</v>
      </c>
      <c r="C19293" s="26" t="s">
        <v>32</v>
      </c>
      <c r="D19293" s="27">
        <v>44181.686145833337</v>
      </c>
      <c r="E19293" s="27">
        <v>44182.391689814816</v>
      </c>
    </row>
    <row r="19294" spans="1:5" x14ac:dyDescent="0.25">
      <c r="A19294" s="49">
        <v>5880237</v>
      </c>
      <c r="B19294" s="25">
        <v>5</v>
      </c>
      <c r="C19294" s="26" t="s">
        <v>32</v>
      </c>
      <c r="D19294" s="27">
        <v>44194.67386574074</v>
      </c>
      <c r="E19294" s="27">
        <v>44195.709675925929</v>
      </c>
    </row>
    <row r="19295" spans="1:5" x14ac:dyDescent="0.25">
      <c r="A19295" s="49">
        <v>5815321</v>
      </c>
      <c r="B19295" s="25">
        <v>5</v>
      </c>
      <c r="C19295" s="26" t="s">
        <v>32</v>
      </c>
      <c r="D19295" s="27">
        <v>44177.601574074077</v>
      </c>
      <c r="E19295" s="27">
        <v>44179.533032407409</v>
      </c>
    </row>
    <row r="19296" spans="1:5" x14ac:dyDescent="0.25">
      <c r="A19296" s="49">
        <v>5776501</v>
      </c>
      <c r="B19296" s="25">
        <v>5</v>
      </c>
      <c r="C19296" s="26" t="s">
        <v>32</v>
      </c>
      <c r="D19296" s="27">
        <v>44167.604444444441</v>
      </c>
      <c r="E19296" s="27">
        <v>44168.713634259257</v>
      </c>
    </row>
    <row r="19297" spans="1:5" x14ac:dyDescent="0.25">
      <c r="A19297" s="49">
        <v>5885051</v>
      </c>
      <c r="B19297" s="25">
        <v>5</v>
      </c>
      <c r="C19297" s="26" t="s">
        <v>31</v>
      </c>
      <c r="D19297" s="27">
        <v>44195.645624999997</v>
      </c>
      <c r="E19297" s="27">
        <v>44195.724340277775</v>
      </c>
    </row>
    <row r="19298" spans="1:5" x14ac:dyDescent="0.25">
      <c r="A19298" s="49">
        <v>5885650</v>
      </c>
      <c r="B19298" s="25">
        <v>5</v>
      </c>
      <c r="C19298" s="26" t="s">
        <v>31</v>
      </c>
      <c r="D19298" s="27">
        <v>44195.693391203706</v>
      </c>
      <c r="E19298" s="27">
        <v>44195.734814814816</v>
      </c>
    </row>
    <row r="19299" spans="1:5" x14ac:dyDescent="0.25">
      <c r="A19299" s="49">
        <v>5806937</v>
      </c>
      <c r="B19299" s="25">
        <v>5</v>
      </c>
      <c r="C19299" s="26" t="s">
        <v>36</v>
      </c>
      <c r="D19299" s="27">
        <v>44175.540486111109</v>
      </c>
      <c r="E19299" s="27">
        <v>44175.736539351848</v>
      </c>
    </row>
    <row r="19300" spans="1:5" x14ac:dyDescent="0.25">
      <c r="A19300" s="49">
        <v>5809353</v>
      </c>
      <c r="B19300" s="25">
        <v>5</v>
      </c>
      <c r="C19300" s="26" t="s">
        <v>36</v>
      </c>
      <c r="D19300" s="27">
        <v>44175.694004629629</v>
      </c>
      <c r="E19300" s="27">
        <v>44175.726493055554</v>
      </c>
    </row>
    <row r="19301" spans="1:5" x14ac:dyDescent="0.25">
      <c r="A19301" s="49">
        <v>5794865</v>
      </c>
      <c r="B19301" s="25">
        <v>5</v>
      </c>
      <c r="C19301" s="26" t="s">
        <v>34</v>
      </c>
      <c r="D19301" s="27">
        <v>44173.454733796294</v>
      </c>
      <c r="E19301" s="27">
        <v>44173.700844907406</v>
      </c>
    </row>
    <row r="19302" spans="1:5" x14ac:dyDescent="0.25">
      <c r="A19302" s="49">
        <v>5880451</v>
      </c>
      <c r="B19302" s="25">
        <v>5</v>
      </c>
      <c r="C19302" s="26" t="s">
        <v>34</v>
      </c>
      <c r="D19302" s="27">
        <v>44194.689131944448</v>
      </c>
      <c r="E19302" s="27">
        <v>44194.742962962962</v>
      </c>
    </row>
    <row r="19303" spans="1:5" x14ac:dyDescent="0.25">
      <c r="A19303" s="49">
        <v>5882498</v>
      </c>
      <c r="B19303" s="25">
        <v>5</v>
      </c>
      <c r="C19303" s="26" t="s">
        <v>34</v>
      </c>
      <c r="D19303" s="27">
        <v>44195.460196759261</v>
      </c>
      <c r="E19303" s="27">
        <v>44196.346261574072</v>
      </c>
    </row>
    <row r="19304" spans="1:5" x14ac:dyDescent="0.25">
      <c r="A19304" s="49">
        <v>5870098</v>
      </c>
      <c r="B19304" s="25">
        <v>5</v>
      </c>
      <c r="C19304" s="26" t="s">
        <v>34</v>
      </c>
      <c r="D19304" s="27">
        <v>44191.644641203704</v>
      </c>
      <c r="E19304" s="27">
        <v>44193.348078703704</v>
      </c>
    </row>
    <row r="19305" spans="1:5" x14ac:dyDescent="0.25">
      <c r="A19305" s="49">
        <v>5794458</v>
      </c>
      <c r="B19305" s="25">
        <v>5</v>
      </c>
      <c r="C19305" s="26" t="s">
        <v>34</v>
      </c>
      <c r="D19305" s="27">
        <v>44173.435347222221</v>
      </c>
      <c r="E19305" s="27">
        <v>44173.486030092594</v>
      </c>
    </row>
    <row r="19306" spans="1:5" x14ac:dyDescent="0.25">
      <c r="A19306" s="49">
        <v>5870281</v>
      </c>
      <c r="B19306" s="25">
        <v>5</v>
      </c>
      <c r="C19306" s="26" t="s">
        <v>34</v>
      </c>
      <c r="D19306" s="27">
        <v>44191.853125000001</v>
      </c>
      <c r="E19306" s="27">
        <v>44193.372314814813</v>
      </c>
    </row>
    <row r="19307" spans="1:5" x14ac:dyDescent="0.25">
      <c r="A19307" s="49">
        <v>5829074</v>
      </c>
      <c r="B19307" s="25">
        <v>5</v>
      </c>
      <c r="C19307" s="26" t="s">
        <v>34</v>
      </c>
      <c r="D19307" s="27">
        <v>44181.466793981483</v>
      </c>
      <c r="E19307" s="27">
        <v>44182.631886574076</v>
      </c>
    </row>
    <row r="19308" spans="1:5" x14ac:dyDescent="0.25">
      <c r="A19308" s="49">
        <v>5864792</v>
      </c>
      <c r="B19308" s="25">
        <v>5</v>
      </c>
      <c r="C19308" s="26" t="s">
        <v>34</v>
      </c>
      <c r="D19308" s="27">
        <v>44189.732164351852</v>
      </c>
      <c r="E19308" s="27">
        <v>44190.352800925924</v>
      </c>
    </row>
    <row r="19309" spans="1:5" x14ac:dyDescent="0.25">
      <c r="A19309" s="49">
        <v>5783424</v>
      </c>
      <c r="B19309" s="25">
        <v>5</v>
      </c>
      <c r="C19309" s="26" t="s">
        <v>34</v>
      </c>
      <c r="D19309" s="27">
        <v>44168.691817129627</v>
      </c>
      <c r="E19309" s="27">
        <v>44169.439166666663</v>
      </c>
    </row>
    <row r="19310" spans="1:5" x14ac:dyDescent="0.25">
      <c r="A19310" s="49">
        <v>5886132</v>
      </c>
      <c r="B19310" s="25">
        <v>5</v>
      </c>
      <c r="C19310" s="26" t="s">
        <v>33</v>
      </c>
      <c r="D19310" s="27">
        <v>44195.854201388887</v>
      </c>
      <c r="E19310" s="27">
        <v>44196.352013888885</v>
      </c>
    </row>
    <row r="19311" spans="1:5" x14ac:dyDescent="0.25">
      <c r="A19311" s="49">
        <v>5826423</v>
      </c>
      <c r="B19311" s="25">
        <v>5</v>
      </c>
      <c r="C19311" s="26" t="s">
        <v>33</v>
      </c>
      <c r="D19311" s="27">
        <v>44180.661400462966</v>
      </c>
      <c r="E19311" s="27">
        <v>44181.355300925927</v>
      </c>
    </row>
    <row r="19312" spans="1:5" x14ac:dyDescent="0.25">
      <c r="A19312" s="49">
        <v>5806831</v>
      </c>
      <c r="B19312" s="25">
        <v>5</v>
      </c>
      <c r="C19312" s="26" t="s">
        <v>33</v>
      </c>
      <c r="D19312" s="27">
        <v>44175.535069444442</v>
      </c>
      <c r="E19312" s="27">
        <v>44175.747881944444</v>
      </c>
    </row>
    <row r="19313" spans="1:5" x14ac:dyDescent="0.25">
      <c r="A19313" s="49">
        <v>5839250</v>
      </c>
      <c r="B19313" s="25">
        <v>5</v>
      </c>
      <c r="C19313" s="26" t="s">
        <v>31</v>
      </c>
      <c r="D19313" s="27">
        <v>44183.465173611112</v>
      </c>
      <c r="E19313" s="27">
        <v>44183.611354166664</v>
      </c>
    </row>
    <row r="19314" spans="1:5" x14ac:dyDescent="0.25">
      <c r="A19314" s="49">
        <v>5843450</v>
      </c>
      <c r="B19314" s="25">
        <v>5</v>
      </c>
      <c r="C19314" s="26" t="s">
        <v>34</v>
      </c>
      <c r="D19314" s="27">
        <v>44184.556192129632</v>
      </c>
      <c r="E19314" s="27">
        <v>44186.443356481483</v>
      </c>
    </row>
    <row r="19315" spans="1:5" x14ac:dyDescent="0.25">
      <c r="A19315" s="49">
        <v>5813606</v>
      </c>
      <c r="B19315" s="25">
        <v>5</v>
      </c>
      <c r="C19315" s="26" t="s">
        <v>35</v>
      </c>
      <c r="D19315" s="27">
        <v>44176.639282407406</v>
      </c>
      <c r="E19315" s="27">
        <v>44176.650868055556</v>
      </c>
    </row>
    <row r="19316" spans="1:5" x14ac:dyDescent="0.25">
      <c r="A19316" s="49">
        <v>5795294</v>
      </c>
      <c r="B19316" s="25">
        <v>5</v>
      </c>
      <c r="C19316" s="26" t="s">
        <v>32</v>
      </c>
      <c r="D19316" s="27">
        <v>44173.474490740744</v>
      </c>
      <c r="E19316" s="27">
        <v>44173.480358796296</v>
      </c>
    </row>
    <row r="19317" spans="1:5" x14ac:dyDescent="0.25">
      <c r="A19317" s="49">
        <v>5818683</v>
      </c>
      <c r="B19317" s="25">
        <v>5</v>
      </c>
      <c r="C19317" s="26" t="s">
        <v>32</v>
      </c>
      <c r="D19317" s="27">
        <v>44179.49832175926</v>
      </c>
      <c r="E19317" s="27">
        <v>44179.499768518515</v>
      </c>
    </row>
    <row r="19318" spans="1:5" x14ac:dyDescent="0.25">
      <c r="A19318" s="49">
        <v>5873153</v>
      </c>
      <c r="B19318" s="25">
        <v>5</v>
      </c>
      <c r="C19318" s="26" t="s">
        <v>34</v>
      </c>
      <c r="D19318" s="27">
        <v>44193.485405092593</v>
      </c>
      <c r="E19318" s="27">
        <v>44193.486620370371</v>
      </c>
    </row>
    <row r="19319" spans="1:5" x14ac:dyDescent="0.25">
      <c r="A19319" s="49">
        <v>5852145</v>
      </c>
      <c r="B19319" s="25">
        <v>5</v>
      </c>
      <c r="C19319" s="26" t="s">
        <v>33</v>
      </c>
      <c r="D19319" s="27">
        <v>44187.471203703702</v>
      </c>
      <c r="E19319" s="27">
        <v>44195.694409722222</v>
      </c>
    </row>
    <row r="19320" spans="1:5" x14ac:dyDescent="0.25">
      <c r="A19320" s="49">
        <v>5798110</v>
      </c>
      <c r="B19320" s="25">
        <v>5</v>
      </c>
      <c r="C19320" s="26" t="s">
        <v>35</v>
      </c>
      <c r="D19320" s="27">
        <v>44173.701435185183</v>
      </c>
      <c r="E19320" s="27">
        <v>44175.721006944441</v>
      </c>
    </row>
    <row r="19321" spans="1:5" x14ac:dyDescent="0.25">
      <c r="A19321" s="49">
        <v>5855887</v>
      </c>
      <c r="B19321" s="25">
        <v>5</v>
      </c>
      <c r="C19321" s="26" t="s">
        <v>35</v>
      </c>
      <c r="D19321" s="27">
        <v>44188.353506944448</v>
      </c>
      <c r="E19321" s="27">
        <v>44189.73678240741</v>
      </c>
    </row>
    <row r="19322" spans="1:5" x14ac:dyDescent="0.25">
      <c r="A19322" s="49">
        <v>5860607</v>
      </c>
      <c r="B19322" s="25">
        <v>5</v>
      </c>
      <c r="C19322" s="26" t="s">
        <v>35</v>
      </c>
      <c r="D19322" s="27">
        <v>44189.354108796295</v>
      </c>
      <c r="E19322" s="27">
        <v>44190.506111111114</v>
      </c>
    </row>
    <row r="19323" spans="1:5" x14ac:dyDescent="0.25">
      <c r="A19323" s="49">
        <v>5879111</v>
      </c>
      <c r="B19323" s="25">
        <v>5</v>
      </c>
      <c r="C19323" s="26" t="s">
        <v>35</v>
      </c>
      <c r="D19323" s="27">
        <v>44194.611770833333</v>
      </c>
      <c r="E19323" s="27">
        <v>44195.661863425928</v>
      </c>
    </row>
    <row r="19324" spans="1:5" x14ac:dyDescent="0.25">
      <c r="A19324" s="49">
        <v>5811923</v>
      </c>
      <c r="B19324" s="25">
        <v>5</v>
      </c>
      <c r="C19324" s="26" t="s">
        <v>32</v>
      </c>
      <c r="D19324" s="27">
        <v>44176.516562500001</v>
      </c>
      <c r="E19324" s="27">
        <v>44180.742986111109</v>
      </c>
    </row>
    <row r="19325" spans="1:5" x14ac:dyDescent="0.25">
      <c r="A19325" s="49">
        <v>5782993</v>
      </c>
      <c r="B19325" s="25">
        <v>5</v>
      </c>
      <c r="C19325" s="26" t="s">
        <v>32</v>
      </c>
      <c r="D19325" s="27">
        <v>44168.656863425924</v>
      </c>
      <c r="E19325" s="27">
        <v>44174.341145833336</v>
      </c>
    </row>
    <row r="19326" spans="1:5" x14ac:dyDescent="0.25">
      <c r="A19326" s="49">
        <v>5851643</v>
      </c>
      <c r="B19326" s="25">
        <v>5</v>
      </c>
      <c r="C19326" s="26" t="s">
        <v>32</v>
      </c>
      <c r="D19326" s="27">
        <v>44187.440115740741</v>
      </c>
      <c r="E19326" s="27">
        <v>44188.491678240738</v>
      </c>
    </row>
    <row r="19327" spans="1:5" x14ac:dyDescent="0.25">
      <c r="A19327" s="49">
        <v>5835310</v>
      </c>
      <c r="B19327" s="25">
        <v>5</v>
      </c>
      <c r="C19327" s="26" t="s">
        <v>32</v>
      </c>
      <c r="D19327" s="27">
        <v>44182.558645833335</v>
      </c>
      <c r="E19327" s="27">
        <v>44186.735092592593</v>
      </c>
    </row>
    <row r="19328" spans="1:5" x14ac:dyDescent="0.25">
      <c r="A19328" s="49">
        <v>5875577</v>
      </c>
      <c r="B19328" s="25">
        <v>5</v>
      </c>
      <c r="C19328" s="26" t="s">
        <v>32</v>
      </c>
      <c r="D19328" s="27">
        <v>44193.657210648147</v>
      </c>
      <c r="E19328" s="27">
        <v>44195.442233796297</v>
      </c>
    </row>
    <row r="19329" spans="1:5" x14ac:dyDescent="0.25">
      <c r="A19329" s="49">
        <v>5849493</v>
      </c>
      <c r="B19329" s="25">
        <v>5</v>
      </c>
      <c r="C19329" s="26" t="s">
        <v>36</v>
      </c>
      <c r="D19329" s="27">
        <v>44186.659907407404</v>
      </c>
      <c r="E19329" s="27">
        <v>44187.717546296299</v>
      </c>
    </row>
    <row r="19330" spans="1:5" x14ac:dyDescent="0.25">
      <c r="A19330" s="49">
        <v>5792855</v>
      </c>
      <c r="B19330" s="25">
        <v>5</v>
      </c>
      <c r="C19330" s="26" t="s">
        <v>36</v>
      </c>
      <c r="D19330" s="27">
        <v>44172.659768518519</v>
      </c>
      <c r="E19330" s="27">
        <v>44173.703067129631</v>
      </c>
    </row>
    <row r="19331" spans="1:5" x14ac:dyDescent="0.25">
      <c r="A19331" s="49">
        <v>5834641</v>
      </c>
      <c r="B19331" s="25">
        <v>5</v>
      </c>
      <c r="C19331" s="26" t="s">
        <v>35</v>
      </c>
      <c r="D19331" s="27">
        <v>44182.478229166663</v>
      </c>
      <c r="E19331" s="27">
        <v>44189.7184375</v>
      </c>
    </row>
    <row r="19332" spans="1:5" x14ac:dyDescent="0.25">
      <c r="A19332" s="49">
        <v>5879254</v>
      </c>
      <c r="B19332" s="25">
        <v>5</v>
      </c>
      <c r="C19332" s="26" t="s">
        <v>35</v>
      </c>
      <c r="D19332" s="27">
        <v>44194.621180555558</v>
      </c>
      <c r="E19332" s="27">
        <v>44201.713460648149</v>
      </c>
    </row>
    <row r="19333" spans="1:5" x14ac:dyDescent="0.25">
      <c r="A19333" s="49">
        <v>5858224</v>
      </c>
      <c r="B19333" s="25">
        <v>5</v>
      </c>
      <c r="C19333" s="26" t="s">
        <v>35</v>
      </c>
      <c r="D19333" s="27">
        <v>44188.574537037035</v>
      </c>
      <c r="E19333" s="27">
        <v>44196.609733796293</v>
      </c>
    </row>
    <row r="19334" spans="1:5" x14ac:dyDescent="0.25">
      <c r="A19334" s="49">
        <v>5807064</v>
      </c>
      <c r="B19334" s="25">
        <v>5</v>
      </c>
      <c r="C19334" s="26" t="s">
        <v>35</v>
      </c>
      <c r="D19334" s="27">
        <v>44175.549733796295</v>
      </c>
      <c r="E19334" s="27">
        <v>44180.354062500002</v>
      </c>
    </row>
    <row r="19335" spans="1:5" x14ac:dyDescent="0.25">
      <c r="A19335" s="49">
        <v>5830054</v>
      </c>
      <c r="B19335" s="25">
        <v>5</v>
      </c>
      <c r="C19335" s="26" t="s">
        <v>35</v>
      </c>
      <c r="D19335" s="27">
        <v>44181.559664351851</v>
      </c>
      <c r="E19335" s="27">
        <v>44183.553784722222</v>
      </c>
    </row>
    <row r="19336" spans="1:5" x14ac:dyDescent="0.25">
      <c r="A19336" s="49">
        <v>5878948</v>
      </c>
      <c r="B19336" s="25">
        <v>5</v>
      </c>
      <c r="C19336" s="26" t="s">
        <v>35</v>
      </c>
      <c r="D19336" s="27">
        <v>44194.602083333331</v>
      </c>
      <c r="E19336" s="27">
        <v>44195.675787037035</v>
      </c>
    </row>
    <row r="19337" spans="1:5" x14ac:dyDescent="0.25">
      <c r="A19337" s="49">
        <v>5814114</v>
      </c>
      <c r="B19337" s="25">
        <v>5</v>
      </c>
      <c r="C19337" s="26" t="s">
        <v>35</v>
      </c>
      <c r="D19337" s="27">
        <v>44176.681030092594</v>
      </c>
      <c r="E19337" s="27">
        <v>44182.425185185188</v>
      </c>
    </row>
    <row r="19338" spans="1:5" x14ac:dyDescent="0.25">
      <c r="A19338" s="49">
        <v>5782245</v>
      </c>
      <c r="B19338" s="25">
        <v>5</v>
      </c>
      <c r="C19338" s="26" t="s">
        <v>35</v>
      </c>
      <c r="D19338" s="27">
        <v>44168.611620370371</v>
      </c>
      <c r="E19338" s="27">
        <v>44175.637465277781</v>
      </c>
    </row>
    <row r="19339" spans="1:5" x14ac:dyDescent="0.25">
      <c r="A19339" s="49">
        <v>5845010</v>
      </c>
      <c r="B19339" s="25">
        <v>5</v>
      </c>
      <c r="C19339" s="26" t="s">
        <v>32</v>
      </c>
      <c r="D19339" s="27">
        <v>44186.361504629633</v>
      </c>
      <c r="E19339" s="27">
        <v>44188.698182870372</v>
      </c>
    </row>
    <row r="19340" spans="1:5" x14ac:dyDescent="0.25">
      <c r="A19340" s="49">
        <v>5850088</v>
      </c>
      <c r="B19340" s="25">
        <v>5</v>
      </c>
      <c r="C19340" s="26" t="s">
        <v>32</v>
      </c>
      <c r="D19340" s="27">
        <v>44186.727905092594</v>
      </c>
      <c r="E19340" s="27">
        <v>44193.356886574074</v>
      </c>
    </row>
    <row r="19341" spans="1:5" x14ac:dyDescent="0.25">
      <c r="A19341" s="49">
        <v>5805312</v>
      </c>
      <c r="B19341" s="25">
        <v>5</v>
      </c>
      <c r="C19341" s="26" t="s">
        <v>32</v>
      </c>
      <c r="D19341" s="27">
        <v>44175.428298611114</v>
      </c>
      <c r="E19341" s="27">
        <v>44182.726863425924</v>
      </c>
    </row>
    <row r="19342" spans="1:5" x14ac:dyDescent="0.25">
      <c r="A19342" s="49">
        <v>5789988</v>
      </c>
      <c r="B19342" s="25">
        <v>5</v>
      </c>
      <c r="C19342" s="26" t="s">
        <v>32</v>
      </c>
      <c r="D19342" s="27">
        <v>44172.430428240739</v>
      </c>
      <c r="E19342" s="27">
        <v>44179.496122685188</v>
      </c>
    </row>
    <row r="19343" spans="1:5" x14ac:dyDescent="0.25">
      <c r="A19343" s="49">
        <v>5810200</v>
      </c>
      <c r="B19343" s="25">
        <v>5</v>
      </c>
      <c r="C19343" s="26" t="s">
        <v>32</v>
      </c>
      <c r="D19343" s="27">
        <v>44176.369710648149</v>
      </c>
      <c r="E19343" s="27">
        <v>44180.674710648149</v>
      </c>
    </row>
    <row r="19344" spans="1:5" x14ac:dyDescent="0.25">
      <c r="A19344" s="49">
        <v>5875476</v>
      </c>
      <c r="B19344" s="25">
        <v>5</v>
      </c>
      <c r="C19344" s="26" t="s">
        <v>32</v>
      </c>
      <c r="D19344" s="27">
        <v>44193.651620370372</v>
      </c>
      <c r="E19344" s="27">
        <v>44201.6721412037</v>
      </c>
    </row>
    <row r="19345" spans="1:5" x14ac:dyDescent="0.25">
      <c r="A19345" s="49">
        <v>5847438</v>
      </c>
      <c r="B19345" s="25">
        <v>5</v>
      </c>
      <c r="C19345" s="26" t="s">
        <v>32</v>
      </c>
      <c r="D19345" s="27">
        <v>44186.556805555556</v>
      </c>
      <c r="E19345" s="27">
        <v>44188.716863425929</v>
      </c>
    </row>
    <row r="19346" spans="1:5" x14ac:dyDescent="0.25">
      <c r="A19346" s="49">
        <v>5828123</v>
      </c>
      <c r="B19346" s="25">
        <v>5</v>
      </c>
      <c r="C19346" s="26" t="s">
        <v>32</v>
      </c>
      <c r="D19346" s="27">
        <v>44181.405972222223</v>
      </c>
      <c r="E19346" s="27">
        <v>44182.73165509259</v>
      </c>
    </row>
    <row r="19347" spans="1:5" x14ac:dyDescent="0.25">
      <c r="A19347" s="49">
        <v>5866997</v>
      </c>
      <c r="B19347" s="25">
        <v>5</v>
      </c>
      <c r="C19347" s="26" t="s">
        <v>32</v>
      </c>
      <c r="D19347" s="27">
        <v>44190.558749999997</v>
      </c>
      <c r="E19347" s="27">
        <v>44194.32775462963</v>
      </c>
    </row>
    <row r="19348" spans="1:5" x14ac:dyDescent="0.25">
      <c r="A19348" s="49">
        <v>5875187</v>
      </c>
      <c r="B19348" s="25">
        <v>5</v>
      </c>
      <c r="C19348" s="26" t="s">
        <v>32</v>
      </c>
      <c r="D19348" s="27">
        <v>44193.63590277778</v>
      </c>
      <c r="E19348" s="27">
        <v>44196.712384259263</v>
      </c>
    </row>
    <row r="19349" spans="1:5" x14ac:dyDescent="0.25">
      <c r="A19349" s="49">
        <v>5809210</v>
      </c>
      <c r="B19349" s="25">
        <v>5</v>
      </c>
      <c r="C19349" s="26" t="s">
        <v>32</v>
      </c>
      <c r="D19349" s="27">
        <v>44175.683634259258</v>
      </c>
      <c r="E19349" s="27">
        <v>44182.333668981482</v>
      </c>
    </row>
    <row r="19350" spans="1:5" x14ac:dyDescent="0.25">
      <c r="A19350" s="49">
        <v>5769383</v>
      </c>
      <c r="B19350" s="25">
        <v>5</v>
      </c>
      <c r="C19350" s="26" t="s">
        <v>32</v>
      </c>
      <c r="D19350" s="27">
        <v>44166.466979166667</v>
      </c>
      <c r="E19350" s="27">
        <v>44168.337048611109</v>
      </c>
    </row>
    <row r="19351" spans="1:5" x14ac:dyDescent="0.25">
      <c r="A19351" s="49">
        <v>5884973</v>
      </c>
      <c r="B19351" s="25">
        <v>5</v>
      </c>
      <c r="C19351" s="26" t="s">
        <v>32</v>
      </c>
      <c r="D19351" s="27">
        <v>44195.641296296293</v>
      </c>
      <c r="E19351" s="27">
        <v>44202.367106481484</v>
      </c>
    </row>
    <row r="19352" spans="1:5" x14ac:dyDescent="0.25">
      <c r="A19352" s="49">
        <v>5771519</v>
      </c>
      <c r="B19352" s="25">
        <v>5</v>
      </c>
      <c r="C19352" s="26" t="s">
        <v>32</v>
      </c>
      <c r="D19352" s="27">
        <v>44166.621342592596</v>
      </c>
      <c r="E19352" s="27">
        <v>44174.408750000002</v>
      </c>
    </row>
    <row r="19353" spans="1:5" x14ac:dyDescent="0.25">
      <c r="A19353" s="49">
        <v>5789446</v>
      </c>
      <c r="B19353" s="25">
        <v>5</v>
      </c>
      <c r="C19353" s="26" t="s">
        <v>31</v>
      </c>
      <c r="D19353" s="27">
        <v>44172.382743055554</v>
      </c>
      <c r="E19353" s="27">
        <v>44175.526631944442</v>
      </c>
    </row>
    <row r="19354" spans="1:5" x14ac:dyDescent="0.25">
      <c r="A19354" s="49">
        <v>5853279</v>
      </c>
      <c r="B19354" s="25">
        <v>5</v>
      </c>
      <c r="C19354" s="26" t="s">
        <v>31</v>
      </c>
      <c r="D19354" s="27">
        <v>44187.574456018519</v>
      </c>
      <c r="E19354" s="27">
        <v>44188.709479166668</v>
      </c>
    </row>
    <row r="19355" spans="1:5" x14ac:dyDescent="0.25">
      <c r="A19355" s="49">
        <v>5887031</v>
      </c>
      <c r="B19355" s="25">
        <v>5</v>
      </c>
      <c r="C19355" s="26" t="s">
        <v>31</v>
      </c>
      <c r="D19355" s="27">
        <v>44196.42759259259</v>
      </c>
      <c r="E19355" s="27">
        <v>44196.619756944441</v>
      </c>
    </row>
    <row r="19356" spans="1:5" x14ac:dyDescent="0.25">
      <c r="A19356" s="49">
        <v>5862621</v>
      </c>
      <c r="B19356" s="25">
        <v>5</v>
      </c>
      <c r="C19356" s="26" t="s">
        <v>31</v>
      </c>
      <c r="D19356" s="27">
        <v>44189.566064814811</v>
      </c>
      <c r="E19356" s="27">
        <v>44189.601203703707</v>
      </c>
    </row>
    <row r="19357" spans="1:5" x14ac:dyDescent="0.25">
      <c r="A19357" s="49">
        <v>5773972</v>
      </c>
      <c r="B19357" s="25">
        <v>5</v>
      </c>
      <c r="C19357" s="26" t="s">
        <v>31</v>
      </c>
      <c r="D19357" s="27">
        <v>44167.41777777778</v>
      </c>
      <c r="E19357" s="27">
        <v>44169.602442129632</v>
      </c>
    </row>
    <row r="19358" spans="1:5" x14ac:dyDescent="0.25">
      <c r="A19358" s="49">
        <v>5887051</v>
      </c>
      <c r="B19358" s="25">
        <v>5</v>
      </c>
      <c r="C19358" s="26" t="s">
        <v>31</v>
      </c>
      <c r="D19358" s="27">
        <v>44196.429305555554</v>
      </c>
      <c r="E19358" s="27">
        <v>44196.62</v>
      </c>
    </row>
    <row r="19359" spans="1:5" x14ac:dyDescent="0.25">
      <c r="A19359" s="49">
        <v>5874390</v>
      </c>
      <c r="B19359" s="25">
        <v>5</v>
      </c>
      <c r="C19359" s="26" t="s">
        <v>31</v>
      </c>
      <c r="D19359" s="27">
        <v>44193.589317129627</v>
      </c>
      <c r="E19359" s="27">
        <v>44196.729675925926</v>
      </c>
    </row>
    <row r="19360" spans="1:5" x14ac:dyDescent="0.25">
      <c r="A19360" s="49">
        <v>5867663</v>
      </c>
      <c r="B19360" s="25">
        <v>5</v>
      </c>
      <c r="C19360" s="26" t="s">
        <v>36</v>
      </c>
      <c r="D19360" s="27">
        <v>44190.593425925923</v>
      </c>
      <c r="E19360" s="27">
        <v>44193.737673611111</v>
      </c>
    </row>
    <row r="19361" spans="1:5" x14ac:dyDescent="0.25">
      <c r="A19361" s="49">
        <v>5854728</v>
      </c>
      <c r="B19361" s="25">
        <v>5</v>
      </c>
      <c r="C19361" s="26" t="s">
        <v>36</v>
      </c>
      <c r="D19361" s="27">
        <v>44187.655821759261</v>
      </c>
      <c r="E19361" s="27">
        <v>44188.728217592594</v>
      </c>
    </row>
    <row r="19362" spans="1:5" x14ac:dyDescent="0.25">
      <c r="A19362" s="49">
        <v>5773748</v>
      </c>
      <c r="B19362" s="25">
        <v>5</v>
      </c>
      <c r="C19362" s="26" t="s">
        <v>36</v>
      </c>
      <c r="D19362" s="27">
        <v>44167.405358796299</v>
      </c>
      <c r="E19362" s="27">
        <v>44168.729548611111</v>
      </c>
    </row>
    <row r="19363" spans="1:5" x14ac:dyDescent="0.25">
      <c r="A19363" s="49">
        <v>5858328</v>
      </c>
      <c r="B19363" s="25">
        <v>5</v>
      </c>
      <c r="C19363" s="26" t="s">
        <v>36</v>
      </c>
      <c r="D19363" s="27">
        <v>44188.580937500003</v>
      </c>
      <c r="E19363" s="27">
        <v>44189.745972222219</v>
      </c>
    </row>
    <row r="19364" spans="1:5" x14ac:dyDescent="0.25">
      <c r="A19364" s="49">
        <v>5817775</v>
      </c>
      <c r="B19364" s="25">
        <v>5</v>
      </c>
      <c r="C19364" s="26" t="s">
        <v>36</v>
      </c>
      <c r="D19364" s="27">
        <v>44179.450555555559</v>
      </c>
      <c r="E19364" s="27">
        <v>44182.738321759258</v>
      </c>
    </row>
    <row r="19365" spans="1:5" x14ac:dyDescent="0.25">
      <c r="A19365" s="49">
        <v>5787305</v>
      </c>
      <c r="B19365" s="25">
        <v>5</v>
      </c>
      <c r="C19365" s="26" t="s">
        <v>34</v>
      </c>
      <c r="D19365" s="27">
        <v>44169.617546296293</v>
      </c>
      <c r="E19365" s="27">
        <v>44174.467013888891</v>
      </c>
    </row>
    <row r="19366" spans="1:5" x14ac:dyDescent="0.25">
      <c r="A19366" s="49">
        <v>5771939</v>
      </c>
      <c r="B19366" s="25">
        <v>5</v>
      </c>
      <c r="C19366" s="26" t="s">
        <v>34</v>
      </c>
      <c r="D19366" s="27">
        <v>44166.650173611109</v>
      </c>
      <c r="E19366" s="27">
        <v>44168.725358796299</v>
      </c>
    </row>
    <row r="19367" spans="1:5" x14ac:dyDescent="0.25">
      <c r="A19367" s="49">
        <v>5849190</v>
      </c>
      <c r="B19367" s="25">
        <v>5</v>
      </c>
      <c r="C19367" s="26" t="s">
        <v>34</v>
      </c>
      <c r="D19367" s="27">
        <v>44186.642604166664</v>
      </c>
      <c r="E19367" s="27">
        <v>44190.407754629632</v>
      </c>
    </row>
    <row r="19368" spans="1:5" x14ac:dyDescent="0.25">
      <c r="A19368" s="49">
        <v>5805009</v>
      </c>
      <c r="B19368" s="25">
        <v>5</v>
      </c>
      <c r="C19368" s="26" t="s">
        <v>34</v>
      </c>
      <c r="D19368" s="27">
        <v>44175.401087962964</v>
      </c>
      <c r="E19368" s="27">
        <v>44180.649259259262</v>
      </c>
    </row>
    <row r="19369" spans="1:5" x14ac:dyDescent="0.25">
      <c r="A19369" s="49">
        <v>5866170</v>
      </c>
      <c r="B19369" s="25">
        <v>5</v>
      </c>
      <c r="C19369" s="26" t="s">
        <v>33</v>
      </c>
      <c r="D19369" s="27">
        <v>44190.459907407407</v>
      </c>
      <c r="E19369" s="27">
        <v>44201.691319444442</v>
      </c>
    </row>
    <row r="19370" spans="1:5" x14ac:dyDescent="0.25">
      <c r="A19370" s="49">
        <v>5886596</v>
      </c>
      <c r="B19370" s="25">
        <v>5</v>
      </c>
      <c r="C19370" s="26" t="s">
        <v>33</v>
      </c>
      <c r="D19370" s="27">
        <v>44196.38013888889</v>
      </c>
      <c r="E19370" s="27">
        <v>44203.496886574074</v>
      </c>
    </row>
    <row r="19371" spans="1:5" x14ac:dyDescent="0.25">
      <c r="A19371" s="49">
        <v>5863790</v>
      </c>
      <c r="B19371" s="25">
        <v>5</v>
      </c>
      <c r="C19371" s="26" t="s">
        <v>36</v>
      </c>
      <c r="D19371" s="27">
        <v>44189.635057870371</v>
      </c>
      <c r="E19371" s="27">
        <v>44196.555810185186</v>
      </c>
    </row>
    <row r="19372" spans="1:5" x14ac:dyDescent="0.25">
      <c r="A19372" s="49">
        <v>5829033</v>
      </c>
      <c r="B19372" s="25">
        <v>5</v>
      </c>
      <c r="C19372" s="26" t="s">
        <v>35</v>
      </c>
      <c r="D19372" s="27">
        <v>44181.464965277781</v>
      </c>
      <c r="E19372" s="27">
        <v>44186.404791666668</v>
      </c>
    </row>
    <row r="19373" spans="1:5" x14ac:dyDescent="0.25">
      <c r="A19373" s="49">
        <v>5842539</v>
      </c>
      <c r="B19373" s="25">
        <v>5</v>
      </c>
      <c r="C19373" s="26" t="s">
        <v>32</v>
      </c>
      <c r="D19373" s="27">
        <v>44183.727708333332</v>
      </c>
      <c r="E19373" s="27">
        <v>44190.545046296298</v>
      </c>
    </row>
    <row r="19374" spans="1:5" x14ac:dyDescent="0.25">
      <c r="A19374" s="49">
        <v>5795326</v>
      </c>
      <c r="B19374" s="25">
        <v>5</v>
      </c>
      <c r="C19374" s="26" t="s">
        <v>32</v>
      </c>
      <c r="D19374" s="27">
        <v>44173.476018518515</v>
      </c>
      <c r="E19374" s="27">
        <v>44179.511087962965</v>
      </c>
    </row>
    <row r="19375" spans="1:5" x14ac:dyDescent="0.25">
      <c r="A19375" s="49">
        <v>5782739</v>
      </c>
      <c r="B19375" s="25">
        <v>5</v>
      </c>
      <c r="C19375" s="26" t="s">
        <v>32</v>
      </c>
      <c r="D19375" s="27">
        <v>44168.643518518518</v>
      </c>
      <c r="E19375" s="27">
        <v>44175.350532407407</v>
      </c>
    </row>
    <row r="19376" spans="1:5" x14ac:dyDescent="0.25">
      <c r="A19376" s="49">
        <v>5839879</v>
      </c>
      <c r="B19376" s="25">
        <v>5</v>
      </c>
      <c r="C19376" s="26" t="s">
        <v>32</v>
      </c>
      <c r="D19376" s="27">
        <v>44183.525069444448</v>
      </c>
      <c r="E19376" s="27">
        <v>44190.51489583333</v>
      </c>
    </row>
    <row r="19377" spans="1:5" x14ac:dyDescent="0.25">
      <c r="A19377" s="49">
        <v>5861452</v>
      </c>
      <c r="B19377" s="25">
        <v>5</v>
      </c>
      <c r="C19377" s="26" t="s">
        <v>32</v>
      </c>
      <c r="D19377" s="27">
        <v>44189.44767361111</v>
      </c>
      <c r="E19377" s="27">
        <v>44195.715810185182</v>
      </c>
    </row>
    <row r="19378" spans="1:5" x14ac:dyDescent="0.25">
      <c r="A19378" s="49">
        <v>5788327</v>
      </c>
      <c r="B19378" s="25">
        <v>5</v>
      </c>
      <c r="C19378" s="26" t="s">
        <v>32</v>
      </c>
      <c r="D19378" s="27">
        <v>44169.68787037037</v>
      </c>
      <c r="E19378" s="27">
        <v>44175.728634259256</v>
      </c>
    </row>
    <row r="19379" spans="1:5" x14ac:dyDescent="0.25">
      <c r="A19379" s="49">
        <v>5849855</v>
      </c>
      <c r="B19379" s="25">
        <v>5</v>
      </c>
      <c r="C19379" s="26" t="s">
        <v>32</v>
      </c>
      <c r="D19379" s="27">
        <v>44186.69263888889</v>
      </c>
      <c r="E19379" s="27">
        <v>44188.651261574072</v>
      </c>
    </row>
    <row r="19380" spans="1:5" x14ac:dyDescent="0.25">
      <c r="A19380" s="49">
        <v>5880047</v>
      </c>
      <c r="B19380" s="25">
        <v>5</v>
      </c>
      <c r="C19380" s="26" t="s">
        <v>32</v>
      </c>
      <c r="D19380" s="27">
        <v>44194.664050925923</v>
      </c>
      <c r="E19380" s="27">
        <v>44202.39875</v>
      </c>
    </row>
    <row r="19381" spans="1:5" x14ac:dyDescent="0.25">
      <c r="A19381" s="49">
        <v>5880129</v>
      </c>
      <c r="B19381" s="25">
        <v>5</v>
      </c>
      <c r="C19381" s="26" t="s">
        <v>31</v>
      </c>
      <c r="D19381" s="27">
        <v>44194.667986111112</v>
      </c>
      <c r="E19381" s="27">
        <v>44195.51357638889</v>
      </c>
    </row>
    <row r="19382" spans="1:5" x14ac:dyDescent="0.25">
      <c r="A19382" s="49">
        <v>5839497</v>
      </c>
      <c r="B19382" s="25">
        <v>5</v>
      </c>
      <c r="C19382" s="26" t="s">
        <v>34</v>
      </c>
      <c r="D19382" s="27">
        <v>44183.480694444443</v>
      </c>
      <c r="E19382" s="27">
        <v>44193.358958333331</v>
      </c>
    </row>
    <row r="19383" spans="1:5" x14ac:dyDescent="0.25">
      <c r="A19383" s="49">
        <v>5863264</v>
      </c>
      <c r="B19383" s="25">
        <v>5</v>
      </c>
      <c r="C19383" s="26" t="s">
        <v>34</v>
      </c>
      <c r="D19383" s="27">
        <v>44189.601365740738</v>
      </c>
      <c r="E19383" s="27">
        <v>44193.372291666667</v>
      </c>
    </row>
    <row r="19384" spans="1:5" x14ac:dyDescent="0.25">
      <c r="A19384" s="49">
        <v>5866529</v>
      </c>
      <c r="B19384" s="25">
        <v>5</v>
      </c>
      <c r="C19384" s="26" t="s">
        <v>34</v>
      </c>
      <c r="D19384" s="27">
        <v>44190.482835648145</v>
      </c>
      <c r="E19384" s="27">
        <v>44195.448171296295</v>
      </c>
    </row>
    <row r="19385" spans="1:5" x14ac:dyDescent="0.25">
      <c r="A19385" s="49">
        <v>5855651</v>
      </c>
      <c r="B19385" s="25">
        <v>5</v>
      </c>
      <c r="C19385" s="26" t="s">
        <v>34</v>
      </c>
      <c r="D19385" s="27">
        <v>44187.895567129628</v>
      </c>
      <c r="E19385" s="27">
        <v>44189.72797453704</v>
      </c>
    </row>
    <row r="19386" spans="1:5" x14ac:dyDescent="0.25">
      <c r="A19386" s="49">
        <v>5788749</v>
      </c>
      <c r="B19386" s="25">
        <v>5</v>
      </c>
      <c r="C19386" s="26" t="s">
        <v>33</v>
      </c>
      <c r="D19386" s="27">
        <v>44169.769537037035</v>
      </c>
      <c r="E19386" s="27">
        <v>44172.711793981478</v>
      </c>
    </row>
    <row r="19387" spans="1:5" x14ac:dyDescent="0.25">
      <c r="A19387" s="49">
        <v>5859843</v>
      </c>
      <c r="B19387" s="25">
        <v>5</v>
      </c>
      <c r="C19387" s="26" t="s">
        <v>33</v>
      </c>
      <c r="D19387" s="27">
        <v>44188.689976851849</v>
      </c>
      <c r="E19387" s="27">
        <v>44189.71943287037</v>
      </c>
    </row>
    <row r="19388" spans="1:5" x14ac:dyDescent="0.25">
      <c r="A19388" s="49">
        <v>5803980</v>
      </c>
      <c r="B19388" s="25">
        <v>5</v>
      </c>
      <c r="C19388" s="26" t="s">
        <v>33</v>
      </c>
      <c r="D19388" s="27">
        <v>44174.694664351853</v>
      </c>
      <c r="E19388" s="27">
        <v>44179.688993055555</v>
      </c>
    </row>
    <row r="19389" spans="1:5" x14ac:dyDescent="0.25">
      <c r="A19389" s="49">
        <v>5864936</v>
      </c>
      <c r="B19389" s="25">
        <v>5</v>
      </c>
      <c r="C19389" s="26" t="s">
        <v>33</v>
      </c>
      <c r="D19389" s="27">
        <v>44189.852118055554</v>
      </c>
      <c r="E19389" s="27">
        <v>44200.392557870371</v>
      </c>
    </row>
    <row r="19390" spans="1:5" x14ac:dyDescent="0.25">
      <c r="A19390" s="49">
        <v>5840983</v>
      </c>
      <c r="B19390" s="25">
        <v>5</v>
      </c>
      <c r="C19390" s="26" t="s">
        <v>32</v>
      </c>
      <c r="D19390" s="27">
        <v>44183.6018287037</v>
      </c>
      <c r="E19390" s="27">
        <v>44188.752627314818</v>
      </c>
    </row>
    <row r="19391" spans="1:5" x14ac:dyDescent="0.25">
      <c r="A19391" s="49">
        <v>5805716</v>
      </c>
      <c r="B19391" s="25">
        <v>5</v>
      </c>
      <c r="C19391" s="26" t="s">
        <v>32</v>
      </c>
      <c r="D19391" s="27">
        <v>44175.457175925927</v>
      </c>
      <c r="E19391" s="27">
        <v>44175.463587962964</v>
      </c>
    </row>
    <row r="19392" spans="1:5" x14ac:dyDescent="0.25">
      <c r="A19392" s="49">
        <v>5769001</v>
      </c>
      <c r="B19392" s="25">
        <v>5</v>
      </c>
      <c r="C19392" s="26" t="s">
        <v>35</v>
      </c>
      <c r="D19392" s="27">
        <v>44166.446550925924</v>
      </c>
      <c r="E19392" s="27">
        <v>44166.464837962965</v>
      </c>
    </row>
    <row r="19393" spans="1:5" x14ac:dyDescent="0.25">
      <c r="A19393" s="49">
        <v>5776158</v>
      </c>
      <c r="B19393" s="25">
        <v>5</v>
      </c>
      <c r="C19393" s="26" t="s">
        <v>34</v>
      </c>
      <c r="D19393" s="27">
        <v>44167.584386574075</v>
      </c>
      <c r="E19393" s="27">
        <v>44167.585787037038</v>
      </c>
    </row>
    <row r="19394" spans="1:5" x14ac:dyDescent="0.25">
      <c r="A19394" s="49">
        <v>5774685</v>
      </c>
      <c r="B19394" s="25">
        <v>5</v>
      </c>
      <c r="C19394" s="26" t="s">
        <v>34</v>
      </c>
      <c r="D19394" s="27">
        <v>44167.463888888888</v>
      </c>
      <c r="E19394" s="27">
        <v>44167.719525462962</v>
      </c>
    </row>
    <row r="19395" spans="1:5" x14ac:dyDescent="0.25">
      <c r="A19395" s="49">
        <v>5783889</v>
      </c>
      <c r="B19395" s="25">
        <v>5</v>
      </c>
      <c r="C19395" s="26" t="s">
        <v>34</v>
      </c>
      <c r="D19395" s="27">
        <v>44168.851875</v>
      </c>
      <c r="E19395" s="27">
        <v>44169.441296296296</v>
      </c>
    </row>
    <row r="19396" spans="1:5" x14ac:dyDescent="0.25">
      <c r="A19396" s="49">
        <v>5806223</v>
      </c>
      <c r="B19396" s="25">
        <v>5</v>
      </c>
      <c r="C19396" s="26" t="s">
        <v>32</v>
      </c>
      <c r="D19396" s="27">
        <v>44175.484212962961</v>
      </c>
      <c r="E19396" s="27">
        <v>44176.337638888886</v>
      </c>
    </row>
    <row r="19397" spans="1:5" x14ac:dyDescent="0.25">
      <c r="A19397" s="49">
        <v>5792152</v>
      </c>
      <c r="B19397" s="25">
        <v>5</v>
      </c>
      <c r="C19397" s="26" t="s">
        <v>36</v>
      </c>
      <c r="D19397" s="27">
        <v>44172.608483796299</v>
      </c>
      <c r="E19397" s="27">
        <v>44173.69390046296</v>
      </c>
    </row>
    <row r="19398" spans="1:5" x14ac:dyDescent="0.25">
      <c r="A19398" s="49">
        <v>5793651</v>
      </c>
      <c r="B19398" s="25">
        <v>5</v>
      </c>
      <c r="C19398" s="26" t="s">
        <v>34</v>
      </c>
      <c r="D19398" s="27">
        <v>44173.383125</v>
      </c>
      <c r="E19398" s="27">
        <v>44173.385381944441</v>
      </c>
    </row>
    <row r="19399" spans="1:5" x14ac:dyDescent="0.25">
      <c r="A19399" s="49">
        <v>5790228</v>
      </c>
      <c r="B19399" s="25">
        <v>5</v>
      </c>
      <c r="C19399" s="26" t="s">
        <v>34</v>
      </c>
      <c r="D19399" s="27">
        <v>44172.447870370372</v>
      </c>
      <c r="E19399" s="27">
        <v>44172.697372685187</v>
      </c>
    </row>
    <row r="19400" spans="1:5" x14ac:dyDescent="0.25">
      <c r="A19400" s="49">
        <v>5810066</v>
      </c>
      <c r="B19400" s="25">
        <v>5</v>
      </c>
      <c r="C19400" s="26" t="s">
        <v>34</v>
      </c>
      <c r="D19400" s="27">
        <v>44176.347974537035</v>
      </c>
      <c r="E19400" s="27">
        <v>44176.350578703707</v>
      </c>
    </row>
    <row r="19401" spans="1:5" x14ac:dyDescent="0.25">
      <c r="A19401" s="49">
        <v>5885248</v>
      </c>
      <c r="B19401" s="25">
        <v>5</v>
      </c>
      <c r="C19401" s="26" t="s">
        <v>34</v>
      </c>
      <c r="D19401" s="27">
        <v>44195.655694444446</v>
      </c>
      <c r="E19401" s="27">
        <v>44195.664143518516</v>
      </c>
    </row>
    <row r="19402" spans="1:5" x14ac:dyDescent="0.25">
      <c r="A19402" s="49">
        <v>5821307</v>
      </c>
      <c r="B19402" s="25">
        <v>5</v>
      </c>
      <c r="C19402" s="26" t="s">
        <v>34</v>
      </c>
      <c r="D19402" s="27">
        <v>44179.681435185186</v>
      </c>
      <c r="E19402" s="27">
        <v>44179.683252314811</v>
      </c>
    </row>
    <row r="19403" spans="1:5" x14ac:dyDescent="0.25">
      <c r="A19403" s="49">
        <v>5834961</v>
      </c>
      <c r="B19403" s="25">
        <v>5</v>
      </c>
      <c r="C19403" s="26" t="s">
        <v>34</v>
      </c>
      <c r="D19403" s="27">
        <v>44182.498749999999</v>
      </c>
      <c r="E19403" s="27">
        <v>44182.499710648146</v>
      </c>
    </row>
    <row r="19404" spans="1:5" x14ac:dyDescent="0.25">
      <c r="A19404" s="49">
        <v>5820495</v>
      </c>
      <c r="B19404" s="25">
        <v>5</v>
      </c>
      <c r="C19404" s="26" t="s">
        <v>32</v>
      </c>
      <c r="D19404" s="27">
        <v>44179.625497685185</v>
      </c>
      <c r="E19404" s="27">
        <v>44179.627199074072</v>
      </c>
    </row>
    <row r="19405" spans="1:5" x14ac:dyDescent="0.25">
      <c r="A19405" s="49">
        <v>5803795</v>
      </c>
      <c r="B19405" s="25">
        <v>5</v>
      </c>
      <c r="C19405" s="26" t="s">
        <v>35</v>
      </c>
      <c r="D19405" s="27">
        <v>44174.678935185184</v>
      </c>
      <c r="E19405" s="27">
        <v>44174.681574074071</v>
      </c>
    </row>
    <row r="19406" spans="1:5" x14ac:dyDescent="0.25">
      <c r="A19406" s="49">
        <v>5853253</v>
      </c>
      <c r="B19406" s="25">
        <v>5</v>
      </c>
      <c r="C19406" s="26" t="s">
        <v>35</v>
      </c>
      <c r="D19406" s="27">
        <v>44187.572962962964</v>
      </c>
      <c r="E19406" s="27">
        <v>44187.575543981482</v>
      </c>
    </row>
    <row r="19407" spans="1:5" x14ac:dyDescent="0.25">
      <c r="A19407" s="49">
        <v>5781418</v>
      </c>
      <c r="B19407" s="25">
        <v>5</v>
      </c>
      <c r="C19407" s="26" t="s">
        <v>35</v>
      </c>
      <c r="D19407" s="27">
        <v>44168.569456018522</v>
      </c>
      <c r="E19407" s="27">
        <v>44168.570405092592</v>
      </c>
    </row>
    <row r="19408" spans="1:5" x14ac:dyDescent="0.25">
      <c r="A19408" s="49">
        <v>5831190</v>
      </c>
      <c r="B19408" s="25">
        <v>5</v>
      </c>
      <c r="C19408" s="26" t="s">
        <v>35</v>
      </c>
      <c r="D19408" s="27">
        <v>44181.616203703707</v>
      </c>
      <c r="E19408" s="27">
        <v>44181.617106481484</v>
      </c>
    </row>
    <row r="19409" spans="1:5" x14ac:dyDescent="0.25">
      <c r="A19409" s="49">
        <v>5889513</v>
      </c>
      <c r="B19409" s="25">
        <v>5</v>
      </c>
      <c r="C19409" s="26" t="s">
        <v>35</v>
      </c>
      <c r="D19409" s="27">
        <v>44196.620972222219</v>
      </c>
      <c r="E19409" s="27">
        <v>44196.621944444443</v>
      </c>
    </row>
    <row r="19410" spans="1:5" x14ac:dyDescent="0.25">
      <c r="A19410" s="49">
        <v>5842116</v>
      </c>
      <c r="B19410" s="25">
        <v>5</v>
      </c>
      <c r="C19410" s="26" t="s">
        <v>35</v>
      </c>
      <c r="D19410" s="27">
        <v>44183.671168981484</v>
      </c>
      <c r="E19410" s="27">
        <v>44183.675011574072</v>
      </c>
    </row>
    <row r="19411" spans="1:5" x14ac:dyDescent="0.25">
      <c r="A19411" s="49">
        <v>5836636</v>
      </c>
      <c r="B19411" s="25">
        <v>5</v>
      </c>
      <c r="C19411" s="26" t="s">
        <v>35</v>
      </c>
      <c r="D19411" s="27">
        <v>44182.629641203705</v>
      </c>
      <c r="E19411" s="27">
        <v>44182.630729166667</v>
      </c>
    </row>
    <row r="19412" spans="1:5" x14ac:dyDescent="0.25">
      <c r="A19412" s="49">
        <v>5848176</v>
      </c>
      <c r="B19412" s="25">
        <v>5</v>
      </c>
      <c r="C19412" s="26" t="s">
        <v>35</v>
      </c>
      <c r="D19412" s="27">
        <v>44186.588888888888</v>
      </c>
      <c r="E19412" s="27">
        <v>44186.590069444443</v>
      </c>
    </row>
    <row r="19413" spans="1:5" x14ac:dyDescent="0.25">
      <c r="A19413" s="49">
        <v>5821346</v>
      </c>
      <c r="B19413" s="25">
        <v>5</v>
      </c>
      <c r="C19413" s="26" t="s">
        <v>35</v>
      </c>
      <c r="D19413" s="27">
        <v>44179.685474537036</v>
      </c>
      <c r="E19413" s="27">
        <v>44179.688032407408</v>
      </c>
    </row>
    <row r="19414" spans="1:5" x14ac:dyDescent="0.25">
      <c r="A19414" s="49">
        <v>5786059</v>
      </c>
      <c r="B19414" s="25">
        <v>5</v>
      </c>
      <c r="C19414" s="26" t="s">
        <v>32</v>
      </c>
      <c r="D19414" s="27">
        <v>44169.542523148149</v>
      </c>
      <c r="E19414" s="27">
        <v>44169.545034722221</v>
      </c>
    </row>
    <row r="19415" spans="1:5" x14ac:dyDescent="0.25">
      <c r="A19415" s="49">
        <v>5890023</v>
      </c>
      <c r="B19415" s="25">
        <v>5</v>
      </c>
      <c r="C19415" s="26" t="s">
        <v>32</v>
      </c>
      <c r="D19415" s="27">
        <v>44196.664050925923</v>
      </c>
      <c r="E19415" s="27">
        <v>44196.666701388887</v>
      </c>
    </row>
    <row r="19416" spans="1:5" x14ac:dyDescent="0.25">
      <c r="A19416" s="49">
        <v>5780224</v>
      </c>
      <c r="B19416" s="25">
        <v>5</v>
      </c>
      <c r="C19416" s="26" t="s">
        <v>32</v>
      </c>
      <c r="D19416" s="27">
        <v>44168.463425925926</v>
      </c>
      <c r="E19416" s="27">
        <v>44168.466423611113</v>
      </c>
    </row>
    <row r="19417" spans="1:5" x14ac:dyDescent="0.25">
      <c r="A19417" s="49">
        <v>5848935</v>
      </c>
      <c r="B19417" s="25">
        <v>5</v>
      </c>
      <c r="C19417" s="26" t="s">
        <v>32</v>
      </c>
      <c r="D19417" s="27">
        <v>44186.62537037037</v>
      </c>
      <c r="E19417" s="27">
        <v>44186.628379629627</v>
      </c>
    </row>
    <row r="19418" spans="1:5" x14ac:dyDescent="0.25">
      <c r="A19418" s="49">
        <v>5834990</v>
      </c>
      <c r="B19418" s="25">
        <v>5</v>
      </c>
      <c r="C19418" s="26" t="s">
        <v>32</v>
      </c>
      <c r="D19418" s="27">
        <v>44182.505104166667</v>
      </c>
      <c r="E19418" s="27">
        <v>44182.506898148145</v>
      </c>
    </row>
    <row r="19419" spans="1:5" x14ac:dyDescent="0.25">
      <c r="A19419" s="49">
        <v>5771737</v>
      </c>
      <c r="B19419" s="25">
        <v>5</v>
      </c>
      <c r="C19419" s="26" t="s">
        <v>31</v>
      </c>
      <c r="D19419" s="27">
        <v>44166.638240740744</v>
      </c>
      <c r="E19419" s="27">
        <v>44168.744293981479</v>
      </c>
    </row>
    <row r="19420" spans="1:5" x14ac:dyDescent="0.25">
      <c r="A19420" s="49">
        <v>5789741</v>
      </c>
      <c r="B19420" s="25">
        <v>5</v>
      </c>
      <c r="C19420" s="26" t="s">
        <v>31</v>
      </c>
      <c r="D19420" s="27">
        <v>44172.414074074077</v>
      </c>
      <c r="E19420" s="27">
        <v>44172.485648148147</v>
      </c>
    </row>
    <row r="19421" spans="1:5" x14ac:dyDescent="0.25">
      <c r="A19421" s="49">
        <v>5873602</v>
      </c>
      <c r="B19421" s="25">
        <v>5</v>
      </c>
      <c r="C19421" s="26" t="s">
        <v>31</v>
      </c>
      <c r="D19421" s="27">
        <v>44193.550775462965</v>
      </c>
      <c r="E19421" s="27">
        <v>44193.581620370373</v>
      </c>
    </row>
    <row r="19422" spans="1:5" x14ac:dyDescent="0.25">
      <c r="A19422" s="49">
        <v>5800336</v>
      </c>
      <c r="B19422" s="25">
        <v>5</v>
      </c>
      <c r="C19422" s="26" t="s">
        <v>36</v>
      </c>
      <c r="D19422" s="27">
        <v>44174.469097222223</v>
      </c>
      <c r="E19422" s="27">
        <v>44174.728344907409</v>
      </c>
    </row>
    <row r="19423" spans="1:5" x14ac:dyDescent="0.25">
      <c r="A19423" s="49">
        <v>5811638</v>
      </c>
      <c r="B19423" s="25">
        <v>5</v>
      </c>
      <c r="C19423" s="26" t="s">
        <v>36</v>
      </c>
      <c r="D19423" s="27">
        <v>44176.480590277781</v>
      </c>
      <c r="E19423" s="27">
        <v>44176.740543981483</v>
      </c>
    </row>
    <row r="19424" spans="1:5" x14ac:dyDescent="0.25">
      <c r="A19424" s="49">
        <v>5802802</v>
      </c>
      <c r="B19424" s="25">
        <v>5</v>
      </c>
      <c r="C19424" s="26" t="s">
        <v>36</v>
      </c>
      <c r="D19424" s="27">
        <v>44174.612060185187</v>
      </c>
      <c r="E19424" s="27">
        <v>44174.730729166666</v>
      </c>
    </row>
    <row r="19425" spans="1:5" x14ac:dyDescent="0.25">
      <c r="A19425" s="49">
        <v>5787751</v>
      </c>
      <c r="B19425" s="25">
        <v>5</v>
      </c>
      <c r="C19425" s="26" t="s">
        <v>36</v>
      </c>
      <c r="D19425" s="27">
        <v>44169.646157407406</v>
      </c>
      <c r="E19425" s="27">
        <v>44169.731608796297</v>
      </c>
    </row>
    <row r="19426" spans="1:5" x14ac:dyDescent="0.25">
      <c r="A19426" s="49">
        <v>5856393</v>
      </c>
      <c r="B19426" s="25">
        <v>5</v>
      </c>
      <c r="C19426" s="26" t="s">
        <v>36</v>
      </c>
      <c r="D19426" s="27">
        <v>44188.417256944442</v>
      </c>
      <c r="E19426" s="27">
        <v>44188.740208333336</v>
      </c>
    </row>
    <row r="19427" spans="1:5" x14ac:dyDescent="0.25">
      <c r="A19427" s="49">
        <v>5882113</v>
      </c>
      <c r="B19427" s="25">
        <v>5</v>
      </c>
      <c r="C19427" s="26" t="s">
        <v>33</v>
      </c>
      <c r="D19427" s="27">
        <v>44195.438275462962</v>
      </c>
      <c r="E19427" s="27">
        <v>44195.772129629629</v>
      </c>
    </row>
    <row r="19428" spans="1:5" x14ac:dyDescent="0.25">
      <c r="A19428" s="49">
        <v>5849500</v>
      </c>
      <c r="B19428" s="25">
        <v>5</v>
      </c>
      <c r="C19428" s="26" t="s">
        <v>35</v>
      </c>
      <c r="D19428" s="27">
        <v>44186.660740740743</v>
      </c>
      <c r="E19428" s="27">
        <v>44186.720196759263</v>
      </c>
    </row>
    <row r="19429" spans="1:5" x14ac:dyDescent="0.25">
      <c r="A19429" s="49">
        <v>5860365</v>
      </c>
      <c r="B19429" s="25">
        <v>5</v>
      </c>
      <c r="C19429" s="26" t="s">
        <v>35</v>
      </c>
      <c r="D19429" s="27">
        <v>44188.907604166663</v>
      </c>
      <c r="E19429" s="27">
        <v>44189.413402777776</v>
      </c>
    </row>
    <row r="19430" spans="1:5" x14ac:dyDescent="0.25">
      <c r="A19430" s="49">
        <v>5776786</v>
      </c>
      <c r="B19430" s="25">
        <v>5</v>
      </c>
      <c r="C19430" s="26" t="s">
        <v>34</v>
      </c>
      <c r="D19430" s="27">
        <v>44167.621759259258</v>
      </c>
      <c r="E19430" s="27">
        <v>44167.657488425924</v>
      </c>
    </row>
    <row r="19431" spans="1:5" x14ac:dyDescent="0.25">
      <c r="A19431" s="49">
        <v>5788984</v>
      </c>
      <c r="B19431" s="25">
        <v>5</v>
      </c>
      <c r="C19431" s="26" t="s">
        <v>34</v>
      </c>
      <c r="D19431" s="27">
        <v>44170.039456018516</v>
      </c>
      <c r="E19431" s="27">
        <v>44172.357002314813</v>
      </c>
    </row>
    <row r="19432" spans="1:5" x14ac:dyDescent="0.25">
      <c r="A19432" s="49">
        <v>5871167</v>
      </c>
      <c r="B19432" s="25">
        <v>5</v>
      </c>
      <c r="C19432" s="26" t="s">
        <v>34</v>
      </c>
      <c r="D19432" s="27">
        <v>44193.021770833337</v>
      </c>
      <c r="E19432" s="27">
        <v>44193.371331018519</v>
      </c>
    </row>
    <row r="19433" spans="1:5" x14ac:dyDescent="0.25">
      <c r="A19433" s="49">
        <v>5791105</v>
      </c>
      <c r="B19433" s="25">
        <v>5</v>
      </c>
      <c r="C19433" s="26" t="s">
        <v>34</v>
      </c>
      <c r="D19433" s="27">
        <v>44172.521180555559</v>
      </c>
      <c r="E19433" s="27">
        <v>44172.550138888888</v>
      </c>
    </row>
    <row r="19434" spans="1:5" x14ac:dyDescent="0.25">
      <c r="A19434" s="49">
        <v>5834414</v>
      </c>
      <c r="B19434" s="25">
        <v>5</v>
      </c>
      <c r="C19434" s="26" t="s">
        <v>34</v>
      </c>
      <c r="D19434" s="27">
        <v>44182.462418981479</v>
      </c>
      <c r="E19434" s="27">
        <v>44182.559340277781</v>
      </c>
    </row>
    <row r="19435" spans="1:5" x14ac:dyDescent="0.25">
      <c r="A19435" s="49">
        <v>5787947</v>
      </c>
      <c r="B19435" s="25">
        <v>5</v>
      </c>
      <c r="C19435" s="26" t="s">
        <v>34</v>
      </c>
      <c r="D19435" s="27">
        <v>44169.65552083333</v>
      </c>
      <c r="E19435" s="27">
        <v>44169.657986111109</v>
      </c>
    </row>
    <row r="19436" spans="1:5" x14ac:dyDescent="0.25">
      <c r="A19436" s="49">
        <v>5881125</v>
      </c>
      <c r="B19436" s="25">
        <v>5</v>
      </c>
      <c r="C19436" s="26" t="s">
        <v>34</v>
      </c>
      <c r="D19436" s="27">
        <v>44194.925347222219</v>
      </c>
      <c r="E19436" s="27">
        <v>44195.355312500003</v>
      </c>
    </row>
    <row r="19437" spans="1:5" x14ac:dyDescent="0.25">
      <c r="A19437" s="49">
        <v>5818893</v>
      </c>
      <c r="B19437" s="25">
        <v>5</v>
      </c>
      <c r="C19437" s="26" t="s">
        <v>32</v>
      </c>
      <c r="D19437" s="27">
        <v>44179.545243055552</v>
      </c>
      <c r="E19437" s="27">
        <v>44179.546886574077</v>
      </c>
    </row>
    <row r="19438" spans="1:5" x14ac:dyDescent="0.25">
      <c r="A19438" s="49">
        <v>5867432</v>
      </c>
      <c r="B19438" s="25">
        <v>5</v>
      </c>
      <c r="C19438" s="26" t="s">
        <v>35</v>
      </c>
      <c r="D19438" s="27">
        <v>44190.582939814813</v>
      </c>
      <c r="E19438" s="27">
        <v>44190.584074074075</v>
      </c>
    </row>
    <row r="19439" spans="1:5" x14ac:dyDescent="0.25">
      <c r="A19439" s="49">
        <v>5786555</v>
      </c>
      <c r="B19439" s="25">
        <v>5</v>
      </c>
      <c r="C19439" s="26" t="s">
        <v>35</v>
      </c>
      <c r="D19439" s="27">
        <v>44169.573703703703</v>
      </c>
      <c r="E19439" s="27">
        <v>44169.57534722222</v>
      </c>
    </row>
    <row r="19440" spans="1:5" x14ac:dyDescent="0.25">
      <c r="A19440" s="49">
        <v>5864408</v>
      </c>
      <c r="B19440" s="25">
        <v>5</v>
      </c>
      <c r="C19440" s="26" t="s">
        <v>35</v>
      </c>
      <c r="D19440" s="27">
        <v>44189.679722222223</v>
      </c>
      <c r="E19440" s="27">
        <v>44189.680636574078</v>
      </c>
    </row>
    <row r="19441" spans="1:5" x14ac:dyDescent="0.25">
      <c r="A19441" s="49">
        <v>5795023</v>
      </c>
      <c r="B19441" s="25">
        <v>5</v>
      </c>
      <c r="C19441" s="26" t="s">
        <v>35</v>
      </c>
      <c r="D19441" s="27">
        <v>44173.461782407408</v>
      </c>
      <c r="E19441" s="27">
        <v>44173.462696759256</v>
      </c>
    </row>
    <row r="19442" spans="1:5" x14ac:dyDescent="0.25">
      <c r="A19442" s="49">
        <v>5777494</v>
      </c>
      <c r="B19442" s="25">
        <v>5</v>
      </c>
      <c r="C19442" s="26" t="s">
        <v>35</v>
      </c>
      <c r="D19442" s="27">
        <v>44167.661932870367</v>
      </c>
      <c r="E19442" s="27">
        <v>44167.663043981483</v>
      </c>
    </row>
    <row r="19443" spans="1:5" x14ac:dyDescent="0.25">
      <c r="A19443" s="49">
        <v>5779937</v>
      </c>
      <c r="B19443" s="25">
        <v>5</v>
      </c>
      <c r="C19443" s="26" t="s">
        <v>35</v>
      </c>
      <c r="D19443" s="27">
        <v>44168.450092592589</v>
      </c>
      <c r="E19443" s="27">
        <v>44168.451481481483</v>
      </c>
    </row>
    <row r="19444" spans="1:5" x14ac:dyDescent="0.25">
      <c r="A19444" s="49">
        <v>5794637</v>
      </c>
      <c r="B19444" s="25">
        <v>5</v>
      </c>
      <c r="C19444" s="26" t="s">
        <v>35</v>
      </c>
      <c r="D19444" s="27">
        <v>44173.444016203706</v>
      </c>
      <c r="E19444" s="27">
        <v>44173.445636574077</v>
      </c>
    </row>
    <row r="19445" spans="1:5" x14ac:dyDescent="0.25">
      <c r="A19445" s="49">
        <v>5840953</v>
      </c>
      <c r="B19445" s="25">
        <v>5</v>
      </c>
      <c r="C19445" s="26" t="s">
        <v>35</v>
      </c>
      <c r="D19445" s="27">
        <v>44183.599664351852</v>
      </c>
      <c r="E19445" s="27">
        <v>44183.607094907406</v>
      </c>
    </row>
    <row r="19446" spans="1:5" x14ac:dyDescent="0.25">
      <c r="A19446" s="49">
        <v>5855095</v>
      </c>
      <c r="B19446" s="25">
        <v>5</v>
      </c>
      <c r="C19446" s="26" t="s">
        <v>35</v>
      </c>
      <c r="D19446" s="27">
        <v>44187.69059027778</v>
      </c>
      <c r="E19446" s="27">
        <v>44187.691469907404</v>
      </c>
    </row>
    <row r="19447" spans="1:5" x14ac:dyDescent="0.25">
      <c r="A19447" s="49">
        <v>5857222</v>
      </c>
      <c r="B19447" s="25">
        <v>5</v>
      </c>
      <c r="C19447" s="26" t="s">
        <v>35</v>
      </c>
      <c r="D19447" s="27">
        <v>44188.478761574072</v>
      </c>
      <c r="E19447" s="27">
        <v>44188.480196759258</v>
      </c>
    </row>
    <row r="19448" spans="1:5" x14ac:dyDescent="0.25">
      <c r="A19448" s="49">
        <v>5830932</v>
      </c>
      <c r="B19448" s="25">
        <v>5</v>
      </c>
      <c r="C19448" s="26" t="s">
        <v>35</v>
      </c>
      <c r="D19448" s="27">
        <v>44181.6015162037</v>
      </c>
      <c r="E19448" s="27">
        <v>44181.60423611111</v>
      </c>
    </row>
    <row r="19449" spans="1:5" x14ac:dyDescent="0.25">
      <c r="A19449" s="49">
        <v>5818643</v>
      </c>
      <c r="B19449" s="25">
        <v>5</v>
      </c>
      <c r="C19449" s="26" t="s">
        <v>35</v>
      </c>
      <c r="D19449" s="27">
        <v>44179.495833333334</v>
      </c>
      <c r="E19449" s="27">
        <v>44179.550196759257</v>
      </c>
    </row>
    <row r="19450" spans="1:5" x14ac:dyDescent="0.25">
      <c r="A19450" s="49">
        <v>5879005</v>
      </c>
      <c r="B19450" s="25">
        <v>5</v>
      </c>
      <c r="C19450" s="26" t="s">
        <v>32</v>
      </c>
      <c r="D19450" s="27">
        <v>44194.606030092589</v>
      </c>
      <c r="E19450" s="27">
        <v>44194.607685185183</v>
      </c>
    </row>
    <row r="19451" spans="1:5" x14ac:dyDescent="0.25">
      <c r="A19451" s="49">
        <v>5839332</v>
      </c>
      <c r="B19451" s="25">
        <v>5</v>
      </c>
      <c r="C19451" s="26" t="s">
        <v>32</v>
      </c>
      <c r="D19451" s="27">
        <v>44183.470312500001</v>
      </c>
      <c r="E19451" s="27">
        <v>44183.475474537037</v>
      </c>
    </row>
    <row r="19452" spans="1:5" x14ac:dyDescent="0.25">
      <c r="A19452" s="49">
        <v>5869136</v>
      </c>
      <c r="B19452" s="25">
        <v>5</v>
      </c>
      <c r="C19452" s="26" t="s">
        <v>32</v>
      </c>
      <c r="D19452" s="27">
        <v>44190.721608796295</v>
      </c>
      <c r="E19452" s="27">
        <v>44190.734027777777</v>
      </c>
    </row>
    <row r="19453" spans="1:5" x14ac:dyDescent="0.25">
      <c r="A19453" s="49">
        <v>5888462</v>
      </c>
      <c r="B19453" s="25">
        <v>5</v>
      </c>
      <c r="C19453" s="26" t="s">
        <v>32</v>
      </c>
      <c r="D19453" s="27">
        <v>44196.556516203702</v>
      </c>
      <c r="E19453" s="27">
        <v>44196.559293981481</v>
      </c>
    </row>
    <row r="19454" spans="1:5" x14ac:dyDescent="0.25">
      <c r="A19454" s="49">
        <v>5807103</v>
      </c>
      <c r="B19454" s="25">
        <v>5</v>
      </c>
      <c r="C19454" s="26" t="s">
        <v>32</v>
      </c>
      <c r="D19454" s="27">
        <v>44175.551921296297</v>
      </c>
      <c r="E19454" s="27">
        <v>44180.509085648147</v>
      </c>
    </row>
    <row r="19455" spans="1:5" x14ac:dyDescent="0.25">
      <c r="A19455" s="49">
        <v>5811798</v>
      </c>
      <c r="B19455" s="25">
        <v>5</v>
      </c>
      <c r="C19455" s="26" t="s">
        <v>31</v>
      </c>
      <c r="D19455" s="27">
        <v>44176.488807870373</v>
      </c>
      <c r="E19455" s="27">
        <v>44176.494756944441</v>
      </c>
    </row>
    <row r="19456" spans="1:5" x14ac:dyDescent="0.25">
      <c r="A19456" s="49">
        <v>5791654</v>
      </c>
      <c r="B19456" s="25">
        <v>5</v>
      </c>
      <c r="C19456" s="26" t="s">
        <v>36</v>
      </c>
      <c r="D19456" s="27">
        <v>44172.576215277775</v>
      </c>
      <c r="E19456" s="27">
        <v>44172.740127314813</v>
      </c>
    </row>
    <row r="19457" spans="1:5" x14ac:dyDescent="0.25">
      <c r="A19457" s="49">
        <v>5791752</v>
      </c>
      <c r="B19457" s="25">
        <v>5</v>
      </c>
      <c r="C19457" s="26" t="s">
        <v>36</v>
      </c>
      <c r="D19457" s="27">
        <v>44172.581446759257</v>
      </c>
      <c r="E19457" s="27">
        <v>44174.679571759261</v>
      </c>
    </row>
    <row r="19458" spans="1:5" x14ac:dyDescent="0.25">
      <c r="A19458" s="49">
        <v>5792837</v>
      </c>
      <c r="B19458" s="25">
        <v>5</v>
      </c>
      <c r="C19458" s="26" t="s">
        <v>36</v>
      </c>
      <c r="D19458" s="27">
        <v>44172.658090277779</v>
      </c>
      <c r="E19458" s="27">
        <v>44172.740949074076</v>
      </c>
    </row>
    <row r="19459" spans="1:5" x14ac:dyDescent="0.25">
      <c r="A19459" s="49">
        <v>5875345</v>
      </c>
      <c r="B19459" s="25">
        <v>5</v>
      </c>
      <c r="C19459" s="26" t="s">
        <v>33</v>
      </c>
      <c r="D19459" s="27">
        <v>44193.645428240743</v>
      </c>
      <c r="E19459" s="27">
        <v>44194.746504629627</v>
      </c>
    </row>
    <row r="19460" spans="1:5" x14ac:dyDescent="0.25">
      <c r="A19460" s="49">
        <v>5846378</v>
      </c>
      <c r="B19460" s="25">
        <v>5</v>
      </c>
      <c r="C19460" s="26" t="s">
        <v>33</v>
      </c>
      <c r="D19460" s="27">
        <v>44186.461435185185</v>
      </c>
      <c r="E19460" s="27">
        <v>44186.749166666668</v>
      </c>
    </row>
    <row r="19461" spans="1:5" x14ac:dyDescent="0.25">
      <c r="A19461" s="49">
        <v>5881934</v>
      </c>
      <c r="B19461" s="25">
        <v>5</v>
      </c>
      <c r="C19461" s="26" t="s">
        <v>33</v>
      </c>
      <c r="D19461" s="27">
        <v>44195.422962962963</v>
      </c>
      <c r="E19461" s="27">
        <v>44195.771921296298</v>
      </c>
    </row>
    <row r="19462" spans="1:5" x14ac:dyDescent="0.25">
      <c r="A19462" s="49">
        <v>5867939</v>
      </c>
      <c r="B19462" s="25">
        <v>5</v>
      </c>
      <c r="C19462" s="26" t="s">
        <v>35</v>
      </c>
      <c r="D19462" s="27">
        <v>44190.608113425929</v>
      </c>
      <c r="E19462" s="27">
        <v>44193.381863425922</v>
      </c>
    </row>
    <row r="19463" spans="1:5" x14ac:dyDescent="0.25">
      <c r="A19463" s="49">
        <v>5866219</v>
      </c>
      <c r="B19463" s="25">
        <v>5</v>
      </c>
      <c r="C19463" s="26" t="s">
        <v>35</v>
      </c>
      <c r="D19463" s="27">
        <v>44190.462488425925</v>
      </c>
      <c r="E19463" s="27">
        <v>44190.510960648149</v>
      </c>
    </row>
    <row r="19464" spans="1:5" x14ac:dyDescent="0.25">
      <c r="A19464" s="49">
        <v>5853688</v>
      </c>
      <c r="B19464" s="25">
        <v>5</v>
      </c>
      <c r="C19464" s="26" t="s">
        <v>35</v>
      </c>
      <c r="D19464" s="27">
        <v>44187.595127314817</v>
      </c>
      <c r="E19464" s="27">
        <v>44187.597060185188</v>
      </c>
    </row>
    <row r="19465" spans="1:5" x14ac:dyDescent="0.25">
      <c r="A19465" s="49">
        <v>5886955</v>
      </c>
      <c r="B19465" s="25">
        <v>5</v>
      </c>
      <c r="C19465" s="26" t="s">
        <v>35</v>
      </c>
      <c r="D19465" s="27">
        <v>44196.421724537038</v>
      </c>
      <c r="E19465" s="27">
        <v>44196.423298611109</v>
      </c>
    </row>
    <row r="19466" spans="1:5" x14ac:dyDescent="0.25">
      <c r="A19466" s="49">
        <v>5797712</v>
      </c>
      <c r="B19466" s="25">
        <v>5</v>
      </c>
      <c r="C19466" s="26" t="s">
        <v>35</v>
      </c>
      <c r="D19466" s="27">
        <v>44173.653831018521</v>
      </c>
      <c r="E19466" s="27">
        <v>44173.655034722222</v>
      </c>
    </row>
    <row r="19467" spans="1:5" x14ac:dyDescent="0.25">
      <c r="A19467" s="49">
        <v>5790530</v>
      </c>
      <c r="B19467" s="25">
        <v>5</v>
      </c>
      <c r="C19467" s="26" t="s">
        <v>35</v>
      </c>
      <c r="D19467" s="27">
        <v>44172.467997685184</v>
      </c>
      <c r="E19467" s="27">
        <v>44172.470868055556</v>
      </c>
    </row>
    <row r="19468" spans="1:5" x14ac:dyDescent="0.25">
      <c r="A19468" s="49">
        <v>5799611</v>
      </c>
      <c r="B19468" s="25">
        <v>5</v>
      </c>
      <c r="C19468" s="26" t="s">
        <v>35</v>
      </c>
      <c r="D19468" s="27">
        <v>44174.439351851855</v>
      </c>
      <c r="E19468" s="27">
        <v>44174.456736111111</v>
      </c>
    </row>
    <row r="19469" spans="1:5" x14ac:dyDescent="0.25">
      <c r="A19469" s="49">
        <v>5820063</v>
      </c>
      <c r="B19469" s="25">
        <v>5</v>
      </c>
      <c r="C19469" s="26" t="s">
        <v>35</v>
      </c>
      <c r="D19469" s="27">
        <v>44179.602812500001</v>
      </c>
      <c r="E19469" s="27">
        <v>44179.603819444441</v>
      </c>
    </row>
    <row r="19470" spans="1:5" x14ac:dyDescent="0.25">
      <c r="A19470" s="49">
        <v>5798711</v>
      </c>
      <c r="B19470" s="25">
        <v>5</v>
      </c>
      <c r="C19470" s="26" t="s">
        <v>35</v>
      </c>
      <c r="D19470" s="27">
        <v>44174.39739583333</v>
      </c>
      <c r="E19470" s="27">
        <v>44174.718506944446</v>
      </c>
    </row>
    <row r="19471" spans="1:5" x14ac:dyDescent="0.25">
      <c r="A19471" s="49">
        <v>5769083</v>
      </c>
      <c r="B19471" s="25">
        <v>5</v>
      </c>
      <c r="C19471" s="26" t="s">
        <v>35</v>
      </c>
      <c r="D19471" s="27">
        <v>44166.451793981483</v>
      </c>
      <c r="E19471" s="27">
        <v>44166.458182870374</v>
      </c>
    </row>
    <row r="19472" spans="1:5" x14ac:dyDescent="0.25">
      <c r="A19472" s="49">
        <v>5871655</v>
      </c>
      <c r="B19472" s="25">
        <v>5</v>
      </c>
      <c r="C19472" s="26" t="s">
        <v>35</v>
      </c>
      <c r="D19472" s="27">
        <v>44193.397233796299</v>
      </c>
      <c r="E19472" s="27">
        <v>44193.408715277779</v>
      </c>
    </row>
    <row r="19473" spans="1:5" x14ac:dyDescent="0.25">
      <c r="A19473" s="49">
        <v>5851474</v>
      </c>
      <c r="B19473" s="25">
        <v>5</v>
      </c>
      <c r="C19473" s="26" t="s">
        <v>35</v>
      </c>
      <c r="D19473" s="27">
        <v>44187.428113425929</v>
      </c>
      <c r="E19473" s="27">
        <v>44187.430960648147</v>
      </c>
    </row>
    <row r="19474" spans="1:5" x14ac:dyDescent="0.25">
      <c r="A19474" s="49">
        <v>5877283</v>
      </c>
      <c r="B19474" s="25">
        <v>5</v>
      </c>
      <c r="C19474" s="26" t="s">
        <v>35</v>
      </c>
      <c r="D19474" s="27">
        <v>44194.457326388889</v>
      </c>
      <c r="E19474" s="27">
        <v>44194.458136574074</v>
      </c>
    </row>
    <row r="19475" spans="1:5" x14ac:dyDescent="0.25">
      <c r="A19475" s="49">
        <v>5771991</v>
      </c>
      <c r="B19475" s="25">
        <v>5</v>
      </c>
      <c r="C19475" s="26" t="s">
        <v>35</v>
      </c>
      <c r="D19475" s="27">
        <v>44166.652592592596</v>
      </c>
      <c r="E19475" s="27">
        <v>44166.719421296293</v>
      </c>
    </row>
    <row r="19476" spans="1:5" x14ac:dyDescent="0.25">
      <c r="A19476" s="49">
        <v>5780694</v>
      </c>
      <c r="B19476" s="25">
        <v>5</v>
      </c>
      <c r="C19476" s="26" t="s">
        <v>35</v>
      </c>
      <c r="D19476" s="27">
        <v>44168.490474537037</v>
      </c>
      <c r="E19476" s="27">
        <v>44168.494571759256</v>
      </c>
    </row>
    <row r="19477" spans="1:5" x14ac:dyDescent="0.25">
      <c r="A19477" s="49">
        <v>5841344</v>
      </c>
      <c r="B19477" s="25">
        <v>5</v>
      </c>
      <c r="C19477" s="26" t="s">
        <v>35</v>
      </c>
      <c r="D19477" s="27">
        <v>44183.620555555557</v>
      </c>
      <c r="E19477" s="27">
        <v>44183.622708333336</v>
      </c>
    </row>
    <row r="19478" spans="1:5" x14ac:dyDescent="0.25">
      <c r="A19478" s="49">
        <v>5863985</v>
      </c>
      <c r="B19478" s="25">
        <v>5</v>
      </c>
      <c r="C19478" s="26" t="s">
        <v>35</v>
      </c>
      <c r="D19478" s="27">
        <v>44189.648287037038</v>
      </c>
      <c r="E19478" s="27">
        <v>44189.65730324074</v>
      </c>
    </row>
    <row r="19479" spans="1:5" x14ac:dyDescent="0.25">
      <c r="A19479" s="49">
        <v>5792814</v>
      </c>
      <c r="B19479" s="25">
        <v>5</v>
      </c>
      <c r="C19479" s="26" t="s">
        <v>35</v>
      </c>
      <c r="D19479" s="27">
        <v>44172.655972222223</v>
      </c>
      <c r="E19479" s="27">
        <v>44172.711701388886</v>
      </c>
    </row>
    <row r="19480" spans="1:5" x14ac:dyDescent="0.25">
      <c r="A19480" s="49">
        <v>5846160</v>
      </c>
      <c r="B19480" s="25">
        <v>5</v>
      </c>
      <c r="C19480" s="26" t="s">
        <v>35</v>
      </c>
      <c r="D19480" s="27">
        <v>44186.448703703703</v>
      </c>
      <c r="E19480" s="27">
        <v>44186.45417824074</v>
      </c>
    </row>
    <row r="19481" spans="1:5" x14ac:dyDescent="0.25">
      <c r="A19481" s="49">
        <v>5812865</v>
      </c>
      <c r="B19481" s="25">
        <v>5</v>
      </c>
      <c r="C19481" s="26" t="s">
        <v>35</v>
      </c>
      <c r="D19481" s="27">
        <v>44176.594305555554</v>
      </c>
      <c r="E19481" s="27">
        <v>44176.599722222221</v>
      </c>
    </row>
    <row r="19482" spans="1:5" x14ac:dyDescent="0.25">
      <c r="A19482" s="49">
        <v>5858753</v>
      </c>
      <c r="B19482" s="25">
        <v>5</v>
      </c>
      <c r="C19482" s="26" t="s">
        <v>35</v>
      </c>
      <c r="D19482" s="27">
        <v>44188.604525462964</v>
      </c>
      <c r="E19482" s="27">
        <v>44188.611759259256</v>
      </c>
    </row>
    <row r="19483" spans="1:5" x14ac:dyDescent="0.25">
      <c r="A19483" s="49">
        <v>5838311</v>
      </c>
      <c r="B19483" s="25">
        <v>5</v>
      </c>
      <c r="C19483" s="26" t="s">
        <v>35</v>
      </c>
      <c r="D19483" s="27">
        <v>44183.363680555558</v>
      </c>
      <c r="E19483" s="27">
        <v>44183.732719907406</v>
      </c>
    </row>
    <row r="19484" spans="1:5" x14ac:dyDescent="0.25">
      <c r="A19484" s="49">
        <v>5810203</v>
      </c>
      <c r="B19484" s="25">
        <v>5</v>
      </c>
      <c r="C19484" s="26" t="s">
        <v>35</v>
      </c>
      <c r="D19484" s="27">
        <v>44176.370405092595</v>
      </c>
      <c r="E19484" s="27">
        <v>44176.374178240738</v>
      </c>
    </row>
    <row r="19485" spans="1:5" x14ac:dyDescent="0.25">
      <c r="A19485" s="49">
        <v>5882167</v>
      </c>
      <c r="B19485" s="25">
        <v>5</v>
      </c>
      <c r="C19485" s="26" t="s">
        <v>35</v>
      </c>
      <c r="D19485" s="27">
        <v>44195.441423611112</v>
      </c>
      <c r="E19485" s="27">
        <v>44195.576747685183</v>
      </c>
    </row>
    <row r="19486" spans="1:5" x14ac:dyDescent="0.25">
      <c r="A19486" s="49">
        <v>5836009</v>
      </c>
      <c r="B19486" s="25">
        <v>5</v>
      </c>
      <c r="C19486" s="26" t="s">
        <v>35</v>
      </c>
      <c r="D19486" s="27">
        <v>44182.592662037037</v>
      </c>
      <c r="E19486" s="27">
        <v>44182.721886574072</v>
      </c>
    </row>
    <row r="19487" spans="1:5" x14ac:dyDescent="0.25">
      <c r="A19487" s="49">
        <v>5866939</v>
      </c>
      <c r="B19487" s="25">
        <v>5</v>
      </c>
      <c r="C19487" s="26" t="s">
        <v>35</v>
      </c>
      <c r="D19487" s="27">
        <v>44190.553217592591</v>
      </c>
      <c r="E19487" s="27">
        <v>44190.559861111113</v>
      </c>
    </row>
    <row r="19488" spans="1:5" x14ac:dyDescent="0.25">
      <c r="A19488" s="49">
        <v>5830391</v>
      </c>
      <c r="B19488" s="25">
        <v>5</v>
      </c>
      <c r="C19488" s="26" t="s">
        <v>35</v>
      </c>
      <c r="D19488" s="27">
        <v>44181.575277777774</v>
      </c>
      <c r="E19488" s="27">
        <v>44181.626712962963</v>
      </c>
    </row>
    <row r="19489" spans="1:5" x14ac:dyDescent="0.25">
      <c r="A19489" s="49">
        <v>5873152</v>
      </c>
      <c r="B19489" s="25">
        <v>5</v>
      </c>
      <c r="C19489" s="26" t="s">
        <v>35</v>
      </c>
      <c r="D19489" s="27">
        <v>44193.485347222224</v>
      </c>
      <c r="E19489" s="27">
        <v>44193.486631944441</v>
      </c>
    </row>
    <row r="19490" spans="1:5" x14ac:dyDescent="0.25">
      <c r="A19490" s="49">
        <v>5839423</v>
      </c>
      <c r="B19490" s="25">
        <v>5</v>
      </c>
      <c r="C19490" s="26" t="s">
        <v>32</v>
      </c>
      <c r="D19490" s="27">
        <v>44183.476921296293</v>
      </c>
      <c r="E19490" s="27">
        <v>44183.478668981479</v>
      </c>
    </row>
    <row r="19491" spans="1:5" x14ac:dyDescent="0.25">
      <c r="A19491" s="49">
        <v>5878668</v>
      </c>
      <c r="B19491" s="25">
        <v>5</v>
      </c>
      <c r="C19491" s="26" t="s">
        <v>32</v>
      </c>
      <c r="D19491" s="27">
        <v>44194.584629629629</v>
      </c>
      <c r="E19491" s="27">
        <v>44194.595000000001</v>
      </c>
    </row>
    <row r="19492" spans="1:5" x14ac:dyDescent="0.25">
      <c r="A19492" s="49">
        <v>5889673</v>
      </c>
      <c r="B19492" s="25">
        <v>5</v>
      </c>
      <c r="C19492" s="26" t="s">
        <v>32</v>
      </c>
      <c r="D19492" s="27">
        <v>44196.633263888885</v>
      </c>
      <c r="E19492" s="27">
        <v>44196.637118055558</v>
      </c>
    </row>
    <row r="19493" spans="1:5" x14ac:dyDescent="0.25">
      <c r="A19493" s="49">
        <v>5856855</v>
      </c>
      <c r="B19493" s="25">
        <v>5</v>
      </c>
      <c r="C19493" s="26" t="s">
        <v>32</v>
      </c>
      <c r="D19493" s="27">
        <v>44188.453877314816</v>
      </c>
      <c r="E19493" s="27">
        <v>44188.456701388888</v>
      </c>
    </row>
    <row r="19494" spans="1:5" x14ac:dyDescent="0.25">
      <c r="A19494" s="49">
        <v>5832091</v>
      </c>
      <c r="B19494" s="25">
        <v>5</v>
      </c>
      <c r="C19494" s="26" t="s">
        <v>32</v>
      </c>
      <c r="D19494" s="27">
        <v>44181.66914351852</v>
      </c>
      <c r="E19494" s="27">
        <v>44181.671886574077</v>
      </c>
    </row>
    <row r="19495" spans="1:5" x14ac:dyDescent="0.25">
      <c r="A19495" s="49">
        <v>5812156</v>
      </c>
      <c r="B19495" s="25">
        <v>5</v>
      </c>
      <c r="C19495" s="26" t="s">
        <v>32</v>
      </c>
      <c r="D19495" s="27">
        <v>44176.554768518516</v>
      </c>
      <c r="E19495" s="27">
        <v>44176.55636574074</v>
      </c>
    </row>
    <row r="19496" spans="1:5" x14ac:dyDescent="0.25">
      <c r="A19496" s="49">
        <v>5839966</v>
      </c>
      <c r="B19496" s="25">
        <v>5</v>
      </c>
      <c r="C19496" s="26" t="s">
        <v>32</v>
      </c>
      <c r="D19496" s="27">
        <v>44183.544525462959</v>
      </c>
      <c r="E19496" s="27">
        <v>44183.550254629627</v>
      </c>
    </row>
    <row r="19497" spans="1:5" x14ac:dyDescent="0.25">
      <c r="A19497" s="49">
        <v>5793215</v>
      </c>
      <c r="B19497" s="25">
        <v>5</v>
      </c>
      <c r="C19497" s="26" t="s">
        <v>32</v>
      </c>
      <c r="D19497" s="27">
        <v>44172.699004629627</v>
      </c>
      <c r="E19497" s="27">
        <v>44172.709374999999</v>
      </c>
    </row>
    <row r="19498" spans="1:5" x14ac:dyDescent="0.25">
      <c r="A19498" s="49">
        <v>5786969</v>
      </c>
      <c r="B19498" s="25">
        <v>5</v>
      </c>
      <c r="C19498" s="26" t="s">
        <v>32</v>
      </c>
      <c r="D19498" s="27">
        <v>44169.598981481482</v>
      </c>
      <c r="E19498" s="27">
        <v>44169.60428240741</v>
      </c>
    </row>
    <row r="19499" spans="1:5" x14ac:dyDescent="0.25">
      <c r="A19499" s="49">
        <v>5773388</v>
      </c>
      <c r="B19499" s="25">
        <v>5</v>
      </c>
      <c r="C19499" s="26" t="s">
        <v>32</v>
      </c>
      <c r="D19499" s="27">
        <v>44167.363587962966</v>
      </c>
      <c r="E19499" s="27">
        <v>44167.364803240744</v>
      </c>
    </row>
    <row r="19500" spans="1:5" x14ac:dyDescent="0.25">
      <c r="A19500" s="49">
        <v>5868437</v>
      </c>
      <c r="B19500" s="25">
        <v>5</v>
      </c>
      <c r="C19500" s="26" t="s">
        <v>32</v>
      </c>
      <c r="D19500" s="27">
        <v>44190.643611111111</v>
      </c>
      <c r="E19500" s="27">
        <v>44194.433310185188</v>
      </c>
    </row>
    <row r="19501" spans="1:5" x14ac:dyDescent="0.25">
      <c r="A19501" s="49">
        <v>5773247</v>
      </c>
      <c r="B19501" s="25">
        <v>5</v>
      </c>
      <c r="C19501" s="26" t="s">
        <v>32</v>
      </c>
      <c r="D19501" s="27">
        <v>44167.341331018521</v>
      </c>
      <c r="E19501" s="27">
        <v>44167.342499999999</v>
      </c>
    </row>
    <row r="19502" spans="1:5" x14ac:dyDescent="0.25">
      <c r="A19502" s="49">
        <v>5775179</v>
      </c>
      <c r="B19502" s="25">
        <v>5</v>
      </c>
      <c r="C19502" s="26" t="s">
        <v>32</v>
      </c>
      <c r="D19502" s="27">
        <v>44167.491851851853</v>
      </c>
      <c r="E19502" s="27">
        <v>44167.496898148151</v>
      </c>
    </row>
    <row r="19503" spans="1:5" x14ac:dyDescent="0.25">
      <c r="A19503" s="49">
        <v>5887149</v>
      </c>
      <c r="B19503" s="25">
        <v>5</v>
      </c>
      <c r="C19503" s="26" t="s">
        <v>32</v>
      </c>
      <c r="D19503" s="27">
        <v>44196.435543981483</v>
      </c>
      <c r="E19503" s="27">
        <v>44196.438819444447</v>
      </c>
    </row>
    <row r="19504" spans="1:5" x14ac:dyDescent="0.25">
      <c r="A19504" s="49">
        <v>5768398</v>
      </c>
      <c r="B19504" s="25">
        <v>5</v>
      </c>
      <c r="C19504" s="26" t="s">
        <v>32</v>
      </c>
      <c r="D19504" s="27">
        <v>44166.406435185185</v>
      </c>
      <c r="E19504" s="27">
        <v>44166.407893518517</v>
      </c>
    </row>
    <row r="19505" spans="1:5" x14ac:dyDescent="0.25">
      <c r="A19505" s="49">
        <v>5824362</v>
      </c>
      <c r="B19505" s="25">
        <v>5</v>
      </c>
      <c r="C19505" s="26" t="s">
        <v>32</v>
      </c>
      <c r="D19505" s="27">
        <v>44180.556655092594</v>
      </c>
      <c r="E19505" s="27">
        <v>44180.562291666669</v>
      </c>
    </row>
    <row r="19506" spans="1:5" x14ac:dyDescent="0.25">
      <c r="A19506" s="49">
        <v>5776290</v>
      </c>
      <c r="B19506" s="25">
        <v>5</v>
      </c>
      <c r="C19506" s="26" t="s">
        <v>32</v>
      </c>
      <c r="D19506" s="27">
        <v>44167.591782407406</v>
      </c>
      <c r="E19506" s="27">
        <v>44167.594143518516</v>
      </c>
    </row>
    <row r="19507" spans="1:5" x14ac:dyDescent="0.25">
      <c r="A19507" s="49">
        <v>5798905</v>
      </c>
      <c r="B19507" s="25">
        <v>5</v>
      </c>
      <c r="C19507" s="26" t="s">
        <v>32</v>
      </c>
      <c r="D19507" s="27">
        <v>44174.407766203702</v>
      </c>
      <c r="E19507" s="27">
        <v>44174.409004629626</v>
      </c>
    </row>
    <row r="19508" spans="1:5" x14ac:dyDescent="0.25">
      <c r="A19508" s="49">
        <v>5775223</v>
      </c>
      <c r="B19508" s="25">
        <v>5</v>
      </c>
      <c r="C19508" s="26" t="s">
        <v>32</v>
      </c>
      <c r="D19508" s="27">
        <v>44167.495370370372</v>
      </c>
      <c r="E19508" s="27">
        <v>44167.498414351852</v>
      </c>
    </row>
    <row r="19509" spans="1:5" x14ac:dyDescent="0.25">
      <c r="A19509" s="49">
        <v>5768542</v>
      </c>
      <c r="B19509" s="25">
        <v>5</v>
      </c>
      <c r="C19509" s="26" t="s">
        <v>32</v>
      </c>
      <c r="D19509" s="27">
        <v>44166.415682870371</v>
      </c>
      <c r="E19509" s="27">
        <v>44166.416863425926</v>
      </c>
    </row>
    <row r="19510" spans="1:5" x14ac:dyDescent="0.25">
      <c r="A19510" s="49">
        <v>5845907</v>
      </c>
      <c r="B19510" s="25">
        <v>5</v>
      </c>
      <c r="C19510" s="26" t="s">
        <v>32</v>
      </c>
      <c r="D19510" s="27">
        <v>44186.435393518521</v>
      </c>
      <c r="E19510" s="27">
        <v>44186.436342592591</v>
      </c>
    </row>
    <row r="19511" spans="1:5" x14ac:dyDescent="0.25">
      <c r="A19511" s="49">
        <v>5799519</v>
      </c>
      <c r="B19511" s="25">
        <v>5</v>
      </c>
      <c r="C19511" s="26" t="s">
        <v>32</v>
      </c>
      <c r="D19511" s="27">
        <v>44174.43577546296</v>
      </c>
      <c r="E19511" s="27">
        <v>44174.45207175926</v>
      </c>
    </row>
    <row r="19512" spans="1:5" x14ac:dyDescent="0.25">
      <c r="A19512" s="49">
        <v>5847385</v>
      </c>
      <c r="B19512" s="25">
        <v>5</v>
      </c>
      <c r="C19512" s="26" t="s">
        <v>32</v>
      </c>
      <c r="D19512" s="27">
        <v>44186.553900462961</v>
      </c>
      <c r="E19512" s="27">
        <v>44186.555625000001</v>
      </c>
    </row>
    <row r="19513" spans="1:5" x14ac:dyDescent="0.25">
      <c r="A19513" s="49">
        <v>5878077</v>
      </c>
      <c r="B19513" s="25">
        <v>5</v>
      </c>
      <c r="C19513" s="26" t="s">
        <v>32</v>
      </c>
      <c r="D19513" s="27">
        <v>44194.548391203702</v>
      </c>
      <c r="E19513" s="27">
        <v>44194.54954861111</v>
      </c>
    </row>
    <row r="19514" spans="1:5" x14ac:dyDescent="0.25">
      <c r="A19514" s="49">
        <v>5808390</v>
      </c>
      <c r="B19514" s="25">
        <v>5</v>
      </c>
      <c r="C19514" s="26" t="s">
        <v>32</v>
      </c>
      <c r="D19514" s="27">
        <v>44175.617881944447</v>
      </c>
      <c r="E19514" s="27">
        <v>44175.619768518518</v>
      </c>
    </row>
    <row r="19515" spans="1:5" x14ac:dyDescent="0.25">
      <c r="A19515" s="49">
        <v>5828248</v>
      </c>
      <c r="B19515" s="25">
        <v>5</v>
      </c>
      <c r="C19515" s="26" t="s">
        <v>32</v>
      </c>
      <c r="D19515" s="27">
        <v>44181.415381944447</v>
      </c>
      <c r="E19515" s="27">
        <v>44181.419004629628</v>
      </c>
    </row>
    <row r="19516" spans="1:5" x14ac:dyDescent="0.25">
      <c r="A19516" s="49">
        <v>5820394</v>
      </c>
      <c r="B19516" s="25">
        <v>5</v>
      </c>
      <c r="C19516" s="26" t="s">
        <v>32</v>
      </c>
      <c r="D19516" s="27">
        <v>44179.619722222225</v>
      </c>
      <c r="E19516" s="27">
        <v>44179.620891203704</v>
      </c>
    </row>
    <row r="19517" spans="1:5" x14ac:dyDescent="0.25">
      <c r="A19517" s="49">
        <v>5845588</v>
      </c>
      <c r="B19517" s="25">
        <v>5</v>
      </c>
      <c r="C19517" s="26" t="s">
        <v>32</v>
      </c>
      <c r="D19517" s="27">
        <v>44186.41479166667</v>
      </c>
      <c r="E19517" s="27">
        <v>44186.417141203703</v>
      </c>
    </row>
    <row r="19518" spans="1:5" x14ac:dyDescent="0.25">
      <c r="A19518" s="49">
        <v>5825211</v>
      </c>
      <c r="B19518" s="25">
        <v>5</v>
      </c>
      <c r="C19518" s="26" t="s">
        <v>32</v>
      </c>
      <c r="D19518" s="27">
        <v>44180.59412037037</v>
      </c>
      <c r="E19518" s="27">
        <v>44180.601956018516</v>
      </c>
    </row>
    <row r="19519" spans="1:5" x14ac:dyDescent="0.25">
      <c r="A19519" s="49">
        <v>5840836</v>
      </c>
      <c r="B19519" s="25">
        <v>5</v>
      </c>
      <c r="C19519" s="26" t="s">
        <v>32</v>
      </c>
      <c r="D19519" s="27">
        <v>44183.591226851851</v>
      </c>
      <c r="E19519" s="27">
        <v>44183.60125</v>
      </c>
    </row>
    <row r="19520" spans="1:5" x14ac:dyDescent="0.25">
      <c r="A19520" s="49">
        <v>5839810</v>
      </c>
      <c r="B19520" s="25">
        <v>5</v>
      </c>
      <c r="C19520" s="26" t="s">
        <v>32</v>
      </c>
      <c r="D19520" s="27">
        <v>44183.500057870369</v>
      </c>
      <c r="E19520" s="27">
        <v>44187.659722222219</v>
      </c>
    </row>
    <row r="19521" spans="1:5" x14ac:dyDescent="0.25">
      <c r="A19521" s="49">
        <v>5812384</v>
      </c>
      <c r="B19521" s="25">
        <v>5</v>
      </c>
      <c r="C19521" s="26" t="s">
        <v>32</v>
      </c>
      <c r="D19521" s="27">
        <v>44176.567326388889</v>
      </c>
      <c r="E19521" s="27">
        <v>44176.569432870368</v>
      </c>
    </row>
    <row r="19522" spans="1:5" x14ac:dyDescent="0.25">
      <c r="A19522" s="49">
        <v>5768329</v>
      </c>
      <c r="B19522" s="25">
        <v>5</v>
      </c>
      <c r="C19522" s="26" t="s">
        <v>32</v>
      </c>
      <c r="D19522" s="27">
        <v>44166.397569444445</v>
      </c>
      <c r="E19522" s="27">
        <v>44166.427523148152</v>
      </c>
    </row>
    <row r="19523" spans="1:5" x14ac:dyDescent="0.25">
      <c r="A19523" s="49">
        <v>5825265</v>
      </c>
      <c r="B19523" s="25">
        <v>5</v>
      </c>
      <c r="C19523" s="26" t="s">
        <v>31</v>
      </c>
      <c r="D19523" s="27">
        <v>44180.596643518518</v>
      </c>
      <c r="E19523" s="27">
        <v>44180.610439814816</v>
      </c>
    </row>
    <row r="19524" spans="1:5" x14ac:dyDescent="0.25">
      <c r="A19524" s="49">
        <v>5840397</v>
      </c>
      <c r="B19524" s="25">
        <v>5</v>
      </c>
      <c r="C19524" s="26" t="s">
        <v>31</v>
      </c>
      <c r="D19524" s="27">
        <v>44183.569062499999</v>
      </c>
      <c r="E19524" s="27">
        <v>44183.585856481484</v>
      </c>
    </row>
    <row r="19525" spans="1:5" x14ac:dyDescent="0.25">
      <c r="A19525" s="49">
        <v>5889170</v>
      </c>
      <c r="B19525" s="25">
        <v>5</v>
      </c>
      <c r="C19525" s="26" t="s">
        <v>31</v>
      </c>
      <c r="D19525" s="27">
        <v>44196.601331018515</v>
      </c>
      <c r="E19525" s="27">
        <v>44196.65452546296</v>
      </c>
    </row>
    <row r="19526" spans="1:5" x14ac:dyDescent="0.25">
      <c r="A19526" s="49">
        <v>5770975</v>
      </c>
      <c r="B19526" s="25">
        <v>5</v>
      </c>
      <c r="C19526" s="26" t="s">
        <v>31</v>
      </c>
      <c r="D19526" s="27">
        <v>44166.591539351852</v>
      </c>
      <c r="E19526" s="27">
        <v>44166.600821759261</v>
      </c>
    </row>
    <row r="19527" spans="1:5" x14ac:dyDescent="0.25">
      <c r="A19527" s="49">
        <v>5874943</v>
      </c>
      <c r="B19527" s="25">
        <v>5</v>
      </c>
      <c r="C19527" s="26" t="s">
        <v>31</v>
      </c>
      <c r="D19527" s="27">
        <v>44193.620439814818</v>
      </c>
      <c r="E19527" s="27">
        <v>44193.624016203707</v>
      </c>
    </row>
    <row r="19528" spans="1:5" x14ac:dyDescent="0.25">
      <c r="A19528" s="49">
        <v>5863467</v>
      </c>
      <c r="B19528" s="25">
        <v>5</v>
      </c>
      <c r="C19528" s="26" t="s">
        <v>31</v>
      </c>
      <c r="D19528" s="27">
        <v>44189.611435185187</v>
      </c>
      <c r="E19528" s="27">
        <v>44189.613865740743</v>
      </c>
    </row>
    <row r="19529" spans="1:5" x14ac:dyDescent="0.25">
      <c r="A19529" s="49">
        <v>5846049</v>
      </c>
      <c r="B19529" s="25">
        <v>5</v>
      </c>
      <c r="C19529" s="26" t="s">
        <v>31</v>
      </c>
      <c r="D19529" s="27">
        <v>44186.443148148152</v>
      </c>
      <c r="E19529" s="27">
        <v>44186.504108796296</v>
      </c>
    </row>
    <row r="19530" spans="1:5" x14ac:dyDescent="0.25">
      <c r="A19530" s="49">
        <v>5782084</v>
      </c>
      <c r="B19530" s="25">
        <v>5</v>
      </c>
      <c r="C19530" s="26" t="s">
        <v>31</v>
      </c>
      <c r="D19530" s="27">
        <v>44168.603113425925</v>
      </c>
      <c r="E19530" s="27">
        <v>44168.605694444443</v>
      </c>
    </row>
    <row r="19531" spans="1:5" x14ac:dyDescent="0.25">
      <c r="A19531" s="49">
        <v>5862837</v>
      </c>
      <c r="B19531" s="25">
        <v>5</v>
      </c>
      <c r="C19531" s="26" t="s">
        <v>31</v>
      </c>
      <c r="D19531" s="27">
        <v>44189.577835648146</v>
      </c>
      <c r="E19531" s="27">
        <v>44189.579189814816</v>
      </c>
    </row>
    <row r="19532" spans="1:5" x14ac:dyDescent="0.25">
      <c r="A19532" s="49">
        <v>5885286</v>
      </c>
      <c r="B19532" s="25">
        <v>5</v>
      </c>
      <c r="C19532" s="26" t="s">
        <v>31</v>
      </c>
      <c r="D19532" s="27">
        <v>44195.658541666664</v>
      </c>
      <c r="E19532" s="27">
        <v>44195.660555555558</v>
      </c>
    </row>
    <row r="19533" spans="1:5" x14ac:dyDescent="0.25">
      <c r="A19533" s="49">
        <v>5864283</v>
      </c>
      <c r="B19533" s="25">
        <v>5</v>
      </c>
      <c r="C19533" s="26" t="s">
        <v>31</v>
      </c>
      <c r="D19533" s="27">
        <v>44189.667291666665</v>
      </c>
      <c r="E19533" s="27">
        <v>44189.736006944448</v>
      </c>
    </row>
    <row r="19534" spans="1:5" x14ac:dyDescent="0.25">
      <c r="A19534" s="49">
        <v>5776876</v>
      </c>
      <c r="B19534" s="25">
        <v>5</v>
      </c>
      <c r="C19534" s="26" t="s">
        <v>31</v>
      </c>
      <c r="D19534" s="27">
        <v>44167.626215277778</v>
      </c>
      <c r="E19534" s="27">
        <v>44167.719247685185</v>
      </c>
    </row>
    <row r="19535" spans="1:5" x14ac:dyDescent="0.25">
      <c r="A19535" s="49">
        <v>5807450</v>
      </c>
      <c r="B19535" s="25">
        <v>5</v>
      </c>
      <c r="C19535" s="26" t="s">
        <v>31</v>
      </c>
      <c r="D19535" s="27">
        <v>44175.570648148147</v>
      </c>
      <c r="E19535" s="27">
        <v>44175.652303240742</v>
      </c>
    </row>
    <row r="19536" spans="1:5" x14ac:dyDescent="0.25">
      <c r="A19536" s="49">
        <v>5826421</v>
      </c>
      <c r="B19536" s="25">
        <v>5</v>
      </c>
      <c r="C19536" s="26" t="s">
        <v>31</v>
      </c>
      <c r="D19536" s="27">
        <v>44180.661354166667</v>
      </c>
      <c r="E19536" s="27">
        <v>44183.701817129629</v>
      </c>
    </row>
    <row r="19537" spans="1:5" x14ac:dyDescent="0.25">
      <c r="A19537" s="49">
        <v>5879515</v>
      </c>
      <c r="B19537" s="25">
        <v>5</v>
      </c>
      <c r="C19537" s="26" t="s">
        <v>31</v>
      </c>
      <c r="D19537" s="27">
        <v>44194.637060185189</v>
      </c>
      <c r="E19537" s="27">
        <v>44200.337800925925</v>
      </c>
    </row>
    <row r="19538" spans="1:5" x14ac:dyDescent="0.25">
      <c r="A19538" s="49">
        <v>5768561</v>
      </c>
      <c r="B19538" s="25">
        <v>5</v>
      </c>
      <c r="C19538" s="26" t="s">
        <v>31</v>
      </c>
      <c r="D19538" s="27">
        <v>44166.417141203703</v>
      </c>
      <c r="E19538" s="27">
        <v>44167.685902777775</v>
      </c>
    </row>
    <row r="19539" spans="1:5" x14ac:dyDescent="0.25">
      <c r="A19539" s="49">
        <v>5797674</v>
      </c>
      <c r="B19539" s="25">
        <v>5</v>
      </c>
      <c r="C19539" s="26" t="s">
        <v>31</v>
      </c>
      <c r="D19539" s="27">
        <v>44173.649930555555</v>
      </c>
      <c r="E19539" s="27">
        <v>44174.728136574071</v>
      </c>
    </row>
    <row r="19540" spans="1:5" x14ac:dyDescent="0.25">
      <c r="A19540" s="49">
        <v>5836430</v>
      </c>
      <c r="B19540" s="25">
        <v>5</v>
      </c>
      <c r="C19540" s="26" t="s">
        <v>31</v>
      </c>
      <c r="D19540" s="27">
        <v>44182.616215277776</v>
      </c>
      <c r="E19540" s="27">
        <v>44186.392314814817</v>
      </c>
    </row>
    <row r="19541" spans="1:5" x14ac:dyDescent="0.25">
      <c r="A19541" s="49">
        <v>5825018</v>
      </c>
      <c r="B19541" s="25">
        <v>5</v>
      </c>
      <c r="C19541" s="26" t="s">
        <v>31</v>
      </c>
      <c r="D19541" s="27">
        <v>44180.58734953704</v>
      </c>
      <c r="E19541" s="27">
        <v>44182.715266203704</v>
      </c>
    </row>
    <row r="19542" spans="1:5" x14ac:dyDescent="0.25">
      <c r="A19542" s="49">
        <v>5805869</v>
      </c>
      <c r="B19542" s="25">
        <v>5</v>
      </c>
      <c r="C19542" s="26" t="s">
        <v>31</v>
      </c>
      <c r="D19542" s="27">
        <v>44175.465474537035</v>
      </c>
      <c r="E19542" s="27">
        <v>44176.547233796293</v>
      </c>
    </row>
    <row r="19543" spans="1:5" x14ac:dyDescent="0.25">
      <c r="A19543" s="49">
        <v>5829048</v>
      </c>
      <c r="B19543" s="25">
        <v>5</v>
      </c>
      <c r="C19543" s="26" t="s">
        <v>31</v>
      </c>
      <c r="D19543" s="27">
        <v>44181.465613425928</v>
      </c>
      <c r="E19543" s="27">
        <v>44182.715949074074</v>
      </c>
    </row>
    <row r="19544" spans="1:5" x14ac:dyDescent="0.25">
      <c r="A19544" s="49">
        <v>5797578</v>
      </c>
      <c r="B19544" s="25">
        <v>5</v>
      </c>
      <c r="C19544" s="26" t="s">
        <v>31</v>
      </c>
      <c r="D19544" s="27">
        <v>44173.641643518517</v>
      </c>
      <c r="E19544" s="27">
        <v>44174.726793981485</v>
      </c>
    </row>
    <row r="19545" spans="1:5" x14ac:dyDescent="0.25">
      <c r="A19545" s="49">
        <v>5873619</v>
      </c>
      <c r="B19545" s="25">
        <v>5</v>
      </c>
      <c r="C19545" s="26" t="s">
        <v>31</v>
      </c>
      <c r="D19545" s="27">
        <v>44193.551574074074</v>
      </c>
      <c r="E19545" s="27">
        <v>44193.710277777776</v>
      </c>
    </row>
    <row r="19546" spans="1:5" x14ac:dyDescent="0.25">
      <c r="A19546" s="49">
        <v>5812603</v>
      </c>
      <c r="B19546" s="25">
        <v>5</v>
      </c>
      <c r="C19546" s="26" t="s">
        <v>31</v>
      </c>
      <c r="D19546" s="27">
        <v>44176.578912037039</v>
      </c>
      <c r="E19546" s="27">
        <v>44179.695763888885</v>
      </c>
    </row>
    <row r="19547" spans="1:5" x14ac:dyDescent="0.25">
      <c r="A19547" s="49">
        <v>5871669</v>
      </c>
      <c r="B19547" s="25">
        <v>5</v>
      </c>
      <c r="C19547" s="26" t="s">
        <v>31</v>
      </c>
      <c r="D19547" s="27">
        <v>44193.399143518516</v>
      </c>
      <c r="E19547" s="27">
        <v>44195.356574074074</v>
      </c>
    </row>
    <row r="19548" spans="1:5" x14ac:dyDescent="0.25">
      <c r="A19548" s="49">
        <v>5781653</v>
      </c>
      <c r="B19548" s="25">
        <v>5</v>
      </c>
      <c r="C19548" s="26" t="s">
        <v>31</v>
      </c>
      <c r="D19548" s="27">
        <v>44168.58189814815</v>
      </c>
      <c r="E19548" s="27">
        <v>44168.72619212963</v>
      </c>
    </row>
    <row r="19549" spans="1:5" x14ac:dyDescent="0.25">
      <c r="A19549" s="49">
        <v>5862687</v>
      </c>
      <c r="B19549" s="25">
        <v>5</v>
      </c>
      <c r="C19549" s="26" t="s">
        <v>31</v>
      </c>
      <c r="D19549" s="27">
        <v>44189.569560185184</v>
      </c>
      <c r="E19549" s="27">
        <v>44190.371562499997</v>
      </c>
    </row>
    <row r="19550" spans="1:5" x14ac:dyDescent="0.25">
      <c r="A19550" s="49">
        <v>5807646</v>
      </c>
      <c r="B19550" s="25">
        <v>5</v>
      </c>
      <c r="C19550" s="26" t="s">
        <v>31</v>
      </c>
      <c r="D19550" s="27">
        <v>44175.579247685186</v>
      </c>
      <c r="E19550" s="27">
        <v>44175.68681712963</v>
      </c>
    </row>
    <row r="19551" spans="1:5" x14ac:dyDescent="0.25">
      <c r="A19551" s="49">
        <v>5859576</v>
      </c>
      <c r="B19551" s="25">
        <v>5</v>
      </c>
      <c r="C19551" s="26" t="s">
        <v>31</v>
      </c>
      <c r="D19551" s="27">
        <v>44188.66165509259</v>
      </c>
      <c r="E19551" s="27">
        <v>44188.692986111113</v>
      </c>
    </row>
    <row r="19552" spans="1:5" x14ac:dyDescent="0.25">
      <c r="A19552" s="49">
        <v>5787190</v>
      </c>
      <c r="B19552" s="25">
        <v>5</v>
      </c>
      <c r="C19552" s="26" t="s">
        <v>31</v>
      </c>
      <c r="D19552" s="27">
        <v>44169.609456018516</v>
      </c>
      <c r="E19552" s="27">
        <v>44172.457662037035</v>
      </c>
    </row>
    <row r="19553" spans="1:5" x14ac:dyDescent="0.25">
      <c r="A19553" s="49">
        <v>5834458</v>
      </c>
      <c r="B19553" s="25">
        <v>5</v>
      </c>
      <c r="C19553" s="26" t="s">
        <v>31</v>
      </c>
      <c r="D19553" s="27">
        <v>44182.464780092596</v>
      </c>
      <c r="E19553" s="27">
        <v>44183.455000000002</v>
      </c>
    </row>
    <row r="19554" spans="1:5" x14ac:dyDescent="0.25">
      <c r="A19554" s="49">
        <v>5801829</v>
      </c>
      <c r="B19554" s="25">
        <v>5</v>
      </c>
      <c r="C19554" s="26" t="s">
        <v>31</v>
      </c>
      <c r="D19554" s="27">
        <v>44174.563750000001</v>
      </c>
      <c r="E19554" s="27">
        <v>44174.718715277777</v>
      </c>
    </row>
    <row r="19555" spans="1:5" x14ac:dyDescent="0.25">
      <c r="A19555" s="49">
        <v>5873766</v>
      </c>
      <c r="B19555" s="25">
        <v>5</v>
      </c>
      <c r="C19555" s="26" t="s">
        <v>31</v>
      </c>
      <c r="D19555" s="27">
        <v>44193.560057870367</v>
      </c>
      <c r="E19555" s="27">
        <v>44193.569050925929</v>
      </c>
    </row>
    <row r="19556" spans="1:5" x14ac:dyDescent="0.25">
      <c r="A19556" s="49">
        <v>5836167</v>
      </c>
      <c r="B19556" s="25">
        <v>5</v>
      </c>
      <c r="C19556" s="26" t="s">
        <v>31</v>
      </c>
      <c r="D19556" s="27">
        <v>44182.602222222224</v>
      </c>
      <c r="E19556" s="27">
        <v>44182.613275462965</v>
      </c>
    </row>
    <row r="19557" spans="1:5" x14ac:dyDescent="0.25">
      <c r="A19557" s="49">
        <v>5865997</v>
      </c>
      <c r="B19557" s="25">
        <v>5</v>
      </c>
      <c r="C19557" s="26" t="s">
        <v>31</v>
      </c>
      <c r="D19557" s="27">
        <v>44190.44730324074</v>
      </c>
      <c r="E19557" s="27">
        <v>44190.469224537039</v>
      </c>
    </row>
    <row r="19558" spans="1:5" x14ac:dyDescent="0.25">
      <c r="A19558" s="49">
        <v>5802623</v>
      </c>
      <c r="B19558" s="25">
        <v>5</v>
      </c>
      <c r="C19558" s="26" t="s">
        <v>31</v>
      </c>
      <c r="D19558" s="27">
        <v>44174.603391203702</v>
      </c>
      <c r="E19558" s="27">
        <v>44175.354953703703</v>
      </c>
    </row>
    <row r="19559" spans="1:5" x14ac:dyDescent="0.25">
      <c r="A19559" s="49">
        <v>5845819</v>
      </c>
      <c r="B19559" s="25">
        <v>5</v>
      </c>
      <c r="C19559" s="26" t="s">
        <v>31</v>
      </c>
      <c r="D19559" s="27">
        <v>44186.429594907408</v>
      </c>
      <c r="E19559" s="27">
        <v>44186.467245370368</v>
      </c>
    </row>
    <row r="19560" spans="1:5" x14ac:dyDescent="0.25">
      <c r="A19560" s="49">
        <v>5819916</v>
      </c>
      <c r="B19560" s="25">
        <v>5</v>
      </c>
      <c r="C19560" s="26" t="s">
        <v>31</v>
      </c>
      <c r="D19560" s="27">
        <v>44179.59547453704</v>
      </c>
      <c r="E19560" s="27">
        <v>44179.700636574074</v>
      </c>
    </row>
    <row r="19561" spans="1:5" x14ac:dyDescent="0.25">
      <c r="A19561" s="49">
        <v>5768199</v>
      </c>
      <c r="B19561" s="25">
        <v>5</v>
      </c>
      <c r="C19561" s="26" t="s">
        <v>31</v>
      </c>
      <c r="D19561" s="27">
        <v>44166.379351851851</v>
      </c>
      <c r="E19561" s="27">
        <v>44166.39</v>
      </c>
    </row>
    <row r="19562" spans="1:5" x14ac:dyDescent="0.25">
      <c r="A19562" s="49">
        <v>5779965</v>
      </c>
      <c r="B19562" s="25">
        <v>5</v>
      </c>
      <c r="C19562" s="26" t="s">
        <v>31</v>
      </c>
      <c r="D19562" s="27">
        <v>44168.451932870368</v>
      </c>
      <c r="E19562" s="27">
        <v>44168.6174537037</v>
      </c>
    </row>
    <row r="19563" spans="1:5" x14ac:dyDescent="0.25">
      <c r="A19563" s="49">
        <v>5777020</v>
      </c>
      <c r="B19563" s="25">
        <v>5</v>
      </c>
      <c r="C19563" s="26" t="s">
        <v>31</v>
      </c>
      <c r="D19563" s="27">
        <v>44167.634872685187</v>
      </c>
      <c r="E19563" s="27">
        <v>44168.689884259256</v>
      </c>
    </row>
    <row r="19564" spans="1:5" x14ac:dyDescent="0.25">
      <c r="A19564" s="49">
        <v>5836712</v>
      </c>
      <c r="B19564" s="25">
        <v>5</v>
      </c>
      <c r="C19564" s="26" t="s">
        <v>31</v>
      </c>
      <c r="D19564" s="27">
        <v>44182.63517361111</v>
      </c>
      <c r="E19564" s="27">
        <v>44183.709016203706</v>
      </c>
    </row>
    <row r="19565" spans="1:5" x14ac:dyDescent="0.25">
      <c r="A19565" s="49">
        <v>5837158</v>
      </c>
      <c r="B19565" s="25">
        <v>5</v>
      </c>
      <c r="C19565" s="26" t="s">
        <v>31</v>
      </c>
      <c r="D19565" s="27">
        <v>44182.663206018522</v>
      </c>
      <c r="E19565" s="27">
        <v>44182.665081018517</v>
      </c>
    </row>
    <row r="19566" spans="1:5" x14ac:dyDescent="0.25">
      <c r="A19566" s="49">
        <v>5789683</v>
      </c>
      <c r="B19566" s="25">
        <v>5</v>
      </c>
      <c r="C19566" s="26" t="s">
        <v>31</v>
      </c>
      <c r="D19566" s="27">
        <v>44172.409351851849</v>
      </c>
      <c r="E19566" s="27">
        <v>44172.410891203705</v>
      </c>
    </row>
    <row r="19567" spans="1:5" x14ac:dyDescent="0.25">
      <c r="A19567" s="49">
        <v>5836702</v>
      </c>
      <c r="B19567" s="25">
        <v>5</v>
      </c>
      <c r="C19567" s="26" t="s">
        <v>31</v>
      </c>
      <c r="D19567" s="27">
        <v>44182.634432870371</v>
      </c>
      <c r="E19567" s="27">
        <v>44182.637164351851</v>
      </c>
    </row>
    <row r="19568" spans="1:5" x14ac:dyDescent="0.25">
      <c r="A19568" s="49">
        <v>5854790</v>
      </c>
      <c r="B19568" s="25">
        <v>5</v>
      </c>
      <c r="C19568" s="26" t="s">
        <v>31</v>
      </c>
      <c r="D19568" s="27">
        <v>44187.661412037036</v>
      </c>
      <c r="E19568" s="27">
        <v>44187.663668981484</v>
      </c>
    </row>
    <row r="19569" spans="1:5" x14ac:dyDescent="0.25">
      <c r="A19569" s="49">
        <v>5874127</v>
      </c>
      <c r="B19569" s="25">
        <v>5</v>
      </c>
      <c r="C19569" s="26" t="s">
        <v>31</v>
      </c>
      <c r="D19569" s="27">
        <v>44193.576701388891</v>
      </c>
      <c r="E19569" s="27">
        <v>44193.715069444443</v>
      </c>
    </row>
    <row r="19570" spans="1:5" x14ac:dyDescent="0.25">
      <c r="A19570" s="49">
        <v>5774530</v>
      </c>
      <c r="B19570" s="25">
        <v>5</v>
      </c>
      <c r="C19570" s="26" t="s">
        <v>31</v>
      </c>
      <c r="D19570" s="27">
        <v>44167.456736111111</v>
      </c>
      <c r="E19570" s="27">
        <v>44167.475277777776</v>
      </c>
    </row>
    <row r="19571" spans="1:5" x14ac:dyDescent="0.25">
      <c r="A19571" s="49">
        <v>5855048</v>
      </c>
      <c r="B19571" s="25">
        <v>5</v>
      </c>
      <c r="C19571" s="26" t="s">
        <v>36</v>
      </c>
      <c r="D19571" s="27">
        <v>44187.687442129631</v>
      </c>
      <c r="E19571" s="27">
        <v>44187.730856481481</v>
      </c>
    </row>
    <row r="19572" spans="1:5" x14ac:dyDescent="0.25">
      <c r="A19572" s="49">
        <v>5864373</v>
      </c>
      <c r="B19572" s="25">
        <v>5</v>
      </c>
      <c r="C19572" s="26" t="s">
        <v>36</v>
      </c>
      <c r="D19572" s="27">
        <v>44189.674224537041</v>
      </c>
      <c r="E19572" s="27">
        <v>44189.730266203704</v>
      </c>
    </row>
    <row r="19573" spans="1:5" x14ac:dyDescent="0.25">
      <c r="A19573" s="49">
        <v>5786658</v>
      </c>
      <c r="B19573" s="25">
        <v>5</v>
      </c>
      <c r="C19573" s="26" t="s">
        <v>36</v>
      </c>
      <c r="D19573" s="27">
        <v>44169.577731481484</v>
      </c>
      <c r="E19573" s="27">
        <v>44169.601226851853</v>
      </c>
    </row>
    <row r="19574" spans="1:5" x14ac:dyDescent="0.25">
      <c r="A19574" s="49">
        <v>5875386</v>
      </c>
      <c r="B19574" s="25">
        <v>5</v>
      </c>
      <c r="C19574" s="26" t="s">
        <v>36</v>
      </c>
      <c r="D19574" s="27">
        <v>44193.647997685184</v>
      </c>
      <c r="E19574" s="27">
        <v>44194.348229166666</v>
      </c>
    </row>
    <row r="19575" spans="1:5" x14ac:dyDescent="0.25">
      <c r="A19575" s="49">
        <v>5793934</v>
      </c>
      <c r="B19575" s="25">
        <v>5</v>
      </c>
      <c r="C19575" s="26" t="s">
        <v>34</v>
      </c>
      <c r="D19575" s="27">
        <v>44173.407905092594</v>
      </c>
      <c r="E19575" s="27">
        <v>44173.414293981485</v>
      </c>
    </row>
    <row r="19576" spans="1:5" x14ac:dyDescent="0.25">
      <c r="A19576" s="49">
        <v>5830131</v>
      </c>
      <c r="B19576" s="25">
        <v>5</v>
      </c>
      <c r="C19576" s="26" t="s">
        <v>34</v>
      </c>
      <c r="D19576" s="27">
        <v>44181.562789351854</v>
      </c>
      <c r="E19576" s="27">
        <v>44181.567083333335</v>
      </c>
    </row>
    <row r="19577" spans="1:5" x14ac:dyDescent="0.25">
      <c r="A19577" s="49">
        <v>5775186</v>
      </c>
      <c r="B19577" s="25">
        <v>5</v>
      </c>
      <c r="C19577" s="26" t="s">
        <v>34</v>
      </c>
      <c r="D19577" s="27">
        <v>44167.492060185185</v>
      </c>
      <c r="E19577" s="27">
        <v>44168.372916666667</v>
      </c>
    </row>
    <row r="19578" spans="1:5" x14ac:dyDescent="0.25">
      <c r="A19578" s="49">
        <v>5799646</v>
      </c>
      <c r="B19578" s="25">
        <v>5</v>
      </c>
      <c r="C19578" s="26" t="s">
        <v>34</v>
      </c>
      <c r="D19578" s="27">
        <v>44174.440636574072</v>
      </c>
      <c r="E19578" s="27">
        <v>44174.45140046296</v>
      </c>
    </row>
    <row r="19579" spans="1:5" x14ac:dyDescent="0.25">
      <c r="A19579" s="49">
        <v>5878208</v>
      </c>
      <c r="B19579" s="25">
        <v>5</v>
      </c>
      <c r="C19579" s="26" t="s">
        <v>34</v>
      </c>
      <c r="D19579" s="27">
        <v>44194.55678240741</v>
      </c>
      <c r="E19579" s="27">
        <v>44194.5628125</v>
      </c>
    </row>
    <row r="19580" spans="1:5" x14ac:dyDescent="0.25">
      <c r="A19580" s="49">
        <v>5865927</v>
      </c>
      <c r="B19580" s="25">
        <v>5</v>
      </c>
      <c r="C19580" s="26" t="s">
        <v>34</v>
      </c>
      <c r="D19580" s="27">
        <v>44190.442662037036</v>
      </c>
      <c r="E19580" s="27">
        <v>44190.445763888885</v>
      </c>
    </row>
    <row r="19581" spans="1:5" x14ac:dyDescent="0.25">
      <c r="A19581" s="49">
        <v>5878545</v>
      </c>
      <c r="B19581" s="25">
        <v>5</v>
      </c>
      <c r="C19581" s="26" t="s">
        <v>34</v>
      </c>
      <c r="D19581" s="27">
        <v>44194.577870370369</v>
      </c>
      <c r="E19581" s="27">
        <v>44194.613738425927</v>
      </c>
    </row>
    <row r="19582" spans="1:5" x14ac:dyDescent="0.25">
      <c r="A19582" s="49">
        <v>5867843</v>
      </c>
      <c r="B19582" s="25">
        <v>5</v>
      </c>
      <c r="C19582" s="26" t="s">
        <v>34</v>
      </c>
      <c r="D19582" s="27">
        <v>44190.602569444447</v>
      </c>
      <c r="E19582" s="27">
        <v>44190.618402777778</v>
      </c>
    </row>
    <row r="19583" spans="1:5" x14ac:dyDescent="0.25">
      <c r="A19583" s="49">
        <v>5832301</v>
      </c>
      <c r="B19583" s="25">
        <v>5</v>
      </c>
      <c r="C19583" s="26" t="s">
        <v>34</v>
      </c>
      <c r="D19583" s="27">
        <v>44181.688159722224</v>
      </c>
      <c r="E19583" s="27">
        <v>44181.689895833333</v>
      </c>
    </row>
    <row r="19584" spans="1:5" x14ac:dyDescent="0.25">
      <c r="A19584" s="49">
        <v>5772240</v>
      </c>
      <c r="B19584" s="25">
        <v>5</v>
      </c>
      <c r="C19584" s="26" t="s">
        <v>34</v>
      </c>
      <c r="D19584" s="27">
        <v>44166.670034722221</v>
      </c>
      <c r="E19584" s="27">
        <v>44166.719189814816</v>
      </c>
    </row>
    <row r="19585" spans="1:5" x14ac:dyDescent="0.25">
      <c r="A19585" s="49">
        <v>5777907</v>
      </c>
      <c r="B19585" s="25">
        <v>5</v>
      </c>
      <c r="C19585" s="26" t="s">
        <v>34</v>
      </c>
      <c r="D19585" s="27">
        <v>44167.697569444441</v>
      </c>
      <c r="E19585" s="27">
        <v>44167.700879629629</v>
      </c>
    </row>
    <row r="19586" spans="1:5" x14ac:dyDescent="0.25">
      <c r="A19586" s="49">
        <v>5863794</v>
      </c>
      <c r="B19586" s="25">
        <v>5</v>
      </c>
      <c r="C19586" s="26" t="s">
        <v>34</v>
      </c>
      <c r="D19586" s="27">
        <v>44189.635092592594</v>
      </c>
      <c r="E19586" s="27">
        <v>44189.663310185184</v>
      </c>
    </row>
    <row r="19587" spans="1:5" x14ac:dyDescent="0.25">
      <c r="A19587" s="49">
        <v>5792781</v>
      </c>
      <c r="B19587" s="25">
        <v>5</v>
      </c>
      <c r="C19587" s="26" t="s">
        <v>34</v>
      </c>
      <c r="D19587" s="27">
        <v>44172.653645833336</v>
      </c>
      <c r="E19587" s="27">
        <v>44172.658831018518</v>
      </c>
    </row>
    <row r="19588" spans="1:5" x14ac:dyDescent="0.25">
      <c r="A19588" s="49">
        <v>5780090</v>
      </c>
      <c r="B19588" s="25">
        <v>5</v>
      </c>
      <c r="C19588" s="26" t="s">
        <v>34</v>
      </c>
      <c r="D19588" s="27">
        <v>44168.458923611113</v>
      </c>
      <c r="E19588" s="27">
        <v>44168.465092592596</v>
      </c>
    </row>
    <row r="19589" spans="1:5" x14ac:dyDescent="0.25">
      <c r="A19589" s="49">
        <v>5780446</v>
      </c>
      <c r="B19589" s="25">
        <v>5</v>
      </c>
      <c r="C19589" s="26" t="s">
        <v>34</v>
      </c>
      <c r="D19589" s="27">
        <v>44168.477685185186</v>
      </c>
      <c r="E19589" s="27">
        <v>44168.718726851854</v>
      </c>
    </row>
    <row r="19590" spans="1:5" x14ac:dyDescent="0.25">
      <c r="A19590" s="49">
        <v>5884824</v>
      </c>
      <c r="B19590" s="25">
        <v>5</v>
      </c>
      <c r="C19590" s="26" t="s">
        <v>34</v>
      </c>
      <c r="D19590" s="27">
        <v>44195.629976851851</v>
      </c>
      <c r="E19590" s="27">
        <v>44200.593888888892</v>
      </c>
    </row>
    <row r="19591" spans="1:5" x14ac:dyDescent="0.25">
      <c r="A19591" s="49">
        <v>5796170</v>
      </c>
      <c r="B19591" s="25">
        <v>5</v>
      </c>
      <c r="C19591" s="26" t="s">
        <v>34</v>
      </c>
      <c r="D19591" s="27">
        <v>44173.551249999997</v>
      </c>
      <c r="E19591" s="27">
        <v>44173.553020833337</v>
      </c>
    </row>
    <row r="19592" spans="1:5" x14ac:dyDescent="0.25">
      <c r="A19592" s="49">
        <v>5871740</v>
      </c>
      <c r="B19592" s="25">
        <v>5</v>
      </c>
      <c r="C19592" s="26" t="s">
        <v>34</v>
      </c>
      <c r="D19592" s="27">
        <v>44193.407152777778</v>
      </c>
      <c r="E19592" s="27">
        <v>44193.41133101852</v>
      </c>
    </row>
    <row r="19593" spans="1:5" x14ac:dyDescent="0.25">
      <c r="A19593" s="49">
        <v>5805669</v>
      </c>
      <c r="B19593" s="25">
        <v>5</v>
      </c>
      <c r="C19593" s="26" t="s">
        <v>34</v>
      </c>
      <c r="D19593" s="27">
        <v>44175.45385416667</v>
      </c>
      <c r="E19593" s="27">
        <v>44175.455393518518</v>
      </c>
    </row>
    <row r="19594" spans="1:5" x14ac:dyDescent="0.25">
      <c r="A19594" s="49">
        <v>5846478</v>
      </c>
      <c r="B19594" s="25">
        <v>5</v>
      </c>
      <c r="C19594" s="26" t="s">
        <v>34</v>
      </c>
      <c r="D19594" s="27">
        <v>44186.466967592591</v>
      </c>
      <c r="E19594" s="27">
        <v>44186.47111111111</v>
      </c>
    </row>
    <row r="19595" spans="1:5" x14ac:dyDescent="0.25">
      <c r="A19595" s="49">
        <v>5868080</v>
      </c>
      <c r="B19595" s="25">
        <v>5</v>
      </c>
      <c r="C19595" s="26" t="s">
        <v>34</v>
      </c>
      <c r="D19595" s="27">
        <v>44190.619849537034</v>
      </c>
      <c r="E19595" s="27">
        <v>44190.631990740738</v>
      </c>
    </row>
    <row r="19596" spans="1:5" x14ac:dyDescent="0.25">
      <c r="A19596" s="49">
        <v>5824927</v>
      </c>
      <c r="B19596" s="25">
        <v>5</v>
      </c>
      <c r="C19596" s="26" t="s">
        <v>34</v>
      </c>
      <c r="D19596" s="27">
        <v>44180.583726851852</v>
      </c>
      <c r="E19596" s="27">
        <v>44180.587858796294</v>
      </c>
    </row>
    <row r="19597" spans="1:5" x14ac:dyDescent="0.25">
      <c r="A19597" s="49">
        <v>5877510</v>
      </c>
      <c r="B19597" s="25">
        <v>5</v>
      </c>
      <c r="C19597" s="26" t="s">
        <v>34</v>
      </c>
      <c r="D19597" s="27">
        <v>44194.472928240742</v>
      </c>
      <c r="E19597" s="27">
        <v>44194.485023148147</v>
      </c>
    </row>
    <row r="19598" spans="1:5" x14ac:dyDescent="0.25">
      <c r="A19598" s="49">
        <v>5771660</v>
      </c>
      <c r="B19598" s="25">
        <v>5</v>
      </c>
      <c r="C19598" s="26" t="s">
        <v>34</v>
      </c>
      <c r="D19598" s="27">
        <v>44166.631967592592</v>
      </c>
      <c r="E19598" s="27">
        <v>44166.74732638889</v>
      </c>
    </row>
    <row r="19599" spans="1:5" x14ac:dyDescent="0.25">
      <c r="A19599" s="49">
        <v>5836121</v>
      </c>
      <c r="B19599" s="25">
        <v>5</v>
      </c>
      <c r="C19599" s="26" t="s">
        <v>34</v>
      </c>
      <c r="D19599" s="27">
        <v>44182.599409722221</v>
      </c>
      <c r="E19599" s="27">
        <v>44183.726203703707</v>
      </c>
    </row>
    <row r="19600" spans="1:5" x14ac:dyDescent="0.25">
      <c r="A19600" s="49">
        <v>5863261</v>
      </c>
      <c r="B19600" s="25">
        <v>5</v>
      </c>
      <c r="C19600" s="26" t="s">
        <v>34</v>
      </c>
      <c r="D19600" s="27">
        <v>44189.601342592592</v>
      </c>
      <c r="E19600" s="27">
        <v>44189.602164351854</v>
      </c>
    </row>
    <row r="19601" spans="1:5" x14ac:dyDescent="0.25">
      <c r="A19601" s="49">
        <v>5790072</v>
      </c>
      <c r="B19601" s="25">
        <v>5</v>
      </c>
      <c r="C19601" s="26" t="s">
        <v>34</v>
      </c>
      <c r="D19601" s="27">
        <v>44172.437824074077</v>
      </c>
      <c r="E19601" s="27">
        <v>44172.557175925926</v>
      </c>
    </row>
    <row r="19602" spans="1:5" x14ac:dyDescent="0.25">
      <c r="A19602" s="49">
        <v>5831366</v>
      </c>
      <c r="B19602" s="25">
        <v>5</v>
      </c>
      <c r="C19602" s="26" t="s">
        <v>34</v>
      </c>
      <c r="D19602" s="27">
        <v>44181.626400462963</v>
      </c>
      <c r="E19602" s="27">
        <v>44181.628101851849</v>
      </c>
    </row>
    <row r="19603" spans="1:5" x14ac:dyDescent="0.25">
      <c r="A19603" s="49">
        <v>5786719</v>
      </c>
      <c r="B19603" s="25">
        <v>5</v>
      </c>
      <c r="C19603" s="26" t="s">
        <v>34</v>
      </c>
      <c r="D19603" s="27">
        <v>44169.582349537035</v>
      </c>
      <c r="E19603" s="27">
        <v>44169.584907407407</v>
      </c>
    </row>
    <row r="19604" spans="1:5" x14ac:dyDescent="0.25">
      <c r="A19604" s="49">
        <v>5872901</v>
      </c>
      <c r="B19604" s="25">
        <v>5</v>
      </c>
      <c r="C19604" s="26" t="s">
        <v>34</v>
      </c>
      <c r="D19604" s="27">
        <v>44193.472129629627</v>
      </c>
      <c r="E19604" s="27">
        <v>44193.474756944444</v>
      </c>
    </row>
    <row r="19605" spans="1:5" x14ac:dyDescent="0.25">
      <c r="A19605" s="49">
        <v>5811754</v>
      </c>
      <c r="B19605" s="25">
        <v>5</v>
      </c>
      <c r="C19605" s="26" t="s">
        <v>34</v>
      </c>
      <c r="D19605" s="27">
        <v>44176.48578703704</v>
      </c>
      <c r="E19605" s="27">
        <v>44176.551886574074</v>
      </c>
    </row>
    <row r="19606" spans="1:5" x14ac:dyDescent="0.25">
      <c r="A19606" s="49">
        <v>5820383</v>
      </c>
      <c r="B19606" s="25">
        <v>5</v>
      </c>
      <c r="C19606" s="26" t="s">
        <v>34</v>
      </c>
      <c r="D19606" s="27">
        <v>44179.619189814817</v>
      </c>
      <c r="E19606" s="27">
        <v>44179.657233796293</v>
      </c>
    </row>
    <row r="19607" spans="1:5" x14ac:dyDescent="0.25">
      <c r="A19607" s="49">
        <v>5781827</v>
      </c>
      <c r="B19607" s="25">
        <v>5</v>
      </c>
      <c r="C19607" s="26" t="s">
        <v>34</v>
      </c>
      <c r="D19607" s="27">
        <v>44168.589062500003</v>
      </c>
      <c r="E19607" s="27">
        <v>44172.479849537034</v>
      </c>
    </row>
    <row r="19608" spans="1:5" x14ac:dyDescent="0.25">
      <c r="A19608" s="49">
        <v>5787460</v>
      </c>
      <c r="B19608" s="25">
        <v>5</v>
      </c>
      <c r="C19608" s="26" t="s">
        <v>34</v>
      </c>
      <c r="D19608" s="27">
        <v>44169.626840277779</v>
      </c>
      <c r="E19608" s="27">
        <v>44172.48400462963</v>
      </c>
    </row>
    <row r="19609" spans="1:5" x14ac:dyDescent="0.25">
      <c r="A19609" s="49">
        <v>5877285</v>
      </c>
      <c r="B19609" s="25">
        <v>5</v>
      </c>
      <c r="C19609" s="26" t="s">
        <v>34</v>
      </c>
      <c r="D19609" s="27">
        <v>44194.457488425927</v>
      </c>
      <c r="E19609" s="27">
        <v>44194.608495370368</v>
      </c>
    </row>
    <row r="19610" spans="1:5" x14ac:dyDescent="0.25">
      <c r="A19610" s="49">
        <v>5791364</v>
      </c>
      <c r="B19610" s="25">
        <v>5</v>
      </c>
      <c r="C19610" s="26" t="s">
        <v>34</v>
      </c>
      <c r="D19610" s="27">
        <v>44172.559756944444</v>
      </c>
      <c r="E19610" s="27">
        <v>44172.562696759262</v>
      </c>
    </row>
    <row r="19611" spans="1:5" x14ac:dyDescent="0.25">
      <c r="A19611" s="49">
        <v>5823045</v>
      </c>
      <c r="B19611" s="25">
        <v>5</v>
      </c>
      <c r="C19611" s="26" t="s">
        <v>34</v>
      </c>
      <c r="D19611" s="27">
        <v>44180.436377314814</v>
      </c>
      <c r="E19611" s="27">
        <v>44180.440196759257</v>
      </c>
    </row>
    <row r="19612" spans="1:5" x14ac:dyDescent="0.25">
      <c r="A19612" s="49">
        <v>5878748</v>
      </c>
      <c r="B19612" s="25">
        <v>5</v>
      </c>
      <c r="C19612" s="26" t="s">
        <v>34</v>
      </c>
      <c r="D19612" s="27">
        <v>44194.589803240742</v>
      </c>
      <c r="E19612" s="27">
        <v>44194.642685185187</v>
      </c>
    </row>
    <row r="19613" spans="1:5" x14ac:dyDescent="0.25">
      <c r="A19613" s="49">
        <v>5808699</v>
      </c>
      <c r="B19613" s="25">
        <v>5</v>
      </c>
      <c r="C19613" s="26" t="s">
        <v>34</v>
      </c>
      <c r="D19613" s="27">
        <v>44175.641400462962</v>
      </c>
      <c r="E19613" s="27">
        <v>44175.644791666666</v>
      </c>
    </row>
    <row r="19614" spans="1:5" x14ac:dyDescent="0.25">
      <c r="A19614" s="49">
        <v>5784759</v>
      </c>
      <c r="B19614" s="25">
        <v>5</v>
      </c>
      <c r="C19614" s="26" t="s">
        <v>34</v>
      </c>
      <c r="D19614" s="27">
        <v>44169.422997685186</v>
      </c>
      <c r="E19614" s="27">
        <v>44169.424120370371</v>
      </c>
    </row>
    <row r="19615" spans="1:5" x14ac:dyDescent="0.25">
      <c r="A19615" s="49">
        <v>5784382</v>
      </c>
      <c r="B19615" s="25">
        <v>5</v>
      </c>
      <c r="C19615" s="26" t="s">
        <v>34</v>
      </c>
      <c r="D19615" s="27">
        <v>44169.387592592589</v>
      </c>
      <c r="E19615" s="27">
        <v>44169.389537037037</v>
      </c>
    </row>
    <row r="19616" spans="1:5" x14ac:dyDescent="0.25">
      <c r="A19616" s="49">
        <v>5825601</v>
      </c>
      <c r="B19616" s="25">
        <v>5</v>
      </c>
      <c r="C19616" s="26" t="s">
        <v>34</v>
      </c>
      <c r="D19616" s="27">
        <v>44180.611863425926</v>
      </c>
      <c r="E19616" s="27">
        <v>44180.612893518519</v>
      </c>
    </row>
    <row r="19617" spans="1:5" x14ac:dyDescent="0.25">
      <c r="A19617" s="49">
        <v>5786033</v>
      </c>
      <c r="B19617" s="25">
        <v>5</v>
      </c>
      <c r="C19617" s="26" t="s">
        <v>34</v>
      </c>
      <c r="D19617" s="27">
        <v>44169.541863425926</v>
      </c>
      <c r="E19617" s="27">
        <v>44169.560011574074</v>
      </c>
    </row>
    <row r="19618" spans="1:5" x14ac:dyDescent="0.25">
      <c r="A19618" s="49">
        <v>5797977</v>
      </c>
      <c r="B19618" s="25">
        <v>5</v>
      </c>
      <c r="C19618" s="26" t="s">
        <v>34</v>
      </c>
      <c r="D19618" s="27">
        <v>44173.680405092593</v>
      </c>
      <c r="E19618" s="27">
        <v>44173.685740740744</v>
      </c>
    </row>
    <row r="19619" spans="1:5" x14ac:dyDescent="0.25">
      <c r="A19619" s="49">
        <v>5882404</v>
      </c>
      <c r="B19619" s="25">
        <v>5</v>
      </c>
      <c r="C19619" s="26" t="s">
        <v>34</v>
      </c>
      <c r="D19619" s="27">
        <v>44195.455034722225</v>
      </c>
      <c r="E19619" s="27">
        <v>44195.456180555557</v>
      </c>
    </row>
    <row r="19620" spans="1:5" x14ac:dyDescent="0.25">
      <c r="A19620" s="49">
        <v>5834285</v>
      </c>
      <c r="B19620" s="25">
        <v>5</v>
      </c>
      <c r="C19620" s="26" t="s">
        <v>34</v>
      </c>
      <c r="D19620" s="27">
        <v>44182.456712962965</v>
      </c>
      <c r="E19620" s="27">
        <v>44182.465069444443</v>
      </c>
    </row>
    <row r="19621" spans="1:5" x14ac:dyDescent="0.25">
      <c r="A19621" s="49">
        <v>5805016</v>
      </c>
      <c r="B19621" s="25">
        <v>5</v>
      </c>
      <c r="C19621" s="26" t="s">
        <v>34</v>
      </c>
      <c r="D19621" s="27">
        <v>44175.403090277781</v>
      </c>
      <c r="E19621" s="27">
        <v>44175.405439814815</v>
      </c>
    </row>
    <row r="19622" spans="1:5" x14ac:dyDescent="0.25">
      <c r="A19622" s="49">
        <v>5858482</v>
      </c>
      <c r="B19622" s="25">
        <v>5</v>
      </c>
      <c r="C19622" s="26" t="s">
        <v>34</v>
      </c>
      <c r="D19622" s="27">
        <v>44188.589016203703</v>
      </c>
      <c r="E19622" s="27">
        <v>44188.592673611114</v>
      </c>
    </row>
    <row r="19623" spans="1:5" x14ac:dyDescent="0.25">
      <c r="A19623" s="49">
        <v>5773650</v>
      </c>
      <c r="B19623" s="25">
        <v>5</v>
      </c>
      <c r="C19623" s="26" t="s">
        <v>34</v>
      </c>
      <c r="D19623" s="27">
        <v>44167.395115740743</v>
      </c>
      <c r="E19623" s="27">
        <v>44167.399444444447</v>
      </c>
    </row>
    <row r="19624" spans="1:5" x14ac:dyDescent="0.25">
      <c r="A19624" s="49">
        <v>5804169</v>
      </c>
      <c r="B19624" s="25">
        <v>5</v>
      </c>
      <c r="C19624" s="26" t="s">
        <v>34</v>
      </c>
      <c r="D19624" s="27">
        <v>44174.730196759258</v>
      </c>
      <c r="E19624" s="27">
        <v>44174.738182870373</v>
      </c>
    </row>
    <row r="19625" spans="1:5" x14ac:dyDescent="0.25">
      <c r="A19625" s="49">
        <v>5820479</v>
      </c>
      <c r="B19625" s="25">
        <v>5</v>
      </c>
      <c r="C19625" s="26" t="s">
        <v>34</v>
      </c>
      <c r="D19625" s="27">
        <v>44179.624780092592</v>
      </c>
      <c r="E19625" s="27">
        <v>44179.626250000001</v>
      </c>
    </row>
    <row r="19626" spans="1:5" x14ac:dyDescent="0.25">
      <c r="A19626" s="49">
        <v>5827702</v>
      </c>
      <c r="B19626" s="25">
        <v>5</v>
      </c>
      <c r="C19626" s="26" t="s">
        <v>34</v>
      </c>
      <c r="D19626" s="27">
        <v>44181.356851851851</v>
      </c>
      <c r="E19626" s="27">
        <v>44181.373912037037</v>
      </c>
    </row>
    <row r="19627" spans="1:5" x14ac:dyDescent="0.25">
      <c r="A19627" s="49">
        <v>5856190</v>
      </c>
      <c r="B19627" s="25">
        <v>5</v>
      </c>
      <c r="C19627" s="26" t="s">
        <v>34</v>
      </c>
      <c r="D19627" s="27">
        <v>44188.397361111114</v>
      </c>
      <c r="E19627" s="27">
        <v>44188.403182870374</v>
      </c>
    </row>
    <row r="19628" spans="1:5" x14ac:dyDescent="0.25">
      <c r="A19628" s="49">
        <v>5837175</v>
      </c>
      <c r="B19628" s="25">
        <v>5</v>
      </c>
      <c r="C19628" s="26" t="s">
        <v>34</v>
      </c>
      <c r="D19628" s="27">
        <v>44182.664965277778</v>
      </c>
      <c r="E19628" s="27">
        <v>44183.709629629629</v>
      </c>
    </row>
    <row r="19629" spans="1:5" x14ac:dyDescent="0.25">
      <c r="A19629" s="49">
        <v>5822688</v>
      </c>
      <c r="B19629" s="25">
        <v>5</v>
      </c>
      <c r="C19629" s="26" t="s">
        <v>34</v>
      </c>
      <c r="D19629" s="27">
        <v>44180.410185185188</v>
      </c>
      <c r="E19629" s="27">
        <v>44180.708055555559</v>
      </c>
    </row>
    <row r="19630" spans="1:5" x14ac:dyDescent="0.25">
      <c r="A19630" s="49">
        <v>5874254</v>
      </c>
      <c r="B19630" s="25">
        <v>5</v>
      </c>
      <c r="C19630" s="26" t="s">
        <v>34</v>
      </c>
      <c r="D19630" s="27">
        <v>44193.582754629628</v>
      </c>
      <c r="E19630" s="27">
        <v>44193.58935185185</v>
      </c>
    </row>
    <row r="19631" spans="1:5" x14ac:dyDescent="0.25">
      <c r="A19631" s="49">
        <v>5819051</v>
      </c>
      <c r="B19631" s="25">
        <v>5</v>
      </c>
      <c r="C19631" s="26" t="s">
        <v>34</v>
      </c>
      <c r="D19631" s="27">
        <v>44179.557314814818</v>
      </c>
      <c r="E19631" s="27">
        <v>44179.558449074073</v>
      </c>
    </row>
    <row r="19632" spans="1:5" x14ac:dyDescent="0.25">
      <c r="A19632" s="49">
        <v>5783292</v>
      </c>
      <c r="B19632" s="25">
        <v>5</v>
      </c>
      <c r="C19632" s="26" t="s">
        <v>34</v>
      </c>
      <c r="D19632" s="27">
        <v>44168.684131944443</v>
      </c>
      <c r="E19632" s="27">
        <v>44168.686921296299</v>
      </c>
    </row>
    <row r="19633" spans="1:5" x14ac:dyDescent="0.25">
      <c r="A19633" s="49">
        <v>5841308</v>
      </c>
      <c r="B19633" s="25">
        <v>5</v>
      </c>
      <c r="C19633" s="26" t="s">
        <v>34</v>
      </c>
      <c r="D19633" s="27">
        <v>44183.618472222224</v>
      </c>
      <c r="E19633" s="27">
        <v>44183.619305555556</v>
      </c>
    </row>
    <row r="19634" spans="1:5" x14ac:dyDescent="0.25">
      <c r="A19634" s="49">
        <v>5796161</v>
      </c>
      <c r="B19634" s="25">
        <v>5</v>
      </c>
      <c r="C19634" s="26" t="s">
        <v>34</v>
      </c>
      <c r="D19634" s="27">
        <v>44173.550613425927</v>
      </c>
      <c r="E19634" s="27">
        <v>44173.551817129628</v>
      </c>
    </row>
    <row r="19635" spans="1:5" x14ac:dyDescent="0.25">
      <c r="A19635" s="49">
        <v>5861271</v>
      </c>
      <c r="B19635" s="25">
        <v>5</v>
      </c>
      <c r="C19635" s="26" t="s">
        <v>34</v>
      </c>
      <c r="D19635" s="27">
        <v>44189.435243055559</v>
      </c>
      <c r="E19635" s="27">
        <v>44193.386006944442</v>
      </c>
    </row>
    <row r="19636" spans="1:5" x14ac:dyDescent="0.25">
      <c r="A19636" s="49">
        <v>5847251</v>
      </c>
      <c r="B19636" s="25">
        <v>5</v>
      </c>
      <c r="C19636" s="26" t="s">
        <v>34</v>
      </c>
      <c r="D19636" s="27">
        <v>44186.545324074075</v>
      </c>
      <c r="E19636" s="27">
        <v>44186.546643518515</v>
      </c>
    </row>
    <row r="19637" spans="1:5" x14ac:dyDescent="0.25">
      <c r="A19637" s="49">
        <v>5849218</v>
      </c>
      <c r="B19637" s="25">
        <v>5</v>
      </c>
      <c r="C19637" s="26" t="s">
        <v>32</v>
      </c>
      <c r="D19637" s="27">
        <v>44186.644155092596</v>
      </c>
      <c r="E19637" s="27">
        <v>44187.366747685184</v>
      </c>
    </row>
    <row r="19638" spans="1:5" x14ac:dyDescent="0.25">
      <c r="A19638" s="49">
        <v>5879434</v>
      </c>
      <c r="B19638" s="25">
        <v>5</v>
      </c>
      <c r="C19638" s="26" t="s">
        <v>32</v>
      </c>
      <c r="D19638" s="27">
        <v>44194.630937499998</v>
      </c>
      <c r="E19638" s="27">
        <v>44194.640925925924</v>
      </c>
    </row>
    <row r="19639" spans="1:5" x14ac:dyDescent="0.25">
      <c r="A19639" s="49">
        <v>5876700</v>
      </c>
      <c r="B19639" s="25">
        <v>5</v>
      </c>
      <c r="C19639" s="26" t="s">
        <v>32</v>
      </c>
      <c r="D19639" s="27">
        <v>44194.404027777775</v>
      </c>
      <c r="E19639" s="27">
        <v>44194.406898148147</v>
      </c>
    </row>
    <row r="19640" spans="1:5" x14ac:dyDescent="0.25">
      <c r="A19640" s="49">
        <v>5786176</v>
      </c>
      <c r="B19640" s="25">
        <v>5</v>
      </c>
      <c r="C19640" s="26" t="s">
        <v>32</v>
      </c>
      <c r="D19640" s="27">
        <v>44169.552118055559</v>
      </c>
      <c r="E19640" s="27">
        <v>44169.553333333337</v>
      </c>
    </row>
    <row r="19641" spans="1:5" x14ac:dyDescent="0.25">
      <c r="A19641" s="49">
        <v>5851509</v>
      </c>
      <c r="B19641" s="25">
        <v>5</v>
      </c>
      <c r="C19641" s="26" t="s">
        <v>32</v>
      </c>
      <c r="D19641" s="27">
        <v>44187.43136574074</v>
      </c>
      <c r="E19641" s="27">
        <v>44187.445821759262</v>
      </c>
    </row>
    <row r="19642" spans="1:5" x14ac:dyDescent="0.25">
      <c r="A19642" s="49">
        <v>5774979</v>
      </c>
      <c r="B19642" s="25">
        <v>5</v>
      </c>
      <c r="C19642" s="26" t="s">
        <v>32</v>
      </c>
      <c r="D19642" s="27">
        <v>44167.480046296296</v>
      </c>
      <c r="E19642" s="27">
        <v>44167.480787037035</v>
      </c>
    </row>
    <row r="19643" spans="1:5" x14ac:dyDescent="0.25">
      <c r="A19643" s="49">
        <v>5873116</v>
      </c>
      <c r="B19643" s="25">
        <v>5</v>
      </c>
      <c r="C19643" s="26" t="s">
        <v>32</v>
      </c>
      <c r="D19643" s="27">
        <v>44193.483495370368</v>
      </c>
      <c r="E19643" s="27">
        <v>44193.486076388886</v>
      </c>
    </row>
    <row r="19644" spans="1:5" x14ac:dyDescent="0.25">
      <c r="A19644" s="49">
        <v>5855943</v>
      </c>
      <c r="B19644" s="25">
        <v>5</v>
      </c>
      <c r="C19644" s="26" t="s">
        <v>32</v>
      </c>
      <c r="D19644" s="27">
        <v>44188.36142361111</v>
      </c>
      <c r="E19644" s="27">
        <v>44188.420578703706</v>
      </c>
    </row>
    <row r="19645" spans="1:5" x14ac:dyDescent="0.25">
      <c r="A19645" s="49">
        <v>5808985</v>
      </c>
      <c r="B19645" s="25">
        <v>5</v>
      </c>
      <c r="C19645" s="26" t="s">
        <v>32</v>
      </c>
      <c r="D19645" s="27">
        <v>44175.65966435185</v>
      </c>
      <c r="E19645" s="27">
        <v>44175.669479166667</v>
      </c>
    </row>
    <row r="19646" spans="1:5" x14ac:dyDescent="0.25">
      <c r="A19646" s="49">
        <v>5796716</v>
      </c>
      <c r="B19646" s="25">
        <v>5</v>
      </c>
      <c r="C19646" s="26" t="s">
        <v>32</v>
      </c>
      <c r="D19646" s="27">
        <v>44173.5858912037</v>
      </c>
      <c r="E19646" s="27">
        <v>44173.58792824074</v>
      </c>
    </row>
    <row r="19647" spans="1:5" x14ac:dyDescent="0.25">
      <c r="A19647" s="49">
        <v>5795450</v>
      </c>
      <c r="B19647" s="25">
        <v>5</v>
      </c>
      <c r="C19647" s="26" t="s">
        <v>32</v>
      </c>
      <c r="D19647" s="27">
        <v>44173.481215277781</v>
      </c>
      <c r="E19647" s="27">
        <v>44173.483043981483</v>
      </c>
    </row>
    <row r="19648" spans="1:5" x14ac:dyDescent="0.25">
      <c r="A19648" s="49">
        <v>5773227</v>
      </c>
      <c r="B19648" s="25">
        <v>5</v>
      </c>
      <c r="C19648" s="26" t="s">
        <v>32</v>
      </c>
      <c r="D19648" s="27">
        <v>44167.326990740738</v>
      </c>
      <c r="E19648" s="27">
        <v>44167.361087962963</v>
      </c>
    </row>
    <row r="19649" spans="1:5" x14ac:dyDescent="0.25">
      <c r="A19649" s="49">
        <v>5802824</v>
      </c>
      <c r="B19649" s="25">
        <v>5</v>
      </c>
      <c r="C19649" s="26" t="s">
        <v>32</v>
      </c>
      <c r="D19649" s="27">
        <v>44174.613368055558</v>
      </c>
      <c r="E19649" s="27">
        <v>44174.616840277777</v>
      </c>
    </row>
    <row r="19650" spans="1:5" x14ac:dyDescent="0.25">
      <c r="A19650" s="49">
        <v>5853082</v>
      </c>
      <c r="B19650" s="25">
        <v>5</v>
      </c>
      <c r="C19650" s="26" t="s">
        <v>32</v>
      </c>
      <c r="D19650" s="27">
        <v>44187.564305555556</v>
      </c>
      <c r="E19650" s="27">
        <v>44187.566805555558</v>
      </c>
    </row>
    <row r="19651" spans="1:5" x14ac:dyDescent="0.25">
      <c r="A19651" s="49">
        <v>5782777</v>
      </c>
      <c r="B19651" s="25">
        <v>5</v>
      </c>
      <c r="C19651" s="26" t="s">
        <v>32</v>
      </c>
      <c r="D19651" s="27">
        <v>44168.645266203705</v>
      </c>
      <c r="E19651" s="27">
        <v>44168.646157407406</v>
      </c>
    </row>
    <row r="19652" spans="1:5" x14ac:dyDescent="0.25">
      <c r="A19652" s="49">
        <v>5882321</v>
      </c>
      <c r="B19652" s="25">
        <v>5</v>
      </c>
      <c r="C19652" s="26" t="s">
        <v>32</v>
      </c>
      <c r="D19652" s="27">
        <v>44195.449837962966</v>
      </c>
      <c r="E19652" s="27">
        <v>44195.451215277775</v>
      </c>
    </row>
    <row r="19653" spans="1:5" x14ac:dyDescent="0.25">
      <c r="A19653" s="49">
        <v>5789807</v>
      </c>
      <c r="B19653" s="25">
        <v>5</v>
      </c>
      <c r="C19653" s="26" t="s">
        <v>32</v>
      </c>
      <c r="D19653" s="27">
        <v>44172.418425925927</v>
      </c>
      <c r="E19653" s="27">
        <v>44172.420578703706</v>
      </c>
    </row>
    <row r="19654" spans="1:5" x14ac:dyDescent="0.25">
      <c r="A19654" s="49">
        <v>5882313</v>
      </c>
      <c r="B19654" s="25">
        <v>5</v>
      </c>
      <c r="C19654" s="26" t="s">
        <v>32</v>
      </c>
      <c r="D19654" s="27">
        <v>44195.449259259258</v>
      </c>
      <c r="E19654" s="27">
        <v>44195.459513888891</v>
      </c>
    </row>
    <row r="19655" spans="1:5" x14ac:dyDescent="0.25">
      <c r="A19655" s="49">
        <v>5872283</v>
      </c>
      <c r="B19655" s="25">
        <v>5</v>
      </c>
      <c r="C19655" s="26" t="s">
        <v>32</v>
      </c>
      <c r="D19655" s="27">
        <v>44193.440370370372</v>
      </c>
      <c r="E19655" s="27">
        <v>44193.443171296298</v>
      </c>
    </row>
    <row r="19656" spans="1:5" x14ac:dyDescent="0.25">
      <c r="A19656" s="49">
        <v>5816658</v>
      </c>
      <c r="B19656" s="25">
        <v>5</v>
      </c>
      <c r="C19656" s="26" t="s">
        <v>32</v>
      </c>
      <c r="D19656" s="27">
        <v>44179.363726851851</v>
      </c>
      <c r="E19656" s="27">
        <v>44179.369259259256</v>
      </c>
    </row>
    <row r="19657" spans="1:5" x14ac:dyDescent="0.25">
      <c r="A19657" s="49">
        <v>5848052</v>
      </c>
      <c r="B19657" s="25">
        <v>5</v>
      </c>
      <c r="C19657" s="26" t="s">
        <v>32</v>
      </c>
      <c r="D19657" s="27">
        <v>44186.581863425927</v>
      </c>
      <c r="E19657" s="27">
        <v>44186.592511574076</v>
      </c>
    </row>
    <row r="19658" spans="1:5" x14ac:dyDescent="0.25">
      <c r="A19658" s="49">
        <v>5849168</v>
      </c>
      <c r="B19658" s="25">
        <v>5</v>
      </c>
      <c r="C19658" s="26" t="s">
        <v>32</v>
      </c>
      <c r="D19658" s="27">
        <v>44186.641331018516</v>
      </c>
      <c r="E19658" s="27">
        <v>44186.643217592595</v>
      </c>
    </row>
    <row r="19659" spans="1:5" x14ac:dyDescent="0.25">
      <c r="A19659" s="49">
        <v>5842093</v>
      </c>
      <c r="B19659" s="25">
        <v>5</v>
      </c>
      <c r="C19659" s="26" t="s">
        <v>32</v>
      </c>
      <c r="D19659" s="27">
        <v>44183.668680555558</v>
      </c>
      <c r="E19659" s="27">
        <v>44183.685902777775</v>
      </c>
    </row>
    <row r="19660" spans="1:5" x14ac:dyDescent="0.25">
      <c r="A19660" s="49">
        <v>5773360</v>
      </c>
      <c r="B19660" s="25">
        <v>5</v>
      </c>
      <c r="C19660" s="26" t="s">
        <v>32</v>
      </c>
      <c r="D19660" s="27">
        <v>44167.357847222222</v>
      </c>
      <c r="E19660" s="27">
        <v>44167.360092592593</v>
      </c>
    </row>
    <row r="19661" spans="1:5" x14ac:dyDescent="0.25">
      <c r="A19661" s="49">
        <v>5840889</v>
      </c>
      <c r="B19661" s="25">
        <v>5</v>
      </c>
      <c r="C19661" s="26" t="s">
        <v>32</v>
      </c>
      <c r="D19661" s="27">
        <v>44183.594849537039</v>
      </c>
      <c r="E19661" s="27">
        <v>44183.6016087963</v>
      </c>
    </row>
    <row r="19662" spans="1:5" x14ac:dyDescent="0.25">
      <c r="A19662" s="49">
        <v>5791241</v>
      </c>
      <c r="B19662" s="25">
        <v>5</v>
      </c>
      <c r="C19662" s="26" t="s">
        <v>32</v>
      </c>
      <c r="D19662" s="27">
        <v>44172.550474537034</v>
      </c>
      <c r="E19662" s="27">
        <v>44172.552731481483</v>
      </c>
    </row>
    <row r="19663" spans="1:5" x14ac:dyDescent="0.25">
      <c r="A19663" s="49">
        <v>5813335</v>
      </c>
      <c r="B19663" s="25">
        <v>5</v>
      </c>
      <c r="C19663" s="26" t="s">
        <v>32</v>
      </c>
      <c r="D19663" s="27">
        <v>44176.622048611112</v>
      </c>
      <c r="E19663" s="27">
        <v>44176.626967592594</v>
      </c>
    </row>
    <row r="19664" spans="1:5" x14ac:dyDescent="0.25">
      <c r="A19664" s="49">
        <v>5879940</v>
      </c>
      <c r="B19664" s="25">
        <v>5</v>
      </c>
      <c r="C19664" s="26" t="s">
        <v>32</v>
      </c>
      <c r="D19664" s="27">
        <v>44194.657766203702</v>
      </c>
      <c r="E19664" s="27">
        <v>44194.661597222221</v>
      </c>
    </row>
    <row r="19665" spans="1:5" x14ac:dyDescent="0.25">
      <c r="A19665" s="49">
        <v>5814329</v>
      </c>
      <c r="B19665" s="25">
        <v>5</v>
      </c>
      <c r="C19665" s="26" t="s">
        <v>32</v>
      </c>
      <c r="D19665" s="27">
        <v>44176.703553240739</v>
      </c>
      <c r="E19665" s="27">
        <v>44176.708136574074</v>
      </c>
    </row>
    <row r="19666" spans="1:5" x14ac:dyDescent="0.25">
      <c r="A19666" s="49">
        <v>5782506</v>
      </c>
      <c r="B19666" s="25">
        <v>5</v>
      </c>
      <c r="C19666" s="26" t="s">
        <v>32</v>
      </c>
      <c r="D19666" s="27">
        <v>44168.627326388887</v>
      </c>
      <c r="E19666" s="27">
        <v>44168.630115740743</v>
      </c>
    </row>
    <row r="19667" spans="1:5" x14ac:dyDescent="0.25">
      <c r="A19667" s="49">
        <v>5840783</v>
      </c>
      <c r="B19667" s="25">
        <v>5</v>
      </c>
      <c r="C19667" s="26" t="s">
        <v>32</v>
      </c>
      <c r="D19667" s="27">
        <v>44183.587696759256</v>
      </c>
      <c r="E19667" s="27">
        <v>44183.592106481483</v>
      </c>
    </row>
    <row r="19668" spans="1:5" x14ac:dyDescent="0.25">
      <c r="A19668" s="49">
        <v>5824995</v>
      </c>
      <c r="B19668" s="25">
        <v>5</v>
      </c>
      <c r="C19668" s="26" t="s">
        <v>32</v>
      </c>
      <c r="D19668" s="27">
        <v>44180.586180555554</v>
      </c>
      <c r="E19668" s="27">
        <v>44180.588807870372</v>
      </c>
    </row>
    <row r="19669" spans="1:5" x14ac:dyDescent="0.25">
      <c r="A19669" s="49">
        <v>5883743</v>
      </c>
      <c r="B19669" s="25">
        <v>5</v>
      </c>
      <c r="C19669" s="26" t="s">
        <v>32</v>
      </c>
      <c r="D19669" s="27">
        <v>44195.569363425922</v>
      </c>
      <c r="E19669" s="27">
        <v>44195.576562499999</v>
      </c>
    </row>
    <row r="19670" spans="1:5" x14ac:dyDescent="0.25">
      <c r="A19670" s="49">
        <v>5888133</v>
      </c>
      <c r="B19670" s="25">
        <v>5</v>
      </c>
      <c r="C19670" s="26" t="s">
        <v>32</v>
      </c>
      <c r="D19670" s="27">
        <v>44196.49795138889</v>
      </c>
      <c r="E19670" s="27">
        <v>44200.584618055553</v>
      </c>
    </row>
    <row r="19671" spans="1:5" x14ac:dyDescent="0.25">
      <c r="A19671" s="49">
        <v>5812069</v>
      </c>
      <c r="B19671" s="25">
        <v>5</v>
      </c>
      <c r="C19671" s="26" t="s">
        <v>32</v>
      </c>
      <c r="D19671" s="27">
        <v>44176.547500000001</v>
      </c>
      <c r="E19671" s="27">
        <v>44176.549293981479</v>
      </c>
    </row>
    <row r="19672" spans="1:5" x14ac:dyDescent="0.25">
      <c r="A19672" s="49">
        <v>5823392</v>
      </c>
      <c r="B19672" s="25">
        <v>5</v>
      </c>
      <c r="C19672" s="26" t="s">
        <v>32</v>
      </c>
      <c r="D19672" s="27">
        <v>44180.459988425922</v>
      </c>
      <c r="E19672" s="27">
        <v>44180.462106481478</v>
      </c>
    </row>
    <row r="19673" spans="1:5" x14ac:dyDescent="0.25">
      <c r="A19673" s="49">
        <v>5789416</v>
      </c>
      <c r="B19673" s="25">
        <v>5</v>
      </c>
      <c r="C19673" s="26" t="s">
        <v>32</v>
      </c>
      <c r="D19673" s="27">
        <v>44172.379490740743</v>
      </c>
      <c r="E19673" s="27">
        <v>44176.426145833335</v>
      </c>
    </row>
    <row r="19674" spans="1:5" x14ac:dyDescent="0.25">
      <c r="A19674" s="49">
        <v>5874027</v>
      </c>
      <c r="B19674" s="25">
        <v>5</v>
      </c>
      <c r="C19674" s="26" t="s">
        <v>32</v>
      </c>
      <c r="D19674" s="27">
        <v>44193.571817129632</v>
      </c>
      <c r="E19674" s="27">
        <v>44193.625381944446</v>
      </c>
    </row>
    <row r="19675" spans="1:5" x14ac:dyDescent="0.25">
      <c r="A19675" s="49">
        <v>5858665</v>
      </c>
      <c r="B19675" s="25">
        <v>5</v>
      </c>
      <c r="C19675" s="26" t="s">
        <v>32</v>
      </c>
      <c r="D19675" s="27">
        <v>44188.600405092591</v>
      </c>
      <c r="E19675" s="27">
        <v>44188.60193287037</v>
      </c>
    </row>
    <row r="19676" spans="1:5" x14ac:dyDescent="0.25">
      <c r="A19676" s="49">
        <v>5826964</v>
      </c>
      <c r="B19676" s="25">
        <v>5</v>
      </c>
      <c r="C19676" s="26" t="s">
        <v>31</v>
      </c>
      <c r="D19676" s="27">
        <v>44180.711064814815</v>
      </c>
      <c r="E19676" s="27">
        <v>44180.722743055558</v>
      </c>
    </row>
    <row r="19677" spans="1:5" x14ac:dyDescent="0.25">
      <c r="A19677" s="49">
        <v>5771082</v>
      </c>
      <c r="B19677" s="25">
        <v>5</v>
      </c>
      <c r="C19677" s="26" t="s">
        <v>31</v>
      </c>
      <c r="D19677" s="27">
        <v>44166.598634259259</v>
      </c>
      <c r="E19677" s="27">
        <v>44166.610243055555</v>
      </c>
    </row>
    <row r="19678" spans="1:5" x14ac:dyDescent="0.25">
      <c r="A19678" s="49">
        <v>5840722</v>
      </c>
      <c r="B19678" s="25">
        <v>5</v>
      </c>
      <c r="C19678" s="26" t="s">
        <v>31</v>
      </c>
      <c r="D19678" s="27">
        <v>44183.584999999999</v>
      </c>
      <c r="E19678" s="27">
        <v>44183.586770833332</v>
      </c>
    </row>
    <row r="19679" spans="1:5" x14ac:dyDescent="0.25">
      <c r="A19679" s="49">
        <v>5801555</v>
      </c>
      <c r="B19679" s="25">
        <v>5</v>
      </c>
      <c r="C19679" s="26" t="s">
        <v>31</v>
      </c>
      <c r="D19679" s="27">
        <v>44174.548564814817</v>
      </c>
      <c r="E19679" s="27">
        <v>44174.622442129628</v>
      </c>
    </row>
    <row r="19680" spans="1:5" x14ac:dyDescent="0.25">
      <c r="A19680" s="49">
        <v>5772233</v>
      </c>
      <c r="B19680" s="25">
        <v>5</v>
      </c>
      <c r="C19680" s="26" t="s">
        <v>31</v>
      </c>
      <c r="D19680" s="27">
        <v>44166.669120370374</v>
      </c>
      <c r="E19680" s="27">
        <v>44166.67324074074</v>
      </c>
    </row>
    <row r="19681" spans="1:5" x14ac:dyDescent="0.25">
      <c r="A19681" s="49">
        <v>5777912</v>
      </c>
      <c r="B19681" s="25">
        <v>5</v>
      </c>
      <c r="C19681" s="26" t="s">
        <v>31</v>
      </c>
      <c r="D19681" s="27">
        <v>44167.698692129627</v>
      </c>
      <c r="E19681" s="27">
        <v>44167.702523148146</v>
      </c>
    </row>
    <row r="19682" spans="1:5" x14ac:dyDescent="0.25">
      <c r="A19682" s="49">
        <v>5840119</v>
      </c>
      <c r="B19682" s="25">
        <v>5</v>
      </c>
      <c r="C19682" s="26" t="s">
        <v>31</v>
      </c>
      <c r="D19682" s="27">
        <v>44183.555486111109</v>
      </c>
      <c r="E19682" s="27">
        <v>44183.561481481483</v>
      </c>
    </row>
    <row r="19683" spans="1:5" x14ac:dyDescent="0.25">
      <c r="A19683" s="49">
        <v>5794885</v>
      </c>
      <c r="B19683" s="25">
        <v>5</v>
      </c>
      <c r="C19683" s="26" t="s">
        <v>31</v>
      </c>
      <c r="D19683" s="27">
        <v>44173.456157407411</v>
      </c>
      <c r="E19683" s="27">
        <v>44173.458611111113</v>
      </c>
    </row>
    <row r="19684" spans="1:5" x14ac:dyDescent="0.25">
      <c r="A19684" s="49">
        <v>5868000</v>
      </c>
      <c r="B19684" s="25">
        <v>5</v>
      </c>
      <c r="C19684" s="26" t="s">
        <v>31</v>
      </c>
      <c r="D19684" s="27">
        <v>44190.612824074073</v>
      </c>
      <c r="E19684" s="27">
        <v>44190.61378472222</v>
      </c>
    </row>
    <row r="19685" spans="1:5" x14ac:dyDescent="0.25">
      <c r="A19685" s="49">
        <v>5888536</v>
      </c>
      <c r="B19685" s="25">
        <v>5</v>
      </c>
      <c r="C19685" s="26" t="s">
        <v>31</v>
      </c>
      <c r="D19685" s="27">
        <v>44196.560891203706</v>
      </c>
      <c r="E19685" s="27">
        <v>44196.566134259258</v>
      </c>
    </row>
    <row r="19686" spans="1:5" x14ac:dyDescent="0.25">
      <c r="A19686" s="49">
        <v>5849088</v>
      </c>
      <c r="B19686" s="25">
        <v>5</v>
      </c>
      <c r="C19686" s="26" t="s">
        <v>31</v>
      </c>
      <c r="D19686" s="27">
        <v>44186.635717592595</v>
      </c>
      <c r="E19686" s="27">
        <v>44186.638738425929</v>
      </c>
    </row>
    <row r="19687" spans="1:5" x14ac:dyDescent="0.25">
      <c r="A19687" s="49">
        <v>5803359</v>
      </c>
      <c r="B19687" s="25">
        <v>5</v>
      </c>
      <c r="C19687" s="26" t="s">
        <v>31</v>
      </c>
      <c r="D19687" s="27">
        <v>44174.647094907406</v>
      </c>
      <c r="E19687" s="27">
        <v>44174.70140046296</v>
      </c>
    </row>
    <row r="19688" spans="1:5" x14ac:dyDescent="0.25">
      <c r="A19688" s="49">
        <v>5880313</v>
      </c>
      <c r="B19688" s="25">
        <v>5</v>
      </c>
      <c r="C19688" s="26" t="s">
        <v>31</v>
      </c>
      <c r="D19688" s="27">
        <v>44194.679247685184</v>
      </c>
      <c r="E19688" s="27">
        <v>44194.720636574071</v>
      </c>
    </row>
    <row r="19689" spans="1:5" x14ac:dyDescent="0.25">
      <c r="A19689" s="49">
        <v>5831550</v>
      </c>
      <c r="B19689" s="25">
        <v>5</v>
      </c>
      <c r="C19689" s="26" t="s">
        <v>31</v>
      </c>
      <c r="D19689" s="27">
        <v>44181.637511574074</v>
      </c>
      <c r="E19689" s="27">
        <v>44181.661562499998</v>
      </c>
    </row>
    <row r="19690" spans="1:5" x14ac:dyDescent="0.25">
      <c r="A19690" s="49">
        <v>5793676</v>
      </c>
      <c r="B19690" s="25">
        <v>5</v>
      </c>
      <c r="C19690" s="26" t="s">
        <v>31</v>
      </c>
      <c r="D19690" s="27">
        <v>44173.386238425926</v>
      </c>
      <c r="E19690" s="27">
        <v>44173.396319444444</v>
      </c>
    </row>
    <row r="19691" spans="1:5" x14ac:dyDescent="0.25">
      <c r="A19691" s="49">
        <v>5825005</v>
      </c>
      <c r="B19691" s="25">
        <v>5</v>
      </c>
      <c r="C19691" s="26" t="s">
        <v>31</v>
      </c>
      <c r="D19691" s="27">
        <v>44180.586909722224</v>
      </c>
      <c r="E19691" s="27">
        <v>44180.589560185188</v>
      </c>
    </row>
    <row r="19692" spans="1:5" x14ac:dyDescent="0.25">
      <c r="A19692" s="49">
        <v>5797699</v>
      </c>
      <c r="B19692" s="25">
        <v>5</v>
      </c>
      <c r="C19692" s="26" t="s">
        <v>31</v>
      </c>
      <c r="D19692" s="27">
        <v>44173.652442129627</v>
      </c>
      <c r="E19692" s="27">
        <v>44174.482048611113</v>
      </c>
    </row>
    <row r="19693" spans="1:5" x14ac:dyDescent="0.25">
      <c r="A19693" s="49">
        <v>5824818</v>
      </c>
      <c r="B19693" s="25">
        <v>5</v>
      </c>
      <c r="C19693" s="26" t="s">
        <v>31</v>
      </c>
      <c r="D19693" s="27">
        <v>44180.578298611108</v>
      </c>
      <c r="E19693" s="27">
        <v>44180.582465277781</v>
      </c>
    </row>
    <row r="19694" spans="1:5" x14ac:dyDescent="0.25">
      <c r="A19694" s="49">
        <v>5802890</v>
      </c>
      <c r="B19694" s="25">
        <v>5</v>
      </c>
      <c r="C19694" s="26" t="s">
        <v>31</v>
      </c>
      <c r="D19694" s="27">
        <v>44174.617071759261</v>
      </c>
      <c r="E19694" s="27">
        <v>44175.680567129632</v>
      </c>
    </row>
    <row r="19695" spans="1:5" x14ac:dyDescent="0.25">
      <c r="A19695" s="49">
        <v>5768245</v>
      </c>
      <c r="B19695" s="25">
        <v>5</v>
      </c>
      <c r="C19695" s="26" t="s">
        <v>31</v>
      </c>
      <c r="D19695" s="27">
        <v>44166.385127314818</v>
      </c>
      <c r="E19695" s="27">
        <v>44167.592210648145</v>
      </c>
    </row>
    <row r="19696" spans="1:5" x14ac:dyDescent="0.25">
      <c r="A19696" s="49">
        <v>5871884</v>
      </c>
      <c r="B19696" s="25">
        <v>5</v>
      </c>
      <c r="C19696" s="26" t="s">
        <v>31</v>
      </c>
      <c r="D19696" s="27">
        <v>44193.416863425926</v>
      </c>
      <c r="E19696" s="27">
        <v>44194.562465277777</v>
      </c>
    </row>
    <row r="19697" spans="1:5" x14ac:dyDescent="0.25">
      <c r="A19697" s="49">
        <v>5841454</v>
      </c>
      <c r="B19697" s="25">
        <v>5</v>
      </c>
      <c r="C19697" s="26" t="s">
        <v>31</v>
      </c>
      <c r="D19697" s="27">
        <v>44183.62667824074</v>
      </c>
      <c r="E19697" s="27">
        <v>44186.348865740743</v>
      </c>
    </row>
    <row r="19698" spans="1:5" x14ac:dyDescent="0.25">
      <c r="A19698" s="49">
        <v>5818150</v>
      </c>
      <c r="B19698" s="25">
        <v>5</v>
      </c>
      <c r="C19698" s="26" t="s">
        <v>31</v>
      </c>
      <c r="D19698" s="27">
        <v>44179.470393518517</v>
      </c>
      <c r="E19698" s="27">
        <v>44180.494571759256</v>
      </c>
    </row>
    <row r="19699" spans="1:5" x14ac:dyDescent="0.25">
      <c r="A19699" s="49">
        <v>5863160</v>
      </c>
      <c r="B19699" s="25">
        <v>5</v>
      </c>
      <c r="C19699" s="26" t="s">
        <v>31</v>
      </c>
      <c r="D19699" s="27">
        <v>44189.59511574074</v>
      </c>
      <c r="E19699" s="27">
        <v>44189.624143518522</v>
      </c>
    </row>
    <row r="19700" spans="1:5" x14ac:dyDescent="0.25">
      <c r="A19700" s="49">
        <v>5881521</v>
      </c>
      <c r="B19700" s="25">
        <v>5</v>
      </c>
      <c r="C19700" s="26" t="s">
        <v>31</v>
      </c>
      <c r="D19700" s="27">
        <v>44195.376250000001</v>
      </c>
      <c r="E19700" s="27">
        <v>44196.705243055556</v>
      </c>
    </row>
    <row r="19701" spans="1:5" x14ac:dyDescent="0.25">
      <c r="A19701" s="49">
        <v>5792112</v>
      </c>
      <c r="B19701" s="25">
        <v>5</v>
      </c>
      <c r="C19701" s="26" t="s">
        <v>31</v>
      </c>
      <c r="D19701" s="27">
        <v>44172.606111111112</v>
      </c>
      <c r="E19701" s="27">
        <v>44172.731828703705</v>
      </c>
    </row>
    <row r="19702" spans="1:5" x14ac:dyDescent="0.25">
      <c r="A19702" s="49">
        <v>5793638</v>
      </c>
      <c r="B19702" s="25">
        <v>5</v>
      </c>
      <c r="C19702" s="26" t="s">
        <v>31</v>
      </c>
      <c r="D19702" s="27">
        <v>44173.379432870373</v>
      </c>
      <c r="E19702" s="27">
        <v>44173.698854166665</v>
      </c>
    </row>
    <row r="19703" spans="1:5" x14ac:dyDescent="0.25">
      <c r="A19703" s="49">
        <v>5818316</v>
      </c>
      <c r="B19703" s="25">
        <v>5</v>
      </c>
      <c r="C19703" s="26" t="s">
        <v>31</v>
      </c>
      <c r="D19703" s="27">
        <v>44179.479571759257</v>
      </c>
      <c r="E19703" s="27">
        <v>44180.412407407406</v>
      </c>
    </row>
    <row r="19704" spans="1:5" x14ac:dyDescent="0.25">
      <c r="A19704" s="49">
        <v>5793157</v>
      </c>
      <c r="B19704" s="25">
        <v>5</v>
      </c>
      <c r="C19704" s="26" t="s">
        <v>31</v>
      </c>
      <c r="D19704" s="27">
        <v>44172.689837962964</v>
      </c>
      <c r="E19704" s="27">
        <v>44173.697905092595</v>
      </c>
    </row>
    <row r="19705" spans="1:5" x14ac:dyDescent="0.25">
      <c r="A19705" s="49">
        <v>5789235</v>
      </c>
      <c r="B19705" s="25">
        <v>5</v>
      </c>
      <c r="C19705" s="26" t="s">
        <v>31</v>
      </c>
      <c r="D19705" s="27">
        <v>44172.355034722219</v>
      </c>
      <c r="E19705" s="27">
        <v>44174.571782407409</v>
      </c>
    </row>
    <row r="19706" spans="1:5" x14ac:dyDescent="0.25">
      <c r="A19706" s="49">
        <v>5836737</v>
      </c>
      <c r="B19706" s="25">
        <v>5</v>
      </c>
      <c r="C19706" s="26" t="s">
        <v>31</v>
      </c>
      <c r="D19706" s="27">
        <v>44182.637094907404</v>
      </c>
      <c r="E19706" s="27">
        <v>44183.494525462964</v>
      </c>
    </row>
    <row r="19707" spans="1:5" x14ac:dyDescent="0.25">
      <c r="A19707" s="49">
        <v>5817464</v>
      </c>
      <c r="B19707" s="25">
        <v>5</v>
      </c>
      <c r="C19707" s="26" t="s">
        <v>31</v>
      </c>
      <c r="D19707" s="27">
        <v>44179.431203703702</v>
      </c>
      <c r="E19707" s="27">
        <v>44179.485821759263</v>
      </c>
    </row>
    <row r="19708" spans="1:5" x14ac:dyDescent="0.25">
      <c r="A19708" s="49">
        <v>5877604</v>
      </c>
      <c r="B19708" s="25">
        <v>5</v>
      </c>
      <c r="C19708" s="26" t="s">
        <v>31</v>
      </c>
      <c r="D19708" s="27">
        <v>44194.478703703702</v>
      </c>
      <c r="E19708" s="27">
        <v>44194.499062499999</v>
      </c>
    </row>
    <row r="19709" spans="1:5" x14ac:dyDescent="0.25">
      <c r="A19709" s="49">
        <v>5803442</v>
      </c>
      <c r="B19709" s="25">
        <v>5</v>
      </c>
      <c r="C19709" s="26" t="s">
        <v>31</v>
      </c>
      <c r="D19709" s="27">
        <v>44174.651701388888</v>
      </c>
      <c r="E19709" s="27">
        <v>44175.397268518522</v>
      </c>
    </row>
    <row r="19710" spans="1:5" x14ac:dyDescent="0.25">
      <c r="A19710" s="49">
        <v>5862139</v>
      </c>
      <c r="B19710" s="25">
        <v>5</v>
      </c>
      <c r="C19710" s="26" t="s">
        <v>31</v>
      </c>
      <c r="D19710" s="27">
        <v>44189.491620370369</v>
      </c>
      <c r="E19710" s="27">
        <v>44189.518159722225</v>
      </c>
    </row>
    <row r="19711" spans="1:5" x14ac:dyDescent="0.25">
      <c r="A19711" s="49">
        <v>5797322</v>
      </c>
      <c r="B19711" s="25">
        <v>5</v>
      </c>
      <c r="C19711" s="26" t="s">
        <v>31</v>
      </c>
      <c r="D19711" s="27">
        <v>44173.622615740744</v>
      </c>
      <c r="E19711" s="27">
        <v>44174.546099537038</v>
      </c>
    </row>
    <row r="19712" spans="1:5" x14ac:dyDescent="0.25">
      <c r="A19712" s="49">
        <v>5884442</v>
      </c>
      <c r="B19712" s="25">
        <v>5</v>
      </c>
      <c r="C19712" s="26" t="s">
        <v>31</v>
      </c>
      <c r="D19712" s="27">
        <v>44195.604664351849</v>
      </c>
      <c r="E19712" s="27">
        <v>44195.636886574073</v>
      </c>
    </row>
    <row r="19713" spans="1:5" x14ac:dyDescent="0.25">
      <c r="A19713" s="49">
        <v>5798335</v>
      </c>
      <c r="B19713" s="25">
        <v>5</v>
      </c>
      <c r="C19713" s="26" t="s">
        <v>31</v>
      </c>
      <c r="D19713" s="27">
        <v>44174.361689814818</v>
      </c>
      <c r="E19713" s="27">
        <v>44176.401238425926</v>
      </c>
    </row>
    <row r="19714" spans="1:5" x14ac:dyDescent="0.25">
      <c r="A19714" s="49">
        <v>5887770</v>
      </c>
      <c r="B19714" s="25">
        <v>5</v>
      </c>
      <c r="C19714" s="26" t="s">
        <v>31</v>
      </c>
      <c r="D19714" s="27">
        <v>44196.473032407404</v>
      </c>
      <c r="E19714" s="27">
        <v>44196.486215277779</v>
      </c>
    </row>
    <row r="19715" spans="1:5" x14ac:dyDescent="0.25">
      <c r="A19715" s="49">
        <v>5878669</v>
      </c>
      <c r="B19715" s="25">
        <v>5</v>
      </c>
      <c r="C19715" s="26" t="s">
        <v>31</v>
      </c>
      <c r="D19715" s="27">
        <v>44194.584641203706</v>
      </c>
      <c r="E19715" s="27">
        <v>44194.702627314815</v>
      </c>
    </row>
    <row r="19716" spans="1:5" x14ac:dyDescent="0.25">
      <c r="A19716" s="49">
        <v>5839030</v>
      </c>
      <c r="B19716" s="25">
        <v>5</v>
      </c>
      <c r="C19716" s="26" t="s">
        <v>31</v>
      </c>
      <c r="D19716" s="27">
        <v>44183.45034722222</v>
      </c>
      <c r="E19716" s="27">
        <v>44183.453819444447</v>
      </c>
    </row>
    <row r="19717" spans="1:5" x14ac:dyDescent="0.25">
      <c r="A19717" s="49">
        <v>5785544</v>
      </c>
      <c r="B19717" s="25">
        <v>5</v>
      </c>
      <c r="C19717" s="26" t="s">
        <v>31</v>
      </c>
      <c r="D19717" s="27">
        <v>44169.475613425922</v>
      </c>
      <c r="E19717" s="27">
        <v>44169.479247685187</v>
      </c>
    </row>
    <row r="19718" spans="1:5" x14ac:dyDescent="0.25">
      <c r="A19718" s="49">
        <v>5876051</v>
      </c>
      <c r="B19718" s="25">
        <v>5</v>
      </c>
      <c r="C19718" s="26" t="s">
        <v>31</v>
      </c>
      <c r="D19718" s="27">
        <v>44193.695590277777</v>
      </c>
      <c r="E19718" s="27">
        <v>44194.578842592593</v>
      </c>
    </row>
    <row r="19719" spans="1:5" x14ac:dyDescent="0.25">
      <c r="A19719" s="49">
        <v>5874569</v>
      </c>
      <c r="B19719" s="25">
        <v>5</v>
      </c>
      <c r="C19719" s="26" t="s">
        <v>31</v>
      </c>
      <c r="D19719" s="27">
        <v>44193.599629629629</v>
      </c>
      <c r="E19719" s="27">
        <v>44193.602997685186</v>
      </c>
    </row>
    <row r="19720" spans="1:5" x14ac:dyDescent="0.25">
      <c r="A19720" s="49">
        <v>5829256</v>
      </c>
      <c r="B19720" s="25">
        <v>5</v>
      </c>
      <c r="C19720" s="26" t="s">
        <v>31</v>
      </c>
      <c r="D19720" s="27">
        <v>44181.4765625</v>
      </c>
      <c r="E19720" s="27">
        <v>44183.719317129631</v>
      </c>
    </row>
    <row r="19721" spans="1:5" x14ac:dyDescent="0.25">
      <c r="A19721" s="49">
        <v>5854994</v>
      </c>
      <c r="B19721" s="25">
        <v>5</v>
      </c>
      <c r="C19721" s="26" t="s">
        <v>36</v>
      </c>
      <c r="D19721" s="27">
        <v>44187.682523148149</v>
      </c>
      <c r="E19721" s="27">
        <v>44187.730717592596</v>
      </c>
    </row>
    <row r="19722" spans="1:5" x14ac:dyDescent="0.25">
      <c r="A19722" s="49">
        <v>5878731</v>
      </c>
      <c r="B19722" s="25">
        <v>5</v>
      </c>
      <c r="C19722" s="26" t="s">
        <v>36</v>
      </c>
      <c r="D19722" s="27">
        <v>44194.588391203702</v>
      </c>
      <c r="E19722" s="27">
        <v>44194.731805555559</v>
      </c>
    </row>
    <row r="19723" spans="1:5" x14ac:dyDescent="0.25">
      <c r="A19723" s="49">
        <v>5790111</v>
      </c>
      <c r="B19723" s="25">
        <v>5</v>
      </c>
      <c r="C19723" s="26" t="s">
        <v>36</v>
      </c>
      <c r="D19723" s="27">
        <v>44172.441087962965</v>
      </c>
      <c r="E19723" s="27">
        <v>44172.571192129632</v>
      </c>
    </row>
    <row r="19724" spans="1:5" x14ac:dyDescent="0.25">
      <c r="A19724" s="49">
        <v>5861528</v>
      </c>
      <c r="B19724" s="25">
        <v>5</v>
      </c>
      <c r="C19724" s="26" t="s">
        <v>34</v>
      </c>
      <c r="D19724" s="27">
        <v>44189.453541666669</v>
      </c>
      <c r="E19724" s="27">
        <v>44189.465856481482</v>
      </c>
    </row>
    <row r="19725" spans="1:5" x14ac:dyDescent="0.25">
      <c r="A19725" s="49">
        <v>5770347</v>
      </c>
      <c r="B19725" s="25">
        <v>5</v>
      </c>
      <c r="C19725" s="26" t="s">
        <v>34</v>
      </c>
      <c r="D19725" s="27">
        <v>44166.560497685183</v>
      </c>
      <c r="E19725" s="27">
        <v>44166.720081018517</v>
      </c>
    </row>
    <row r="19726" spans="1:5" x14ac:dyDescent="0.25">
      <c r="A19726" s="49">
        <v>5786283</v>
      </c>
      <c r="B19726" s="25">
        <v>5</v>
      </c>
      <c r="C19726" s="26" t="s">
        <v>34</v>
      </c>
      <c r="D19726" s="27">
        <v>44169.559849537036</v>
      </c>
      <c r="E19726" s="27">
        <v>44169.566203703704</v>
      </c>
    </row>
    <row r="19727" spans="1:5" x14ac:dyDescent="0.25">
      <c r="A19727" s="49">
        <v>5816944</v>
      </c>
      <c r="B19727" s="25">
        <v>5</v>
      </c>
      <c r="C19727" s="26" t="s">
        <v>34</v>
      </c>
      <c r="D19727" s="27">
        <v>44179.391168981485</v>
      </c>
      <c r="E19727" s="27">
        <v>44179.393472222226</v>
      </c>
    </row>
    <row r="19728" spans="1:5" x14ac:dyDescent="0.25">
      <c r="A19728" s="49">
        <v>5796648</v>
      </c>
      <c r="B19728" s="25">
        <v>5</v>
      </c>
      <c r="C19728" s="26" t="s">
        <v>34</v>
      </c>
      <c r="D19728" s="27">
        <v>44173.581770833334</v>
      </c>
      <c r="E19728" s="27">
        <v>44173.583356481482</v>
      </c>
    </row>
    <row r="19729" spans="1:5" x14ac:dyDescent="0.25">
      <c r="A19729" s="49">
        <v>5823803</v>
      </c>
      <c r="B19729" s="25">
        <v>5</v>
      </c>
      <c r="C19729" s="26" t="s">
        <v>34</v>
      </c>
      <c r="D19729" s="27">
        <v>44180.484317129631</v>
      </c>
      <c r="E19729" s="27">
        <v>44180.486226851855</v>
      </c>
    </row>
    <row r="19730" spans="1:5" x14ac:dyDescent="0.25">
      <c r="A19730" s="49">
        <v>5786966</v>
      </c>
      <c r="B19730" s="25">
        <v>5</v>
      </c>
      <c r="C19730" s="26" t="s">
        <v>34</v>
      </c>
      <c r="D19730" s="27">
        <v>44169.598796296297</v>
      </c>
      <c r="E19730" s="27">
        <v>44169.599675925929</v>
      </c>
    </row>
    <row r="19731" spans="1:5" x14ac:dyDescent="0.25">
      <c r="A19731" s="49">
        <v>5802148</v>
      </c>
      <c r="B19731" s="25">
        <v>5</v>
      </c>
      <c r="C19731" s="26" t="s">
        <v>34</v>
      </c>
      <c r="D19731" s="27">
        <v>44174.580763888887</v>
      </c>
      <c r="E19731" s="27">
        <v>44174.582199074073</v>
      </c>
    </row>
    <row r="19732" spans="1:5" x14ac:dyDescent="0.25">
      <c r="A19732" s="49">
        <v>5812496</v>
      </c>
      <c r="B19732" s="25">
        <v>5</v>
      </c>
      <c r="C19732" s="26" t="s">
        <v>34</v>
      </c>
      <c r="D19732" s="27">
        <v>44176.573854166665</v>
      </c>
      <c r="E19732" s="27">
        <v>44176.576562499999</v>
      </c>
    </row>
    <row r="19733" spans="1:5" x14ac:dyDescent="0.25">
      <c r="A19733" s="49">
        <v>5803246</v>
      </c>
      <c r="B19733" s="25">
        <v>5</v>
      </c>
      <c r="C19733" s="26" t="s">
        <v>34</v>
      </c>
      <c r="D19733" s="27">
        <v>44174.640150462961</v>
      </c>
      <c r="E19733" s="27">
        <v>44174.641516203701</v>
      </c>
    </row>
    <row r="19734" spans="1:5" x14ac:dyDescent="0.25">
      <c r="A19734" s="49">
        <v>5858896</v>
      </c>
      <c r="B19734" s="25">
        <v>5</v>
      </c>
      <c r="C19734" s="26" t="s">
        <v>34</v>
      </c>
      <c r="D19734" s="27">
        <v>44188.614606481482</v>
      </c>
      <c r="E19734" s="27">
        <v>44188.617754629631</v>
      </c>
    </row>
    <row r="19735" spans="1:5" x14ac:dyDescent="0.25">
      <c r="A19735" s="49">
        <v>5781673</v>
      </c>
      <c r="B19735" s="25">
        <v>5</v>
      </c>
      <c r="C19735" s="26" t="s">
        <v>34</v>
      </c>
      <c r="D19735" s="27">
        <v>44168.582766203705</v>
      </c>
      <c r="E19735" s="27">
        <v>44168.609988425924</v>
      </c>
    </row>
    <row r="19736" spans="1:5" x14ac:dyDescent="0.25">
      <c r="A19736" s="49">
        <v>5810811</v>
      </c>
      <c r="B19736" s="25">
        <v>5</v>
      </c>
      <c r="C19736" s="26" t="s">
        <v>34</v>
      </c>
      <c r="D19736" s="27">
        <v>44176.426770833335</v>
      </c>
      <c r="E19736" s="27">
        <v>44176.665972222225</v>
      </c>
    </row>
    <row r="19737" spans="1:5" x14ac:dyDescent="0.25">
      <c r="A19737" s="49">
        <v>5827794</v>
      </c>
      <c r="B19737" s="25">
        <v>5</v>
      </c>
      <c r="C19737" s="26" t="s">
        <v>34</v>
      </c>
      <c r="D19737" s="27">
        <v>44181.370810185188</v>
      </c>
      <c r="E19737" s="27">
        <v>44181.379560185182</v>
      </c>
    </row>
    <row r="19738" spans="1:5" x14ac:dyDescent="0.25">
      <c r="A19738" s="49">
        <v>5816987</v>
      </c>
      <c r="B19738" s="25">
        <v>5</v>
      </c>
      <c r="C19738" s="26" t="s">
        <v>34</v>
      </c>
      <c r="D19738" s="27">
        <v>44179.397187499999</v>
      </c>
      <c r="E19738" s="27">
        <v>44179.399895833332</v>
      </c>
    </row>
    <row r="19739" spans="1:5" x14ac:dyDescent="0.25">
      <c r="A19739" s="49">
        <v>5777606</v>
      </c>
      <c r="B19739" s="25">
        <v>5</v>
      </c>
      <c r="C19739" s="26" t="s">
        <v>34</v>
      </c>
      <c r="D19739" s="27">
        <v>44167.671689814815</v>
      </c>
      <c r="E19739" s="27">
        <v>44167.673067129632</v>
      </c>
    </row>
    <row r="19740" spans="1:5" x14ac:dyDescent="0.25">
      <c r="A19740" s="49">
        <v>5770364</v>
      </c>
      <c r="B19740" s="25">
        <v>5</v>
      </c>
      <c r="C19740" s="26" t="s">
        <v>34</v>
      </c>
      <c r="D19740" s="27">
        <v>44166.560960648145</v>
      </c>
      <c r="E19740" s="27">
        <v>44166.563969907409</v>
      </c>
    </row>
    <row r="19741" spans="1:5" x14ac:dyDescent="0.25">
      <c r="A19741" s="49">
        <v>5876751</v>
      </c>
      <c r="B19741" s="25">
        <v>5</v>
      </c>
      <c r="C19741" s="26" t="s">
        <v>34</v>
      </c>
      <c r="D19741" s="27">
        <v>44194.410358796296</v>
      </c>
      <c r="E19741" s="27">
        <v>44194.433738425927</v>
      </c>
    </row>
    <row r="19742" spans="1:5" x14ac:dyDescent="0.25">
      <c r="A19742" s="49">
        <v>5861024</v>
      </c>
      <c r="B19742" s="25">
        <v>5</v>
      </c>
      <c r="C19742" s="26" t="s">
        <v>34</v>
      </c>
      <c r="D19742" s="27">
        <v>44189.411527777775</v>
      </c>
      <c r="E19742" s="27">
        <v>44189.414421296293</v>
      </c>
    </row>
    <row r="19743" spans="1:5" x14ac:dyDescent="0.25">
      <c r="A19743" s="49">
        <v>5878578</v>
      </c>
      <c r="B19743" s="25">
        <v>5</v>
      </c>
      <c r="C19743" s="26" t="s">
        <v>34</v>
      </c>
      <c r="D19743" s="27">
        <v>44194.580289351848</v>
      </c>
      <c r="E19743" s="27">
        <v>44195.682523148149</v>
      </c>
    </row>
    <row r="19744" spans="1:5" x14ac:dyDescent="0.25">
      <c r="A19744" s="49">
        <v>5883529</v>
      </c>
      <c r="B19744" s="25">
        <v>5</v>
      </c>
      <c r="C19744" s="26" t="s">
        <v>34</v>
      </c>
      <c r="D19744" s="27">
        <v>44195.559641203705</v>
      </c>
      <c r="E19744" s="27">
        <v>44195.564756944441</v>
      </c>
    </row>
    <row r="19745" spans="1:5" x14ac:dyDescent="0.25">
      <c r="A19745" s="49">
        <v>5841708</v>
      </c>
      <c r="B19745" s="25">
        <v>5</v>
      </c>
      <c r="C19745" s="26" t="s">
        <v>34</v>
      </c>
      <c r="D19745" s="27">
        <v>44183.643530092595</v>
      </c>
      <c r="E19745" s="27">
        <v>44183.660150462965</v>
      </c>
    </row>
    <row r="19746" spans="1:5" x14ac:dyDescent="0.25">
      <c r="A19746" s="49">
        <v>5865726</v>
      </c>
      <c r="B19746" s="25">
        <v>5</v>
      </c>
      <c r="C19746" s="26" t="s">
        <v>34</v>
      </c>
      <c r="D19746" s="27">
        <v>44190.42528935185</v>
      </c>
      <c r="E19746" s="27">
        <v>44190.447708333333</v>
      </c>
    </row>
    <row r="19747" spans="1:5" x14ac:dyDescent="0.25">
      <c r="A19747" s="49">
        <v>5866124</v>
      </c>
      <c r="B19747" s="25">
        <v>5</v>
      </c>
      <c r="C19747" s="26" t="s">
        <v>34</v>
      </c>
      <c r="D19747" s="27">
        <v>44190.458055555559</v>
      </c>
      <c r="E19747" s="27">
        <v>44190.486319444448</v>
      </c>
    </row>
    <row r="19748" spans="1:5" x14ac:dyDescent="0.25">
      <c r="A19748" s="49">
        <v>5854930</v>
      </c>
      <c r="B19748" s="25">
        <v>5</v>
      </c>
      <c r="C19748" s="26" t="s">
        <v>34</v>
      </c>
      <c r="D19748" s="27">
        <v>44187.674687500003</v>
      </c>
      <c r="E19748" s="27">
        <v>44187.676736111112</v>
      </c>
    </row>
    <row r="19749" spans="1:5" x14ac:dyDescent="0.25">
      <c r="A19749" s="49">
        <v>5835472</v>
      </c>
      <c r="B19749" s="25">
        <v>5</v>
      </c>
      <c r="C19749" s="26" t="s">
        <v>34</v>
      </c>
      <c r="D19749" s="27">
        <v>44182.566006944442</v>
      </c>
      <c r="E19749" s="27">
        <v>44182.567465277774</v>
      </c>
    </row>
    <row r="19750" spans="1:5" x14ac:dyDescent="0.25">
      <c r="A19750" s="49">
        <v>5876869</v>
      </c>
      <c r="B19750" s="25">
        <v>5</v>
      </c>
      <c r="C19750" s="26" t="s">
        <v>34</v>
      </c>
      <c r="D19750" s="27">
        <v>44194.423310185186</v>
      </c>
      <c r="E19750" s="27">
        <v>44194.425405092596</v>
      </c>
    </row>
    <row r="19751" spans="1:5" x14ac:dyDescent="0.25">
      <c r="A19751" s="49">
        <v>5859034</v>
      </c>
      <c r="B19751" s="25">
        <v>5</v>
      </c>
      <c r="C19751" s="26" t="s">
        <v>34</v>
      </c>
      <c r="D19751" s="27">
        <v>44188.625162037039</v>
      </c>
      <c r="E19751" s="27">
        <v>44189.48505787037</v>
      </c>
    </row>
    <row r="19752" spans="1:5" x14ac:dyDescent="0.25">
      <c r="A19752" s="49">
        <v>5791375</v>
      </c>
      <c r="B19752" s="25">
        <v>5</v>
      </c>
      <c r="C19752" s="26" t="s">
        <v>34</v>
      </c>
      <c r="D19752" s="27">
        <v>44172.560532407406</v>
      </c>
      <c r="E19752" s="27">
        <v>44173.492835648147</v>
      </c>
    </row>
    <row r="19753" spans="1:5" x14ac:dyDescent="0.25">
      <c r="A19753" s="49">
        <v>5781171</v>
      </c>
      <c r="B19753" s="25">
        <v>5</v>
      </c>
      <c r="C19753" s="26" t="s">
        <v>34</v>
      </c>
      <c r="D19753" s="27">
        <v>44168.558344907404</v>
      </c>
      <c r="E19753" s="27">
        <v>44168.562002314815</v>
      </c>
    </row>
    <row r="19754" spans="1:5" x14ac:dyDescent="0.25">
      <c r="A19754" s="49">
        <v>5845333</v>
      </c>
      <c r="B19754" s="25">
        <v>5</v>
      </c>
      <c r="C19754" s="26" t="s">
        <v>34</v>
      </c>
      <c r="D19754" s="27">
        <v>44186.394872685189</v>
      </c>
      <c r="E19754" s="27">
        <v>44186.470810185187</v>
      </c>
    </row>
    <row r="19755" spans="1:5" x14ac:dyDescent="0.25">
      <c r="A19755" s="49">
        <v>5793244</v>
      </c>
      <c r="B19755" s="25">
        <v>5</v>
      </c>
      <c r="C19755" s="26" t="s">
        <v>34</v>
      </c>
      <c r="D19755" s="27">
        <v>44172.705381944441</v>
      </c>
      <c r="E19755" s="27">
        <v>44172.707905092589</v>
      </c>
    </row>
    <row r="19756" spans="1:5" x14ac:dyDescent="0.25">
      <c r="A19756" s="49">
        <v>5782964</v>
      </c>
      <c r="B19756" s="25">
        <v>5</v>
      </c>
      <c r="C19756" s="26" t="s">
        <v>34</v>
      </c>
      <c r="D19756" s="27">
        <v>44168.654583333337</v>
      </c>
      <c r="E19756" s="27">
        <v>44168.660057870373</v>
      </c>
    </row>
    <row r="19757" spans="1:5" x14ac:dyDescent="0.25">
      <c r="A19757" s="49">
        <v>5821106</v>
      </c>
      <c r="B19757" s="25">
        <v>5</v>
      </c>
      <c r="C19757" s="26" t="s">
        <v>34</v>
      </c>
      <c r="D19757" s="27">
        <v>44179.663090277776</v>
      </c>
      <c r="E19757" s="27">
        <v>44179.664039351854</v>
      </c>
    </row>
    <row r="19758" spans="1:5" x14ac:dyDescent="0.25">
      <c r="A19758" s="49">
        <v>5785077</v>
      </c>
      <c r="B19758" s="25">
        <v>5</v>
      </c>
      <c r="C19758" s="26" t="s">
        <v>34</v>
      </c>
      <c r="D19758" s="27">
        <v>44169.445127314815</v>
      </c>
      <c r="E19758" s="27">
        <v>44169.70207175926</v>
      </c>
    </row>
    <row r="19759" spans="1:5" x14ac:dyDescent="0.25">
      <c r="A19759" s="49">
        <v>5803151</v>
      </c>
      <c r="B19759" s="25">
        <v>5</v>
      </c>
      <c r="C19759" s="26" t="s">
        <v>34</v>
      </c>
      <c r="D19759" s="27">
        <v>44174.632696759261</v>
      </c>
      <c r="E19759" s="27">
        <v>44174.663182870368</v>
      </c>
    </row>
    <row r="19760" spans="1:5" x14ac:dyDescent="0.25">
      <c r="A19760" s="49">
        <v>5883343</v>
      </c>
      <c r="B19760" s="25">
        <v>5</v>
      </c>
      <c r="C19760" s="26" t="s">
        <v>34</v>
      </c>
      <c r="D19760" s="27">
        <v>44195.546712962961</v>
      </c>
      <c r="E19760" s="27">
        <v>44195.552314814813</v>
      </c>
    </row>
    <row r="19761" spans="1:5" x14ac:dyDescent="0.25">
      <c r="A19761" s="49">
        <v>5818077</v>
      </c>
      <c r="B19761" s="25">
        <v>5</v>
      </c>
      <c r="C19761" s="26" t="s">
        <v>34</v>
      </c>
      <c r="D19761" s="27">
        <v>44179.465810185182</v>
      </c>
      <c r="E19761" s="27">
        <v>44179.70579861111</v>
      </c>
    </row>
    <row r="19762" spans="1:5" x14ac:dyDescent="0.25">
      <c r="A19762" s="49">
        <v>5871846</v>
      </c>
      <c r="B19762" s="25">
        <v>5</v>
      </c>
      <c r="C19762" s="26" t="s">
        <v>34</v>
      </c>
      <c r="D19762" s="27">
        <v>44193.414803240739</v>
      </c>
      <c r="E19762" s="27">
        <v>44193.416319444441</v>
      </c>
    </row>
    <row r="19763" spans="1:5" x14ac:dyDescent="0.25">
      <c r="A19763" s="49">
        <v>5853086</v>
      </c>
      <c r="B19763" s="25">
        <v>5</v>
      </c>
      <c r="C19763" s="26" t="s">
        <v>34</v>
      </c>
      <c r="D19763" s="27">
        <v>44187.56454861111</v>
      </c>
      <c r="E19763" s="27">
        <v>44187.56763888889</v>
      </c>
    </row>
    <row r="19764" spans="1:5" x14ac:dyDescent="0.25">
      <c r="A19764" s="49">
        <v>5825791</v>
      </c>
      <c r="B19764" s="25">
        <v>5</v>
      </c>
      <c r="C19764" s="26" t="s">
        <v>34</v>
      </c>
      <c r="D19764" s="27">
        <v>44180.624143518522</v>
      </c>
      <c r="E19764" s="27">
        <v>44180.625972222224</v>
      </c>
    </row>
    <row r="19765" spans="1:5" x14ac:dyDescent="0.25">
      <c r="A19765" s="49">
        <v>5847449</v>
      </c>
      <c r="B19765" s="25">
        <v>5</v>
      </c>
      <c r="C19765" s="26" t="s">
        <v>34</v>
      </c>
      <c r="D19765" s="27">
        <v>44186.557187500002</v>
      </c>
      <c r="E19765" s="27">
        <v>44188.393576388888</v>
      </c>
    </row>
    <row r="19766" spans="1:5" x14ac:dyDescent="0.25">
      <c r="A19766" s="49">
        <v>5878408</v>
      </c>
      <c r="B19766" s="25">
        <v>5</v>
      </c>
      <c r="C19766" s="26" t="s">
        <v>34</v>
      </c>
      <c r="D19766" s="27">
        <v>44194.568796296298</v>
      </c>
      <c r="E19766" s="27">
        <v>44194.572210648148</v>
      </c>
    </row>
    <row r="19767" spans="1:5" x14ac:dyDescent="0.25">
      <c r="A19767" s="49">
        <v>5782272</v>
      </c>
      <c r="B19767" s="25">
        <v>5</v>
      </c>
      <c r="C19767" s="26" t="s">
        <v>34</v>
      </c>
      <c r="D19767" s="27">
        <v>44168.613518518519</v>
      </c>
      <c r="E19767" s="27">
        <v>44168.618298611109</v>
      </c>
    </row>
    <row r="19768" spans="1:5" x14ac:dyDescent="0.25">
      <c r="A19768" s="49">
        <v>5776741</v>
      </c>
      <c r="B19768" s="25">
        <v>5</v>
      </c>
      <c r="C19768" s="26" t="s">
        <v>34</v>
      </c>
      <c r="D19768" s="27">
        <v>44167.618379629632</v>
      </c>
      <c r="E19768" s="27">
        <v>44167.620370370372</v>
      </c>
    </row>
    <row r="19769" spans="1:5" x14ac:dyDescent="0.25">
      <c r="A19769" s="49">
        <v>5796257</v>
      </c>
      <c r="B19769" s="25">
        <v>5</v>
      </c>
      <c r="C19769" s="26" t="s">
        <v>34</v>
      </c>
      <c r="D19769" s="27">
        <v>44173.558263888888</v>
      </c>
      <c r="E19769" s="27">
        <v>44173.561469907407</v>
      </c>
    </row>
    <row r="19770" spans="1:5" x14ac:dyDescent="0.25">
      <c r="A19770" s="49">
        <v>5839339</v>
      </c>
      <c r="B19770" s="25">
        <v>5</v>
      </c>
      <c r="C19770" s="26" t="s">
        <v>34</v>
      </c>
      <c r="D19770" s="27">
        <v>44183.470717592594</v>
      </c>
      <c r="E19770" s="27">
        <v>44183.471967592595</v>
      </c>
    </row>
    <row r="19771" spans="1:5" x14ac:dyDescent="0.25">
      <c r="A19771" s="49">
        <v>5866941</v>
      </c>
      <c r="B19771" s="25">
        <v>5</v>
      </c>
      <c r="C19771" s="26" t="s">
        <v>34</v>
      </c>
      <c r="D19771" s="27">
        <v>44190.553287037037</v>
      </c>
      <c r="E19771" s="27">
        <v>44190.555</v>
      </c>
    </row>
    <row r="19772" spans="1:5" x14ac:dyDescent="0.25">
      <c r="A19772" s="49">
        <v>5770230</v>
      </c>
      <c r="B19772" s="25">
        <v>5</v>
      </c>
      <c r="C19772" s="26" t="s">
        <v>34</v>
      </c>
      <c r="D19772" s="27">
        <v>44166.55259259259</v>
      </c>
      <c r="E19772" s="27">
        <v>44166.618854166663</v>
      </c>
    </row>
    <row r="19773" spans="1:5" x14ac:dyDescent="0.25">
      <c r="A19773" s="49">
        <v>5886807</v>
      </c>
      <c r="B19773" s="25">
        <v>5</v>
      </c>
      <c r="C19773" s="26" t="s">
        <v>34</v>
      </c>
      <c r="D19773" s="27">
        <v>44196.411064814813</v>
      </c>
      <c r="E19773" s="27">
        <v>44196.430196759262</v>
      </c>
    </row>
    <row r="19774" spans="1:5" x14ac:dyDescent="0.25">
      <c r="A19774" s="49">
        <v>5886668</v>
      </c>
      <c r="B19774" s="25">
        <v>5</v>
      </c>
      <c r="C19774" s="26" t="s">
        <v>34</v>
      </c>
      <c r="D19774" s="27">
        <v>44196.392916666664</v>
      </c>
      <c r="E19774" s="27">
        <v>44196.404409722221</v>
      </c>
    </row>
    <row r="19775" spans="1:5" x14ac:dyDescent="0.25">
      <c r="A19775" s="49">
        <v>5803269</v>
      </c>
      <c r="B19775" s="25">
        <v>5</v>
      </c>
      <c r="C19775" s="26" t="s">
        <v>34</v>
      </c>
      <c r="D19775" s="27">
        <v>44174.641701388886</v>
      </c>
      <c r="E19775" s="27">
        <v>44179.367534722223</v>
      </c>
    </row>
    <row r="19776" spans="1:5" x14ac:dyDescent="0.25">
      <c r="A19776" s="49">
        <v>5885244</v>
      </c>
      <c r="B19776" s="25">
        <v>5</v>
      </c>
      <c r="C19776" s="26" t="s">
        <v>34</v>
      </c>
      <c r="D19776" s="27">
        <v>44195.655370370368</v>
      </c>
      <c r="E19776" s="27">
        <v>44195.658634259256</v>
      </c>
    </row>
    <row r="19777" spans="1:5" x14ac:dyDescent="0.25">
      <c r="A19777" s="49">
        <v>5861783</v>
      </c>
      <c r="B19777" s="25">
        <v>5</v>
      </c>
      <c r="C19777" s="26" t="s">
        <v>34</v>
      </c>
      <c r="D19777" s="27">
        <v>44189.467939814815</v>
      </c>
      <c r="E19777" s="27">
        <v>44189.469594907408</v>
      </c>
    </row>
    <row r="19778" spans="1:5" x14ac:dyDescent="0.25">
      <c r="A19778" s="49">
        <v>5837716</v>
      </c>
      <c r="B19778" s="25">
        <v>5</v>
      </c>
      <c r="C19778" s="26" t="s">
        <v>34</v>
      </c>
      <c r="D19778" s="27">
        <v>44182.733136574076</v>
      </c>
      <c r="E19778" s="27">
        <v>44182.734027777777</v>
      </c>
    </row>
    <row r="19779" spans="1:5" x14ac:dyDescent="0.25">
      <c r="A19779" s="49">
        <v>5829898</v>
      </c>
      <c r="B19779" s="25">
        <v>5</v>
      </c>
      <c r="C19779" s="26" t="s">
        <v>34</v>
      </c>
      <c r="D19779" s="27">
        <v>44181.549351851849</v>
      </c>
      <c r="E19779" s="27">
        <v>44181.553541666668</v>
      </c>
    </row>
    <row r="19780" spans="1:5" x14ac:dyDescent="0.25">
      <c r="A19780" s="49">
        <v>5797707</v>
      </c>
      <c r="B19780" s="25">
        <v>5</v>
      </c>
      <c r="C19780" s="26" t="s">
        <v>34</v>
      </c>
      <c r="D19780" s="27">
        <v>44173.653263888889</v>
      </c>
      <c r="E19780" s="27">
        <v>44173.654826388891</v>
      </c>
    </row>
    <row r="19781" spans="1:5" x14ac:dyDescent="0.25">
      <c r="A19781" s="49">
        <v>5819879</v>
      </c>
      <c r="B19781" s="25">
        <v>5</v>
      </c>
      <c r="C19781" s="26" t="s">
        <v>34</v>
      </c>
      <c r="D19781" s="27">
        <v>44179.593668981484</v>
      </c>
      <c r="E19781" s="27">
        <v>44180.73128472222</v>
      </c>
    </row>
    <row r="19782" spans="1:5" x14ac:dyDescent="0.25">
      <c r="A19782" s="49">
        <v>5783363</v>
      </c>
      <c r="B19782" s="25">
        <v>5</v>
      </c>
      <c r="C19782" s="26" t="s">
        <v>34</v>
      </c>
      <c r="D19782" s="27">
        <v>44168.687708333331</v>
      </c>
      <c r="E19782" s="27">
        <v>44169.440775462965</v>
      </c>
    </row>
    <row r="19783" spans="1:5" x14ac:dyDescent="0.25">
      <c r="A19783" s="49">
        <v>5846285</v>
      </c>
      <c r="B19783" s="25">
        <v>5</v>
      </c>
      <c r="C19783" s="26" t="s">
        <v>34</v>
      </c>
      <c r="D19783" s="27">
        <v>44186.456666666665</v>
      </c>
      <c r="E19783" s="27">
        <v>44193.384571759256</v>
      </c>
    </row>
    <row r="19784" spans="1:5" x14ac:dyDescent="0.25">
      <c r="A19784" s="49">
        <v>5805046</v>
      </c>
      <c r="B19784" s="25">
        <v>5</v>
      </c>
      <c r="C19784" s="26" t="s">
        <v>34</v>
      </c>
      <c r="D19784" s="27">
        <v>44175.405624999999</v>
      </c>
      <c r="E19784" s="27">
        <v>44175.415671296294</v>
      </c>
    </row>
    <row r="19785" spans="1:5" x14ac:dyDescent="0.25">
      <c r="A19785" s="49">
        <v>5797191</v>
      </c>
      <c r="B19785" s="25">
        <v>5</v>
      </c>
      <c r="C19785" s="26" t="s">
        <v>34</v>
      </c>
      <c r="D19785" s="27">
        <v>44173.614305555559</v>
      </c>
      <c r="E19785" s="27">
        <v>44173.61650462963</v>
      </c>
    </row>
    <row r="19786" spans="1:5" x14ac:dyDescent="0.25">
      <c r="A19786" s="49">
        <v>5830891</v>
      </c>
      <c r="B19786" s="25">
        <v>5</v>
      </c>
      <c r="C19786" s="26" t="s">
        <v>34</v>
      </c>
      <c r="D19786" s="27">
        <v>44181.599502314813</v>
      </c>
      <c r="E19786" s="27">
        <v>44181.60361111111</v>
      </c>
    </row>
    <row r="19787" spans="1:5" x14ac:dyDescent="0.25">
      <c r="A19787" s="49">
        <v>5847799</v>
      </c>
      <c r="B19787" s="25">
        <v>5</v>
      </c>
      <c r="C19787" s="26" t="s">
        <v>34</v>
      </c>
      <c r="D19787" s="27">
        <v>44186.571967592594</v>
      </c>
      <c r="E19787" s="27">
        <v>44186.573275462964</v>
      </c>
    </row>
    <row r="19788" spans="1:5" x14ac:dyDescent="0.25">
      <c r="A19788" s="49">
        <v>5787938</v>
      </c>
      <c r="B19788" s="25">
        <v>5</v>
      </c>
      <c r="C19788" s="26" t="s">
        <v>34</v>
      </c>
      <c r="D19788" s="27">
        <v>44169.654016203705</v>
      </c>
      <c r="E19788" s="27">
        <v>44169.656840277778</v>
      </c>
    </row>
    <row r="19789" spans="1:5" x14ac:dyDescent="0.25">
      <c r="A19789" s="49">
        <v>5770635</v>
      </c>
      <c r="B19789" s="25">
        <v>5</v>
      </c>
      <c r="C19789" s="26" t="s">
        <v>34</v>
      </c>
      <c r="D19789" s="27">
        <v>44166.574282407404</v>
      </c>
      <c r="E19789" s="27">
        <v>44166.575694444444</v>
      </c>
    </row>
    <row r="19790" spans="1:5" x14ac:dyDescent="0.25">
      <c r="A19790" s="49">
        <v>5797777</v>
      </c>
      <c r="B19790" s="25">
        <v>5</v>
      </c>
      <c r="C19790" s="26" t="s">
        <v>34</v>
      </c>
      <c r="D19790" s="27">
        <v>44173.658796296295</v>
      </c>
      <c r="E19790" s="27">
        <v>44173.685578703706</v>
      </c>
    </row>
    <row r="19791" spans="1:5" x14ac:dyDescent="0.25">
      <c r="A19791" s="49">
        <v>5854701</v>
      </c>
      <c r="B19791" s="25">
        <v>5</v>
      </c>
      <c r="C19791" s="26" t="s">
        <v>34</v>
      </c>
      <c r="D19791" s="27">
        <v>44187.65347222222</v>
      </c>
      <c r="E19791" s="27">
        <v>44187.670995370368</v>
      </c>
    </row>
    <row r="19792" spans="1:5" x14ac:dyDescent="0.25">
      <c r="A19792" s="49">
        <v>5799273</v>
      </c>
      <c r="B19792" s="25">
        <v>5</v>
      </c>
      <c r="C19792" s="26" t="s">
        <v>34</v>
      </c>
      <c r="D19792" s="27">
        <v>44174.423958333333</v>
      </c>
      <c r="E19792" s="27">
        <v>44174.431180555555</v>
      </c>
    </row>
    <row r="19793" spans="1:5" x14ac:dyDescent="0.25">
      <c r="A19793" s="49">
        <v>5768274</v>
      </c>
      <c r="B19793" s="25">
        <v>5</v>
      </c>
      <c r="C19793" s="26" t="s">
        <v>34</v>
      </c>
      <c r="D19793" s="27">
        <v>44166.389305555553</v>
      </c>
      <c r="E19793" s="27">
        <v>44166.391689814816</v>
      </c>
    </row>
    <row r="19794" spans="1:5" x14ac:dyDescent="0.25">
      <c r="A19794" s="49">
        <v>5810885</v>
      </c>
      <c r="B19794" s="25">
        <v>5</v>
      </c>
      <c r="C19794" s="26" t="s">
        <v>34</v>
      </c>
      <c r="D19794" s="27">
        <v>44176.434525462966</v>
      </c>
      <c r="E19794" s="27">
        <v>44176.436365740738</v>
      </c>
    </row>
    <row r="19795" spans="1:5" x14ac:dyDescent="0.25">
      <c r="A19795" s="49">
        <v>5857769</v>
      </c>
      <c r="B19795" s="25">
        <v>5</v>
      </c>
      <c r="C19795" s="26" t="s">
        <v>34</v>
      </c>
      <c r="D19795" s="27">
        <v>44188.549733796295</v>
      </c>
      <c r="E19795" s="27">
        <v>44188.551851851851</v>
      </c>
    </row>
    <row r="19796" spans="1:5" x14ac:dyDescent="0.25">
      <c r="A19796" s="49">
        <v>5826004</v>
      </c>
      <c r="B19796" s="25">
        <v>5</v>
      </c>
      <c r="C19796" s="26" t="s">
        <v>34</v>
      </c>
      <c r="D19796" s="27">
        <v>44180.637013888889</v>
      </c>
      <c r="E19796" s="27">
        <v>44180.721099537041</v>
      </c>
    </row>
    <row r="19797" spans="1:5" x14ac:dyDescent="0.25">
      <c r="A19797" s="49">
        <v>5796912</v>
      </c>
      <c r="B19797" s="25">
        <v>5</v>
      </c>
      <c r="C19797" s="26" t="s">
        <v>34</v>
      </c>
      <c r="D19797" s="27">
        <v>44173.59747685185</v>
      </c>
      <c r="E19797" s="27">
        <v>44173.656354166669</v>
      </c>
    </row>
    <row r="19798" spans="1:5" x14ac:dyDescent="0.25">
      <c r="A19798" s="49">
        <v>5785748</v>
      </c>
      <c r="B19798" s="25">
        <v>5</v>
      </c>
      <c r="C19798" s="26" t="s">
        <v>34</v>
      </c>
      <c r="D19798" s="27">
        <v>44169.486122685186</v>
      </c>
      <c r="E19798" s="27">
        <v>44169.550439814811</v>
      </c>
    </row>
    <row r="19799" spans="1:5" x14ac:dyDescent="0.25">
      <c r="A19799" s="49">
        <v>5813871</v>
      </c>
      <c r="B19799" s="25">
        <v>5</v>
      </c>
      <c r="C19799" s="26" t="s">
        <v>34</v>
      </c>
      <c r="D19799" s="27">
        <v>44176.65552083333</v>
      </c>
      <c r="E19799" s="27">
        <v>44176.699189814812</v>
      </c>
    </row>
    <row r="19800" spans="1:5" x14ac:dyDescent="0.25">
      <c r="A19800" s="49">
        <v>5840615</v>
      </c>
      <c r="B19800" s="25">
        <v>5</v>
      </c>
      <c r="C19800" s="26" t="s">
        <v>34</v>
      </c>
      <c r="D19800" s="27">
        <v>44183.580636574072</v>
      </c>
      <c r="E19800" s="27">
        <v>44187.402662037035</v>
      </c>
    </row>
    <row r="19801" spans="1:5" x14ac:dyDescent="0.25">
      <c r="A19801" s="49">
        <v>5834881</v>
      </c>
      <c r="B19801" s="25">
        <v>5</v>
      </c>
      <c r="C19801" s="26" t="s">
        <v>34</v>
      </c>
      <c r="D19801" s="27">
        <v>44182.491597222222</v>
      </c>
      <c r="E19801" s="27">
        <v>44183.706631944442</v>
      </c>
    </row>
    <row r="19802" spans="1:5" x14ac:dyDescent="0.25">
      <c r="A19802" s="49">
        <v>5862046</v>
      </c>
      <c r="B19802" s="25">
        <v>5</v>
      </c>
      <c r="C19802" s="26" t="s">
        <v>34</v>
      </c>
      <c r="D19802" s="27">
        <v>44189.484965277778</v>
      </c>
      <c r="E19802" s="27">
        <v>44189.730219907404</v>
      </c>
    </row>
    <row r="19803" spans="1:5" x14ac:dyDescent="0.25">
      <c r="A19803" s="49">
        <v>5777521</v>
      </c>
      <c r="B19803" s="25">
        <v>5</v>
      </c>
      <c r="C19803" s="26" t="s">
        <v>34</v>
      </c>
      <c r="D19803" s="27">
        <v>44167.664525462962</v>
      </c>
      <c r="E19803" s="27">
        <v>44168.72519675926</v>
      </c>
    </row>
    <row r="19804" spans="1:5" x14ac:dyDescent="0.25">
      <c r="A19804" s="49">
        <v>5875500</v>
      </c>
      <c r="B19804" s="25">
        <v>5</v>
      </c>
      <c r="C19804" s="26" t="s">
        <v>34</v>
      </c>
      <c r="D19804" s="27">
        <v>44193.652569444443</v>
      </c>
      <c r="E19804" s="27">
        <v>44196.402986111112</v>
      </c>
    </row>
    <row r="19805" spans="1:5" x14ac:dyDescent="0.25">
      <c r="A19805" s="49">
        <v>5855854</v>
      </c>
      <c r="B19805" s="25">
        <v>5</v>
      </c>
      <c r="C19805" s="26" t="s">
        <v>34</v>
      </c>
      <c r="D19805" s="27">
        <v>44188.346724537034</v>
      </c>
      <c r="E19805" s="27">
        <v>44188.34820601852</v>
      </c>
    </row>
    <row r="19806" spans="1:5" x14ac:dyDescent="0.25">
      <c r="A19806" s="49">
        <v>5847420</v>
      </c>
      <c r="B19806" s="25">
        <v>5</v>
      </c>
      <c r="C19806" s="26" t="s">
        <v>34</v>
      </c>
      <c r="D19806" s="27">
        <v>44186.555578703701</v>
      </c>
      <c r="E19806" s="27">
        <v>44186.556689814817</v>
      </c>
    </row>
    <row r="19807" spans="1:5" x14ac:dyDescent="0.25">
      <c r="A19807" s="49">
        <v>5805268</v>
      </c>
      <c r="B19807" s="25">
        <v>5</v>
      </c>
      <c r="C19807" s="26" t="s">
        <v>34</v>
      </c>
      <c r="D19807" s="27">
        <v>44175.424814814818</v>
      </c>
      <c r="E19807" s="27">
        <v>44175.425358796296</v>
      </c>
    </row>
    <row r="19808" spans="1:5" x14ac:dyDescent="0.25">
      <c r="A19808" s="49">
        <v>5861008</v>
      </c>
      <c r="B19808" s="25">
        <v>5</v>
      </c>
      <c r="C19808" s="26" t="s">
        <v>34</v>
      </c>
      <c r="D19808" s="27">
        <v>44189.410671296297</v>
      </c>
      <c r="E19808" s="27">
        <v>44189.428344907406</v>
      </c>
    </row>
    <row r="19809" spans="1:5" x14ac:dyDescent="0.25">
      <c r="A19809" s="49">
        <v>5768240</v>
      </c>
      <c r="B19809" s="25">
        <v>5</v>
      </c>
      <c r="C19809" s="26" t="s">
        <v>34</v>
      </c>
      <c r="D19809" s="27">
        <v>44166.384745370371</v>
      </c>
      <c r="E19809" s="27">
        <v>44166.386250000003</v>
      </c>
    </row>
    <row r="19810" spans="1:5" x14ac:dyDescent="0.25">
      <c r="A19810" s="49">
        <v>5871387</v>
      </c>
      <c r="B19810" s="25">
        <v>5</v>
      </c>
      <c r="C19810" s="26" t="s">
        <v>34</v>
      </c>
      <c r="D19810" s="27">
        <v>44193.363680555558</v>
      </c>
      <c r="E19810" s="27">
        <v>44193.364907407406</v>
      </c>
    </row>
    <row r="19811" spans="1:5" x14ac:dyDescent="0.25">
      <c r="A19811" s="49">
        <v>5839386</v>
      </c>
      <c r="B19811" s="25">
        <v>5</v>
      </c>
      <c r="C19811" s="26" t="s">
        <v>34</v>
      </c>
      <c r="D19811" s="27">
        <v>44183.474814814814</v>
      </c>
      <c r="E19811" s="27">
        <v>44183.476041666669</v>
      </c>
    </row>
    <row r="19812" spans="1:5" x14ac:dyDescent="0.25">
      <c r="A19812" s="49">
        <v>5877215</v>
      </c>
      <c r="B19812" s="25">
        <v>5</v>
      </c>
      <c r="C19812" s="26" t="s">
        <v>34</v>
      </c>
      <c r="D19812" s="27">
        <v>44194.451747685183</v>
      </c>
      <c r="E19812" s="27">
        <v>44194.457002314812</v>
      </c>
    </row>
    <row r="19813" spans="1:5" x14ac:dyDescent="0.25">
      <c r="A19813" s="49">
        <v>5825286</v>
      </c>
      <c r="B19813" s="25">
        <v>5</v>
      </c>
      <c r="C19813" s="26" t="s">
        <v>34</v>
      </c>
      <c r="D19813" s="27">
        <v>44180.597581018519</v>
      </c>
      <c r="E19813" s="27">
        <v>44180.606990740744</v>
      </c>
    </row>
    <row r="19814" spans="1:5" x14ac:dyDescent="0.25">
      <c r="A19814" s="49">
        <v>5776823</v>
      </c>
      <c r="B19814" s="25">
        <v>5</v>
      </c>
      <c r="C19814" s="26" t="s">
        <v>35</v>
      </c>
      <c r="D19814" s="27">
        <v>44167.623877314814</v>
      </c>
      <c r="E19814" s="27">
        <v>44167.628275462965</v>
      </c>
    </row>
    <row r="19815" spans="1:5" x14ac:dyDescent="0.25">
      <c r="A19815" s="49">
        <v>5812140</v>
      </c>
      <c r="B19815" s="25">
        <v>5</v>
      </c>
      <c r="C19815" s="26" t="s">
        <v>35</v>
      </c>
      <c r="D19815" s="27">
        <v>44176.554085648146</v>
      </c>
      <c r="E19815" s="27">
        <v>44176.556435185186</v>
      </c>
    </row>
    <row r="19816" spans="1:5" x14ac:dyDescent="0.25">
      <c r="A19816" s="49">
        <v>5841660</v>
      </c>
      <c r="B19816" s="25">
        <v>5</v>
      </c>
      <c r="C19816" s="26" t="s">
        <v>35</v>
      </c>
      <c r="D19816" s="27">
        <v>44183.639664351853</v>
      </c>
      <c r="E19816" s="27">
        <v>44183.643009259256</v>
      </c>
    </row>
    <row r="19817" spans="1:5" x14ac:dyDescent="0.25">
      <c r="A19817" s="49">
        <v>5811250</v>
      </c>
      <c r="B19817" s="25">
        <v>5</v>
      </c>
      <c r="C19817" s="26" t="s">
        <v>35</v>
      </c>
      <c r="D19817" s="27">
        <v>44176.457291666666</v>
      </c>
      <c r="E19817" s="27">
        <v>44176.460127314815</v>
      </c>
    </row>
    <row r="19818" spans="1:5" x14ac:dyDescent="0.25">
      <c r="A19818" s="49">
        <v>5841029</v>
      </c>
      <c r="B19818" s="25">
        <v>5</v>
      </c>
      <c r="C19818" s="26" t="s">
        <v>35</v>
      </c>
      <c r="D19818" s="27">
        <v>44183.603993055556</v>
      </c>
      <c r="E19818" s="27">
        <v>44183.614641203705</v>
      </c>
    </row>
    <row r="19819" spans="1:5" x14ac:dyDescent="0.25">
      <c r="A19819" s="49">
        <v>5817572</v>
      </c>
      <c r="B19819" s="25">
        <v>5</v>
      </c>
      <c r="C19819" s="26" t="s">
        <v>35</v>
      </c>
      <c r="D19819" s="27">
        <v>44179.439039351855</v>
      </c>
      <c r="E19819" s="27">
        <v>44179.441180555557</v>
      </c>
    </row>
    <row r="19820" spans="1:5" x14ac:dyDescent="0.25">
      <c r="A19820" s="49">
        <v>5800102</v>
      </c>
      <c r="B19820" s="25">
        <v>5</v>
      </c>
      <c r="C19820" s="26" t="s">
        <v>35</v>
      </c>
      <c r="D19820" s="27">
        <v>44174.459467592591</v>
      </c>
      <c r="E19820" s="27">
        <v>44174.462534722225</v>
      </c>
    </row>
    <row r="19821" spans="1:5" x14ac:dyDescent="0.25">
      <c r="A19821" s="49">
        <v>5771113</v>
      </c>
      <c r="B19821" s="25">
        <v>5</v>
      </c>
      <c r="C19821" s="26" t="s">
        <v>35</v>
      </c>
      <c r="D19821" s="27">
        <v>44166.600081018521</v>
      </c>
      <c r="E19821" s="27">
        <v>44166.625208333331</v>
      </c>
    </row>
    <row r="19822" spans="1:5" x14ac:dyDescent="0.25">
      <c r="A19822" s="49">
        <v>5887454</v>
      </c>
      <c r="B19822" s="25">
        <v>5</v>
      </c>
      <c r="C19822" s="26" t="s">
        <v>35</v>
      </c>
      <c r="D19822" s="27">
        <v>44196.455138888887</v>
      </c>
      <c r="E19822" s="27">
        <v>44196.458078703705</v>
      </c>
    </row>
    <row r="19823" spans="1:5" x14ac:dyDescent="0.25">
      <c r="A19823" s="49">
        <v>5811631</v>
      </c>
      <c r="B19823" s="25">
        <v>5</v>
      </c>
      <c r="C19823" s="26" t="s">
        <v>35</v>
      </c>
      <c r="D19823" s="27">
        <v>44176.480428240742</v>
      </c>
      <c r="E19823" s="27">
        <v>44176.483206018522</v>
      </c>
    </row>
    <row r="19824" spans="1:5" x14ac:dyDescent="0.25">
      <c r="A19824" s="49">
        <v>5802546</v>
      </c>
      <c r="B19824" s="25">
        <v>5</v>
      </c>
      <c r="C19824" s="26" t="s">
        <v>35</v>
      </c>
      <c r="D19824" s="27">
        <v>44174.600601851853</v>
      </c>
      <c r="E19824" s="27">
        <v>44174.610659722224</v>
      </c>
    </row>
    <row r="19825" spans="1:5" x14ac:dyDescent="0.25">
      <c r="A19825" s="49">
        <v>5786783</v>
      </c>
      <c r="B19825" s="25">
        <v>5</v>
      </c>
      <c r="C19825" s="26" t="s">
        <v>35</v>
      </c>
      <c r="D19825" s="27">
        <v>44169.585138888891</v>
      </c>
      <c r="E19825" s="27">
        <v>44169.590081018519</v>
      </c>
    </row>
    <row r="19826" spans="1:5" x14ac:dyDescent="0.25">
      <c r="A19826" s="49">
        <v>5859363</v>
      </c>
      <c r="B19826" s="25">
        <v>5</v>
      </c>
      <c r="C19826" s="26" t="s">
        <v>35</v>
      </c>
      <c r="D19826" s="27">
        <v>44188.646238425928</v>
      </c>
      <c r="E19826" s="27">
        <v>44189.340428240743</v>
      </c>
    </row>
    <row r="19827" spans="1:5" x14ac:dyDescent="0.25">
      <c r="A19827" s="49">
        <v>5805740</v>
      </c>
      <c r="B19827" s="25">
        <v>5</v>
      </c>
      <c r="C19827" s="26" t="s">
        <v>35</v>
      </c>
      <c r="D19827" s="27">
        <v>44175.458993055552</v>
      </c>
      <c r="E19827" s="27">
        <v>44175.461481481485</v>
      </c>
    </row>
    <row r="19828" spans="1:5" x14ac:dyDescent="0.25">
      <c r="A19828" s="49">
        <v>5776507</v>
      </c>
      <c r="B19828" s="25">
        <v>5</v>
      </c>
      <c r="C19828" s="26" t="s">
        <v>35</v>
      </c>
      <c r="D19828" s="27">
        <v>44167.604594907411</v>
      </c>
      <c r="E19828" s="27">
        <v>44167.607245370367</v>
      </c>
    </row>
    <row r="19829" spans="1:5" x14ac:dyDescent="0.25">
      <c r="A19829" s="49">
        <v>5874143</v>
      </c>
      <c r="B19829" s="25">
        <v>5</v>
      </c>
      <c r="C19829" s="26" t="s">
        <v>35</v>
      </c>
      <c r="D19829" s="27">
        <v>44193.57775462963</v>
      </c>
      <c r="E19829" s="27">
        <v>44193.583773148152</v>
      </c>
    </row>
    <row r="19830" spans="1:5" x14ac:dyDescent="0.25">
      <c r="A19830" s="49">
        <v>5841114</v>
      </c>
      <c r="B19830" s="25">
        <v>5</v>
      </c>
      <c r="C19830" s="26" t="s">
        <v>35</v>
      </c>
      <c r="D19830" s="27">
        <v>44183.60800925926</v>
      </c>
      <c r="E19830" s="27">
        <v>44183.610254629632</v>
      </c>
    </row>
    <row r="19831" spans="1:5" x14ac:dyDescent="0.25">
      <c r="A19831" s="49">
        <v>5883644</v>
      </c>
      <c r="B19831" s="25">
        <v>5</v>
      </c>
      <c r="C19831" s="26" t="s">
        <v>35</v>
      </c>
      <c r="D19831" s="27">
        <v>44195.56459490741</v>
      </c>
      <c r="E19831" s="27">
        <v>44195.58121527778</v>
      </c>
    </row>
    <row r="19832" spans="1:5" x14ac:dyDescent="0.25">
      <c r="A19832" s="49">
        <v>5777029</v>
      </c>
      <c r="B19832" s="25">
        <v>5</v>
      </c>
      <c r="C19832" s="26" t="s">
        <v>35</v>
      </c>
      <c r="D19832" s="27">
        <v>44167.635925925926</v>
      </c>
      <c r="E19832" s="27">
        <v>44167.637291666666</v>
      </c>
    </row>
    <row r="19833" spans="1:5" x14ac:dyDescent="0.25">
      <c r="A19833" s="49">
        <v>5881400</v>
      </c>
      <c r="B19833" s="25">
        <v>5</v>
      </c>
      <c r="C19833" s="26" t="s">
        <v>35</v>
      </c>
      <c r="D19833" s="27">
        <v>44195.358877314815</v>
      </c>
      <c r="E19833" s="27">
        <v>44195.603020833332</v>
      </c>
    </row>
    <row r="19834" spans="1:5" x14ac:dyDescent="0.25">
      <c r="A19834" s="49">
        <v>5802450</v>
      </c>
      <c r="B19834" s="25">
        <v>5</v>
      </c>
      <c r="C19834" s="26" t="s">
        <v>33</v>
      </c>
      <c r="D19834" s="27">
        <v>44174.594930555555</v>
      </c>
      <c r="E19834" s="27">
        <v>44174.60597222222</v>
      </c>
    </row>
    <row r="19835" spans="1:5" x14ac:dyDescent="0.25">
      <c r="A19835" s="49">
        <v>5769178</v>
      </c>
      <c r="B19835" s="25">
        <v>5</v>
      </c>
      <c r="C19835" s="26" t="s">
        <v>33</v>
      </c>
      <c r="D19835" s="27">
        <v>44166.457395833335</v>
      </c>
      <c r="E19835" s="27">
        <v>44166.460416666669</v>
      </c>
    </row>
    <row r="19836" spans="1:5" x14ac:dyDescent="0.25">
      <c r="A19836" s="49">
        <v>5768426</v>
      </c>
      <c r="B19836" s="25">
        <v>5</v>
      </c>
      <c r="C19836" s="26" t="s">
        <v>33</v>
      </c>
      <c r="D19836" s="27">
        <v>44166.408935185187</v>
      </c>
      <c r="E19836" s="27">
        <v>44166.412581018521</v>
      </c>
    </row>
    <row r="19837" spans="1:5" x14ac:dyDescent="0.25">
      <c r="A19837" s="49">
        <v>5829385</v>
      </c>
      <c r="B19837" s="25">
        <v>5</v>
      </c>
      <c r="C19837" s="26" t="s">
        <v>33</v>
      </c>
      <c r="D19837" s="27">
        <v>44181.483263888891</v>
      </c>
      <c r="E19837" s="27">
        <v>44181.493379629632</v>
      </c>
    </row>
    <row r="19838" spans="1:5" x14ac:dyDescent="0.25">
      <c r="A19838" s="49">
        <v>5867914</v>
      </c>
      <c r="B19838" s="25">
        <v>5</v>
      </c>
      <c r="C19838" s="26" t="s">
        <v>33</v>
      </c>
      <c r="D19838" s="27">
        <v>44190.606666666667</v>
      </c>
      <c r="E19838" s="27">
        <v>44190.618437500001</v>
      </c>
    </row>
    <row r="19839" spans="1:5" x14ac:dyDescent="0.25">
      <c r="A19839" s="49">
        <v>5790103</v>
      </c>
      <c r="B19839" s="25">
        <v>5</v>
      </c>
      <c r="C19839" s="26" t="s">
        <v>33</v>
      </c>
      <c r="D19839" s="27">
        <v>44172.439976851849</v>
      </c>
      <c r="E19839" s="27">
        <v>44172.443599537037</v>
      </c>
    </row>
    <row r="19840" spans="1:5" x14ac:dyDescent="0.25">
      <c r="A19840" s="49">
        <v>5878752</v>
      </c>
      <c r="B19840" s="25">
        <v>5</v>
      </c>
      <c r="C19840" s="26" t="s">
        <v>33</v>
      </c>
      <c r="D19840" s="27">
        <v>44194.59033564815</v>
      </c>
      <c r="E19840" s="27">
        <v>44194.601365740738</v>
      </c>
    </row>
    <row r="19841" spans="1:5" x14ac:dyDescent="0.25">
      <c r="A19841" s="49">
        <v>5854355</v>
      </c>
      <c r="B19841" s="25">
        <v>5</v>
      </c>
      <c r="C19841" s="26" t="s">
        <v>33</v>
      </c>
      <c r="D19841" s="27">
        <v>44187.635034722225</v>
      </c>
      <c r="E19841" s="27">
        <v>44187.730381944442</v>
      </c>
    </row>
    <row r="19842" spans="1:5" x14ac:dyDescent="0.25">
      <c r="A19842" s="49">
        <v>5883845</v>
      </c>
      <c r="B19842" s="25">
        <v>5</v>
      </c>
      <c r="C19842" s="26" t="s">
        <v>33</v>
      </c>
      <c r="D19842" s="27">
        <v>44195.57439814815</v>
      </c>
      <c r="E19842" s="27">
        <v>44195.577465277776</v>
      </c>
    </row>
    <row r="19843" spans="1:5" x14ac:dyDescent="0.25">
      <c r="A19843" s="49">
        <v>5867322</v>
      </c>
      <c r="B19843" s="25">
        <v>5</v>
      </c>
      <c r="C19843" s="26" t="s">
        <v>33</v>
      </c>
      <c r="D19843" s="27">
        <v>44190.577037037037</v>
      </c>
      <c r="E19843" s="27">
        <v>44190.581886574073</v>
      </c>
    </row>
    <row r="19844" spans="1:5" x14ac:dyDescent="0.25">
      <c r="A19844" s="49">
        <v>5879360</v>
      </c>
      <c r="B19844" s="25">
        <v>5</v>
      </c>
      <c r="C19844" s="26" t="s">
        <v>33</v>
      </c>
      <c r="D19844" s="27">
        <v>44194.627083333333</v>
      </c>
      <c r="E19844" s="27">
        <v>44196.728136574071</v>
      </c>
    </row>
    <row r="19845" spans="1:5" x14ac:dyDescent="0.25">
      <c r="A19845" s="49">
        <v>5807005</v>
      </c>
      <c r="B19845" s="25">
        <v>5</v>
      </c>
      <c r="C19845" s="26" t="s">
        <v>33</v>
      </c>
      <c r="D19845" s="27">
        <v>44175.544421296298</v>
      </c>
      <c r="E19845" s="27">
        <v>44175.5778587963</v>
      </c>
    </row>
    <row r="19846" spans="1:5" x14ac:dyDescent="0.25">
      <c r="A19846" s="49">
        <v>5884295</v>
      </c>
      <c r="B19846" s="25">
        <v>5</v>
      </c>
      <c r="C19846" s="26" t="s">
        <v>33</v>
      </c>
      <c r="D19846" s="27">
        <v>44195.597511574073</v>
      </c>
      <c r="E19846" s="27">
        <v>44195.611307870371</v>
      </c>
    </row>
    <row r="19847" spans="1:5" x14ac:dyDescent="0.25">
      <c r="A19847" s="49">
        <v>5825536</v>
      </c>
      <c r="B19847" s="25">
        <v>5</v>
      </c>
      <c r="C19847" s="26" t="s">
        <v>33</v>
      </c>
      <c r="D19847" s="27">
        <v>44180.608726851853</v>
      </c>
      <c r="E19847" s="27">
        <v>44181.720763888887</v>
      </c>
    </row>
    <row r="19848" spans="1:5" x14ac:dyDescent="0.25">
      <c r="A19848" s="49">
        <v>5877671</v>
      </c>
      <c r="B19848" s="25">
        <v>5</v>
      </c>
      <c r="C19848" s="26" t="s">
        <v>33</v>
      </c>
      <c r="D19848" s="27">
        <v>44194.48364583333</v>
      </c>
      <c r="E19848" s="27">
        <v>44195.384305555555</v>
      </c>
    </row>
    <row r="19849" spans="1:5" x14ac:dyDescent="0.25">
      <c r="A19849" s="49">
        <v>5792514</v>
      </c>
      <c r="B19849" s="25">
        <v>5</v>
      </c>
      <c r="C19849" s="26" t="s">
        <v>33</v>
      </c>
      <c r="D19849" s="27">
        <v>44172.633842592593</v>
      </c>
      <c r="E19849" s="27">
        <v>44175.710787037038</v>
      </c>
    </row>
    <row r="19850" spans="1:5" x14ac:dyDescent="0.25">
      <c r="A19850" s="49">
        <v>5855436</v>
      </c>
      <c r="B19850" s="25">
        <v>5</v>
      </c>
      <c r="C19850" s="26" t="s">
        <v>33</v>
      </c>
      <c r="D19850" s="27">
        <v>44187.733101851853</v>
      </c>
      <c r="E19850" s="27">
        <v>44187.734780092593</v>
      </c>
    </row>
    <row r="19851" spans="1:5" x14ac:dyDescent="0.25">
      <c r="A19851" s="49">
        <v>5831600</v>
      </c>
      <c r="B19851" s="25">
        <v>5</v>
      </c>
      <c r="C19851" s="26" t="s">
        <v>33</v>
      </c>
      <c r="D19851" s="27">
        <v>44181.640810185185</v>
      </c>
      <c r="E19851" s="27">
        <v>44181.745879629627</v>
      </c>
    </row>
    <row r="19852" spans="1:5" x14ac:dyDescent="0.25">
      <c r="A19852" s="49">
        <v>5864061</v>
      </c>
      <c r="B19852" s="25">
        <v>5</v>
      </c>
      <c r="C19852" s="26" t="s">
        <v>33</v>
      </c>
      <c r="D19852" s="27">
        <v>44189.653541666667</v>
      </c>
      <c r="E19852" s="27">
        <v>44189.744606481479</v>
      </c>
    </row>
    <row r="19853" spans="1:5" x14ac:dyDescent="0.25">
      <c r="A19853" s="49">
        <v>5819484</v>
      </c>
      <c r="B19853" s="25">
        <v>5</v>
      </c>
      <c r="C19853" s="26" t="s">
        <v>33</v>
      </c>
      <c r="D19853" s="27">
        <v>44179.576504629629</v>
      </c>
      <c r="E19853" s="27">
        <v>44179.758680555555</v>
      </c>
    </row>
    <row r="19854" spans="1:5" x14ac:dyDescent="0.25">
      <c r="A19854" s="49">
        <v>5834298</v>
      </c>
      <c r="B19854" s="25">
        <v>5</v>
      </c>
      <c r="C19854" s="26" t="s">
        <v>33</v>
      </c>
      <c r="D19854" s="27">
        <v>44182.458124999997</v>
      </c>
      <c r="E19854" s="27">
        <v>44190.75136574074</v>
      </c>
    </row>
    <row r="19855" spans="1:5" x14ac:dyDescent="0.25">
      <c r="A19855" s="49">
        <v>5783558</v>
      </c>
      <c r="B19855" s="25">
        <v>5</v>
      </c>
      <c r="C19855" s="26" t="s">
        <v>33</v>
      </c>
      <c r="D19855" s="27">
        <v>44168.710069444445</v>
      </c>
      <c r="E19855" s="27">
        <v>44173.747499999998</v>
      </c>
    </row>
    <row r="19856" spans="1:5" x14ac:dyDescent="0.25">
      <c r="A19856" s="49">
        <v>5802696</v>
      </c>
      <c r="B19856" s="25">
        <v>5</v>
      </c>
      <c r="C19856" s="26" t="s">
        <v>33</v>
      </c>
      <c r="D19856" s="27">
        <v>44174.606747685182</v>
      </c>
      <c r="E19856" s="27">
        <v>44175.619976851849</v>
      </c>
    </row>
    <row r="19857" spans="1:5" x14ac:dyDescent="0.25">
      <c r="A19857" s="49">
        <v>5837202</v>
      </c>
      <c r="B19857" s="25">
        <v>5</v>
      </c>
      <c r="C19857" s="26" t="s">
        <v>33</v>
      </c>
      <c r="D19857" s="27">
        <v>44182.667581018519</v>
      </c>
      <c r="E19857" s="27">
        <v>44187.438726851855</v>
      </c>
    </row>
    <row r="19858" spans="1:5" x14ac:dyDescent="0.25">
      <c r="A19858" s="49">
        <v>5885077</v>
      </c>
      <c r="B19858" s="25">
        <v>5</v>
      </c>
      <c r="C19858" s="26" t="s">
        <v>33</v>
      </c>
      <c r="D19858" s="27">
        <v>44195.646886574075</v>
      </c>
      <c r="E19858" s="27">
        <v>44195.65388888889</v>
      </c>
    </row>
    <row r="19859" spans="1:5" x14ac:dyDescent="0.25">
      <c r="A19859" s="49">
        <v>5889227</v>
      </c>
      <c r="B19859" s="25">
        <v>5</v>
      </c>
      <c r="C19859" s="26" t="s">
        <v>33</v>
      </c>
      <c r="D19859" s="27">
        <v>44196.603703703702</v>
      </c>
      <c r="E19859" s="27">
        <v>44196.616932870369</v>
      </c>
    </row>
    <row r="19860" spans="1:5" x14ac:dyDescent="0.25">
      <c r="A19860" s="49">
        <v>5834714</v>
      </c>
      <c r="B19860" s="25">
        <v>5</v>
      </c>
      <c r="C19860" s="26" t="s">
        <v>33</v>
      </c>
      <c r="D19860" s="27">
        <v>44182.48165509259</v>
      </c>
      <c r="E19860" s="27">
        <v>44186.344386574077</v>
      </c>
    </row>
    <row r="19861" spans="1:5" x14ac:dyDescent="0.25">
      <c r="A19861" s="49">
        <v>5771755</v>
      </c>
      <c r="B19861" s="25">
        <v>5</v>
      </c>
      <c r="C19861" s="26" t="s">
        <v>33</v>
      </c>
      <c r="D19861" s="27">
        <v>44166.639432870368</v>
      </c>
      <c r="E19861" s="27">
        <v>44168.712094907409</v>
      </c>
    </row>
    <row r="19862" spans="1:5" x14ac:dyDescent="0.25">
      <c r="A19862" s="49">
        <v>5824273</v>
      </c>
      <c r="B19862" s="25">
        <v>5</v>
      </c>
      <c r="C19862" s="26" t="s">
        <v>33</v>
      </c>
      <c r="D19862" s="27">
        <v>44180.550532407404</v>
      </c>
      <c r="E19862" s="27">
        <v>44181.722037037034</v>
      </c>
    </row>
    <row r="19863" spans="1:5" x14ac:dyDescent="0.25">
      <c r="A19863" s="49">
        <v>5839795</v>
      </c>
      <c r="B19863" s="25">
        <v>5</v>
      </c>
      <c r="C19863" s="26" t="s">
        <v>33</v>
      </c>
      <c r="D19863" s="27">
        <v>44183.497789351852</v>
      </c>
      <c r="E19863" s="27">
        <v>44186.737129629626</v>
      </c>
    </row>
    <row r="19864" spans="1:5" x14ac:dyDescent="0.25">
      <c r="A19864" s="49">
        <v>5795316</v>
      </c>
      <c r="B19864" s="25">
        <v>5</v>
      </c>
      <c r="C19864" s="26" t="s">
        <v>33</v>
      </c>
      <c r="D19864" s="27">
        <v>44173.475543981483</v>
      </c>
      <c r="E19864" s="27">
        <v>44174.722870370373</v>
      </c>
    </row>
    <row r="19865" spans="1:5" x14ac:dyDescent="0.25">
      <c r="A19865" s="49">
        <v>5881902</v>
      </c>
      <c r="B19865" s="25">
        <v>5</v>
      </c>
      <c r="C19865" s="26" t="s">
        <v>33</v>
      </c>
      <c r="D19865" s="27">
        <v>44195.420358796298</v>
      </c>
      <c r="E19865" s="27">
        <v>44196.398576388892</v>
      </c>
    </row>
    <row r="19866" spans="1:5" x14ac:dyDescent="0.25">
      <c r="A19866" s="49">
        <v>5875586</v>
      </c>
      <c r="B19866" s="25">
        <v>5</v>
      </c>
      <c r="C19866" s="26" t="s">
        <v>33</v>
      </c>
      <c r="D19866" s="27">
        <v>44193.657500000001</v>
      </c>
      <c r="E19866" s="27">
        <v>44196.682662037034</v>
      </c>
    </row>
    <row r="19867" spans="1:5" x14ac:dyDescent="0.25">
      <c r="A19867" s="49">
        <v>5808403</v>
      </c>
      <c r="B19867" s="25">
        <v>5</v>
      </c>
      <c r="C19867" s="26" t="s">
        <v>33</v>
      </c>
      <c r="D19867" s="27">
        <v>44175.618796296294</v>
      </c>
      <c r="E19867" s="27">
        <v>44175.718298611115</v>
      </c>
    </row>
    <row r="19868" spans="1:5" x14ac:dyDescent="0.25">
      <c r="A19868" s="49">
        <v>5775552</v>
      </c>
      <c r="B19868" s="25">
        <v>5</v>
      </c>
      <c r="C19868" s="26" t="s">
        <v>33</v>
      </c>
      <c r="D19868" s="27">
        <v>44167.55431712963</v>
      </c>
      <c r="E19868" s="27">
        <v>44167.624062499999</v>
      </c>
    </row>
    <row r="19869" spans="1:5" x14ac:dyDescent="0.25">
      <c r="A19869" s="49">
        <v>5828091</v>
      </c>
      <c r="B19869" s="25">
        <v>5</v>
      </c>
      <c r="C19869" s="26" t="s">
        <v>33</v>
      </c>
      <c r="D19869" s="27">
        <v>44181.400567129633</v>
      </c>
      <c r="E19869" s="27">
        <v>44182.557245370372</v>
      </c>
    </row>
    <row r="19870" spans="1:5" x14ac:dyDescent="0.25">
      <c r="A19870" s="49">
        <v>5782650</v>
      </c>
      <c r="B19870" s="25">
        <v>5</v>
      </c>
      <c r="C19870" s="26" t="s">
        <v>33</v>
      </c>
      <c r="D19870" s="27">
        <v>44168.637638888889</v>
      </c>
      <c r="E19870" s="27">
        <v>44169.440300925926</v>
      </c>
    </row>
    <row r="19871" spans="1:5" x14ac:dyDescent="0.25">
      <c r="A19871" s="49">
        <v>5871859</v>
      </c>
      <c r="B19871" s="25">
        <v>5</v>
      </c>
      <c r="C19871" s="26" t="s">
        <v>33</v>
      </c>
      <c r="D19871" s="27">
        <v>44193.415960648148</v>
      </c>
      <c r="E19871" s="27">
        <v>44193.466134259259</v>
      </c>
    </row>
    <row r="19872" spans="1:5" x14ac:dyDescent="0.25">
      <c r="A19872" s="49">
        <v>5769173</v>
      </c>
      <c r="B19872" s="25">
        <v>5</v>
      </c>
      <c r="C19872" s="26" t="s">
        <v>32</v>
      </c>
      <c r="D19872" s="27">
        <v>44166.457083333335</v>
      </c>
      <c r="E19872" s="27">
        <v>44168.331516203703</v>
      </c>
    </row>
    <row r="19873" spans="1:5" x14ac:dyDescent="0.25">
      <c r="A19873" s="49">
        <v>5817404</v>
      </c>
      <c r="B19873" s="25">
        <v>5</v>
      </c>
      <c r="C19873" s="26" t="s">
        <v>32</v>
      </c>
      <c r="D19873" s="27">
        <v>44179.427025462966</v>
      </c>
      <c r="E19873" s="27">
        <v>44182.429837962962</v>
      </c>
    </row>
    <row r="19874" spans="1:5" x14ac:dyDescent="0.25">
      <c r="A19874" s="49">
        <v>5840922</v>
      </c>
      <c r="B19874" s="25">
        <v>5</v>
      </c>
      <c r="C19874" s="26" t="s">
        <v>32</v>
      </c>
      <c r="D19874" s="27">
        <v>44183.597349537034</v>
      </c>
      <c r="E19874" s="27">
        <v>44190.567986111113</v>
      </c>
    </row>
    <row r="19875" spans="1:5" x14ac:dyDescent="0.25">
      <c r="A19875" s="49">
        <v>5874089</v>
      </c>
      <c r="B19875" s="25">
        <v>5</v>
      </c>
      <c r="C19875" s="26" t="s">
        <v>32</v>
      </c>
      <c r="D19875" s="27">
        <v>44193.574965277781</v>
      </c>
      <c r="E19875" s="27">
        <v>44195.716504629629</v>
      </c>
    </row>
    <row r="19876" spans="1:5" x14ac:dyDescent="0.25">
      <c r="A19876" s="49">
        <v>5846923</v>
      </c>
      <c r="B19876" s="25">
        <v>5</v>
      </c>
      <c r="C19876" s="26" t="s">
        <v>32</v>
      </c>
      <c r="D19876" s="27">
        <v>44186.487395833334</v>
      </c>
      <c r="E19876" s="27">
        <v>44188.710127314815</v>
      </c>
    </row>
    <row r="19877" spans="1:5" x14ac:dyDescent="0.25">
      <c r="A19877" s="49">
        <v>5834185</v>
      </c>
      <c r="B19877" s="25">
        <v>5</v>
      </c>
      <c r="C19877" s="26" t="s">
        <v>32</v>
      </c>
      <c r="D19877" s="27">
        <v>44182.449050925927</v>
      </c>
      <c r="E19877" s="27">
        <v>44186.730567129627</v>
      </c>
    </row>
    <row r="19878" spans="1:5" x14ac:dyDescent="0.25">
      <c r="A19878" s="49">
        <v>5771424</v>
      </c>
      <c r="B19878" s="25">
        <v>5</v>
      </c>
      <c r="C19878" s="26" t="s">
        <v>32</v>
      </c>
      <c r="D19878" s="27">
        <v>44166.615277777775</v>
      </c>
      <c r="E19878" s="27">
        <v>44168.751932870371</v>
      </c>
    </row>
    <row r="19879" spans="1:5" x14ac:dyDescent="0.25">
      <c r="A19879" s="49">
        <v>5852305</v>
      </c>
      <c r="B19879" s="25">
        <v>5</v>
      </c>
      <c r="C19879" s="26" t="s">
        <v>32</v>
      </c>
      <c r="D19879" s="27">
        <v>44187.482002314813</v>
      </c>
      <c r="E19879" s="27">
        <v>44193.363541666666</v>
      </c>
    </row>
    <row r="19880" spans="1:5" x14ac:dyDescent="0.25">
      <c r="A19880" s="49">
        <v>5779202</v>
      </c>
      <c r="B19880" s="25">
        <v>5</v>
      </c>
      <c r="C19880" s="26" t="s">
        <v>32</v>
      </c>
      <c r="D19880" s="27">
        <v>44168.400381944448</v>
      </c>
      <c r="E19880" s="27">
        <v>44169.569074074076</v>
      </c>
    </row>
    <row r="19881" spans="1:5" x14ac:dyDescent="0.25">
      <c r="A19881" s="49">
        <v>5829598</v>
      </c>
      <c r="B19881" s="25">
        <v>5</v>
      </c>
      <c r="C19881" s="26" t="s">
        <v>32</v>
      </c>
      <c r="D19881" s="27">
        <v>44181.496805555558</v>
      </c>
      <c r="E19881" s="27">
        <v>44182.416412037041</v>
      </c>
    </row>
    <row r="19882" spans="1:5" x14ac:dyDescent="0.25">
      <c r="A19882" s="49">
        <v>5848361</v>
      </c>
      <c r="B19882" s="25">
        <v>5</v>
      </c>
      <c r="C19882" s="26" t="s">
        <v>32</v>
      </c>
      <c r="D19882" s="27">
        <v>44186.598993055559</v>
      </c>
      <c r="E19882" s="27">
        <v>44190.585162037038</v>
      </c>
    </row>
    <row r="19883" spans="1:5" x14ac:dyDescent="0.25">
      <c r="A19883" s="49">
        <v>5771594</v>
      </c>
      <c r="B19883" s="25">
        <v>5</v>
      </c>
      <c r="C19883" s="26" t="s">
        <v>32</v>
      </c>
      <c r="D19883" s="27">
        <v>44166.626898148148</v>
      </c>
      <c r="E19883" s="27">
        <v>44169.672060185185</v>
      </c>
    </row>
    <row r="19884" spans="1:5" x14ac:dyDescent="0.25">
      <c r="A19884" s="49">
        <v>5790712</v>
      </c>
      <c r="B19884" s="25">
        <v>5</v>
      </c>
      <c r="C19884" s="26" t="s">
        <v>32</v>
      </c>
      <c r="D19884" s="27">
        <v>44172.478148148148</v>
      </c>
      <c r="E19884" s="27">
        <v>44174.397152777776</v>
      </c>
    </row>
    <row r="19885" spans="1:5" x14ac:dyDescent="0.25">
      <c r="A19885" s="49">
        <v>5797040</v>
      </c>
      <c r="B19885" s="25">
        <v>5</v>
      </c>
      <c r="C19885" s="26" t="s">
        <v>32</v>
      </c>
      <c r="D19885" s="27">
        <v>44173.60533564815</v>
      </c>
      <c r="E19885" s="27">
        <v>44175.658587962964</v>
      </c>
    </row>
    <row r="19886" spans="1:5" x14ac:dyDescent="0.25">
      <c r="A19886" s="49">
        <v>5772624</v>
      </c>
      <c r="B19886" s="25">
        <v>5</v>
      </c>
      <c r="C19886" s="26" t="s">
        <v>32</v>
      </c>
      <c r="D19886" s="27">
        <v>44166.699374999997</v>
      </c>
      <c r="E19886" s="27">
        <v>44168.738506944443</v>
      </c>
    </row>
    <row r="19887" spans="1:5" x14ac:dyDescent="0.25">
      <c r="A19887" s="49">
        <v>5848456</v>
      </c>
      <c r="B19887" s="25">
        <v>5</v>
      </c>
      <c r="C19887" s="26" t="s">
        <v>32</v>
      </c>
      <c r="D19887" s="27">
        <v>44186.603449074071</v>
      </c>
      <c r="E19887" s="27">
        <v>44188.718784722223</v>
      </c>
    </row>
    <row r="19888" spans="1:5" x14ac:dyDescent="0.25">
      <c r="A19888" s="49">
        <v>5835121</v>
      </c>
      <c r="B19888" s="25">
        <v>5</v>
      </c>
      <c r="C19888" s="26" t="s">
        <v>32</v>
      </c>
      <c r="D19888" s="27">
        <v>44182.543981481482</v>
      </c>
      <c r="E19888" s="27">
        <v>44188.710115740738</v>
      </c>
    </row>
    <row r="19889" spans="1:5" x14ac:dyDescent="0.25">
      <c r="A19889" s="49">
        <v>5818697</v>
      </c>
      <c r="B19889" s="25">
        <v>5</v>
      </c>
      <c r="C19889" s="26" t="s">
        <v>32</v>
      </c>
      <c r="D19889" s="27">
        <v>44179.499826388892</v>
      </c>
      <c r="E19889" s="27">
        <v>44180.748310185183</v>
      </c>
    </row>
    <row r="19890" spans="1:5" x14ac:dyDescent="0.25">
      <c r="A19890" s="49">
        <v>5863329</v>
      </c>
      <c r="B19890" s="25">
        <v>5</v>
      </c>
      <c r="C19890" s="26" t="s">
        <v>32</v>
      </c>
      <c r="D19890" s="27">
        <v>44189.604247685187</v>
      </c>
      <c r="E19890" s="27">
        <v>44190.41715277778</v>
      </c>
    </row>
    <row r="19891" spans="1:5" x14ac:dyDescent="0.25">
      <c r="A19891" s="49">
        <v>5879186</v>
      </c>
      <c r="B19891" s="25">
        <v>5</v>
      </c>
      <c r="C19891" s="26" t="s">
        <v>32</v>
      </c>
      <c r="D19891" s="27">
        <v>44194.617326388892</v>
      </c>
      <c r="E19891" s="27">
        <v>44201.68340277778</v>
      </c>
    </row>
    <row r="19892" spans="1:5" x14ac:dyDescent="0.25">
      <c r="A19892" s="49">
        <v>5789903</v>
      </c>
      <c r="B19892" s="25">
        <v>5</v>
      </c>
      <c r="C19892" s="26" t="s">
        <v>31</v>
      </c>
      <c r="D19892" s="27">
        <v>44172.425069444442</v>
      </c>
      <c r="E19892" s="27">
        <v>44176.490972222222</v>
      </c>
    </row>
    <row r="19893" spans="1:5" x14ac:dyDescent="0.25">
      <c r="A19893" s="49">
        <v>5787292</v>
      </c>
      <c r="B19893" s="25">
        <v>5</v>
      </c>
      <c r="C19893" s="26" t="s">
        <v>31</v>
      </c>
      <c r="D19893" s="27">
        <v>44169.616435185184</v>
      </c>
      <c r="E19893" s="27">
        <v>44172.705092592594</v>
      </c>
    </row>
    <row r="19894" spans="1:5" x14ac:dyDescent="0.25">
      <c r="A19894" s="49">
        <v>5792357</v>
      </c>
      <c r="B19894" s="25">
        <v>5</v>
      </c>
      <c r="C19894" s="26" t="s">
        <v>31</v>
      </c>
      <c r="D19894" s="27">
        <v>44172.623171296298</v>
      </c>
      <c r="E19894" s="27">
        <v>44173.60796296296</v>
      </c>
    </row>
    <row r="19895" spans="1:5" x14ac:dyDescent="0.25">
      <c r="A19895" s="49">
        <v>5788014</v>
      </c>
      <c r="B19895" s="25">
        <v>5</v>
      </c>
      <c r="C19895" s="26" t="s">
        <v>31</v>
      </c>
      <c r="D19895" s="27">
        <v>44169.661793981482</v>
      </c>
      <c r="E19895" s="27">
        <v>44172.703877314816</v>
      </c>
    </row>
    <row r="19896" spans="1:5" x14ac:dyDescent="0.25">
      <c r="A19896" s="49">
        <v>5887651</v>
      </c>
      <c r="B19896" s="25">
        <v>5</v>
      </c>
      <c r="C19896" s="26" t="s">
        <v>31</v>
      </c>
      <c r="D19896" s="27">
        <v>44196.464699074073</v>
      </c>
      <c r="E19896" s="27">
        <v>44200.661932870367</v>
      </c>
    </row>
    <row r="19897" spans="1:5" x14ac:dyDescent="0.25">
      <c r="A19897" s="49">
        <v>5851404</v>
      </c>
      <c r="B19897" s="25">
        <v>5</v>
      </c>
      <c r="C19897" s="26" t="s">
        <v>31</v>
      </c>
      <c r="D19897" s="27">
        <v>44187.421851851854</v>
      </c>
      <c r="E19897" s="27">
        <v>44188.628240740742</v>
      </c>
    </row>
    <row r="19898" spans="1:5" x14ac:dyDescent="0.25">
      <c r="A19898" s="49">
        <v>5808746</v>
      </c>
      <c r="B19898" s="25">
        <v>5</v>
      </c>
      <c r="C19898" s="26" t="s">
        <v>31</v>
      </c>
      <c r="D19898" s="27">
        <v>44175.644849537035</v>
      </c>
      <c r="E19898" s="27">
        <v>44180.358599537038</v>
      </c>
    </row>
    <row r="19899" spans="1:5" x14ac:dyDescent="0.25">
      <c r="A19899" s="49">
        <v>5854758</v>
      </c>
      <c r="B19899" s="25">
        <v>5</v>
      </c>
      <c r="C19899" s="26" t="s">
        <v>31</v>
      </c>
      <c r="D19899" s="27">
        <v>44187.65829861111</v>
      </c>
      <c r="E19899" s="27">
        <v>44189.71603009259</v>
      </c>
    </row>
    <row r="19900" spans="1:5" x14ac:dyDescent="0.25">
      <c r="A19900" s="49">
        <v>5845834</v>
      </c>
      <c r="B19900" s="25">
        <v>5</v>
      </c>
      <c r="C19900" s="26" t="s">
        <v>36</v>
      </c>
      <c r="D19900" s="27">
        <v>44186.430648148147</v>
      </c>
      <c r="E19900" s="27">
        <v>44187.742094907408</v>
      </c>
    </row>
    <row r="19901" spans="1:5" x14ac:dyDescent="0.25">
      <c r="A19901" s="49">
        <v>5810944</v>
      </c>
      <c r="B19901" s="25">
        <v>5</v>
      </c>
      <c r="C19901" s="26" t="s">
        <v>36</v>
      </c>
      <c r="D19901" s="27">
        <v>44176.438726851855</v>
      </c>
      <c r="E19901" s="27">
        <v>44182.738217592596</v>
      </c>
    </row>
    <row r="19902" spans="1:5" x14ac:dyDescent="0.25">
      <c r="A19902" s="49">
        <v>5850745</v>
      </c>
      <c r="B19902" s="25">
        <v>5</v>
      </c>
      <c r="C19902" s="26" t="s">
        <v>36</v>
      </c>
      <c r="D19902" s="27">
        <v>44187.346516203703</v>
      </c>
      <c r="E19902" s="27">
        <v>44188.652349537035</v>
      </c>
    </row>
    <row r="19903" spans="1:5" x14ac:dyDescent="0.25">
      <c r="A19903" s="49">
        <v>5820668</v>
      </c>
      <c r="B19903" s="25">
        <v>5</v>
      </c>
      <c r="C19903" s="26" t="s">
        <v>36</v>
      </c>
      <c r="D19903" s="27">
        <v>44179.63354166667</v>
      </c>
      <c r="E19903" s="27">
        <v>44182.355370370373</v>
      </c>
    </row>
    <row r="19904" spans="1:5" x14ac:dyDescent="0.25">
      <c r="A19904" s="49">
        <v>5853149</v>
      </c>
      <c r="B19904" s="25">
        <v>5</v>
      </c>
      <c r="C19904" s="26" t="s">
        <v>36</v>
      </c>
      <c r="D19904" s="27">
        <v>44187.567523148151</v>
      </c>
      <c r="E19904" s="27">
        <v>44188.728125000001</v>
      </c>
    </row>
    <row r="19905" spans="1:5" x14ac:dyDescent="0.25">
      <c r="A19905" s="49">
        <v>5862420</v>
      </c>
      <c r="B19905" s="25">
        <v>5</v>
      </c>
      <c r="C19905" s="26" t="s">
        <v>36</v>
      </c>
      <c r="D19905" s="27">
        <v>44189.551076388889</v>
      </c>
      <c r="E19905" s="27">
        <v>44190.730983796297</v>
      </c>
    </row>
    <row r="19906" spans="1:5" x14ac:dyDescent="0.25">
      <c r="A19906" s="49">
        <v>5816580</v>
      </c>
      <c r="B19906" s="25">
        <v>5</v>
      </c>
      <c r="C19906" s="26" t="s">
        <v>36</v>
      </c>
      <c r="D19906" s="27">
        <v>44179.349826388891</v>
      </c>
      <c r="E19906" s="27">
        <v>44182.354421296295</v>
      </c>
    </row>
    <row r="19907" spans="1:5" x14ac:dyDescent="0.25">
      <c r="A19907" s="49">
        <v>5866706</v>
      </c>
      <c r="B19907" s="25">
        <v>5</v>
      </c>
      <c r="C19907" s="26" t="s">
        <v>34</v>
      </c>
      <c r="D19907" s="27">
        <v>44190.496574074074</v>
      </c>
      <c r="E19907" s="27">
        <v>44193.664351851854</v>
      </c>
    </row>
    <row r="19908" spans="1:5" x14ac:dyDescent="0.25">
      <c r="A19908" s="49">
        <v>5871539</v>
      </c>
      <c r="B19908" s="25">
        <v>5</v>
      </c>
      <c r="C19908" s="26" t="s">
        <v>34</v>
      </c>
      <c r="D19908" s="27">
        <v>44193.381574074076</v>
      </c>
      <c r="E19908" s="27">
        <v>44201.453414351854</v>
      </c>
    </row>
    <row r="19909" spans="1:5" x14ac:dyDescent="0.25">
      <c r="A19909" s="49">
        <v>5831816</v>
      </c>
      <c r="B19909" s="25">
        <v>5</v>
      </c>
      <c r="C19909" s="26" t="s">
        <v>34</v>
      </c>
      <c r="D19909" s="27">
        <v>44181.651689814818</v>
      </c>
      <c r="E19909" s="27">
        <v>44183.456863425927</v>
      </c>
    </row>
    <row r="19910" spans="1:5" x14ac:dyDescent="0.25">
      <c r="A19910" s="49">
        <v>5817873</v>
      </c>
      <c r="B19910" s="25">
        <v>5</v>
      </c>
      <c r="C19910" s="26" t="s">
        <v>34</v>
      </c>
      <c r="D19910" s="27">
        <v>44179.456423611111</v>
      </c>
      <c r="E19910" s="27">
        <v>44181.453425925924</v>
      </c>
    </row>
    <row r="19911" spans="1:5" x14ac:dyDescent="0.25">
      <c r="A19911" s="49">
        <v>5867396</v>
      </c>
      <c r="B19911" s="25">
        <v>5</v>
      </c>
      <c r="C19911" s="26" t="s">
        <v>34</v>
      </c>
      <c r="D19911" s="27">
        <v>44190.580659722225</v>
      </c>
      <c r="E19911" s="27">
        <v>44194.342048611114</v>
      </c>
    </row>
    <row r="19912" spans="1:5" x14ac:dyDescent="0.25">
      <c r="A19912" s="49">
        <v>5820302</v>
      </c>
      <c r="B19912" s="25">
        <v>5</v>
      </c>
      <c r="C19912" s="26" t="s">
        <v>34</v>
      </c>
      <c r="D19912" s="27">
        <v>44179.614652777775</v>
      </c>
      <c r="E19912" s="27">
        <v>44183.686805555553</v>
      </c>
    </row>
    <row r="19913" spans="1:5" x14ac:dyDescent="0.25">
      <c r="A19913" s="49">
        <v>5768311</v>
      </c>
      <c r="B19913" s="25">
        <v>5</v>
      </c>
      <c r="C19913" s="26" t="s">
        <v>34</v>
      </c>
      <c r="D19913" s="27">
        <v>44166.395405092589</v>
      </c>
      <c r="E19913" s="27">
        <v>44172.345439814817</v>
      </c>
    </row>
    <row r="19914" spans="1:5" x14ac:dyDescent="0.25">
      <c r="A19914" s="49">
        <v>5884155</v>
      </c>
      <c r="B19914" s="25">
        <v>5</v>
      </c>
      <c r="C19914" s="26" t="s">
        <v>34</v>
      </c>
      <c r="D19914" s="27">
        <v>44195.589039351849</v>
      </c>
      <c r="E19914" s="27">
        <v>44201.352627314816</v>
      </c>
    </row>
    <row r="19915" spans="1:5" x14ac:dyDescent="0.25">
      <c r="A19915" s="49">
        <v>5791165</v>
      </c>
      <c r="B19915" s="25">
        <v>5</v>
      </c>
      <c r="C19915" s="26" t="s">
        <v>34</v>
      </c>
      <c r="D19915" s="27">
        <v>44172.545474537037</v>
      </c>
      <c r="E19915" s="27">
        <v>44174.388032407405</v>
      </c>
    </row>
    <row r="19916" spans="1:5" x14ac:dyDescent="0.25">
      <c r="A19916" s="49">
        <v>5833553</v>
      </c>
      <c r="B19916" s="25">
        <v>5</v>
      </c>
      <c r="C19916" s="26" t="s">
        <v>34</v>
      </c>
      <c r="D19916" s="27">
        <v>44182.402800925927</v>
      </c>
      <c r="E19916" s="27">
        <v>44187.473634259259</v>
      </c>
    </row>
    <row r="19917" spans="1:5" x14ac:dyDescent="0.25">
      <c r="A19917" s="49">
        <v>5812072</v>
      </c>
      <c r="B19917" s="25">
        <v>5</v>
      </c>
      <c r="C19917" s="26" t="s">
        <v>34</v>
      </c>
      <c r="D19917" s="27">
        <v>44176.547951388886</v>
      </c>
      <c r="E19917" s="27">
        <v>44182.576215277775</v>
      </c>
    </row>
    <row r="19918" spans="1:5" x14ac:dyDescent="0.25">
      <c r="A19918" s="49">
        <v>5812194</v>
      </c>
      <c r="B19918" s="25">
        <v>5</v>
      </c>
      <c r="C19918" s="26" t="s">
        <v>35</v>
      </c>
      <c r="D19918" s="27">
        <v>44176.557500000003</v>
      </c>
      <c r="E19918" s="27">
        <v>44179.347546296296</v>
      </c>
    </row>
    <row r="19919" spans="1:5" x14ac:dyDescent="0.25">
      <c r="A19919" s="49">
        <v>5788417</v>
      </c>
      <c r="B19919" s="25">
        <v>5</v>
      </c>
      <c r="C19919" s="26" t="s">
        <v>35</v>
      </c>
      <c r="D19919" s="27">
        <v>44169.694039351853</v>
      </c>
      <c r="E19919" s="27">
        <v>44174.411215277774</v>
      </c>
    </row>
    <row r="19920" spans="1:5" x14ac:dyDescent="0.25">
      <c r="A19920" s="49">
        <v>5818315</v>
      </c>
      <c r="B19920" s="25">
        <v>5</v>
      </c>
      <c r="C19920" s="26" t="s">
        <v>35</v>
      </c>
      <c r="D19920" s="27">
        <v>44179.479571759257</v>
      </c>
      <c r="E19920" s="27">
        <v>44182.352523148147</v>
      </c>
    </row>
    <row r="19921" spans="1:5" x14ac:dyDescent="0.25">
      <c r="A19921" s="49">
        <v>5881394</v>
      </c>
      <c r="B19921" s="25">
        <v>5</v>
      </c>
      <c r="C19921" s="26" t="s">
        <v>35</v>
      </c>
      <c r="D19921" s="27">
        <v>44195.357175925928</v>
      </c>
      <c r="E19921" s="27">
        <v>44196.599953703706</v>
      </c>
    </row>
    <row r="19922" spans="1:5" x14ac:dyDescent="0.25">
      <c r="A19922" s="49">
        <v>5877359</v>
      </c>
      <c r="B19922" s="25">
        <v>5</v>
      </c>
      <c r="C19922" s="26" t="s">
        <v>35</v>
      </c>
      <c r="D19922" s="27">
        <v>44194.462812500002</v>
      </c>
      <c r="E19922" s="27">
        <v>44195.656273148146</v>
      </c>
    </row>
    <row r="19923" spans="1:5" x14ac:dyDescent="0.25">
      <c r="A19923" s="49">
        <v>5813884</v>
      </c>
      <c r="B19923" s="25">
        <v>5</v>
      </c>
      <c r="C19923" s="26" t="s">
        <v>35</v>
      </c>
      <c r="D19923" s="27">
        <v>44176.656111111108</v>
      </c>
      <c r="E19923" s="27">
        <v>44180.363217592596</v>
      </c>
    </row>
    <row r="19924" spans="1:5" x14ac:dyDescent="0.25">
      <c r="A19924" s="49">
        <v>5873392</v>
      </c>
      <c r="B19924" s="25">
        <v>5</v>
      </c>
      <c r="C19924" s="26" t="s">
        <v>35</v>
      </c>
      <c r="D19924" s="27">
        <v>44193.512291666666</v>
      </c>
      <c r="E19924" s="27">
        <v>44195.652511574073</v>
      </c>
    </row>
    <row r="19925" spans="1:5" x14ac:dyDescent="0.25">
      <c r="A19925" s="49">
        <v>5874438</v>
      </c>
      <c r="B19925" s="25">
        <v>5</v>
      </c>
      <c r="C19925" s="26" t="s">
        <v>35</v>
      </c>
      <c r="D19925" s="27">
        <v>44193.591493055559</v>
      </c>
      <c r="E19925" s="27">
        <v>44195.655347222222</v>
      </c>
    </row>
    <row r="19926" spans="1:5" x14ac:dyDescent="0.25">
      <c r="A19926" s="49">
        <v>5847553</v>
      </c>
      <c r="B19926" s="25">
        <v>5</v>
      </c>
      <c r="C19926" s="26" t="s">
        <v>35</v>
      </c>
      <c r="D19926" s="27">
        <v>44186.561620370368</v>
      </c>
      <c r="E19926" s="27">
        <v>44186.638738425929</v>
      </c>
    </row>
    <row r="19927" spans="1:5" x14ac:dyDescent="0.25">
      <c r="A19927" s="49">
        <v>5781266</v>
      </c>
      <c r="B19927" s="25">
        <v>5</v>
      </c>
      <c r="C19927" s="26" t="s">
        <v>35</v>
      </c>
      <c r="D19927" s="27">
        <v>44168.562118055554</v>
      </c>
      <c r="E19927" s="27">
        <v>44176.373090277775</v>
      </c>
    </row>
    <row r="19928" spans="1:5" x14ac:dyDescent="0.25">
      <c r="A19928" s="49">
        <v>5808856</v>
      </c>
      <c r="B19928" s="25">
        <v>5</v>
      </c>
      <c r="C19928" s="26" t="s">
        <v>32</v>
      </c>
      <c r="D19928" s="27">
        <v>44175.651134259257</v>
      </c>
      <c r="E19928" s="27">
        <v>44176.377442129633</v>
      </c>
    </row>
    <row r="19929" spans="1:5" x14ac:dyDescent="0.25">
      <c r="A19929" s="49">
        <v>5774635</v>
      </c>
      <c r="B19929" s="25">
        <v>5</v>
      </c>
      <c r="C19929" s="26" t="s">
        <v>32</v>
      </c>
      <c r="D19929" s="27">
        <v>44167.46130787037</v>
      </c>
      <c r="E19929" s="27">
        <v>44168.718969907408</v>
      </c>
    </row>
    <row r="19930" spans="1:5" x14ac:dyDescent="0.25">
      <c r="A19930" s="49">
        <v>5890247</v>
      </c>
      <c r="B19930" s="25">
        <v>5</v>
      </c>
      <c r="C19930" s="26" t="s">
        <v>32</v>
      </c>
      <c r="D19930" s="27">
        <v>44196.692083333335</v>
      </c>
      <c r="E19930" s="27">
        <v>44196.714849537035</v>
      </c>
    </row>
    <row r="19931" spans="1:5" x14ac:dyDescent="0.25">
      <c r="A19931" s="49">
        <v>5787899</v>
      </c>
      <c r="B19931" s="25">
        <v>5</v>
      </c>
      <c r="C19931" s="26" t="s">
        <v>32</v>
      </c>
      <c r="D19931" s="27">
        <v>44169.652488425927</v>
      </c>
      <c r="E19931" s="27">
        <v>44172.685266203705</v>
      </c>
    </row>
    <row r="19932" spans="1:5" x14ac:dyDescent="0.25">
      <c r="A19932" s="49">
        <v>5802131</v>
      </c>
      <c r="B19932" s="25">
        <v>5</v>
      </c>
      <c r="C19932" s="26" t="s">
        <v>34</v>
      </c>
      <c r="D19932" s="27">
        <v>44174.579907407409</v>
      </c>
      <c r="E19932" s="27">
        <v>44174.711886574078</v>
      </c>
    </row>
    <row r="19933" spans="1:5" x14ac:dyDescent="0.25">
      <c r="A19933" s="49">
        <v>5850254</v>
      </c>
      <c r="B19933" s="25">
        <v>5</v>
      </c>
      <c r="C19933" s="26" t="s">
        <v>34</v>
      </c>
      <c r="D19933" s="27">
        <v>44186.742175925923</v>
      </c>
      <c r="E19933" s="27">
        <v>44188.565243055556</v>
      </c>
    </row>
    <row r="19934" spans="1:5" x14ac:dyDescent="0.25">
      <c r="A19934" s="49">
        <v>5795493</v>
      </c>
      <c r="B19934" s="25">
        <v>5</v>
      </c>
      <c r="C19934" s="26" t="s">
        <v>34</v>
      </c>
      <c r="D19934" s="27">
        <v>44173.48333333333</v>
      </c>
      <c r="E19934" s="27">
        <v>44173.697812500002</v>
      </c>
    </row>
    <row r="19935" spans="1:5" x14ac:dyDescent="0.25">
      <c r="A19935" s="49">
        <v>5871893</v>
      </c>
      <c r="B19935" s="25">
        <v>5</v>
      </c>
      <c r="C19935" s="26" t="s">
        <v>34</v>
      </c>
      <c r="D19935" s="27">
        <v>44193.417245370372</v>
      </c>
      <c r="E19935" s="27">
        <v>44193.711458333331</v>
      </c>
    </row>
    <row r="19936" spans="1:5" x14ac:dyDescent="0.25">
      <c r="A19936" s="49">
        <v>5866536</v>
      </c>
      <c r="B19936" s="25">
        <v>5</v>
      </c>
      <c r="C19936" s="26" t="s">
        <v>34</v>
      </c>
      <c r="D19936" s="27">
        <v>44190.483298611114</v>
      </c>
      <c r="E19936" s="27">
        <v>44190.711435185185</v>
      </c>
    </row>
    <row r="19937" spans="1:5" x14ac:dyDescent="0.25">
      <c r="A19937" s="49">
        <v>5890476</v>
      </c>
      <c r="B19937" s="25">
        <v>5</v>
      </c>
      <c r="C19937" s="26" t="s">
        <v>34</v>
      </c>
      <c r="D19937" s="27">
        <v>44196.728252314817</v>
      </c>
      <c r="E19937" s="27">
        <v>44200.348379629628</v>
      </c>
    </row>
    <row r="19938" spans="1:5" x14ac:dyDescent="0.25">
      <c r="A19938" s="49">
        <v>5835740</v>
      </c>
      <c r="B19938" s="25">
        <v>5</v>
      </c>
      <c r="C19938" s="26" t="s">
        <v>34</v>
      </c>
      <c r="D19938" s="27">
        <v>44182.579351851855</v>
      </c>
      <c r="E19938" s="27">
        <v>44182.653240740743</v>
      </c>
    </row>
    <row r="19939" spans="1:5" x14ac:dyDescent="0.25">
      <c r="A19939" s="49">
        <v>5883257</v>
      </c>
      <c r="B19939" s="25">
        <v>5</v>
      </c>
      <c r="C19939" s="26" t="s">
        <v>34</v>
      </c>
      <c r="D19939" s="27">
        <v>44195.52584490741</v>
      </c>
      <c r="E19939" s="27">
        <v>44195.627152777779</v>
      </c>
    </row>
    <row r="19940" spans="1:5" x14ac:dyDescent="0.25">
      <c r="A19940" s="49">
        <v>5794163</v>
      </c>
      <c r="B19940" s="25">
        <v>5</v>
      </c>
      <c r="C19940" s="26" t="s">
        <v>34</v>
      </c>
      <c r="D19940" s="27">
        <v>44173.419907407406</v>
      </c>
      <c r="E19940" s="27">
        <v>44173.483981481484</v>
      </c>
    </row>
    <row r="19941" spans="1:5" x14ac:dyDescent="0.25">
      <c r="A19941" s="49">
        <v>5861355</v>
      </c>
      <c r="B19941" s="25">
        <v>5</v>
      </c>
      <c r="C19941" s="26" t="s">
        <v>35</v>
      </c>
      <c r="D19941" s="27">
        <v>44189.440312500003</v>
      </c>
      <c r="E19941" s="27">
        <v>44189.445370370369</v>
      </c>
    </row>
    <row r="19942" spans="1:5" x14ac:dyDescent="0.25">
      <c r="A19942" s="49">
        <v>5874038</v>
      </c>
      <c r="B19942" s="25">
        <v>5</v>
      </c>
      <c r="C19942" s="26" t="s">
        <v>35</v>
      </c>
      <c r="D19942" s="27">
        <v>44193.572557870371</v>
      </c>
      <c r="E19942" s="27">
        <v>44194.684374999997</v>
      </c>
    </row>
    <row r="19943" spans="1:5" x14ac:dyDescent="0.25">
      <c r="A19943" s="49">
        <v>5806943</v>
      </c>
      <c r="B19943" s="25">
        <v>5</v>
      </c>
      <c r="C19943" s="26" t="s">
        <v>33</v>
      </c>
      <c r="D19943" s="27">
        <v>44175.540821759256</v>
      </c>
      <c r="E19943" s="27">
        <v>44176.674583333333</v>
      </c>
    </row>
    <row r="19944" spans="1:5" x14ac:dyDescent="0.25">
      <c r="A19944" s="49">
        <v>5806610</v>
      </c>
      <c r="B19944" s="25">
        <v>5</v>
      </c>
      <c r="C19944" s="26" t="s">
        <v>33</v>
      </c>
      <c r="D19944" s="27">
        <v>44175.526817129627</v>
      </c>
      <c r="E19944" s="27">
        <v>44176.732627314814</v>
      </c>
    </row>
    <row r="19945" spans="1:5" x14ac:dyDescent="0.25">
      <c r="A19945" s="49">
        <v>5795670</v>
      </c>
      <c r="B19945" s="25">
        <v>5</v>
      </c>
      <c r="C19945" s="26" t="s">
        <v>34</v>
      </c>
      <c r="D19945" s="27">
        <v>44173.491770833331</v>
      </c>
      <c r="E19945" s="27">
        <v>44173.602418981478</v>
      </c>
    </row>
    <row r="19946" spans="1:5" x14ac:dyDescent="0.25">
      <c r="A19946" s="49">
        <v>5831871</v>
      </c>
      <c r="B19946" s="25">
        <v>5</v>
      </c>
      <c r="C19946" s="26" t="s">
        <v>34</v>
      </c>
      <c r="D19946" s="27">
        <v>44181.654687499999</v>
      </c>
      <c r="E19946" s="27">
        <v>44182.560069444444</v>
      </c>
    </row>
    <row r="19947" spans="1:5" x14ac:dyDescent="0.25">
      <c r="A19947" s="49">
        <v>5831858</v>
      </c>
      <c r="B19947" s="25">
        <v>5</v>
      </c>
      <c r="C19947" s="26" t="s">
        <v>35</v>
      </c>
      <c r="D19947" s="27">
        <v>44181.653703703705</v>
      </c>
      <c r="E19947" s="27">
        <v>44183.365057870367</v>
      </c>
    </row>
    <row r="19948" spans="1:5" x14ac:dyDescent="0.25">
      <c r="A19948" s="49">
        <v>5786620</v>
      </c>
      <c r="B19948" s="25">
        <v>5</v>
      </c>
      <c r="C19948" s="26" t="s">
        <v>32</v>
      </c>
      <c r="D19948" s="27">
        <v>44169.575972222221</v>
      </c>
      <c r="E19948" s="27">
        <v>44175.741990740738</v>
      </c>
    </row>
    <row r="19949" spans="1:5" x14ac:dyDescent="0.25">
      <c r="A19949" s="49">
        <v>5799765</v>
      </c>
      <c r="B19949" s="25">
        <v>5</v>
      </c>
      <c r="C19949" s="26" t="s">
        <v>32</v>
      </c>
      <c r="D19949" s="27">
        <v>44174.445775462962</v>
      </c>
      <c r="E19949" s="27">
        <v>44179.597916666666</v>
      </c>
    </row>
    <row r="19950" spans="1:5" x14ac:dyDescent="0.25">
      <c r="A19950" s="49">
        <v>5832765</v>
      </c>
      <c r="B19950" s="25">
        <v>5</v>
      </c>
      <c r="C19950" s="26" t="s">
        <v>32</v>
      </c>
      <c r="D19950" s="27">
        <v>44181.769907407404</v>
      </c>
      <c r="E19950" s="27">
        <v>44188.723090277781</v>
      </c>
    </row>
    <row r="19951" spans="1:5" x14ac:dyDescent="0.25">
      <c r="A19951" s="49">
        <v>5794014</v>
      </c>
      <c r="B19951" s="25">
        <v>5</v>
      </c>
      <c r="C19951" s="26" t="s">
        <v>32</v>
      </c>
      <c r="D19951" s="27">
        <v>44173.412824074076</v>
      </c>
      <c r="E19951" s="27">
        <v>44176.70207175926</v>
      </c>
    </row>
    <row r="19952" spans="1:5" x14ac:dyDescent="0.25">
      <c r="A19952" s="49">
        <v>5799227</v>
      </c>
      <c r="B19952" s="25">
        <v>5</v>
      </c>
      <c r="C19952" s="26" t="s">
        <v>32</v>
      </c>
      <c r="D19952" s="27">
        <v>44174.4215625</v>
      </c>
      <c r="E19952" s="27">
        <v>44179.725798611114</v>
      </c>
    </row>
    <row r="19953" spans="1:5" x14ac:dyDescent="0.25">
      <c r="A19953" s="49">
        <v>5832331</v>
      </c>
      <c r="B19953" s="25">
        <v>5</v>
      </c>
      <c r="C19953" s="26" t="s">
        <v>32</v>
      </c>
      <c r="D19953" s="27">
        <v>44181.690185185187</v>
      </c>
      <c r="E19953" s="27">
        <v>44190.482627314814</v>
      </c>
    </row>
    <row r="19954" spans="1:5" x14ac:dyDescent="0.25">
      <c r="A19954" s="49">
        <v>5837044</v>
      </c>
      <c r="B19954" s="25">
        <v>5</v>
      </c>
      <c r="C19954" s="26" t="s">
        <v>32</v>
      </c>
      <c r="D19954" s="27">
        <v>44182.654409722221</v>
      </c>
      <c r="E19954" s="27">
        <v>44188.724710648145</v>
      </c>
    </row>
    <row r="19955" spans="1:5" x14ac:dyDescent="0.25">
      <c r="A19955" s="49">
        <v>5843616</v>
      </c>
      <c r="B19955" s="25">
        <v>5</v>
      </c>
      <c r="C19955" s="26" t="s">
        <v>31</v>
      </c>
      <c r="D19955" s="27">
        <v>44184.646284722221</v>
      </c>
      <c r="E19955" s="27">
        <v>44186.398958333331</v>
      </c>
    </row>
    <row r="19956" spans="1:5" x14ac:dyDescent="0.25">
      <c r="A19956" s="49">
        <v>5774266</v>
      </c>
      <c r="B19956" s="25">
        <v>5</v>
      </c>
      <c r="C19956" s="26" t="s">
        <v>31</v>
      </c>
      <c r="D19956" s="27">
        <v>44167.439363425925</v>
      </c>
      <c r="E19956" s="27">
        <v>44169.683437500003</v>
      </c>
    </row>
    <row r="19957" spans="1:5" x14ac:dyDescent="0.25">
      <c r="A19957" s="49">
        <v>5830330</v>
      </c>
      <c r="B19957" s="25">
        <v>5</v>
      </c>
      <c r="C19957" s="26" t="s">
        <v>31</v>
      </c>
      <c r="D19957" s="27">
        <v>44181.57199074074</v>
      </c>
      <c r="E19957" s="27">
        <v>44182.656319444446</v>
      </c>
    </row>
    <row r="19958" spans="1:5" x14ac:dyDescent="0.25">
      <c r="A19958" s="49">
        <v>5829349</v>
      </c>
      <c r="B19958" s="25">
        <v>5</v>
      </c>
      <c r="C19958" s="26" t="s">
        <v>31</v>
      </c>
      <c r="D19958" s="27">
        <v>44181.481759259259</v>
      </c>
      <c r="E19958" s="27">
        <v>44183.50440972222</v>
      </c>
    </row>
    <row r="19959" spans="1:5" x14ac:dyDescent="0.25">
      <c r="A19959" s="49">
        <v>5798543</v>
      </c>
      <c r="B19959" s="25">
        <v>5</v>
      </c>
      <c r="C19959" s="26" t="s">
        <v>31</v>
      </c>
      <c r="D19959" s="27">
        <v>44174.388738425929</v>
      </c>
      <c r="E19959" s="27">
        <v>44179.58315972222</v>
      </c>
    </row>
    <row r="19960" spans="1:5" x14ac:dyDescent="0.25">
      <c r="A19960" s="49">
        <v>5794430</v>
      </c>
      <c r="B19960" s="25">
        <v>5</v>
      </c>
      <c r="C19960" s="26" t="s">
        <v>31</v>
      </c>
      <c r="D19960" s="27">
        <v>44173.43378472222</v>
      </c>
      <c r="E19960" s="27">
        <v>44174.743078703701</v>
      </c>
    </row>
    <row r="19961" spans="1:5" x14ac:dyDescent="0.25">
      <c r="A19961" s="49">
        <v>5780896</v>
      </c>
      <c r="B19961" s="25">
        <v>5</v>
      </c>
      <c r="C19961" s="26" t="s">
        <v>34</v>
      </c>
      <c r="D19961" s="27">
        <v>44168.524988425925</v>
      </c>
      <c r="E19961" s="27">
        <v>44172.481006944443</v>
      </c>
    </row>
    <row r="19962" spans="1:5" x14ac:dyDescent="0.25">
      <c r="A19962" s="49">
        <v>5773000</v>
      </c>
      <c r="B19962" s="25">
        <v>5</v>
      </c>
      <c r="C19962" s="26" t="s">
        <v>34</v>
      </c>
      <c r="D19962" s="27">
        <v>44166.812615740739</v>
      </c>
      <c r="E19962" s="27">
        <v>44169.589178240742</v>
      </c>
    </row>
    <row r="19963" spans="1:5" x14ac:dyDescent="0.25">
      <c r="A19963" s="49">
        <v>5866578</v>
      </c>
      <c r="B19963" s="25">
        <v>5</v>
      </c>
      <c r="C19963" s="26" t="s">
        <v>34</v>
      </c>
      <c r="D19963" s="27">
        <v>44190.485729166663</v>
      </c>
      <c r="E19963" s="27">
        <v>44195.443680555552</v>
      </c>
    </row>
    <row r="19964" spans="1:5" x14ac:dyDescent="0.25">
      <c r="A19964" s="49">
        <v>5845643</v>
      </c>
      <c r="B19964" s="25">
        <v>5</v>
      </c>
      <c r="C19964" s="26" t="s">
        <v>35</v>
      </c>
      <c r="D19964" s="27">
        <v>44186.417696759258</v>
      </c>
      <c r="E19964" s="27">
        <v>44187.621921296297</v>
      </c>
    </row>
    <row r="19965" spans="1:5" x14ac:dyDescent="0.25">
      <c r="A19965" s="49">
        <v>5869892</v>
      </c>
      <c r="B19965" s="25">
        <v>5</v>
      </c>
      <c r="C19965" s="26" t="s">
        <v>33</v>
      </c>
      <c r="D19965" s="27">
        <v>44191.561053240737</v>
      </c>
      <c r="E19965" s="27">
        <v>44194.665138888886</v>
      </c>
    </row>
    <row r="19966" spans="1:5" x14ac:dyDescent="0.25">
      <c r="A19966" s="49">
        <v>5859372</v>
      </c>
      <c r="B19966" s="25">
        <v>5</v>
      </c>
      <c r="C19966" s="26" t="s">
        <v>33</v>
      </c>
      <c r="D19966" s="27">
        <v>44188.646967592591</v>
      </c>
      <c r="E19966" s="27">
        <v>44190.575358796297</v>
      </c>
    </row>
    <row r="19967" spans="1:5" x14ac:dyDescent="0.25">
      <c r="A19967" s="49">
        <v>5793372</v>
      </c>
      <c r="B19967" s="25">
        <v>5</v>
      </c>
      <c r="C19967" s="26" t="s">
        <v>34</v>
      </c>
      <c r="D19967" s="27">
        <v>44172.777719907404</v>
      </c>
      <c r="E19967" s="27">
        <v>44173.346909722219</v>
      </c>
    </row>
    <row r="19968" spans="1:5" x14ac:dyDescent="0.25">
      <c r="A19968" s="49">
        <v>5775682</v>
      </c>
      <c r="B19968" s="25">
        <v>5</v>
      </c>
      <c r="C19968" s="26" t="s">
        <v>35</v>
      </c>
      <c r="D19968" s="27">
        <v>44167.561631944445</v>
      </c>
      <c r="E19968" s="27">
        <v>44167.569120370368</v>
      </c>
    </row>
    <row r="19969" spans="1:5" x14ac:dyDescent="0.25">
      <c r="A19969" s="49">
        <v>5836028</v>
      </c>
      <c r="B19969" s="25">
        <v>5</v>
      </c>
      <c r="C19969" s="26" t="s">
        <v>36</v>
      </c>
      <c r="D19969" s="27">
        <v>44182.593923611108</v>
      </c>
      <c r="E19969" s="27">
        <v>44182.72859953704</v>
      </c>
    </row>
    <row r="19970" spans="1:5" x14ac:dyDescent="0.25">
      <c r="A19970" s="49">
        <v>5875594</v>
      </c>
      <c r="B19970" s="25">
        <v>5</v>
      </c>
      <c r="C19970" s="26" t="s">
        <v>35</v>
      </c>
      <c r="D19970" s="27">
        <v>44193.657916666663</v>
      </c>
      <c r="E19970" s="27">
        <v>44193.659328703703</v>
      </c>
    </row>
    <row r="19971" spans="1:5" x14ac:dyDescent="0.25">
      <c r="A19971" s="49">
        <v>5856430</v>
      </c>
      <c r="B19971" s="25">
        <v>5</v>
      </c>
      <c r="C19971" s="26" t="s">
        <v>35</v>
      </c>
      <c r="D19971" s="27">
        <v>44188.420624999999</v>
      </c>
      <c r="E19971" s="27">
        <v>44188.421631944446</v>
      </c>
    </row>
    <row r="19972" spans="1:5" x14ac:dyDescent="0.25">
      <c r="A19972" s="49">
        <v>5852366</v>
      </c>
      <c r="B19972" s="25">
        <v>5</v>
      </c>
      <c r="C19972" s="26" t="s">
        <v>35</v>
      </c>
      <c r="D19972" s="27">
        <v>44187.484861111108</v>
      </c>
      <c r="E19972" s="27">
        <v>44187.495358796295</v>
      </c>
    </row>
    <row r="19973" spans="1:5" x14ac:dyDescent="0.25">
      <c r="A19973" s="49">
        <v>5806131</v>
      </c>
      <c r="B19973" s="25">
        <v>5</v>
      </c>
      <c r="C19973" s="26" t="s">
        <v>32</v>
      </c>
      <c r="D19973" s="27">
        <v>44175.480555555558</v>
      </c>
      <c r="E19973" s="27">
        <v>44175.481631944444</v>
      </c>
    </row>
    <row r="19974" spans="1:5" x14ac:dyDescent="0.25">
      <c r="A19974" s="49">
        <v>5846716</v>
      </c>
      <c r="B19974" s="25">
        <v>5</v>
      </c>
      <c r="C19974" s="26" t="s">
        <v>32</v>
      </c>
      <c r="D19974" s="27">
        <v>44186.477893518517</v>
      </c>
      <c r="E19974" s="27">
        <v>44186.481932870367</v>
      </c>
    </row>
    <row r="19975" spans="1:5" x14ac:dyDescent="0.25">
      <c r="A19975" s="49">
        <v>5800348</v>
      </c>
      <c r="B19975" s="25">
        <v>5</v>
      </c>
      <c r="C19975" s="26" t="s">
        <v>32</v>
      </c>
      <c r="D19975" s="27">
        <v>44174.469456018516</v>
      </c>
      <c r="E19975" s="27">
        <v>44174.472384259258</v>
      </c>
    </row>
    <row r="19976" spans="1:5" x14ac:dyDescent="0.25">
      <c r="A19976" s="49">
        <v>5812666</v>
      </c>
      <c r="B19976" s="25">
        <v>5</v>
      </c>
      <c r="C19976" s="26" t="s">
        <v>32</v>
      </c>
      <c r="D19976" s="27">
        <v>44176.583356481482</v>
      </c>
      <c r="E19976" s="27">
        <v>44176.58457175926</v>
      </c>
    </row>
    <row r="19977" spans="1:5" x14ac:dyDescent="0.25">
      <c r="A19977" s="49">
        <v>5796545</v>
      </c>
      <c r="B19977" s="25">
        <v>5</v>
      </c>
      <c r="C19977" s="26" t="s">
        <v>32</v>
      </c>
      <c r="D19977" s="27">
        <v>44173.576377314814</v>
      </c>
      <c r="E19977" s="27">
        <v>44173.5778125</v>
      </c>
    </row>
    <row r="19978" spans="1:5" x14ac:dyDescent="0.25">
      <c r="A19978" s="49">
        <v>5771696</v>
      </c>
      <c r="B19978" s="25">
        <v>5</v>
      </c>
      <c r="C19978" s="26" t="s">
        <v>32</v>
      </c>
      <c r="D19978" s="27">
        <v>44166.634502314817</v>
      </c>
      <c r="E19978" s="27">
        <v>44166.644212962965</v>
      </c>
    </row>
    <row r="19979" spans="1:5" x14ac:dyDescent="0.25">
      <c r="A19979" s="49">
        <v>5826559</v>
      </c>
      <c r="B19979" s="25">
        <v>5</v>
      </c>
      <c r="C19979" s="26" t="s">
        <v>32</v>
      </c>
      <c r="D19979" s="27">
        <v>44180.672395833331</v>
      </c>
      <c r="E19979" s="27">
        <v>44180.675567129627</v>
      </c>
    </row>
    <row r="19980" spans="1:5" x14ac:dyDescent="0.25">
      <c r="A19980" s="49">
        <v>5837020</v>
      </c>
      <c r="B19980" s="25">
        <v>5</v>
      </c>
      <c r="C19980" s="26" t="s">
        <v>32</v>
      </c>
      <c r="D19980" s="27">
        <v>44182.652638888889</v>
      </c>
      <c r="E19980" s="27">
        <v>44182.653611111113</v>
      </c>
    </row>
    <row r="19981" spans="1:5" x14ac:dyDescent="0.25">
      <c r="A19981" s="49">
        <v>5837522</v>
      </c>
      <c r="B19981" s="25">
        <v>5</v>
      </c>
      <c r="C19981" s="26" t="s">
        <v>32</v>
      </c>
      <c r="D19981" s="27">
        <v>44182.70385416667</v>
      </c>
      <c r="E19981" s="27">
        <v>44182.704930555556</v>
      </c>
    </row>
    <row r="19982" spans="1:5" x14ac:dyDescent="0.25">
      <c r="A19982" s="49">
        <v>5777770</v>
      </c>
      <c r="B19982" s="25">
        <v>5</v>
      </c>
      <c r="C19982" s="26" t="s">
        <v>32</v>
      </c>
      <c r="D19982" s="27">
        <v>44167.687106481484</v>
      </c>
      <c r="E19982" s="27">
        <v>44167.691192129627</v>
      </c>
    </row>
    <row r="19983" spans="1:5" x14ac:dyDescent="0.25">
      <c r="A19983" s="49">
        <v>5829497</v>
      </c>
      <c r="B19983" s="25">
        <v>5</v>
      </c>
      <c r="C19983" s="26" t="s">
        <v>32</v>
      </c>
      <c r="D19983" s="27">
        <v>44181.489791666667</v>
      </c>
      <c r="E19983" s="27">
        <v>44181.491030092591</v>
      </c>
    </row>
    <row r="19984" spans="1:5" x14ac:dyDescent="0.25">
      <c r="A19984" s="49">
        <v>5880640</v>
      </c>
      <c r="B19984" s="25">
        <v>5</v>
      </c>
      <c r="C19984" s="26" t="s">
        <v>32</v>
      </c>
      <c r="D19984" s="27">
        <v>44194.707326388889</v>
      </c>
      <c r="E19984" s="27">
        <v>44195.508692129632</v>
      </c>
    </row>
    <row r="19985" spans="1:5" x14ac:dyDescent="0.25">
      <c r="A19985" s="49">
        <v>5855134</v>
      </c>
      <c r="B19985" s="25">
        <v>5</v>
      </c>
      <c r="C19985" s="26" t="s">
        <v>32</v>
      </c>
      <c r="D19985" s="27">
        <v>44187.692499999997</v>
      </c>
      <c r="E19985" s="27">
        <v>44187.694004629629</v>
      </c>
    </row>
    <row r="19986" spans="1:5" x14ac:dyDescent="0.25">
      <c r="A19986" s="49">
        <v>5791909</v>
      </c>
      <c r="B19986" s="25">
        <v>5</v>
      </c>
      <c r="C19986" s="26" t="s">
        <v>32</v>
      </c>
      <c r="D19986" s="27">
        <v>44172.591817129629</v>
      </c>
      <c r="E19986" s="27">
        <v>44172.693495370368</v>
      </c>
    </row>
    <row r="19987" spans="1:5" x14ac:dyDescent="0.25">
      <c r="A19987" s="49">
        <v>5871836</v>
      </c>
      <c r="B19987" s="25">
        <v>5</v>
      </c>
      <c r="C19987" s="26" t="s">
        <v>32</v>
      </c>
      <c r="D19987" s="27">
        <v>44193.414386574077</v>
      </c>
      <c r="E19987" s="27">
        <v>44193.416331018518</v>
      </c>
    </row>
    <row r="19988" spans="1:5" x14ac:dyDescent="0.25">
      <c r="A19988" s="49">
        <v>5871278</v>
      </c>
      <c r="B19988" s="25">
        <v>5</v>
      </c>
      <c r="C19988" s="26" t="s">
        <v>31</v>
      </c>
      <c r="D19988" s="27">
        <v>44193.344976851855</v>
      </c>
      <c r="E19988" s="27">
        <v>44193.419374999998</v>
      </c>
    </row>
    <row r="19989" spans="1:5" x14ac:dyDescent="0.25">
      <c r="A19989" s="49">
        <v>5881812</v>
      </c>
      <c r="B19989" s="25">
        <v>5</v>
      </c>
      <c r="C19989" s="26" t="s">
        <v>31</v>
      </c>
      <c r="D19989" s="27">
        <v>44195.414976851855</v>
      </c>
      <c r="E19989" s="27">
        <v>44195.436620370368</v>
      </c>
    </row>
    <row r="19990" spans="1:5" x14ac:dyDescent="0.25">
      <c r="A19990" s="49">
        <v>5797100</v>
      </c>
      <c r="B19990" s="25">
        <v>5</v>
      </c>
      <c r="C19990" s="26" t="s">
        <v>34</v>
      </c>
      <c r="D19990" s="27">
        <v>44173.608564814815</v>
      </c>
      <c r="E19990" s="27">
        <v>44173.705891203703</v>
      </c>
    </row>
    <row r="19991" spans="1:5" x14ac:dyDescent="0.25">
      <c r="A19991" s="49">
        <v>5831942</v>
      </c>
      <c r="B19991" s="25">
        <v>5</v>
      </c>
      <c r="C19991" s="26" t="s">
        <v>34</v>
      </c>
      <c r="D19991" s="27">
        <v>44181.658877314818</v>
      </c>
      <c r="E19991" s="27">
        <v>44181.70857638889</v>
      </c>
    </row>
    <row r="19992" spans="1:5" x14ac:dyDescent="0.25">
      <c r="A19992" s="49">
        <v>5775215</v>
      </c>
      <c r="B19992" s="25">
        <v>5</v>
      </c>
      <c r="C19992" s="26" t="s">
        <v>34</v>
      </c>
      <c r="D19992" s="27">
        <v>44167.494699074072</v>
      </c>
      <c r="E19992" s="27">
        <v>44167.556516203702</v>
      </c>
    </row>
    <row r="19993" spans="1:5" x14ac:dyDescent="0.25">
      <c r="A19993" s="49">
        <v>5797022</v>
      </c>
      <c r="B19993" s="25">
        <v>5</v>
      </c>
      <c r="C19993" s="26" t="s">
        <v>34</v>
      </c>
      <c r="D19993" s="27">
        <v>44173.604351851849</v>
      </c>
      <c r="E19993" s="27">
        <v>44173.611608796295</v>
      </c>
    </row>
    <row r="19994" spans="1:5" x14ac:dyDescent="0.25">
      <c r="A19994" s="49">
        <v>5825409</v>
      </c>
      <c r="B19994" s="25">
        <v>5</v>
      </c>
      <c r="C19994" s="26" t="s">
        <v>34</v>
      </c>
      <c r="D19994" s="27">
        <v>44180.602638888886</v>
      </c>
      <c r="E19994" s="27">
        <v>44180.605474537035</v>
      </c>
    </row>
    <row r="19995" spans="1:5" x14ac:dyDescent="0.25">
      <c r="A19995" s="49">
        <v>5874667</v>
      </c>
      <c r="B19995" s="25">
        <v>5</v>
      </c>
      <c r="C19995" s="26" t="s">
        <v>34</v>
      </c>
      <c r="D19995" s="27">
        <v>44193.604224537034</v>
      </c>
      <c r="E19995" s="27">
        <v>44193.742025462961</v>
      </c>
    </row>
    <row r="19996" spans="1:5" x14ac:dyDescent="0.25">
      <c r="A19996" s="49">
        <v>5835350</v>
      </c>
      <c r="B19996" s="25">
        <v>5</v>
      </c>
      <c r="C19996" s="26" t="s">
        <v>34</v>
      </c>
      <c r="D19996" s="27">
        <v>44182.56046296296</v>
      </c>
      <c r="E19996" s="27">
        <v>44182.571620370371</v>
      </c>
    </row>
    <row r="19997" spans="1:5" x14ac:dyDescent="0.25">
      <c r="A19997" s="49">
        <v>5794291</v>
      </c>
      <c r="B19997" s="25">
        <v>5</v>
      </c>
      <c r="C19997" s="26" t="s">
        <v>34</v>
      </c>
      <c r="D19997" s="27">
        <v>44173.426631944443</v>
      </c>
      <c r="E19997" s="27">
        <v>44173.430578703701</v>
      </c>
    </row>
    <row r="19998" spans="1:5" x14ac:dyDescent="0.25">
      <c r="A19998" s="49">
        <v>5889093</v>
      </c>
      <c r="B19998" s="25">
        <v>5</v>
      </c>
      <c r="C19998" s="26" t="s">
        <v>34</v>
      </c>
      <c r="D19998" s="27">
        <v>44196.59542824074</v>
      </c>
      <c r="E19998" s="27">
        <v>44196.597314814811</v>
      </c>
    </row>
    <row r="19999" spans="1:5" x14ac:dyDescent="0.25">
      <c r="A19999" s="49">
        <v>5785837</v>
      </c>
      <c r="B19999" s="25">
        <v>5</v>
      </c>
      <c r="C19999" s="26" t="s">
        <v>34</v>
      </c>
      <c r="D19999" s="27">
        <v>44169.491979166669</v>
      </c>
      <c r="E19999" s="27">
        <v>44169.493217592593</v>
      </c>
    </row>
    <row r="20000" spans="1:5" x14ac:dyDescent="0.25">
      <c r="A20000" s="49">
        <v>5851523</v>
      </c>
      <c r="B20000" s="25">
        <v>5</v>
      </c>
      <c r="C20000" s="26" t="s">
        <v>34</v>
      </c>
      <c r="D20000" s="27">
        <v>44187.432337962964</v>
      </c>
      <c r="E20000" s="27">
        <v>44187.43650462963</v>
      </c>
    </row>
    <row r="20001" spans="1:5" x14ac:dyDescent="0.25">
      <c r="A20001" s="49">
        <v>5816968</v>
      </c>
      <c r="B20001" s="25">
        <v>5</v>
      </c>
      <c r="C20001" s="26" t="s">
        <v>34</v>
      </c>
      <c r="D20001" s="27">
        <v>44179.394652777781</v>
      </c>
      <c r="E20001" s="27">
        <v>44179.69940972222</v>
      </c>
    </row>
    <row r="20002" spans="1:5" x14ac:dyDescent="0.25">
      <c r="A20002" s="49">
        <v>5833363</v>
      </c>
      <c r="B20002" s="25">
        <v>5</v>
      </c>
      <c r="C20002" s="26" t="s">
        <v>34</v>
      </c>
      <c r="D20002" s="27">
        <v>44182.373564814814</v>
      </c>
      <c r="E20002" s="27">
        <v>44182.378738425927</v>
      </c>
    </row>
    <row r="20003" spans="1:5" x14ac:dyDescent="0.25">
      <c r="A20003" s="49">
        <v>5857419</v>
      </c>
      <c r="B20003" s="25">
        <v>5</v>
      </c>
      <c r="C20003" s="26" t="s">
        <v>34</v>
      </c>
      <c r="D20003" s="27">
        <v>44188.489004629628</v>
      </c>
      <c r="E20003" s="27">
        <v>44188.492997685185</v>
      </c>
    </row>
    <row r="20004" spans="1:5" x14ac:dyDescent="0.25">
      <c r="A20004" s="49">
        <v>5875581</v>
      </c>
      <c r="B20004" s="25">
        <v>5</v>
      </c>
      <c r="C20004" s="26" t="s">
        <v>34</v>
      </c>
      <c r="D20004" s="27">
        <v>44193.657349537039</v>
      </c>
      <c r="E20004" s="27">
        <v>44194.608101851853</v>
      </c>
    </row>
    <row r="20005" spans="1:5" x14ac:dyDescent="0.25">
      <c r="A20005" s="49">
        <v>5811537</v>
      </c>
      <c r="B20005" s="25">
        <v>5</v>
      </c>
      <c r="C20005" s="26" t="s">
        <v>34</v>
      </c>
      <c r="D20005" s="27">
        <v>44176.474537037036</v>
      </c>
      <c r="E20005" s="27">
        <v>44179.618148148147</v>
      </c>
    </row>
    <row r="20006" spans="1:5" x14ac:dyDescent="0.25">
      <c r="A20006" s="49">
        <v>5780048</v>
      </c>
      <c r="B20006" s="25">
        <v>5</v>
      </c>
      <c r="C20006" s="26" t="s">
        <v>34</v>
      </c>
      <c r="D20006" s="27">
        <v>44168.456747685188</v>
      </c>
      <c r="E20006" s="27">
        <v>44168.458553240744</v>
      </c>
    </row>
    <row r="20007" spans="1:5" x14ac:dyDescent="0.25">
      <c r="A20007" s="49">
        <v>5827801</v>
      </c>
      <c r="B20007" s="25">
        <v>5</v>
      </c>
      <c r="C20007" s="26" t="s">
        <v>34</v>
      </c>
      <c r="D20007" s="27">
        <v>44181.373263888891</v>
      </c>
      <c r="E20007" s="27">
        <v>44181.380243055559</v>
      </c>
    </row>
    <row r="20008" spans="1:5" x14ac:dyDescent="0.25">
      <c r="A20008" s="49">
        <v>5781135</v>
      </c>
      <c r="B20008" s="25">
        <v>5</v>
      </c>
      <c r="C20008" s="26" t="s">
        <v>34</v>
      </c>
      <c r="D20008" s="27">
        <v>44168.555798611109</v>
      </c>
      <c r="E20008" s="27">
        <v>44168.558252314811</v>
      </c>
    </row>
    <row r="20009" spans="1:5" x14ac:dyDescent="0.25">
      <c r="A20009" s="49">
        <v>5817857</v>
      </c>
      <c r="B20009" s="25">
        <v>5</v>
      </c>
      <c r="C20009" s="26" t="s">
        <v>35</v>
      </c>
      <c r="D20009" s="27">
        <v>44179.455625000002</v>
      </c>
      <c r="E20009" s="27">
        <v>44179.457673611112</v>
      </c>
    </row>
    <row r="20010" spans="1:5" x14ac:dyDescent="0.25">
      <c r="A20010" s="49">
        <v>5866524</v>
      </c>
      <c r="B20010" s="25">
        <v>5</v>
      </c>
      <c r="C20010" s="26" t="s">
        <v>33</v>
      </c>
      <c r="D20010" s="27">
        <v>44190.482465277775</v>
      </c>
      <c r="E20010" s="27">
        <v>44190.753263888888</v>
      </c>
    </row>
    <row r="20011" spans="1:5" x14ac:dyDescent="0.25">
      <c r="A20011" s="49">
        <v>5825624</v>
      </c>
      <c r="B20011" s="25">
        <v>5</v>
      </c>
      <c r="C20011" s="26" t="s">
        <v>33</v>
      </c>
      <c r="D20011" s="27">
        <v>44180.613865740743</v>
      </c>
      <c r="E20011" s="27">
        <v>44180.710266203707</v>
      </c>
    </row>
    <row r="20012" spans="1:5" x14ac:dyDescent="0.25">
      <c r="A20012" s="49">
        <v>5887511</v>
      </c>
      <c r="B20012" s="25">
        <v>5</v>
      </c>
      <c r="C20012" s="26" t="s">
        <v>33</v>
      </c>
      <c r="D20012" s="27">
        <v>44196.45888888889</v>
      </c>
      <c r="E20012" s="27">
        <v>44196.468888888892</v>
      </c>
    </row>
    <row r="20013" spans="1:5" x14ac:dyDescent="0.25">
      <c r="A20013" s="49">
        <v>5877179</v>
      </c>
      <c r="B20013" s="25">
        <v>5</v>
      </c>
      <c r="C20013" s="26" t="s">
        <v>33</v>
      </c>
      <c r="D20013" s="27">
        <v>44194.449224537035</v>
      </c>
      <c r="E20013" s="27">
        <v>44194.708067129628</v>
      </c>
    </row>
    <row r="20014" spans="1:5" x14ac:dyDescent="0.25">
      <c r="A20014" s="49">
        <v>5833986</v>
      </c>
      <c r="B20014" s="25">
        <v>5</v>
      </c>
      <c r="C20014" s="26" t="s">
        <v>32</v>
      </c>
      <c r="D20014" s="27">
        <v>44182.437604166669</v>
      </c>
      <c r="E20014" s="27">
        <v>44183.524780092594</v>
      </c>
    </row>
    <row r="20015" spans="1:5" x14ac:dyDescent="0.25">
      <c r="A20015" s="49">
        <v>5858068</v>
      </c>
      <c r="B20015" s="25">
        <v>5</v>
      </c>
      <c r="C20015" s="26" t="s">
        <v>34</v>
      </c>
      <c r="D20015" s="27">
        <v>44188.567199074074</v>
      </c>
      <c r="E20015" s="27">
        <v>44188.612604166665</v>
      </c>
    </row>
    <row r="20016" spans="1:5" x14ac:dyDescent="0.25">
      <c r="A20016" s="49">
        <v>5793221</v>
      </c>
      <c r="B20016" s="25">
        <v>5</v>
      </c>
      <c r="C20016" s="26" t="s">
        <v>34</v>
      </c>
      <c r="D20016" s="27">
        <v>44172.699513888889</v>
      </c>
      <c r="E20016" s="27">
        <v>44172.703217592592</v>
      </c>
    </row>
    <row r="20017" spans="1:5" x14ac:dyDescent="0.25">
      <c r="A20017" s="49">
        <v>5820600</v>
      </c>
      <c r="B20017" s="25">
        <v>5</v>
      </c>
      <c r="C20017" s="26" t="s">
        <v>35</v>
      </c>
      <c r="D20017" s="27">
        <v>44179.629687499997</v>
      </c>
      <c r="E20017" s="27">
        <v>44179.630624999998</v>
      </c>
    </row>
    <row r="20018" spans="1:5" x14ac:dyDescent="0.25">
      <c r="A20018" s="49">
        <v>5805794</v>
      </c>
      <c r="B20018" s="25">
        <v>5</v>
      </c>
      <c r="C20018" s="26" t="s">
        <v>35</v>
      </c>
      <c r="D20018" s="27">
        <v>44175.461875000001</v>
      </c>
      <c r="E20018" s="27">
        <v>44175.466944444444</v>
      </c>
    </row>
    <row r="20019" spans="1:5" x14ac:dyDescent="0.25">
      <c r="A20019" s="49">
        <v>5787243</v>
      </c>
      <c r="B20019" s="25">
        <v>5</v>
      </c>
      <c r="C20019" s="26" t="s">
        <v>32</v>
      </c>
      <c r="D20019" s="27">
        <v>44169.612546296295</v>
      </c>
      <c r="E20019" s="27">
        <v>44169.618449074071</v>
      </c>
    </row>
    <row r="20020" spans="1:5" x14ac:dyDescent="0.25">
      <c r="A20020" s="49">
        <v>5785216</v>
      </c>
      <c r="B20020" s="25">
        <v>5</v>
      </c>
      <c r="C20020" s="26" t="s">
        <v>34</v>
      </c>
      <c r="D20020" s="27">
        <v>44169.45616898148</v>
      </c>
      <c r="E20020" s="27">
        <v>44169.458460648151</v>
      </c>
    </row>
    <row r="20021" spans="1:5" x14ac:dyDescent="0.25">
      <c r="A20021" s="49">
        <v>5830982</v>
      </c>
      <c r="B20021" s="25">
        <v>5</v>
      </c>
      <c r="C20021" s="26" t="s">
        <v>34</v>
      </c>
      <c r="D20021" s="27">
        <v>44181.603738425925</v>
      </c>
      <c r="E20021" s="27">
        <v>44181.6091087963</v>
      </c>
    </row>
    <row r="20022" spans="1:5" x14ac:dyDescent="0.25">
      <c r="A20022" s="49">
        <v>5874753</v>
      </c>
      <c r="B20022" s="25">
        <v>5</v>
      </c>
      <c r="C20022" s="26" t="s">
        <v>32</v>
      </c>
      <c r="D20022" s="27">
        <v>44193.608576388891</v>
      </c>
      <c r="E20022" s="27">
        <v>44202.376250000001</v>
      </c>
    </row>
    <row r="20023" spans="1:5" x14ac:dyDescent="0.25">
      <c r="A20023" s="49">
        <v>5831916</v>
      </c>
      <c r="B20023" s="25">
        <v>5</v>
      </c>
      <c r="C20023" s="26" t="s">
        <v>32</v>
      </c>
      <c r="D20023" s="27">
        <v>44181.657256944447</v>
      </c>
      <c r="E20023" s="27">
        <v>44188.701944444445</v>
      </c>
    </row>
    <row r="20024" spans="1:5" x14ac:dyDescent="0.25">
      <c r="A20024" s="49">
        <v>5780567</v>
      </c>
      <c r="B20024" s="25">
        <v>5</v>
      </c>
      <c r="C20024" s="26" t="s">
        <v>32</v>
      </c>
      <c r="D20024" s="27">
        <v>44168.483807870369</v>
      </c>
      <c r="E20024" s="27">
        <v>44174.531180555554</v>
      </c>
    </row>
    <row r="20025" spans="1:5" x14ac:dyDescent="0.25">
      <c r="A20025" s="49">
        <v>5837444</v>
      </c>
      <c r="B20025" s="25">
        <v>5</v>
      </c>
      <c r="C20025" s="26" t="s">
        <v>32</v>
      </c>
      <c r="D20025" s="27">
        <v>44182.691655092596</v>
      </c>
      <c r="E20025" s="27">
        <v>44186.703032407408</v>
      </c>
    </row>
    <row r="20026" spans="1:5" x14ac:dyDescent="0.25">
      <c r="A20026" s="49">
        <v>5804374</v>
      </c>
      <c r="B20026" s="25">
        <v>5</v>
      </c>
      <c r="C20026" s="26" t="s">
        <v>32</v>
      </c>
      <c r="D20026" s="27">
        <v>44174.852847222224</v>
      </c>
      <c r="E20026" s="27">
        <v>44179.653923611113</v>
      </c>
    </row>
    <row r="20027" spans="1:5" x14ac:dyDescent="0.25">
      <c r="A20027" s="49">
        <v>5837692</v>
      </c>
      <c r="B20027" s="25">
        <v>5</v>
      </c>
      <c r="C20027" s="26" t="s">
        <v>32</v>
      </c>
      <c r="D20027" s="27">
        <v>44182.731840277775</v>
      </c>
      <c r="E20027" s="27">
        <v>44186.697997685187</v>
      </c>
    </row>
    <row r="20028" spans="1:5" x14ac:dyDescent="0.25">
      <c r="A20028" s="49">
        <v>5836925</v>
      </c>
      <c r="B20028" s="25">
        <v>5</v>
      </c>
      <c r="C20028" s="26" t="s">
        <v>32</v>
      </c>
      <c r="D20028" s="27">
        <v>44182.648275462961</v>
      </c>
      <c r="E20028" s="27">
        <v>44188.725717592592</v>
      </c>
    </row>
    <row r="20029" spans="1:5" x14ac:dyDescent="0.25">
      <c r="A20029" s="49">
        <v>5786565</v>
      </c>
      <c r="B20029" s="25">
        <v>5</v>
      </c>
      <c r="C20029" s="26" t="s">
        <v>32</v>
      </c>
      <c r="D20029" s="27">
        <v>44169.573923611111</v>
      </c>
      <c r="E20029" s="27">
        <v>44175.743495370371</v>
      </c>
    </row>
    <row r="20030" spans="1:5" x14ac:dyDescent="0.25">
      <c r="A20030" s="49">
        <v>5824813</v>
      </c>
      <c r="B20030" s="25">
        <v>5</v>
      </c>
      <c r="C20030" s="26" t="s">
        <v>31</v>
      </c>
      <c r="D20030" s="27">
        <v>44180.578136574077</v>
      </c>
      <c r="E20030" s="27">
        <v>44181.537534722222</v>
      </c>
    </row>
    <row r="20031" spans="1:5" x14ac:dyDescent="0.25">
      <c r="A20031" s="49">
        <v>5855133</v>
      </c>
      <c r="B20031" s="25">
        <v>5</v>
      </c>
      <c r="C20031" s="26" t="s">
        <v>31</v>
      </c>
      <c r="D20031" s="27">
        <v>44187.692488425928</v>
      </c>
      <c r="E20031" s="27">
        <v>44189.441504629627</v>
      </c>
    </row>
    <row r="20032" spans="1:5" x14ac:dyDescent="0.25">
      <c r="A20032" s="49">
        <v>5849826</v>
      </c>
      <c r="B20032" s="25">
        <v>5</v>
      </c>
      <c r="C20032" s="26" t="s">
        <v>31</v>
      </c>
      <c r="D20032" s="27">
        <v>44186.689502314817</v>
      </c>
      <c r="E20032" s="27">
        <v>44187.492407407408</v>
      </c>
    </row>
    <row r="20033" spans="1:5" x14ac:dyDescent="0.25">
      <c r="A20033" s="49">
        <v>5850541</v>
      </c>
      <c r="B20033" s="25">
        <v>5</v>
      </c>
      <c r="C20033" s="26" t="s">
        <v>34</v>
      </c>
      <c r="D20033" s="27">
        <v>44186.937604166669</v>
      </c>
      <c r="E20033" s="27">
        <v>44189.729398148149</v>
      </c>
    </row>
    <row r="20034" spans="1:5" x14ac:dyDescent="0.25">
      <c r="A20034" s="49">
        <v>5842545</v>
      </c>
      <c r="B20034" s="25">
        <v>5</v>
      </c>
      <c r="C20034" s="26" t="s">
        <v>34</v>
      </c>
      <c r="D20034" s="27">
        <v>44183.728310185186</v>
      </c>
      <c r="E20034" s="27">
        <v>44189.586469907408</v>
      </c>
    </row>
    <row r="20035" spans="1:5" x14ac:dyDescent="0.25">
      <c r="A20035" s="49">
        <v>5855159</v>
      </c>
      <c r="B20035" s="25">
        <v>5</v>
      </c>
      <c r="C20035" s="26" t="s">
        <v>34</v>
      </c>
      <c r="D20035" s="27">
        <v>44187.695023148146</v>
      </c>
      <c r="E20035" s="27">
        <v>44188.726342592592</v>
      </c>
    </row>
    <row r="20036" spans="1:5" x14ac:dyDescent="0.25">
      <c r="A20036" s="49">
        <v>5836188</v>
      </c>
      <c r="B20036" s="25">
        <v>5</v>
      </c>
      <c r="C20036" s="26" t="s">
        <v>33</v>
      </c>
      <c r="D20036" s="27">
        <v>44182.603067129632</v>
      </c>
      <c r="E20036" s="27">
        <v>44183.357314814813</v>
      </c>
    </row>
    <row r="20037" spans="1:5" x14ac:dyDescent="0.25">
      <c r="A20037" s="49">
        <v>5826190</v>
      </c>
      <c r="B20037" s="25">
        <v>5</v>
      </c>
      <c r="C20037" s="26" t="s">
        <v>33</v>
      </c>
      <c r="D20037" s="27">
        <v>44180.648020833331</v>
      </c>
      <c r="E20037" s="27">
        <v>44181.538599537038</v>
      </c>
    </row>
    <row r="20038" spans="1:5" x14ac:dyDescent="0.25">
      <c r="A20038" s="49">
        <v>5862562</v>
      </c>
      <c r="B20038" s="25">
        <v>5</v>
      </c>
      <c r="C20038" s="26" t="s">
        <v>33</v>
      </c>
      <c r="D20038" s="27">
        <v>44189.562905092593</v>
      </c>
      <c r="E20038" s="27">
        <v>44189.743437500001</v>
      </c>
    </row>
    <row r="20039" spans="1:5" x14ac:dyDescent="0.25">
      <c r="A20039" s="49">
        <v>5863313</v>
      </c>
      <c r="B20039" s="25">
        <v>5</v>
      </c>
      <c r="C20039" s="26" t="s">
        <v>33</v>
      </c>
      <c r="D20039" s="27">
        <v>44189.603136574071</v>
      </c>
      <c r="E20039" s="27">
        <v>44193.683854166666</v>
      </c>
    </row>
    <row r="20040" spans="1:5" x14ac:dyDescent="0.25">
      <c r="A20040" s="49">
        <v>5850263</v>
      </c>
      <c r="B20040" s="25">
        <v>5</v>
      </c>
      <c r="C20040" s="26" t="s">
        <v>33</v>
      </c>
      <c r="D20040" s="27">
        <v>44186.743148148147</v>
      </c>
      <c r="E20040" s="27">
        <v>44187.706377314818</v>
      </c>
    </row>
    <row r="20041" spans="1:5" x14ac:dyDescent="0.25">
      <c r="A20041" s="49">
        <v>5793860</v>
      </c>
      <c r="B20041" s="25">
        <v>5</v>
      </c>
      <c r="C20041" s="26" t="s">
        <v>33</v>
      </c>
      <c r="D20041" s="27">
        <v>44173.403483796297</v>
      </c>
      <c r="E20041" s="27">
        <v>44175.72111111111</v>
      </c>
    </row>
    <row r="20042" spans="1:5" x14ac:dyDescent="0.25">
      <c r="A20042" s="49">
        <v>5776457</v>
      </c>
      <c r="B20042" s="25">
        <v>5</v>
      </c>
      <c r="C20042" s="26" t="s">
        <v>33</v>
      </c>
      <c r="D20042" s="27">
        <v>44167.602754629632</v>
      </c>
      <c r="E20042" s="27">
        <v>44174.357395833336</v>
      </c>
    </row>
    <row r="20043" spans="1:5" x14ac:dyDescent="0.25">
      <c r="A20043" s="49">
        <v>5855520</v>
      </c>
      <c r="B20043" s="25">
        <v>5</v>
      </c>
      <c r="C20043" s="26" t="s">
        <v>33</v>
      </c>
      <c r="D20043" s="27">
        <v>44187.769583333335</v>
      </c>
      <c r="E20043" s="27">
        <v>44190.715798611112</v>
      </c>
    </row>
    <row r="20044" spans="1:5" x14ac:dyDescent="0.25">
      <c r="A20044" s="49">
        <v>5820012</v>
      </c>
      <c r="B20044" s="25">
        <v>5</v>
      </c>
      <c r="C20044" s="26" t="s">
        <v>34</v>
      </c>
      <c r="D20044" s="27">
        <v>44179.600648148145</v>
      </c>
      <c r="E20044" s="27">
        <v>44186.382245370369</v>
      </c>
    </row>
    <row r="20045" spans="1:5" x14ac:dyDescent="0.25">
      <c r="A20045" s="49">
        <v>5774321</v>
      </c>
      <c r="B20045" s="25">
        <v>5</v>
      </c>
      <c r="C20045" s="26" t="s">
        <v>34</v>
      </c>
      <c r="D20045" s="27">
        <v>44167.441666666666</v>
      </c>
      <c r="E20045" s="27">
        <v>44167.446469907409</v>
      </c>
    </row>
    <row r="20046" spans="1:5" x14ac:dyDescent="0.25">
      <c r="A20046" s="49">
        <v>5872964</v>
      </c>
      <c r="B20046" s="25">
        <v>5</v>
      </c>
      <c r="C20046" s="26" t="s">
        <v>35</v>
      </c>
      <c r="D20046" s="27">
        <v>44193.475972222222</v>
      </c>
      <c r="E20046" s="27">
        <v>44201.738738425927</v>
      </c>
    </row>
    <row r="20047" spans="1:5" x14ac:dyDescent="0.25">
      <c r="A20047" s="49">
        <v>5839299</v>
      </c>
      <c r="B20047" s="25">
        <v>5</v>
      </c>
      <c r="C20047" s="26" t="s">
        <v>35</v>
      </c>
      <c r="D20047" s="27">
        <v>44183.467662037037</v>
      </c>
      <c r="E20047" s="27">
        <v>44183.559756944444</v>
      </c>
    </row>
    <row r="20048" spans="1:5" x14ac:dyDescent="0.25">
      <c r="A20048" s="49">
        <v>5814509</v>
      </c>
      <c r="B20048" s="25">
        <v>5</v>
      </c>
      <c r="C20048" s="26" t="s">
        <v>34</v>
      </c>
      <c r="D20048" s="27">
        <v>44176.734513888892</v>
      </c>
      <c r="E20048" s="27">
        <v>44180.738877314812</v>
      </c>
    </row>
    <row r="20049" spans="1:5" x14ac:dyDescent="0.25">
      <c r="A20049" s="49">
        <v>5870955</v>
      </c>
      <c r="B20049" s="25">
        <v>5</v>
      </c>
      <c r="C20049" s="26" t="s">
        <v>32</v>
      </c>
      <c r="D20049" s="27">
        <v>44192.758761574078</v>
      </c>
      <c r="E20049" s="27">
        <v>44201.687199074076</v>
      </c>
    </row>
    <row r="20050" spans="1:5" x14ac:dyDescent="0.25">
      <c r="A20050" s="49">
        <v>5772921</v>
      </c>
      <c r="B20050" s="25">
        <v>5</v>
      </c>
      <c r="C20050" s="26" t="s">
        <v>32</v>
      </c>
      <c r="D20050" s="27">
        <v>44166.756747685184</v>
      </c>
      <c r="E20050" s="27">
        <v>44169.741990740738</v>
      </c>
    </row>
    <row r="20051" spans="1:5" x14ac:dyDescent="0.25">
      <c r="A20051" s="49">
        <v>5816089</v>
      </c>
      <c r="B20051" s="25">
        <v>5</v>
      </c>
      <c r="C20051" s="26" t="s">
        <v>32</v>
      </c>
      <c r="D20051" s="27">
        <v>44178.618530092594</v>
      </c>
      <c r="E20051" s="27">
        <v>44181.73170138889</v>
      </c>
    </row>
    <row r="20052" spans="1:5" x14ac:dyDescent="0.25">
      <c r="A20052" s="49">
        <v>5797039</v>
      </c>
      <c r="B20052" s="25">
        <v>5</v>
      </c>
      <c r="C20052" s="26" t="s">
        <v>32</v>
      </c>
      <c r="D20052" s="27">
        <v>44173.605324074073</v>
      </c>
      <c r="E20052" s="27">
        <v>44181.372893518521</v>
      </c>
    </row>
    <row r="20053" spans="1:5" x14ac:dyDescent="0.25">
      <c r="A20053" s="49">
        <v>5827332</v>
      </c>
      <c r="B20053" s="25">
        <v>5</v>
      </c>
      <c r="C20053" s="26" t="s">
        <v>31</v>
      </c>
      <c r="D20053" s="27">
        <v>44180.81653935185</v>
      </c>
      <c r="E20053" s="27">
        <v>44183.731365740743</v>
      </c>
    </row>
    <row r="20054" spans="1:5" x14ac:dyDescent="0.25">
      <c r="A20054" s="49">
        <v>5794700</v>
      </c>
      <c r="B20054" s="25">
        <v>5</v>
      </c>
      <c r="C20054" s="26" t="s">
        <v>32</v>
      </c>
      <c r="D20054" s="27">
        <v>44173.447210648148</v>
      </c>
      <c r="E20054" s="27">
        <v>44174.713541666664</v>
      </c>
    </row>
    <row r="20055" spans="1:5" x14ac:dyDescent="0.25">
      <c r="A20055" s="49">
        <v>5804240</v>
      </c>
      <c r="B20055" s="25">
        <v>5</v>
      </c>
      <c r="C20055" s="26" t="s">
        <v>31</v>
      </c>
      <c r="D20055" s="27">
        <v>44174.736921296295</v>
      </c>
      <c r="E20055" s="27">
        <v>44176.614884259259</v>
      </c>
    </row>
    <row r="20056" spans="1:5" x14ac:dyDescent="0.25">
      <c r="A20056" s="49">
        <v>5812008</v>
      </c>
      <c r="B20056" s="25">
        <v>5</v>
      </c>
      <c r="C20056" s="26" t="s">
        <v>33</v>
      </c>
      <c r="D20056" s="27">
        <v>44176.525972222225</v>
      </c>
      <c r="E20056" s="27">
        <v>44187.67864583333</v>
      </c>
    </row>
    <row r="20057" spans="1:5" x14ac:dyDescent="0.25">
      <c r="A20057" s="49">
        <v>5793821</v>
      </c>
      <c r="B20057" s="25">
        <v>5</v>
      </c>
      <c r="C20057" s="26" t="s">
        <v>33</v>
      </c>
      <c r="D20057" s="27">
        <v>44173.401597222219</v>
      </c>
      <c r="E20057" s="27">
        <v>44175.477361111109</v>
      </c>
    </row>
    <row r="20058" spans="1:5" x14ac:dyDescent="0.25">
      <c r="A20058" s="49">
        <v>5847330</v>
      </c>
      <c r="B20058" s="25">
        <v>5</v>
      </c>
      <c r="C20058" s="26" t="s">
        <v>34</v>
      </c>
      <c r="D20058" s="27">
        <v>44186.550034722219</v>
      </c>
      <c r="E20058" s="27">
        <v>44186.550798611112</v>
      </c>
    </row>
    <row r="20059" spans="1:5" x14ac:dyDescent="0.25">
      <c r="A20059" s="49">
        <v>5839990</v>
      </c>
      <c r="B20059" s="25">
        <v>5</v>
      </c>
      <c r="C20059" s="26" t="s">
        <v>34</v>
      </c>
      <c r="D20059" s="27">
        <v>44183.546400462961</v>
      </c>
      <c r="E20059" s="27">
        <v>44183.55228009259</v>
      </c>
    </row>
    <row r="20060" spans="1:5" x14ac:dyDescent="0.25">
      <c r="A20060" s="49">
        <v>5790257</v>
      </c>
      <c r="B20060" s="25">
        <v>5</v>
      </c>
      <c r="C20060" s="26" t="s">
        <v>32</v>
      </c>
      <c r="D20060" s="27">
        <v>44172.450567129628</v>
      </c>
      <c r="E20060" s="27">
        <v>44172.452118055553</v>
      </c>
    </row>
    <row r="20061" spans="1:5" x14ac:dyDescent="0.25">
      <c r="A20061" s="49">
        <v>5803681</v>
      </c>
      <c r="B20061" s="25">
        <v>5</v>
      </c>
      <c r="C20061" s="26" t="s">
        <v>32</v>
      </c>
      <c r="D20061" s="27">
        <v>44174.669409722221</v>
      </c>
      <c r="E20061" s="27">
        <v>44174.673298611109</v>
      </c>
    </row>
    <row r="20062" spans="1:5" x14ac:dyDescent="0.25">
      <c r="A20062" s="49">
        <v>5769071</v>
      </c>
      <c r="B20062" s="25">
        <v>5</v>
      </c>
      <c r="C20062" s="26" t="s">
        <v>31</v>
      </c>
      <c r="D20062" s="27">
        <v>44166.451215277775</v>
      </c>
      <c r="E20062" s="27">
        <v>44168.747314814813</v>
      </c>
    </row>
    <row r="20063" spans="1:5" x14ac:dyDescent="0.25">
      <c r="A20063" s="49">
        <v>5830374</v>
      </c>
      <c r="B20063" s="25">
        <v>5</v>
      </c>
      <c r="C20063" s="26" t="s">
        <v>31</v>
      </c>
      <c r="D20063" s="27">
        <v>44181.57439814815</v>
      </c>
      <c r="E20063" s="27">
        <v>44182.390613425923</v>
      </c>
    </row>
    <row r="20064" spans="1:5" x14ac:dyDescent="0.25">
      <c r="A20064" s="49">
        <v>5800954</v>
      </c>
      <c r="B20064" s="25">
        <v>5</v>
      </c>
      <c r="C20064" s="26" t="s">
        <v>36</v>
      </c>
      <c r="D20064" s="27">
        <v>44174.493159722224</v>
      </c>
      <c r="E20064" s="27">
        <v>44174.729178240741</v>
      </c>
    </row>
    <row r="20065" spans="1:5" x14ac:dyDescent="0.25">
      <c r="A20065" s="49">
        <v>5853502</v>
      </c>
      <c r="B20065" s="25">
        <v>5</v>
      </c>
      <c r="C20065" s="26" t="s">
        <v>36</v>
      </c>
      <c r="D20065" s="27">
        <v>44187.584166666667</v>
      </c>
      <c r="E20065" s="27">
        <v>44187.685532407406</v>
      </c>
    </row>
    <row r="20066" spans="1:5" x14ac:dyDescent="0.25">
      <c r="A20066" s="49">
        <v>5885019</v>
      </c>
      <c r="B20066" s="25">
        <v>5</v>
      </c>
      <c r="C20066" s="26" t="s">
        <v>35</v>
      </c>
      <c r="D20066" s="27">
        <v>44195.644409722219</v>
      </c>
      <c r="E20066" s="27">
        <v>44195.64634259259</v>
      </c>
    </row>
    <row r="20067" spans="1:5" x14ac:dyDescent="0.25">
      <c r="A20067" s="49">
        <v>5885475</v>
      </c>
      <c r="B20067" s="25">
        <v>5</v>
      </c>
      <c r="C20067" s="26" t="s">
        <v>35</v>
      </c>
      <c r="D20067" s="27">
        <v>44195.678553240738</v>
      </c>
      <c r="E20067" s="27">
        <v>44195.679791666669</v>
      </c>
    </row>
    <row r="20068" spans="1:5" x14ac:dyDescent="0.25">
      <c r="A20068" s="49">
        <v>5823448</v>
      </c>
      <c r="B20068" s="25">
        <v>5</v>
      </c>
      <c r="C20068" s="26" t="s">
        <v>35</v>
      </c>
      <c r="D20068" s="27">
        <v>44180.463090277779</v>
      </c>
      <c r="E20068" s="27">
        <v>44180.464386574073</v>
      </c>
    </row>
    <row r="20069" spans="1:5" x14ac:dyDescent="0.25">
      <c r="A20069" s="49">
        <v>5828557</v>
      </c>
      <c r="B20069" s="25">
        <v>5</v>
      </c>
      <c r="C20069" s="26" t="s">
        <v>35</v>
      </c>
      <c r="D20069" s="27">
        <v>44181.43608796296</v>
      </c>
      <c r="E20069" s="27">
        <v>44181.438020833331</v>
      </c>
    </row>
    <row r="20070" spans="1:5" x14ac:dyDescent="0.25">
      <c r="A20070" s="49">
        <v>5848141</v>
      </c>
      <c r="B20070" s="25">
        <v>5</v>
      </c>
      <c r="C20070" s="26" t="s">
        <v>35</v>
      </c>
      <c r="D20070" s="27">
        <v>44186.586886574078</v>
      </c>
      <c r="E20070" s="27">
        <v>44186.58865740741</v>
      </c>
    </row>
    <row r="20071" spans="1:5" x14ac:dyDescent="0.25">
      <c r="A20071" s="49">
        <v>5875311</v>
      </c>
      <c r="B20071" s="25">
        <v>5</v>
      </c>
      <c r="C20071" s="26" t="s">
        <v>35</v>
      </c>
      <c r="D20071" s="27">
        <v>44193.64439814815</v>
      </c>
      <c r="E20071" s="27">
        <v>44193.64539351852</v>
      </c>
    </row>
    <row r="20072" spans="1:5" x14ac:dyDescent="0.25">
      <c r="A20072" s="49">
        <v>5832116</v>
      </c>
      <c r="B20072" s="25">
        <v>5</v>
      </c>
      <c r="C20072" s="26" t="s">
        <v>35</v>
      </c>
      <c r="D20072" s="27">
        <v>44181.671620370369</v>
      </c>
      <c r="E20072" s="27">
        <v>44181.673136574071</v>
      </c>
    </row>
    <row r="20073" spans="1:5" x14ac:dyDescent="0.25">
      <c r="A20073" s="49">
        <v>5784380</v>
      </c>
      <c r="B20073" s="25">
        <v>5</v>
      </c>
      <c r="C20073" s="26" t="s">
        <v>35</v>
      </c>
      <c r="D20073" s="27">
        <v>44169.387233796297</v>
      </c>
      <c r="E20073" s="27">
        <v>44169.388067129628</v>
      </c>
    </row>
    <row r="20074" spans="1:5" x14ac:dyDescent="0.25">
      <c r="A20074" s="49">
        <v>5841405</v>
      </c>
      <c r="B20074" s="25">
        <v>5</v>
      </c>
      <c r="C20074" s="26" t="s">
        <v>35</v>
      </c>
      <c r="D20074" s="27">
        <v>44183.625115740739</v>
      </c>
      <c r="E20074" s="27">
        <v>44183.626446759263</v>
      </c>
    </row>
    <row r="20075" spans="1:5" x14ac:dyDescent="0.25">
      <c r="A20075" s="49">
        <v>5863829</v>
      </c>
      <c r="B20075" s="25">
        <v>5</v>
      </c>
      <c r="C20075" s="26" t="s">
        <v>35</v>
      </c>
      <c r="D20075" s="27">
        <v>44189.637071759258</v>
      </c>
      <c r="E20075" s="27">
        <v>44189.638148148151</v>
      </c>
    </row>
    <row r="20076" spans="1:5" x14ac:dyDescent="0.25">
      <c r="A20076" s="49">
        <v>5858530</v>
      </c>
      <c r="B20076" s="25">
        <v>5</v>
      </c>
      <c r="C20076" s="26" t="s">
        <v>35</v>
      </c>
      <c r="D20076" s="27">
        <v>44188.591782407406</v>
      </c>
      <c r="E20076" s="27">
        <v>44188.593611111108</v>
      </c>
    </row>
    <row r="20077" spans="1:5" x14ac:dyDescent="0.25">
      <c r="A20077" s="49">
        <v>5871572</v>
      </c>
      <c r="B20077" s="25">
        <v>5</v>
      </c>
      <c r="C20077" s="26" t="s">
        <v>35</v>
      </c>
      <c r="D20077" s="27">
        <v>44193.386724537035</v>
      </c>
      <c r="E20077" s="27">
        <v>44193.387731481482</v>
      </c>
    </row>
    <row r="20078" spans="1:5" x14ac:dyDescent="0.25">
      <c r="A20078" s="49">
        <v>5845873</v>
      </c>
      <c r="B20078" s="25">
        <v>5</v>
      </c>
      <c r="C20078" s="26" t="s">
        <v>35</v>
      </c>
      <c r="D20078" s="27">
        <v>44186.433078703703</v>
      </c>
      <c r="E20078" s="27">
        <v>44186.434756944444</v>
      </c>
    </row>
    <row r="20079" spans="1:5" x14ac:dyDescent="0.25">
      <c r="A20079" s="49">
        <v>5848170</v>
      </c>
      <c r="B20079" s="25">
        <v>5</v>
      </c>
      <c r="C20079" s="26" t="s">
        <v>33</v>
      </c>
      <c r="D20079" s="27">
        <v>44186.588622685187</v>
      </c>
      <c r="E20079" s="27">
        <v>44186.593240740738</v>
      </c>
    </row>
    <row r="20080" spans="1:5" x14ac:dyDescent="0.25">
      <c r="A20080" s="49">
        <v>5867080</v>
      </c>
      <c r="B20080" s="25">
        <v>5</v>
      </c>
      <c r="C20080" s="26" t="s">
        <v>33</v>
      </c>
      <c r="D20080" s="27">
        <v>44190.562754629631</v>
      </c>
      <c r="E20080" s="27">
        <v>44190.566377314812</v>
      </c>
    </row>
    <row r="20081" spans="1:5" x14ac:dyDescent="0.25">
      <c r="A20081" s="49">
        <v>5875986</v>
      </c>
      <c r="B20081" s="25">
        <v>5</v>
      </c>
      <c r="C20081" s="26" t="s">
        <v>32</v>
      </c>
      <c r="D20081" s="27">
        <v>44193.690347222226</v>
      </c>
      <c r="E20081" s="27">
        <v>44195.676157407404</v>
      </c>
    </row>
    <row r="20082" spans="1:5" x14ac:dyDescent="0.25">
      <c r="A20082" s="49">
        <v>5796182</v>
      </c>
      <c r="B20082" s="25">
        <v>5</v>
      </c>
      <c r="C20082" s="26" t="s">
        <v>32</v>
      </c>
      <c r="D20082" s="27">
        <v>44173.55232638889</v>
      </c>
      <c r="E20082" s="27">
        <v>44179.649016203701</v>
      </c>
    </row>
    <row r="20083" spans="1:5" x14ac:dyDescent="0.25">
      <c r="A20083" s="49">
        <v>5799934</v>
      </c>
      <c r="B20083" s="25">
        <v>5</v>
      </c>
      <c r="C20083" s="26" t="s">
        <v>36</v>
      </c>
      <c r="D20083" s="27">
        <v>44174.453379629631</v>
      </c>
      <c r="E20083" s="27">
        <v>44175.575810185182</v>
      </c>
    </row>
    <row r="20084" spans="1:5" x14ac:dyDescent="0.25">
      <c r="A20084" s="49">
        <v>5866662</v>
      </c>
      <c r="B20084" s="25">
        <v>5</v>
      </c>
      <c r="C20084" s="26" t="s">
        <v>36</v>
      </c>
      <c r="D20084" s="27">
        <v>44190.492326388892</v>
      </c>
      <c r="E20084" s="27">
        <v>44193.738842592589</v>
      </c>
    </row>
    <row r="20085" spans="1:5" x14ac:dyDescent="0.25">
      <c r="A20085" s="49">
        <v>5889510</v>
      </c>
      <c r="B20085" s="25">
        <v>5</v>
      </c>
      <c r="C20085" s="26" t="s">
        <v>36</v>
      </c>
      <c r="D20085" s="27">
        <v>44196.620821759258</v>
      </c>
      <c r="E20085" s="27">
        <v>44200.743020833332</v>
      </c>
    </row>
    <row r="20086" spans="1:5" x14ac:dyDescent="0.25">
      <c r="A20086" s="49">
        <v>5817493</v>
      </c>
      <c r="B20086" s="25">
        <v>5</v>
      </c>
      <c r="C20086" s="26" t="s">
        <v>35</v>
      </c>
      <c r="D20086" s="27">
        <v>44179.433564814812</v>
      </c>
      <c r="E20086" s="27">
        <v>44180.621111111112</v>
      </c>
    </row>
    <row r="20087" spans="1:5" x14ac:dyDescent="0.25">
      <c r="A20087" s="49">
        <v>5881640</v>
      </c>
      <c r="B20087" s="25">
        <v>5</v>
      </c>
      <c r="C20087" s="26" t="s">
        <v>35</v>
      </c>
      <c r="D20087" s="27">
        <v>44195.394988425927</v>
      </c>
      <c r="E20087" s="27">
        <v>44196.607997685183</v>
      </c>
    </row>
    <row r="20088" spans="1:5" x14ac:dyDescent="0.25">
      <c r="A20088" s="49">
        <v>5835954</v>
      </c>
      <c r="B20088" s="25">
        <v>5</v>
      </c>
      <c r="C20088" s="26" t="s">
        <v>34</v>
      </c>
      <c r="D20088" s="27">
        <v>44182.589479166665</v>
      </c>
      <c r="E20088" s="27">
        <v>44182.592083333337</v>
      </c>
    </row>
    <row r="20089" spans="1:5" x14ac:dyDescent="0.25">
      <c r="A20089" s="49">
        <v>5848958</v>
      </c>
      <c r="B20089" s="25">
        <v>5</v>
      </c>
      <c r="C20089" s="26" t="s">
        <v>34</v>
      </c>
      <c r="D20089" s="27">
        <v>44186.62641203704</v>
      </c>
      <c r="E20089" s="27">
        <v>44186.627592592595</v>
      </c>
    </row>
    <row r="20090" spans="1:5" x14ac:dyDescent="0.25">
      <c r="A20090" s="49">
        <v>5780006</v>
      </c>
      <c r="B20090" s="25">
        <v>5</v>
      </c>
      <c r="C20090" s="26" t="s">
        <v>34</v>
      </c>
      <c r="D20090" s="27">
        <v>44168.453946759262</v>
      </c>
      <c r="E20090" s="27">
        <v>44168.455393518518</v>
      </c>
    </row>
    <row r="20091" spans="1:5" x14ac:dyDescent="0.25">
      <c r="A20091" s="49">
        <v>5877471</v>
      </c>
      <c r="B20091" s="25">
        <v>5</v>
      </c>
      <c r="C20091" s="26" t="s">
        <v>34</v>
      </c>
      <c r="D20091" s="27">
        <v>44194.471076388887</v>
      </c>
      <c r="E20091" s="27">
        <v>44194.47420138889</v>
      </c>
    </row>
    <row r="20092" spans="1:5" x14ac:dyDescent="0.25">
      <c r="A20092" s="49">
        <v>5782202</v>
      </c>
      <c r="B20092" s="25">
        <v>5</v>
      </c>
      <c r="C20092" s="26" t="s">
        <v>34</v>
      </c>
      <c r="D20092" s="27">
        <v>44168.60837962963</v>
      </c>
      <c r="E20092" s="27">
        <v>44169.440648148149</v>
      </c>
    </row>
    <row r="20093" spans="1:5" x14ac:dyDescent="0.25">
      <c r="A20093" s="49">
        <v>5769608</v>
      </c>
      <c r="B20093" s="25">
        <v>5</v>
      </c>
      <c r="C20093" s="26" t="s">
        <v>34</v>
      </c>
      <c r="D20093" s="27">
        <v>44166.480011574073</v>
      </c>
      <c r="E20093" s="27">
        <v>44166.481192129628</v>
      </c>
    </row>
    <row r="20094" spans="1:5" x14ac:dyDescent="0.25">
      <c r="A20094" s="49">
        <v>5865230</v>
      </c>
      <c r="B20094" s="25">
        <v>5</v>
      </c>
      <c r="C20094" s="26" t="s">
        <v>34</v>
      </c>
      <c r="D20094" s="27">
        <v>44190.355208333334</v>
      </c>
      <c r="E20094" s="27">
        <v>44190.356851851851</v>
      </c>
    </row>
    <row r="20095" spans="1:5" x14ac:dyDescent="0.25">
      <c r="A20095" s="49">
        <v>5861316</v>
      </c>
      <c r="B20095" s="25">
        <v>5</v>
      </c>
      <c r="C20095" s="26" t="s">
        <v>34</v>
      </c>
      <c r="D20095" s="27">
        <v>44189.438576388886</v>
      </c>
      <c r="E20095" s="27">
        <v>44189.446770833332</v>
      </c>
    </row>
    <row r="20096" spans="1:5" x14ac:dyDescent="0.25">
      <c r="A20096" s="49">
        <v>5824830</v>
      </c>
      <c r="B20096" s="25">
        <v>5</v>
      </c>
      <c r="C20096" s="26" t="s">
        <v>34</v>
      </c>
      <c r="D20096" s="27">
        <v>44180.578657407408</v>
      </c>
      <c r="E20096" s="27">
        <v>44180.587731481479</v>
      </c>
    </row>
    <row r="20097" spans="1:5" x14ac:dyDescent="0.25">
      <c r="A20097" s="49">
        <v>5807060</v>
      </c>
      <c r="B20097" s="25">
        <v>5</v>
      </c>
      <c r="C20097" s="26" t="s">
        <v>34</v>
      </c>
      <c r="D20097" s="27">
        <v>44175.549409722225</v>
      </c>
      <c r="E20097" s="27">
        <v>44175.556319444448</v>
      </c>
    </row>
    <row r="20098" spans="1:5" x14ac:dyDescent="0.25">
      <c r="A20098" s="49">
        <v>5807464</v>
      </c>
      <c r="B20098" s="25">
        <v>5</v>
      </c>
      <c r="C20098" s="26" t="s">
        <v>34</v>
      </c>
      <c r="D20098" s="27">
        <v>44175.571331018517</v>
      </c>
      <c r="E20098" s="27">
        <v>44175.572951388887</v>
      </c>
    </row>
    <row r="20099" spans="1:5" x14ac:dyDescent="0.25">
      <c r="A20099" s="49">
        <v>5805799</v>
      </c>
      <c r="B20099" s="25">
        <v>5</v>
      </c>
      <c r="C20099" s="26" t="s">
        <v>34</v>
      </c>
      <c r="D20099" s="27">
        <v>44175.462199074071</v>
      </c>
      <c r="E20099" s="27">
        <v>44175.588541666664</v>
      </c>
    </row>
    <row r="20100" spans="1:5" x14ac:dyDescent="0.25">
      <c r="A20100" s="49">
        <v>5794245</v>
      </c>
      <c r="B20100" s="25">
        <v>5</v>
      </c>
      <c r="C20100" s="26" t="s">
        <v>34</v>
      </c>
      <c r="D20100" s="27">
        <v>44173.423888888887</v>
      </c>
      <c r="E20100" s="27">
        <v>44173.42527777778</v>
      </c>
    </row>
    <row r="20101" spans="1:5" x14ac:dyDescent="0.25">
      <c r="A20101" s="49">
        <v>5769653</v>
      </c>
      <c r="B20101" s="25">
        <v>5</v>
      </c>
      <c r="C20101" s="26" t="s">
        <v>34</v>
      </c>
      <c r="D20101" s="27">
        <v>44166.481435185182</v>
      </c>
      <c r="E20101" s="27">
        <v>44166.484768518516</v>
      </c>
    </row>
    <row r="20102" spans="1:5" x14ac:dyDescent="0.25">
      <c r="A20102" s="49">
        <v>5835433</v>
      </c>
      <c r="B20102" s="25">
        <v>5</v>
      </c>
      <c r="C20102" s="26" t="s">
        <v>34</v>
      </c>
      <c r="D20102" s="27">
        <v>44182.564004629632</v>
      </c>
      <c r="E20102" s="27">
        <v>44182.565162037034</v>
      </c>
    </row>
    <row r="20103" spans="1:5" x14ac:dyDescent="0.25">
      <c r="A20103" s="49">
        <v>5861169</v>
      </c>
      <c r="B20103" s="25">
        <v>5</v>
      </c>
      <c r="C20103" s="26" t="s">
        <v>34</v>
      </c>
      <c r="D20103" s="27">
        <v>44189.421203703707</v>
      </c>
      <c r="E20103" s="27">
        <v>44189.471712962964</v>
      </c>
    </row>
    <row r="20104" spans="1:5" x14ac:dyDescent="0.25">
      <c r="A20104" s="49">
        <v>5791561</v>
      </c>
      <c r="B20104" s="25">
        <v>5</v>
      </c>
      <c r="C20104" s="26" t="s">
        <v>34</v>
      </c>
      <c r="D20104" s="27">
        <v>44172.571053240739</v>
      </c>
      <c r="E20104" s="27">
        <v>44172.578981481478</v>
      </c>
    </row>
    <row r="20105" spans="1:5" x14ac:dyDescent="0.25">
      <c r="A20105" s="49">
        <v>5886922</v>
      </c>
      <c r="B20105" s="25">
        <v>5</v>
      </c>
      <c r="C20105" s="26" t="s">
        <v>34</v>
      </c>
      <c r="D20105" s="27">
        <v>44196.418993055559</v>
      </c>
      <c r="E20105" s="27">
        <v>44204.740937499999</v>
      </c>
    </row>
    <row r="20106" spans="1:5" x14ac:dyDescent="0.25">
      <c r="A20106" s="49">
        <v>5771546</v>
      </c>
      <c r="B20106" s="25">
        <v>5</v>
      </c>
      <c r="C20106" s="26" t="s">
        <v>34</v>
      </c>
      <c r="D20106" s="27">
        <v>44166.623124999998</v>
      </c>
      <c r="E20106" s="27">
        <v>44166.628078703703</v>
      </c>
    </row>
    <row r="20107" spans="1:5" x14ac:dyDescent="0.25">
      <c r="A20107" s="49">
        <v>5821045</v>
      </c>
      <c r="B20107" s="25">
        <v>5</v>
      </c>
      <c r="C20107" s="26" t="s">
        <v>34</v>
      </c>
      <c r="D20107" s="27">
        <v>44179.657488425924</v>
      </c>
      <c r="E20107" s="27">
        <v>44180.37358796296</v>
      </c>
    </row>
    <row r="20108" spans="1:5" x14ac:dyDescent="0.25">
      <c r="A20108" s="49">
        <v>5768433</v>
      </c>
      <c r="B20108" s="25">
        <v>5</v>
      </c>
      <c r="C20108" s="26" t="s">
        <v>34</v>
      </c>
      <c r="D20108" s="27">
        <v>44166.410231481481</v>
      </c>
      <c r="E20108" s="27">
        <v>44166.411747685182</v>
      </c>
    </row>
    <row r="20109" spans="1:5" x14ac:dyDescent="0.25">
      <c r="A20109" s="49">
        <v>5821635</v>
      </c>
      <c r="B20109" s="25">
        <v>5</v>
      </c>
      <c r="C20109" s="26" t="s">
        <v>34</v>
      </c>
      <c r="D20109" s="27">
        <v>44179.722534722219</v>
      </c>
      <c r="E20109" s="27">
        <v>44179.725428240738</v>
      </c>
    </row>
    <row r="20110" spans="1:5" x14ac:dyDescent="0.25">
      <c r="A20110" s="49">
        <v>5775600</v>
      </c>
      <c r="B20110" s="25">
        <v>5</v>
      </c>
      <c r="C20110" s="26" t="s">
        <v>34</v>
      </c>
      <c r="D20110" s="27">
        <v>44167.557789351849</v>
      </c>
      <c r="E20110" s="27">
        <v>44168.723854166667</v>
      </c>
    </row>
    <row r="20111" spans="1:5" x14ac:dyDescent="0.25">
      <c r="A20111" s="49">
        <v>5866814</v>
      </c>
      <c r="B20111" s="25">
        <v>5</v>
      </c>
      <c r="C20111" s="26" t="s">
        <v>34</v>
      </c>
      <c r="D20111" s="27">
        <v>44190.538391203707</v>
      </c>
      <c r="E20111" s="27">
        <v>44196.402407407404</v>
      </c>
    </row>
    <row r="20112" spans="1:5" x14ac:dyDescent="0.25">
      <c r="A20112" s="49">
        <v>5789620</v>
      </c>
      <c r="B20112" s="25">
        <v>5</v>
      </c>
      <c r="C20112" s="26" t="s">
        <v>34</v>
      </c>
      <c r="D20112" s="27">
        <v>44172.40253472222</v>
      </c>
      <c r="E20112" s="27">
        <v>44172.712407407409</v>
      </c>
    </row>
    <row r="20113" spans="1:5" x14ac:dyDescent="0.25">
      <c r="A20113" s="49">
        <v>5851091</v>
      </c>
      <c r="B20113" s="25">
        <v>5</v>
      </c>
      <c r="C20113" s="26" t="s">
        <v>34</v>
      </c>
      <c r="D20113" s="27">
        <v>44187.395532407405</v>
      </c>
      <c r="E20113" s="27">
        <v>44189.730057870373</v>
      </c>
    </row>
    <row r="20114" spans="1:5" x14ac:dyDescent="0.25">
      <c r="A20114" s="49">
        <v>5834056</v>
      </c>
      <c r="B20114" s="25">
        <v>5</v>
      </c>
      <c r="C20114" s="26" t="s">
        <v>34</v>
      </c>
      <c r="D20114" s="27">
        <v>44182.440868055557</v>
      </c>
      <c r="E20114" s="27">
        <v>44182.453055555554</v>
      </c>
    </row>
    <row r="20115" spans="1:5" x14ac:dyDescent="0.25">
      <c r="A20115" s="49">
        <v>5886551</v>
      </c>
      <c r="B20115" s="25">
        <v>5</v>
      </c>
      <c r="C20115" s="26" t="s">
        <v>34</v>
      </c>
      <c r="D20115" s="27">
        <v>44196.3752662037</v>
      </c>
      <c r="E20115" s="27">
        <v>44196.38386574074</v>
      </c>
    </row>
    <row r="20116" spans="1:5" x14ac:dyDescent="0.25">
      <c r="A20116" s="49">
        <v>5781970</v>
      </c>
      <c r="B20116" s="25">
        <v>5</v>
      </c>
      <c r="C20116" s="26" t="s">
        <v>34</v>
      </c>
      <c r="D20116" s="27">
        <v>44168.59715277778</v>
      </c>
      <c r="E20116" s="27">
        <v>44168.601493055554</v>
      </c>
    </row>
    <row r="20117" spans="1:5" x14ac:dyDescent="0.25">
      <c r="A20117" s="49">
        <v>5880736</v>
      </c>
      <c r="B20117" s="25">
        <v>5</v>
      </c>
      <c r="C20117" s="26" t="s">
        <v>34</v>
      </c>
      <c r="D20117" s="27">
        <v>44194.71634259259</v>
      </c>
      <c r="E20117" s="27">
        <v>44194.720185185186</v>
      </c>
    </row>
    <row r="20118" spans="1:5" x14ac:dyDescent="0.25">
      <c r="A20118" s="49">
        <v>5835407</v>
      </c>
      <c r="B20118" s="25">
        <v>5</v>
      </c>
      <c r="C20118" s="26" t="s">
        <v>34</v>
      </c>
      <c r="D20118" s="27">
        <v>44182.563020833331</v>
      </c>
      <c r="E20118" s="27">
        <v>44182.56490740741</v>
      </c>
    </row>
    <row r="20119" spans="1:5" x14ac:dyDescent="0.25">
      <c r="A20119" s="49">
        <v>5812512</v>
      </c>
      <c r="B20119" s="25">
        <v>5</v>
      </c>
      <c r="C20119" s="26" t="s">
        <v>33</v>
      </c>
      <c r="D20119" s="27">
        <v>44176.574212962965</v>
      </c>
      <c r="E20119" s="27">
        <v>44176.634212962963</v>
      </c>
    </row>
    <row r="20120" spans="1:5" x14ac:dyDescent="0.25">
      <c r="A20120" s="49">
        <v>5866437</v>
      </c>
      <c r="B20120" s="25">
        <v>5</v>
      </c>
      <c r="C20120" s="26" t="s">
        <v>33</v>
      </c>
      <c r="D20120" s="27">
        <v>44190.477581018517</v>
      </c>
      <c r="E20120" s="27">
        <v>44190.47892361111</v>
      </c>
    </row>
    <row r="20121" spans="1:5" x14ac:dyDescent="0.25">
      <c r="A20121" s="49">
        <v>5857916</v>
      </c>
      <c r="B20121" s="25">
        <v>5</v>
      </c>
      <c r="C20121" s="26" t="s">
        <v>33</v>
      </c>
      <c r="D20121" s="27">
        <v>44188.560682870368</v>
      </c>
      <c r="E20121" s="27">
        <v>44188.718715277777</v>
      </c>
    </row>
    <row r="20122" spans="1:5" x14ac:dyDescent="0.25">
      <c r="A20122" s="49">
        <v>5808693</v>
      </c>
      <c r="B20122" s="25">
        <v>5</v>
      </c>
      <c r="C20122" s="26" t="s">
        <v>33</v>
      </c>
      <c r="D20122" s="27">
        <v>44175.640925925924</v>
      </c>
      <c r="E20122" s="27">
        <v>44175.643252314818</v>
      </c>
    </row>
    <row r="20123" spans="1:5" x14ac:dyDescent="0.25">
      <c r="A20123" s="49">
        <v>5849069</v>
      </c>
      <c r="B20123" s="25">
        <v>5</v>
      </c>
      <c r="C20123" s="26" t="s">
        <v>33</v>
      </c>
      <c r="D20123" s="27">
        <v>44186.634236111109</v>
      </c>
      <c r="E20123" s="27">
        <v>44186.738946759258</v>
      </c>
    </row>
    <row r="20124" spans="1:5" x14ac:dyDescent="0.25">
      <c r="A20124" s="49">
        <v>5796207</v>
      </c>
      <c r="B20124" s="25">
        <v>5</v>
      </c>
      <c r="C20124" s="26" t="s">
        <v>33</v>
      </c>
      <c r="D20124" s="27">
        <v>44173.554305555554</v>
      </c>
      <c r="E20124" s="27">
        <v>44173.558611111112</v>
      </c>
    </row>
    <row r="20125" spans="1:5" x14ac:dyDescent="0.25">
      <c r="A20125" s="49">
        <v>5848011</v>
      </c>
      <c r="B20125" s="25">
        <v>5</v>
      </c>
      <c r="C20125" s="26" t="s">
        <v>33</v>
      </c>
      <c r="D20125" s="27">
        <v>44186.579976851855</v>
      </c>
      <c r="E20125" s="27">
        <v>44186.583402777775</v>
      </c>
    </row>
    <row r="20126" spans="1:5" x14ac:dyDescent="0.25">
      <c r="A20126" s="49">
        <v>5849040</v>
      </c>
      <c r="B20126" s="25">
        <v>5</v>
      </c>
      <c r="C20126" s="26" t="s">
        <v>33</v>
      </c>
      <c r="D20126" s="27">
        <v>44186.632141203707</v>
      </c>
      <c r="E20126" s="27">
        <v>44186.717129629629</v>
      </c>
    </row>
    <row r="20127" spans="1:5" x14ac:dyDescent="0.25">
      <c r="A20127" s="49">
        <v>5812284</v>
      </c>
      <c r="B20127" s="25">
        <v>5</v>
      </c>
      <c r="C20127" s="26" t="s">
        <v>33</v>
      </c>
      <c r="D20127" s="27">
        <v>44176.5625</v>
      </c>
      <c r="E20127" s="27">
        <v>44176.755474537036</v>
      </c>
    </row>
    <row r="20128" spans="1:5" x14ac:dyDescent="0.25">
      <c r="A20128" s="49">
        <v>5867626</v>
      </c>
      <c r="B20128" s="25">
        <v>5</v>
      </c>
      <c r="C20128" s="26" t="s">
        <v>33</v>
      </c>
      <c r="D20128" s="27">
        <v>44190.591793981483</v>
      </c>
      <c r="E20128" s="27">
        <v>44190.754699074074</v>
      </c>
    </row>
    <row r="20129" spans="1:5" x14ac:dyDescent="0.25">
      <c r="A20129" s="49">
        <v>5797354</v>
      </c>
      <c r="B20129" s="25">
        <v>5</v>
      </c>
      <c r="C20129" s="26" t="s">
        <v>33</v>
      </c>
      <c r="D20129" s="27">
        <v>44173.625497685185</v>
      </c>
      <c r="E20129" s="27">
        <v>44175.54959490741</v>
      </c>
    </row>
    <row r="20130" spans="1:5" x14ac:dyDescent="0.25">
      <c r="A20130" s="49">
        <v>5785242</v>
      </c>
      <c r="B20130" s="25">
        <v>5</v>
      </c>
      <c r="C20130" s="26" t="s">
        <v>33</v>
      </c>
      <c r="D20130" s="27">
        <v>44169.458553240744</v>
      </c>
      <c r="E20130" s="27">
        <v>44169.726597222223</v>
      </c>
    </row>
    <row r="20131" spans="1:5" x14ac:dyDescent="0.25">
      <c r="A20131" s="49">
        <v>5796728</v>
      </c>
      <c r="B20131" s="25">
        <v>5</v>
      </c>
      <c r="C20131" s="26" t="s">
        <v>33</v>
      </c>
      <c r="D20131" s="27">
        <v>44173.587002314816</v>
      </c>
      <c r="E20131" s="27">
        <v>44175.711550925924</v>
      </c>
    </row>
    <row r="20132" spans="1:5" x14ac:dyDescent="0.25">
      <c r="A20132" s="49">
        <v>5852886</v>
      </c>
      <c r="B20132" s="25">
        <v>5</v>
      </c>
      <c r="C20132" s="26" t="s">
        <v>33</v>
      </c>
      <c r="D20132" s="27">
        <v>44187.555856481478</v>
      </c>
      <c r="E20132" s="27">
        <v>44187.568842592591</v>
      </c>
    </row>
    <row r="20133" spans="1:5" x14ac:dyDescent="0.25">
      <c r="A20133" s="49">
        <v>5872498</v>
      </c>
      <c r="B20133" s="25">
        <v>5</v>
      </c>
      <c r="C20133" s="26" t="s">
        <v>33</v>
      </c>
      <c r="D20133" s="27">
        <v>44193.450752314813</v>
      </c>
      <c r="E20133" s="27">
        <v>44194.744699074072</v>
      </c>
    </row>
    <row r="20134" spans="1:5" x14ac:dyDescent="0.25">
      <c r="A20134" s="49">
        <v>5781968</v>
      </c>
      <c r="B20134" s="25">
        <v>5</v>
      </c>
      <c r="C20134" s="26" t="s">
        <v>33</v>
      </c>
      <c r="D20134" s="27">
        <v>44168.597013888888</v>
      </c>
      <c r="E20134" s="27">
        <v>44168.748564814814</v>
      </c>
    </row>
    <row r="20135" spans="1:5" x14ac:dyDescent="0.25">
      <c r="A20135" s="49">
        <v>5819327</v>
      </c>
      <c r="B20135" s="25">
        <v>5</v>
      </c>
      <c r="C20135" s="26" t="s">
        <v>33</v>
      </c>
      <c r="D20135" s="27">
        <v>44179.570462962962</v>
      </c>
      <c r="E20135" s="27">
        <v>44181.738333333335</v>
      </c>
    </row>
    <row r="20136" spans="1:5" x14ac:dyDescent="0.25">
      <c r="A20136" s="49">
        <v>5810346</v>
      </c>
      <c r="B20136" s="25">
        <v>5</v>
      </c>
      <c r="C20136" s="26" t="s">
        <v>33</v>
      </c>
      <c r="D20136" s="27">
        <v>44176.384409722225</v>
      </c>
      <c r="E20136" s="27">
        <v>44180.747870370367</v>
      </c>
    </row>
    <row r="20137" spans="1:5" x14ac:dyDescent="0.25">
      <c r="A20137" s="49">
        <v>5793661</v>
      </c>
      <c r="B20137" s="25">
        <v>5</v>
      </c>
      <c r="C20137" s="26" t="s">
        <v>33</v>
      </c>
      <c r="D20137" s="27">
        <v>44173.385034722225</v>
      </c>
      <c r="E20137" s="27">
        <v>44176.753206018519</v>
      </c>
    </row>
    <row r="20138" spans="1:5" x14ac:dyDescent="0.25">
      <c r="A20138" s="49">
        <v>5787863</v>
      </c>
      <c r="B20138" s="25">
        <v>5</v>
      </c>
      <c r="C20138" s="26" t="s">
        <v>33</v>
      </c>
      <c r="D20138" s="27">
        <v>44169.650578703702</v>
      </c>
      <c r="E20138" s="27">
        <v>44169.741481481484</v>
      </c>
    </row>
    <row r="20139" spans="1:5" x14ac:dyDescent="0.25">
      <c r="A20139" s="49">
        <v>5875644</v>
      </c>
      <c r="B20139" s="25">
        <v>5</v>
      </c>
      <c r="C20139" s="26" t="s">
        <v>33</v>
      </c>
      <c r="D20139" s="27">
        <v>44193.660983796297</v>
      </c>
      <c r="E20139" s="27">
        <v>44194.703368055554</v>
      </c>
    </row>
    <row r="20140" spans="1:5" x14ac:dyDescent="0.25">
      <c r="A20140" s="49">
        <v>5875284</v>
      </c>
      <c r="B20140" s="25">
        <v>5</v>
      </c>
      <c r="C20140" s="26" t="s">
        <v>33</v>
      </c>
      <c r="D20140" s="27">
        <v>44193.643263888887</v>
      </c>
      <c r="E20140" s="27">
        <v>44194.684166666666</v>
      </c>
    </row>
    <row r="20141" spans="1:5" x14ac:dyDescent="0.25">
      <c r="A20141" s="49">
        <v>5802168</v>
      </c>
      <c r="B20141" s="25">
        <v>5</v>
      </c>
      <c r="C20141" s="26" t="s">
        <v>33</v>
      </c>
      <c r="D20141" s="27">
        <v>44174.581793981481</v>
      </c>
      <c r="E20141" s="27">
        <v>44176.701516203706</v>
      </c>
    </row>
    <row r="20142" spans="1:5" x14ac:dyDescent="0.25">
      <c r="A20142" s="49">
        <v>5802401</v>
      </c>
      <c r="B20142" s="25">
        <v>5</v>
      </c>
      <c r="C20142" s="26" t="s">
        <v>33</v>
      </c>
      <c r="D20142" s="27">
        <v>44174.592233796298</v>
      </c>
      <c r="E20142" s="27">
        <v>44175.718935185185</v>
      </c>
    </row>
    <row r="20143" spans="1:5" x14ac:dyDescent="0.25">
      <c r="A20143" s="49">
        <v>5831218</v>
      </c>
      <c r="B20143" s="25">
        <v>5</v>
      </c>
      <c r="C20143" s="26" t="s">
        <v>33</v>
      </c>
      <c r="D20143" s="27">
        <v>44181.617800925924</v>
      </c>
      <c r="E20143" s="27">
        <v>44181.621423611112</v>
      </c>
    </row>
    <row r="20144" spans="1:5" x14ac:dyDescent="0.25">
      <c r="A20144" s="49">
        <v>5782491</v>
      </c>
      <c r="B20144" s="25">
        <v>5</v>
      </c>
      <c r="C20144" s="26" t="s">
        <v>33</v>
      </c>
      <c r="D20144" s="27">
        <v>44168.626620370371</v>
      </c>
      <c r="E20144" s="27">
        <v>44168.634780092594</v>
      </c>
    </row>
    <row r="20145" spans="1:5" x14ac:dyDescent="0.25">
      <c r="A20145" s="49">
        <v>5823464</v>
      </c>
      <c r="B20145" s="25">
        <v>5</v>
      </c>
      <c r="C20145" s="26" t="s">
        <v>33</v>
      </c>
      <c r="D20145" s="27">
        <v>44180.463993055557</v>
      </c>
      <c r="E20145" s="27">
        <v>44180.476747685185</v>
      </c>
    </row>
    <row r="20146" spans="1:5" x14ac:dyDescent="0.25">
      <c r="A20146" s="49">
        <v>5842227</v>
      </c>
      <c r="B20146" s="25">
        <v>5</v>
      </c>
      <c r="C20146" s="26" t="s">
        <v>33</v>
      </c>
      <c r="D20146" s="27">
        <v>44183.684675925928</v>
      </c>
      <c r="E20146" s="27">
        <v>44183.704421296294</v>
      </c>
    </row>
    <row r="20147" spans="1:5" x14ac:dyDescent="0.25">
      <c r="A20147" s="49">
        <v>5884141</v>
      </c>
      <c r="B20147" s="25">
        <v>5</v>
      </c>
      <c r="C20147" s="26" t="s">
        <v>33</v>
      </c>
      <c r="D20147" s="27">
        <v>44195.588206018518</v>
      </c>
      <c r="E20147" s="27">
        <v>44195.694027777776</v>
      </c>
    </row>
    <row r="20148" spans="1:5" x14ac:dyDescent="0.25">
      <c r="A20148" s="49">
        <v>5857780</v>
      </c>
      <c r="B20148" s="25">
        <v>5</v>
      </c>
      <c r="C20148" s="26" t="s">
        <v>35</v>
      </c>
      <c r="D20148" s="27">
        <v>44188.550370370373</v>
      </c>
      <c r="E20148" s="27">
        <v>44189.344293981485</v>
      </c>
    </row>
    <row r="20149" spans="1:5" x14ac:dyDescent="0.25">
      <c r="A20149" s="49">
        <v>5832310</v>
      </c>
      <c r="B20149" s="25">
        <v>5</v>
      </c>
      <c r="C20149" s="26" t="s">
        <v>32</v>
      </c>
      <c r="D20149" s="27">
        <v>44181.688981481479</v>
      </c>
      <c r="E20149" s="27">
        <v>44181.691435185188</v>
      </c>
    </row>
    <row r="20150" spans="1:5" x14ac:dyDescent="0.25">
      <c r="A20150" s="49">
        <v>5787666</v>
      </c>
      <c r="B20150" s="25">
        <v>5</v>
      </c>
      <c r="C20150" s="26" t="s">
        <v>35</v>
      </c>
      <c r="D20150" s="27">
        <v>44169.64230324074</v>
      </c>
      <c r="E20150" s="27">
        <v>44169.644733796296</v>
      </c>
    </row>
    <row r="20151" spans="1:5" x14ac:dyDescent="0.25">
      <c r="A20151" s="49">
        <v>5816981</v>
      </c>
      <c r="B20151" s="25">
        <v>5</v>
      </c>
      <c r="C20151" s="26" t="s">
        <v>32</v>
      </c>
      <c r="D20151" s="27">
        <v>44179.396226851852</v>
      </c>
      <c r="E20151" s="27">
        <v>44179.397731481484</v>
      </c>
    </row>
    <row r="20152" spans="1:5" x14ac:dyDescent="0.25">
      <c r="A20152" s="49">
        <v>5818341</v>
      </c>
      <c r="B20152" s="25">
        <v>5</v>
      </c>
      <c r="C20152" s="26" t="s">
        <v>32</v>
      </c>
      <c r="D20152" s="27">
        <v>44179.480925925927</v>
      </c>
      <c r="E20152" s="27">
        <v>44179.482442129629</v>
      </c>
    </row>
    <row r="20153" spans="1:5" x14ac:dyDescent="0.25">
      <c r="A20153" s="49">
        <v>5876503</v>
      </c>
      <c r="B20153" s="25">
        <v>5</v>
      </c>
      <c r="C20153" s="26" t="s">
        <v>32</v>
      </c>
      <c r="D20153" s="27">
        <v>44194.373599537037</v>
      </c>
      <c r="E20153" s="27">
        <v>44194.375115740739</v>
      </c>
    </row>
    <row r="20154" spans="1:5" x14ac:dyDescent="0.25">
      <c r="A20154" s="49">
        <v>5833830</v>
      </c>
      <c r="B20154" s="25">
        <v>5</v>
      </c>
      <c r="C20154" s="26" t="s">
        <v>32</v>
      </c>
      <c r="D20154" s="27">
        <v>44182.421377314815</v>
      </c>
      <c r="E20154" s="27">
        <v>44182.42328703704</v>
      </c>
    </row>
    <row r="20155" spans="1:5" x14ac:dyDescent="0.25">
      <c r="A20155" s="49">
        <v>5865164</v>
      </c>
      <c r="B20155" s="25">
        <v>5</v>
      </c>
      <c r="C20155" s="26" t="s">
        <v>32</v>
      </c>
      <c r="D20155" s="27">
        <v>44190.336354166669</v>
      </c>
      <c r="E20155" s="27">
        <v>44190.337361111109</v>
      </c>
    </row>
    <row r="20156" spans="1:5" x14ac:dyDescent="0.25">
      <c r="A20156" s="49">
        <v>5879047</v>
      </c>
      <c r="B20156" s="25">
        <v>5</v>
      </c>
      <c r="C20156" s="26" t="s">
        <v>32</v>
      </c>
      <c r="D20156" s="27">
        <v>44194.607858796298</v>
      </c>
      <c r="E20156" s="27">
        <v>44194.609652777777</v>
      </c>
    </row>
    <row r="20157" spans="1:5" x14ac:dyDescent="0.25">
      <c r="A20157" s="49">
        <v>5774805</v>
      </c>
      <c r="B20157" s="25">
        <v>5</v>
      </c>
      <c r="C20157" s="26" t="s">
        <v>32</v>
      </c>
      <c r="D20157" s="27">
        <v>44167.469722222224</v>
      </c>
      <c r="E20157" s="27">
        <v>44167.714085648149</v>
      </c>
    </row>
    <row r="20158" spans="1:5" x14ac:dyDescent="0.25">
      <c r="A20158" s="49">
        <v>5803501</v>
      </c>
      <c r="B20158" s="25">
        <v>5</v>
      </c>
      <c r="C20158" s="26" t="s">
        <v>32</v>
      </c>
      <c r="D20158" s="27">
        <v>44174.655057870368</v>
      </c>
      <c r="E20158" s="27">
        <v>44174.656377314815</v>
      </c>
    </row>
    <row r="20159" spans="1:5" x14ac:dyDescent="0.25">
      <c r="A20159" s="49">
        <v>5874197</v>
      </c>
      <c r="B20159" s="25">
        <v>5</v>
      </c>
      <c r="C20159" s="26" t="s">
        <v>32</v>
      </c>
      <c r="D20159" s="27">
        <v>44193.579594907409</v>
      </c>
      <c r="E20159" s="27">
        <v>44193.580694444441</v>
      </c>
    </row>
    <row r="20160" spans="1:5" x14ac:dyDescent="0.25">
      <c r="A20160" s="49">
        <v>5852563</v>
      </c>
      <c r="B20160" s="25">
        <v>5</v>
      </c>
      <c r="C20160" s="26" t="s">
        <v>32</v>
      </c>
      <c r="D20160" s="27">
        <v>44187.496620370373</v>
      </c>
      <c r="E20160" s="27">
        <v>44187.497789351852</v>
      </c>
    </row>
    <row r="20161" spans="1:5" x14ac:dyDescent="0.25">
      <c r="A20161" s="49">
        <v>5814274</v>
      </c>
      <c r="B20161" s="25">
        <v>5</v>
      </c>
      <c r="C20161" s="26" t="s">
        <v>32</v>
      </c>
      <c r="D20161" s="27">
        <v>44176.695590277777</v>
      </c>
      <c r="E20161" s="27">
        <v>44176.725937499999</v>
      </c>
    </row>
    <row r="20162" spans="1:5" x14ac:dyDescent="0.25">
      <c r="A20162" s="49">
        <v>5857052</v>
      </c>
      <c r="B20162" s="25">
        <v>5</v>
      </c>
      <c r="C20162" s="26" t="s">
        <v>32</v>
      </c>
      <c r="D20162" s="27">
        <v>44188.467002314814</v>
      </c>
      <c r="E20162" s="27">
        <v>44188.471064814818</v>
      </c>
    </row>
    <row r="20163" spans="1:5" x14ac:dyDescent="0.25">
      <c r="A20163" s="49">
        <v>5781497</v>
      </c>
      <c r="B20163" s="25">
        <v>5</v>
      </c>
      <c r="C20163" s="26" t="s">
        <v>32</v>
      </c>
      <c r="D20163" s="27">
        <v>44168.574166666665</v>
      </c>
      <c r="E20163" s="27">
        <v>44168.576331018521</v>
      </c>
    </row>
    <row r="20164" spans="1:5" x14ac:dyDescent="0.25">
      <c r="A20164" s="49">
        <v>5820237</v>
      </c>
      <c r="B20164" s="25">
        <v>5</v>
      </c>
      <c r="C20164" s="26" t="s">
        <v>31</v>
      </c>
      <c r="D20164" s="27">
        <v>44179.61105324074</v>
      </c>
      <c r="E20164" s="27">
        <v>44179.643287037034</v>
      </c>
    </row>
    <row r="20165" spans="1:5" x14ac:dyDescent="0.25">
      <c r="A20165" s="49">
        <v>5882497</v>
      </c>
      <c r="B20165" s="25">
        <v>5</v>
      </c>
      <c r="C20165" s="26" t="s">
        <v>31</v>
      </c>
      <c r="D20165" s="27">
        <v>44195.460185185184</v>
      </c>
      <c r="E20165" s="27">
        <v>44195.464826388888</v>
      </c>
    </row>
    <row r="20166" spans="1:5" x14ac:dyDescent="0.25">
      <c r="A20166" s="49">
        <v>5816507</v>
      </c>
      <c r="B20166" s="25">
        <v>5</v>
      </c>
      <c r="C20166" s="26" t="s">
        <v>31</v>
      </c>
      <c r="D20166" s="27">
        <v>44179.332824074074</v>
      </c>
      <c r="E20166" s="27">
        <v>44179.393483796295</v>
      </c>
    </row>
    <row r="20167" spans="1:5" x14ac:dyDescent="0.25">
      <c r="A20167" s="49">
        <v>5782672</v>
      </c>
      <c r="B20167" s="25">
        <v>5</v>
      </c>
      <c r="C20167" s="26" t="s">
        <v>31</v>
      </c>
      <c r="D20167" s="27">
        <v>44168.638796296298</v>
      </c>
      <c r="E20167" s="27">
        <v>44169.38013888889</v>
      </c>
    </row>
    <row r="20168" spans="1:5" x14ac:dyDescent="0.25">
      <c r="A20168" s="49">
        <v>5865909</v>
      </c>
      <c r="B20168" s="25">
        <v>5</v>
      </c>
      <c r="C20168" s="26" t="s">
        <v>34</v>
      </c>
      <c r="D20168" s="27">
        <v>44190.441724537035</v>
      </c>
      <c r="E20168" s="27">
        <v>44190.443865740737</v>
      </c>
    </row>
    <row r="20169" spans="1:5" x14ac:dyDescent="0.25">
      <c r="A20169" s="49">
        <v>5852848</v>
      </c>
      <c r="B20169" s="25">
        <v>5</v>
      </c>
      <c r="C20169" s="26" t="s">
        <v>34</v>
      </c>
      <c r="D20169" s="27">
        <v>44187.552708333336</v>
      </c>
      <c r="E20169" s="27">
        <v>44187.555451388886</v>
      </c>
    </row>
    <row r="20170" spans="1:5" x14ac:dyDescent="0.25">
      <c r="A20170" s="49">
        <v>5806272</v>
      </c>
      <c r="B20170" s="25">
        <v>5</v>
      </c>
      <c r="C20170" s="26" t="s">
        <v>34</v>
      </c>
      <c r="D20170" s="27">
        <v>44175.486631944441</v>
      </c>
      <c r="E20170" s="27">
        <v>44175.489386574074</v>
      </c>
    </row>
    <row r="20171" spans="1:5" x14ac:dyDescent="0.25">
      <c r="A20171" s="49">
        <v>5845295</v>
      </c>
      <c r="B20171" s="25">
        <v>5</v>
      </c>
      <c r="C20171" s="26" t="s">
        <v>34</v>
      </c>
      <c r="D20171" s="27">
        <v>44186.390173611115</v>
      </c>
      <c r="E20171" s="27">
        <v>44186.392905092594</v>
      </c>
    </row>
    <row r="20172" spans="1:5" x14ac:dyDescent="0.25">
      <c r="A20172" s="49">
        <v>5773314</v>
      </c>
      <c r="B20172" s="25">
        <v>5</v>
      </c>
      <c r="C20172" s="26" t="s">
        <v>34</v>
      </c>
      <c r="D20172" s="27">
        <v>44167.349641203706</v>
      </c>
      <c r="E20172" s="27">
        <v>44167.350682870368</v>
      </c>
    </row>
    <row r="20173" spans="1:5" x14ac:dyDescent="0.25">
      <c r="A20173" s="49">
        <v>5777720</v>
      </c>
      <c r="B20173" s="25">
        <v>5</v>
      </c>
      <c r="C20173" s="26" t="s">
        <v>34</v>
      </c>
      <c r="D20173" s="27">
        <v>44167.684201388889</v>
      </c>
      <c r="E20173" s="27">
        <v>44167.688391203701</v>
      </c>
    </row>
    <row r="20174" spans="1:5" x14ac:dyDescent="0.25">
      <c r="A20174" s="49">
        <v>5836299</v>
      </c>
      <c r="B20174" s="25">
        <v>5</v>
      </c>
      <c r="C20174" s="26" t="s">
        <v>34</v>
      </c>
      <c r="D20174" s="27">
        <v>44182.608182870368</v>
      </c>
      <c r="E20174" s="27">
        <v>44182.609027777777</v>
      </c>
    </row>
    <row r="20175" spans="1:5" x14ac:dyDescent="0.25">
      <c r="A20175" s="49">
        <v>5825055</v>
      </c>
      <c r="B20175" s="25">
        <v>5</v>
      </c>
      <c r="C20175" s="26" t="s">
        <v>34</v>
      </c>
      <c r="D20175" s="27">
        <v>44180.588437500002</v>
      </c>
      <c r="E20175" s="27">
        <v>44180.590787037036</v>
      </c>
    </row>
    <row r="20176" spans="1:5" x14ac:dyDescent="0.25">
      <c r="A20176" s="49">
        <v>5824787</v>
      </c>
      <c r="B20176" s="25">
        <v>5</v>
      </c>
      <c r="C20176" s="26" t="s">
        <v>34</v>
      </c>
      <c r="D20176" s="27">
        <v>44180.576736111114</v>
      </c>
      <c r="E20176" s="27">
        <v>44180.731863425928</v>
      </c>
    </row>
    <row r="20177" spans="1:5" x14ac:dyDescent="0.25">
      <c r="A20177" s="49">
        <v>5792721</v>
      </c>
      <c r="B20177" s="25">
        <v>5</v>
      </c>
      <c r="C20177" s="26" t="s">
        <v>34</v>
      </c>
      <c r="D20177" s="27">
        <v>44172.649409722224</v>
      </c>
      <c r="E20177" s="27">
        <v>44172.693067129629</v>
      </c>
    </row>
    <row r="20178" spans="1:5" x14ac:dyDescent="0.25">
      <c r="A20178" s="49">
        <v>5878633</v>
      </c>
      <c r="B20178" s="25">
        <v>5</v>
      </c>
      <c r="C20178" s="26" t="s">
        <v>34</v>
      </c>
      <c r="D20178" s="27">
        <v>44194.583078703705</v>
      </c>
      <c r="E20178" s="27">
        <v>44194.591504629629</v>
      </c>
    </row>
    <row r="20179" spans="1:5" x14ac:dyDescent="0.25">
      <c r="A20179" s="49">
        <v>5847491</v>
      </c>
      <c r="B20179" s="25">
        <v>5</v>
      </c>
      <c r="C20179" s="26" t="s">
        <v>34</v>
      </c>
      <c r="D20179" s="27">
        <v>44186.559282407405</v>
      </c>
      <c r="E20179" s="27">
        <v>44186.566678240742</v>
      </c>
    </row>
    <row r="20180" spans="1:5" x14ac:dyDescent="0.25">
      <c r="A20180" s="49">
        <v>5852355</v>
      </c>
      <c r="B20180" s="25">
        <v>5</v>
      </c>
      <c r="C20180" s="26" t="s">
        <v>34</v>
      </c>
      <c r="D20180" s="27">
        <v>44187.484375</v>
      </c>
      <c r="E20180" s="27">
        <v>44187.529641203706</v>
      </c>
    </row>
    <row r="20181" spans="1:5" x14ac:dyDescent="0.25">
      <c r="A20181" s="49">
        <v>5834887</v>
      </c>
      <c r="B20181" s="25">
        <v>5</v>
      </c>
      <c r="C20181" s="26" t="s">
        <v>34</v>
      </c>
      <c r="D20181" s="27">
        <v>44182.492106481484</v>
      </c>
      <c r="E20181" s="27">
        <v>44182.494143518517</v>
      </c>
    </row>
    <row r="20182" spans="1:5" x14ac:dyDescent="0.25">
      <c r="A20182" s="49">
        <v>5779986</v>
      </c>
      <c r="B20182" s="25">
        <v>5</v>
      </c>
      <c r="C20182" s="26" t="s">
        <v>34</v>
      </c>
      <c r="D20182" s="27">
        <v>44168.452893518515</v>
      </c>
      <c r="E20182" s="27">
        <v>44168.454282407409</v>
      </c>
    </row>
    <row r="20183" spans="1:5" x14ac:dyDescent="0.25">
      <c r="A20183" s="49">
        <v>5819221</v>
      </c>
      <c r="B20183" s="25">
        <v>5</v>
      </c>
      <c r="C20183" s="26" t="s">
        <v>34</v>
      </c>
      <c r="D20183" s="27">
        <v>44179.565578703703</v>
      </c>
      <c r="E20183" s="27">
        <v>44179.700624999998</v>
      </c>
    </row>
    <row r="20184" spans="1:5" x14ac:dyDescent="0.25">
      <c r="A20184" s="49">
        <v>5804875</v>
      </c>
      <c r="B20184" s="25">
        <v>5</v>
      </c>
      <c r="C20184" s="26" t="s">
        <v>34</v>
      </c>
      <c r="D20184" s="27">
        <v>44175.379641203705</v>
      </c>
      <c r="E20184" s="27">
        <v>44175.382326388892</v>
      </c>
    </row>
    <row r="20185" spans="1:5" x14ac:dyDescent="0.25">
      <c r="A20185" s="49">
        <v>5786974</v>
      </c>
      <c r="B20185" s="25">
        <v>5</v>
      </c>
      <c r="C20185" s="26" t="s">
        <v>34</v>
      </c>
      <c r="D20185" s="27">
        <v>44169.599502314813</v>
      </c>
      <c r="E20185" s="27">
        <v>44169.708310185182</v>
      </c>
    </row>
    <row r="20186" spans="1:5" x14ac:dyDescent="0.25">
      <c r="A20186" s="49">
        <v>5834063</v>
      </c>
      <c r="B20186" s="25">
        <v>5</v>
      </c>
      <c r="C20186" s="26" t="s">
        <v>34</v>
      </c>
      <c r="D20186" s="27">
        <v>44182.44122685185</v>
      </c>
      <c r="E20186" s="27">
        <v>44183.371030092596</v>
      </c>
    </row>
    <row r="20187" spans="1:5" x14ac:dyDescent="0.25">
      <c r="A20187" s="49">
        <v>5792314</v>
      </c>
      <c r="B20187" s="25">
        <v>5</v>
      </c>
      <c r="C20187" s="26" t="s">
        <v>34</v>
      </c>
      <c r="D20187" s="27">
        <v>44172.620613425926</v>
      </c>
      <c r="E20187" s="27">
        <v>44172.623379629629</v>
      </c>
    </row>
    <row r="20188" spans="1:5" x14ac:dyDescent="0.25">
      <c r="A20188" s="49">
        <v>5887173</v>
      </c>
      <c r="B20188" s="25">
        <v>5</v>
      </c>
      <c r="C20188" s="26" t="s">
        <v>34</v>
      </c>
      <c r="D20188" s="27">
        <v>44196.437210648146</v>
      </c>
      <c r="E20188" s="27">
        <v>44196.442476851851</v>
      </c>
    </row>
    <row r="20189" spans="1:5" x14ac:dyDescent="0.25">
      <c r="A20189" s="49">
        <v>5841232</v>
      </c>
      <c r="B20189" s="25">
        <v>5</v>
      </c>
      <c r="C20189" s="26" t="s">
        <v>34</v>
      </c>
      <c r="D20189" s="27">
        <v>44183.613900462966</v>
      </c>
      <c r="E20189" s="27">
        <v>44187.485277777778</v>
      </c>
    </row>
    <row r="20190" spans="1:5" x14ac:dyDescent="0.25">
      <c r="A20190" s="49">
        <v>5824258</v>
      </c>
      <c r="B20190" s="25">
        <v>5</v>
      </c>
      <c r="C20190" s="26" t="s">
        <v>34</v>
      </c>
      <c r="D20190" s="27">
        <v>44180.549502314818</v>
      </c>
      <c r="E20190" s="27">
        <v>44180.705509259256</v>
      </c>
    </row>
    <row r="20191" spans="1:5" x14ac:dyDescent="0.25">
      <c r="A20191" s="49">
        <v>5771344</v>
      </c>
      <c r="B20191" s="25">
        <v>5</v>
      </c>
      <c r="C20191" s="26" t="s">
        <v>34</v>
      </c>
      <c r="D20191" s="27">
        <v>44166.610324074078</v>
      </c>
      <c r="E20191" s="27">
        <v>44166.613668981481</v>
      </c>
    </row>
    <row r="20192" spans="1:5" x14ac:dyDescent="0.25">
      <c r="A20192" s="49">
        <v>5790513</v>
      </c>
      <c r="B20192" s="25">
        <v>5</v>
      </c>
      <c r="C20192" s="26" t="s">
        <v>34</v>
      </c>
      <c r="D20192" s="27">
        <v>44172.46671296296</v>
      </c>
      <c r="E20192" s="27">
        <v>44172.692974537036</v>
      </c>
    </row>
    <row r="20193" spans="1:5" x14ac:dyDescent="0.25">
      <c r="A20193" s="49">
        <v>5768102</v>
      </c>
      <c r="B20193" s="25">
        <v>5</v>
      </c>
      <c r="C20193" s="26" t="s">
        <v>34</v>
      </c>
      <c r="D20193" s="27">
        <v>44166.368750000001</v>
      </c>
      <c r="E20193" s="27">
        <v>44167.557037037041</v>
      </c>
    </row>
    <row r="20194" spans="1:5" x14ac:dyDescent="0.25">
      <c r="A20194" s="49">
        <v>5783485</v>
      </c>
      <c r="B20194" s="25">
        <v>5</v>
      </c>
      <c r="C20194" s="26" t="s">
        <v>34</v>
      </c>
      <c r="D20194" s="27">
        <v>44168.698159722226</v>
      </c>
      <c r="E20194" s="27">
        <v>44172.354189814818</v>
      </c>
    </row>
    <row r="20195" spans="1:5" x14ac:dyDescent="0.25">
      <c r="A20195" s="49">
        <v>5885893</v>
      </c>
      <c r="B20195" s="25">
        <v>5</v>
      </c>
      <c r="C20195" s="26" t="s">
        <v>33</v>
      </c>
      <c r="D20195" s="27">
        <v>44195.730590277781</v>
      </c>
      <c r="E20195" s="27">
        <v>44195.736388888887</v>
      </c>
    </row>
    <row r="20196" spans="1:5" x14ac:dyDescent="0.25">
      <c r="A20196" s="49">
        <v>5787150</v>
      </c>
      <c r="B20196" s="25">
        <v>5</v>
      </c>
      <c r="C20196" s="26" t="s">
        <v>33</v>
      </c>
      <c r="D20196" s="27">
        <v>44169.607175925928</v>
      </c>
      <c r="E20196" s="27">
        <v>44169.610763888886</v>
      </c>
    </row>
    <row r="20197" spans="1:5" x14ac:dyDescent="0.25">
      <c r="A20197" s="49">
        <v>5792270</v>
      </c>
      <c r="B20197" s="25">
        <v>5</v>
      </c>
      <c r="C20197" s="26" t="s">
        <v>33</v>
      </c>
      <c r="D20197" s="27">
        <v>44172.617708333331</v>
      </c>
      <c r="E20197" s="27">
        <v>44172.628819444442</v>
      </c>
    </row>
    <row r="20198" spans="1:5" x14ac:dyDescent="0.25">
      <c r="A20198" s="49">
        <v>5862423</v>
      </c>
      <c r="B20198" s="25">
        <v>5</v>
      </c>
      <c r="C20198" s="26" t="s">
        <v>33</v>
      </c>
      <c r="D20198" s="27">
        <v>44189.551134259258</v>
      </c>
      <c r="E20198" s="27">
        <v>44189.554988425924</v>
      </c>
    </row>
    <row r="20199" spans="1:5" x14ac:dyDescent="0.25">
      <c r="A20199" s="49">
        <v>5861538</v>
      </c>
      <c r="B20199" s="25">
        <v>5</v>
      </c>
      <c r="C20199" s="26" t="s">
        <v>33</v>
      </c>
      <c r="D20199" s="27">
        <v>44189.454918981479</v>
      </c>
      <c r="E20199" s="27">
        <v>44189.457881944443</v>
      </c>
    </row>
    <row r="20200" spans="1:5" x14ac:dyDescent="0.25">
      <c r="A20200" s="49">
        <v>5883967</v>
      </c>
      <c r="B20200" s="25">
        <v>5</v>
      </c>
      <c r="C20200" s="26" t="s">
        <v>33</v>
      </c>
      <c r="D20200" s="27">
        <v>44195.580324074072</v>
      </c>
      <c r="E20200" s="27">
        <v>44195.714166666665</v>
      </c>
    </row>
    <row r="20201" spans="1:5" x14ac:dyDescent="0.25">
      <c r="A20201" s="49">
        <v>5780294</v>
      </c>
      <c r="B20201" s="25">
        <v>5</v>
      </c>
      <c r="C20201" s="26" t="s">
        <v>33</v>
      </c>
      <c r="D20201" s="27">
        <v>44168.467291666668</v>
      </c>
      <c r="E20201" s="27">
        <v>44168.469282407408</v>
      </c>
    </row>
    <row r="20202" spans="1:5" x14ac:dyDescent="0.25">
      <c r="A20202" s="49">
        <v>5810572</v>
      </c>
      <c r="B20202" s="25">
        <v>5</v>
      </c>
      <c r="C20202" s="26" t="s">
        <v>35</v>
      </c>
      <c r="D20202" s="27">
        <v>44176.41028935185</v>
      </c>
      <c r="E20202" s="27">
        <v>44176.438414351855</v>
      </c>
    </row>
    <row r="20203" spans="1:5" x14ac:dyDescent="0.25">
      <c r="A20203" s="49">
        <v>5867932</v>
      </c>
      <c r="B20203" s="25">
        <v>5</v>
      </c>
      <c r="C20203" s="26" t="s">
        <v>32</v>
      </c>
      <c r="D20203" s="27">
        <v>44190.60765046296</v>
      </c>
      <c r="E20203" s="27">
        <v>44194.438402777778</v>
      </c>
    </row>
    <row r="20204" spans="1:5" x14ac:dyDescent="0.25">
      <c r="A20204" s="49">
        <v>5875389</v>
      </c>
      <c r="B20204" s="25">
        <v>5</v>
      </c>
      <c r="C20204" s="26" t="s">
        <v>32</v>
      </c>
      <c r="D20204" s="27">
        <v>44193.648125</v>
      </c>
      <c r="E20204" s="27">
        <v>44195.689976851849</v>
      </c>
    </row>
    <row r="20205" spans="1:5" x14ac:dyDescent="0.25">
      <c r="A20205" s="49">
        <v>5869413</v>
      </c>
      <c r="B20205" s="25">
        <v>5</v>
      </c>
      <c r="C20205" s="26" t="s">
        <v>31</v>
      </c>
      <c r="D20205" s="27">
        <v>44190.85428240741</v>
      </c>
      <c r="E20205" s="27">
        <v>44193.361990740741</v>
      </c>
    </row>
    <row r="20206" spans="1:5" x14ac:dyDescent="0.25">
      <c r="A20206" s="49">
        <v>5823423</v>
      </c>
      <c r="B20206" s="25">
        <v>5</v>
      </c>
      <c r="C20206" s="26" t="s">
        <v>34</v>
      </c>
      <c r="D20206" s="27">
        <v>44180.461585648147</v>
      </c>
      <c r="E20206" s="27">
        <v>44180.702118055553</v>
      </c>
    </row>
    <row r="20207" spans="1:5" x14ac:dyDescent="0.25">
      <c r="A20207" s="49">
        <v>5885824</v>
      </c>
      <c r="B20207" s="25">
        <v>5</v>
      </c>
      <c r="C20207" s="26" t="s">
        <v>34</v>
      </c>
      <c r="D20207" s="27">
        <v>44195.725972222222</v>
      </c>
      <c r="E20207" s="27">
        <v>44196.346944444442</v>
      </c>
    </row>
    <row r="20208" spans="1:5" x14ac:dyDescent="0.25">
      <c r="A20208" s="49">
        <v>5862303</v>
      </c>
      <c r="B20208" s="25">
        <v>5</v>
      </c>
      <c r="C20208" s="26" t="s">
        <v>34</v>
      </c>
      <c r="D20208" s="27">
        <v>44189.525069444448</v>
      </c>
      <c r="E20208" s="27">
        <v>44189.748530092591</v>
      </c>
    </row>
    <row r="20209" spans="1:5" x14ac:dyDescent="0.25">
      <c r="A20209" s="49">
        <v>5850251</v>
      </c>
      <c r="B20209" s="25">
        <v>5</v>
      </c>
      <c r="C20209" s="26" t="s">
        <v>34</v>
      </c>
      <c r="D20209" s="27">
        <v>44186.741840277777</v>
      </c>
      <c r="E20209" s="27">
        <v>44188.59584490741</v>
      </c>
    </row>
    <row r="20210" spans="1:5" x14ac:dyDescent="0.25">
      <c r="A20210" s="49">
        <v>5844481</v>
      </c>
      <c r="B20210" s="25">
        <v>5</v>
      </c>
      <c r="C20210" s="26" t="s">
        <v>34</v>
      </c>
      <c r="D20210" s="27">
        <v>44185.645243055558</v>
      </c>
      <c r="E20210" s="27">
        <v>44186.39916666667</v>
      </c>
    </row>
    <row r="20211" spans="1:5" x14ac:dyDescent="0.25">
      <c r="A20211" s="49">
        <v>5816186</v>
      </c>
      <c r="B20211" s="25">
        <v>5</v>
      </c>
      <c r="C20211" s="26" t="s">
        <v>34</v>
      </c>
      <c r="D20211" s="27">
        <v>44178.687048611115</v>
      </c>
      <c r="E20211" s="27">
        <v>44180.730682870373</v>
      </c>
    </row>
    <row r="20212" spans="1:5" x14ac:dyDescent="0.25">
      <c r="A20212" s="49">
        <v>5794260</v>
      </c>
      <c r="B20212" s="25">
        <v>5</v>
      </c>
      <c r="C20212" s="26" t="s">
        <v>34</v>
      </c>
      <c r="D20212" s="27">
        <v>44173.424780092595</v>
      </c>
      <c r="E20212" s="27">
        <v>44173.485150462962</v>
      </c>
    </row>
    <row r="20213" spans="1:5" x14ac:dyDescent="0.25">
      <c r="A20213" s="49">
        <v>5807247</v>
      </c>
      <c r="B20213" s="25">
        <v>5</v>
      </c>
      <c r="C20213" s="26" t="s">
        <v>33</v>
      </c>
      <c r="D20213" s="27">
        <v>44175.561342592591</v>
      </c>
      <c r="E20213" s="27">
        <v>44176.407581018517</v>
      </c>
    </row>
    <row r="20214" spans="1:5" x14ac:dyDescent="0.25">
      <c r="A20214" s="49">
        <v>5807336</v>
      </c>
      <c r="B20214" s="25">
        <v>5</v>
      </c>
      <c r="C20214" s="26" t="s">
        <v>33</v>
      </c>
      <c r="D20214" s="27">
        <v>44175.565196759257</v>
      </c>
      <c r="E20214" s="27">
        <v>44179.761157407411</v>
      </c>
    </row>
    <row r="20215" spans="1:5" x14ac:dyDescent="0.25">
      <c r="A20215" s="49">
        <v>5806500</v>
      </c>
      <c r="B20215" s="25">
        <v>5</v>
      </c>
      <c r="C20215" s="26" t="s">
        <v>33</v>
      </c>
      <c r="D20215" s="27">
        <v>44175.522997685184</v>
      </c>
      <c r="E20215" s="27">
        <v>44176.733148148145</v>
      </c>
    </row>
    <row r="20216" spans="1:5" x14ac:dyDescent="0.25">
      <c r="A20216" s="49">
        <v>5867849</v>
      </c>
      <c r="B20216" s="25">
        <v>5</v>
      </c>
      <c r="C20216" s="26" t="s">
        <v>33</v>
      </c>
      <c r="D20216" s="27">
        <v>44190.602893518517</v>
      </c>
      <c r="E20216" s="27">
        <v>44194.733495370368</v>
      </c>
    </row>
    <row r="20217" spans="1:5" x14ac:dyDescent="0.25">
      <c r="A20217" s="49">
        <v>5823155</v>
      </c>
      <c r="B20217" s="25">
        <v>5</v>
      </c>
      <c r="C20217" s="26" t="s">
        <v>35</v>
      </c>
      <c r="D20217" s="27">
        <v>44180.444016203706</v>
      </c>
      <c r="E20217" s="27">
        <v>44180.44599537037</v>
      </c>
    </row>
    <row r="20218" spans="1:5" x14ac:dyDescent="0.25">
      <c r="A20218" s="49">
        <v>5823406</v>
      </c>
      <c r="B20218" s="25">
        <v>5</v>
      </c>
      <c r="C20218" s="26" t="s">
        <v>35</v>
      </c>
      <c r="D20218" s="27">
        <v>44180.460868055554</v>
      </c>
      <c r="E20218" s="27">
        <v>44180.463240740741</v>
      </c>
    </row>
    <row r="20219" spans="1:5" x14ac:dyDescent="0.25">
      <c r="A20219" s="49">
        <v>5822905</v>
      </c>
      <c r="B20219" s="25">
        <v>5</v>
      </c>
      <c r="C20219" s="26" t="s">
        <v>35</v>
      </c>
      <c r="D20219" s="27">
        <v>44180.423530092594</v>
      </c>
      <c r="E20219" s="27">
        <v>44180.426168981481</v>
      </c>
    </row>
    <row r="20220" spans="1:5" x14ac:dyDescent="0.25">
      <c r="A20220" s="49">
        <v>5825881</v>
      </c>
      <c r="B20220" s="25">
        <v>5</v>
      </c>
      <c r="C20220" s="26" t="s">
        <v>35</v>
      </c>
      <c r="D20220" s="27">
        <v>44180.629293981481</v>
      </c>
      <c r="E20220" s="27">
        <v>44180.631111111114</v>
      </c>
    </row>
    <row r="20221" spans="1:5" x14ac:dyDescent="0.25">
      <c r="A20221" s="49">
        <v>5802467</v>
      </c>
      <c r="B20221" s="25">
        <v>5</v>
      </c>
      <c r="C20221" s="26" t="s">
        <v>35</v>
      </c>
      <c r="D20221" s="27">
        <v>44174.595856481479</v>
      </c>
      <c r="E20221" s="27">
        <v>44174.596886574072</v>
      </c>
    </row>
    <row r="20222" spans="1:5" x14ac:dyDescent="0.25">
      <c r="A20222" s="49">
        <v>5865446</v>
      </c>
      <c r="B20222" s="25">
        <v>5</v>
      </c>
      <c r="C20222" s="26" t="s">
        <v>35</v>
      </c>
      <c r="D20222" s="27">
        <v>44190.389467592591</v>
      </c>
      <c r="E20222" s="27">
        <v>44190.391041666669</v>
      </c>
    </row>
    <row r="20223" spans="1:5" x14ac:dyDescent="0.25">
      <c r="A20223" s="49">
        <v>5826892</v>
      </c>
      <c r="B20223" s="25">
        <v>5</v>
      </c>
      <c r="C20223" s="26" t="s">
        <v>35</v>
      </c>
      <c r="D20223" s="27">
        <v>44180.702523148146</v>
      </c>
      <c r="E20223" s="27">
        <v>44180.703587962962</v>
      </c>
    </row>
    <row r="20224" spans="1:5" x14ac:dyDescent="0.25">
      <c r="A20224" s="49">
        <v>5884077</v>
      </c>
      <c r="B20224" s="25">
        <v>5</v>
      </c>
      <c r="C20224" s="26" t="s">
        <v>32</v>
      </c>
      <c r="D20224" s="27">
        <v>44195.585185185184</v>
      </c>
      <c r="E20224" s="27">
        <v>44195.595763888887</v>
      </c>
    </row>
    <row r="20225" spans="1:5" x14ac:dyDescent="0.25">
      <c r="A20225" s="49">
        <v>5803365</v>
      </c>
      <c r="B20225" s="25">
        <v>5</v>
      </c>
      <c r="C20225" s="26" t="s">
        <v>32</v>
      </c>
      <c r="D20225" s="27">
        <v>44174.647326388891</v>
      </c>
      <c r="E20225" s="27">
        <v>44174.654456018521</v>
      </c>
    </row>
    <row r="20226" spans="1:5" x14ac:dyDescent="0.25">
      <c r="A20226" s="49">
        <v>5780372</v>
      </c>
      <c r="B20226" s="25">
        <v>5</v>
      </c>
      <c r="C20226" s="26" t="s">
        <v>32</v>
      </c>
      <c r="D20226" s="27">
        <v>44168.472280092596</v>
      </c>
      <c r="E20226" s="27">
        <v>44168.474861111114</v>
      </c>
    </row>
    <row r="20227" spans="1:5" x14ac:dyDescent="0.25">
      <c r="A20227" s="49">
        <v>5885791</v>
      </c>
      <c r="B20227" s="25">
        <v>5</v>
      </c>
      <c r="C20227" s="26" t="s">
        <v>32</v>
      </c>
      <c r="D20227" s="27">
        <v>44195.713518518518</v>
      </c>
      <c r="E20227" s="27">
        <v>44195.71565972222</v>
      </c>
    </row>
    <row r="20228" spans="1:5" x14ac:dyDescent="0.25">
      <c r="A20228" s="49">
        <v>5866865</v>
      </c>
      <c r="B20228" s="25">
        <v>5</v>
      </c>
      <c r="C20228" s="26" t="s">
        <v>32</v>
      </c>
      <c r="D20228" s="27">
        <v>44190.546412037038</v>
      </c>
      <c r="E20228" s="27">
        <v>44190.548217592594</v>
      </c>
    </row>
    <row r="20229" spans="1:5" x14ac:dyDescent="0.25">
      <c r="A20229" s="49">
        <v>5888724</v>
      </c>
      <c r="B20229" s="25">
        <v>5</v>
      </c>
      <c r="C20229" s="26" t="s">
        <v>32</v>
      </c>
      <c r="D20229" s="27">
        <v>44196.573900462965</v>
      </c>
      <c r="E20229" s="27">
        <v>44196.575474537036</v>
      </c>
    </row>
    <row r="20230" spans="1:5" x14ac:dyDescent="0.25">
      <c r="A20230" s="49">
        <v>5835922</v>
      </c>
      <c r="B20230" s="25">
        <v>5</v>
      </c>
      <c r="C20230" s="26" t="s">
        <v>36</v>
      </c>
      <c r="D20230" s="27">
        <v>44182.588043981479</v>
      </c>
      <c r="E20230" s="27">
        <v>44182.599108796298</v>
      </c>
    </row>
    <row r="20231" spans="1:5" x14ac:dyDescent="0.25">
      <c r="A20231" s="49">
        <v>5817470</v>
      </c>
      <c r="B20231" s="25">
        <v>5</v>
      </c>
      <c r="C20231" s="26" t="s">
        <v>36</v>
      </c>
      <c r="D20231" s="27">
        <v>44179.431990740741</v>
      </c>
      <c r="E20231" s="27">
        <v>44179.732557870368</v>
      </c>
    </row>
    <row r="20232" spans="1:5" x14ac:dyDescent="0.25">
      <c r="A20232" s="49">
        <v>5802285</v>
      </c>
      <c r="B20232" s="25">
        <v>5</v>
      </c>
      <c r="C20232" s="26" t="s">
        <v>36</v>
      </c>
      <c r="D20232" s="27">
        <v>44174.586909722224</v>
      </c>
      <c r="E20232" s="27">
        <v>44174.73033564815</v>
      </c>
    </row>
    <row r="20233" spans="1:5" x14ac:dyDescent="0.25">
      <c r="A20233" s="49">
        <v>5824229</v>
      </c>
      <c r="B20233" s="25">
        <v>5</v>
      </c>
      <c r="C20233" s="26" t="s">
        <v>33</v>
      </c>
      <c r="D20233" s="27">
        <v>44180.548368055555</v>
      </c>
      <c r="E20233" s="27">
        <v>44182.561331018522</v>
      </c>
    </row>
    <row r="20234" spans="1:5" x14ac:dyDescent="0.25">
      <c r="A20234" s="49">
        <v>5840726</v>
      </c>
      <c r="B20234" s="25">
        <v>5</v>
      </c>
      <c r="C20234" s="26" t="s">
        <v>35</v>
      </c>
      <c r="D20234" s="27">
        <v>44183.585370370369</v>
      </c>
      <c r="E20234" s="27">
        <v>44183.587164351855</v>
      </c>
    </row>
    <row r="20235" spans="1:5" x14ac:dyDescent="0.25">
      <c r="A20235" s="49">
        <v>5831018</v>
      </c>
      <c r="B20235" s="25">
        <v>5</v>
      </c>
      <c r="C20235" s="26" t="s">
        <v>35</v>
      </c>
      <c r="D20235" s="27">
        <v>44181.605671296296</v>
      </c>
      <c r="E20235" s="27">
        <v>44181.628981481481</v>
      </c>
    </row>
    <row r="20236" spans="1:5" x14ac:dyDescent="0.25">
      <c r="A20236" s="49">
        <v>5810064</v>
      </c>
      <c r="B20236" s="25">
        <v>5</v>
      </c>
      <c r="C20236" s="26" t="s">
        <v>35</v>
      </c>
      <c r="D20236" s="27">
        <v>44176.347187500003</v>
      </c>
      <c r="E20236" s="27">
        <v>44176.555787037039</v>
      </c>
    </row>
    <row r="20237" spans="1:5" x14ac:dyDescent="0.25">
      <c r="A20237" s="49">
        <v>5806645</v>
      </c>
      <c r="B20237" s="25">
        <v>5</v>
      </c>
      <c r="C20237" s="26" t="s">
        <v>36</v>
      </c>
      <c r="D20237" s="27">
        <v>44175.528425925928</v>
      </c>
      <c r="E20237" s="27">
        <v>44175.669409722221</v>
      </c>
    </row>
    <row r="20238" spans="1:5" x14ac:dyDescent="0.25">
      <c r="A20238" s="49">
        <v>5879976</v>
      </c>
      <c r="B20238" s="25">
        <v>5</v>
      </c>
      <c r="C20238" s="26" t="s">
        <v>34</v>
      </c>
      <c r="D20238" s="27">
        <v>44194.659768518519</v>
      </c>
      <c r="E20238" s="27">
        <v>44194.742071759261</v>
      </c>
    </row>
    <row r="20239" spans="1:5" x14ac:dyDescent="0.25">
      <c r="A20239" s="49">
        <v>5801162</v>
      </c>
      <c r="B20239" s="25">
        <v>5</v>
      </c>
      <c r="C20239" s="26" t="s">
        <v>34</v>
      </c>
      <c r="D20239" s="27">
        <v>44174.503599537034</v>
      </c>
      <c r="E20239" s="27">
        <v>44174.713912037034</v>
      </c>
    </row>
    <row r="20240" spans="1:5" x14ac:dyDescent="0.25">
      <c r="A20240" s="49">
        <v>5853800</v>
      </c>
      <c r="B20240" s="25">
        <v>5</v>
      </c>
      <c r="C20240" s="26" t="s">
        <v>34</v>
      </c>
      <c r="D20240" s="27">
        <v>44187.601574074077</v>
      </c>
      <c r="E20240" s="27">
        <v>44188.600937499999</v>
      </c>
    </row>
    <row r="20241" spans="1:5" x14ac:dyDescent="0.25">
      <c r="A20241" s="49">
        <v>5826199</v>
      </c>
      <c r="B20241" s="25">
        <v>5</v>
      </c>
      <c r="C20241" s="26" t="s">
        <v>34</v>
      </c>
      <c r="D20241" s="27">
        <v>44180.648668981485</v>
      </c>
      <c r="E20241" s="27">
        <v>44180.738136574073</v>
      </c>
    </row>
    <row r="20242" spans="1:5" x14ac:dyDescent="0.25">
      <c r="A20242" s="49">
        <v>5880330</v>
      </c>
      <c r="B20242" s="25">
        <v>5</v>
      </c>
      <c r="C20242" s="26" t="s">
        <v>34</v>
      </c>
      <c r="D20242" s="27">
        <v>44194.680474537039</v>
      </c>
      <c r="E20242" s="27">
        <v>44195.359583333331</v>
      </c>
    </row>
    <row r="20243" spans="1:5" x14ac:dyDescent="0.25">
      <c r="A20243" s="49">
        <v>5873168</v>
      </c>
      <c r="B20243" s="25">
        <v>5</v>
      </c>
      <c r="C20243" s="26" t="s">
        <v>34</v>
      </c>
      <c r="D20243" s="27">
        <v>44193.485752314817</v>
      </c>
      <c r="E20243" s="27">
        <v>44193.581979166665</v>
      </c>
    </row>
    <row r="20244" spans="1:5" x14ac:dyDescent="0.25">
      <c r="A20244" s="49">
        <v>5888195</v>
      </c>
      <c r="B20244" s="25">
        <v>5</v>
      </c>
      <c r="C20244" s="26" t="s">
        <v>33</v>
      </c>
      <c r="D20244" s="27">
        <v>44196.523252314815</v>
      </c>
      <c r="E20244" s="27">
        <v>44196.546666666669</v>
      </c>
    </row>
    <row r="20245" spans="1:5" x14ac:dyDescent="0.25">
      <c r="A20245" s="49">
        <v>5859700</v>
      </c>
      <c r="B20245" s="25">
        <v>5</v>
      </c>
      <c r="C20245" s="26" t="s">
        <v>32</v>
      </c>
      <c r="D20245" s="27">
        <v>44188.673564814817</v>
      </c>
      <c r="E20245" s="27">
        <v>44190.359074074076</v>
      </c>
    </row>
    <row r="20246" spans="1:5" x14ac:dyDescent="0.25">
      <c r="A20246" s="49">
        <v>5768622</v>
      </c>
      <c r="B20246" s="25">
        <v>5</v>
      </c>
      <c r="C20246" s="26" t="s">
        <v>34</v>
      </c>
      <c r="D20246" s="27">
        <v>44166.419328703705</v>
      </c>
      <c r="E20246" s="27">
        <v>44166.432974537034</v>
      </c>
    </row>
    <row r="20247" spans="1:5" x14ac:dyDescent="0.25">
      <c r="A20247" s="49">
        <v>5786457</v>
      </c>
      <c r="B20247" s="25">
        <v>5</v>
      </c>
      <c r="C20247" s="26" t="s">
        <v>34</v>
      </c>
      <c r="D20247" s="27">
        <v>44169.567349537036</v>
      </c>
      <c r="E20247" s="27">
        <v>44169.581516203703</v>
      </c>
    </row>
    <row r="20248" spans="1:5" x14ac:dyDescent="0.25">
      <c r="A20248" s="49">
        <v>5779921</v>
      </c>
      <c r="B20248" s="25">
        <v>5</v>
      </c>
      <c r="C20248" s="26" t="s">
        <v>34</v>
      </c>
      <c r="D20248" s="27">
        <v>44168.448877314811</v>
      </c>
      <c r="E20248" s="27">
        <v>44168.716458333336</v>
      </c>
    </row>
    <row r="20249" spans="1:5" x14ac:dyDescent="0.25">
      <c r="A20249" s="49">
        <v>5874362</v>
      </c>
      <c r="B20249" s="25">
        <v>5</v>
      </c>
      <c r="C20249" s="26" t="s">
        <v>34</v>
      </c>
      <c r="D20249" s="27">
        <v>44193.587592592594</v>
      </c>
      <c r="E20249" s="27">
        <v>44193.592534722222</v>
      </c>
    </row>
    <row r="20250" spans="1:5" x14ac:dyDescent="0.25">
      <c r="A20250" s="49">
        <v>5810746</v>
      </c>
      <c r="B20250" s="25">
        <v>5</v>
      </c>
      <c r="C20250" s="26" t="s">
        <v>34</v>
      </c>
      <c r="D20250" s="27">
        <v>44176.421620370369</v>
      </c>
      <c r="E20250" s="27">
        <v>44176.423576388886</v>
      </c>
    </row>
    <row r="20251" spans="1:5" x14ac:dyDescent="0.25">
      <c r="A20251" s="49">
        <v>5884315</v>
      </c>
      <c r="B20251" s="25">
        <v>5</v>
      </c>
      <c r="C20251" s="26" t="s">
        <v>34</v>
      </c>
      <c r="D20251" s="27">
        <v>44195.598252314812</v>
      </c>
      <c r="E20251" s="27">
        <v>44195.599861111114</v>
      </c>
    </row>
    <row r="20252" spans="1:5" x14ac:dyDescent="0.25">
      <c r="A20252" s="49">
        <v>5797571</v>
      </c>
      <c r="B20252" s="25">
        <v>5</v>
      </c>
      <c r="C20252" s="26" t="s">
        <v>34</v>
      </c>
      <c r="D20252" s="27">
        <v>44173.641053240739</v>
      </c>
      <c r="E20252" s="27">
        <v>44173.642222222225</v>
      </c>
    </row>
    <row r="20253" spans="1:5" x14ac:dyDescent="0.25">
      <c r="A20253" s="49">
        <v>5865948</v>
      </c>
      <c r="B20253" s="25">
        <v>5</v>
      </c>
      <c r="C20253" s="26" t="s">
        <v>34</v>
      </c>
      <c r="D20253" s="27">
        <v>44190.443935185183</v>
      </c>
      <c r="E20253" s="27">
        <v>44190.448993055557</v>
      </c>
    </row>
    <row r="20254" spans="1:5" x14ac:dyDescent="0.25">
      <c r="A20254" s="49">
        <v>5781927</v>
      </c>
      <c r="B20254" s="25">
        <v>5</v>
      </c>
      <c r="C20254" s="26" t="s">
        <v>34</v>
      </c>
      <c r="D20254" s="27">
        <v>44168.594467592593</v>
      </c>
      <c r="E20254" s="27">
        <v>44168.610127314816</v>
      </c>
    </row>
    <row r="20255" spans="1:5" x14ac:dyDescent="0.25">
      <c r="A20255" s="49">
        <v>5889133</v>
      </c>
      <c r="B20255" s="25">
        <v>5</v>
      </c>
      <c r="C20255" s="26" t="s">
        <v>34</v>
      </c>
      <c r="D20255" s="27">
        <v>44196.598761574074</v>
      </c>
      <c r="E20255" s="27">
        <v>44196.668715277781</v>
      </c>
    </row>
    <row r="20256" spans="1:5" x14ac:dyDescent="0.25">
      <c r="A20256" s="49">
        <v>5772450</v>
      </c>
      <c r="B20256" s="25">
        <v>5</v>
      </c>
      <c r="C20256" s="26" t="s">
        <v>34</v>
      </c>
      <c r="D20256" s="27">
        <v>44166.687592592592</v>
      </c>
      <c r="E20256" s="27">
        <v>44166.691666666666</v>
      </c>
    </row>
    <row r="20257" spans="1:5" x14ac:dyDescent="0.25">
      <c r="A20257" s="49">
        <v>5785202</v>
      </c>
      <c r="B20257" s="25">
        <v>5</v>
      </c>
      <c r="C20257" s="26" t="s">
        <v>34</v>
      </c>
      <c r="D20257" s="27">
        <v>44169.454479166663</v>
      </c>
      <c r="E20257" s="27">
        <v>44169.700983796298</v>
      </c>
    </row>
    <row r="20258" spans="1:5" x14ac:dyDescent="0.25">
      <c r="A20258" s="49">
        <v>5774710</v>
      </c>
      <c r="B20258" s="25">
        <v>5</v>
      </c>
      <c r="C20258" s="26" t="s">
        <v>34</v>
      </c>
      <c r="D20258" s="27">
        <v>44167.464537037034</v>
      </c>
      <c r="E20258" s="27">
        <v>44167.468043981484</v>
      </c>
    </row>
    <row r="20259" spans="1:5" x14ac:dyDescent="0.25">
      <c r="A20259" s="49">
        <v>5876466</v>
      </c>
      <c r="B20259" s="25">
        <v>5</v>
      </c>
      <c r="C20259" s="26" t="s">
        <v>34</v>
      </c>
      <c r="D20259" s="27">
        <v>44194.367025462961</v>
      </c>
      <c r="E20259" s="27">
        <v>44194.371400462966</v>
      </c>
    </row>
    <row r="20260" spans="1:5" x14ac:dyDescent="0.25">
      <c r="A20260" s="49">
        <v>5846579</v>
      </c>
      <c r="B20260" s="25">
        <v>5</v>
      </c>
      <c r="C20260" s="26" t="s">
        <v>34</v>
      </c>
      <c r="D20260" s="27">
        <v>44186.47142361111</v>
      </c>
      <c r="E20260" s="27">
        <v>44187.53502314815</v>
      </c>
    </row>
    <row r="20261" spans="1:5" x14ac:dyDescent="0.25">
      <c r="A20261" s="49">
        <v>5825406</v>
      </c>
      <c r="B20261" s="25">
        <v>5</v>
      </c>
      <c r="C20261" s="26" t="s">
        <v>34</v>
      </c>
      <c r="D20261" s="27">
        <v>44180.60255787037</v>
      </c>
      <c r="E20261" s="27">
        <v>44180.611585648148</v>
      </c>
    </row>
    <row r="20262" spans="1:5" x14ac:dyDescent="0.25">
      <c r="A20262" s="49">
        <v>5798285</v>
      </c>
      <c r="B20262" s="25">
        <v>5</v>
      </c>
      <c r="C20262" s="26" t="s">
        <v>34</v>
      </c>
      <c r="D20262" s="27">
        <v>44174.344930555555</v>
      </c>
      <c r="E20262" s="27">
        <v>44174.354803240742</v>
      </c>
    </row>
    <row r="20263" spans="1:5" x14ac:dyDescent="0.25">
      <c r="A20263" s="49">
        <v>5820400</v>
      </c>
      <c r="B20263" s="25">
        <v>5</v>
      </c>
      <c r="C20263" s="26" t="s">
        <v>34</v>
      </c>
      <c r="D20263" s="27">
        <v>44179.620127314818</v>
      </c>
      <c r="E20263" s="27">
        <v>44179.622002314813</v>
      </c>
    </row>
    <row r="20264" spans="1:5" x14ac:dyDescent="0.25">
      <c r="A20264" s="49">
        <v>5853267</v>
      </c>
      <c r="B20264" s="25">
        <v>5</v>
      </c>
      <c r="C20264" s="26" t="s">
        <v>34</v>
      </c>
      <c r="D20264" s="27">
        <v>44187.573530092595</v>
      </c>
      <c r="E20264" s="27">
        <v>44187.621076388888</v>
      </c>
    </row>
    <row r="20265" spans="1:5" x14ac:dyDescent="0.25">
      <c r="A20265" s="49">
        <v>5866912</v>
      </c>
      <c r="B20265" s="25">
        <v>5</v>
      </c>
      <c r="C20265" s="26" t="s">
        <v>34</v>
      </c>
      <c r="D20265" s="27">
        <v>44190.550520833334</v>
      </c>
      <c r="E20265" s="27">
        <v>44190.551180555558</v>
      </c>
    </row>
    <row r="20266" spans="1:5" x14ac:dyDescent="0.25">
      <c r="A20266" s="49">
        <v>5794021</v>
      </c>
      <c r="B20266" s="25">
        <v>5</v>
      </c>
      <c r="C20266" s="26" t="s">
        <v>34</v>
      </c>
      <c r="D20266" s="27">
        <v>44173.413043981483</v>
      </c>
      <c r="E20266" s="27">
        <v>44174.751759259256</v>
      </c>
    </row>
    <row r="20267" spans="1:5" x14ac:dyDescent="0.25">
      <c r="A20267" s="49">
        <v>5858855</v>
      </c>
      <c r="B20267" s="25">
        <v>5</v>
      </c>
      <c r="C20267" s="26" t="s">
        <v>34</v>
      </c>
      <c r="D20267" s="27">
        <v>44188.610868055555</v>
      </c>
      <c r="E20267" s="27">
        <v>44189.484849537039</v>
      </c>
    </row>
    <row r="20268" spans="1:5" x14ac:dyDescent="0.25">
      <c r="A20268" s="49">
        <v>5856076</v>
      </c>
      <c r="B20268" s="25">
        <v>5</v>
      </c>
      <c r="C20268" s="26" t="s">
        <v>34</v>
      </c>
      <c r="D20268" s="27">
        <v>44188.378750000003</v>
      </c>
      <c r="E20268" s="27">
        <v>44188.399178240739</v>
      </c>
    </row>
    <row r="20269" spans="1:5" x14ac:dyDescent="0.25">
      <c r="A20269" s="49">
        <v>5781263</v>
      </c>
      <c r="B20269" s="25">
        <v>5</v>
      </c>
      <c r="C20269" s="26" t="s">
        <v>34</v>
      </c>
      <c r="D20269" s="27">
        <v>44168.562025462961</v>
      </c>
      <c r="E20269" s="27">
        <v>44168.565868055557</v>
      </c>
    </row>
    <row r="20270" spans="1:5" x14ac:dyDescent="0.25">
      <c r="A20270" s="49">
        <v>5791025</v>
      </c>
      <c r="B20270" s="25">
        <v>5</v>
      </c>
      <c r="C20270" s="26" t="s">
        <v>34</v>
      </c>
      <c r="D20270" s="27">
        <v>44172.496828703705</v>
      </c>
      <c r="E20270" s="27">
        <v>44172.697881944441</v>
      </c>
    </row>
    <row r="20271" spans="1:5" x14ac:dyDescent="0.25">
      <c r="A20271" s="49">
        <v>5806143</v>
      </c>
      <c r="B20271" s="25">
        <v>5</v>
      </c>
      <c r="C20271" s="26" t="s">
        <v>34</v>
      </c>
      <c r="D20271" s="27">
        <v>44175.481006944443</v>
      </c>
      <c r="E20271" s="27">
        <v>44175.484652777777</v>
      </c>
    </row>
    <row r="20272" spans="1:5" x14ac:dyDescent="0.25">
      <c r="A20272" s="49">
        <v>5820825</v>
      </c>
      <c r="B20272" s="25">
        <v>5</v>
      </c>
      <c r="C20272" s="26" t="s">
        <v>34</v>
      </c>
      <c r="D20272" s="27">
        <v>44179.644212962965</v>
      </c>
      <c r="E20272" s="27">
        <v>44179.646157407406</v>
      </c>
    </row>
    <row r="20273" spans="1:5" x14ac:dyDescent="0.25">
      <c r="A20273" s="49">
        <v>5819651</v>
      </c>
      <c r="B20273" s="25">
        <v>5</v>
      </c>
      <c r="C20273" s="26" t="s">
        <v>34</v>
      </c>
      <c r="D20273" s="27">
        <v>44179.58425925926</v>
      </c>
      <c r="E20273" s="27">
        <v>44179.585497685184</v>
      </c>
    </row>
    <row r="20274" spans="1:5" x14ac:dyDescent="0.25">
      <c r="A20274" s="49">
        <v>5855160</v>
      </c>
      <c r="B20274" s="25">
        <v>5</v>
      </c>
      <c r="C20274" s="26" t="s">
        <v>34</v>
      </c>
      <c r="D20274" s="27">
        <v>44187.695023148146</v>
      </c>
      <c r="E20274" s="27">
        <v>44187.695821759262</v>
      </c>
    </row>
    <row r="20275" spans="1:5" x14ac:dyDescent="0.25">
      <c r="A20275" s="49">
        <v>5859032</v>
      </c>
      <c r="B20275" s="25">
        <v>5</v>
      </c>
      <c r="C20275" s="26" t="s">
        <v>34</v>
      </c>
      <c r="D20275" s="27">
        <v>44188.625081018516</v>
      </c>
      <c r="E20275" s="27">
        <v>44188.661203703705</v>
      </c>
    </row>
    <row r="20276" spans="1:5" x14ac:dyDescent="0.25">
      <c r="A20276" s="49">
        <v>5886801</v>
      </c>
      <c r="B20276" s="25">
        <v>5</v>
      </c>
      <c r="C20276" s="26" t="s">
        <v>34</v>
      </c>
      <c r="D20276" s="27">
        <v>44196.410763888889</v>
      </c>
      <c r="E20276" s="27">
        <v>44196.41170138889</v>
      </c>
    </row>
    <row r="20277" spans="1:5" x14ac:dyDescent="0.25">
      <c r="A20277" s="49">
        <v>5802493</v>
      </c>
      <c r="B20277" s="25">
        <v>5</v>
      </c>
      <c r="C20277" s="26" t="s">
        <v>34</v>
      </c>
      <c r="D20277" s="27">
        <v>44174.597407407404</v>
      </c>
      <c r="E20277" s="27">
        <v>44174.598564814813</v>
      </c>
    </row>
    <row r="20278" spans="1:5" x14ac:dyDescent="0.25">
      <c r="A20278" s="49">
        <v>5791551</v>
      </c>
      <c r="B20278" s="25">
        <v>5</v>
      </c>
      <c r="C20278" s="26" t="s">
        <v>34</v>
      </c>
      <c r="D20278" s="27">
        <v>44172.570625</v>
      </c>
      <c r="E20278" s="27">
        <v>44172.572627314818</v>
      </c>
    </row>
    <row r="20279" spans="1:5" x14ac:dyDescent="0.25">
      <c r="A20279" s="49">
        <v>5811204</v>
      </c>
      <c r="B20279" s="25">
        <v>5</v>
      </c>
      <c r="C20279" s="26" t="s">
        <v>34</v>
      </c>
      <c r="D20279" s="27">
        <v>44176.454664351855</v>
      </c>
      <c r="E20279" s="27">
        <v>44176.457106481481</v>
      </c>
    </row>
    <row r="20280" spans="1:5" x14ac:dyDescent="0.25">
      <c r="A20280" s="49">
        <v>5789701</v>
      </c>
      <c r="B20280" s="25">
        <v>5</v>
      </c>
      <c r="C20280" s="26" t="s">
        <v>34</v>
      </c>
      <c r="D20280" s="27">
        <v>44172.410798611112</v>
      </c>
      <c r="E20280" s="27">
        <v>44172.412256944444</v>
      </c>
    </row>
    <row r="20281" spans="1:5" x14ac:dyDescent="0.25">
      <c r="A20281" s="49">
        <v>5800997</v>
      </c>
      <c r="B20281" s="25">
        <v>5</v>
      </c>
      <c r="C20281" s="26" t="s">
        <v>34</v>
      </c>
      <c r="D20281" s="27">
        <v>44174.495381944442</v>
      </c>
      <c r="E20281" s="27">
        <v>44174.496481481481</v>
      </c>
    </row>
    <row r="20282" spans="1:5" x14ac:dyDescent="0.25">
      <c r="A20282" s="49">
        <v>5872707</v>
      </c>
      <c r="B20282" s="25">
        <v>5</v>
      </c>
      <c r="C20282" s="26" t="s">
        <v>34</v>
      </c>
      <c r="D20282" s="27">
        <v>44193.462951388887</v>
      </c>
      <c r="E20282" s="27">
        <v>44193.46570601852</v>
      </c>
    </row>
    <row r="20283" spans="1:5" x14ac:dyDescent="0.25">
      <c r="A20283" s="49">
        <v>5807121</v>
      </c>
      <c r="B20283" s="25">
        <v>5</v>
      </c>
      <c r="C20283" s="26" t="s">
        <v>34</v>
      </c>
      <c r="D20283" s="27">
        <v>44175.553229166668</v>
      </c>
      <c r="E20283" s="27">
        <v>44175.571006944447</v>
      </c>
    </row>
    <row r="20284" spans="1:5" x14ac:dyDescent="0.25">
      <c r="A20284" s="49">
        <v>5871371</v>
      </c>
      <c r="B20284" s="25">
        <v>5</v>
      </c>
      <c r="C20284" s="26" t="s">
        <v>34</v>
      </c>
      <c r="D20284" s="27">
        <v>44193.360092592593</v>
      </c>
      <c r="E20284" s="27">
        <v>44193.362199074072</v>
      </c>
    </row>
    <row r="20285" spans="1:5" x14ac:dyDescent="0.25">
      <c r="A20285" s="49">
        <v>5861977</v>
      </c>
      <c r="B20285" s="25">
        <v>5</v>
      </c>
      <c r="C20285" s="26" t="s">
        <v>34</v>
      </c>
      <c r="D20285" s="27">
        <v>44189.481192129628</v>
      </c>
      <c r="E20285" s="27">
        <v>44189.48265046296</v>
      </c>
    </row>
    <row r="20286" spans="1:5" x14ac:dyDescent="0.25">
      <c r="A20286" s="49">
        <v>5850731</v>
      </c>
      <c r="B20286" s="25">
        <v>5</v>
      </c>
      <c r="C20286" s="26" t="s">
        <v>34</v>
      </c>
      <c r="D20286" s="27">
        <v>44187.345497685186</v>
      </c>
      <c r="E20286" s="27">
        <v>44187.351006944446</v>
      </c>
    </row>
    <row r="20287" spans="1:5" x14ac:dyDescent="0.25">
      <c r="A20287" s="49">
        <v>5773412</v>
      </c>
      <c r="B20287" s="25">
        <v>5</v>
      </c>
      <c r="C20287" s="26" t="s">
        <v>34</v>
      </c>
      <c r="D20287" s="27">
        <v>44167.366365740738</v>
      </c>
      <c r="E20287" s="27">
        <v>44167.374456018515</v>
      </c>
    </row>
    <row r="20288" spans="1:5" x14ac:dyDescent="0.25">
      <c r="A20288" s="49">
        <v>5856773</v>
      </c>
      <c r="B20288" s="25">
        <v>5</v>
      </c>
      <c r="C20288" s="26" t="s">
        <v>34</v>
      </c>
      <c r="D20288" s="27">
        <v>44188.446909722225</v>
      </c>
      <c r="E20288" s="27">
        <v>44188.483067129629</v>
      </c>
    </row>
    <row r="20289" spans="1:5" x14ac:dyDescent="0.25">
      <c r="A20289" s="49">
        <v>5883570</v>
      </c>
      <c r="B20289" s="25">
        <v>5</v>
      </c>
      <c r="C20289" s="26" t="s">
        <v>34</v>
      </c>
      <c r="D20289" s="27">
        <v>44195.561516203707</v>
      </c>
      <c r="E20289" s="27">
        <v>44195.5624537037</v>
      </c>
    </row>
    <row r="20290" spans="1:5" x14ac:dyDescent="0.25">
      <c r="A20290" s="49">
        <v>5779373</v>
      </c>
      <c r="B20290" s="25">
        <v>5</v>
      </c>
      <c r="C20290" s="26" t="s">
        <v>34</v>
      </c>
      <c r="D20290" s="27">
        <v>44168.414664351854</v>
      </c>
      <c r="E20290" s="27">
        <v>44168.415497685186</v>
      </c>
    </row>
    <row r="20291" spans="1:5" x14ac:dyDescent="0.25">
      <c r="A20291" s="49">
        <v>5858012</v>
      </c>
      <c r="B20291" s="25">
        <v>5</v>
      </c>
      <c r="C20291" s="26" t="s">
        <v>34</v>
      </c>
      <c r="D20291" s="27">
        <v>44188.564745370371</v>
      </c>
      <c r="E20291" s="27">
        <v>44194.606388888889</v>
      </c>
    </row>
    <row r="20292" spans="1:5" x14ac:dyDescent="0.25">
      <c r="A20292" s="49">
        <v>5807159</v>
      </c>
      <c r="B20292" s="25">
        <v>5</v>
      </c>
      <c r="C20292" s="26" t="s">
        <v>34</v>
      </c>
      <c r="D20292" s="27">
        <v>44175.556238425925</v>
      </c>
      <c r="E20292" s="27">
        <v>44175.558240740742</v>
      </c>
    </row>
    <row r="20293" spans="1:5" x14ac:dyDescent="0.25">
      <c r="A20293" s="49">
        <v>5848919</v>
      </c>
      <c r="B20293" s="25">
        <v>5</v>
      </c>
      <c r="C20293" s="26" t="s">
        <v>34</v>
      </c>
      <c r="D20293" s="27">
        <v>44186.624618055554</v>
      </c>
      <c r="E20293" s="27">
        <v>44186.626018518517</v>
      </c>
    </row>
    <row r="20294" spans="1:5" x14ac:dyDescent="0.25">
      <c r="A20294" s="49">
        <v>5835393</v>
      </c>
      <c r="B20294" s="25">
        <v>5</v>
      </c>
      <c r="C20294" s="26" t="s">
        <v>34</v>
      </c>
      <c r="D20294" s="27">
        <v>44182.562326388892</v>
      </c>
      <c r="E20294" s="27">
        <v>44182.564814814818</v>
      </c>
    </row>
    <row r="20295" spans="1:5" x14ac:dyDescent="0.25">
      <c r="A20295" s="49">
        <v>5856052</v>
      </c>
      <c r="B20295" s="25">
        <v>5</v>
      </c>
      <c r="C20295" s="26" t="s">
        <v>34</v>
      </c>
      <c r="D20295" s="27">
        <v>44188.376481481479</v>
      </c>
      <c r="E20295" s="27">
        <v>44188.378784722219</v>
      </c>
    </row>
    <row r="20296" spans="1:5" x14ac:dyDescent="0.25">
      <c r="A20296" s="49">
        <v>5817713</v>
      </c>
      <c r="B20296" s="25">
        <v>5</v>
      </c>
      <c r="C20296" s="26" t="s">
        <v>34</v>
      </c>
      <c r="D20296" s="27">
        <v>44179.446226851855</v>
      </c>
      <c r="E20296" s="27">
        <v>44179.470914351848</v>
      </c>
    </row>
    <row r="20297" spans="1:5" x14ac:dyDescent="0.25">
      <c r="A20297" s="49">
        <v>5872768</v>
      </c>
      <c r="B20297" s="25">
        <v>5</v>
      </c>
      <c r="C20297" s="26" t="s">
        <v>34</v>
      </c>
      <c r="D20297" s="27">
        <v>44193.466064814813</v>
      </c>
      <c r="E20297" s="27">
        <v>44193.467650462961</v>
      </c>
    </row>
    <row r="20298" spans="1:5" x14ac:dyDescent="0.25">
      <c r="A20298" s="49">
        <v>5771036</v>
      </c>
      <c r="B20298" s="25">
        <v>5</v>
      </c>
      <c r="C20298" s="26" t="s">
        <v>34</v>
      </c>
      <c r="D20298" s="27">
        <v>44166.595717592594</v>
      </c>
      <c r="E20298" s="27">
        <v>44166.610231481478</v>
      </c>
    </row>
    <row r="20299" spans="1:5" x14ac:dyDescent="0.25">
      <c r="A20299" s="49">
        <v>5794174</v>
      </c>
      <c r="B20299" s="25">
        <v>5</v>
      </c>
      <c r="C20299" s="26" t="s">
        <v>34</v>
      </c>
      <c r="D20299" s="27">
        <v>44173.420393518521</v>
      </c>
      <c r="E20299" s="27">
        <v>44175.582268518519</v>
      </c>
    </row>
    <row r="20300" spans="1:5" x14ac:dyDescent="0.25">
      <c r="A20300" s="49">
        <v>5798349</v>
      </c>
      <c r="B20300" s="25">
        <v>5</v>
      </c>
      <c r="C20300" s="26" t="s">
        <v>34</v>
      </c>
      <c r="D20300" s="27">
        <v>44174.364791666667</v>
      </c>
      <c r="E20300" s="27">
        <v>44174.390474537038</v>
      </c>
    </row>
    <row r="20301" spans="1:5" x14ac:dyDescent="0.25">
      <c r="A20301" s="49">
        <v>5853565</v>
      </c>
      <c r="B20301" s="25">
        <v>5</v>
      </c>
      <c r="C20301" s="26" t="s">
        <v>34</v>
      </c>
      <c r="D20301" s="27">
        <v>44187.586412037039</v>
      </c>
      <c r="E20301" s="27">
        <v>44187.604062500002</v>
      </c>
    </row>
    <row r="20302" spans="1:5" x14ac:dyDescent="0.25">
      <c r="A20302" s="49">
        <v>5880517</v>
      </c>
      <c r="B20302" s="25">
        <v>5</v>
      </c>
      <c r="C20302" s="26" t="s">
        <v>34</v>
      </c>
      <c r="D20302" s="27">
        <v>44194.694861111115</v>
      </c>
      <c r="E20302" s="27">
        <v>44194.707094907404</v>
      </c>
    </row>
    <row r="20303" spans="1:5" x14ac:dyDescent="0.25">
      <c r="A20303" s="49">
        <v>5768094</v>
      </c>
      <c r="B20303" s="25">
        <v>5</v>
      </c>
      <c r="C20303" s="26" t="s">
        <v>34</v>
      </c>
      <c r="D20303" s="27">
        <v>44166.367824074077</v>
      </c>
      <c r="E20303" s="27">
        <v>44166.368715277778</v>
      </c>
    </row>
    <row r="20304" spans="1:5" x14ac:dyDescent="0.25">
      <c r="A20304" s="49">
        <v>5781955</v>
      </c>
      <c r="B20304" s="25">
        <v>5</v>
      </c>
      <c r="C20304" s="26" t="s">
        <v>34</v>
      </c>
      <c r="D20304" s="27">
        <v>44168.596365740741</v>
      </c>
      <c r="E20304" s="27">
        <v>44168.597430555557</v>
      </c>
    </row>
    <row r="20305" spans="1:5" x14ac:dyDescent="0.25">
      <c r="A20305" s="49">
        <v>5884727</v>
      </c>
      <c r="B20305" s="25">
        <v>5</v>
      </c>
      <c r="C20305" s="26" t="s">
        <v>34</v>
      </c>
      <c r="D20305" s="27">
        <v>44195.623981481483</v>
      </c>
      <c r="E20305" s="27">
        <v>44195.629224537035</v>
      </c>
    </row>
    <row r="20306" spans="1:5" x14ac:dyDescent="0.25">
      <c r="A20306" s="49">
        <v>5833408</v>
      </c>
      <c r="B20306" s="25">
        <v>5</v>
      </c>
      <c r="C20306" s="26" t="s">
        <v>34</v>
      </c>
      <c r="D20306" s="27">
        <v>44182.379155092596</v>
      </c>
      <c r="E20306" s="27">
        <v>44183.706574074073</v>
      </c>
    </row>
    <row r="20307" spans="1:5" x14ac:dyDescent="0.25">
      <c r="A20307" s="49">
        <v>5811052</v>
      </c>
      <c r="B20307" s="25">
        <v>5</v>
      </c>
      <c r="C20307" s="26" t="s">
        <v>34</v>
      </c>
      <c r="D20307" s="27">
        <v>44176.445381944446</v>
      </c>
      <c r="E20307" s="27">
        <v>44179.364085648151</v>
      </c>
    </row>
    <row r="20308" spans="1:5" x14ac:dyDescent="0.25">
      <c r="A20308" s="49">
        <v>5849172</v>
      </c>
      <c r="B20308" s="25">
        <v>5</v>
      </c>
      <c r="C20308" s="26" t="s">
        <v>34</v>
      </c>
      <c r="D20308" s="27">
        <v>44186.641655092593</v>
      </c>
      <c r="E20308" s="27">
        <v>44189.729166666664</v>
      </c>
    </row>
    <row r="20309" spans="1:5" x14ac:dyDescent="0.25">
      <c r="A20309" s="49">
        <v>5805296</v>
      </c>
      <c r="B20309" s="25">
        <v>5</v>
      </c>
      <c r="C20309" s="26" t="s">
        <v>34</v>
      </c>
      <c r="D20309" s="27">
        <v>44175.426759259259</v>
      </c>
      <c r="E20309" s="27">
        <v>44179.36178240741</v>
      </c>
    </row>
    <row r="20310" spans="1:5" x14ac:dyDescent="0.25">
      <c r="A20310" s="49">
        <v>5817831</v>
      </c>
      <c r="B20310" s="25">
        <v>5</v>
      </c>
      <c r="C20310" s="26" t="s">
        <v>34</v>
      </c>
      <c r="D20310" s="27">
        <v>44179.454444444447</v>
      </c>
      <c r="E20310" s="27">
        <v>44180.708692129629</v>
      </c>
    </row>
    <row r="20311" spans="1:5" x14ac:dyDescent="0.25">
      <c r="A20311" s="49">
        <v>5853930</v>
      </c>
      <c r="B20311" s="25">
        <v>5</v>
      </c>
      <c r="C20311" s="26" t="s">
        <v>34</v>
      </c>
      <c r="D20311" s="27">
        <v>44187.606087962966</v>
      </c>
      <c r="E20311" s="27">
        <v>44187.607673611114</v>
      </c>
    </row>
    <row r="20312" spans="1:5" x14ac:dyDescent="0.25">
      <c r="A20312" s="49">
        <v>5852927</v>
      </c>
      <c r="B20312" s="25">
        <v>5</v>
      </c>
      <c r="C20312" s="26" t="s">
        <v>34</v>
      </c>
      <c r="D20312" s="27">
        <v>44187.559039351851</v>
      </c>
      <c r="E20312" s="27">
        <v>44187.56009259259</v>
      </c>
    </row>
    <row r="20313" spans="1:5" x14ac:dyDescent="0.25">
      <c r="A20313" s="49">
        <v>5890336</v>
      </c>
      <c r="B20313" s="25">
        <v>5</v>
      </c>
      <c r="C20313" s="26" t="s">
        <v>34</v>
      </c>
      <c r="D20313" s="27">
        <v>44196.707129629627</v>
      </c>
      <c r="E20313" s="27">
        <v>44207.377870370372</v>
      </c>
    </row>
    <row r="20314" spans="1:5" x14ac:dyDescent="0.25">
      <c r="A20314" s="49">
        <v>5840018</v>
      </c>
      <c r="B20314" s="25">
        <v>5</v>
      </c>
      <c r="C20314" s="26" t="s">
        <v>34</v>
      </c>
      <c r="D20314" s="27">
        <v>44183.548483796294</v>
      </c>
      <c r="E20314" s="27">
        <v>44183.553784722222</v>
      </c>
    </row>
    <row r="20315" spans="1:5" x14ac:dyDescent="0.25">
      <c r="A20315" s="49">
        <v>5807105</v>
      </c>
      <c r="B20315" s="25">
        <v>5</v>
      </c>
      <c r="C20315" s="26" t="s">
        <v>34</v>
      </c>
      <c r="D20315" s="27">
        <v>44175.552106481482</v>
      </c>
      <c r="E20315" s="27">
        <v>44175.553194444445</v>
      </c>
    </row>
    <row r="20316" spans="1:5" x14ac:dyDescent="0.25">
      <c r="A20316" s="49">
        <v>5888775</v>
      </c>
      <c r="B20316" s="25">
        <v>5</v>
      </c>
      <c r="C20316" s="26" t="s">
        <v>34</v>
      </c>
      <c r="D20316" s="27">
        <v>44196.576666666668</v>
      </c>
      <c r="E20316" s="27">
        <v>44196.578032407408</v>
      </c>
    </row>
    <row r="20317" spans="1:5" x14ac:dyDescent="0.25">
      <c r="A20317" s="49">
        <v>5864119</v>
      </c>
      <c r="B20317" s="25">
        <v>5</v>
      </c>
      <c r="C20317" s="26" t="s">
        <v>34</v>
      </c>
      <c r="D20317" s="27">
        <v>44189.657673611109</v>
      </c>
      <c r="E20317" s="27">
        <v>44189.660011574073</v>
      </c>
    </row>
    <row r="20318" spans="1:5" x14ac:dyDescent="0.25">
      <c r="A20318" s="49">
        <v>5810533</v>
      </c>
      <c r="B20318" s="25">
        <v>5</v>
      </c>
      <c r="C20318" s="26" t="s">
        <v>34</v>
      </c>
      <c r="D20318" s="27">
        <v>44176.406145833331</v>
      </c>
      <c r="E20318" s="27">
        <v>44182.565752314818</v>
      </c>
    </row>
    <row r="20319" spans="1:5" x14ac:dyDescent="0.25">
      <c r="A20319" s="49">
        <v>5862054</v>
      </c>
      <c r="B20319" s="25">
        <v>5</v>
      </c>
      <c r="C20319" s="26" t="s">
        <v>34</v>
      </c>
      <c r="D20319" s="27">
        <v>44189.485219907408</v>
      </c>
      <c r="E20319" s="27">
        <v>44189.500451388885</v>
      </c>
    </row>
    <row r="20320" spans="1:5" x14ac:dyDescent="0.25">
      <c r="A20320" s="49">
        <v>5839962</v>
      </c>
      <c r="B20320" s="25">
        <v>5</v>
      </c>
      <c r="C20320" s="26" t="s">
        <v>34</v>
      </c>
      <c r="D20320" s="27">
        <v>44183.544178240743</v>
      </c>
      <c r="E20320" s="27">
        <v>44183.707129629627</v>
      </c>
    </row>
    <row r="20321" spans="1:5" x14ac:dyDescent="0.25">
      <c r="A20321" s="49">
        <v>5807747</v>
      </c>
      <c r="B20321" s="25">
        <v>5</v>
      </c>
      <c r="C20321" s="26" t="s">
        <v>34</v>
      </c>
      <c r="D20321" s="27">
        <v>44175.584386574075</v>
      </c>
      <c r="E20321" s="27">
        <v>44175.586122685185</v>
      </c>
    </row>
    <row r="20322" spans="1:5" x14ac:dyDescent="0.25">
      <c r="A20322" s="49">
        <v>5796359</v>
      </c>
      <c r="B20322" s="25">
        <v>5</v>
      </c>
      <c r="C20322" s="26" t="s">
        <v>34</v>
      </c>
      <c r="D20322" s="27">
        <v>44173.565682870372</v>
      </c>
      <c r="E20322" s="27">
        <v>44173.684803240743</v>
      </c>
    </row>
    <row r="20323" spans="1:5" x14ac:dyDescent="0.25">
      <c r="A20323" s="49">
        <v>5767901</v>
      </c>
      <c r="B20323" s="25">
        <v>5</v>
      </c>
      <c r="C20323" s="26" t="s">
        <v>33</v>
      </c>
      <c r="D20323" s="27">
        <v>44166.33797453704</v>
      </c>
      <c r="E20323" s="27">
        <v>44166.744363425925</v>
      </c>
    </row>
    <row r="20324" spans="1:5" x14ac:dyDescent="0.25">
      <c r="A20324" s="49">
        <v>5877532</v>
      </c>
      <c r="B20324" s="25">
        <v>5</v>
      </c>
      <c r="C20324" s="26" t="s">
        <v>33</v>
      </c>
      <c r="D20324" s="27">
        <v>44194.473946759259</v>
      </c>
      <c r="E20324" s="27">
        <v>44194.560393518521</v>
      </c>
    </row>
    <row r="20325" spans="1:5" x14ac:dyDescent="0.25">
      <c r="A20325" s="49">
        <v>5859180</v>
      </c>
      <c r="B20325" s="25">
        <v>5</v>
      </c>
      <c r="C20325" s="26" t="s">
        <v>33</v>
      </c>
      <c r="D20325" s="27">
        <v>44188.634085648147</v>
      </c>
      <c r="E20325" s="27">
        <v>44188.719733796293</v>
      </c>
    </row>
    <row r="20326" spans="1:5" x14ac:dyDescent="0.25">
      <c r="A20326" s="49">
        <v>5845723</v>
      </c>
      <c r="B20326" s="25">
        <v>5</v>
      </c>
      <c r="C20326" s="26" t="s">
        <v>33</v>
      </c>
      <c r="D20326" s="27">
        <v>44186.42324074074</v>
      </c>
      <c r="E20326" s="27">
        <v>44186.424351851849</v>
      </c>
    </row>
    <row r="20327" spans="1:5" x14ac:dyDescent="0.25">
      <c r="A20327" s="49">
        <v>5834155</v>
      </c>
      <c r="B20327" s="25">
        <v>5</v>
      </c>
      <c r="C20327" s="26" t="s">
        <v>33</v>
      </c>
      <c r="D20327" s="27">
        <v>44182.446504629632</v>
      </c>
      <c r="E20327" s="27">
        <v>44182.561944444446</v>
      </c>
    </row>
    <row r="20328" spans="1:5" x14ac:dyDescent="0.25">
      <c r="A20328" s="49">
        <v>5834179</v>
      </c>
      <c r="B20328" s="25">
        <v>5</v>
      </c>
      <c r="C20328" s="26" t="s">
        <v>33</v>
      </c>
      <c r="D20328" s="27">
        <v>44182.448530092595</v>
      </c>
      <c r="E20328" s="27">
        <v>44182.564363425925</v>
      </c>
    </row>
    <row r="20329" spans="1:5" x14ac:dyDescent="0.25">
      <c r="A20329" s="49">
        <v>5824356</v>
      </c>
      <c r="B20329" s="25">
        <v>5</v>
      </c>
      <c r="C20329" s="26" t="s">
        <v>33</v>
      </c>
      <c r="D20329" s="27">
        <v>44180.556087962963</v>
      </c>
      <c r="E20329" s="27">
        <v>44180.561249999999</v>
      </c>
    </row>
    <row r="20330" spans="1:5" x14ac:dyDescent="0.25">
      <c r="A20330" s="49">
        <v>5828042</v>
      </c>
      <c r="B20330" s="25">
        <v>5</v>
      </c>
      <c r="C20330" s="26" t="s">
        <v>33</v>
      </c>
      <c r="D20330" s="27">
        <v>44181.393912037034</v>
      </c>
      <c r="E20330" s="27">
        <v>44181.428379629629</v>
      </c>
    </row>
    <row r="20331" spans="1:5" x14ac:dyDescent="0.25">
      <c r="A20331" s="49">
        <v>5866501</v>
      </c>
      <c r="B20331" s="25">
        <v>5</v>
      </c>
      <c r="C20331" s="26" t="s">
        <v>33</v>
      </c>
      <c r="D20331" s="27">
        <v>44190.481041666666</v>
      </c>
      <c r="E20331" s="27">
        <v>44190.482002314813</v>
      </c>
    </row>
    <row r="20332" spans="1:5" x14ac:dyDescent="0.25">
      <c r="A20332" s="49">
        <v>5787958</v>
      </c>
      <c r="B20332" s="25">
        <v>5</v>
      </c>
      <c r="C20332" s="26" t="s">
        <v>33</v>
      </c>
      <c r="D20332" s="27">
        <v>44169.656423611108</v>
      </c>
      <c r="E20332" s="27">
        <v>44169.750219907408</v>
      </c>
    </row>
    <row r="20333" spans="1:5" x14ac:dyDescent="0.25">
      <c r="A20333" s="49">
        <v>5840248</v>
      </c>
      <c r="B20333" s="25">
        <v>5</v>
      </c>
      <c r="C20333" s="26" t="s">
        <v>33</v>
      </c>
      <c r="D20333" s="27">
        <v>44183.561747685184</v>
      </c>
      <c r="E20333" s="27">
        <v>44183.718981481485</v>
      </c>
    </row>
    <row r="20334" spans="1:5" x14ac:dyDescent="0.25">
      <c r="A20334" s="49">
        <v>5872884</v>
      </c>
      <c r="B20334" s="25">
        <v>5</v>
      </c>
      <c r="C20334" s="26" t="s">
        <v>33</v>
      </c>
      <c r="D20334" s="27">
        <v>44193.471562500003</v>
      </c>
      <c r="E20334" s="27">
        <v>44195.717222222222</v>
      </c>
    </row>
    <row r="20335" spans="1:5" x14ac:dyDescent="0.25">
      <c r="A20335" s="49">
        <v>5847604</v>
      </c>
      <c r="B20335" s="25">
        <v>5</v>
      </c>
      <c r="C20335" s="26" t="s">
        <v>33</v>
      </c>
      <c r="D20335" s="27">
        <v>44186.564155092594</v>
      </c>
      <c r="E20335" s="27">
        <v>44188.720694444448</v>
      </c>
    </row>
    <row r="20336" spans="1:5" x14ac:dyDescent="0.25">
      <c r="A20336" s="49">
        <v>5813171</v>
      </c>
      <c r="B20336" s="25">
        <v>5</v>
      </c>
      <c r="C20336" s="26" t="s">
        <v>33</v>
      </c>
      <c r="D20336" s="27">
        <v>44176.610625000001</v>
      </c>
      <c r="E20336" s="27">
        <v>44176.637407407405</v>
      </c>
    </row>
    <row r="20337" spans="1:5" x14ac:dyDescent="0.25">
      <c r="A20337" s="49">
        <v>5846534</v>
      </c>
      <c r="B20337" s="25">
        <v>5</v>
      </c>
      <c r="C20337" s="26" t="s">
        <v>33</v>
      </c>
      <c r="D20337" s="27">
        <v>44186.469537037039</v>
      </c>
      <c r="E20337" s="27">
        <v>44188.468495370369</v>
      </c>
    </row>
    <row r="20338" spans="1:5" x14ac:dyDescent="0.25">
      <c r="A20338" s="49">
        <v>5830354</v>
      </c>
      <c r="B20338" s="25">
        <v>5</v>
      </c>
      <c r="C20338" s="26" t="s">
        <v>33</v>
      </c>
      <c r="D20338" s="27">
        <v>44181.57335648148</v>
      </c>
      <c r="E20338" s="27">
        <v>44181.579305555555</v>
      </c>
    </row>
    <row r="20339" spans="1:5" x14ac:dyDescent="0.25">
      <c r="A20339" s="49">
        <v>5790313</v>
      </c>
      <c r="B20339" s="25">
        <v>5</v>
      </c>
      <c r="C20339" s="26" t="s">
        <v>33</v>
      </c>
      <c r="D20339" s="27">
        <v>44172.454004629632</v>
      </c>
      <c r="E20339" s="27">
        <v>44175.733263888891</v>
      </c>
    </row>
    <row r="20340" spans="1:5" x14ac:dyDescent="0.25">
      <c r="A20340" s="49">
        <v>5834649</v>
      </c>
      <c r="B20340" s="25">
        <v>5</v>
      </c>
      <c r="C20340" s="26" t="s">
        <v>33</v>
      </c>
      <c r="D20340" s="27">
        <v>44182.478761574072</v>
      </c>
      <c r="E20340" s="27">
        <v>44183.693749999999</v>
      </c>
    </row>
    <row r="20341" spans="1:5" x14ac:dyDescent="0.25">
      <c r="A20341" s="49">
        <v>5889237</v>
      </c>
      <c r="B20341" s="25">
        <v>5</v>
      </c>
      <c r="C20341" s="26" t="s">
        <v>33</v>
      </c>
      <c r="D20341" s="27">
        <v>44196.604201388887</v>
      </c>
      <c r="E20341" s="27">
        <v>44200.39739583333</v>
      </c>
    </row>
    <row r="20342" spans="1:5" x14ac:dyDescent="0.25">
      <c r="A20342" s="49">
        <v>5770527</v>
      </c>
      <c r="B20342" s="25">
        <v>5</v>
      </c>
      <c r="C20342" s="26" t="s">
        <v>33</v>
      </c>
      <c r="D20342" s="27">
        <v>44166.56821759259</v>
      </c>
      <c r="E20342" s="27">
        <v>44166.570671296293</v>
      </c>
    </row>
    <row r="20343" spans="1:5" x14ac:dyDescent="0.25">
      <c r="A20343" s="49">
        <v>5826171</v>
      </c>
      <c r="B20343" s="25">
        <v>5</v>
      </c>
      <c r="C20343" s="26" t="s">
        <v>33</v>
      </c>
      <c r="D20343" s="27">
        <v>44180.646990740737</v>
      </c>
      <c r="E20343" s="27">
        <v>44181.721608796295</v>
      </c>
    </row>
    <row r="20344" spans="1:5" x14ac:dyDescent="0.25">
      <c r="A20344" s="49">
        <v>5884572</v>
      </c>
      <c r="B20344" s="25">
        <v>5</v>
      </c>
      <c r="C20344" s="26" t="s">
        <v>33</v>
      </c>
      <c r="D20344" s="27">
        <v>44195.611296296294</v>
      </c>
      <c r="E20344" s="27">
        <v>44195.692499999997</v>
      </c>
    </row>
    <row r="20345" spans="1:5" x14ac:dyDescent="0.25">
      <c r="A20345" s="49">
        <v>5841492</v>
      </c>
      <c r="B20345" s="25">
        <v>5</v>
      </c>
      <c r="C20345" s="26" t="s">
        <v>33</v>
      </c>
      <c r="D20345" s="27">
        <v>44183.629386574074</v>
      </c>
      <c r="E20345" s="27">
        <v>44183.698796296296</v>
      </c>
    </row>
    <row r="20346" spans="1:5" x14ac:dyDescent="0.25">
      <c r="A20346" s="49">
        <v>5840050</v>
      </c>
      <c r="B20346" s="25">
        <v>5</v>
      </c>
      <c r="C20346" s="26" t="s">
        <v>33</v>
      </c>
      <c r="D20346" s="27">
        <v>44183.550254629627</v>
      </c>
      <c r="E20346" s="27">
        <v>44187.435949074075</v>
      </c>
    </row>
    <row r="20347" spans="1:5" x14ac:dyDescent="0.25">
      <c r="A20347" s="49">
        <v>5886420</v>
      </c>
      <c r="B20347" s="25">
        <v>5</v>
      </c>
      <c r="C20347" s="26" t="s">
        <v>33</v>
      </c>
      <c r="D20347" s="27">
        <v>44196.352418981478</v>
      </c>
      <c r="E20347" s="27">
        <v>44196.654074074075</v>
      </c>
    </row>
    <row r="20348" spans="1:5" x14ac:dyDescent="0.25">
      <c r="A20348" s="49">
        <v>5872119</v>
      </c>
      <c r="B20348" s="25">
        <v>5</v>
      </c>
      <c r="C20348" s="26" t="s">
        <v>33</v>
      </c>
      <c r="D20348" s="27">
        <v>44193.431770833333</v>
      </c>
      <c r="E20348" s="27">
        <v>44194.743831018517</v>
      </c>
    </row>
    <row r="20349" spans="1:5" x14ac:dyDescent="0.25">
      <c r="A20349" s="49">
        <v>5793050</v>
      </c>
      <c r="B20349" s="25">
        <v>5</v>
      </c>
      <c r="C20349" s="26" t="s">
        <v>33</v>
      </c>
      <c r="D20349" s="27">
        <v>44172.676655092589</v>
      </c>
      <c r="E20349" s="27">
        <v>44173.749918981484</v>
      </c>
    </row>
    <row r="20350" spans="1:5" x14ac:dyDescent="0.25">
      <c r="A20350" s="49">
        <v>5852462</v>
      </c>
      <c r="B20350" s="25">
        <v>5</v>
      </c>
      <c r="C20350" s="26" t="s">
        <v>33</v>
      </c>
      <c r="D20350" s="27">
        <v>44187.490324074075</v>
      </c>
      <c r="E20350" s="27">
        <v>44189.383900462963</v>
      </c>
    </row>
    <row r="20351" spans="1:5" x14ac:dyDescent="0.25">
      <c r="A20351" s="49">
        <v>5842234</v>
      </c>
      <c r="B20351" s="25">
        <v>5</v>
      </c>
      <c r="C20351" s="26" t="s">
        <v>33</v>
      </c>
      <c r="D20351" s="27">
        <v>44183.685266203705</v>
      </c>
      <c r="E20351" s="27">
        <v>44183.720717592594</v>
      </c>
    </row>
    <row r="20352" spans="1:5" x14ac:dyDescent="0.25">
      <c r="A20352" s="49">
        <v>5839341</v>
      </c>
      <c r="B20352" s="25">
        <v>5</v>
      </c>
      <c r="C20352" s="26" t="s">
        <v>33</v>
      </c>
      <c r="D20352" s="27">
        <v>44183.470891203702</v>
      </c>
      <c r="E20352" s="27">
        <v>44186.4216087963</v>
      </c>
    </row>
    <row r="20353" spans="1:5" x14ac:dyDescent="0.25">
      <c r="A20353" s="49">
        <v>5854140</v>
      </c>
      <c r="B20353" s="25">
        <v>5</v>
      </c>
      <c r="C20353" s="26" t="s">
        <v>33</v>
      </c>
      <c r="D20353" s="27">
        <v>44187.620046296295</v>
      </c>
      <c r="E20353" s="27">
        <v>44187.684189814812</v>
      </c>
    </row>
    <row r="20354" spans="1:5" x14ac:dyDescent="0.25">
      <c r="A20354" s="49">
        <v>5803405</v>
      </c>
      <c r="B20354" s="25">
        <v>5</v>
      </c>
      <c r="C20354" s="26" t="s">
        <v>33</v>
      </c>
      <c r="D20354" s="27">
        <v>44174.649409722224</v>
      </c>
      <c r="E20354" s="27">
        <v>44174.724293981482</v>
      </c>
    </row>
    <row r="20355" spans="1:5" x14ac:dyDescent="0.25">
      <c r="A20355" s="49">
        <v>5830978</v>
      </c>
      <c r="B20355" s="25">
        <v>5</v>
      </c>
      <c r="C20355" s="26" t="s">
        <v>33</v>
      </c>
      <c r="D20355" s="27">
        <v>44181.603518518517</v>
      </c>
      <c r="E20355" s="27">
        <v>44181.704039351855</v>
      </c>
    </row>
    <row r="20356" spans="1:5" x14ac:dyDescent="0.25">
      <c r="A20356" s="49">
        <v>5803374</v>
      </c>
      <c r="B20356" s="25">
        <v>5</v>
      </c>
      <c r="C20356" s="26" t="s">
        <v>33</v>
      </c>
      <c r="D20356" s="27">
        <v>44174.647835648146</v>
      </c>
      <c r="E20356" s="27">
        <v>44175.710138888891</v>
      </c>
    </row>
    <row r="20357" spans="1:5" x14ac:dyDescent="0.25">
      <c r="A20357" s="49">
        <v>5779909</v>
      </c>
      <c r="B20357" s="25">
        <v>5</v>
      </c>
      <c r="C20357" s="26" t="s">
        <v>33</v>
      </c>
      <c r="D20357" s="27">
        <v>44168.447754629633</v>
      </c>
      <c r="E20357" s="27">
        <v>44169.445648148147</v>
      </c>
    </row>
    <row r="20358" spans="1:5" x14ac:dyDescent="0.25">
      <c r="A20358" s="49">
        <v>5853666</v>
      </c>
      <c r="B20358" s="25">
        <v>5</v>
      </c>
      <c r="C20358" s="26" t="s">
        <v>35</v>
      </c>
      <c r="D20358" s="27">
        <v>44187.593854166669</v>
      </c>
      <c r="E20358" s="27">
        <v>44187.59574074074</v>
      </c>
    </row>
    <row r="20359" spans="1:5" x14ac:dyDescent="0.25">
      <c r="A20359" s="49">
        <v>5830109</v>
      </c>
      <c r="B20359" s="25">
        <v>5</v>
      </c>
      <c r="C20359" s="26" t="s">
        <v>35</v>
      </c>
      <c r="D20359" s="27">
        <v>44181.561724537038</v>
      </c>
      <c r="E20359" s="27">
        <v>44181.563622685186</v>
      </c>
    </row>
    <row r="20360" spans="1:5" x14ac:dyDescent="0.25">
      <c r="A20360" s="49">
        <v>5881851</v>
      </c>
      <c r="B20360" s="25">
        <v>5</v>
      </c>
      <c r="C20360" s="26" t="s">
        <v>33</v>
      </c>
      <c r="D20360" s="27">
        <v>44195.416851851849</v>
      </c>
      <c r="E20360" s="27">
        <v>44195.422835648147</v>
      </c>
    </row>
    <row r="20361" spans="1:5" x14ac:dyDescent="0.25">
      <c r="A20361" s="49">
        <v>5776363</v>
      </c>
      <c r="B20361" s="25">
        <v>5</v>
      </c>
      <c r="C20361" s="26" t="s">
        <v>32</v>
      </c>
      <c r="D20361" s="27">
        <v>44167.597268518519</v>
      </c>
      <c r="E20361" s="27">
        <v>44167.72315972222</v>
      </c>
    </row>
    <row r="20362" spans="1:5" x14ac:dyDescent="0.25">
      <c r="A20362" s="49">
        <v>5864331</v>
      </c>
      <c r="B20362" s="25">
        <v>5</v>
      </c>
      <c r="C20362" s="26" t="s">
        <v>32</v>
      </c>
      <c r="D20362" s="27">
        <v>44189.670624999999</v>
      </c>
      <c r="E20362" s="27">
        <v>44189.679375</v>
      </c>
    </row>
    <row r="20363" spans="1:5" x14ac:dyDescent="0.25">
      <c r="A20363" s="49">
        <v>5769430</v>
      </c>
      <c r="B20363" s="25">
        <v>5</v>
      </c>
      <c r="C20363" s="26" t="s">
        <v>32</v>
      </c>
      <c r="D20363" s="27">
        <v>44166.469953703701</v>
      </c>
      <c r="E20363" s="27">
        <v>44167.733946759261</v>
      </c>
    </row>
    <row r="20364" spans="1:5" x14ac:dyDescent="0.25">
      <c r="A20364" s="49">
        <v>5884969</v>
      </c>
      <c r="B20364" s="25">
        <v>5</v>
      </c>
      <c r="C20364" s="26" t="s">
        <v>32</v>
      </c>
      <c r="D20364" s="27">
        <v>44195.641168981485</v>
      </c>
      <c r="E20364" s="27">
        <v>44195.642465277779</v>
      </c>
    </row>
    <row r="20365" spans="1:5" x14ac:dyDescent="0.25">
      <c r="A20365" s="49">
        <v>5876880</v>
      </c>
      <c r="B20365" s="25">
        <v>5</v>
      </c>
      <c r="C20365" s="26" t="s">
        <v>32</v>
      </c>
      <c r="D20365" s="27">
        <v>44194.424247685187</v>
      </c>
      <c r="E20365" s="27">
        <v>44194.442048611112</v>
      </c>
    </row>
    <row r="20366" spans="1:5" x14ac:dyDescent="0.25">
      <c r="A20366" s="49">
        <v>5821406</v>
      </c>
      <c r="B20366" s="25">
        <v>5</v>
      </c>
      <c r="C20366" s="26" t="s">
        <v>32</v>
      </c>
      <c r="D20366" s="27">
        <v>44179.689895833333</v>
      </c>
      <c r="E20366" s="27">
        <v>44179.69153935185</v>
      </c>
    </row>
    <row r="20367" spans="1:5" x14ac:dyDescent="0.25">
      <c r="A20367" s="49">
        <v>5849505</v>
      </c>
      <c r="B20367" s="25">
        <v>5</v>
      </c>
      <c r="C20367" s="26" t="s">
        <v>32</v>
      </c>
      <c r="D20367" s="27">
        <v>44186.660902777781</v>
      </c>
      <c r="E20367" s="27">
        <v>44186.667083333334</v>
      </c>
    </row>
    <row r="20368" spans="1:5" x14ac:dyDescent="0.25">
      <c r="A20368" s="49">
        <v>5812615</v>
      </c>
      <c r="B20368" s="25">
        <v>5</v>
      </c>
      <c r="C20368" s="26" t="s">
        <v>32</v>
      </c>
      <c r="D20368" s="27">
        <v>44176.580300925925</v>
      </c>
      <c r="E20368" s="27">
        <v>44176.604131944441</v>
      </c>
    </row>
    <row r="20369" spans="1:5" x14ac:dyDescent="0.25">
      <c r="A20369" s="49">
        <v>5820082</v>
      </c>
      <c r="B20369" s="25">
        <v>5</v>
      </c>
      <c r="C20369" s="26" t="s">
        <v>31</v>
      </c>
      <c r="D20369" s="27">
        <v>44179.603634259256</v>
      </c>
      <c r="E20369" s="27">
        <v>44179.613356481481</v>
      </c>
    </row>
    <row r="20370" spans="1:5" x14ac:dyDescent="0.25">
      <c r="A20370" s="49">
        <v>5799074</v>
      </c>
      <c r="B20370" s="25">
        <v>5</v>
      </c>
      <c r="C20370" s="26" t="s">
        <v>31</v>
      </c>
      <c r="D20370" s="27">
        <v>44174.414907407408</v>
      </c>
      <c r="E20370" s="27">
        <v>44174.423784722225</v>
      </c>
    </row>
    <row r="20371" spans="1:5" x14ac:dyDescent="0.25">
      <c r="A20371" s="49">
        <v>5790486</v>
      </c>
      <c r="B20371" s="25">
        <v>5</v>
      </c>
      <c r="C20371" s="26" t="s">
        <v>31</v>
      </c>
      <c r="D20371" s="27">
        <v>44172.464733796296</v>
      </c>
      <c r="E20371" s="27">
        <v>44172.489016203705</v>
      </c>
    </row>
    <row r="20372" spans="1:5" x14ac:dyDescent="0.25">
      <c r="A20372" s="49">
        <v>5801750</v>
      </c>
      <c r="B20372" s="25">
        <v>5</v>
      </c>
      <c r="C20372" s="26" t="s">
        <v>31</v>
      </c>
      <c r="D20372" s="27">
        <v>44174.560046296298</v>
      </c>
      <c r="E20372" s="27">
        <v>44174.565868055557</v>
      </c>
    </row>
    <row r="20373" spans="1:5" x14ac:dyDescent="0.25">
      <c r="A20373" s="49">
        <v>5772164</v>
      </c>
      <c r="B20373" s="25">
        <v>5</v>
      </c>
      <c r="C20373" s="26" t="s">
        <v>31</v>
      </c>
      <c r="D20373" s="27">
        <v>44166.6643287037</v>
      </c>
      <c r="E20373" s="27">
        <v>44166.669074074074</v>
      </c>
    </row>
    <row r="20374" spans="1:5" x14ac:dyDescent="0.25">
      <c r="A20374" s="49">
        <v>5854458</v>
      </c>
      <c r="B20374" s="25">
        <v>5</v>
      </c>
      <c r="C20374" s="26" t="s">
        <v>31</v>
      </c>
      <c r="D20374" s="27">
        <v>44187.64230324074</v>
      </c>
      <c r="E20374" s="27">
        <v>44187.647048611114</v>
      </c>
    </row>
    <row r="20375" spans="1:5" x14ac:dyDescent="0.25">
      <c r="A20375" s="49">
        <v>5772904</v>
      </c>
      <c r="B20375" s="25">
        <v>5</v>
      </c>
      <c r="C20375" s="26" t="s">
        <v>31</v>
      </c>
      <c r="D20375" s="27">
        <v>44166.73300925926</v>
      </c>
      <c r="E20375" s="27">
        <v>44166.734849537039</v>
      </c>
    </row>
    <row r="20376" spans="1:5" x14ac:dyDescent="0.25">
      <c r="A20376" s="49">
        <v>5851302</v>
      </c>
      <c r="B20376" s="25">
        <v>5</v>
      </c>
      <c r="C20376" s="26" t="s">
        <v>31</v>
      </c>
      <c r="D20376" s="27">
        <v>44187.416030092594</v>
      </c>
      <c r="E20376" s="27">
        <v>44187.466608796298</v>
      </c>
    </row>
    <row r="20377" spans="1:5" x14ac:dyDescent="0.25">
      <c r="A20377" s="49">
        <v>5795620</v>
      </c>
      <c r="B20377" s="25">
        <v>5</v>
      </c>
      <c r="C20377" s="26" t="s">
        <v>31</v>
      </c>
      <c r="D20377" s="27">
        <v>44173.489120370374</v>
      </c>
      <c r="E20377" s="27">
        <v>44173.492094907408</v>
      </c>
    </row>
    <row r="20378" spans="1:5" x14ac:dyDescent="0.25">
      <c r="A20378" s="49">
        <v>5830773</v>
      </c>
      <c r="B20378" s="25">
        <v>5</v>
      </c>
      <c r="C20378" s="26" t="s">
        <v>34</v>
      </c>
      <c r="D20378" s="27">
        <v>44181.592986111114</v>
      </c>
      <c r="E20378" s="27">
        <v>44181.726620370369</v>
      </c>
    </row>
    <row r="20379" spans="1:5" x14ac:dyDescent="0.25">
      <c r="A20379" s="49">
        <v>5882216</v>
      </c>
      <c r="B20379" s="25">
        <v>5</v>
      </c>
      <c r="C20379" s="26" t="s">
        <v>34</v>
      </c>
      <c r="D20379" s="27">
        <v>44195.443854166668</v>
      </c>
      <c r="E20379" s="27">
        <v>44200.593738425923</v>
      </c>
    </row>
    <row r="20380" spans="1:5" x14ac:dyDescent="0.25">
      <c r="A20380" s="49">
        <v>5797884</v>
      </c>
      <c r="B20380" s="25">
        <v>5</v>
      </c>
      <c r="C20380" s="26" t="s">
        <v>34</v>
      </c>
      <c r="D20380" s="27">
        <v>44173.670115740744</v>
      </c>
      <c r="E20380" s="27">
        <v>44173.744074074071</v>
      </c>
    </row>
    <row r="20381" spans="1:5" x14ac:dyDescent="0.25">
      <c r="A20381" s="49">
        <v>5827991</v>
      </c>
      <c r="B20381" s="25">
        <v>5</v>
      </c>
      <c r="C20381" s="26" t="s">
        <v>34</v>
      </c>
      <c r="D20381" s="27">
        <v>44181.387881944444</v>
      </c>
      <c r="E20381" s="27">
        <v>44181.394745370373</v>
      </c>
    </row>
    <row r="20382" spans="1:5" x14ac:dyDescent="0.25">
      <c r="A20382" s="49">
        <v>5840404</v>
      </c>
      <c r="B20382" s="25">
        <v>5</v>
      </c>
      <c r="C20382" s="26" t="s">
        <v>34</v>
      </c>
      <c r="D20382" s="27">
        <v>44183.569456018522</v>
      </c>
      <c r="E20382" s="27">
        <v>44183.572233796294</v>
      </c>
    </row>
    <row r="20383" spans="1:5" x14ac:dyDescent="0.25">
      <c r="A20383" s="49">
        <v>5783232</v>
      </c>
      <c r="B20383" s="25">
        <v>5</v>
      </c>
      <c r="C20383" s="26" t="s">
        <v>34</v>
      </c>
      <c r="D20383" s="27">
        <v>44168.679212962961</v>
      </c>
      <c r="E20383" s="27">
        <v>44168.717372685183</v>
      </c>
    </row>
    <row r="20384" spans="1:5" x14ac:dyDescent="0.25">
      <c r="A20384" s="49">
        <v>5819711</v>
      </c>
      <c r="B20384" s="25">
        <v>5</v>
      </c>
      <c r="C20384" s="26" t="s">
        <v>34</v>
      </c>
      <c r="D20384" s="27">
        <v>44179.58625</v>
      </c>
      <c r="E20384" s="27">
        <v>44179.70416666667</v>
      </c>
    </row>
    <row r="20385" spans="1:5" x14ac:dyDescent="0.25">
      <c r="A20385" s="49">
        <v>5788004</v>
      </c>
      <c r="B20385" s="25">
        <v>5</v>
      </c>
      <c r="C20385" s="26" t="s">
        <v>34</v>
      </c>
      <c r="D20385" s="27">
        <v>44169.660694444443</v>
      </c>
      <c r="E20385" s="27">
        <v>44169.697546296295</v>
      </c>
    </row>
    <row r="20386" spans="1:5" x14ac:dyDescent="0.25">
      <c r="A20386" s="49">
        <v>5774249</v>
      </c>
      <c r="B20386" s="25">
        <v>5</v>
      </c>
      <c r="C20386" s="26" t="s">
        <v>34</v>
      </c>
      <c r="D20386" s="27">
        <v>44167.438831018517</v>
      </c>
      <c r="E20386" s="27">
        <v>44167.713125000002</v>
      </c>
    </row>
    <row r="20387" spans="1:5" x14ac:dyDescent="0.25">
      <c r="A20387" s="49">
        <v>5857776</v>
      </c>
      <c r="B20387" s="25">
        <v>5</v>
      </c>
      <c r="C20387" s="26" t="s">
        <v>34</v>
      </c>
      <c r="D20387" s="27">
        <v>44188.55023148148</v>
      </c>
      <c r="E20387" s="27">
        <v>44188.556840277779</v>
      </c>
    </row>
    <row r="20388" spans="1:5" x14ac:dyDescent="0.25">
      <c r="A20388" s="49">
        <v>5846061</v>
      </c>
      <c r="B20388" s="25">
        <v>5</v>
      </c>
      <c r="C20388" s="26" t="s">
        <v>34</v>
      </c>
      <c r="D20388" s="27">
        <v>44186.443796296298</v>
      </c>
      <c r="E20388" s="27">
        <v>44186.488726851851</v>
      </c>
    </row>
    <row r="20389" spans="1:5" x14ac:dyDescent="0.25">
      <c r="A20389" s="49">
        <v>5806995</v>
      </c>
      <c r="B20389" s="25">
        <v>5</v>
      </c>
      <c r="C20389" s="26" t="s">
        <v>34</v>
      </c>
      <c r="D20389" s="27">
        <v>44175.542939814812</v>
      </c>
      <c r="E20389" s="27">
        <v>44175.545590277776</v>
      </c>
    </row>
    <row r="20390" spans="1:5" x14ac:dyDescent="0.25">
      <c r="A20390" s="49">
        <v>5797041</v>
      </c>
      <c r="B20390" s="25">
        <v>5</v>
      </c>
      <c r="C20390" s="26" t="s">
        <v>34</v>
      </c>
      <c r="D20390" s="27">
        <v>44173.605381944442</v>
      </c>
      <c r="E20390" s="27">
        <v>44173.711655092593</v>
      </c>
    </row>
    <row r="20391" spans="1:5" x14ac:dyDescent="0.25">
      <c r="A20391" s="49">
        <v>5827673</v>
      </c>
      <c r="B20391" s="25">
        <v>5</v>
      </c>
      <c r="C20391" s="26" t="s">
        <v>34</v>
      </c>
      <c r="D20391" s="27">
        <v>44181.353402777779</v>
      </c>
      <c r="E20391" s="27">
        <v>44181.38082175926</v>
      </c>
    </row>
    <row r="20392" spans="1:5" x14ac:dyDescent="0.25">
      <c r="A20392" s="49">
        <v>5862835</v>
      </c>
      <c r="B20392" s="25">
        <v>5</v>
      </c>
      <c r="C20392" s="26" t="s">
        <v>34</v>
      </c>
      <c r="D20392" s="27">
        <v>44189.577777777777</v>
      </c>
      <c r="E20392" s="27">
        <v>44189.582326388889</v>
      </c>
    </row>
    <row r="20393" spans="1:5" x14ac:dyDescent="0.25">
      <c r="A20393" s="49">
        <v>5774325</v>
      </c>
      <c r="B20393" s="25">
        <v>5</v>
      </c>
      <c r="C20393" s="26" t="s">
        <v>34</v>
      </c>
      <c r="D20393" s="27">
        <v>44167.441817129627</v>
      </c>
      <c r="E20393" s="27">
        <v>44167.717511574076</v>
      </c>
    </row>
    <row r="20394" spans="1:5" x14ac:dyDescent="0.25">
      <c r="A20394" s="49">
        <v>5828517</v>
      </c>
      <c r="B20394" s="25">
        <v>5</v>
      </c>
      <c r="C20394" s="26" t="s">
        <v>34</v>
      </c>
      <c r="D20394" s="27">
        <v>44181.433854166666</v>
      </c>
      <c r="E20394" s="27">
        <v>44181.709652777776</v>
      </c>
    </row>
    <row r="20395" spans="1:5" x14ac:dyDescent="0.25">
      <c r="A20395" s="49">
        <v>5853992</v>
      </c>
      <c r="B20395" s="25">
        <v>5</v>
      </c>
      <c r="C20395" s="26" t="s">
        <v>34</v>
      </c>
      <c r="D20395" s="27">
        <v>44187.610543981478</v>
      </c>
      <c r="E20395" s="27">
        <v>44187.611481481479</v>
      </c>
    </row>
    <row r="20396" spans="1:5" x14ac:dyDescent="0.25">
      <c r="A20396" s="49">
        <v>5780301</v>
      </c>
      <c r="B20396" s="25">
        <v>5</v>
      </c>
      <c r="C20396" s="26" t="s">
        <v>34</v>
      </c>
      <c r="D20396" s="27">
        <v>44168.468055555553</v>
      </c>
      <c r="E20396" s="27">
        <v>44168.470335648148</v>
      </c>
    </row>
    <row r="20397" spans="1:5" x14ac:dyDescent="0.25">
      <c r="A20397" s="49">
        <v>5859661</v>
      </c>
      <c r="B20397" s="25">
        <v>5</v>
      </c>
      <c r="C20397" s="26" t="s">
        <v>34</v>
      </c>
      <c r="D20397" s="27">
        <v>44188.670219907406</v>
      </c>
      <c r="E20397" s="27">
        <v>44188.677106481482</v>
      </c>
    </row>
    <row r="20398" spans="1:5" x14ac:dyDescent="0.25">
      <c r="A20398" s="49">
        <v>5781976</v>
      </c>
      <c r="B20398" s="25">
        <v>5</v>
      </c>
      <c r="C20398" s="26" t="s">
        <v>34</v>
      </c>
      <c r="D20398" s="27">
        <v>44168.597604166665</v>
      </c>
      <c r="E20398" s="27">
        <v>44168.600648148145</v>
      </c>
    </row>
    <row r="20399" spans="1:5" x14ac:dyDescent="0.25">
      <c r="A20399" s="49">
        <v>5794756</v>
      </c>
      <c r="B20399" s="25">
        <v>5</v>
      </c>
      <c r="C20399" s="26" t="s">
        <v>34</v>
      </c>
      <c r="D20399" s="27">
        <v>44173.449837962966</v>
      </c>
      <c r="E20399" s="27">
        <v>44173.705439814818</v>
      </c>
    </row>
    <row r="20400" spans="1:5" x14ac:dyDescent="0.25">
      <c r="A20400" s="49">
        <v>5803172</v>
      </c>
      <c r="B20400" s="25">
        <v>5</v>
      </c>
      <c r="C20400" s="26" t="s">
        <v>34</v>
      </c>
      <c r="D20400" s="27">
        <v>44174.634351851855</v>
      </c>
      <c r="E20400" s="27">
        <v>44174.658599537041</v>
      </c>
    </row>
    <row r="20401" spans="1:5" x14ac:dyDescent="0.25">
      <c r="A20401" s="49">
        <v>5825652</v>
      </c>
      <c r="B20401" s="25">
        <v>5</v>
      </c>
      <c r="C20401" s="26" t="s">
        <v>34</v>
      </c>
      <c r="D20401" s="27">
        <v>44180.615115740744</v>
      </c>
      <c r="E20401" s="27">
        <v>44180.619027777779</v>
      </c>
    </row>
    <row r="20402" spans="1:5" x14ac:dyDescent="0.25">
      <c r="A20402" s="49">
        <v>5836751</v>
      </c>
      <c r="B20402" s="25">
        <v>5</v>
      </c>
      <c r="C20402" s="26" t="s">
        <v>34</v>
      </c>
      <c r="D20402" s="27">
        <v>44182.637962962966</v>
      </c>
      <c r="E20402" s="27">
        <v>44182.640370370369</v>
      </c>
    </row>
    <row r="20403" spans="1:5" x14ac:dyDescent="0.25">
      <c r="A20403" s="49">
        <v>5795553</v>
      </c>
      <c r="B20403" s="25">
        <v>5</v>
      </c>
      <c r="C20403" s="26" t="s">
        <v>33</v>
      </c>
      <c r="D20403" s="27">
        <v>44173.485891203702</v>
      </c>
      <c r="E20403" s="27">
        <v>44173.576967592591</v>
      </c>
    </row>
    <row r="20404" spans="1:5" x14ac:dyDescent="0.25">
      <c r="A20404" s="49">
        <v>5795320</v>
      </c>
      <c r="B20404" s="25">
        <v>5</v>
      </c>
      <c r="C20404" s="26" t="s">
        <v>33</v>
      </c>
      <c r="D20404" s="27">
        <v>44173.475787037038</v>
      </c>
      <c r="E20404" s="27">
        <v>44173.577256944445</v>
      </c>
    </row>
    <row r="20405" spans="1:5" x14ac:dyDescent="0.25">
      <c r="A20405" s="49">
        <v>5817228</v>
      </c>
      <c r="B20405" s="25">
        <v>5</v>
      </c>
      <c r="C20405" s="26" t="s">
        <v>33</v>
      </c>
      <c r="D20405" s="27">
        <v>44179.415416666663</v>
      </c>
      <c r="E20405" s="27">
        <v>44179.552986111114</v>
      </c>
    </row>
    <row r="20406" spans="1:5" x14ac:dyDescent="0.25">
      <c r="A20406" s="49">
        <v>5880156</v>
      </c>
      <c r="B20406" s="25">
        <v>5</v>
      </c>
      <c r="C20406" s="26" t="s">
        <v>33</v>
      </c>
      <c r="D20406" s="27">
        <v>44194.669074074074</v>
      </c>
      <c r="E20406" s="27">
        <v>44194.682222222225</v>
      </c>
    </row>
    <row r="20407" spans="1:5" x14ac:dyDescent="0.25">
      <c r="A20407" s="49">
        <v>5773859</v>
      </c>
      <c r="B20407" s="25">
        <v>5</v>
      </c>
      <c r="C20407" s="26" t="s">
        <v>35</v>
      </c>
      <c r="D20407" s="27">
        <v>44167.412511574075</v>
      </c>
      <c r="E20407" s="27">
        <v>44167.466319444444</v>
      </c>
    </row>
    <row r="20408" spans="1:5" x14ac:dyDescent="0.25">
      <c r="A20408" s="49">
        <v>5885636</v>
      </c>
      <c r="B20408" s="25">
        <v>5</v>
      </c>
      <c r="C20408" s="26" t="s">
        <v>32</v>
      </c>
      <c r="D20408" s="27">
        <v>44195.691979166666</v>
      </c>
      <c r="E20408" s="27">
        <v>44195.74181712963</v>
      </c>
    </row>
    <row r="20409" spans="1:5" x14ac:dyDescent="0.25">
      <c r="A20409" s="49">
        <v>5839889</v>
      </c>
      <c r="B20409" s="25">
        <v>5</v>
      </c>
      <c r="C20409" s="26" t="s">
        <v>32</v>
      </c>
      <c r="D20409" s="27">
        <v>44183.525810185187</v>
      </c>
      <c r="E20409" s="27">
        <v>44187.343287037038</v>
      </c>
    </row>
    <row r="20410" spans="1:5" x14ac:dyDescent="0.25">
      <c r="A20410" s="49">
        <v>5810622</v>
      </c>
      <c r="B20410" s="25">
        <v>5</v>
      </c>
      <c r="C20410" s="26" t="s">
        <v>32</v>
      </c>
      <c r="D20410" s="27">
        <v>44176.412534722222</v>
      </c>
      <c r="E20410" s="27">
        <v>44176.420231481483</v>
      </c>
    </row>
    <row r="20411" spans="1:5" x14ac:dyDescent="0.25">
      <c r="A20411" s="49">
        <v>5806267</v>
      </c>
      <c r="B20411" s="25">
        <v>5</v>
      </c>
      <c r="C20411" s="26" t="s">
        <v>32</v>
      </c>
      <c r="D20411" s="27">
        <v>44175.486307870371</v>
      </c>
      <c r="E20411" s="27">
        <v>44176.342048611114</v>
      </c>
    </row>
    <row r="20412" spans="1:5" x14ac:dyDescent="0.25">
      <c r="A20412" s="49">
        <v>5829749</v>
      </c>
      <c r="B20412" s="25">
        <v>5</v>
      </c>
      <c r="C20412" s="26" t="s">
        <v>32</v>
      </c>
      <c r="D20412" s="27">
        <v>44181.526805555557</v>
      </c>
      <c r="E20412" s="27">
        <v>44182.390752314815</v>
      </c>
    </row>
    <row r="20413" spans="1:5" x14ac:dyDescent="0.25">
      <c r="A20413" s="49">
        <v>5802739</v>
      </c>
      <c r="B20413" s="25">
        <v>5</v>
      </c>
      <c r="C20413" s="26" t="s">
        <v>32</v>
      </c>
      <c r="D20413" s="27">
        <v>44174.608865740738</v>
      </c>
      <c r="E20413" s="27">
        <v>44175.740740740737</v>
      </c>
    </row>
    <row r="20414" spans="1:5" x14ac:dyDescent="0.25">
      <c r="A20414" s="49">
        <v>5794120</v>
      </c>
      <c r="B20414" s="25">
        <v>5</v>
      </c>
      <c r="C20414" s="26" t="s">
        <v>32</v>
      </c>
      <c r="D20414" s="27">
        <v>44173.41777777778</v>
      </c>
      <c r="E20414" s="27">
        <v>44174.721493055556</v>
      </c>
    </row>
    <row r="20415" spans="1:5" x14ac:dyDescent="0.25">
      <c r="A20415" s="49">
        <v>5772526</v>
      </c>
      <c r="B20415" s="25">
        <v>5</v>
      </c>
      <c r="C20415" s="26" t="s">
        <v>32</v>
      </c>
      <c r="D20415" s="27">
        <v>44166.69189814815</v>
      </c>
      <c r="E20415" s="27">
        <v>44169.744479166664</v>
      </c>
    </row>
    <row r="20416" spans="1:5" x14ac:dyDescent="0.25">
      <c r="A20416" s="49">
        <v>5873420</v>
      </c>
      <c r="B20416" s="25">
        <v>5</v>
      </c>
      <c r="C20416" s="26" t="s">
        <v>34</v>
      </c>
      <c r="D20416" s="27">
        <v>44193.522314814814</v>
      </c>
      <c r="E20416" s="27">
        <v>44193.742534722223</v>
      </c>
    </row>
    <row r="20417" spans="1:5" x14ac:dyDescent="0.25">
      <c r="A20417" s="49">
        <v>5880838</v>
      </c>
      <c r="B20417" s="25">
        <v>5</v>
      </c>
      <c r="C20417" s="26" t="s">
        <v>34</v>
      </c>
      <c r="D20417" s="27">
        <v>44194.730543981481</v>
      </c>
      <c r="E20417" s="27">
        <v>44194.744826388887</v>
      </c>
    </row>
    <row r="20418" spans="1:5" x14ac:dyDescent="0.25">
      <c r="A20418" s="49">
        <v>5794512</v>
      </c>
      <c r="B20418" s="25">
        <v>5</v>
      </c>
      <c r="C20418" s="26" t="s">
        <v>34</v>
      </c>
      <c r="D20418" s="27">
        <v>44173.438090277778</v>
      </c>
      <c r="E20418" s="27">
        <v>44173.699837962966</v>
      </c>
    </row>
    <row r="20419" spans="1:5" x14ac:dyDescent="0.25">
      <c r="A20419" s="49">
        <v>5770033</v>
      </c>
      <c r="B20419" s="25">
        <v>5</v>
      </c>
      <c r="C20419" s="26" t="s">
        <v>34</v>
      </c>
      <c r="D20419" s="27">
        <v>44166.523460648146</v>
      </c>
      <c r="E20419" s="27">
        <v>44166.608425925922</v>
      </c>
    </row>
    <row r="20420" spans="1:5" x14ac:dyDescent="0.25">
      <c r="A20420" s="49">
        <v>5850444</v>
      </c>
      <c r="B20420" s="25">
        <v>5</v>
      </c>
      <c r="C20420" s="26" t="s">
        <v>34</v>
      </c>
      <c r="D20420" s="27">
        <v>44186.854409722226</v>
      </c>
      <c r="E20420" s="27">
        <v>44187.409594907411</v>
      </c>
    </row>
    <row r="20421" spans="1:5" x14ac:dyDescent="0.25">
      <c r="A20421" s="49">
        <v>5824519</v>
      </c>
      <c r="B20421" s="25">
        <v>5</v>
      </c>
      <c r="C20421" s="26" t="s">
        <v>34</v>
      </c>
      <c r="D20421" s="27">
        <v>44180.564513888887</v>
      </c>
      <c r="E20421" s="27">
        <v>44180.737337962964</v>
      </c>
    </row>
    <row r="20422" spans="1:5" x14ac:dyDescent="0.25">
      <c r="A20422" s="49">
        <v>5839265</v>
      </c>
      <c r="B20422" s="25">
        <v>5</v>
      </c>
      <c r="C20422" s="26" t="s">
        <v>34</v>
      </c>
      <c r="D20422" s="27">
        <v>44183.465729166666</v>
      </c>
      <c r="E20422" s="27">
        <v>44186.470810185187</v>
      </c>
    </row>
    <row r="20423" spans="1:5" x14ac:dyDescent="0.25">
      <c r="A20423" s="49">
        <v>5847618</v>
      </c>
      <c r="B20423" s="25">
        <v>5</v>
      </c>
      <c r="C20423" s="26" t="s">
        <v>34</v>
      </c>
      <c r="D20423" s="27">
        <v>44186.564652777779</v>
      </c>
      <c r="E20423" s="27">
        <v>44187.409409722219</v>
      </c>
    </row>
    <row r="20424" spans="1:5" x14ac:dyDescent="0.25">
      <c r="A20424" s="49">
        <v>5774259</v>
      </c>
      <c r="B20424" s="25">
        <v>5</v>
      </c>
      <c r="C20424" s="26" t="s">
        <v>34</v>
      </c>
      <c r="D20424" s="27">
        <v>44167.43917824074</v>
      </c>
      <c r="E20424" s="27">
        <v>44167.554537037038</v>
      </c>
    </row>
    <row r="20425" spans="1:5" x14ac:dyDescent="0.25">
      <c r="A20425" s="49">
        <v>5856968</v>
      </c>
      <c r="B20425" s="25">
        <v>5</v>
      </c>
      <c r="C20425" s="26" t="s">
        <v>34</v>
      </c>
      <c r="D20425" s="27">
        <v>44188.461238425924</v>
      </c>
      <c r="E20425" s="27">
        <v>44188.609664351854</v>
      </c>
    </row>
    <row r="20426" spans="1:5" x14ac:dyDescent="0.25">
      <c r="A20426" s="49">
        <v>5840202</v>
      </c>
      <c r="B20426" s="25">
        <v>5</v>
      </c>
      <c r="C20426" s="26" t="s">
        <v>33</v>
      </c>
      <c r="D20426" s="27">
        <v>44183.560127314813</v>
      </c>
      <c r="E20426" s="27">
        <v>44183.662847222222</v>
      </c>
    </row>
    <row r="20427" spans="1:5" x14ac:dyDescent="0.25">
      <c r="A20427" s="49">
        <v>5806552</v>
      </c>
      <c r="B20427" s="25">
        <v>5</v>
      </c>
      <c r="C20427" s="26" t="s">
        <v>33</v>
      </c>
      <c r="D20427" s="27">
        <v>44175.524571759262</v>
      </c>
      <c r="E20427" s="27">
        <v>44176.409386574072</v>
      </c>
    </row>
    <row r="20428" spans="1:5" x14ac:dyDescent="0.25">
      <c r="A20428" s="49">
        <v>5806708</v>
      </c>
      <c r="B20428" s="25">
        <v>5</v>
      </c>
      <c r="C20428" s="26" t="s">
        <v>33</v>
      </c>
      <c r="D20428" s="27">
        <v>44175.530127314814</v>
      </c>
      <c r="E20428" s="27">
        <v>44176.754918981482</v>
      </c>
    </row>
    <row r="20429" spans="1:5" x14ac:dyDescent="0.25">
      <c r="A20429" s="49">
        <v>5768178</v>
      </c>
      <c r="B20429" s="25">
        <v>5</v>
      </c>
      <c r="C20429" s="26" t="s">
        <v>34</v>
      </c>
      <c r="D20429" s="27">
        <v>44166.377233796295</v>
      </c>
      <c r="E20429" s="27">
        <v>44167.551400462966</v>
      </c>
    </row>
    <row r="20430" spans="1:5" x14ac:dyDescent="0.25">
      <c r="A20430" s="49">
        <v>5787309</v>
      </c>
      <c r="B20430" s="25">
        <v>5</v>
      </c>
      <c r="C20430" s="26" t="s">
        <v>35</v>
      </c>
      <c r="D20430" s="27">
        <v>44169.617812500001</v>
      </c>
      <c r="E20430" s="27">
        <v>44174.414722222224</v>
      </c>
    </row>
    <row r="20431" spans="1:5" x14ac:dyDescent="0.25">
      <c r="A20431" s="49">
        <v>5817454</v>
      </c>
      <c r="B20431" s="25">
        <v>5</v>
      </c>
      <c r="C20431" s="26" t="s">
        <v>35</v>
      </c>
      <c r="D20431" s="27">
        <v>44179.430474537039</v>
      </c>
      <c r="E20431" s="27">
        <v>44183.573773148149</v>
      </c>
    </row>
    <row r="20432" spans="1:5" x14ac:dyDescent="0.25">
      <c r="A20432" s="49">
        <v>5826328</v>
      </c>
      <c r="B20432" s="25">
        <v>5</v>
      </c>
      <c r="C20432" s="26" t="s">
        <v>35</v>
      </c>
      <c r="D20432" s="27">
        <v>44180.656261574077</v>
      </c>
      <c r="E20432" s="27">
        <v>44187.625162037039</v>
      </c>
    </row>
    <row r="20433" spans="1:5" x14ac:dyDescent="0.25">
      <c r="A20433" s="49">
        <v>5856182</v>
      </c>
      <c r="B20433" s="25">
        <v>5</v>
      </c>
      <c r="C20433" s="26" t="s">
        <v>35</v>
      </c>
      <c r="D20433" s="27">
        <v>44188.395277777781</v>
      </c>
      <c r="E20433" s="27">
        <v>44193.653055555558</v>
      </c>
    </row>
    <row r="20434" spans="1:5" x14ac:dyDescent="0.25">
      <c r="A20434" s="49">
        <v>5861607</v>
      </c>
      <c r="B20434" s="25">
        <v>5</v>
      </c>
      <c r="C20434" s="26" t="s">
        <v>35</v>
      </c>
      <c r="D20434" s="27">
        <v>44189.459340277775</v>
      </c>
      <c r="E20434" s="27">
        <v>44193.352835648147</v>
      </c>
    </row>
    <row r="20435" spans="1:5" x14ac:dyDescent="0.25">
      <c r="A20435" s="49">
        <v>5873313</v>
      </c>
      <c r="B20435" s="25">
        <v>5</v>
      </c>
      <c r="C20435" s="26" t="s">
        <v>32</v>
      </c>
      <c r="D20435" s="27">
        <v>44193.495046296295</v>
      </c>
      <c r="E20435" s="27">
        <v>44201.692349537036</v>
      </c>
    </row>
    <row r="20436" spans="1:5" x14ac:dyDescent="0.25">
      <c r="A20436" s="49">
        <v>5833301</v>
      </c>
      <c r="B20436" s="25">
        <v>5</v>
      </c>
      <c r="C20436" s="26" t="s">
        <v>32</v>
      </c>
      <c r="D20436" s="27">
        <v>44182.365543981483</v>
      </c>
      <c r="E20436" s="27">
        <v>44188.71702546296</v>
      </c>
    </row>
    <row r="20437" spans="1:5" x14ac:dyDescent="0.25">
      <c r="A20437" s="49">
        <v>5833281</v>
      </c>
      <c r="B20437" s="25">
        <v>5</v>
      </c>
      <c r="C20437" s="26" t="s">
        <v>32</v>
      </c>
      <c r="D20437" s="27">
        <v>44182.362361111111</v>
      </c>
      <c r="E20437" s="27">
        <v>44188.718124999999</v>
      </c>
    </row>
    <row r="20438" spans="1:5" x14ac:dyDescent="0.25">
      <c r="A20438" s="49">
        <v>5854200</v>
      </c>
      <c r="B20438" s="25">
        <v>5</v>
      </c>
      <c r="C20438" s="26" t="s">
        <v>32</v>
      </c>
      <c r="D20438" s="27">
        <v>44187.624583333331</v>
      </c>
      <c r="E20438" s="27">
        <v>44190.377141203702</v>
      </c>
    </row>
    <row r="20439" spans="1:5" x14ac:dyDescent="0.25">
      <c r="A20439" s="49">
        <v>5876886</v>
      </c>
      <c r="B20439" s="25">
        <v>5</v>
      </c>
      <c r="C20439" s="26" t="s">
        <v>36</v>
      </c>
      <c r="D20439" s="27">
        <v>44194.424826388888</v>
      </c>
      <c r="E20439" s="27">
        <v>44195.695659722223</v>
      </c>
    </row>
    <row r="20440" spans="1:5" x14ac:dyDescent="0.25">
      <c r="A20440" s="49">
        <v>5826156</v>
      </c>
      <c r="B20440" s="25">
        <v>5</v>
      </c>
      <c r="C20440" s="26" t="s">
        <v>36</v>
      </c>
      <c r="D20440" s="27">
        <v>44180.646192129629</v>
      </c>
      <c r="E20440" s="27">
        <v>44182.349224537036</v>
      </c>
    </row>
    <row r="20441" spans="1:5" x14ac:dyDescent="0.25">
      <c r="A20441" s="49">
        <v>5849427</v>
      </c>
      <c r="B20441" s="25">
        <v>5</v>
      </c>
      <c r="C20441" s="26" t="s">
        <v>36</v>
      </c>
      <c r="D20441" s="27">
        <v>44186.656400462962</v>
      </c>
      <c r="E20441" s="27">
        <v>44187.717395833337</v>
      </c>
    </row>
    <row r="20442" spans="1:5" x14ac:dyDescent="0.25">
      <c r="A20442" s="49">
        <v>5792324</v>
      </c>
      <c r="B20442" s="25">
        <v>5</v>
      </c>
      <c r="C20442" s="26" t="s">
        <v>36</v>
      </c>
      <c r="D20442" s="27">
        <v>44172.621168981481</v>
      </c>
      <c r="E20442" s="27">
        <v>44175.355590277781</v>
      </c>
    </row>
    <row r="20443" spans="1:5" x14ac:dyDescent="0.25">
      <c r="A20443" s="49">
        <v>5768683</v>
      </c>
      <c r="B20443" s="25">
        <v>5</v>
      </c>
      <c r="C20443" s="26" t="s">
        <v>35</v>
      </c>
      <c r="D20443" s="27">
        <v>44166.424409722225</v>
      </c>
      <c r="E20443" s="27">
        <v>44167.379537037035</v>
      </c>
    </row>
    <row r="20444" spans="1:5" x14ac:dyDescent="0.25">
      <c r="A20444" s="49">
        <v>5834222</v>
      </c>
      <c r="B20444" s="25">
        <v>5</v>
      </c>
      <c r="C20444" s="26" t="s">
        <v>35</v>
      </c>
      <c r="D20444" s="27">
        <v>44182.452337962961</v>
      </c>
      <c r="E20444" s="27">
        <v>44187.474780092591</v>
      </c>
    </row>
    <row r="20445" spans="1:5" x14ac:dyDescent="0.25">
      <c r="A20445" s="49">
        <v>5873682</v>
      </c>
      <c r="B20445" s="25">
        <v>5</v>
      </c>
      <c r="C20445" s="26" t="s">
        <v>35</v>
      </c>
      <c r="D20445" s="27">
        <v>44193.555069444446</v>
      </c>
      <c r="E20445" s="27">
        <v>44195.680925925924</v>
      </c>
    </row>
    <row r="20446" spans="1:5" x14ac:dyDescent="0.25">
      <c r="A20446" s="49">
        <v>5796556</v>
      </c>
      <c r="B20446" s="25">
        <v>5</v>
      </c>
      <c r="C20446" s="26" t="s">
        <v>35</v>
      </c>
      <c r="D20446" s="27">
        <v>44173.576805555553</v>
      </c>
      <c r="E20446" s="27">
        <v>44175.733229166668</v>
      </c>
    </row>
    <row r="20447" spans="1:5" x14ac:dyDescent="0.25">
      <c r="A20447" s="49">
        <v>5776654</v>
      </c>
      <c r="B20447" s="25">
        <v>5</v>
      </c>
      <c r="C20447" s="26" t="s">
        <v>35</v>
      </c>
      <c r="D20447" s="27">
        <v>44167.613252314812</v>
      </c>
      <c r="E20447" s="27">
        <v>44172.373136574075</v>
      </c>
    </row>
    <row r="20448" spans="1:5" x14ac:dyDescent="0.25">
      <c r="A20448" s="49">
        <v>5828629</v>
      </c>
      <c r="B20448" s="25">
        <v>5</v>
      </c>
      <c r="C20448" s="26" t="s">
        <v>35</v>
      </c>
      <c r="D20448" s="27">
        <v>44181.440509259257</v>
      </c>
      <c r="E20448" s="27">
        <v>44183.558854166666</v>
      </c>
    </row>
    <row r="20449" spans="1:5" x14ac:dyDescent="0.25">
      <c r="A20449" s="49">
        <v>5780263</v>
      </c>
      <c r="B20449" s="25">
        <v>5</v>
      </c>
      <c r="C20449" s="26" t="s">
        <v>35</v>
      </c>
      <c r="D20449" s="27">
        <v>44168.465150462966</v>
      </c>
      <c r="E20449" s="27">
        <v>44172.359490740739</v>
      </c>
    </row>
    <row r="20450" spans="1:5" x14ac:dyDescent="0.25">
      <c r="A20450" s="49">
        <v>5845804</v>
      </c>
      <c r="B20450" s="25">
        <v>5</v>
      </c>
      <c r="C20450" s="26" t="s">
        <v>35</v>
      </c>
      <c r="D20450" s="27">
        <v>44186.428726851853</v>
      </c>
      <c r="E20450" s="27">
        <v>44189.374074074076</v>
      </c>
    </row>
    <row r="20451" spans="1:5" x14ac:dyDescent="0.25">
      <c r="A20451" s="49">
        <v>5817066</v>
      </c>
      <c r="B20451" s="25">
        <v>5</v>
      </c>
      <c r="C20451" s="26" t="s">
        <v>35</v>
      </c>
      <c r="D20451" s="27">
        <v>44179.405902777777</v>
      </c>
      <c r="E20451" s="27">
        <v>44180.617256944446</v>
      </c>
    </row>
    <row r="20452" spans="1:5" x14ac:dyDescent="0.25">
      <c r="A20452" s="49">
        <v>5857691</v>
      </c>
      <c r="B20452" s="25">
        <v>5</v>
      </c>
      <c r="C20452" s="26" t="s">
        <v>35</v>
      </c>
      <c r="D20452" s="27">
        <v>44188.543298611112</v>
      </c>
      <c r="E20452" s="27">
        <v>44190.349814814814</v>
      </c>
    </row>
    <row r="20453" spans="1:5" x14ac:dyDescent="0.25">
      <c r="A20453" s="49">
        <v>5844953</v>
      </c>
      <c r="B20453" s="25">
        <v>5</v>
      </c>
      <c r="C20453" s="26" t="s">
        <v>35</v>
      </c>
      <c r="D20453" s="27">
        <v>44186.351111111115</v>
      </c>
      <c r="E20453" s="27">
        <v>44187.493611111109</v>
      </c>
    </row>
    <row r="20454" spans="1:5" x14ac:dyDescent="0.25">
      <c r="A20454" s="49">
        <v>5782092</v>
      </c>
      <c r="B20454" s="25">
        <v>5</v>
      </c>
      <c r="C20454" s="26" t="s">
        <v>35</v>
      </c>
      <c r="D20454" s="27">
        <v>44168.603449074071</v>
      </c>
      <c r="E20454" s="27">
        <v>44173.633888888886</v>
      </c>
    </row>
    <row r="20455" spans="1:5" x14ac:dyDescent="0.25">
      <c r="A20455" s="49">
        <v>5848325</v>
      </c>
      <c r="B20455" s="25">
        <v>5</v>
      </c>
      <c r="C20455" s="26" t="s">
        <v>35</v>
      </c>
      <c r="D20455" s="27">
        <v>44186.597175925926</v>
      </c>
      <c r="E20455" s="27">
        <v>44190.346319444441</v>
      </c>
    </row>
    <row r="20456" spans="1:5" x14ac:dyDescent="0.25">
      <c r="A20456" s="49">
        <v>5772110</v>
      </c>
      <c r="B20456" s="25">
        <v>5</v>
      </c>
      <c r="C20456" s="26" t="s">
        <v>35</v>
      </c>
      <c r="D20456" s="27">
        <v>44166.659733796296</v>
      </c>
      <c r="E20456" s="27">
        <v>44167.691655092596</v>
      </c>
    </row>
    <row r="20457" spans="1:5" x14ac:dyDescent="0.25">
      <c r="A20457" s="49">
        <v>5774199</v>
      </c>
      <c r="B20457" s="25">
        <v>5</v>
      </c>
      <c r="C20457" s="26" t="s">
        <v>35</v>
      </c>
      <c r="D20457" s="27">
        <v>44167.435798611114</v>
      </c>
      <c r="E20457" s="27">
        <v>44167.697500000002</v>
      </c>
    </row>
    <row r="20458" spans="1:5" x14ac:dyDescent="0.25">
      <c r="A20458" s="49">
        <v>5877548</v>
      </c>
      <c r="B20458" s="25">
        <v>5</v>
      </c>
      <c r="C20458" s="26" t="s">
        <v>35</v>
      </c>
      <c r="D20458" s="27">
        <v>44194.475034722222</v>
      </c>
      <c r="E20458" s="27">
        <v>44196.574502314812</v>
      </c>
    </row>
    <row r="20459" spans="1:5" x14ac:dyDescent="0.25">
      <c r="A20459" s="49">
        <v>5825414</v>
      </c>
      <c r="B20459" s="25">
        <v>5</v>
      </c>
      <c r="C20459" s="26" t="s">
        <v>32</v>
      </c>
      <c r="D20459" s="27">
        <v>44180.602800925924</v>
      </c>
      <c r="E20459" s="27">
        <v>44188.721365740741</v>
      </c>
    </row>
    <row r="20460" spans="1:5" x14ac:dyDescent="0.25">
      <c r="A20460" s="49">
        <v>5776213</v>
      </c>
      <c r="B20460" s="25">
        <v>5</v>
      </c>
      <c r="C20460" s="26" t="s">
        <v>32</v>
      </c>
      <c r="D20460" s="27">
        <v>44167.587199074071</v>
      </c>
      <c r="E20460" s="27">
        <v>44168.745763888888</v>
      </c>
    </row>
    <row r="20461" spans="1:5" x14ac:dyDescent="0.25">
      <c r="A20461" s="49">
        <v>5840082</v>
      </c>
      <c r="B20461" s="25">
        <v>5</v>
      </c>
      <c r="C20461" s="26" t="s">
        <v>32</v>
      </c>
      <c r="D20461" s="27">
        <v>44183.552847222221</v>
      </c>
      <c r="E20461" s="27">
        <v>44187.429537037038</v>
      </c>
    </row>
    <row r="20462" spans="1:5" x14ac:dyDescent="0.25">
      <c r="A20462" s="49">
        <v>5888834</v>
      </c>
      <c r="B20462" s="25">
        <v>5</v>
      </c>
      <c r="C20462" s="26" t="s">
        <v>32</v>
      </c>
      <c r="D20462" s="27">
        <v>44196.58079861111</v>
      </c>
      <c r="E20462" s="27">
        <v>44201.703541666669</v>
      </c>
    </row>
    <row r="20463" spans="1:5" x14ac:dyDescent="0.25">
      <c r="A20463" s="49">
        <v>5816688</v>
      </c>
      <c r="B20463" s="25">
        <v>5</v>
      </c>
      <c r="C20463" s="26" t="s">
        <v>33</v>
      </c>
      <c r="D20463" s="27">
        <v>44179.36681712963</v>
      </c>
      <c r="E20463" s="27">
        <v>44182.388298611113</v>
      </c>
    </row>
    <row r="20464" spans="1:5" x14ac:dyDescent="0.25">
      <c r="A20464" s="49">
        <v>5805234</v>
      </c>
      <c r="B20464" s="25">
        <v>5</v>
      </c>
      <c r="C20464" s="26" t="s">
        <v>32</v>
      </c>
      <c r="D20464" s="27">
        <v>44175.420798611114</v>
      </c>
      <c r="E20464" s="27">
        <v>44179.714166666665</v>
      </c>
    </row>
    <row r="20465" spans="1:5" x14ac:dyDescent="0.25">
      <c r="A20465" s="49">
        <v>5810652</v>
      </c>
      <c r="B20465" s="25">
        <v>5</v>
      </c>
      <c r="C20465" s="26" t="s">
        <v>32</v>
      </c>
      <c r="D20465" s="27">
        <v>44176.414641203701</v>
      </c>
      <c r="E20465" s="27">
        <v>44179.483819444446</v>
      </c>
    </row>
    <row r="20466" spans="1:5" x14ac:dyDescent="0.25">
      <c r="A20466" s="49">
        <v>5796089</v>
      </c>
      <c r="B20466" s="25">
        <v>5</v>
      </c>
      <c r="C20466" s="26" t="s">
        <v>32</v>
      </c>
      <c r="D20466" s="27">
        <v>44173.543206018519</v>
      </c>
      <c r="E20466" s="27">
        <v>44179.500324074077</v>
      </c>
    </row>
    <row r="20467" spans="1:5" x14ac:dyDescent="0.25">
      <c r="A20467" s="49">
        <v>5847381</v>
      </c>
      <c r="B20467" s="25">
        <v>5</v>
      </c>
      <c r="C20467" s="26" t="s">
        <v>32</v>
      </c>
      <c r="D20467" s="27">
        <v>44186.553900462961</v>
      </c>
      <c r="E20467" s="27">
        <v>44190.554768518516</v>
      </c>
    </row>
    <row r="20468" spans="1:5" x14ac:dyDescent="0.25">
      <c r="A20468" s="49">
        <v>5769205</v>
      </c>
      <c r="B20468" s="25">
        <v>5</v>
      </c>
      <c r="C20468" s="26" t="s">
        <v>32</v>
      </c>
      <c r="D20468" s="27">
        <v>44166.458854166667</v>
      </c>
      <c r="E20468" s="27">
        <v>44173.404340277775</v>
      </c>
    </row>
    <row r="20469" spans="1:5" x14ac:dyDescent="0.25">
      <c r="A20469" s="49">
        <v>5884624</v>
      </c>
      <c r="B20469" s="25">
        <v>5</v>
      </c>
      <c r="C20469" s="26" t="s">
        <v>32</v>
      </c>
      <c r="D20469" s="27">
        <v>44195.614884259259</v>
      </c>
      <c r="E20469" s="27">
        <v>44200.594212962962</v>
      </c>
    </row>
    <row r="20470" spans="1:5" x14ac:dyDescent="0.25">
      <c r="A20470" s="49">
        <v>5889687</v>
      </c>
      <c r="B20470" s="25">
        <v>5</v>
      </c>
      <c r="C20470" s="26" t="s">
        <v>32</v>
      </c>
      <c r="D20470" s="27">
        <v>44196.634131944447</v>
      </c>
      <c r="E20470" s="27">
        <v>44201.724247685182</v>
      </c>
    </row>
    <row r="20471" spans="1:5" x14ac:dyDescent="0.25">
      <c r="A20471" s="49">
        <v>5779764</v>
      </c>
      <c r="B20471" s="25">
        <v>5</v>
      </c>
      <c r="C20471" s="26" t="s">
        <v>33</v>
      </c>
      <c r="D20471" s="27">
        <v>44168.439884259256</v>
      </c>
      <c r="E20471" s="27">
        <v>44172.716053240743</v>
      </c>
    </row>
    <row r="20472" spans="1:5" x14ac:dyDescent="0.25">
      <c r="A20472" s="49">
        <v>5884126</v>
      </c>
      <c r="B20472" s="25">
        <v>5</v>
      </c>
      <c r="C20472" s="26" t="s">
        <v>32</v>
      </c>
      <c r="D20472" s="27">
        <v>44195.587407407409</v>
      </c>
      <c r="E20472" s="27">
        <v>44196.58017361111</v>
      </c>
    </row>
    <row r="20473" spans="1:5" x14ac:dyDescent="0.25">
      <c r="A20473" s="49">
        <v>5823603</v>
      </c>
      <c r="B20473" s="25">
        <v>5</v>
      </c>
      <c r="C20473" s="26" t="s">
        <v>32</v>
      </c>
      <c r="D20473" s="27">
        <v>44180.472349537034</v>
      </c>
      <c r="E20473" s="27">
        <v>44182.431331018517</v>
      </c>
    </row>
    <row r="20474" spans="1:5" x14ac:dyDescent="0.25">
      <c r="A20474" s="49">
        <v>5795747</v>
      </c>
      <c r="B20474" s="25">
        <v>5</v>
      </c>
      <c r="C20474" s="26" t="s">
        <v>33</v>
      </c>
      <c r="D20474" s="27">
        <v>44173.495509259257</v>
      </c>
      <c r="E20474" s="27">
        <v>44181.699236111112</v>
      </c>
    </row>
    <row r="20475" spans="1:5" x14ac:dyDescent="0.25">
      <c r="A20475" s="49">
        <v>5848646</v>
      </c>
      <c r="B20475" s="25">
        <v>5</v>
      </c>
      <c r="C20475" s="26" t="s">
        <v>32</v>
      </c>
      <c r="D20475" s="27">
        <v>44186.61078703704</v>
      </c>
      <c r="E20475" s="27">
        <v>44188.720185185186</v>
      </c>
    </row>
    <row r="20476" spans="1:5" x14ac:dyDescent="0.25">
      <c r="A20476" s="49">
        <v>5787255</v>
      </c>
      <c r="B20476" s="25">
        <v>5</v>
      </c>
      <c r="C20476" s="26" t="s">
        <v>32</v>
      </c>
      <c r="D20476" s="27">
        <v>44169.613668981481</v>
      </c>
      <c r="E20476" s="27">
        <v>44174.697974537034</v>
      </c>
    </row>
    <row r="20477" spans="1:5" x14ac:dyDescent="0.25">
      <c r="A20477" s="49">
        <v>5864237</v>
      </c>
      <c r="B20477" s="25">
        <v>5</v>
      </c>
      <c r="C20477" s="26" t="s">
        <v>32</v>
      </c>
      <c r="D20477" s="27">
        <v>44189.663969907408</v>
      </c>
      <c r="E20477" s="27">
        <v>44193.717581018522</v>
      </c>
    </row>
    <row r="20478" spans="1:5" x14ac:dyDescent="0.25">
      <c r="A20478" s="49">
        <v>5786084</v>
      </c>
      <c r="B20478" s="25">
        <v>5</v>
      </c>
      <c r="C20478" s="26" t="s">
        <v>32</v>
      </c>
      <c r="D20478" s="27">
        <v>44169.54582175926</v>
      </c>
      <c r="E20478" s="27">
        <v>44174.481724537036</v>
      </c>
    </row>
    <row r="20479" spans="1:5" x14ac:dyDescent="0.25">
      <c r="A20479" s="49">
        <v>5810481</v>
      </c>
      <c r="B20479" s="25">
        <v>5</v>
      </c>
      <c r="C20479" s="26" t="s">
        <v>32</v>
      </c>
      <c r="D20479" s="27">
        <v>44176.399583333332</v>
      </c>
      <c r="E20479" s="27">
        <v>44180.672962962963</v>
      </c>
    </row>
    <row r="20480" spans="1:5" x14ac:dyDescent="0.25">
      <c r="A20480" s="49">
        <v>5775085</v>
      </c>
      <c r="B20480" s="25">
        <v>5</v>
      </c>
      <c r="C20480" s="26" t="s">
        <v>32</v>
      </c>
      <c r="D20480" s="27">
        <v>44167.484444444446</v>
      </c>
      <c r="E20480" s="27">
        <v>44174.526516203703</v>
      </c>
    </row>
    <row r="20481" spans="1:5" x14ac:dyDescent="0.25">
      <c r="A20481" s="49">
        <v>5863983</v>
      </c>
      <c r="B20481" s="25">
        <v>5</v>
      </c>
      <c r="C20481" s="26" t="s">
        <v>33</v>
      </c>
      <c r="D20481" s="27">
        <v>44189.648159722223</v>
      </c>
      <c r="E20481" s="27">
        <v>44193.639664351853</v>
      </c>
    </row>
    <row r="20482" spans="1:5" x14ac:dyDescent="0.25">
      <c r="A20482" s="49">
        <v>5826217</v>
      </c>
      <c r="B20482" s="25">
        <v>5</v>
      </c>
      <c r="C20482" s="26" t="s">
        <v>32</v>
      </c>
      <c r="D20482" s="27">
        <v>44180.649583333332</v>
      </c>
      <c r="E20482" s="27">
        <v>44186.399421296293</v>
      </c>
    </row>
    <row r="20483" spans="1:5" x14ac:dyDescent="0.25">
      <c r="A20483" s="49">
        <v>5798673</v>
      </c>
      <c r="B20483" s="25">
        <v>5</v>
      </c>
      <c r="C20483" s="26" t="s">
        <v>32</v>
      </c>
      <c r="D20483" s="27">
        <v>44174.395486111112</v>
      </c>
      <c r="E20483" s="27">
        <v>44176.463263888887</v>
      </c>
    </row>
    <row r="20484" spans="1:5" x14ac:dyDescent="0.25">
      <c r="A20484" s="49">
        <v>5831015</v>
      </c>
      <c r="B20484" s="25">
        <v>5</v>
      </c>
      <c r="C20484" s="26" t="s">
        <v>32</v>
      </c>
      <c r="D20484" s="27">
        <v>44181.605416666665</v>
      </c>
      <c r="E20484" s="27">
        <v>44188.727129629631</v>
      </c>
    </row>
    <row r="20485" spans="1:5" x14ac:dyDescent="0.25">
      <c r="A20485" s="49">
        <v>5858400</v>
      </c>
      <c r="B20485" s="25">
        <v>5</v>
      </c>
      <c r="C20485" s="26" t="s">
        <v>32</v>
      </c>
      <c r="D20485" s="27">
        <v>44188.585613425923</v>
      </c>
      <c r="E20485" s="27">
        <v>44190.561990740738</v>
      </c>
    </row>
    <row r="20486" spans="1:5" x14ac:dyDescent="0.25">
      <c r="A20486" s="49">
        <v>5878755</v>
      </c>
      <c r="B20486" s="25">
        <v>5</v>
      </c>
      <c r="C20486" s="26" t="s">
        <v>32</v>
      </c>
      <c r="D20486" s="27">
        <v>44194.59034722222</v>
      </c>
      <c r="E20486" s="27">
        <v>44200.589699074073</v>
      </c>
    </row>
    <row r="20487" spans="1:5" x14ac:dyDescent="0.25">
      <c r="A20487" s="49">
        <v>5768693</v>
      </c>
      <c r="B20487" s="25">
        <v>5</v>
      </c>
      <c r="C20487" s="26" t="s">
        <v>32</v>
      </c>
      <c r="D20487" s="27">
        <v>44166.425613425927</v>
      </c>
      <c r="E20487" s="27">
        <v>44167.749097222222</v>
      </c>
    </row>
    <row r="20488" spans="1:5" x14ac:dyDescent="0.25">
      <c r="A20488" s="49">
        <v>5771740</v>
      </c>
      <c r="B20488" s="25">
        <v>5</v>
      </c>
      <c r="C20488" s="26" t="s">
        <v>31</v>
      </c>
      <c r="D20488" s="27">
        <v>44166.638518518521</v>
      </c>
      <c r="E20488" s="27">
        <v>44169.477719907409</v>
      </c>
    </row>
    <row r="20489" spans="1:5" x14ac:dyDescent="0.25">
      <c r="A20489" s="49">
        <v>5888141</v>
      </c>
      <c r="B20489" s="25">
        <v>5</v>
      </c>
      <c r="C20489" s="26" t="s">
        <v>31</v>
      </c>
      <c r="D20489" s="27">
        <v>44196.498819444445</v>
      </c>
      <c r="E20489" s="27">
        <v>44200.733877314815</v>
      </c>
    </row>
    <row r="20490" spans="1:5" x14ac:dyDescent="0.25">
      <c r="A20490" s="49">
        <v>5819022</v>
      </c>
      <c r="B20490" s="25">
        <v>5</v>
      </c>
      <c r="C20490" s="26" t="s">
        <v>31</v>
      </c>
      <c r="D20490" s="27">
        <v>44179.555243055554</v>
      </c>
      <c r="E20490" s="27">
        <v>44180.742372685185</v>
      </c>
    </row>
    <row r="20491" spans="1:5" x14ac:dyDescent="0.25">
      <c r="A20491" s="49">
        <v>5888544</v>
      </c>
      <c r="B20491" s="25">
        <v>5</v>
      </c>
      <c r="C20491" s="26" t="s">
        <v>31</v>
      </c>
      <c r="D20491" s="27">
        <v>44196.561412037037</v>
      </c>
      <c r="E20491" s="27">
        <v>44201.646990740737</v>
      </c>
    </row>
    <row r="20492" spans="1:5" x14ac:dyDescent="0.25">
      <c r="A20492" s="49">
        <v>5879145</v>
      </c>
      <c r="B20492" s="25">
        <v>5</v>
      </c>
      <c r="C20492" s="26" t="s">
        <v>36</v>
      </c>
      <c r="D20492" s="27">
        <v>44194.614270833335</v>
      </c>
      <c r="E20492" s="27">
        <v>44194.732928240737</v>
      </c>
    </row>
    <row r="20493" spans="1:5" x14ac:dyDescent="0.25">
      <c r="A20493" s="49">
        <v>5767897</v>
      </c>
      <c r="B20493" s="25">
        <v>5</v>
      </c>
      <c r="C20493" s="26" t="s">
        <v>36</v>
      </c>
      <c r="D20493" s="27">
        <v>44166.336215277777</v>
      </c>
      <c r="E20493" s="27">
        <v>44167.709629629629</v>
      </c>
    </row>
    <row r="20494" spans="1:5" x14ac:dyDescent="0.25">
      <c r="A20494" s="49">
        <v>5770082</v>
      </c>
      <c r="B20494" s="25">
        <v>5</v>
      </c>
      <c r="C20494" s="26" t="s">
        <v>36</v>
      </c>
      <c r="D20494" s="27">
        <v>44166.533819444441</v>
      </c>
      <c r="E20494" s="27">
        <v>44174.626574074071</v>
      </c>
    </row>
    <row r="20495" spans="1:5" x14ac:dyDescent="0.25">
      <c r="A20495" s="49">
        <v>5878564</v>
      </c>
      <c r="B20495" s="25">
        <v>5</v>
      </c>
      <c r="C20495" s="26" t="s">
        <v>36</v>
      </c>
      <c r="D20495" s="27">
        <v>44194.579224537039</v>
      </c>
      <c r="E20495" s="27">
        <v>44204.358067129629</v>
      </c>
    </row>
    <row r="20496" spans="1:5" x14ac:dyDescent="0.25">
      <c r="A20496" s="49">
        <v>5852571</v>
      </c>
      <c r="B20496" s="25">
        <v>5</v>
      </c>
      <c r="C20496" s="26" t="s">
        <v>36</v>
      </c>
      <c r="D20496" s="27">
        <v>44187.497418981482</v>
      </c>
      <c r="E20496" s="27">
        <v>44188.728055555555</v>
      </c>
    </row>
    <row r="20497" spans="1:5" x14ac:dyDescent="0.25">
      <c r="A20497" s="49">
        <v>5848269</v>
      </c>
      <c r="B20497" s="25">
        <v>5</v>
      </c>
      <c r="C20497" s="26" t="s">
        <v>34</v>
      </c>
      <c r="D20497" s="27">
        <v>44186.594189814816</v>
      </c>
      <c r="E20497" s="27">
        <v>44188.414687500001</v>
      </c>
    </row>
    <row r="20498" spans="1:5" x14ac:dyDescent="0.25">
      <c r="A20498" s="49">
        <v>5819742</v>
      </c>
      <c r="B20498" s="25">
        <v>5</v>
      </c>
      <c r="C20498" s="26" t="s">
        <v>34</v>
      </c>
      <c r="D20498" s="27">
        <v>44179.58766203704</v>
      </c>
      <c r="E20498" s="27">
        <v>44186.653240740743</v>
      </c>
    </row>
    <row r="20499" spans="1:5" x14ac:dyDescent="0.25">
      <c r="A20499" s="49">
        <v>5770509</v>
      </c>
      <c r="B20499" s="25">
        <v>5</v>
      </c>
      <c r="C20499" s="26" t="s">
        <v>34</v>
      </c>
      <c r="D20499" s="27">
        <v>44166.566944444443</v>
      </c>
      <c r="E20499" s="27">
        <v>44167.646412037036</v>
      </c>
    </row>
    <row r="20500" spans="1:5" x14ac:dyDescent="0.25">
      <c r="A20500" s="49">
        <v>5856195</v>
      </c>
      <c r="B20500" s="25">
        <v>5</v>
      </c>
      <c r="C20500" s="26" t="s">
        <v>34</v>
      </c>
      <c r="D20500" s="27">
        <v>44188.397962962961</v>
      </c>
      <c r="E20500" s="27">
        <v>44190.40415509259</v>
      </c>
    </row>
    <row r="20501" spans="1:5" x14ac:dyDescent="0.25">
      <c r="A20501" s="49">
        <v>5779708</v>
      </c>
      <c r="B20501" s="25">
        <v>5</v>
      </c>
      <c r="C20501" s="26" t="s">
        <v>33</v>
      </c>
      <c r="D20501" s="27">
        <v>44168.4371875</v>
      </c>
      <c r="E20501" s="27">
        <v>44174.725393518522</v>
      </c>
    </row>
    <row r="20502" spans="1:5" x14ac:dyDescent="0.25">
      <c r="A20502" s="49">
        <v>5880781</v>
      </c>
      <c r="B20502" s="25">
        <v>5</v>
      </c>
      <c r="C20502" s="26" t="s">
        <v>33</v>
      </c>
      <c r="D20502" s="27">
        <v>44194.725729166668</v>
      </c>
      <c r="E20502" s="27">
        <v>44196.356053240743</v>
      </c>
    </row>
    <row r="20503" spans="1:5" x14ac:dyDescent="0.25">
      <c r="A20503" s="49">
        <v>5850180</v>
      </c>
      <c r="B20503" s="25">
        <v>5</v>
      </c>
      <c r="C20503" s="26" t="s">
        <v>33</v>
      </c>
      <c r="D20503" s="27">
        <v>44186.735219907408</v>
      </c>
      <c r="E20503" s="27">
        <v>44187.340150462966</v>
      </c>
    </row>
    <row r="20504" spans="1:5" x14ac:dyDescent="0.25">
      <c r="A20504" s="49">
        <v>5842952</v>
      </c>
      <c r="B20504" s="25">
        <v>5</v>
      </c>
      <c r="C20504" s="26" t="s">
        <v>34</v>
      </c>
      <c r="D20504" s="27">
        <v>44183.895636574074</v>
      </c>
      <c r="E20504" s="27">
        <v>44188.659247685187</v>
      </c>
    </row>
    <row r="20505" spans="1:5" x14ac:dyDescent="0.25">
      <c r="A20505" s="49">
        <v>5839869</v>
      </c>
      <c r="B20505" s="25">
        <v>5</v>
      </c>
      <c r="C20505" s="26" t="s">
        <v>36</v>
      </c>
      <c r="D20505" s="27">
        <v>44183.524247685185</v>
      </c>
      <c r="E20505" s="27">
        <v>44186.741030092591</v>
      </c>
    </row>
    <row r="20506" spans="1:5" x14ac:dyDescent="0.25">
      <c r="A20506" s="49">
        <v>5879888</v>
      </c>
      <c r="B20506" s="25">
        <v>5</v>
      </c>
      <c r="C20506" s="26" t="s">
        <v>31</v>
      </c>
      <c r="D20506" s="27">
        <v>44194.655046296299</v>
      </c>
      <c r="E20506" s="27">
        <v>44196.414861111109</v>
      </c>
    </row>
    <row r="20507" spans="1:5" x14ac:dyDescent="0.25">
      <c r="A20507" s="49">
        <v>5847159</v>
      </c>
      <c r="B20507" s="25">
        <v>5</v>
      </c>
      <c r="C20507" s="26" t="s">
        <v>31</v>
      </c>
      <c r="D20507" s="27">
        <v>44186.524386574078</v>
      </c>
      <c r="E20507" s="27">
        <v>44188.628379629627</v>
      </c>
    </row>
    <row r="20508" spans="1:5" x14ac:dyDescent="0.25">
      <c r="A20508" s="49">
        <v>5799092</v>
      </c>
      <c r="B20508" s="25">
        <v>5</v>
      </c>
      <c r="C20508" s="26" t="s">
        <v>31</v>
      </c>
      <c r="D20508" s="27">
        <v>44174.41578703704</v>
      </c>
      <c r="E20508" s="27">
        <v>44176.39671296296</v>
      </c>
    </row>
    <row r="20509" spans="1:5" x14ac:dyDescent="0.25">
      <c r="A20509" s="49">
        <v>5777766</v>
      </c>
      <c r="B20509" s="25">
        <v>5</v>
      </c>
      <c r="C20509" s="26" t="s">
        <v>31</v>
      </c>
      <c r="D20509" s="27">
        <v>44167.687106481484</v>
      </c>
      <c r="E20509" s="27">
        <v>44167.721400462964</v>
      </c>
    </row>
    <row r="20510" spans="1:5" x14ac:dyDescent="0.25">
      <c r="A20510" s="49">
        <v>5850301</v>
      </c>
      <c r="B20510" s="25">
        <v>5</v>
      </c>
      <c r="C20510" s="26" t="s">
        <v>31</v>
      </c>
      <c r="D20510" s="27">
        <v>44186.768391203703</v>
      </c>
      <c r="E20510" s="27">
        <v>44187.490046296298</v>
      </c>
    </row>
    <row r="20511" spans="1:5" x14ac:dyDescent="0.25">
      <c r="A20511" s="49">
        <v>5826239</v>
      </c>
      <c r="B20511" s="25">
        <v>5</v>
      </c>
      <c r="C20511" s="26" t="s">
        <v>35</v>
      </c>
      <c r="D20511" s="27">
        <v>44180.651041666664</v>
      </c>
      <c r="E20511" s="27">
        <v>44183.38826388889</v>
      </c>
    </row>
    <row r="20512" spans="1:5" x14ac:dyDescent="0.25">
      <c r="A20512" s="49">
        <v>5783700</v>
      </c>
      <c r="B20512" s="25">
        <v>5</v>
      </c>
      <c r="C20512" s="26" t="s">
        <v>35</v>
      </c>
      <c r="D20512" s="27">
        <v>44168.73033564815</v>
      </c>
      <c r="E20512" s="27">
        <v>44174.60659722222</v>
      </c>
    </row>
    <row r="20513" spans="1:5" x14ac:dyDescent="0.25">
      <c r="A20513" s="49">
        <v>5807269</v>
      </c>
      <c r="B20513" s="25">
        <v>5</v>
      </c>
      <c r="C20513" s="26" t="s">
        <v>35</v>
      </c>
      <c r="D20513" s="27">
        <v>44175.562280092592</v>
      </c>
      <c r="E20513" s="27">
        <v>44183.572233796294</v>
      </c>
    </row>
    <row r="20514" spans="1:5" x14ac:dyDescent="0.25">
      <c r="A20514" s="49">
        <v>5787864</v>
      </c>
      <c r="B20514" s="25">
        <v>5</v>
      </c>
      <c r="C20514" s="26" t="s">
        <v>32</v>
      </c>
      <c r="D20514" s="27">
        <v>44169.650706018518</v>
      </c>
      <c r="E20514" s="27">
        <v>44179.485891203702</v>
      </c>
    </row>
    <row r="20515" spans="1:5" x14ac:dyDescent="0.25">
      <c r="A20515" s="49">
        <v>5869151</v>
      </c>
      <c r="B20515" s="25">
        <v>5</v>
      </c>
      <c r="C20515" s="26" t="s">
        <v>32</v>
      </c>
      <c r="D20515" s="27">
        <v>44190.726388888892</v>
      </c>
      <c r="E20515" s="27">
        <v>44201.418900462966</v>
      </c>
    </row>
    <row r="20516" spans="1:5" x14ac:dyDescent="0.25">
      <c r="A20516" s="49">
        <v>5832243</v>
      </c>
      <c r="B20516" s="25">
        <v>5</v>
      </c>
      <c r="C20516" s="26" t="s">
        <v>32</v>
      </c>
      <c r="D20516" s="27">
        <v>44181.684837962966</v>
      </c>
      <c r="E20516" s="27">
        <v>44190.481759259259</v>
      </c>
    </row>
    <row r="20517" spans="1:5" x14ac:dyDescent="0.25">
      <c r="A20517" s="49">
        <v>5882253</v>
      </c>
      <c r="B20517" s="25">
        <v>5</v>
      </c>
      <c r="C20517" s="26" t="s">
        <v>32</v>
      </c>
      <c r="D20517" s="27">
        <v>44195.445729166669</v>
      </c>
      <c r="E20517" s="27">
        <v>44201.334004629629</v>
      </c>
    </row>
    <row r="20518" spans="1:5" x14ac:dyDescent="0.25">
      <c r="A20518" s="49">
        <v>5858446</v>
      </c>
      <c r="B20518" s="25">
        <v>5</v>
      </c>
      <c r="C20518" s="26" t="s">
        <v>32</v>
      </c>
      <c r="D20518" s="27">
        <v>44188.587731481479</v>
      </c>
      <c r="E20518" s="27">
        <v>44193.737974537034</v>
      </c>
    </row>
    <row r="20519" spans="1:5" x14ac:dyDescent="0.25">
      <c r="A20519" s="49">
        <v>5855173</v>
      </c>
      <c r="B20519" s="25">
        <v>5</v>
      </c>
      <c r="C20519" s="26" t="s">
        <v>32</v>
      </c>
      <c r="D20519" s="27">
        <v>44187.696226851855</v>
      </c>
      <c r="E20519" s="27">
        <v>44193.748495370368</v>
      </c>
    </row>
    <row r="20520" spans="1:5" x14ac:dyDescent="0.25">
      <c r="A20520" s="49">
        <v>5770061</v>
      </c>
      <c r="B20520" s="25">
        <v>5</v>
      </c>
      <c r="C20520" s="26" t="s">
        <v>32</v>
      </c>
      <c r="D20520" s="27">
        <v>44166.524768518517</v>
      </c>
      <c r="E20520" s="27">
        <v>44168.727673611109</v>
      </c>
    </row>
    <row r="20521" spans="1:5" x14ac:dyDescent="0.25">
      <c r="A20521" s="49">
        <v>5855386</v>
      </c>
      <c r="B20521" s="25">
        <v>5</v>
      </c>
      <c r="C20521" s="26" t="s">
        <v>32</v>
      </c>
      <c r="D20521" s="27">
        <v>44187.729780092595</v>
      </c>
      <c r="E20521" s="27">
        <v>44190.536122685182</v>
      </c>
    </row>
    <row r="20522" spans="1:5" x14ac:dyDescent="0.25">
      <c r="A20522" s="49">
        <v>5831636</v>
      </c>
      <c r="B20522" s="25">
        <v>5</v>
      </c>
      <c r="C20522" s="26" t="s">
        <v>32</v>
      </c>
      <c r="D20522" s="27">
        <v>44181.64340277778</v>
      </c>
      <c r="E20522" s="27">
        <v>44188.725300925929</v>
      </c>
    </row>
    <row r="20523" spans="1:5" x14ac:dyDescent="0.25">
      <c r="A20523" s="49">
        <v>5820221</v>
      </c>
      <c r="B20523" s="25">
        <v>5</v>
      </c>
      <c r="C20523" s="26" t="s">
        <v>32</v>
      </c>
      <c r="D20523" s="27">
        <v>44179.610486111109</v>
      </c>
      <c r="E20523" s="27">
        <v>44182.694872685184</v>
      </c>
    </row>
    <row r="20524" spans="1:5" x14ac:dyDescent="0.25">
      <c r="A20524" s="49">
        <v>5813791</v>
      </c>
      <c r="B20524" s="25">
        <v>5</v>
      </c>
      <c r="C20524" s="26" t="s">
        <v>32</v>
      </c>
      <c r="D20524" s="27">
        <v>44176.650289351855</v>
      </c>
      <c r="E20524" s="27">
        <v>44182.383969907409</v>
      </c>
    </row>
    <row r="20525" spans="1:5" x14ac:dyDescent="0.25">
      <c r="A20525" s="49">
        <v>5778493</v>
      </c>
      <c r="B20525" s="25">
        <v>5</v>
      </c>
      <c r="C20525" s="26" t="s">
        <v>32</v>
      </c>
      <c r="D20525" s="27">
        <v>44167.853518518517</v>
      </c>
      <c r="E20525" s="27">
        <v>44172.404872685183</v>
      </c>
    </row>
    <row r="20526" spans="1:5" x14ac:dyDescent="0.25">
      <c r="A20526" s="49">
        <v>5850500</v>
      </c>
      <c r="B20526" s="25">
        <v>5</v>
      </c>
      <c r="C20526" s="26" t="s">
        <v>31</v>
      </c>
      <c r="D20526" s="27">
        <v>44186.935497685183</v>
      </c>
      <c r="E20526" s="27">
        <v>44187.35491898148</v>
      </c>
    </row>
    <row r="20527" spans="1:5" x14ac:dyDescent="0.25">
      <c r="A20527" s="49">
        <v>5837447</v>
      </c>
      <c r="B20527" s="25">
        <v>5</v>
      </c>
      <c r="C20527" s="26" t="s">
        <v>31</v>
      </c>
      <c r="D20527" s="27">
        <v>44182.691979166666</v>
      </c>
      <c r="E20527" s="27">
        <v>44182.74523148148</v>
      </c>
    </row>
    <row r="20528" spans="1:5" x14ac:dyDescent="0.25">
      <c r="A20528" s="49">
        <v>5783834</v>
      </c>
      <c r="B20528" s="25">
        <v>5</v>
      </c>
      <c r="C20528" s="26" t="s">
        <v>31</v>
      </c>
      <c r="D20528" s="27">
        <v>44168.771643518521</v>
      </c>
      <c r="E20528" s="27">
        <v>44169.552430555559</v>
      </c>
    </row>
    <row r="20529" spans="1:5" x14ac:dyDescent="0.25">
      <c r="A20529" s="49">
        <v>5819761</v>
      </c>
      <c r="B20529" s="25">
        <v>5</v>
      </c>
      <c r="C20529" s="26" t="s">
        <v>31</v>
      </c>
      <c r="D20529" s="27">
        <v>44179.588252314818</v>
      </c>
      <c r="E20529" s="27">
        <v>44180.678726851853</v>
      </c>
    </row>
    <row r="20530" spans="1:5" x14ac:dyDescent="0.25">
      <c r="A20530" s="49">
        <v>5777787</v>
      </c>
      <c r="B20530" s="25">
        <v>5</v>
      </c>
      <c r="C20530" s="26" t="s">
        <v>31</v>
      </c>
      <c r="D20530" s="27">
        <v>44167.688206018516</v>
      </c>
      <c r="E20530" s="27">
        <v>44168.394861111112</v>
      </c>
    </row>
    <row r="20531" spans="1:5" x14ac:dyDescent="0.25">
      <c r="A20531" s="49">
        <v>5887974</v>
      </c>
      <c r="B20531" s="25">
        <v>5</v>
      </c>
      <c r="C20531" s="26" t="s">
        <v>34</v>
      </c>
      <c r="D20531" s="27">
        <v>44196.484479166669</v>
      </c>
      <c r="E20531" s="27">
        <v>44201.447997685187</v>
      </c>
    </row>
    <row r="20532" spans="1:5" x14ac:dyDescent="0.25">
      <c r="A20532" s="49">
        <v>5783332</v>
      </c>
      <c r="B20532" s="25">
        <v>5</v>
      </c>
      <c r="C20532" s="26" t="s">
        <v>34</v>
      </c>
      <c r="D20532" s="27">
        <v>44168.686168981483</v>
      </c>
      <c r="E20532" s="27">
        <v>44174.368634259263</v>
      </c>
    </row>
    <row r="20533" spans="1:5" x14ac:dyDescent="0.25">
      <c r="A20533" s="49">
        <v>5881837</v>
      </c>
      <c r="B20533" s="25">
        <v>5</v>
      </c>
      <c r="C20533" s="26" t="s">
        <v>34</v>
      </c>
      <c r="D20533" s="27">
        <v>44195.415960648148</v>
      </c>
      <c r="E20533" s="27">
        <v>44196.402291666665</v>
      </c>
    </row>
    <row r="20534" spans="1:5" x14ac:dyDescent="0.25">
      <c r="A20534" s="49">
        <v>5782764</v>
      </c>
      <c r="B20534" s="25">
        <v>5</v>
      </c>
      <c r="C20534" s="26" t="s">
        <v>33</v>
      </c>
      <c r="D20534" s="27">
        <v>44168.644571759258</v>
      </c>
      <c r="E20534" s="27">
        <v>44169.722199074073</v>
      </c>
    </row>
    <row r="20535" spans="1:5" x14ac:dyDescent="0.25">
      <c r="A20535" s="49">
        <v>5786337</v>
      </c>
      <c r="B20535" s="25">
        <v>5</v>
      </c>
      <c r="C20535" s="26" t="s">
        <v>33</v>
      </c>
      <c r="D20535" s="27">
        <v>44169.561689814815</v>
      </c>
      <c r="E20535" s="27">
        <v>44172.340231481481</v>
      </c>
    </row>
    <row r="20536" spans="1:5" x14ac:dyDescent="0.25">
      <c r="A20536" s="49">
        <v>5888194</v>
      </c>
      <c r="B20536" s="25">
        <v>5</v>
      </c>
      <c r="C20536" s="26" t="s">
        <v>33</v>
      </c>
      <c r="D20536" s="27">
        <v>44196.5231712963</v>
      </c>
      <c r="E20536" s="27">
        <v>44201.403784722221</v>
      </c>
    </row>
    <row r="20537" spans="1:5" x14ac:dyDescent="0.25">
      <c r="A20537" s="49">
        <v>5808833</v>
      </c>
      <c r="B20537" s="25">
        <v>5</v>
      </c>
      <c r="C20537" s="26" t="s">
        <v>32</v>
      </c>
      <c r="D20537" s="27">
        <v>44175.650150462963</v>
      </c>
      <c r="E20537" s="27">
        <v>44182.41375</v>
      </c>
    </row>
    <row r="20538" spans="1:5" x14ac:dyDescent="0.25">
      <c r="A20538" s="49">
        <v>5851405</v>
      </c>
      <c r="B20538" s="25">
        <v>5</v>
      </c>
      <c r="C20538" s="26" t="s">
        <v>33</v>
      </c>
      <c r="D20538" s="27">
        <v>44187.421886574077</v>
      </c>
      <c r="E20538" s="27">
        <v>44189.586493055554</v>
      </c>
    </row>
    <row r="20539" spans="1:5" x14ac:dyDescent="0.25">
      <c r="A20539" s="49">
        <v>5868502</v>
      </c>
      <c r="B20539" s="25">
        <v>5</v>
      </c>
      <c r="C20539" s="26" t="s">
        <v>32</v>
      </c>
      <c r="D20539" s="27">
        <v>44190.645995370367</v>
      </c>
      <c r="E20539" s="27">
        <v>44200.592372685183</v>
      </c>
    </row>
    <row r="20540" spans="1:5" x14ac:dyDescent="0.25">
      <c r="A20540" s="49">
        <v>5865002</v>
      </c>
      <c r="B20540" s="25">
        <v>5</v>
      </c>
      <c r="C20540" s="26" t="s">
        <v>33</v>
      </c>
      <c r="D20540" s="27">
        <v>44189.935520833336</v>
      </c>
      <c r="E20540" s="27">
        <v>44201.415462962963</v>
      </c>
    </row>
    <row r="20541" spans="1:5" x14ac:dyDescent="0.25">
      <c r="A20541" s="49">
        <v>5793916</v>
      </c>
      <c r="B20541" s="25">
        <v>5</v>
      </c>
      <c r="C20541" s="26" t="s">
        <v>33</v>
      </c>
      <c r="D20541" s="27">
        <v>44173.407002314816</v>
      </c>
      <c r="E20541" s="27">
        <v>44175.723333333335</v>
      </c>
    </row>
    <row r="20542" spans="1:5" x14ac:dyDescent="0.25">
      <c r="A20542" s="49">
        <v>5781331</v>
      </c>
      <c r="B20542" s="25">
        <v>5</v>
      </c>
      <c r="C20542" s="26" t="s">
        <v>32</v>
      </c>
      <c r="D20542" s="27">
        <v>44168.565000000002</v>
      </c>
      <c r="E20542" s="27">
        <v>44172.41878472222</v>
      </c>
    </row>
    <row r="20543" spans="1:5" x14ac:dyDescent="0.25">
      <c r="A20543" s="49">
        <v>5781476</v>
      </c>
      <c r="B20543" s="25">
        <v>5</v>
      </c>
      <c r="C20543" s="26" t="s">
        <v>32</v>
      </c>
      <c r="D20543" s="27">
        <v>44168.573483796295</v>
      </c>
      <c r="E20543" s="27">
        <v>44179.522465277776</v>
      </c>
    </row>
    <row r="20544" spans="1:5" x14ac:dyDescent="0.25">
      <c r="A20544" s="49">
        <v>5793869</v>
      </c>
      <c r="B20544" s="25">
        <v>5</v>
      </c>
      <c r="C20544" s="26" t="s">
        <v>32</v>
      </c>
      <c r="D20544" s="27">
        <v>44173.403900462959</v>
      </c>
      <c r="E20544" s="27">
        <v>44176.695127314815</v>
      </c>
    </row>
    <row r="20545" spans="1:5" x14ac:dyDescent="0.25">
      <c r="A20545" s="49">
        <v>5856329</v>
      </c>
      <c r="B20545" s="25">
        <v>5</v>
      </c>
      <c r="C20545" s="26" t="s">
        <v>32</v>
      </c>
      <c r="D20545" s="27">
        <v>44188.412141203706</v>
      </c>
      <c r="E20545" s="27">
        <v>44193.750150462962</v>
      </c>
    </row>
    <row r="20546" spans="1:5" x14ac:dyDescent="0.25">
      <c r="A20546" s="49">
        <v>5806229</v>
      </c>
      <c r="B20546" s="25">
        <v>5</v>
      </c>
      <c r="C20546" s="26" t="s">
        <v>32</v>
      </c>
      <c r="D20546" s="27">
        <v>44175.484629629631</v>
      </c>
      <c r="E20546" s="27">
        <v>44179.508159722223</v>
      </c>
    </row>
    <row r="20547" spans="1:5" x14ac:dyDescent="0.25">
      <c r="A20547" s="49">
        <v>5814621</v>
      </c>
      <c r="B20547" s="25">
        <v>5</v>
      </c>
      <c r="C20547" s="26" t="s">
        <v>32</v>
      </c>
      <c r="D20547" s="27">
        <v>44176.77071759259</v>
      </c>
      <c r="E20547" s="27">
        <v>44180.368159722224</v>
      </c>
    </row>
    <row r="20548" spans="1:5" x14ac:dyDescent="0.25">
      <c r="A20548" s="49">
        <v>5788276</v>
      </c>
      <c r="B20548" s="25">
        <v>5</v>
      </c>
      <c r="C20548" s="26" t="s">
        <v>35</v>
      </c>
      <c r="D20548" s="27">
        <v>44169.685856481483</v>
      </c>
      <c r="E20548" s="27">
        <v>44176.374525462961</v>
      </c>
    </row>
    <row r="20549" spans="1:5" x14ac:dyDescent="0.25">
      <c r="A20549" s="49">
        <v>5807984</v>
      </c>
      <c r="B20549" s="25">
        <v>5</v>
      </c>
      <c r="C20549" s="26" t="s">
        <v>34</v>
      </c>
      <c r="D20549" s="27">
        <v>44175.594895833332</v>
      </c>
      <c r="E20549" s="27">
        <v>44175.601620370369</v>
      </c>
    </row>
    <row r="20550" spans="1:5" x14ac:dyDescent="0.25">
      <c r="A20550" s="49">
        <v>5882127</v>
      </c>
      <c r="B20550" s="25">
        <v>5</v>
      </c>
      <c r="C20550" s="26" t="s">
        <v>34</v>
      </c>
      <c r="D20550" s="27">
        <v>44195.438969907409</v>
      </c>
      <c r="E20550" s="27">
        <v>44200.411030092589</v>
      </c>
    </row>
    <row r="20551" spans="1:5" x14ac:dyDescent="0.25">
      <c r="A20551" s="49">
        <v>5860923</v>
      </c>
      <c r="B20551" s="25">
        <v>5</v>
      </c>
      <c r="C20551" s="26" t="s">
        <v>34</v>
      </c>
      <c r="D20551" s="27">
        <v>44189.401469907411</v>
      </c>
      <c r="E20551" s="27">
        <v>44189.402870370373</v>
      </c>
    </row>
    <row r="20552" spans="1:5" x14ac:dyDescent="0.25">
      <c r="A20552" s="49">
        <v>5812656</v>
      </c>
      <c r="B20552" s="25">
        <v>5</v>
      </c>
      <c r="C20552" s="26" t="s">
        <v>35</v>
      </c>
      <c r="D20552" s="27">
        <v>44176.582442129627</v>
      </c>
      <c r="E20552" s="27">
        <v>44176.611747685187</v>
      </c>
    </row>
    <row r="20553" spans="1:5" x14ac:dyDescent="0.25">
      <c r="A20553" s="49">
        <v>5846085</v>
      </c>
      <c r="B20553" s="25">
        <v>5</v>
      </c>
      <c r="C20553" s="26" t="s">
        <v>32</v>
      </c>
      <c r="D20553" s="27">
        <v>44186.444780092592</v>
      </c>
      <c r="E20553" s="27">
        <v>44187.715613425928</v>
      </c>
    </row>
    <row r="20554" spans="1:5" x14ac:dyDescent="0.25">
      <c r="A20554" s="49">
        <v>5827487</v>
      </c>
      <c r="B20554" s="25">
        <v>5</v>
      </c>
      <c r="C20554" s="26" t="s">
        <v>35</v>
      </c>
      <c r="D20554" s="27">
        <v>44180.980891203704</v>
      </c>
      <c r="E20554" s="27">
        <v>44183.553113425929</v>
      </c>
    </row>
    <row r="20555" spans="1:5" x14ac:dyDescent="0.25">
      <c r="A20555" s="49">
        <v>5850601</v>
      </c>
      <c r="B20555" s="25">
        <v>5</v>
      </c>
      <c r="C20555" s="26" t="s">
        <v>35</v>
      </c>
      <c r="D20555" s="27">
        <v>44187.026192129626</v>
      </c>
      <c r="E20555" s="27">
        <v>44189.738009259258</v>
      </c>
    </row>
    <row r="20556" spans="1:5" x14ac:dyDescent="0.25">
      <c r="A20556" s="49">
        <v>5823458</v>
      </c>
      <c r="B20556" s="25">
        <v>5</v>
      </c>
      <c r="C20556" s="26" t="s">
        <v>32</v>
      </c>
      <c r="D20556" s="27">
        <v>44180.46371527778</v>
      </c>
      <c r="E20556" s="27">
        <v>44189.382997685185</v>
      </c>
    </row>
    <row r="20557" spans="1:5" x14ac:dyDescent="0.25">
      <c r="A20557" s="49">
        <v>5870229</v>
      </c>
      <c r="B20557" s="25">
        <v>5</v>
      </c>
      <c r="C20557" s="26" t="s">
        <v>34</v>
      </c>
      <c r="D20557" s="27">
        <v>44191.785092592596</v>
      </c>
      <c r="E20557" s="27">
        <v>44193.352905092594</v>
      </c>
    </row>
    <row r="20558" spans="1:5" x14ac:dyDescent="0.25">
      <c r="A20558" s="49">
        <v>5827343</v>
      </c>
      <c r="B20558" s="25">
        <v>5</v>
      </c>
      <c r="C20558" s="26" t="s">
        <v>34</v>
      </c>
      <c r="D20558" s="27">
        <v>44180.829837962963</v>
      </c>
      <c r="E20558" s="27">
        <v>44182.371631944443</v>
      </c>
    </row>
    <row r="20559" spans="1:5" x14ac:dyDescent="0.25">
      <c r="A20559" s="49">
        <v>5814521</v>
      </c>
      <c r="B20559" s="25">
        <v>5</v>
      </c>
      <c r="C20559" s="26" t="s">
        <v>33</v>
      </c>
      <c r="D20559" s="27">
        <v>44176.735127314816</v>
      </c>
      <c r="E20559" s="27">
        <v>44187.682395833333</v>
      </c>
    </row>
    <row r="20560" spans="1:5" x14ac:dyDescent="0.25">
      <c r="A20560" s="49">
        <v>5848144</v>
      </c>
      <c r="B20560" s="25">
        <v>5</v>
      </c>
      <c r="C20560" s="26" t="s">
        <v>34</v>
      </c>
      <c r="D20560" s="27">
        <v>44186.587071759262</v>
      </c>
      <c r="E20560" s="27">
        <v>44186.589131944442</v>
      </c>
    </row>
    <row r="20561" spans="1:5" x14ac:dyDescent="0.25">
      <c r="A20561" s="49">
        <v>5819644</v>
      </c>
      <c r="B20561" s="25">
        <v>5</v>
      </c>
      <c r="C20561" s="26" t="s">
        <v>34</v>
      </c>
      <c r="D20561" s="27">
        <v>44179.584050925929</v>
      </c>
      <c r="E20561" s="27">
        <v>44179.588240740741</v>
      </c>
    </row>
    <row r="20562" spans="1:5" x14ac:dyDescent="0.25">
      <c r="A20562" s="49">
        <v>5822715</v>
      </c>
      <c r="B20562" s="25">
        <v>5</v>
      </c>
      <c r="C20562" s="26" t="s">
        <v>34</v>
      </c>
      <c r="D20562" s="27">
        <v>44180.411874999998</v>
      </c>
      <c r="E20562" s="27">
        <v>44180.748124999998</v>
      </c>
    </row>
    <row r="20563" spans="1:5" x14ac:dyDescent="0.25">
      <c r="A20563" s="49">
        <v>5820297</v>
      </c>
      <c r="B20563" s="25">
        <v>5</v>
      </c>
      <c r="C20563" s="26" t="s">
        <v>35</v>
      </c>
      <c r="D20563" s="27">
        <v>44179.614305555559</v>
      </c>
      <c r="E20563" s="27">
        <v>44179.615405092591</v>
      </c>
    </row>
    <row r="20564" spans="1:5" x14ac:dyDescent="0.25">
      <c r="A20564" s="49">
        <v>5863558</v>
      </c>
      <c r="B20564" s="25">
        <v>5</v>
      </c>
      <c r="C20564" s="26" t="s">
        <v>31</v>
      </c>
      <c r="D20564" s="27">
        <v>44189.617905092593</v>
      </c>
      <c r="E20564" s="27">
        <v>44189.618703703702</v>
      </c>
    </row>
    <row r="20565" spans="1:5" x14ac:dyDescent="0.25">
      <c r="A20565" s="49">
        <v>5801540</v>
      </c>
      <c r="B20565" s="25">
        <v>5</v>
      </c>
      <c r="C20565" s="26" t="s">
        <v>34</v>
      </c>
      <c r="D20565" s="27">
        <v>44174.547951388886</v>
      </c>
      <c r="E20565" s="27">
        <v>44174.570532407408</v>
      </c>
    </row>
    <row r="20566" spans="1:5" x14ac:dyDescent="0.25">
      <c r="A20566" s="49">
        <v>5882437</v>
      </c>
      <c r="B20566" s="25">
        <v>5</v>
      </c>
      <c r="C20566" s="26" t="s">
        <v>34</v>
      </c>
      <c r="D20566" s="27">
        <v>44195.457314814812</v>
      </c>
      <c r="E20566" s="27">
        <v>44195.459768518522</v>
      </c>
    </row>
    <row r="20567" spans="1:5" x14ac:dyDescent="0.25">
      <c r="A20567" s="49">
        <v>5789177</v>
      </c>
      <c r="B20567" s="25">
        <v>5</v>
      </c>
      <c r="C20567" s="26" t="s">
        <v>34</v>
      </c>
      <c r="D20567" s="27">
        <v>44172.34097222222</v>
      </c>
      <c r="E20567" s="27">
        <v>44172.342685185184</v>
      </c>
    </row>
    <row r="20568" spans="1:5" x14ac:dyDescent="0.25">
      <c r="A20568" s="49">
        <v>5817948</v>
      </c>
      <c r="B20568" s="25">
        <v>5</v>
      </c>
      <c r="C20568" s="26" t="s">
        <v>32</v>
      </c>
      <c r="D20568" s="27">
        <v>44179.460324074076</v>
      </c>
      <c r="E20568" s="27">
        <v>44181.701782407406</v>
      </c>
    </row>
    <row r="20569" spans="1:5" x14ac:dyDescent="0.25">
      <c r="A20569" s="49">
        <v>5791514</v>
      </c>
      <c r="B20569" s="25">
        <v>5</v>
      </c>
      <c r="C20569" s="26" t="s">
        <v>31</v>
      </c>
      <c r="D20569" s="27">
        <v>44172.568564814814</v>
      </c>
      <c r="E20569" s="27">
        <v>44172.729270833333</v>
      </c>
    </row>
    <row r="20570" spans="1:5" x14ac:dyDescent="0.25">
      <c r="A20570" s="49">
        <v>5794072</v>
      </c>
      <c r="B20570" s="25">
        <v>5</v>
      </c>
      <c r="C20570" s="26" t="s">
        <v>35</v>
      </c>
      <c r="D20570" s="27">
        <v>44173.415682870371</v>
      </c>
      <c r="E20570" s="27">
        <v>44176.370046296295</v>
      </c>
    </row>
    <row r="20571" spans="1:5" x14ac:dyDescent="0.25">
      <c r="A20571" s="49">
        <v>5771999</v>
      </c>
      <c r="B20571" s="25">
        <v>5</v>
      </c>
      <c r="C20571" s="26" t="s">
        <v>35</v>
      </c>
      <c r="D20571" s="27">
        <v>44166.653043981481</v>
      </c>
      <c r="E20571" s="27">
        <v>44168.685081018521</v>
      </c>
    </row>
    <row r="20572" spans="1:5" x14ac:dyDescent="0.25">
      <c r="A20572" s="49">
        <v>5815395</v>
      </c>
      <c r="B20572" s="25">
        <v>5</v>
      </c>
      <c r="C20572" s="26" t="s">
        <v>35</v>
      </c>
      <c r="D20572" s="27">
        <v>44177.645995370367</v>
      </c>
      <c r="E20572" s="27">
        <v>44186.611967592595</v>
      </c>
    </row>
    <row r="20573" spans="1:5" x14ac:dyDescent="0.25">
      <c r="A20573" s="49">
        <v>5818730</v>
      </c>
      <c r="B20573" s="25">
        <v>5</v>
      </c>
      <c r="C20573" s="26" t="s">
        <v>35</v>
      </c>
      <c r="D20573" s="27">
        <v>44179.522245370368</v>
      </c>
      <c r="E20573" s="27">
        <v>44180.613900462966</v>
      </c>
    </row>
    <row r="20574" spans="1:5" x14ac:dyDescent="0.25">
      <c r="A20574" s="49">
        <v>5783845</v>
      </c>
      <c r="B20574" s="25">
        <v>5</v>
      </c>
      <c r="C20574" s="26" t="s">
        <v>32</v>
      </c>
      <c r="D20574" s="27">
        <v>44168.810104166667</v>
      </c>
      <c r="E20574" s="27">
        <v>44172.746782407405</v>
      </c>
    </row>
    <row r="20575" spans="1:5" x14ac:dyDescent="0.25">
      <c r="A20575" s="49">
        <v>5834038</v>
      </c>
      <c r="B20575" s="25">
        <v>5</v>
      </c>
      <c r="C20575" s="26" t="s">
        <v>32</v>
      </c>
      <c r="D20575" s="27">
        <v>44182.440092592595</v>
      </c>
      <c r="E20575" s="27">
        <v>44190.491354166668</v>
      </c>
    </row>
    <row r="20576" spans="1:5" x14ac:dyDescent="0.25">
      <c r="A20576" s="49">
        <v>5867520</v>
      </c>
      <c r="B20576" s="25">
        <v>5</v>
      </c>
      <c r="C20576" s="26" t="s">
        <v>32</v>
      </c>
      <c r="D20576" s="27">
        <v>44190.586851851855</v>
      </c>
      <c r="E20576" s="27">
        <v>44196.573935185188</v>
      </c>
    </row>
    <row r="20577" spans="1:5" x14ac:dyDescent="0.25">
      <c r="A20577" s="49">
        <v>5809513</v>
      </c>
      <c r="B20577" s="25">
        <v>5</v>
      </c>
      <c r="C20577" s="26" t="s">
        <v>32</v>
      </c>
      <c r="D20577" s="27">
        <v>44175.729513888888</v>
      </c>
      <c r="E20577" s="27">
        <v>44179.491886574076</v>
      </c>
    </row>
    <row r="20578" spans="1:5" x14ac:dyDescent="0.25">
      <c r="A20578" s="49">
        <v>5856297</v>
      </c>
      <c r="B20578" s="25">
        <v>5</v>
      </c>
      <c r="C20578" s="26" t="s">
        <v>32</v>
      </c>
      <c r="D20578" s="27">
        <v>44188.410763888889</v>
      </c>
      <c r="E20578" s="27">
        <v>44190.714548611111</v>
      </c>
    </row>
    <row r="20579" spans="1:5" x14ac:dyDescent="0.25">
      <c r="A20579" s="49">
        <v>5861313</v>
      </c>
      <c r="B20579" s="25">
        <v>5</v>
      </c>
      <c r="C20579" s="26" t="s">
        <v>32</v>
      </c>
      <c r="D20579" s="27">
        <v>44189.438043981485</v>
      </c>
      <c r="E20579" s="27">
        <v>44195.344409722224</v>
      </c>
    </row>
    <row r="20580" spans="1:5" x14ac:dyDescent="0.25">
      <c r="A20580" s="49">
        <v>5864786</v>
      </c>
      <c r="B20580" s="25">
        <v>5</v>
      </c>
      <c r="C20580" s="26" t="s">
        <v>32</v>
      </c>
      <c r="D20580" s="27">
        <v>44189.73164351852</v>
      </c>
      <c r="E20580" s="27">
        <v>44200.704976851855</v>
      </c>
    </row>
    <row r="20581" spans="1:5" x14ac:dyDescent="0.25">
      <c r="A20581" s="49">
        <v>5777236</v>
      </c>
      <c r="B20581" s="25">
        <v>5</v>
      </c>
      <c r="C20581" s="26" t="s">
        <v>32</v>
      </c>
      <c r="D20581" s="27">
        <v>44167.647291666668</v>
      </c>
      <c r="E20581" s="27">
        <v>44172.388078703705</v>
      </c>
    </row>
    <row r="20582" spans="1:5" x14ac:dyDescent="0.25">
      <c r="A20582" s="49">
        <v>5841736</v>
      </c>
      <c r="B20582" s="25">
        <v>5</v>
      </c>
      <c r="C20582" s="26" t="s">
        <v>32</v>
      </c>
      <c r="D20582" s="27">
        <v>44183.64508101852</v>
      </c>
      <c r="E20582" s="27">
        <v>44188.724826388891</v>
      </c>
    </row>
    <row r="20583" spans="1:5" x14ac:dyDescent="0.25">
      <c r="A20583" s="49">
        <v>5837603</v>
      </c>
      <c r="B20583" s="25">
        <v>5</v>
      </c>
      <c r="C20583" s="26" t="s">
        <v>32</v>
      </c>
      <c r="D20583" s="27">
        <v>44182.725590277776</v>
      </c>
      <c r="E20583" s="27">
        <v>44193.545787037037</v>
      </c>
    </row>
    <row r="20584" spans="1:5" x14ac:dyDescent="0.25">
      <c r="A20584" s="49">
        <v>5780877</v>
      </c>
      <c r="B20584" s="25">
        <v>5</v>
      </c>
      <c r="C20584" s="26" t="s">
        <v>32</v>
      </c>
      <c r="D20584" s="27">
        <v>44168.523877314816</v>
      </c>
      <c r="E20584" s="27">
        <v>44172.733993055554</v>
      </c>
    </row>
    <row r="20585" spans="1:5" x14ac:dyDescent="0.25">
      <c r="A20585" s="49">
        <v>5788245</v>
      </c>
      <c r="B20585" s="25">
        <v>5</v>
      </c>
      <c r="C20585" s="26" t="s">
        <v>32</v>
      </c>
      <c r="D20585" s="27">
        <v>44169.684872685182</v>
      </c>
      <c r="E20585" s="27">
        <v>44175.730925925927</v>
      </c>
    </row>
    <row r="20586" spans="1:5" x14ac:dyDescent="0.25">
      <c r="A20586" s="49">
        <v>5827073</v>
      </c>
      <c r="B20586" s="25">
        <v>5</v>
      </c>
      <c r="C20586" s="26" t="s">
        <v>31</v>
      </c>
      <c r="D20586" s="27">
        <v>44180.730682870373</v>
      </c>
      <c r="E20586" s="27">
        <v>44181.376111111109</v>
      </c>
    </row>
    <row r="20587" spans="1:5" x14ac:dyDescent="0.25">
      <c r="A20587" s="49">
        <v>5890271</v>
      </c>
      <c r="B20587" s="25">
        <v>5</v>
      </c>
      <c r="C20587" s="26" t="s">
        <v>31</v>
      </c>
      <c r="D20587" s="27">
        <v>44196.695196759261</v>
      </c>
      <c r="E20587" s="27">
        <v>44196.723668981482</v>
      </c>
    </row>
    <row r="20588" spans="1:5" x14ac:dyDescent="0.25">
      <c r="A20588" s="49">
        <v>5832475</v>
      </c>
      <c r="B20588" s="25">
        <v>5</v>
      </c>
      <c r="C20588" s="26" t="s">
        <v>31</v>
      </c>
      <c r="D20588" s="27">
        <v>44181.702997685185</v>
      </c>
      <c r="E20588" s="27">
        <v>44182.412291666667</v>
      </c>
    </row>
    <row r="20589" spans="1:5" x14ac:dyDescent="0.25">
      <c r="A20589" s="49">
        <v>5785296</v>
      </c>
      <c r="B20589" s="25">
        <v>5</v>
      </c>
      <c r="C20589" s="26" t="s">
        <v>36</v>
      </c>
      <c r="D20589" s="27">
        <v>44169.459710648145</v>
      </c>
      <c r="E20589" s="27">
        <v>44169.642523148148</v>
      </c>
    </row>
    <row r="20590" spans="1:5" x14ac:dyDescent="0.25">
      <c r="A20590" s="49">
        <v>5864152</v>
      </c>
      <c r="B20590" s="25">
        <v>5</v>
      </c>
      <c r="C20590" s="26" t="s">
        <v>36</v>
      </c>
      <c r="D20590" s="27">
        <v>44189.659513888888</v>
      </c>
      <c r="E20590" s="27">
        <v>44195.546967592592</v>
      </c>
    </row>
    <row r="20591" spans="1:5" x14ac:dyDescent="0.25">
      <c r="A20591" s="49">
        <v>5823371</v>
      </c>
      <c r="B20591" s="25">
        <v>5</v>
      </c>
      <c r="C20591" s="26" t="s">
        <v>36</v>
      </c>
      <c r="D20591" s="27">
        <v>44180.458923611113</v>
      </c>
      <c r="E20591" s="27">
        <v>44187.556307870371</v>
      </c>
    </row>
    <row r="20592" spans="1:5" x14ac:dyDescent="0.25">
      <c r="A20592" s="49">
        <v>5828806</v>
      </c>
      <c r="B20592" s="25">
        <v>5</v>
      </c>
      <c r="C20592" s="26" t="s">
        <v>34</v>
      </c>
      <c r="D20592" s="27">
        <v>44181.449525462966</v>
      </c>
      <c r="E20592" s="27">
        <v>44187.699872685182</v>
      </c>
    </row>
    <row r="20593" spans="1:5" x14ac:dyDescent="0.25">
      <c r="A20593" s="49">
        <v>5842278</v>
      </c>
      <c r="B20593" s="25">
        <v>5</v>
      </c>
      <c r="C20593" s="26" t="s">
        <v>33</v>
      </c>
      <c r="D20593" s="27">
        <v>44183.688437500001</v>
      </c>
      <c r="E20593" s="27">
        <v>44183.735509259262</v>
      </c>
    </row>
    <row r="20594" spans="1:5" x14ac:dyDescent="0.25">
      <c r="A20594" s="49">
        <v>5867378</v>
      </c>
      <c r="B20594" s="25">
        <v>5</v>
      </c>
      <c r="C20594" s="26" t="s">
        <v>33</v>
      </c>
      <c r="D20594" s="27">
        <v>44190.579548611109</v>
      </c>
      <c r="E20594" s="27">
        <v>44193.695821759262</v>
      </c>
    </row>
    <row r="20595" spans="1:5" x14ac:dyDescent="0.25">
      <c r="A20595" s="49">
        <v>5848529</v>
      </c>
      <c r="B20595" s="25">
        <v>5</v>
      </c>
      <c r="C20595" s="26" t="s">
        <v>33</v>
      </c>
      <c r="D20595" s="27">
        <v>44186.606388888889</v>
      </c>
      <c r="E20595" s="27">
        <v>44187.73064814815</v>
      </c>
    </row>
    <row r="20596" spans="1:5" x14ac:dyDescent="0.25">
      <c r="A20596" s="49">
        <v>5832664</v>
      </c>
      <c r="B20596" s="25">
        <v>5</v>
      </c>
      <c r="C20596" s="26" t="s">
        <v>33</v>
      </c>
      <c r="D20596" s="27">
        <v>44181.732372685183</v>
      </c>
      <c r="E20596" s="27">
        <v>44182.362141203703</v>
      </c>
    </row>
    <row r="20597" spans="1:5" x14ac:dyDescent="0.25">
      <c r="A20597" s="49">
        <v>5864799</v>
      </c>
      <c r="B20597" s="25">
        <v>5</v>
      </c>
      <c r="C20597" s="26" t="s">
        <v>33</v>
      </c>
      <c r="D20597" s="27">
        <v>44189.732743055552</v>
      </c>
      <c r="E20597" s="27">
        <v>44190.61341435185</v>
      </c>
    </row>
    <row r="20598" spans="1:5" x14ac:dyDescent="0.25">
      <c r="A20598" s="49">
        <v>5871152</v>
      </c>
      <c r="B20598" s="25">
        <v>5</v>
      </c>
      <c r="C20598" s="26" t="s">
        <v>33</v>
      </c>
      <c r="D20598" s="27">
        <v>44193.01966435185</v>
      </c>
      <c r="E20598" s="27">
        <v>44194.66474537037</v>
      </c>
    </row>
    <row r="20599" spans="1:5" x14ac:dyDescent="0.25">
      <c r="A20599" s="49">
        <v>5829728</v>
      </c>
      <c r="B20599" s="25">
        <v>5</v>
      </c>
      <c r="C20599" s="26" t="s">
        <v>33</v>
      </c>
      <c r="D20599" s="27">
        <v>44181.525509259256</v>
      </c>
      <c r="E20599" s="27">
        <v>44187.689652777779</v>
      </c>
    </row>
    <row r="20600" spans="1:5" x14ac:dyDescent="0.25">
      <c r="A20600" s="49">
        <v>5771176</v>
      </c>
      <c r="B20600" s="25">
        <v>5</v>
      </c>
      <c r="C20600" s="26" t="s">
        <v>33</v>
      </c>
      <c r="D20600" s="27">
        <v>44166.602847222224</v>
      </c>
      <c r="E20600" s="27">
        <v>44168.718055555553</v>
      </c>
    </row>
    <row r="20601" spans="1:5" x14ac:dyDescent="0.25">
      <c r="A20601" s="49">
        <v>5844623</v>
      </c>
      <c r="B20601" s="25">
        <v>5</v>
      </c>
      <c r="C20601" s="26" t="s">
        <v>33</v>
      </c>
      <c r="D20601" s="27">
        <v>44185.769953703704</v>
      </c>
      <c r="E20601" s="27">
        <v>44188.453229166669</v>
      </c>
    </row>
    <row r="20602" spans="1:5" x14ac:dyDescent="0.25">
      <c r="A20602" s="49">
        <v>5794393</v>
      </c>
      <c r="B20602" s="25">
        <v>5</v>
      </c>
      <c r="C20602" s="26" t="s">
        <v>33</v>
      </c>
      <c r="D20602" s="27">
        <v>44173.431666666664</v>
      </c>
      <c r="E20602" s="27">
        <v>44175.734953703701</v>
      </c>
    </row>
    <row r="20603" spans="1:5" x14ac:dyDescent="0.25">
      <c r="A20603" s="49">
        <v>5774970</v>
      </c>
      <c r="B20603" s="25">
        <v>5</v>
      </c>
      <c r="C20603" s="26" t="s">
        <v>33</v>
      </c>
      <c r="D20603" s="27">
        <v>44167.479664351849</v>
      </c>
      <c r="E20603" s="27">
        <v>44172.713518518518</v>
      </c>
    </row>
    <row r="20604" spans="1:5" x14ac:dyDescent="0.25">
      <c r="A20604" s="49">
        <v>5811989</v>
      </c>
      <c r="B20604" s="25">
        <v>5</v>
      </c>
      <c r="C20604" s="26" t="s">
        <v>33</v>
      </c>
      <c r="D20604" s="27">
        <v>44176.524143518516</v>
      </c>
      <c r="E20604" s="27">
        <v>44186.739618055559</v>
      </c>
    </row>
    <row r="20605" spans="1:5" x14ac:dyDescent="0.25">
      <c r="A20605" s="49">
        <v>5834457</v>
      </c>
      <c r="B20605" s="25">
        <v>5</v>
      </c>
      <c r="C20605" s="26" t="s">
        <v>33</v>
      </c>
      <c r="D20605" s="27">
        <v>44182.46471064815</v>
      </c>
      <c r="E20605" s="27">
        <v>44182.735393518517</v>
      </c>
    </row>
    <row r="20606" spans="1:5" x14ac:dyDescent="0.25">
      <c r="A20606" s="49">
        <v>5830090</v>
      </c>
      <c r="B20606" s="25">
        <v>5</v>
      </c>
      <c r="C20606" s="26" t="s">
        <v>33</v>
      </c>
      <c r="D20606" s="27">
        <v>44181.560972222222</v>
      </c>
      <c r="E20606" s="27">
        <v>44187.731759259259</v>
      </c>
    </row>
    <row r="20607" spans="1:5" x14ac:dyDescent="0.25">
      <c r="A20607" s="49">
        <v>5802850</v>
      </c>
      <c r="B20607" s="25">
        <v>5</v>
      </c>
      <c r="C20607" s="26" t="s">
        <v>32</v>
      </c>
      <c r="D20607" s="27">
        <v>44174.614618055559</v>
      </c>
      <c r="E20607" s="27">
        <v>44174.617546296293</v>
      </c>
    </row>
    <row r="20608" spans="1:5" x14ac:dyDescent="0.25">
      <c r="A20608" s="49">
        <v>5879565</v>
      </c>
      <c r="B20608" s="25">
        <v>5</v>
      </c>
      <c r="C20608" s="26" t="s">
        <v>32</v>
      </c>
      <c r="D20608" s="27">
        <v>44194.641203703701</v>
      </c>
      <c r="E20608" s="27">
        <v>44194.64271990741</v>
      </c>
    </row>
    <row r="20609" spans="1:5" x14ac:dyDescent="0.25">
      <c r="A20609" s="49">
        <v>5833839</v>
      </c>
      <c r="B20609" s="25">
        <v>5</v>
      </c>
      <c r="C20609" s="26" t="s">
        <v>31</v>
      </c>
      <c r="D20609" s="27">
        <v>44182.422650462962</v>
      </c>
      <c r="E20609" s="27">
        <v>44182.451203703706</v>
      </c>
    </row>
    <row r="20610" spans="1:5" x14ac:dyDescent="0.25">
      <c r="A20610" s="49">
        <v>5820716</v>
      </c>
      <c r="B20610" s="25">
        <v>5</v>
      </c>
      <c r="C20610" s="26" t="s">
        <v>31</v>
      </c>
      <c r="D20610" s="27">
        <v>44179.636099537034</v>
      </c>
      <c r="E20610" s="27">
        <v>44180.417743055557</v>
      </c>
    </row>
    <row r="20611" spans="1:5" x14ac:dyDescent="0.25">
      <c r="A20611" s="49">
        <v>5876180</v>
      </c>
      <c r="B20611" s="25">
        <v>5</v>
      </c>
      <c r="C20611" s="26" t="s">
        <v>36</v>
      </c>
      <c r="D20611" s="27">
        <v>44193.727129629631</v>
      </c>
      <c r="E20611" s="27">
        <v>44194.348796296297</v>
      </c>
    </row>
    <row r="20612" spans="1:5" x14ac:dyDescent="0.25">
      <c r="A20612" s="49">
        <v>5811166</v>
      </c>
      <c r="B20612" s="25">
        <v>5</v>
      </c>
      <c r="C20612" s="26" t="s">
        <v>36</v>
      </c>
      <c r="D20612" s="27">
        <v>44176.451851851853</v>
      </c>
      <c r="E20612" s="27">
        <v>44176.740451388891</v>
      </c>
    </row>
    <row r="20613" spans="1:5" x14ac:dyDescent="0.25">
      <c r="A20613" s="49">
        <v>5853420</v>
      </c>
      <c r="B20613" s="25">
        <v>5</v>
      </c>
      <c r="C20613" s="26" t="s">
        <v>34</v>
      </c>
      <c r="D20613" s="27">
        <v>44187.579814814817</v>
      </c>
      <c r="E20613" s="27">
        <v>44189.362604166665</v>
      </c>
    </row>
    <row r="20614" spans="1:5" x14ac:dyDescent="0.25">
      <c r="A20614" s="49">
        <v>5769179</v>
      </c>
      <c r="B20614" s="25">
        <v>5</v>
      </c>
      <c r="C20614" s="26" t="s">
        <v>35</v>
      </c>
      <c r="D20614" s="27">
        <v>44166.457418981481</v>
      </c>
      <c r="E20614" s="27">
        <v>44166.460509259261</v>
      </c>
    </row>
    <row r="20615" spans="1:5" x14ac:dyDescent="0.25">
      <c r="A20615" s="49">
        <v>5793134</v>
      </c>
      <c r="B20615" s="25">
        <v>5</v>
      </c>
      <c r="C20615" s="26" t="s">
        <v>35</v>
      </c>
      <c r="D20615" s="27">
        <v>44172.687465277777</v>
      </c>
      <c r="E20615" s="27">
        <v>44172.688703703701</v>
      </c>
    </row>
    <row r="20616" spans="1:5" x14ac:dyDescent="0.25">
      <c r="A20616" s="49">
        <v>5829405</v>
      </c>
      <c r="B20616" s="25">
        <v>5</v>
      </c>
      <c r="C20616" s="26" t="s">
        <v>35</v>
      </c>
      <c r="D20616" s="27">
        <v>44181.484317129631</v>
      </c>
      <c r="E20616" s="27">
        <v>44181.485462962963</v>
      </c>
    </row>
    <row r="20617" spans="1:5" x14ac:dyDescent="0.25">
      <c r="A20617" s="49">
        <v>5781998</v>
      </c>
      <c r="B20617" s="25">
        <v>5</v>
      </c>
      <c r="C20617" s="26" t="s">
        <v>35</v>
      </c>
      <c r="D20617" s="27">
        <v>44168.599027777775</v>
      </c>
      <c r="E20617" s="27">
        <v>44168.60050925926</v>
      </c>
    </row>
    <row r="20618" spans="1:5" x14ac:dyDescent="0.25">
      <c r="A20618" s="49">
        <v>5825725</v>
      </c>
      <c r="B20618" s="25">
        <v>5</v>
      </c>
      <c r="C20618" s="26" t="s">
        <v>35</v>
      </c>
      <c r="D20618" s="27">
        <v>44180.620324074072</v>
      </c>
      <c r="E20618" s="27">
        <v>44180.622083333335</v>
      </c>
    </row>
    <row r="20619" spans="1:5" x14ac:dyDescent="0.25">
      <c r="A20619" s="49">
        <v>5818058</v>
      </c>
      <c r="B20619" s="25">
        <v>5</v>
      </c>
      <c r="C20619" s="26" t="s">
        <v>35</v>
      </c>
      <c r="D20619" s="27">
        <v>44179.46503472222</v>
      </c>
      <c r="E20619" s="27">
        <v>44179.467303240737</v>
      </c>
    </row>
    <row r="20620" spans="1:5" x14ac:dyDescent="0.25">
      <c r="A20620" s="49">
        <v>5839352</v>
      </c>
      <c r="B20620" s="25">
        <v>5</v>
      </c>
      <c r="C20620" s="26" t="s">
        <v>35</v>
      </c>
      <c r="D20620" s="27">
        <v>44183.471817129626</v>
      </c>
      <c r="E20620" s="27">
        <v>44183.473194444443</v>
      </c>
    </row>
    <row r="20621" spans="1:5" x14ac:dyDescent="0.25">
      <c r="A20621" s="49">
        <v>5802761</v>
      </c>
      <c r="B20621" s="25">
        <v>5</v>
      </c>
      <c r="C20621" s="26" t="s">
        <v>35</v>
      </c>
      <c r="D20621" s="27">
        <v>44174.609768518516</v>
      </c>
      <c r="E20621" s="27">
        <v>44174.610868055555</v>
      </c>
    </row>
    <row r="20622" spans="1:5" x14ac:dyDescent="0.25">
      <c r="A20622" s="49">
        <v>5866641</v>
      </c>
      <c r="B20622" s="25">
        <v>5</v>
      </c>
      <c r="C20622" s="26" t="s">
        <v>35</v>
      </c>
      <c r="D20622" s="27">
        <v>44190.490532407406</v>
      </c>
      <c r="E20622" s="27">
        <v>44190.492349537039</v>
      </c>
    </row>
    <row r="20623" spans="1:5" x14ac:dyDescent="0.25">
      <c r="A20623" s="49">
        <v>5874519</v>
      </c>
      <c r="B20623" s="25">
        <v>5</v>
      </c>
      <c r="C20623" s="26" t="s">
        <v>35</v>
      </c>
      <c r="D20623" s="27">
        <v>44193.596006944441</v>
      </c>
      <c r="E20623" s="27">
        <v>44193.598368055558</v>
      </c>
    </row>
    <row r="20624" spans="1:5" x14ac:dyDescent="0.25">
      <c r="A20624" s="49">
        <v>5853018</v>
      </c>
      <c r="B20624" s="25">
        <v>5</v>
      </c>
      <c r="C20624" s="26" t="s">
        <v>33</v>
      </c>
      <c r="D20624" s="27">
        <v>44187.561840277776</v>
      </c>
      <c r="E20624" s="27">
        <v>44189.728530092594</v>
      </c>
    </row>
    <row r="20625" spans="1:5" x14ac:dyDescent="0.25">
      <c r="A20625" s="49">
        <v>5866601</v>
      </c>
      <c r="B20625" s="25">
        <v>5</v>
      </c>
      <c r="C20625" s="26" t="s">
        <v>33</v>
      </c>
      <c r="D20625" s="27">
        <v>44190.486990740741</v>
      </c>
      <c r="E20625" s="27">
        <v>44195.771423611113</v>
      </c>
    </row>
    <row r="20626" spans="1:5" x14ac:dyDescent="0.25">
      <c r="A20626" s="49">
        <v>5839234</v>
      </c>
      <c r="B20626" s="25">
        <v>5</v>
      </c>
      <c r="C20626" s="26" t="s">
        <v>32</v>
      </c>
      <c r="D20626" s="27">
        <v>44183.464282407411</v>
      </c>
      <c r="E20626" s="27">
        <v>44188.688993055555</v>
      </c>
    </row>
    <row r="20627" spans="1:5" x14ac:dyDescent="0.25">
      <c r="A20627" s="49">
        <v>5873762</v>
      </c>
      <c r="B20627" s="25">
        <v>5</v>
      </c>
      <c r="C20627" s="26" t="s">
        <v>32</v>
      </c>
      <c r="D20627" s="27">
        <v>44193.559942129628</v>
      </c>
      <c r="E20627" s="27">
        <v>44196.644409722219</v>
      </c>
    </row>
    <row r="20628" spans="1:5" x14ac:dyDescent="0.25">
      <c r="A20628" s="49">
        <v>5799830</v>
      </c>
      <c r="B20628" s="25">
        <v>5</v>
      </c>
      <c r="C20628" s="26" t="s">
        <v>31</v>
      </c>
      <c r="D20628" s="27">
        <v>44174.448275462964</v>
      </c>
      <c r="E20628" s="27">
        <v>44176.546400462961</v>
      </c>
    </row>
    <row r="20629" spans="1:5" x14ac:dyDescent="0.25">
      <c r="A20629" s="49">
        <v>5859566</v>
      </c>
      <c r="B20629" s="25">
        <v>5</v>
      </c>
      <c r="C20629" s="26" t="s">
        <v>35</v>
      </c>
      <c r="D20629" s="27">
        <v>44188.660115740742</v>
      </c>
      <c r="E20629" s="27">
        <v>44189.730821759258</v>
      </c>
    </row>
    <row r="20630" spans="1:5" x14ac:dyDescent="0.25">
      <c r="A20630" s="49">
        <v>5775522</v>
      </c>
      <c r="B20630" s="25">
        <v>5</v>
      </c>
      <c r="C20630" s="26" t="s">
        <v>35</v>
      </c>
      <c r="D20630" s="27">
        <v>44167.551365740743</v>
      </c>
      <c r="E20630" s="27">
        <v>44168.48578703704</v>
      </c>
    </row>
    <row r="20631" spans="1:5" x14ac:dyDescent="0.25">
      <c r="A20631" s="49">
        <v>5832562</v>
      </c>
      <c r="B20631" s="25">
        <v>5</v>
      </c>
      <c r="C20631" s="26" t="s">
        <v>35</v>
      </c>
      <c r="D20631" s="27">
        <v>44181.720659722225</v>
      </c>
      <c r="E20631" s="27">
        <v>44183.579085648147</v>
      </c>
    </row>
    <row r="20632" spans="1:5" x14ac:dyDescent="0.25">
      <c r="A20632" s="49">
        <v>5773561</v>
      </c>
      <c r="B20632" s="25">
        <v>5</v>
      </c>
      <c r="C20632" s="26" t="s">
        <v>35</v>
      </c>
      <c r="D20632" s="27">
        <v>44167.379976851851</v>
      </c>
      <c r="E20632" s="27">
        <v>44174.410451388889</v>
      </c>
    </row>
    <row r="20633" spans="1:5" x14ac:dyDescent="0.25">
      <c r="A20633" s="49">
        <v>5781340</v>
      </c>
      <c r="B20633" s="25">
        <v>5</v>
      </c>
      <c r="C20633" s="26" t="s">
        <v>35</v>
      </c>
      <c r="D20633" s="27">
        <v>44168.565208333333</v>
      </c>
      <c r="E20633" s="27">
        <v>44175.722245370373</v>
      </c>
    </row>
    <row r="20634" spans="1:5" x14ac:dyDescent="0.25">
      <c r="A20634" s="49">
        <v>5834822</v>
      </c>
      <c r="B20634" s="25">
        <v>5</v>
      </c>
      <c r="C20634" s="26" t="s">
        <v>32</v>
      </c>
      <c r="D20634" s="27">
        <v>44182.487349537034</v>
      </c>
      <c r="E20634" s="27">
        <v>44182.489537037036</v>
      </c>
    </row>
    <row r="20635" spans="1:5" x14ac:dyDescent="0.25">
      <c r="A20635" s="49">
        <v>5862337</v>
      </c>
      <c r="B20635" s="25">
        <v>5</v>
      </c>
      <c r="C20635" s="26" t="s">
        <v>32</v>
      </c>
      <c r="D20635" s="27">
        <v>44189.543402777781</v>
      </c>
      <c r="E20635" s="27">
        <v>44189.545960648145</v>
      </c>
    </row>
    <row r="20636" spans="1:5" x14ac:dyDescent="0.25">
      <c r="A20636" s="49">
        <v>5878887</v>
      </c>
      <c r="B20636" s="25">
        <v>5</v>
      </c>
      <c r="C20636" s="26" t="s">
        <v>32</v>
      </c>
      <c r="D20636" s="27">
        <v>44194.598310185182</v>
      </c>
      <c r="E20636" s="27">
        <v>44194.608877314815</v>
      </c>
    </row>
    <row r="20637" spans="1:5" x14ac:dyDescent="0.25">
      <c r="A20637" s="49">
        <v>5889648</v>
      </c>
      <c r="B20637" s="25">
        <v>5</v>
      </c>
      <c r="C20637" s="26" t="s">
        <v>32</v>
      </c>
      <c r="D20637" s="27">
        <v>44196.630844907406</v>
      </c>
      <c r="E20637" s="27">
        <v>44196.634050925924</v>
      </c>
    </row>
    <row r="20638" spans="1:5" x14ac:dyDescent="0.25">
      <c r="A20638" s="49">
        <v>5821410</v>
      </c>
      <c r="B20638" s="25">
        <v>5</v>
      </c>
      <c r="C20638" s="26" t="s">
        <v>32</v>
      </c>
      <c r="D20638" s="27">
        <v>44179.690011574072</v>
      </c>
      <c r="E20638" s="27">
        <v>44179.696319444447</v>
      </c>
    </row>
    <row r="20639" spans="1:5" x14ac:dyDescent="0.25">
      <c r="A20639" s="49">
        <v>5814154</v>
      </c>
      <c r="B20639" s="25">
        <v>5</v>
      </c>
      <c r="C20639" s="26" t="s">
        <v>32</v>
      </c>
      <c r="D20639" s="27">
        <v>44176.686099537037</v>
      </c>
      <c r="E20639" s="27">
        <v>44176.691261574073</v>
      </c>
    </row>
    <row r="20640" spans="1:5" x14ac:dyDescent="0.25">
      <c r="A20640" s="49">
        <v>5818537</v>
      </c>
      <c r="B20640" s="25">
        <v>5</v>
      </c>
      <c r="C20640" s="26" t="s">
        <v>32</v>
      </c>
      <c r="D20640" s="27">
        <v>44179.489652777775</v>
      </c>
      <c r="E20640" s="27">
        <v>44179.491423611114</v>
      </c>
    </row>
    <row r="20641" spans="1:5" x14ac:dyDescent="0.25">
      <c r="A20641" s="49">
        <v>5785702</v>
      </c>
      <c r="B20641" s="25">
        <v>5</v>
      </c>
      <c r="C20641" s="26" t="s">
        <v>32</v>
      </c>
      <c r="D20641" s="27">
        <v>44169.483310185184</v>
      </c>
      <c r="E20641" s="27">
        <v>44169.487824074073</v>
      </c>
    </row>
    <row r="20642" spans="1:5" x14ac:dyDescent="0.25">
      <c r="A20642" s="49">
        <v>5803481</v>
      </c>
      <c r="B20642" s="25">
        <v>5</v>
      </c>
      <c r="C20642" s="26" t="s">
        <v>32</v>
      </c>
      <c r="D20642" s="27">
        <v>44174.653946759259</v>
      </c>
      <c r="E20642" s="27">
        <v>44174.657569444447</v>
      </c>
    </row>
    <row r="20643" spans="1:5" x14ac:dyDescent="0.25">
      <c r="A20643" s="49">
        <v>5808594</v>
      </c>
      <c r="B20643" s="25">
        <v>5</v>
      </c>
      <c r="C20643" s="26" t="s">
        <v>32</v>
      </c>
      <c r="D20643" s="27">
        <v>44175.6327662037</v>
      </c>
      <c r="E20643" s="27">
        <v>44176.348090277781</v>
      </c>
    </row>
    <row r="20644" spans="1:5" x14ac:dyDescent="0.25">
      <c r="A20644" s="49">
        <v>5770306</v>
      </c>
      <c r="B20644" s="25">
        <v>5</v>
      </c>
      <c r="C20644" s="26" t="s">
        <v>32</v>
      </c>
      <c r="D20644" s="27">
        <v>44166.558009259257</v>
      </c>
      <c r="E20644" s="27">
        <v>44166.561921296299</v>
      </c>
    </row>
    <row r="20645" spans="1:5" x14ac:dyDescent="0.25">
      <c r="A20645" s="49">
        <v>5772347</v>
      </c>
      <c r="B20645" s="25">
        <v>5</v>
      </c>
      <c r="C20645" s="26" t="s">
        <v>32</v>
      </c>
      <c r="D20645" s="27">
        <v>44166.678495370368</v>
      </c>
      <c r="E20645" s="27">
        <v>44166.686238425929</v>
      </c>
    </row>
    <row r="20646" spans="1:5" x14ac:dyDescent="0.25">
      <c r="A20646" s="49">
        <v>5806388</v>
      </c>
      <c r="B20646" s="25">
        <v>5</v>
      </c>
      <c r="C20646" s="26" t="s">
        <v>32</v>
      </c>
      <c r="D20646" s="27">
        <v>44175.496192129627</v>
      </c>
      <c r="E20646" s="27">
        <v>44175.499490740738</v>
      </c>
    </row>
    <row r="20647" spans="1:5" x14ac:dyDescent="0.25">
      <c r="A20647" s="49">
        <v>5875621</v>
      </c>
      <c r="B20647" s="25">
        <v>5</v>
      </c>
      <c r="C20647" s="26" t="s">
        <v>32</v>
      </c>
      <c r="D20647" s="27">
        <v>44193.659953703704</v>
      </c>
      <c r="E20647" s="27">
        <v>44194.491400462961</v>
      </c>
    </row>
    <row r="20648" spans="1:5" x14ac:dyDescent="0.25">
      <c r="A20648" s="49">
        <v>5857718</v>
      </c>
      <c r="B20648" s="25">
        <v>5</v>
      </c>
      <c r="C20648" s="26" t="s">
        <v>32</v>
      </c>
      <c r="D20648" s="27">
        <v>44188.54583333333</v>
      </c>
      <c r="E20648" s="27">
        <v>44188.559166666666</v>
      </c>
    </row>
    <row r="20649" spans="1:5" x14ac:dyDescent="0.25">
      <c r="A20649" s="49">
        <v>5794266</v>
      </c>
      <c r="B20649" s="25">
        <v>5</v>
      </c>
      <c r="C20649" s="26" t="s">
        <v>32</v>
      </c>
      <c r="D20649" s="27">
        <v>44173.425335648149</v>
      </c>
      <c r="E20649" s="27">
        <v>44173.43037037037</v>
      </c>
    </row>
    <row r="20650" spans="1:5" x14ac:dyDescent="0.25">
      <c r="A20650" s="49">
        <v>5811288</v>
      </c>
      <c r="B20650" s="25">
        <v>5</v>
      </c>
      <c r="C20650" s="26" t="s">
        <v>32</v>
      </c>
      <c r="D20650" s="27">
        <v>44176.460034722222</v>
      </c>
      <c r="E20650" s="27">
        <v>44176.476377314815</v>
      </c>
    </row>
    <row r="20651" spans="1:5" x14ac:dyDescent="0.25">
      <c r="A20651" s="49">
        <v>5797484</v>
      </c>
      <c r="B20651" s="25">
        <v>5</v>
      </c>
      <c r="C20651" s="26" t="s">
        <v>32</v>
      </c>
      <c r="D20651" s="27">
        <v>44173.634745370371</v>
      </c>
      <c r="E20651" s="27">
        <v>44173.642337962963</v>
      </c>
    </row>
    <row r="20652" spans="1:5" x14ac:dyDescent="0.25">
      <c r="A20652" s="49">
        <v>5808548</v>
      </c>
      <c r="B20652" s="25">
        <v>5</v>
      </c>
      <c r="C20652" s="26" t="s">
        <v>32</v>
      </c>
      <c r="D20652" s="27">
        <v>44175.628854166665</v>
      </c>
      <c r="E20652" s="27">
        <v>44175.631932870368</v>
      </c>
    </row>
    <row r="20653" spans="1:5" x14ac:dyDescent="0.25">
      <c r="A20653" s="49">
        <v>5791538</v>
      </c>
      <c r="B20653" s="25">
        <v>5</v>
      </c>
      <c r="C20653" s="26" t="s">
        <v>32</v>
      </c>
      <c r="D20653" s="27">
        <v>44172.570231481484</v>
      </c>
      <c r="E20653" s="27">
        <v>44172.585069444445</v>
      </c>
    </row>
    <row r="20654" spans="1:5" x14ac:dyDescent="0.25">
      <c r="A20654" s="49">
        <v>5865923</v>
      </c>
      <c r="B20654" s="25">
        <v>5</v>
      </c>
      <c r="C20654" s="26" t="s">
        <v>32</v>
      </c>
      <c r="D20654" s="27">
        <v>44190.442442129628</v>
      </c>
      <c r="E20654" s="27">
        <v>44190.448923611111</v>
      </c>
    </row>
    <row r="20655" spans="1:5" x14ac:dyDescent="0.25">
      <c r="A20655" s="49">
        <v>5789870</v>
      </c>
      <c r="B20655" s="25">
        <v>5</v>
      </c>
      <c r="C20655" s="26" t="s">
        <v>32</v>
      </c>
      <c r="D20655" s="27">
        <v>44172.422743055555</v>
      </c>
      <c r="E20655" s="27">
        <v>44172.425868055558</v>
      </c>
    </row>
    <row r="20656" spans="1:5" x14ac:dyDescent="0.25">
      <c r="A20656" s="49">
        <v>5834428</v>
      </c>
      <c r="B20656" s="25">
        <v>5</v>
      </c>
      <c r="C20656" s="26" t="s">
        <v>32</v>
      </c>
      <c r="D20656" s="27">
        <v>44182.463067129633</v>
      </c>
      <c r="E20656" s="27">
        <v>44182.467476851853</v>
      </c>
    </row>
    <row r="20657" spans="1:5" x14ac:dyDescent="0.25">
      <c r="A20657" s="49">
        <v>5780997</v>
      </c>
      <c r="B20657" s="25">
        <v>5</v>
      </c>
      <c r="C20657" s="26" t="s">
        <v>32</v>
      </c>
      <c r="D20657" s="27">
        <v>44168.547233796293</v>
      </c>
      <c r="E20657" s="27">
        <v>44168.554432870369</v>
      </c>
    </row>
    <row r="20658" spans="1:5" x14ac:dyDescent="0.25">
      <c r="A20658" s="49">
        <v>5817481</v>
      </c>
      <c r="B20658" s="25">
        <v>5</v>
      </c>
      <c r="C20658" s="26" t="s">
        <v>32</v>
      </c>
      <c r="D20658" s="27">
        <v>44179.432754629626</v>
      </c>
      <c r="E20658" s="27">
        <v>44179.437662037039</v>
      </c>
    </row>
    <row r="20659" spans="1:5" x14ac:dyDescent="0.25">
      <c r="A20659" s="49">
        <v>5811775</v>
      </c>
      <c r="B20659" s="25">
        <v>5</v>
      </c>
      <c r="C20659" s="26" t="s">
        <v>32</v>
      </c>
      <c r="D20659" s="27">
        <v>44176.487395833334</v>
      </c>
      <c r="E20659" s="27">
        <v>44176.490914351853</v>
      </c>
    </row>
    <row r="20660" spans="1:5" x14ac:dyDescent="0.25">
      <c r="A20660" s="49">
        <v>5769661</v>
      </c>
      <c r="B20660" s="25">
        <v>5</v>
      </c>
      <c r="C20660" s="26" t="s">
        <v>32</v>
      </c>
      <c r="D20660" s="27">
        <v>44166.48159722222</v>
      </c>
      <c r="E20660" s="27">
        <v>44166.486909722225</v>
      </c>
    </row>
    <row r="20661" spans="1:5" x14ac:dyDescent="0.25">
      <c r="A20661" s="49">
        <v>5873356</v>
      </c>
      <c r="B20661" s="25">
        <v>5</v>
      </c>
      <c r="C20661" s="26" t="s">
        <v>32</v>
      </c>
      <c r="D20661" s="27">
        <v>44193.497858796298</v>
      </c>
      <c r="E20661" s="27">
        <v>44193.500833333332</v>
      </c>
    </row>
    <row r="20662" spans="1:5" x14ac:dyDescent="0.25">
      <c r="A20662" s="49">
        <v>5796117</v>
      </c>
      <c r="B20662" s="25">
        <v>5</v>
      </c>
      <c r="C20662" s="26" t="s">
        <v>32</v>
      </c>
      <c r="D20662" s="27">
        <v>44173.547569444447</v>
      </c>
      <c r="E20662" s="27">
        <v>44173.548854166664</v>
      </c>
    </row>
    <row r="20663" spans="1:5" x14ac:dyDescent="0.25">
      <c r="A20663" s="49">
        <v>5879540</v>
      </c>
      <c r="B20663" s="25">
        <v>5</v>
      </c>
      <c r="C20663" s="26" t="s">
        <v>32</v>
      </c>
      <c r="D20663" s="27">
        <v>44194.638761574075</v>
      </c>
      <c r="E20663" s="27">
        <v>44194.646631944444</v>
      </c>
    </row>
    <row r="20664" spans="1:5" x14ac:dyDescent="0.25">
      <c r="A20664" s="49">
        <v>5879159</v>
      </c>
      <c r="B20664" s="25">
        <v>5</v>
      </c>
      <c r="C20664" s="26" t="s">
        <v>32</v>
      </c>
      <c r="D20664" s="27">
        <v>44194.615231481483</v>
      </c>
      <c r="E20664" s="27">
        <v>44194.616516203707</v>
      </c>
    </row>
    <row r="20665" spans="1:5" x14ac:dyDescent="0.25">
      <c r="A20665" s="49">
        <v>5830852</v>
      </c>
      <c r="B20665" s="25">
        <v>5</v>
      </c>
      <c r="C20665" s="26" t="s">
        <v>32</v>
      </c>
      <c r="D20665" s="27">
        <v>44181.596736111111</v>
      </c>
      <c r="E20665" s="27">
        <v>44181.597939814812</v>
      </c>
    </row>
    <row r="20666" spans="1:5" x14ac:dyDescent="0.25">
      <c r="A20666" s="49">
        <v>5781840</v>
      </c>
      <c r="B20666" s="25">
        <v>5</v>
      </c>
      <c r="C20666" s="26" t="s">
        <v>32</v>
      </c>
      <c r="D20666" s="27">
        <v>44168.589594907404</v>
      </c>
      <c r="E20666" s="27">
        <v>44168.59165509259</v>
      </c>
    </row>
    <row r="20667" spans="1:5" x14ac:dyDescent="0.25">
      <c r="A20667" s="49">
        <v>5817405</v>
      </c>
      <c r="B20667" s="25">
        <v>5</v>
      </c>
      <c r="C20667" s="26" t="s">
        <v>32</v>
      </c>
      <c r="D20667" s="27">
        <v>44179.427025462966</v>
      </c>
      <c r="E20667" s="27">
        <v>44179.429826388892</v>
      </c>
    </row>
    <row r="20668" spans="1:5" x14ac:dyDescent="0.25">
      <c r="A20668" s="49">
        <v>5863952</v>
      </c>
      <c r="B20668" s="25">
        <v>5</v>
      </c>
      <c r="C20668" s="26" t="s">
        <v>32</v>
      </c>
      <c r="D20668" s="27">
        <v>44189.646099537036</v>
      </c>
      <c r="E20668" s="27">
        <v>44190.526134259257</v>
      </c>
    </row>
    <row r="20669" spans="1:5" x14ac:dyDescent="0.25">
      <c r="A20669" s="49">
        <v>5830029</v>
      </c>
      <c r="B20669" s="25">
        <v>5</v>
      </c>
      <c r="C20669" s="26" t="s">
        <v>32</v>
      </c>
      <c r="D20669" s="27">
        <v>44181.558020833334</v>
      </c>
      <c r="E20669" s="27">
        <v>44181.559699074074</v>
      </c>
    </row>
    <row r="20670" spans="1:5" x14ac:dyDescent="0.25">
      <c r="A20670" s="49">
        <v>5865964</v>
      </c>
      <c r="B20670" s="25">
        <v>5</v>
      </c>
      <c r="C20670" s="26" t="s">
        <v>32</v>
      </c>
      <c r="D20670" s="27">
        <v>44190.444895833331</v>
      </c>
      <c r="E20670" s="27">
        <v>44190.445891203701</v>
      </c>
    </row>
    <row r="20671" spans="1:5" x14ac:dyDescent="0.25">
      <c r="A20671" s="49">
        <v>5875068</v>
      </c>
      <c r="B20671" s="25">
        <v>5</v>
      </c>
      <c r="C20671" s="26" t="s">
        <v>32</v>
      </c>
      <c r="D20671" s="27">
        <v>44193.629189814812</v>
      </c>
      <c r="E20671" s="27">
        <v>44193.630532407406</v>
      </c>
    </row>
    <row r="20672" spans="1:5" x14ac:dyDescent="0.25">
      <c r="A20672" s="49">
        <v>5817471</v>
      </c>
      <c r="B20672" s="25">
        <v>5</v>
      </c>
      <c r="C20672" s="26" t="s">
        <v>32</v>
      </c>
      <c r="D20672" s="27">
        <v>44179.432013888887</v>
      </c>
      <c r="E20672" s="27">
        <v>44179.49050925926</v>
      </c>
    </row>
    <row r="20673" spans="1:5" x14ac:dyDescent="0.25">
      <c r="A20673" s="49">
        <v>5808498</v>
      </c>
      <c r="B20673" s="25">
        <v>5</v>
      </c>
      <c r="C20673" s="26" t="s">
        <v>32</v>
      </c>
      <c r="D20673" s="27">
        <v>44175.625439814816</v>
      </c>
      <c r="E20673" s="27">
        <v>44175.627800925926</v>
      </c>
    </row>
    <row r="20674" spans="1:5" x14ac:dyDescent="0.25">
      <c r="A20674" s="49">
        <v>5840934</v>
      </c>
      <c r="B20674" s="25">
        <v>5</v>
      </c>
      <c r="C20674" s="26" t="s">
        <v>31</v>
      </c>
      <c r="D20674" s="27">
        <v>44183.597893518519</v>
      </c>
      <c r="E20674" s="27">
        <v>44183.611319444448</v>
      </c>
    </row>
    <row r="20675" spans="1:5" x14ac:dyDescent="0.25">
      <c r="A20675" s="49">
        <v>5797012</v>
      </c>
      <c r="B20675" s="25">
        <v>5</v>
      </c>
      <c r="C20675" s="26" t="s">
        <v>31</v>
      </c>
      <c r="D20675" s="27">
        <v>44173.603692129633</v>
      </c>
      <c r="E20675" s="27">
        <v>44173.617939814816</v>
      </c>
    </row>
    <row r="20676" spans="1:5" x14ac:dyDescent="0.25">
      <c r="A20676" s="49">
        <v>5834460</v>
      </c>
      <c r="B20676" s="25">
        <v>5</v>
      </c>
      <c r="C20676" s="26" t="s">
        <v>31</v>
      </c>
      <c r="D20676" s="27">
        <v>44182.464837962965</v>
      </c>
      <c r="E20676" s="27">
        <v>44182.468946759262</v>
      </c>
    </row>
    <row r="20677" spans="1:5" x14ac:dyDescent="0.25">
      <c r="A20677" s="49">
        <v>5861498</v>
      </c>
      <c r="B20677" s="25">
        <v>5</v>
      </c>
      <c r="C20677" s="26" t="s">
        <v>31</v>
      </c>
      <c r="D20677" s="27">
        <v>44189.450659722221</v>
      </c>
      <c r="E20677" s="27">
        <v>44189.45884259259</v>
      </c>
    </row>
    <row r="20678" spans="1:5" x14ac:dyDescent="0.25">
      <c r="A20678" s="49">
        <v>5799750</v>
      </c>
      <c r="B20678" s="25">
        <v>5</v>
      </c>
      <c r="C20678" s="26" t="s">
        <v>31</v>
      </c>
      <c r="D20678" s="27">
        <v>44174.445138888892</v>
      </c>
      <c r="E20678" s="27">
        <v>44174.452870370369</v>
      </c>
    </row>
    <row r="20679" spans="1:5" x14ac:dyDescent="0.25">
      <c r="A20679" s="49">
        <v>5831453</v>
      </c>
      <c r="B20679" s="25">
        <v>5</v>
      </c>
      <c r="C20679" s="26" t="s">
        <v>31</v>
      </c>
      <c r="D20679" s="27">
        <v>44181.631724537037</v>
      </c>
      <c r="E20679" s="27">
        <v>44181.702800925923</v>
      </c>
    </row>
    <row r="20680" spans="1:5" x14ac:dyDescent="0.25">
      <c r="A20680" s="49">
        <v>5834236</v>
      </c>
      <c r="B20680" s="25">
        <v>5</v>
      </c>
      <c r="C20680" s="26" t="s">
        <v>31</v>
      </c>
      <c r="D20680" s="27">
        <v>44182.453113425923</v>
      </c>
      <c r="E20680" s="27">
        <v>44182.455729166664</v>
      </c>
    </row>
    <row r="20681" spans="1:5" x14ac:dyDescent="0.25">
      <c r="A20681" s="49">
        <v>5859156</v>
      </c>
      <c r="B20681" s="25">
        <v>5</v>
      </c>
      <c r="C20681" s="26" t="s">
        <v>31</v>
      </c>
      <c r="D20681" s="27">
        <v>44188.632291666669</v>
      </c>
      <c r="E20681" s="27">
        <v>44188.657233796293</v>
      </c>
    </row>
    <row r="20682" spans="1:5" x14ac:dyDescent="0.25">
      <c r="A20682" s="49">
        <v>5835114</v>
      </c>
      <c r="B20682" s="25">
        <v>5</v>
      </c>
      <c r="C20682" s="26" t="s">
        <v>31</v>
      </c>
      <c r="D20682" s="27">
        <v>44182.543020833335</v>
      </c>
      <c r="E20682" s="27">
        <v>44183.70034722222</v>
      </c>
    </row>
    <row r="20683" spans="1:5" x14ac:dyDescent="0.25">
      <c r="A20683" s="49">
        <v>5808298</v>
      </c>
      <c r="B20683" s="25">
        <v>5</v>
      </c>
      <c r="C20683" s="26" t="s">
        <v>31</v>
      </c>
      <c r="D20683" s="27">
        <v>44175.611296296294</v>
      </c>
      <c r="E20683" s="27">
        <v>44175.615312499998</v>
      </c>
    </row>
    <row r="20684" spans="1:5" x14ac:dyDescent="0.25">
      <c r="A20684" s="49">
        <v>5796780</v>
      </c>
      <c r="B20684" s="25">
        <v>5</v>
      </c>
      <c r="C20684" s="26" t="s">
        <v>31</v>
      </c>
      <c r="D20684" s="27">
        <v>44173.589548611111</v>
      </c>
      <c r="E20684" s="27">
        <v>44174.610567129632</v>
      </c>
    </row>
    <row r="20685" spans="1:5" x14ac:dyDescent="0.25">
      <c r="A20685" s="49">
        <v>5819577</v>
      </c>
      <c r="B20685" s="25">
        <v>5</v>
      </c>
      <c r="C20685" s="26" t="s">
        <v>31</v>
      </c>
      <c r="D20685" s="27">
        <v>44179.58090277778</v>
      </c>
      <c r="E20685" s="27">
        <v>44179.582627314812</v>
      </c>
    </row>
    <row r="20686" spans="1:5" x14ac:dyDescent="0.25">
      <c r="A20686" s="49">
        <v>5793053</v>
      </c>
      <c r="B20686" s="25">
        <v>5</v>
      </c>
      <c r="C20686" s="26" t="s">
        <v>31</v>
      </c>
      <c r="D20686" s="27">
        <v>44172.67728009259</v>
      </c>
      <c r="E20686" s="27">
        <v>44173.697777777779</v>
      </c>
    </row>
    <row r="20687" spans="1:5" x14ac:dyDescent="0.25">
      <c r="A20687" s="49">
        <v>5820603</v>
      </c>
      <c r="B20687" s="25">
        <v>5</v>
      </c>
      <c r="C20687" s="26" t="s">
        <v>31</v>
      </c>
      <c r="D20687" s="27">
        <v>44179.629756944443</v>
      </c>
      <c r="E20687" s="27">
        <v>44183.600671296299</v>
      </c>
    </row>
    <row r="20688" spans="1:5" x14ac:dyDescent="0.25">
      <c r="A20688" s="49">
        <v>5810201</v>
      </c>
      <c r="B20688" s="25">
        <v>5</v>
      </c>
      <c r="C20688" s="26" t="s">
        <v>31</v>
      </c>
      <c r="D20688" s="27">
        <v>44176.36986111111</v>
      </c>
      <c r="E20688" s="27">
        <v>44179.473726851851</v>
      </c>
    </row>
    <row r="20689" spans="1:5" x14ac:dyDescent="0.25">
      <c r="A20689" s="49">
        <v>5834176</v>
      </c>
      <c r="B20689" s="25">
        <v>5</v>
      </c>
      <c r="C20689" s="26" t="s">
        <v>31</v>
      </c>
      <c r="D20689" s="27">
        <v>44182.448182870372</v>
      </c>
      <c r="E20689" s="27">
        <v>44182.450289351851</v>
      </c>
    </row>
    <row r="20690" spans="1:5" x14ac:dyDescent="0.25">
      <c r="A20690" s="49">
        <v>5861288</v>
      </c>
      <c r="B20690" s="25">
        <v>5</v>
      </c>
      <c r="C20690" s="26" t="s">
        <v>31</v>
      </c>
      <c r="D20690" s="27">
        <v>44189.436296296299</v>
      </c>
      <c r="E20690" s="27">
        <v>44190.364027777781</v>
      </c>
    </row>
    <row r="20691" spans="1:5" x14ac:dyDescent="0.25">
      <c r="A20691" s="49">
        <v>5813058</v>
      </c>
      <c r="B20691" s="25">
        <v>5</v>
      </c>
      <c r="C20691" s="26" t="s">
        <v>31</v>
      </c>
      <c r="D20691" s="27">
        <v>44176.604525462964</v>
      </c>
      <c r="E20691" s="27">
        <v>44180.402812499997</v>
      </c>
    </row>
    <row r="20692" spans="1:5" x14ac:dyDescent="0.25">
      <c r="A20692" s="49">
        <v>5867507</v>
      </c>
      <c r="B20692" s="25">
        <v>5</v>
      </c>
      <c r="C20692" s="26" t="s">
        <v>31</v>
      </c>
      <c r="D20692" s="27">
        <v>44190.586365740739</v>
      </c>
      <c r="E20692" s="27">
        <v>44193.357210648152</v>
      </c>
    </row>
    <row r="20693" spans="1:5" x14ac:dyDescent="0.25">
      <c r="A20693" s="49">
        <v>5850993</v>
      </c>
      <c r="B20693" s="25">
        <v>5</v>
      </c>
      <c r="C20693" s="26" t="s">
        <v>31</v>
      </c>
      <c r="D20693" s="27">
        <v>44187.383425925924</v>
      </c>
      <c r="E20693" s="27">
        <v>44188.714803240742</v>
      </c>
    </row>
    <row r="20694" spans="1:5" x14ac:dyDescent="0.25">
      <c r="A20694" s="49">
        <v>5819992</v>
      </c>
      <c r="B20694" s="25">
        <v>5</v>
      </c>
      <c r="C20694" s="26" t="s">
        <v>31</v>
      </c>
      <c r="D20694" s="27">
        <v>44179.599224537036</v>
      </c>
      <c r="E20694" s="27">
        <v>44180.628599537034</v>
      </c>
    </row>
    <row r="20695" spans="1:5" x14ac:dyDescent="0.25">
      <c r="A20695" s="49">
        <v>5812624</v>
      </c>
      <c r="B20695" s="25">
        <v>5</v>
      </c>
      <c r="C20695" s="26" t="s">
        <v>31</v>
      </c>
      <c r="D20695" s="27">
        <v>44176.58084490741</v>
      </c>
      <c r="E20695" s="27">
        <v>44179.69667824074</v>
      </c>
    </row>
    <row r="20696" spans="1:5" x14ac:dyDescent="0.25">
      <c r="A20696" s="49">
        <v>5772300</v>
      </c>
      <c r="B20696" s="25">
        <v>5</v>
      </c>
      <c r="C20696" s="26" t="s">
        <v>31</v>
      </c>
      <c r="D20696" s="27">
        <v>44166.675104166665</v>
      </c>
      <c r="E20696" s="27">
        <v>44167.705775462964</v>
      </c>
    </row>
    <row r="20697" spans="1:5" x14ac:dyDescent="0.25">
      <c r="A20697" s="49">
        <v>5774017</v>
      </c>
      <c r="B20697" s="25">
        <v>5</v>
      </c>
      <c r="C20697" s="26" t="s">
        <v>31</v>
      </c>
      <c r="D20697" s="27">
        <v>44167.41909722222</v>
      </c>
      <c r="E20697" s="27">
        <v>44167.45144675926</v>
      </c>
    </row>
    <row r="20698" spans="1:5" x14ac:dyDescent="0.25">
      <c r="A20698" s="49">
        <v>5834197</v>
      </c>
      <c r="B20698" s="25">
        <v>5</v>
      </c>
      <c r="C20698" s="26" t="s">
        <v>31</v>
      </c>
      <c r="D20698" s="27">
        <v>44182.450509259259</v>
      </c>
      <c r="E20698" s="27">
        <v>44182.478113425925</v>
      </c>
    </row>
    <row r="20699" spans="1:5" x14ac:dyDescent="0.25">
      <c r="A20699" s="49">
        <v>5888705</v>
      </c>
      <c r="B20699" s="25">
        <v>5</v>
      </c>
      <c r="C20699" s="26" t="s">
        <v>31</v>
      </c>
      <c r="D20699" s="27">
        <v>44196.572696759256</v>
      </c>
      <c r="E20699" s="27">
        <v>44196.574537037035</v>
      </c>
    </row>
    <row r="20700" spans="1:5" x14ac:dyDescent="0.25">
      <c r="A20700" s="49">
        <v>5845007</v>
      </c>
      <c r="B20700" s="25">
        <v>5</v>
      </c>
      <c r="C20700" s="26" t="s">
        <v>31</v>
      </c>
      <c r="D20700" s="27">
        <v>44186.360486111109</v>
      </c>
      <c r="E20700" s="27">
        <v>44186.39607638889</v>
      </c>
    </row>
    <row r="20701" spans="1:5" x14ac:dyDescent="0.25">
      <c r="A20701" s="49">
        <v>5810654</v>
      </c>
      <c r="B20701" s="25">
        <v>5</v>
      </c>
      <c r="C20701" s="26" t="s">
        <v>31</v>
      </c>
      <c r="D20701" s="27">
        <v>44176.414664351854</v>
      </c>
      <c r="E20701" s="27">
        <v>44176.472210648149</v>
      </c>
    </row>
    <row r="20702" spans="1:5" x14ac:dyDescent="0.25">
      <c r="A20702" s="49">
        <v>5871426</v>
      </c>
      <c r="B20702" s="25">
        <v>5</v>
      </c>
      <c r="C20702" s="26" t="s">
        <v>31</v>
      </c>
      <c r="D20702" s="27">
        <v>44193.368449074071</v>
      </c>
      <c r="E20702" s="27">
        <v>44193.384444444448</v>
      </c>
    </row>
    <row r="20703" spans="1:5" x14ac:dyDescent="0.25">
      <c r="A20703" s="49">
        <v>5817088</v>
      </c>
      <c r="B20703" s="25">
        <v>5</v>
      </c>
      <c r="C20703" s="26" t="s">
        <v>31</v>
      </c>
      <c r="D20703" s="27">
        <v>44179.407557870371</v>
      </c>
      <c r="E20703" s="27">
        <v>44179.476064814815</v>
      </c>
    </row>
    <row r="20704" spans="1:5" x14ac:dyDescent="0.25">
      <c r="A20704" s="49">
        <v>5783158</v>
      </c>
      <c r="B20704" s="25">
        <v>5</v>
      </c>
      <c r="C20704" s="26" t="s">
        <v>31</v>
      </c>
      <c r="D20704" s="27">
        <v>44168.670486111114</v>
      </c>
      <c r="E20704" s="27">
        <v>44169.686666666668</v>
      </c>
    </row>
    <row r="20705" spans="1:5" x14ac:dyDescent="0.25">
      <c r="A20705" s="49">
        <v>5796553</v>
      </c>
      <c r="B20705" s="25">
        <v>5</v>
      </c>
      <c r="C20705" s="26" t="s">
        <v>31</v>
      </c>
      <c r="D20705" s="27">
        <v>44173.576620370368</v>
      </c>
      <c r="E20705" s="27">
        <v>44173.699907407405</v>
      </c>
    </row>
    <row r="20706" spans="1:5" x14ac:dyDescent="0.25">
      <c r="A20706" s="49">
        <v>5854065</v>
      </c>
      <c r="B20706" s="25">
        <v>5</v>
      </c>
      <c r="C20706" s="26" t="s">
        <v>31</v>
      </c>
      <c r="D20706" s="27">
        <v>44187.615381944444</v>
      </c>
      <c r="E20706" s="27">
        <v>44188.397905092592</v>
      </c>
    </row>
    <row r="20707" spans="1:5" x14ac:dyDescent="0.25">
      <c r="A20707" s="49">
        <v>5872010</v>
      </c>
      <c r="B20707" s="25">
        <v>5</v>
      </c>
      <c r="C20707" s="26" t="s">
        <v>31</v>
      </c>
      <c r="D20707" s="27">
        <v>44193.424444444441</v>
      </c>
      <c r="E20707" s="27">
        <v>44193.461574074077</v>
      </c>
    </row>
    <row r="20708" spans="1:5" x14ac:dyDescent="0.25">
      <c r="A20708" s="49">
        <v>5835680</v>
      </c>
      <c r="B20708" s="25">
        <v>5</v>
      </c>
      <c r="C20708" s="26" t="s">
        <v>31</v>
      </c>
      <c r="D20708" s="27">
        <v>44182.577245370368</v>
      </c>
      <c r="E20708" s="27">
        <v>44182.586574074077</v>
      </c>
    </row>
    <row r="20709" spans="1:5" x14ac:dyDescent="0.25">
      <c r="A20709" s="49">
        <v>5858953</v>
      </c>
      <c r="B20709" s="25">
        <v>5</v>
      </c>
      <c r="C20709" s="26" t="s">
        <v>31</v>
      </c>
      <c r="D20709" s="27">
        <v>44188.619108796294</v>
      </c>
      <c r="E20709" s="27">
        <v>44189.3981712963</v>
      </c>
    </row>
    <row r="20710" spans="1:5" x14ac:dyDescent="0.25">
      <c r="A20710" s="49">
        <v>5833885</v>
      </c>
      <c r="B20710" s="25">
        <v>5</v>
      </c>
      <c r="C20710" s="26" t="s">
        <v>31</v>
      </c>
      <c r="D20710" s="27">
        <v>44182.427754629629</v>
      </c>
      <c r="E20710" s="27">
        <v>44182.477881944447</v>
      </c>
    </row>
    <row r="20711" spans="1:5" x14ac:dyDescent="0.25">
      <c r="A20711" s="49">
        <v>5825690</v>
      </c>
      <c r="B20711" s="25">
        <v>5</v>
      </c>
      <c r="C20711" s="26" t="s">
        <v>31</v>
      </c>
      <c r="D20711" s="27">
        <v>44180.617719907408</v>
      </c>
      <c r="E20711" s="27">
        <v>44180.622314814813</v>
      </c>
    </row>
    <row r="20712" spans="1:5" x14ac:dyDescent="0.25">
      <c r="A20712" s="49">
        <v>5840807</v>
      </c>
      <c r="B20712" s="25">
        <v>5</v>
      </c>
      <c r="C20712" s="26" t="s">
        <v>31</v>
      </c>
      <c r="D20712" s="27">
        <v>44183.589062500003</v>
      </c>
      <c r="E20712" s="27">
        <v>44183.597372685188</v>
      </c>
    </row>
    <row r="20713" spans="1:5" x14ac:dyDescent="0.25">
      <c r="A20713" s="49">
        <v>5862896</v>
      </c>
      <c r="B20713" s="25">
        <v>5</v>
      </c>
      <c r="C20713" s="26" t="s">
        <v>31</v>
      </c>
      <c r="D20713" s="27">
        <v>44189.581226851849</v>
      </c>
      <c r="E20713" s="27">
        <v>44189.606574074074</v>
      </c>
    </row>
    <row r="20714" spans="1:5" x14ac:dyDescent="0.25">
      <c r="A20714" s="49">
        <v>5889420</v>
      </c>
      <c r="B20714" s="25">
        <v>5</v>
      </c>
      <c r="C20714" s="26" t="s">
        <v>31</v>
      </c>
      <c r="D20714" s="27">
        <v>44196.614502314813</v>
      </c>
      <c r="E20714" s="27">
        <v>44196.617858796293</v>
      </c>
    </row>
    <row r="20715" spans="1:5" x14ac:dyDescent="0.25">
      <c r="A20715" s="49">
        <v>5795975</v>
      </c>
      <c r="B20715" s="25">
        <v>5</v>
      </c>
      <c r="C20715" s="26" t="s">
        <v>31</v>
      </c>
      <c r="D20715" s="27">
        <v>44173.509120370371</v>
      </c>
      <c r="E20715" s="27">
        <v>44173.512997685182</v>
      </c>
    </row>
    <row r="20716" spans="1:5" x14ac:dyDescent="0.25">
      <c r="A20716" s="49">
        <v>5851684</v>
      </c>
      <c r="B20716" s="25">
        <v>5</v>
      </c>
      <c r="C20716" s="26" t="s">
        <v>31</v>
      </c>
      <c r="D20716" s="27">
        <v>44187.442152777781</v>
      </c>
      <c r="E20716" s="27">
        <v>44187.473379629628</v>
      </c>
    </row>
    <row r="20717" spans="1:5" x14ac:dyDescent="0.25">
      <c r="A20717" s="49">
        <v>5821160</v>
      </c>
      <c r="B20717" s="25">
        <v>5</v>
      </c>
      <c r="C20717" s="26" t="s">
        <v>36</v>
      </c>
      <c r="D20717" s="27">
        <v>44179.667060185187</v>
      </c>
      <c r="E20717" s="27">
        <v>44179.735729166663</v>
      </c>
    </row>
    <row r="20718" spans="1:5" x14ac:dyDescent="0.25">
      <c r="A20718" s="49">
        <v>5769544</v>
      </c>
      <c r="B20718" s="25">
        <v>5</v>
      </c>
      <c r="C20718" s="26" t="s">
        <v>36</v>
      </c>
      <c r="D20718" s="27">
        <v>44166.476875</v>
      </c>
      <c r="E20718" s="27">
        <v>44166.695543981485</v>
      </c>
    </row>
    <row r="20719" spans="1:5" x14ac:dyDescent="0.25">
      <c r="A20719" s="49">
        <v>5784583</v>
      </c>
      <c r="B20719" s="25">
        <v>5</v>
      </c>
      <c r="C20719" s="26" t="s">
        <v>36</v>
      </c>
      <c r="D20719" s="27">
        <v>44169.409583333334</v>
      </c>
      <c r="E20719" s="27">
        <v>44169.579386574071</v>
      </c>
    </row>
    <row r="20720" spans="1:5" x14ac:dyDescent="0.25">
      <c r="A20720" s="49">
        <v>5776646</v>
      </c>
      <c r="B20720" s="25">
        <v>5</v>
      </c>
      <c r="C20720" s="26" t="s">
        <v>36</v>
      </c>
      <c r="D20720" s="27">
        <v>44167.612719907411</v>
      </c>
      <c r="E20720" s="27">
        <v>44167.646678240744</v>
      </c>
    </row>
    <row r="20721" spans="1:5" x14ac:dyDescent="0.25">
      <c r="A20721" s="49">
        <v>5798795</v>
      </c>
      <c r="B20721" s="25">
        <v>5</v>
      </c>
      <c r="C20721" s="26" t="s">
        <v>34</v>
      </c>
      <c r="D20721" s="27">
        <v>44174.401828703703</v>
      </c>
      <c r="E20721" s="27">
        <v>44174.718124999999</v>
      </c>
    </row>
    <row r="20722" spans="1:5" x14ac:dyDescent="0.25">
      <c r="A20722" s="49">
        <v>5876471</v>
      </c>
      <c r="B20722" s="25">
        <v>5</v>
      </c>
      <c r="C20722" s="26" t="s">
        <v>34</v>
      </c>
      <c r="D20722" s="27">
        <v>44194.368287037039</v>
      </c>
      <c r="E20722" s="27">
        <v>44194.379733796297</v>
      </c>
    </row>
    <row r="20723" spans="1:5" x14ac:dyDescent="0.25">
      <c r="A20723" s="49">
        <v>5825514</v>
      </c>
      <c r="B20723" s="25">
        <v>5</v>
      </c>
      <c r="C20723" s="26" t="s">
        <v>34</v>
      </c>
      <c r="D20723" s="27">
        <v>44180.607766203706</v>
      </c>
      <c r="E20723" s="27">
        <v>44180.626701388886</v>
      </c>
    </row>
    <row r="20724" spans="1:5" x14ac:dyDescent="0.25">
      <c r="A20724" s="49">
        <v>5779187</v>
      </c>
      <c r="B20724" s="25">
        <v>5</v>
      </c>
      <c r="C20724" s="26" t="s">
        <v>34</v>
      </c>
      <c r="D20724" s="27">
        <v>44168.398946759262</v>
      </c>
      <c r="E20724" s="27">
        <v>44168.40252314815</v>
      </c>
    </row>
    <row r="20725" spans="1:5" x14ac:dyDescent="0.25">
      <c r="A20725" s="49">
        <v>5839301</v>
      </c>
      <c r="B20725" s="25">
        <v>5</v>
      </c>
      <c r="C20725" s="26" t="s">
        <v>34</v>
      </c>
      <c r="D20725" s="27">
        <v>44183.467743055553</v>
      </c>
      <c r="E20725" s="27">
        <v>44183.478587962964</v>
      </c>
    </row>
    <row r="20726" spans="1:5" x14ac:dyDescent="0.25">
      <c r="A20726" s="49">
        <v>5820766</v>
      </c>
      <c r="B20726" s="25">
        <v>5</v>
      </c>
      <c r="C20726" s="26" t="s">
        <v>34</v>
      </c>
      <c r="D20726" s="27">
        <v>44179.63989583333</v>
      </c>
      <c r="E20726" s="27">
        <v>44179.640821759262</v>
      </c>
    </row>
    <row r="20727" spans="1:5" x14ac:dyDescent="0.25">
      <c r="A20727" s="49">
        <v>5774935</v>
      </c>
      <c r="B20727" s="25">
        <v>5</v>
      </c>
      <c r="C20727" s="26" t="s">
        <v>34</v>
      </c>
      <c r="D20727" s="27">
        <v>44167.477326388886</v>
      </c>
      <c r="E20727" s="27">
        <v>44167.479490740741</v>
      </c>
    </row>
    <row r="20728" spans="1:5" x14ac:dyDescent="0.25">
      <c r="A20728" s="49">
        <v>5771679</v>
      </c>
      <c r="B20728" s="25">
        <v>5</v>
      </c>
      <c r="C20728" s="26" t="s">
        <v>34</v>
      </c>
      <c r="D20728" s="27">
        <v>44166.633333333331</v>
      </c>
      <c r="E20728" s="27">
        <v>44166.643888888888</v>
      </c>
    </row>
    <row r="20729" spans="1:5" x14ac:dyDescent="0.25">
      <c r="A20729" s="49">
        <v>5812758</v>
      </c>
      <c r="B20729" s="25">
        <v>5</v>
      </c>
      <c r="C20729" s="26" t="s">
        <v>34</v>
      </c>
      <c r="D20729" s="27">
        <v>44176.587314814817</v>
      </c>
      <c r="E20729" s="27">
        <v>44176.589583333334</v>
      </c>
    </row>
    <row r="20730" spans="1:5" x14ac:dyDescent="0.25">
      <c r="A20730" s="49">
        <v>5805011</v>
      </c>
      <c r="B20730" s="25">
        <v>5</v>
      </c>
      <c r="C20730" s="26" t="s">
        <v>34</v>
      </c>
      <c r="D20730" s="27">
        <v>44175.401342592595</v>
      </c>
      <c r="E20730" s="27">
        <v>44175.402986111112</v>
      </c>
    </row>
    <row r="20731" spans="1:5" x14ac:dyDescent="0.25">
      <c r="A20731" s="49">
        <v>5818591</v>
      </c>
      <c r="B20731" s="25">
        <v>5</v>
      </c>
      <c r="C20731" s="26" t="s">
        <v>34</v>
      </c>
      <c r="D20731" s="27">
        <v>44179.493506944447</v>
      </c>
      <c r="E20731" s="27">
        <v>44179.496851851851</v>
      </c>
    </row>
    <row r="20732" spans="1:5" x14ac:dyDescent="0.25">
      <c r="A20732" s="49">
        <v>5862446</v>
      </c>
      <c r="B20732" s="25">
        <v>5</v>
      </c>
      <c r="C20732" s="26" t="s">
        <v>34</v>
      </c>
      <c r="D20732" s="27">
        <v>44189.553356481483</v>
      </c>
      <c r="E20732" s="27">
        <v>44189.577789351853</v>
      </c>
    </row>
    <row r="20733" spans="1:5" x14ac:dyDescent="0.25">
      <c r="A20733" s="49">
        <v>5849653</v>
      </c>
      <c r="B20733" s="25">
        <v>5</v>
      </c>
      <c r="C20733" s="26" t="s">
        <v>34</v>
      </c>
      <c r="D20733" s="27">
        <v>44186.674004629633</v>
      </c>
      <c r="E20733" s="27">
        <v>44186.713368055556</v>
      </c>
    </row>
    <row r="20734" spans="1:5" x14ac:dyDescent="0.25">
      <c r="A20734" s="49">
        <v>5806221</v>
      </c>
      <c r="B20734" s="25">
        <v>5</v>
      </c>
      <c r="C20734" s="26" t="s">
        <v>34</v>
      </c>
      <c r="D20734" s="27">
        <v>44175.484097222223</v>
      </c>
      <c r="E20734" s="27">
        <v>44175.7112037037</v>
      </c>
    </row>
    <row r="20735" spans="1:5" x14ac:dyDescent="0.25">
      <c r="A20735" s="49">
        <v>5770967</v>
      </c>
      <c r="B20735" s="25">
        <v>5</v>
      </c>
      <c r="C20735" s="26" t="s">
        <v>34</v>
      </c>
      <c r="D20735" s="27">
        <v>44166.591284722221</v>
      </c>
      <c r="E20735" s="27">
        <v>44166.592187499999</v>
      </c>
    </row>
    <row r="20736" spans="1:5" x14ac:dyDescent="0.25">
      <c r="A20736" s="49">
        <v>5792826</v>
      </c>
      <c r="B20736" s="25">
        <v>5</v>
      </c>
      <c r="C20736" s="26" t="s">
        <v>34</v>
      </c>
      <c r="D20736" s="27">
        <v>44172.657280092593</v>
      </c>
      <c r="E20736" s="27">
        <v>44172.669953703706</v>
      </c>
    </row>
    <row r="20737" spans="1:5" x14ac:dyDescent="0.25">
      <c r="A20737" s="49">
        <v>5770943</v>
      </c>
      <c r="B20737" s="25">
        <v>5</v>
      </c>
      <c r="C20737" s="26" t="s">
        <v>34</v>
      </c>
      <c r="D20737" s="27">
        <v>44166.589317129627</v>
      </c>
      <c r="E20737" s="27">
        <v>44166.594837962963</v>
      </c>
    </row>
    <row r="20738" spans="1:5" x14ac:dyDescent="0.25">
      <c r="A20738" s="49">
        <v>5798068</v>
      </c>
      <c r="B20738" s="25">
        <v>5</v>
      </c>
      <c r="C20738" s="26" t="s">
        <v>34</v>
      </c>
      <c r="D20738" s="27">
        <v>44173.693888888891</v>
      </c>
      <c r="E20738" s="27">
        <v>44173.696203703701</v>
      </c>
    </row>
    <row r="20739" spans="1:5" x14ac:dyDescent="0.25">
      <c r="A20739" s="49">
        <v>5782409</v>
      </c>
      <c r="B20739" s="25">
        <v>5</v>
      </c>
      <c r="C20739" s="26" t="s">
        <v>34</v>
      </c>
      <c r="D20739" s="27">
        <v>44168.622141203705</v>
      </c>
      <c r="E20739" s="27">
        <v>44168.624351851853</v>
      </c>
    </row>
    <row r="20740" spans="1:5" x14ac:dyDescent="0.25">
      <c r="A20740" s="49">
        <v>5805157</v>
      </c>
      <c r="B20740" s="25">
        <v>5</v>
      </c>
      <c r="C20740" s="26" t="s">
        <v>34</v>
      </c>
      <c r="D20740" s="27">
        <v>44175.415578703702</v>
      </c>
      <c r="E20740" s="27">
        <v>44175.417511574073</v>
      </c>
    </row>
    <row r="20741" spans="1:5" x14ac:dyDescent="0.25">
      <c r="A20741" s="49">
        <v>5793636</v>
      </c>
      <c r="B20741" s="25">
        <v>5</v>
      </c>
      <c r="C20741" s="26" t="s">
        <v>34</v>
      </c>
      <c r="D20741" s="27">
        <v>44173.379212962966</v>
      </c>
      <c r="E20741" s="27">
        <v>44173.418252314812</v>
      </c>
    </row>
    <row r="20742" spans="1:5" x14ac:dyDescent="0.25">
      <c r="A20742" s="49">
        <v>5876083</v>
      </c>
      <c r="B20742" s="25">
        <v>5</v>
      </c>
      <c r="C20742" s="26" t="s">
        <v>34</v>
      </c>
      <c r="D20742" s="27">
        <v>44193.702233796299</v>
      </c>
      <c r="E20742" s="27">
        <v>44193.712708333333</v>
      </c>
    </row>
    <row r="20743" spans="1:5" x14ac:dyDescent="0.25">
      <c r="A20743" s="49">
        <v>5833871</v>
      </c>
      <c r="B20743" s="25">
        <v>5</v>
      </c>
      <c r="C20743" s="26" t="s">
        <v>34</v>
      </c>
      <c r="D20743" s="27">
        <v>44182.426666666666</v>
      </c>
      <c r="E20743" s="27">
        <v>44182.445717592593</v>
      </c>
    </row>
    <row r="20744" spans="1:5" x14ac:dyDescent="0.25">
      <c r="A20744" s="49">
        <v>5786968</v>
      </c>
      <c r="B20744" s="25">
        <v>5</v>
      </c>
      <c r="C20744" s="26" t="s">
        <v>34</v>
      </c>
      <c r="D20744" s="27">
        <v>44169.598969907405</v>
      </c>
      <c r="E20744" s="27">
        <v>44169.60900462963</v>
      </c>
    </row>
    <row r="20745" spans="1:5" x14ac:dyDescent="0.25">
      <c r="A20745" s="49">
        <v>5823718</v>
      </c>
      <c r="B20745" s="25">
        <v>5</v>
      </c>
      <c r="C20745" s="26" t="s">
        <v>34</v>
      </c>
      <c r="D20745" s="27">
        <v>44180.479166666664</v>
      </c>
      <c r="E20745" s="27">
        <v>44180.483310185184</v>
      </c>
    </row>
    <row r="20746" spans="1:5" x14ac:dyDescent="0.25">
      <c r="A20746" s="49">
        <v>5803696</v>
      </c>
      <c r="B20746" s="25">
        <v>5</v>
      </c>
      <c r="C20746" s="26" t="s">
        <v>34</v>
      </c>
      <c r="D20746" s="27">
        <v>44174.670474537037</v>
      </c>
      <c r="E20746" s="27">
        <v>44174.690092592595</v>
      </c>
    </row>
    <row r="20747" spans="1:5" x14ac:dyDescent="0.25">
      <c r="A20747" s="49">
        <v>5825232</v>
      </c>
      <c r="B20747" s="25">
        <v>5</v>
      </c>
      <c r="C20747" s="26" t="s">
        <v>34</v>
      </c>
      <c r="D20747" s="27">
        <v>44180.594826388886</v>
      </c>
      <c r="E20747" s="27">
        <v>44180.599108796298</v>
      </c>
    </row>
    <row r="20748" spans="1:5" x14ac:dyDescent="0.25">
      <c r="A20748" s="49">
        <v>5866923</v>
      </c>
      <c r="B20748" s="25">
        <v>5</v>
      </c>
      <c r="C20748" s="26" t="s">
        <v>34</v>
      </c>
      <c r="D20748" s="27">
        <v>44190.551215277781</v>
      </c>
      <c r="E20748" s="27">
        <v>44190.551863425928</v>
      </c>
    </row>
    <row r="20749" spans="1:5" x14ac:dyDescent="0.25">
      <c r="A20749" s="49">
        <v>5805527</v>
      </c>
      <c r="B20749" s="25">
        <v>5</v>
      </c>
      <c r="C20749" s="26" t="s">
        <v>34</v>
      </c>
      <c r="D20749" s="27">
        <v>44175.444016203706</v>
      </c>
      <c r="E20749" s="27">
        <v>44175.605520833335</v>
      </c>
    </row>
    <row r="20750" spans="1:5" x14ac:dyDescent="0.25">
      <c r="A20750" s="49">
        <v>5819796</v>
      </c>
      <c r="B20750" s="25">
        <v>5</v>
      </c>
      <c r="C20750" s="26" t="s">
        <v>34</v>
      </c>
      <c r="D20750" s="27">
        <v>44179.589895833335</v>
      </c>
      <c r="E20750" s="27">
        <v>44179.625439814816</v>
      </c>
    </row>
    <row r="20751" spans="1:5" x14ac:dyDescent="0.25">
      <c r="A20751" s="49">
        <v>5787524</v>
      </c>
      <c r="B20751" s="25">
        <v>5</v>
      </c>
      <c r="C20751" s="26" t="s">
        <v>34</v>
      </c>
      <c r="D20751" s="27">
        <v>44169.631412037037</v>
      </c>
      <c r="E20751" s="27">
        <v>44169.651712962965</v>
      </c>
    </row>
    <row r="20752" spans="1:5" x14ac:dyDescent="0.25">
      <c r="A20752" s="49">
        <v>5796576</v>
      </c>
      <c r="B20752" s="25">
        <v>5</v>
      </c>
      <c r="C20752" s="26" t="s">
        <v>34</v>
      </c>
      <c r="D20752" s="27">
        <v>44173.577743055554</v>
      </c>
      <c r="E20752" s="27">
        <v>44173.579791666663</v>
      </c>
    </row>
    <row r="20753" spans="1:5" x14ac:dyDescent="0.25">
      <c r="A20753" s="49">
        <v>5800407</v>
      </c>
      <c r="B20753" s="25">
        <v>5</v>
      </c>
      <c r="C20753" s="26" t="s">
        <v>34</v>
      </c>
      <c r="D20753" s="27">
        <v>44174.472071759257</v>
      </c>
      <c r="E20753" s="27">
        <v>44174.474560185183</v>
      </c>
    </row>
    <row r="20754" spans="1:5" x14ac:dyDescent="0.25">
      <c r="A20754" s="49">
        <v>5847593</v>
      </c>
      <c r="B20754" s="25">
        <v>5</v>
      </c>
      <c r="C20754" s="26" t="s">
        <v>34</v>
      </c>
      <c r="D20754" s="27">
        <v>44186.56355324074</v>
      </c>
      <c r="E20754" s="27">
        <v>44186.566053240742</v>
      </c>
    </row>
    <row r="20755" spans="1:5" x14ac:dyDescent="0.25">
      <c r="A20755" s="49">
        <v>5807916</v>
      </c>
      <c r="B20755" s="25">
        <v>5</v>
      </c>
      <c r="C20755" s="26" t="s">
        <v>34</v>
      </c>
      <c r="D20755" s="27">
        <v>44175.591203703705</v>
      </c>
      <c r="E20755" s="27">
        <v>44175.592187499999</v>
      </c>
    </row>
    <row r="20756" spans="1:5" x14ac:dyDescent="0.25">
      <c r="A20756" s="49">
        <v>5887175</v>
      </c>
      <c r="B20756" s="25">
        <v>5</v>
      </c>
      <c r="C20756" s="26" t="s">
        <v>34</v>
      </c>
      <c r="D20756" s="27">
        <v>44196.4374537037</v>
      </c>
      <c r="E20756" s="27">
        <v>44196.441689814812</v>
      </c>
    </row>
    <row r="20757" spans="1:5" x14ac:dyDescent="0.25">
      <c r="A20757" s="49">
        <v>5830848</v>
      </c>
      <c r="B20757" s="25">
        <v>5</v>
      </c>
      <c r="C20757" s="26" t="s">
        <v>34</v>
      </c>
      <c r="D20757" s="27">
        <v>44181.596643518518</v>
      </c>
      <c r="E20757" s="27">
        <v>44181.598356481481</v>
      </c>
    </row>
    <row r="20758" spans="1:5" x14ac:dyDescent="0.25">
      <c r="A20758" s="49">
        <v>5871573</v>
      </c>
      <c r="B20758" s="25">
        <v>5</v>
      </c>
      <c r="C20758" s="26" t="s">
        <v>34</v>
      </c>
      <c r="D20758" s="27">
        <v>44193.38689814815</v>
      </c>
      <c r="E20758" s="27">
        <v>44193.387766203705</v>
      </c>
    </row>
    <row r="20759" spans="1:5" x14ac:dyDescent="0.25">
      <c r="A20759" s="49">
        <v>5860949</v>
      </c>
      <c r="B20759" s="25">
        <v>5</v>
      </c>
      <c r="C20759" s="26" t="s">
        <v>34</v>
      </c>
      <c r="D20759" s="27">
        <v>44189.403912037036</v>
      </c>
      <c r="E20759" s="27">
        <v>44189.406446759262</v>
      </c>
    </row>
    <row r="20760" spans="1:5" x14ac:dyDescent="0.25">
      <c r="A20760" s="49">
        <v>5826308</v>
      </c>
      <c r="B20760" s="25">
        <v>5</v>
      </c>
      <c r="C20760" s="26" t="s">
        <v>34</v>
      </c>
      <c r="D20760" s="27">
        <v>44180.655150462961</v>
      </c>
      <c r="E20760" s="27">
        <v>44180.657465277778</v>
      </c>
    </row>
    <row r="20761" spans="1:5" x14ac:dyDescent="0.25">
      <c r="A20761" s="49">
        <v>5824800</v>
      </c>
      <c r="B20761" s="25">
        <v>5</v>
      </c>
      <c r="C20761" s="26" t="s">
        <v>34</v>
      </c>
      <c r="D20761" s="27">
        <v>44180.5778587963</v>
      </c>
      <c r="E20761" s="27">
        <v>44180.579444444447</v>
      </c>
    </row>
    <row r="20762" spans="1:5" x14ac:dyDescent="0.25">
      <c r="A20762" s="49">
        <v>5857433</v>
      </c>
      <c r="B20762" s="25">
        <v>5</v>
      </c>
      <c r="C20762" s="26" t="s">
        <v>34</v>
      </c>
      <c r="D20762" s="27">
        <v>44188.489907407406</v>
      </c>
      <c r="E20762" s="27">
        <v>44188.491655092592</v>
      </c>
    </row>
    <row r="20763" spans="1:5" x14ac:dyDescent="0.25">
      <c r="A20763" s="49">
        <v>5768759</v>
      </c>
      <c r="B20763" s="25">
        <v>5</v>
      </c>
      <c r="C20763" s="26" t="s">
        <v>34</v>
      </c>
      <c r="D20763" s="27">
        <v>44166.432314814818</v>
      </c>
      <c r="E20763" s="27">
        <v>44166.43378472222</v>
      </c>
    </row>
    <row r="20764" spans="1:5" x14ac:dyDescent="0.25">
      <c r="A20764" s="49">
        <v>5878567</v>
      </c>
      <c r="B20764" s="25">
        <v>5</v>
      </c>
      <c r="C20764" s="26" t="s">
        <v>34</v>
      </c>
      <c r="D20764" s="27">
        <v>44194.579594907409</v>
      </c>
      <c r="E20764" s="27">
        <v>44194.583275462966</v>
      </c>
    </row>
    <row r="20765" spans="1:5" x14ac:dyDescent="0.25">
      <c r="A20765" s="49">
        <v>5769195</v>
      </c>
      <c r="B20765" s="25">
        <v>5</v>
      </c>
      <c r="C20765" s="26" t="s">
        <v>34</v>
      </c>
      <c r="D20765" s="27">
        <v>44166.458622685182</v>
      </c>
      <c r="E20765" s="27">
        <v>44166.462199074071</v>
      </c>
    </row>
    <row r="20766" spans="1:5" x14ac:dyDescent="0.25">
      <c r="A20766" s="49">
        <v>5781598</v>
      </c>
      <c r="B20766" s="25">
        <v>5</v>
      </c>
      <c r="C20766" s="26" t="s">
        <v>34</v>
      </c>
      <c r="D20766" s="27">
        <v>44168.578194444446</v>
      </c>
      <c r="E20766" s="27">
        <v>44168.579768518517</v>
      </c>
    </row>
    <row r="20767" spans="1:5" x14ac:dyDescent="0.25">
      <c r="A20767" s="49">
        <v>5862538</v>
      </c>
      <c r="B20767" s="25">
        <v>5</v>
      </c>
      <c r="C20767" s="26" t="s">
        <v>34</v>
      </c>
      <c r="D20767" s="27">
        <v>44189.561863425923</v>
      </c>
      <c r="E20767" s="27">
        <v>44193.38622685185</v>
      </c>
    </row>
    <row r="20768" spans="1:5" x14ac:dyDescent="0.25">
      <c r="A20768" s="49">
        <v>5793727</v>
      </c>
      <c r="B20768" s="25">
        <v>5</v>
      </c>
      <c r="C20768" s="26" t="s">
        <v>34</v>
      </c>
      <c r="D20768" s="27">
        <v>44173.393946759257</v>
      </c>
      <c r="E20768" s="27">
        <v>44179.361458333333</v>
      </c>
    </row>
    <row r="20769" spans="1:5" x14ac:dyDescent="0.25">
      <c r="A20769" s="49">
        <v>5773463</v>
      </c>
      <c r="B20769" s="25">
        <v>5</v>
      </c>
      <c r="C20769" s="26" t="s">
        <v>34</v>
      </c>
      <c r="D20769" s="27">
        <v>44167.374490740738</v>
      </c>
      <c r="E20769" s="27">
        <v>44167.385208333333</v>
      </c>
    </row>
    <row r="20770" spans="1:5" x14ac:dyDescent="0.25">
      <c r="A20770" s="49">
        <v>5833197</v>
      </c>
      <c r="B20770" s="25">
        <v>5</v>
      </c>
      <c r="C20770" s="26" t="s">
        <v>34</v>
      </c>
      <c r="D20770" s="27">
        <v>44182.345555555556</v>
      </c>
      <c r="E20770" s="27">
        <v>44182.376354166663</v>
      </c>
    </row>
    <row r="20771" spans="1:5" x14ac:dyDescent="0.25">
      <c r="A20771" s="49">
        <v>5887148</v>
      </c>
      <c r="B20771" s="25">
        <v>5</v>
      </c>
      <c r="C20771" s="26" t="s">
        <v>34</v>
      </c>
      <c r="D20771" s="27">
        <v>44196.435497685183</v>
      </c>
      <c r="E20771" s="27">
        <v>44196.437395833331</v>
      </c>
    </row>
    <row r="20772" spans="1:5" x14ac:dyDescent="0.25">
      <c r="A20772" s="49">
        <v>5830564</v>
      </c>
      <c r="B20772" s="25">
        <v>5</v>
      </c>
      <c r="C20772" s="26" t="s">
        <v>34</v>
      </c>
      <c r="D20772" s="27">
        <v>44181.584710648145</v>
      </c>
      <c r="E20772" s="27">
        <v>44181.588449074072</v>
      </c>
    </row>
    <row r="20773" spans="1:5" x14ac:dyDescent="0.25">
      <c r="A20773" s="49">
        <v>5880525</v>
      </c>
      <c r="B20773" s="25">
        <v>5</v>
      </c>
      <c r="C20773" s="26" t="s">
        <v>34</v>
      </c>
      <c r="D20773" s="27">
        <v>44194.695717592593</v>
      </c>
      <c r="E20773" s="27">
        <v>44194.710821759261</v>
      </c>
    </row>
    <row r="20774" spans="1:5" x14ac:dyDescent="0.25">
      <c r="A20774" s="49">
        <v>5837791</v>
      </c>
      <c r="B20774" s="25">
        <v>5</v>
      </c>
      <c r="C20774" s="26" t="s">
        <v>34</v>
      </c>
      <c r="D20774" s="27">
        <v>44182.737384259257</v>
      </c>
      <c r="E20774" s="27">
        <v>44182.739293981482</v>
      </c>
    </row>
    <row r="20775" spans="1:5" x14ac:dyDescent="0.25">
      <c r="A20775" s="49">
        <v>5867352</v>
      </c>
      <c r="B20775" s="25">
        <v>5</v>
      </c>
      <c r="C20775" s="26" t="s">
        <v>34</v>
      </c>
      <c r="D20775" s="27">
        <v>44190.578657407408</v>
      </c>
      <c r="E20775" s="27">
        <v>44190.584085648145</v>
      </c>
    </row>
    <row r="20776" spans="1:5" x14ac:dyDescent="0.25">
      <c r="A20776" s="49">
        <v>5868282</v>
      </c>
      <c r="B20776" s="25">
        <v>5</v>
      </c>
      <c r="C20776" s="26" t="s">
        <v>34</v>
      </c>
      <c r="D20776" s="27">
        <v>44190.634236111109</v>
      </c>
      <c r="E20776" s="27">
        <v>44190.635011574072</v>
      </c>
    </row>
    <row r="20777" spans="1:5" x14ac:dyDescent="0.25">
      <c r="A20777" s="49">
        <v>5817559</v>
      </c>
      <c r="B20777" s="25">
        <v>5</v>
      </c>
      <c r="C20777" s="26" t="s">
        <v>34</v>
      </c>
      <c r="D20777" s="27">
        <v>44179.438321759262</v>
      </c>
      <c r="E20777" s="27">
        <v>44186.381747685184</v>
      </c>
    </row>
    <row r="20778" spans="1:5" x14ac:dyDescent="0.25">
      <c r="A20778" s="49">
        <v>5791390</v>
      </c>
      <c r="B20778" s="25">
        <v>5</v>
      </c>
      <c r="C20778" s="26" t="s">
        <v>34</v>
      </c>
      <c r="D20778" s="27">
        <v>44172.56177083333</v>
      </c>
      <c r="E20778" s="27">
        <v>44180.732407407406</v>
      </c>
    </row>
    <row r="20779" spans="1:5" x14ac:dyDescent="0.25">
      <c r="A20779" s="49">
        <v>5796236</v>
      </c>
      <c r="B20779" s="25">
        <v>5</v>
      </c>
      <c r="C20779" s="26" t="s">
        <v>34</v>
      </c>
      <c r="D20779" s="27">
        <v>44173.556493055556</v>
      </c>
      <c r="E20779" s="27">
        <v>44173.558148148149</v>
      </c>
    </row>
    <row r="20780" spans="1:5" x14ac:dyDescent="0.25">
      <c r="A20780" s="49">
        <v>5835836</v>
      </c>
      <c r="B20780" s="25">
        <v>5</v>
      </c>
      <c r="C20780" s="26" t="s">
        <v>34</v>
      </c>
      <c r="D20780" s="27">
        <v>44182.584328703706</v>
      </c>
      <c r="E20780" s="27">
        <v>44182.585925925923</v>
      </c>
    </row>
    <row r="20781" spans="1:5" x14ac:dyDescent="0.25">
      <c r="A20781" s="49">
        <v>5847326</v>
      </c>
      <c r="B20781" s="25">
        <v>5</v>
      </c>
      <c r="C20781" s="26" t="s">
        <v>34</v>
      </c>
      <c r="D20781" s="27">
        <v>44186.549537037034</v>
      </c>
      <c r="E20781" s="27">
        <v>44189.565289351849</v>
      </c>
    </row>
    <row r="20782" spans="1:5" x14ac:dyDescent="0.25">
      <c r="A20782" s="49">
        <v>5836221</v>
      </c>
      <c r="B20782" s="25">
        <v>5</v>
      </c>
      <c r="C20782" s="26" t="s">
        <v>34</v>
      </c>
      <c r="D20782" s="27">
        <v>44182.604525462964</v>
      </c>
      <c r="E20782" s="27">
        <v>44193.38449074074</v>
      </c>
    </row>
    <row r="20783" spans="1:5" x14ac:dyDescent="0.25">
      <c r="A20783" s="49">
        <v>5853219</v>
      </c>
      <c r="B20783" s="25">
        <v>5</v>
      </c>
      <c r="C20783" s="26" t="s">
        <v>34</v>
      </c>
      <c r="D20783" s="27">
        <v>44187.571122685185</v>
      </c>
      <c r="E20783" s="27">
        <v>44187.579571759263</v>
      </c>
    </row>
    <row r="20784" spans="1:5" x14ac:dyDescent="0.25">
      <c r="A20784" s="49">
        <v>5823159</v>
      </c>
      <c r="B20784" s="25">
        <v>5</v>
      </c>
      <c r="C20784" s="26" t="s">
        <v>34</v>
      </c>
      <c r="D20784" s="27">
        <v>44180.444467592592</v>
      </c>
      <c r="E20784" s="27">
        <v>44180.446562500001</v>
      </c>
    </row>
    <row r="20785" spans="1:5" x14ac:dyDescent="0.25">
      <c r="A20785" s="49">
        <v>5885287</v>
      </c>
      <c r="B20785" s="25">
        <v>5</v>
      </c>
      <c r="C20785" s="26" t="s">
        <v>34</v>
      </c>
      <c r="D20785" s="27">
        <v>44195.658715277779</v>
      </c>
      <c r="E20785" s="27">
        <v>44195.660011574073</v>
      </c>
    </row>
    <row r="20786" spans="1:5" x14ac:dyDescent="0.25">
      <c r="A20786" s="49">
        <v>5795776</v>
      </c>
      <c r="B20786" s="25">
        <v>5</v>
      </c>
      <c r="C20786" s="26" t="s">
        <v>34</v>
      </c>
      <c r="D20786" s="27">
        <v>44173.497650462959</v>
      </c>
      <c r="E20786" s="27">
        <v>44173.498703703706</v>
      </c>
    </row>
    <row r="20787" spans="1:5" x14ac:dyDescent="0.25">
      <c r="A20787" s="49">
        <v>5872877</v>
      </c>
      <c r="B20787" s="25">
        <v>5</v>
      </c>
      <c r="C20787" s="26" t="s">
        <v>34</v>
      </c>
      <c r="D20787" s="27">
        <v>44193.471250000002</v>
      </c>
      <c r="E20787" s="27">
        <v>44193.472754629627</v>
      </c>
    </row>
    <row r="20788" spans="1:5" x14ac:dyDescent="0.25">
      <c r="A20788" s="49">
        <v>5823203</v>
      </c>
      <c r="B20788" s="25">
        <v>5</v>
      </c>
      <c r="C20788" s="26" t="s">
        <v>34</v>
      </c>
      <c r="D20788" s="27">
        <v>44180.446909722225</v>
      </c>
      <c r="E20788" s="27">
        <v>44180.452233796299</v>
      </c>
    </row>
    <row r="20789" spans="1:5" x14ac:dyDescent="0.25">
      <c r="A20789" s="49">
        <v>5808441</v>
      </c>
      <c r="B20789" s="25">
        <v>5</v>
      </c>
      <c r="C20789" s="26" t="s">
        <v>34</v>
      </c>
      <c r="D20789" s="27">
        <v>44175.621678240743</v>
      </c>
      <c r="E20789" s="27">
        <v>44175.637245370373</v>
      </c>
    </row>
    <row r="20790" spans="1:5" x14ac:dyDescent="0.25">
      <c r="A20790" s="49">
        <v>5868161</v>
      </c>
      <c r="B20790" s="25">
        <v>5</v>
      </c>
      <c r="C20790" s="26" t="s">
        <v>34</v>
      </c>
      <c r="D20790" s="27">
        <v>44190.625416666669</v>
      </c>
      <c r="E20790" s="27">
        <v>44190.626875000002</v>
      </c>
    </row>
    <row r="20791" spans="1:5" x14ac:dyDescent="0.25">
      <c r="A20791" s="49">
        <v>5828490</v>
      </c>
      <c r="B20791" s="25">
        <v>5</v>
      </c>
      <c r="C20791" s="26" t="s">
        <v>34</v>
      </c>
      <c r="D20791" s="27">
        <v>44181.431192129632</v>
      </c>
      <c r="E20791" s="27">
        <v>44181.433425925927</v>
      </c>
    </row>
    <row r="20792" spans="1:5" x14ac:dyDescent="0.25">
      <c r="A20792" s="49">
        <v>5785788</v>
      </c>
      <c r="B20792" s="25">
        <v>5</v>
      </c>
      <c r="C20792" s="26" t="s">
        <v>34</v>
      </c>
      <c r="D20792" s="27">
        <v>44169.488541666666</v>
      </c>
      <c r="E20792" s="27">
        <v>44169.702476851853</v>
      </c>
    </row>
    <row r="20793" spans="1:5" x14ac:dyDescent="0.25">
      <c r="A20793" s="49">
        <v>5808939</v>
      </c>
      <c r="B20793" s="25">
        <v>5</v>
      </c>
      <c r="C20793" s="26" t="s">
        <v>34</v>
      </c>
      <c r="D20793" s="27">
        <v>44175.656608796293</v>
      </c>
      <c r="E20793" s="27">
        <v>44179.365370370368</v>
      </c>
    </row>
    <row r="20794" spans="1:5" x14ac:dyDescent="0.25">
      <c r="A20794" s="49">
        <v>5848295</v>
      </c>
      <c r="B20794" s="25">
        <v>5</v>
      </c>
      <c r="C20794" s="26" t="s">
        <v>34</v>
      </c>
      <c r="D20794" s="27">
        <v>44186.595659722225</v>
      </c>
      <c r="E20794" s="27">
        <v>44189.729027777779</v>
      </c>
    </row>
    <row r="20795" spans="1:5" x14ac:dyDescent="0.25">
      <c r="A20795" s="49">
        <v>5847832</v>
      </c>
      <c r="B20795" s="25">
        <v>5</v>
      </c>
      <c r="C20795" s="26" t="s">
        <v>34</v>
      </c>
      <c r="D20795" s="27">
        <v>44186.573217592595</v>
      </c>
      <c r="E20795" s="27">
        <v>44189.734467592592</v>
      </c>
    </row>
    <row r="20796" spans="1:5" x14ac:dyDescent="0.25">
      <c r="A20796" s="49">
        <v>5789172</v>
      </c>
      <c r="B20796" s="25">
        <v>5</v>
      </c>
      <c r="C20796" s="26" t="s">
        <v>34</v>
      </c>
      <c r="D20796" s="27">
        <v>44172.339131944442</v>
      </c>
      <c r="E20796" s="27">
        <v>44172.341481481482</v>
      </c>
    </row>
    <row r="20797" spans="1:5" x14ac:dyDescent="0.25">
      <c r="A20797" s="49">
        <v>5848392</v>
      </c>
      <c r="B20797" s="25">
        <v>5</v>
      </c>
      <c r="C20797" s="26" t="s">
        <v>34</v>
      </c>
      <c r="D20797" s="27">
        <v>44186.600798611114</v>
      </c>
      <c r="E20797" s="27">
        <v>44186.605914351851</v>
      </c>
    </row>
    <row r="20798" spans="1:5" x14ac:dyDescent="0.25">
      <c r="A20798" s="49">
        <v>5810427</v>
      </c>
      <c r="B20798" s="25">
        <v>5</v>
      </c>
      <c r="C20798" s="26" t="s">
        <v>34</v>
      </c>
      <c r="D20798" s="27">
        <v>44176.394652777781</v>
      </c>
      <c r="E20798" s="27">
        <v>44176.395405092589</v>
      </c>
    </row>
    <row r="20799" spans="1:5" x14ac:dyDescent="0.25">
      <c r="A20799" s="49">
        <v>5823990</v>
      </c>
      <c r="B20799" s="25">
        <v>5</v>
      </c>
      <c r="C20799" s="26" t="s">
        <v>34</v>
      </c>
      <c r="D20799" s="27">
        <v>44180.497233796297</v>
      </c>
      <c r="E20799" s="27">
        <v>44180.498553240737</v>
      </c>
    </row>
    <row r="20800" spans="1:5" x14ac:dyDescent="0.25">
      <c r="A20800" s="49">
        <v>5768487</v>
      </c>
      <c r="B20800" s="25">
        <v>5</v>
      </c>
      <c r="C20800" s="26" t="s">
        <v>34</v>
      </c>
      <c r="D20800" s="27">
        <v>44166.412731481483</v>
      </c>
      <c r="E20800" s="27">
        <v>44166.414097222223</v>
      </c>
    </row>
    <row r="20801" spans="1:5" x14ac:dyDescent="0.25">
      <c r="A20801" s="49">
        <v>5781584</v>
      </c>
      <c r="B20801" s="25">
        <v>5</v>
      </c>
      <c r="C20801" s="26" t="s">
        <v>34</v>
      </c>
      <c r="D20801" s="27">
        <v>44168.577222222222</v>
      </c>
      <c r="E20801" s="27">
        <v>44168.577870370369</v>
      </c>
    </row>
    <row r="20802" spans="1:5" x14ac:dyDescent="0.25">
      <c r="A20802" s="49">
        <v>5819452</v>
      </c>
      <c r="B20802" s="25">
        <v>5</v>
      </c>
      <c r="C20802" s="26" t="s">
        <v>34</v>
      </c>
      <c r="D20802" s="27">
        <v>44179.575497685182</v>
      </c>
      <c r="E20802" s="27">
        <v>44179.585509259261</v>
      </c>
    </row>
    <row r="20803" spans="1:5" x14ac:dyDescent="0.25">
      <c r="A20803" s="49">
        <v>5877039</v>
      </c>
      <c r="B20803" s="25">
        <v>5</v>
      </c>
      <c r="C20803" s="26" t="s">
        <v>34</v>
      </c>
      <c r="D20803" s="27">
        <v>44194.43822916667</v>
      </c>
      <c r="E20803" s="27">
        <v>44196.403414351851</v>
      </c>
    </row>
    <row r="20804" spans="1:5" x14ac:dyDescent="0.25">
      <c r="A20804" s="49">
        <v>5802624</v>
      </c>
      <c r="B20804" s="25">
        <v>5</v>
      </c>
      <c r="C20804" s="26" t="s">
        <v>34</v>
      </c>
      <c r="D20804" s="27">
        <v>44174.603391203702</v>
      </c>
      <c r="E20804" s="27">
        <v>44174.604930555557</v>
      </c>
    </row>
    <row r="20805" spans="1:5" x14ac:dyDescent="0.25">
      <c r="A20805" s="49">
        <v>5811904</v>
      </c>
      <c r="B20805" s="25">
        <v>5</v>
      </c>
      <c r="C20805" s="26" t="s">
        <v>35</v>
      </c>
      <c r="D20805" s="27">
        <v>44176.498564814814</v>
      </c>
      <c r="E20805" s="27">
        <v>44176.500914351855</v>
      </c>
    </row>
    <row r="20806" spans="1:5" x14ac:dyDescent="0.25">
      <c r="A20806" s="49">
        <v>5798206</v>
      </c>
      <c r="B20806" s="25">
        <v>5</v>
      </c>
      <c r="C20806" s="26" t="s">
        <v>35</v>
      </c>
      <c r="D20806" s="27">
        <v>44173.728981481479</v>
      </c>
      <c r="E20806" s="27">
        <v>44174.718368055554</v>
      </c>
    </row>
    <row r="20807" spans="1:5" x14ac:dyDescent="0.25">
      <c r="A20807" s="49">
        <v>5784443</v>
      </c>
      <c r="B20807" s="25">
        <v>5</v>
      </c>
      <c r="C20807" s="26" t="s">
        <v>35</v>
      </c>
      <c r="D20807" s="27">
        <v>44169.39439814815</v>
      </c>
      <c r="E20807" s="27">
        <v>44169.398449074077</v>
      </c>
    </row>
    <row r="20808" spans="1:5" x14ac:dyDescent="0.25">
      <c r="A20808" s="49">
        <v>5791451</v>
      </c>
      <c r="B20808" s="25">
        <v>5</v>
      </c>
      <c r="C20808" s="26" t="s">
        <v>35</v>
      </c>
      <c r="D20808" s="27">
        <v>44172.565439814818</v>
      </c>
      <c r="E20808" s="27">
        <v>44172.655659722222</v>
      </c>
    </row>
    <row r="20809" spans="1:5" x14ac:dyDescent="0.25">
      <c r="A20809" s="49">
        <v>5836414</v>
      </c>
      <c r="B20809" s="25">
        <v>5</v>
      </c>
      <c r="C20809" s="26" t="s">
        <v>35</v>
      </c>
      <c r="D20809" s="27">
        <v>44182.615046296298</v>
      </c>
      <c r="E20809" s="27">
        <v>44182.720833333333</v>
      </c>
    </row>
    <row r="20810" spans="1:5" x14ac:dyDescent="0.25">
      <c r="A20810" s="49">
        <v>5779996</v>
      </c>
      <c r="B20810" s="25">
        <v>5</v>
      </c>
      <c r="C20810" s="26" t="s">
        <v>35</v>
      </c>
      <c r="D20810" s="27">
        <v>44168.453321759262</v>
      </c>
      <c r="E20810" s="27">
        <v>44168.455069444448</v>
      </c>
    </row>
    <row r="20811" spans="1:5" x14ac:dyDescent="0.25">
      <c r="A20811" s="49">
        <v>5890064</v>
      </c>
      <c r="B20811" s="25">
        <v>5</v>
      </c>
      <c r="C20811" s="26" t="s">
        <v>35</v>
      </c>
      <c r="D20811" s="27">
        <v>44196.668321759258</v>
      </c>
      <c r="E20811" s="27">
        <v>44196.67291666667</v>
      </c>
    </row>
    <row r="20812" spans="1:5" x14ac:dyDescent="0.25">
      <c r="A20812" s="49">
        <v>5808629</v>
      </c>
      <c r="B20812" s="25">
        <v>5</v>
      </c>
      <c r="C20812" s="26" t="s">
        <v>35</v>
      </c>
      <c r="D20812" s="27">
        <v>44175.635300925926</v>
      </c>
      <c r="E20812" s="27">
        <v>44175.642847222225</v>
      </c>
    </row>
    <row r="20813" spans="1:5" x14ac:dyDescent="0.25">
      <c r="A20813" s="49">
        <v>5871784</v>
      </c>
      <c r="B20813" s="25">
        <v>5</v>
      </c>
      <c r="C20813" s="26" t="s">
        <v>35</v>
      </c>
      <c r="D20813" s="27">
        <v>44193.411539351851</v>
      </c>
      <c r="E20813" s="27">
        <v>44193.415995370371</v>
      </c>
    </row>
    <row r="20814" spans="1:5" x14ac:dyDescent="0.25">
      <c r="A20814" s="49">
        <v>5806376</v>
      </c>
      <c r="B20814" s="25">
        <v>5</v>
      </c>
      <c r="C20814" s="26" t="s">
        <v>35</v>
      </c>
      <c r="D20814" s="27">
        <v>44175.495023148149</v>
      </c>
      <c r="E20814" s="27">
        <v>44175.496759259258</v>
      </c>
    </row>
    <row r="20815" spans="1:5" x14ac:dyDescent="0.25">
      <c r="A20815" s="49">
        <v>5883758</v>
      </c>
      <c r="B20815" s="25">
        <v>5</v>
      </c>
      <c r="C20815" s="26" t="s">
        <v>35</v>
      </c>
      <c r="D20815" s="27">
        <v>44195.56994212963</v>
      </c>
      <c r="E20815" s="27">
        <v>44195.621018518519</v>
      </c>
    </row>
    <row r="20816" spans="1:5" x14ac:dyDescent="0.25">
      <c r="A20816" s="49">
        <v>5854025</v>
      </c>
      <c r="B20816" s="25">
        <v>5</v>
      </c>
      <c r="C20816" s="26" t="s">
        <v>35</v>
      </c>
      <c r="D20816" s="27">
        <v>44187.613020833334</v>
      </c>
      <c r="E20816" s="27">
        <v>44187.617372685185</v>
      </c>
    </row>
    <row r="20817" spans="1:5" x14ac:dyDescent="0.25">
      <c r="A20817" s="49">
        <v>5813996</v>
      </c>
      <c r="B20817" s="25">
        <v>5</v>
      </c>
      <c r="C20817" s="26" t="s">
        <v>35</v>
      </c>
      <c r="D20817" s="27">
        <v>44176.665706018517</v>
      </c>
      <c r="E20817" s="27">
        <v>44176.668356481481</v>
      </c>
    </row>
    <row r="20818" spans="1:5" x14ac:dyDescent="0.25">
      <c r="A20818" s="49">
        <v>5779786</v>
      </c>
      <c r="B20818" s="25">
        <v>5</v>
      </c>
      <c r="C20818" s="26" t="s">
        <v>35</v>
      </c>
      <c r="D20818" s="27">
        <v>44168.441053240742</v>
      </c>
      <c r="E20818" s="27">
        <v>44168.443668981483</v>
      </c>
    </row>
    <row r="20819" spans="1:5" x14ac:dyDescent="0.25">
      <c r="A20819" s="49">
        <v>5878228</v>
      </c>
      <c r="B20819" s="25">
        <v>5</v>
      </c>
      <c r="C20819" s="26" t="s">
        <v>35</v>
      </c>
      <c r="D20819" s="27">
        <v>44194.557349537034</v>
      </c>
      <c r="E20819" s="27">
        <v>44194.582708333335</v>
      </c>
    </row>
    <row r="20820" spans="1:5" x14ac:dyDescent="0.25">
      <c r="A20820" s="49">
        <v>5865728</v>
      </c>
      <c r="B20820" s="25">
        <v>5</v>
      </c>
      <c r="C20820" s="26" t="s">
        <v>35</v>
      </c>
      <c r="D20820" s="27">
        <v>44190.425474537034</v>
      </c>
      <c r="E20820" s="27">
        <v>44190.439293981479</v>
      </c>
    </row>
    <row r="20821" spans="1:5" x14ac:dyDescent="0.25">
      <c r="A20821" s="49">
        <v>5780050</v>
      </c>
      <c r="B20821" s="25">
        <v>5</v>
      </c>
      <c r="C20821" s="26" t="s">
        <v>35</v>
      </c>
      <c r="D20821" s="27">
        <v>44168.456956018519</v>
      </c>
      <c r="E20821" s="27">
        <v>44168.461921296293</v>
      </c>
    </row>
    <row r="20822" spans="1:5" x14ac:dyDescent="0.25">
      <c r="A20822" s="49">
        <v>5883616</v>
      </c>
      <c r="B20822" s="25">
        <v>5</v>
      </c>
      <c r="C20822" s="26" t="s">
        <v>35</v>
      </c>
      <c r="D20822" s="27">
        <v>44195.563194444447</v>
      </c>
      <c r="E20822" s="27">
        <v>44195.566400462965</v>
      </c>
    </row>
    <row r="20823" spans="1:5" x14ac:dyDescent="0.25">
      <c r="A20823" s="49">
        <v>5791550</v>
      </c>
      <c r="B20823" s="25">
        <v>5</v>
      </c>
      <c r="C20823" s="26" t="s">
        <v>35</v>
      </c>
      <c r="D20823" s="27">
        <v>44172.570590277777</v>
      </c>
      <c r="E20823" s="27">
        <v>44172.571504629632</v>
      </c>
    </row>
    <row r="20824" spans="1:5" x14ac:dyDescent="0.25">
      <c r="A20824" s="49">
        <v>5805446</v>
      </c>
      <c r="B20824" s="25">
        <v>5</v>
      </c>
      <c r="C20824" s="26" t="s">
        <v>33</v>
      </c>
      <c r="D20824" s="27">
        <v>44175.439074074071</v>
      </c>
      <c r="E20824" s="27">
        <v>44175.443865740737</v>
      </c>
    </row>
    <row r="20825" spans="1:5" x14ac:dyDescent="0.25">
      <c r="A20825" s="49">
        <v>5881676</v>
      </c>
      <c r="B20825" s="25">
        <v>5</v>
      </c>
      <c r="C20825" s="26" t="s">
        <v>33</v>
      </c>
      <c r="D20825" s="27">
        <v>44195.40016203704</v>
      </c>
      <c r="E20825" s="27">
        <v>44195.670486111114</v>
      </c>
    </row>
    <row r="20826" spans="1:5" x14ac:dyDescent="0.25">
      <c r="A20826" s="49">
        <v>5831962</v>
      </c>
      <c r="B20826" s="25">
        <v>5</v>
      </c>
      <c r="C20826" s="26" t="s">
        <v>33</v>
      </c>
      <c r="D20826" s="27">
        <v>44181.660312499997</v>
      </c>
      <c r="E20826" s="27">
        <v>44181.697233796294</v>
      </c>
    </row>
    <row r="20827" spans="1:5" x14ac:dyDescent="0.25">
      <c r="A20827" s="49">
        <v>5887172</v>
      </c>
      <c r="B20827" s="25">
        <v>5</v>
      </c>
      <c r="C20827" s="26" t="s">
        <v>33</v>
      </c>
      <c r="D20827" s="27">
        <v>44196.4371875</v>
      </c>
      <c r="E20827" s="27">
        <v>44196.440636574072</v>
      </c>
    </row>
    <row r="20828" spans="1:5" x14ac:dyDescent="0.25">
      <c r="A20828" s="49">
        <v>5788450</v>
      </c>
      <c r="B20828" s="25">
        <v>5</v>
      </c>
      <c r="C20828" s="26" t="s">
        <v>33</v>
      </c>
      <c r="D20828" s="27">
        <v>44169.700983796298</v>
      </c>
      <c r="E20828" s="27">
        <v>44169.727731481478</v>
      </c>
    </row>
    <row r="20829" spans="1:5" x14ac:dyDescent="0.25">
      <c r="A20829" s="49">
        <v>5850884</v>
      </c>
      <c r="B20829" s="25">
        <v>5</v>
      </c>
      <c r="C20829" s="26" t="s">
        <v>33</v>
      </c>
      <c r="D20829" s="27">
        <v>44187.374108796299</v>
      </c>
      <c r="E20829" s="27">
        <v>44187.378298611111</v>
      </c>
    </row>
    <row r="20830" spans="1:5" x14ac:dyDescent="0.25">
      <c r="A20830" s="49">
        <v>5826288</v>
      </c>
      <c r="B20830" s="25">
        <v>5</v>
      </c>
      <c r="C20830" s="26" t="s">
        <v>33</v>
      </c>
      <c r="D20830" s="27">
        <v>44180.653692129628</v>
      </c>
      <c r="E20830" s="27">
        <v>44180.683842592596</v>
      </c>
    </row>
    <row r="20831" spans="1:5" x14ac:dyDescent="0.25">
      <c r="A20831" s="49">
        <v>5816878</v>
      </c>
      <c r="B20831" s="25">
        <v>5</v>
      </c>
      <c r="C20831" s="26" t="s">
        <v>33</v>
      </c>
      <c r="D20831" s="27">
        <v>44179.384351851855</v>
      </c>
      <c r="E20831" s="27">
        <v>44179.389687499999</v>
      </c>
    </row>
    <row r="20832" spans="1:5" x14ac:dyDescent="0.25">
      <c r="A20832" s="49">
        <v>5841188</v>
      </c>
      <c r="B20832" s="25">
        <v>5</v>
      </c>
      <c r="C20832" s="26" t="s">
        <v>33</v>
      </c>
      <c r="D20832" s="27">
        <v>44183.612766203703</v>
      </c>
      <c r="E20832" s="27">
        <v>44183.615219907406</v>
      </c>
    </row>
    <row r="20833" spans="1:5" x14ac:dyDescent="0.25">
      <c r="A20833" s="49">
        <v>5845639</v>
      </c>
      <c r="B20833" s="25">
        <v>5</v>
      </c>
      <c r="C20833" s="26" t="s">
        <v>33</v>
      </c>
      <c r="D20833" s="27">
        <v>44186.417453703703</v>
      </c>
      <c r="E20833" s="27">
        <v>44186.422986111109</v>
      </c>
    </row>
    <row r="20834" spans="1:5" x14ac:dyDescent="0.25">
      <c r="A20834" s="49">
        <v>5836514</v>
      </c>
      <c r="B20834" s="25">
        <v>5</v>
      </c>
      <c r="C20834" s="26" t="s">
        <v>33</v>
      </c>
      <c r="D20834" s="27">
        <v>44182.621458333335</v>
      </c>
      <c r="E20834" s="27">
        <v>44182.637662037036</v>
      </c>
    </row>
    <row r="20835" spans="1:5" x14ac:dyDescent="0.25">
      <c r="A20835" s="49">
        <v>5872959</v>
      </c>
      <c r="B20835" s="25">
        <v>5</v>
      </c>
      <c r="C20835" s="26" t="s">
        <v>33</v>
      </c>
      <c r="D20835" s="27">
        <v>44193.475462962961</v>
      </c>
      <c r="E20835" s="27">
        <v>44195.717511574076</v>
      </c>
    </row>
    <row r="20836" spans="1:5" x14ac:dyDescent="0.25">
      <c r="A20836" s="49">
        <v>5863946</v>
      </c>
      <c r="B20836" s="25">
        <v>5</v>
      </c>
      <c r="C20836" s="26" t="s">
        <v>33</v>
      </c>
      <c r="D20836" s="27">
        <v>44189.645833333336</v>
      </c>
      <c r="E20836" s="27">
        <v>44190.714745370373</v>
      </c>
    </row>
    <row r="20837" spans="1:5" x14ac:dyDescent="0.25">
      <c r="A20837" s="49">
        <v>5819956</v>
      </c>
      <c r="B20837" s="25">
        <v>5</v>
      </c>
      <c r="C20837" s="26" t="s">
        <v>33</v>
      </c>
      <c r="D20837" s="27">
        <v>44179.597719907404</v>
      </c>
      <c r="E20837" s="27">
        <v>44181.416516203702</v>
      </c>
    </row>
    <row r="20838" spans="1:5" x14ac:dyDescent="0.25">
      <c r="A20838" s="49">
        <v>5812429</v>
      </c>
      <c r="B20838" s="25">
        <v>5</v>
      </c>
      <c r="C20838" s="26" t="s">
        <v>33</v>
      </c>
      <c r="D20838" s="27">
        <v>44176.569918981484</v>
      </c>
      <c r="E20838" s="27">
        <v>44179.685173611113</v>
      </c>
    </row>
    <row r="20839" spans="1:5" x14ac:dyDescent="0.25">
      <c r="A20839" s="49">
        <v>5853103</v>
      </c>
      <c r="B20839" s="25">
        <v>5</v>
      </c>
      <c r="C20839" s="26" t="s">
        <v>33</v>
      </c>
      <c r="D20839" s="27">
        <v>44187.565312500003</v>
      </c>
      <c r="E20839" s="27">
        <v>44188.720567129632</v>
      </c>
    </row>
    <row r="20840" spans="1:5" x14ac:dyDescent="0.25">
      <c r="A20840" s="49">
        <v>5780482</v>
      </c>
      <c r="B20840" s="25">
        <v>5</v>
      </c>
      <c r="C20840" s="26" t="s">
        <v>33</v>
      </c>
      <c r="D20840" s="27">
        <v>44168.479814814818</v>
      </c>
      <c r="E20840" s="27">
        <v>44172.750937500001</v>
      </c>
    </row>
    <row r="20841" spans="1:5" x14ac:dyDescent="0.25">
      <c r="A20841" s="49">
        <v>5831222</v>
      </c>
      <c r="B20841" s="25">
        <v>5</v>
      </c>
      <c r="C20841" s="26" t="s">
        <v>33</v>
      </c>
      <c r="D20841" s="27">
        <v>44181.61818287037</v>
      </c>
      <c r="E20841" s="27">
        <v>44182.747337962966</v>
      </c>
    </row>
    <row r="20842" spans="1:5" x14ac:dyDescent="0.25">
      <c r="A20842" s="49">
        <v>5854480</v>
      </c>
      <c r="B20842" s="25">
        <v>5</v>
      </c>
      <c r="C20842" s="26" t="s">
        <v>33</v>
      </c>
      <c r="D20842" s="27">
        <v>44187.643333333333</v>
      </c>
      <c r="E20842" s="27">
        <v>44189.738402777781</v>
      </c>
    </row>
    <row r="20843" spans="1:5" x14ac:dyDescent="0.25">
      <c r="A20843" s="49">
        <v>5868169</v>
      </c>
      <c r="B20843" s="25">
        <v>5</v>
      </c>
      <c r="C20843" s="26" t="s">
        <v>33</v>
      </c>
      <c r="D20843" s="27">
        <v>44190.626342592594</v>
      </c>
      <c r="E20843" s="27">
        <v>44190.756006944444</v>
      </c>
    </row>
    <row r="20844" spans="1:5" x14ac:dyDescent="0.25">
      <c r="A20844" s="49">
        <v>5877050</v>
      </c>
      <c r="B20844" s="25">
        <v>5</v>
      </c>
      <c r="C20844" s="26" t="s">
        <v>33</v>
      </c>
      <c r="D20844" s="27">
        <v>44194.438946759263</v>
      </c>
      <c r="E20844" s="27">
        <v>44196.703865740739</v>
      </c>
    </row>
    <row r="20845" spans="1:5" x14ac:dyDescent="0.25">
      <c r="A20845" s="49">
        <v>5809355</v>
      </c>
      <c r="B20845" s="25">
        <v>5</v>
      </c>
      <c r="C20845" s="26" t="s">
        <v>33</v>
      </c>
      <c r="D20845" s="27">
        <v>44175.694120370368</v>
      </c>
      <c r="E20845" s="27">
        <v>44182.457233796296</v>
      </c>
    </row>
    <row r="20846" spans="1:5" x14ac:dyDescent="0.25">
      <c r="A20846" s="49">
        <v>5877558</v>
      </c>
      <c r="B20846" s="25">
        <v>5</v>
      </c>
      <c r="C20846" s="26" t="s">
        <v>33</v>
      </c>
      <c r="D20846" s="27">
        <v>44194.475636574076</v>
      </c>
      <c r="E20846" s="27">
        <v>44195.556157407409</v>
      </c>
    </row>
    <row r="20847" spans="1:5" x14ac:dyDescent="0.25">
      <c r="A20847" s="49">
        <v>5774096</v>
      </c>
      <c r="B20847" s="25">
        <v>5</v>
      </c>
      <c r="C20847" s="26" t="s">
        <v>33</v>
      </c>
      <c r="D20847" s="27">
        <v>44167.424189814818</v>
      </c>
      <c r="E20847" s="27">
        <v>44169.447916666664</v>
      </c>
    </row>
    <row r="20848" spans="1:5" x14ac:dyDescent="0.25">
      <c r="A20848" s="49">
        <v>5802442</v>
      </c>
      <c r="B20848" s="25">
        <v>5</v>
      </c>
      <c r="C20848" s="26" t="s">
        <v>33</v>
      </c>
      <c r="D20848" s="27">
        <v>44174.594548611109</v>
      </c>
      <c r="E20848" s="27">
        <v>44180.514606481483</v>
      </c>
    </row>
    <row r="20849" spans="1:5" x14ac:dyDescent="0.25">
      <c r="A20849" s="49">
        <v>5778929</v>
      </c>
      <c r="B20849" s="25">
        <v>5</v>
      </c>
      <c r="C20849" s="26" t="s">
        <v>33</v>
      </c>
      <c r="D20849" s="27">
        <v>44168.370405092595</v>
      </c>
      <c r="E20849" s="27">
        <v>44168.37300925926</v>
      </c>
    </row>
    <row r="20850" spans="1:5" x14ac:dyDescent="0.25">
      <c r="A20850" s="49">
        <v>5874101</v>
      </c>
      <c r="B20850" s="25">
        <v>5</v>
      </c>
      <c r="C20850" s="26" t="s">
        <v>32</v>
      </c>
      <c r="D20850" s="27">
        <v>44193.575567129628</v>
      </c>
      <c r="E20850" s="27">
        <v>44193.579895833333</v>
      </c>
    </row>
    <row r="20851" spans="1:5" x14ac:dyDescent="0.25">
      <c r="A20851" s="49">
        <v>5857207</v>
      </c>
      <c r="B20851" s="25">
        <v>5</v>
      </c>
      <c r="C20851" s="26" t="s">
        <v>32</v>
      </c>
      <c r="D20851" s="27">
        <v>44188.477673611109</v>
      </c>
      <c r="E20851" s="27">
        <v>44193.743530092594</v>
      </c>
    </row>
    <row r="20852" spans="1:5" x14ac:dyDescent="0.25">
      <c r="A20852" s="49">
        <v>5829238</v>
      </c>
      <c r="B20852" s="25">
        <v>5</v>
      </c>
      <c r="C20852" s="26" t="s">
        <v>32</v>
      </c>
      <c r="D20852" s="27">
        <v>44181.476180555554</v>
      </c>
      <c r="E20852" s="27">
        <v>44188.738854166666</v>
      </c>
    </row>
    <row r="20853" spans="1:5" x14ac:dyDescent="0.25">
      <c r="A20853" s="49">
        <v>5781538</v>
      </c>
      <c r="B20853" s="25">
        <v>5</v>
      </c>
      <c r="C20853" s="26" t="s">
        <v>32</v>
      </c>
      <c r="D20853" s="27">
        <v>44168.575891203705</v>
      </c>
      <c r="E20853" s="27">
        <v>44179.520624999997</v>
      </c>
    </row>
    <row r="20854" spans="1:5" x14ac:dyDescent="0.25">
      <c r="A20854" s="49">
        <v>5829537</v>
      </c>
      <c r="B20854" s="25">
        <v>5</v>
      </c>
      <c r="C20854" s="26" t="s">
        <v>32</v>
      </c>
      <c r="D20854" s="27">
        <v>44181.492997685185</v>
      </c>
      <c r="E20854" s="27">
        <v>44189.583194444444</v>
      </c>
    </row>
    <row r="20855" spans="1:5" x14ac:dyDescent="0.25">
      <c r="A20855" s="49">
        <v>5768305</v>
      </c>
      <c r="B20855" s="25">
        <v>5</v>
      </c>
      <c r="C20855" s="26" t="s">
        <v>32</v>
      </c>
      <c r="D20855" s="27">
        <v>44166.394675925927</v>
      </c>
      <c r="E20855" s="27">
        <v>44167.748067129629</v>
      </c>
    </row>
    <row r="20856" spans="1:5" x14ac:dyDescent="0.25">
      <c r="A20856" s="49">
        <v>5817186</v>
      </c>
      <c r="B20856" s="25">
        <v>5</v>
      </c>
      <c r="C20856" s="26" t="s">
        <v>32</v>
      </c>
      <c r="D20856" s="27">
        <v>44179.413391203707</v>
      </c>
      <c r="E20856" s="27">
        <v>44181.345312500001</v>
      </c>
    </row>
    <row r="20857" spans="1:5" x14ac:dyDescent="0.25">
      <c r="A20857" s="49">
        <v>5881511</v>
      </c>
      <c r="B20857" s="25">
        <v>5</v>
      </c>
      <c r="C20857" s="26" t="s">
        <v>32</v>
      </c>
      <c r="D20857" s="27">
        <v>44195.375706018516</v>
      </c>
      <c r="E20857" s="27">
        <v>44202.411666666667</v>
      </c>
    </row>
    <row r="20858" spans="1:5" x14ac:dyDescent="0.25">
      <c r="A20858" s="49">
        <v>5790029</v>
      </c>
      <c r="B20858" s="25">
        <v>5</v>
      </c>
      <c r="C20858" s="26" t="s">
        <v>32</v>
      </c>
      <c r="D20858" s="27">
        <v>44172.433368055557</v>
      </c>
      <c r="E20858" s="27">
        <v>44174.420243055552</v>
      </c>
    </row>
    <row r="20859" spans="1:5" x14ac:dyDescent="0.25">
      <c r="A20859" s="49">
        <v>5770129</v>
      </c>
      <c r="B20859" s="25">
        <v>5</v>
      </c>
      <c r="C20859" s="26" t="s">
        <v>32</v>
      </c>
      <c r="D20859" s="27">
        <v>44166.544641203705</v>
      </c>
      <c r="E20859" s="27">
        <v>44168.712106481478</v>
      </c>
    </row>
    <row r="20860" spans="1:5" x14ac:dyDescent="0.25">
      <c r="A20860" s="49">
        <v>5822589</v>
      </c>
      <c r="B20860" s="25">
        <v>5</v>
      </c>
      <c r="C20860" s="26" t="s">
        <v>32</v>
      </c>
      <c r="D20860" s="27">
        <v>44180.396840277775</v>
      </c>
      <c r="E20860" s="27">
        <v>44181.746898148151</v>
      </c>
    </row>
    <row r="20861" spans="1:5" x14ac:dyDescent="0.25">
      <c r="A20861" s="49">
        <v>5859753</v>
      </c>
      <c r="B20861" s="25">
        <v>5</v>
      </c>
      <c r="C20861" s="26" t="s">
        <v>32</v>
      </c>
      <c r="D20861" s="27">
        <v>44188.680833333332</v>
      </c>
      <c r="E20861" s="27">
        <v>44193.355949074074</v>
      </c>
    </row>
    <row r="20862" spans="1:5" x14ac:dyDescent="0.25">
      <c r="A20862" s="49">
        <v>5847680</v>
      </c>
      <c r="B20862" s="25">
        <v>5</v>
      </c>
      <c r="C20862" s="26" t="s">
        <v>32</v>
      </c>
      <c r="D20862" s="27">
        <v>44186.566990740743</v>
      </c>
      <c r="E20862" s="27">
        <v>44188.718113425923</v>
      </c>
    </row>
    <row r="20863" spans="1:5" x14ac:dyDescent="0.25">
      <c r="A20863" s="49">
        <v>5820729</v>
      </c>
      <c r="B20863" s="25">
        <v>5</v>
      </c>
      <c r="C20863" s="26" t="s">
        <v>32</v>
      </c>
      <c r="D20863" s="27">
        <v>44179.637048611112</v>
      </c>
      <c r="E20863" s="27">
        <v>44181.487337962964</v>
      </c>
    </row>
    <row r="20864" spans="1:5" x14ac:dyDescent="0.25">
      <c r="A20864" s="49">
        <v>5796133</v>
      </c>
      <c r="B20864" s="25">
        <v>5</v>
      </c>
      <c r="C20864" s="26" t="s">
        <v>32</v>
      </c>
      <c r="D20864" s="27">
        <v>44173.548946759256</v>
      </c>
      <c r="E20864" s="27">
        <v>44175.696550925924</v>
      </c>
    </row>
    <row r="20865" spans="1:5" x14ac:dyDescent="0.25">
      <c r="A20865" s="49">
        <v>5799724</v>
      </c>
      <c r="B20865" s="25">
        <v>5</v>
      </c>
      <c r="C20865" s="26" t="s">
        <v>32</v>
      </c>
      <c r="D20865" s="27">
        <v>44174.444143518522</v>
      </c>
      <c r="E20865" s="27">
        <v>44179.722210648149</v>
      </c>
    </row>
    <row r="20866" spans="1:5" x14ac:dyDescent="0.25">
      <c r="A20866" s="49">
        <v>5842092</v>
      </c>
      <c r="B20866" s="25">
        <v>5</v>
      </c>
      <c r="C20866" s="26" t="s">
        <v>32</v>
      </c>
      <c r="D20866" s="27">
        <v>44183.668657407405</v>
      </c>
      <c r="E20866" s="27">
        <v>44188.713750000003</v>
      </c>
    </row>
    <row r="20867" spans="1:5" x14ac:dyDescent="0.25">
      <c r="A20867" s="49">
        <v>5809195</v>
      </c>
      <c r="B20867" s="25">
        <v>5</v>
      </c>
      <c r="C20867" s="26" t="s">
        <v>32</v>
      </c>
      <c r="D20867" s="27">
        <v>44175.680347222224</v>
      </c>
      <c r="E20867" s="27">
        <v>44179.492800925924</v>
      </c>
    </row>
    <row r="20868" spans="1:5" x14ac:dyDescent="0.25">
      <c r="A20868" s="49">
        <v>5838185</v>
      </c>
      <c r="B20868" s="25">
        <v>5</v>
      </c>
      <c r="C20868" s="26" t="s">
        <v>32</v>
      </c>
      <c r="D20868" s="27">
        <v>44183.340590277781</v>
      </c>
      <c r="E20868" s="27">
        <v>44194.726041666669</v>
      </c>
    </row>
    <row r="20869" spans="1:5" x14ac:dyDescent="0.25">
      <c r="A20869" s="49">
        <v>5881903</v>
      </c>
      <c r="B20869" s="25">
        <v>5</v>
      </c>
      <c r="C20869" s="26" t="s">
        <v>32</v>
      </c>
      <c r="D20869" s="27">
        <v>44195.420497685183</v>
      </c>
      <c r="E20869" s="27">
        <v>44196.65283564815</v>
      </c>
    </row>
    <row r="20870" spans="1:5" x14ac:dyDescent="0.25">
      <c r="A20870" s="49">
        <v>5841529</v>
      </c>
      <c r="B20870" s="25">
        <v>5</v>
      </c>
      <c r="C20870" s="26" t="s">
        <v>32</v>
      </c>
      <c r="D20870" s="27">
        <v>44183.631168981483</v>
      </c>
      <c r="E20870" s="27">
        <v>44188.484236111108</v>
      </c>
    </row>
    <row r="20871" spans="1:5" x14ac:dyDescent="0.25">
      <c r="A20871" s="49">
        <v>5879444</v>
      </c>
      <c r="B20871" s="25">
        <v>5</v>
      </c>
      <c r="C20871" s="26" t="s">
        <v>32</v>
      </c>
      <c r="D20871" s="27">
        <v>44194.631932870368</v>
      </c>
      <c r="E20871" s="27">
        <v>44202.401469907411</v>
      </c>
    </row>
    <row r="20872" spans="1:5" x14ac:dyDescent="0.25">
      <c r="A20872" s="49">
        <v>5868657</v>
      </c>
      <c r="B20872" s="25">
        <v>5</v>
      </c>
      <c r="C20872" s="26" t="s">
        <v>32</v>
      </c>
      <c r="D20872" s="27">
        <v>44190.655034722222</v>
      </c>
      <c r="E20872" s="27">
        <v>44196.646296296298</v>
      </c>
    </row>
    <row r="20873" spans="1:5" x14ac:dyDescent="0.25">
      <c r="A20873" s="49">
        <v>5867222</v>
      </c>
      <c r="B20873" s="25">
        <v>5</v>
      </c>
      <c r="C20873" s="26" t="s">
        <v>32</v>
      </c>
      <c r="D20873" s="27">
        <v>44190.572013888886</v>
      </c>
      <c r="E20873" s="27">
        <v>44202.43346064815</v>
      </c>
    </row>
    <row r="20874" spans="1:5" x14ac:dyDescent="0.25">
      <c r="A20874" s="49">
        <v>5813466</v>
      </c>
      <c r="B20874" s="25">
        <v>5</v>
      </c>
      <c r="C20874" s="26" t="s">
        <v>31</v>
      </c>
      <c r="D20874" s="27">
        <v>44176.629791666666</v>
      </c>
      <c r="E20874" s="27">
        <v>44180.429548611108</v>
      </c>
    </row>
    <row r="20875" spans="1:5" x14ac:dyDescent="0.25">
      <c r="A20875" s="49">
        <v>5883880</v>
      </c>
      <c r="B20875" s="25">
        <v>5</v>
      </c>
      <c r="C20875" s="26" t="s">
        <v>31</v>
      </c>
      <c r="D20875" s="27">
        <v>44195.575902777775</v>
      </c>
      <c r="E20875" s="27">
        <v>44196.729849537034</v>
      </c>
    </row>
    <row r="20876" spans="1:5" x14ac:dyDescent="0.25">
      <c r="A20876" s="49">
        <v>5791447</v>
      </c>
      <c r="B20876" s="25">
        <v>5</v>
      </c>
      <c r="C20876" s="26" t="s">
        <v>31</v>
      </c>
      <c r="D20876" s="27">
        <v>44172.565162037034</v>
      </c>
      <c r="E20876" s="27">
        <v>44172.691828703704</v>
      </c>
    </row>
    <row r="20877" spans="1:5" x14ac:dyDescent="0.25">
      <c r="A20877" s="49">
        <v>5788233</v>
      </c>
      <c r="B20877" s="25">
        <v>5</v>
      </c>
      <c r="C20877" s="26" t="s">
        <v>31</v>
      </c>
      <c r="D20877" s="27">
        <v>44169.68346064815</v>
      </c>
      <c r="E20877" s="27">
        <v>44172.658402777779</v>
      </c>
    </row>
    <row r="20878" spans="1:5" x14ac:dyDescent="0.25">
      <c r="A20878" s="49">
        <v>5833510</v>
      </c>
      <c r="B20878" s="25">
        <v>5</v>
      </c>
      <c r="C20878" s="26" t="s">
        <v>31</v>
      </c>
      <c r="D20878" s="27">
        <v>44182.395925925928</v>
      </c>
      <c r="E20878" s="27">
        <v>44187.715277777781</v>
      </c>
    </row>
    <row r="20879" spans="1:5" x14ac:dyDescent="0.25">
      <c r="A20879" s="49">
        <v>5871547</v>
      </c>
      <c r="B20879" s="25">
        <v>5</v>
      </c>
      <c r="C20879" s="26" t="s">
        <v>31</v>
      </c>
      <c r="D20879" s="27">
        <v>44193.383530092593</v>
      </c>
      <c r="E20879" s="27">
        <v>44193.684895833336</v>
      </c>
    </row>
    <row r="20880" spans="1:5" x14ac:dyDescent="0.25">
      <c r="A20880" s="49">
        <v>5849294</v>
      </c>
      <c r="B20880" s="25">
        <v>5</v>
      </c>
      <c r="C20880" s="26" t="s">
        <v>31</v>
      </c>
      <c r="D20880" s="27">
        <v>44186.648518518516</v>
      </c>
      <c r="E20880" s="27">
        <v>44187.61173611111</v>
      </c>
    </row>
    <row r="20881" spans="1:5" x14ac:dyDescent="0.25">
      <c r="A20881" s="49">
        <v>5863757</v>
      </c>
      <c r="B20881" s="25">
        <v>5</v>
      </c>
      <c r="C20881" s="26" t="s">
        <v>31</v>
      </c>
      <c r="D20881" s="27">
        <v>44189.631932870368</v>
      </c>
      <c r="E20881" s="27">
        <v>44193.68136574074</v>
      </c>
    </row>
    <row r="20882" spans="1:5" x14ac:dyDescent="0.25">
      <c r="A20882" s="49">
        <v>5871323</v>
      </c>
      <c r="B20882" s="25">
        <v>5</v>
      </c>
      <c r="C20882" s="26" t="s">
        <v>36</v>
      </c>
      <c r="D20882" s="27">
        <v>44193.353206018517</v>
      </c>
      <c r="E20882" s="27">
        <v>44195.708726851852</v>
      </c>
    </row>
    <row r="20883" spans="1:5" x14ac:dyDescent="0.25">
      <c r="A20883" s="49">
        <v>5845462</v>
      </c>
      <c r="B20883" s="25">
        <v>5</v>
      </c>
      <c r="C20883" s="26" t="s">
        <v>36</v>
      </c>
      <c r="D20883" s="27">
        <v>44186.406342592592</v>
      </c>
      <c r="E20883" s="27">
        <v>44187.729537037034</v>
      </c>
    </row>
    <row r="20884" spans="1:5" x14ac:dyDescent="0.25">
      <c r="A20884" s="49">
        <v>5779550</v>
      </c>
      <c r="B20884" s="25">
        <v>5</v>
      </c>
      <c r="C20884" s="26" t="s">
        <v>36</v>
      </c>
      <c r="D20884" s="27">
        <v>44168.424768518518</v>
      </c>
      <c r="E20884" s="27">
        <v>44173.733807870369</v>
      </c>
    </row>
    <row r="20885" spans="1:5" x14ac:dyDescent="0.25">
      <c r="A20885" s="49">
        <v>5860883</v>
      </c>
      <c r="B20885" s="25">
        <v>5</v>
      </c>
      <c r="C20885" s="26" t="s">
        <v>34</v>
      </c>
      <c r="D20885" s="27">
        <v>44189.396678240744</v>
      </c>
      <c r="E20885" s="27">
        <v>44193.35491898148</v>
      </c>
    </row>
    <row r="20886" spans="1:5" x14ac:dyDescent="0.25">
      <c r="A20886" s="49">
        <v>5799071</v>
      </c>
      <c r="B20886" s="25">
        <v>5</v>
      </c>
      <c r="C20886" s="26" t="s">
        <v>34</v>
      </c>
      <c r="D20886" s="27">
        <v>44174.414895833332</v>
      </c>
      <c r="E20886" s="27">
        <v>44179.48841435185</v>
      </c>
    </row>
    <row r="20887" spans="1:5" x14ac:dyDescent="0.25">
      <c r="A20887" s="49">
        <v>5779907</v>
      </c>
      <c r="B20887" s="25">
        <v>5</v>
      </c>
      <c r="C20887" s="26" t="s">
        <v>34</v>
      </c>
      <c r="D20887" s="27">
        <v>44168.447685185187</v>
      </c>
      <c r="E20887" s="27">
        <v>44172.374282407407</v>
      </c>
    </row>
    <row r="20888" spans="1:5" x14ac:dyDescent="0.25">
      <c r="A20888" s="49">
        <v>5848317</v>
      </c>
      <c r="B20888" s="25">
        <v>5</v>
      </c>
      <c r="C20888" s="26" t="s">
        <v>34</v>
      </c>
      <c r="D20888" s="27">
        <v>44186.596782407411</v>
      </c>
      <c r="E20888" s="27">
        <v>44188.414837962962</v>
      </c>
    </row>
    <row r="20889" spans="1:5" x14ac:dyDescent="0.25">
      <c r="A20889" s="49">
        <v>5792767</v>
      </c>
      <c r="B20889" s="25">
        <v>5</v>
      </c>
      <c r="C20889" s="26" t="s">
        <v>34</v>
      </c>
      <c r="D20889" s="27">
        <v>44172.652812499997</v>
      </c>
      <c r="E20889" s="27">
        <v>44174.721493055556</v>
      </c>
    </row>
    <row r="20890" spans="1:5" x14ac:dyDescent="0.25">
      <c r="A20890" s="49">
        <v>5779864</v>
      </c>
      <c r="B20890" s="25">
        <v>5</v>
      </c>
      <c r="C20890" s="26" t="s">
        <v>34</v>
      </c>
      <c r="D20890" s="27">
        <v>44168.444907407407</v>
      </c>
      <c r="E20890" s="27">
        <v>44168.706319444442</v>
      </c>
    </row>
    <row r="20891" spans="1:5" x14ac:dyDescent="0.25">
      <c r="A20891" s="49">
        <v>5878189</v>
      </c>
      <c r="B20891" s="25">
        <v>5</v>
      </c>
      <c r="C20891" s="26" t="s">
        <v>34</v>
      </c>
      <c r="D20891" s="27">
        <v>44194.555243055554</v>
      </c>
      <c r="E20891" s="27">
        <v>44196.553472222222</v>
      </c>
    </row>
    <row r="20892" spans="1:5" x14ac:dyDescent="0.25">
      <c r="A20892" s="49">
        <v>5875429</v>
      </c>
      <c r="B20892" s="25">
        <v>5</v>
      </c>
      <c r="C20892" s="26" t="s">
        <v>34</v>
      </c>
      <c r="D20892" s="27">
        <v>44193.649421296293</v>
      </c>
      <c r="E20892" s="27">
        <v>44196.475960648146</v>
      </c>
    </row>
    <row r="20893" spans="1:5" x14ac:dyDescent="0.25">
      <c r="A20893" s="49">
        <v>5829955</v>
      </c>
      <c r="B20893" s="25">
        <v>5</v>
      </c>
      <c r="C20893" s="26" t="s">
        <v>35</v>
      </c>
      <c r="D20893" s="27">
        <v>44181.553206018521</v>
      </c>
      <c r="E20893" s="27">
        <v>44181.572615740741</v>
      </c>
    </row>
    <row r="20894" spans="1:5" x14ac:dyDescent="0.25">
      <c r="A20894" s="49">
        <v>5836444</v>
      </c>
      <c r="B20894" s="25">
        <v>5</v>
      </c>
      <c r="C20894" s="26" t="s">
        <v>35</v>
      </c>
      <c r="D20894" s="27">
        <v>44182.617430555554</v>
      </c>
      <c r="E20894" s="27">
        <v>44187.478136574071</v>
      </c>
    </row>
    <row r="20895" spans="1:5" x14ac:dyDescent="0.25">
      <c r="A20895" s="49">
        <v>5873272</v>
      </c>
      <c r="B20895" s="25">
        <v>5</v>
      </c>
      <c r="C20895" s="26" t="s">
        <v>35</v>
      </c>
      <c r="D20895" s="27">
        <v>44193.491909722223</v>
      </c>
      <c r="E20895" s="27">
        <v>44195.681608796294</v>
      </c>
    </row>
    <row r="20896" spans="1:5" x14ac:dyDescent="0.25">
      <c r="A20896" s="49">
        <v>5861641</v>
      </c>
      <c r="B20896" s="25">
        <v>5</v>
      </c>
      <c r="C20896" s="26" t="s">
        <v>35</v>
      </c>
      <c r="D20896" s="27">
        <v>44189.461134259262</v>
      </c>
      <c r="E20896" s="27">
        <v>44196.522627314815</v>
      </c>
    </row>
    <row r="20897" spans="1:5" x14ac:dyDescent="0.25">
      <c r="A20897" s="49">
        <v>5885595</v>
      </c>
      <c r="B20897" s="25">
        <v>5</v>
      </c>
      <c r="C20897" s="26" t="s">
        <v>35</v>
      </c>
      <c r="D20897" s="27">
        <v>44195.688680555555</v>
      </c>
      <c r="E20897" s="27">
        <v>44196.605462962965</v>
      </c>
    </row>
    <row r="20898" spans="1:5" x14ac:dyDescent="0.25">
      <c r="A20898" s="49">
        <v>5889383</v>
      </c>
      <c r="B20898" s="25">
        <v>5</v>
      </c>
      <c r="C20898" s="26" t="s">
        <v>35</v>
      </c>
      <c r="D20898" s="27">
        <v>44196.611770833333</v>
      </c>
      <c r="E20898" s="27">
        <v>44201.723055555558</v>
      </c>
    </row>
    <row r="20899" spans="1:5" x14ac:dyDescent="0.25">
      <c r="A20899" s="49">
        <v>5769886</v>
      </c>
      <c r="B20899" s="25">
        <v>5</v>
      </c>
      <c r="C20899" s="26" t="s">
        <v>35</v>
      </c>
      <c r="D20899" s="27">
        <v>44166.493877314817</v>
      </c>
      <c r="E20899" s="27">
        <v>44173.442141203705</v>
      </c>
    </row>
    <row r="20900" spans="1:5" x14ac:dyDescent="0.25">
      <c r="A20900" s="49">
        <v>5825385</v>
      </c>
      <c r="B20900" s="25">
        <v>5</v>
      </c>
      <c r="C20900" s="26" t="s">
        <v>35</v>
      </c>
      <c r="D20900" s="27">
        <v>44180.601655092592</v>
      </c>
      <c r="E20900" s="27">
        <v>44183.495671296296</v>
      </c>
    </row>
    <row r="20901" spans="1:5" x14ac:dyDescent="0.25">
      <c r="A20901" s="49">
        <v>5822638</v>
      </c>
      <c r="B20901" s="25">
        <v>5</v>
      </c>
      <c r="C20901" s="26" t="s">
        <v>35</v>
      </c>
      <c r="D20901" s="27">
        <v>44180.404085648152</v>
      </c>
      <c r="E20901" s="27">
        <v>44183.360081018516</v>
      </c>
    </row>
    <row r="20902" spans="1:5" x14ac:dyDescent="0.25">
      <c r="A20902" s="49">
        <v>5879069</v>
      </c>
      <c r="B20902" s="25">
        <v>5</v>
      </c>
      <c r="C20902" s="26" t="s">
        <v>35</v>
      </c>
      <c r="D20902" s="27">
        <v>44194.608923611115</v>
      </c>
      <c r="E20902" s="27">
        <v>44195.659733796296</v>
      </c>
    </row>
    <row r="20903" spans="1:5" x14ac:dyDescent="0.25">
      <c r="A20903" s="49">
        <v>5840148</v>
      </c>
      <c r="B20903" s="25">
        <v>5</v>
      </c>
      <c r="C20903" s="26" t="s">
        <v>35</v>
      </c>
      <c r="D20903" s="27">
        <v>44183.557268518518</v>
      </c>
      <c r="E20903" s="27">
        <v>44186.658993055556</v>
      </c>
    </row>
    <row r="20904" spans="1:5" x14ac:dyDescent="0.25">
      <c r="A20904" s="49">
        <v>5818159</v>
      </c>
      <c r="B20904" s="25">
        <v>5</v>
      </c>
      <c r="C20904" s="26" t="s">
        <v>35</v>
      </c>
      <c r="D20904" s="27">
        <v>44179.470868055556</v>
      </c>
      <c r="E20904" s="27">
        <v>44183.562719907408</v>
      </c>
    </row>
    <row r="20905" spans="1:5" x14ac:dyDescent="0.25">
      <c r="A20905" s="49">
        <v>5810356</v>
      </c>
      <c r="B20905" s="25">
        <v>5</v>
      </c>
      <c r="C20905" s="26" t="s">
        <v>31</v>
      </c>
      <c r="D20905" s="27">
        <v>44176.385706018518</v>
      </c>
      <c r="E20905" s="27">
        <v>44176.393726851849</v>
      </c>
    </row>
    <row r="20906" spans="1:5" x14ac:dyDescent="0.25">
      <c r="A20906" s="49">
        <v>5856955</v>
      </c>
      <c r="B20906" s="25">
        <v>5</v>
      </c>
      <c r="C20906" s="26" t="s">
        <v>32</v>
      </c>
      <c r="D20906" s="27">
        <v>44188.460763888892</v>
      </c>
      <c r="E20906" s="27">
        <v>44188.469201388885</v>
      </c>
    </row>
    <row r="20907" spans="1:5" x14ac:dyDescent="0.25">
      <c r="A20907" s="49">
        <v>5882530</v>
      </c>
      <c r="B20907" s="25">
        <v>5</v>
      </c>
      <c r="C20907" s="26" t="s">
        <v>32</v>
      </c>
      <c r="D20907" s="27">
        <v>44195.462129629632</v>
      </c>
      <c r="E20907" s="27">
        <v>44195.723668981482</v>
      </c>
    </row>
    <row r="20908" spans="1:5" x14ac:dyDescent="0.25">
      <c r="A20908" s="49">
        <v>5831242</v>
      </c>
      <c r="B20908" s="25">
        <v>5</v>
      </c>
      <c r="C20908" s="26" t="s">
        <v>32</v>
      </c>
      <c r="D20908" s="27">
        <v>44181.619618055556</v>
      </c>
      <c r="E20908" s="27">
        <v>44182.409085648149</v>
      </c>
    </row>
    <row r="20909" spans="1:5" x14ac:dyDescent="0.25">
      <c r="A20909" s="49">
        <v>5853956</v>
      </c>
      <c r="B20909" s="25">
        <v>5</v>
      </c>
      <c r="C20909" s="26" t="s">
        <v>32</v>
      </c>
      <c r="D20909" s="27">
        <v>44187.608206018522</v>
      </c>
      <c r="E20909" s="27">
        <v>44187.610092592593</v>
      </c>
    </row>
    <row r="20910" spans="1:5" x14ac:dyDescent="0.25">
      <c r="A20910" s="49">
        <v>5851039</v>
      </c>
      <c r="B20910" s="25">
        <v>5</v>
      </c>
      <c r="C20910" s="26" t="s">
        <v>32</v>
      </c>
      <c r="D20910" s="27">
        <v>44187.389548611114</v>
      </c>
      <c r="E20910" s="27">
        <v>44187.391203703701</v>
      </c>
    </row>
    <row r="20911" spans="1:5" x14ac:dyDescent="0.25">
      <c r="A20911" s="49">
        <v>5858941</v>
      </c>
      <c r="B20911" s="25">
        <v>5</v>
      </c>
      <c r="C20911" s="26" t="s">
        <v>32</v>
      </c>
      <c r="D20911" s="27">
        <v>44188.617974537039</v>
      </c>
      <c r="E20911" s="27">
        <v>44188.620671296296</v>
      </c>
    </row>
    <row r="20912" spans="1:5" x14ac:dyDescent="0.25">
      <c r="A20912" s="49">
        <v>5874707</v>
      </c>
      <c r="B20912" s="25">
        <v>5</v>
      </c>
      <c r="C20912" s="26" t="s">
        <v>32</v>
      </c>
      <c r="D20912" s="27">
        <v>44193.606377314813</v>
      </c>
      <c r="E20912" s="27">
        <v>44193.639444444445</v>
      </c>
    </row>
    <row r="20913" spans="1:5" x14ac:dyDescent="0.25">
      <c r="A20913" s="49">
        <v>5800648</v>
      </c>
      <c r="B20913" s="25">
        <v>5</v>
      </c>
      <c r="C20913" s="26" t="s">
        <v>32</v>
      </c>
      <c r="D20913" s="27">
        <v>44174.481157407405</v>
      </c>
      <c r="E20913" s="27">
        <v>44174.483124999999</v>
      </c>
    </row>
    <row r="20914" spans="1:5" x14ac:dyDescent="0.25">
      <c r="A20914" s="49">
        <v>5862700</v>
      </c>
      <c r="B20914" s="25">
        <v>5</v>
      </c>
      <c r="C20914" s="26" t="s">
        <v>32</v>
      </c>
      <c r="D20914" s="27">
        <v>44189.570277777777</v>
      </c>
      <c r="E20914" s="27">
        <v>44189.57408564815</v>
      </c>
    </row>
    <row r="20915" spans="1:5" x14ac:dyDescent="0.25">
      <c r="A20915" s="49">
        <v>5773481</v>
      </c>
      <c r="B20915" s="25">
        <v>5</v>
      </c>
      <c r="C20915" s="26" t="s">
        <v>32</v>
      </c>
      <c r="D20915" s="27">
        <v>44167.375625000001</v>
      </c>
      <c r="E20915" s="27">
        <v>44167.382013888891</v>
      </c>
    </row>
    <row r="20916" spans="1:5" x14ac:dyDescent="0.25">
      <c r="A20916" s="49">
        <v>5812740</v>
      </c>
      <c r="B20916" s="25">
        <v>5</v>
      </c>
      <c r="C20916" s="26" t="s">
        <v>32</v>
      </c>
      <c r="D20916" s="27">
        <v>44176.586377314816</v>
      </c>
      <c r="E20916" s="27">
        <v>44176.597303240742</v>
      </c>
    </row>
    <row r="20917" spans="1:5" x14ac:dyDescent="0.25">
      <c r="A20917" s="49">
        <v>5868331</v>
      </c>
      <c r="B20917" s="25">
        <v>5</v>
      </c>
      <c r="C20917" s="26" t="s">
        <v>32</v>
      </c>
      <c r="D20917" s="27">
        <v>44190.636932870373</v>
      </c>
      <c r="E20917" s="27">
        <v>44190.639722222222</v>
      </c>
    </row>
    <row r="20918" spans="1:5" x14ac:dyDescent="0.25">
      <c r="A20918" s="49">
        <v>5849547</v>
      </c>
      <c r="B20918" s="25">
        <v>5</v>
      </c>
      <c r="C20918" s="26" t="s">
        <v>32</v>
      </c>
      <c r="D20918" s="27">
        <v>44186.665196759262</v>
      </c>
      <c r="E20918" s="27">
        <v>44186.668425925927</v>
      </c>
    </row>
    <row r="20919" spans="1:5" x14ac:dyDescent="0.25">
      <c r="A20919" s="49">
        <v>5835746</v>
      </c>
      <c r="B20919" s="25">
        <v>5</v>
      </c>
      <c r="C20919" s="26" t="s">
        <v>32</v>
      </c>
      <c r="D20919" s="27">
        <v>44182.579629629632</v>
      </c>
      <c r="E20919" s="27">
        <v>44182.595902777779</v>
      </c>
    </row>
    <row r="20920" spans="1:5" x14ac:dyDescent="0.25">
      <c r="A20920" s="49">
        <v>5781037</v>
      </c>
      <c r="B20920" s="25">
        <v>5</v>
      </c>
      <c r="C20920" s="26" t="s">
        <v>31</v>
      </c>
      <c r="D20920" s="27">
        <v>44168.550173611111</v>
      </c>
      <c r="E20920" s="27">
        <v>44168.553136574075</v>
      </c>
    </row>
    <row r="20921" spans="1:5" x14ac:dyDescent="0.25">
      <c r="A20921" s="49">
        <v>5874103</v>
      </c>
      <c r="B20921" s="25">
        <v>5</v>
      </c>
      <c r="C20921" s="26" t="s">
        <v>31</v>
      </c>
      <c r="D20921" s="27">
        <v>44193.575578703705</v>
      </c>
      <c r="E20921" s="27">
        <v>44193.587766203702</v>
      </c>
    </row>
    <row r="20922" spans="1:5" x14ac:dyDescent="0.25">
      <c r="A20922" s="49">
        <v>5790346</v>
      </c>
      <c r="B20922" s="25">
        <v>5</v>
      </c>
      <c r="C20922" s="26" t="s">
        <v>31</v>
      </c>
      <c r="D20922" s="27">
        <v>44172.456701388888</v>
      </c>
      <c r="E20922" s="27">
        <v>44172.461574074077</v>
      </c>
    </row>
    <row r="20923" spans="1:5" x14ac:dyDescent="0.25">
      <c r="A20923" s="49">
        <v>5775012</v>
      </c>
      <c r="B20923" s="25">
        <v>5</v>
      </c>
      <c r="C20923" s="26" t="s">
        <v>31</v>
      </c>
      <c r="D20923" s="27">
        <v>44167.481365740743</v>
      </c>
      <c r="E20923" s="27">
        <v>44167.502881944441</v>
      </c>
    </row>
    <row r="20924" spans="1:5" x14ac:dyDescent="0.25">
      <c r="A20924" s="49">
        <v>5796623</v>
      </c>
      <c r="B20924" s="25">
        <v>5</v>
      </c>
      <c r="C20924" s="26" t="s">
        <v>31</v>
      </c>
      <c r="D20924" s="27">
        <v>44173.580428240741</v>
      </c>
      <c r="E20924" s="27">
        <v>44173.585914351854</v>
      </c>
    </row>
    <row r="20925" spans="1:5" x14ac:dyDescent="0.25">
      <c r="A20925" s="49">
        <v>5797235</v>
      </c>
      <c r="B20925" s="25">
        <v>5</v>
      </c>
      <c r="C20925" s="26" t="s">
        <v>31</v>
      </c>
      <c r="D20925" s="27">
        <v>44173.616875</v>
      </c>
      <c r="E20925" s="27">
        <v>44173.622569444444</v>
      </c>
    </row>
    <row r="20926" spans="1:5" x14ac:dyDescent="0.25">
      <c r="A20926" s="49">
        <v>5769895</v>
      </c>
      <c r="B20926" s="25">
        <v>5</v>
      </c>
      <c r="C20926" s="26" t="s">
        <v>31</v>
      </c>
      <c r="D20926" s="27">
        <v>44166.494652777779</v>
      </c>
      <c r="E20926" s="27">
        <v>44166.49627314815</v>
      </c>
    </row>
    <row r="20927" spans="1:5" x14ac:dyDescent="0.25">
      <c r="A20927" s="49">
        <v>5805245</v>
      </c>
      <c r="B20927" s="25">
        <v>5</v>
      </c>
      <c r="C20927" s="26" t="s">
        <v>31</v>
      </c>
      <c r="D20927" s="27">
        <v>44175.422129629631</v>
      </c>
      <c r="E20927" s="27">
        <v>44175.428807870368</v>
      </c>
    </row>
    <row r="20928" spans="1:5" x14ac:dyDescent="0.25">
      <c r="A20928" s="49">
        <v>5782932</v>
      </c>
      <c r="B20928" s="25">
        <v>5</v>
      </c>
      <c r="C20928" s="26" t="s">
        <v>34</v>
      </c>
      <c r="D20928" s="27">
        <v>44168.652175925927</v>
      </c>
      <c r="E20928" s="27">
        <v>44168.717303240737</v>
      </c>
    </row>
    <row r="20929" spans="1:5" x14ac:dyDescent="0.25">
      <c r="A20929" s="49">
        <v>5825565</v>
      </c>
      <c r="B20929" s="25">
        <v>5</v>
      </c>
      <c r="C20929" s="26" t="s">
        <v>34</v>
      </c>
      <c r="D20929" s="27">
        <v>44180.61042824074</v>
      </c>
      <c r="E20929" s="27">
        <v>44180.738807870373</v>
      </c>
    </row>
    <row r="20930" spans="1:5" x14ac:dyDescent="0.25">
      <c r="A20930" s="49">
        <v>5847726</v>
      </c>
      <c r="B20930" s="25">
        <v>5</v>
      </c>
      <c r="C20930" s="26" t="s">
        <v>34</v>
      </c>
      <c r="D20930" s="27">
        <v>44186.569340277776</v>
      </c>
      <c r="E20930" s="27">
        <v>44186.572442129633</v>
      </c>
    </row>
    <row r="20931" spans="1:5" x14ac:dyDescent="0.25">
      <c r="A20931" s="49">
        <v>5772218</v>
      </c>
      <c r="B20931" s="25">
        <v>5</v>
      </c>
      <c r="C20931" s="26" t="s">
        <v>34</v>
      </c>
      <c r="D20931" s="27">
        <v>44166.668194444443</v>
      </c>
      <c r="E20931" s="27">
        <v>44166.673032407409</v>
      </c>
    </row>
    <row r="20932" spans="1:5" x14ac:dyDescent="0.25">
      <c r="A20932" s="49">
        <v>5783059</v>
      </c>
      <c r="B20932" s="25">
        <v>5</v>
      </c>
      <c r="C20932" s="26" t="s">
        <v>34</v>
      </c>
      <c r="D20932" s="27">
        <v>44168.662280092591</v>
      </c>
      <c r="E20932" s="27">
        <v>44168.715868055559</v>
      </c>
    </row>
    <row r="20933" spans="1:5" x14ac:dyDescent="0.25">
      <c r="A20933" s="49">
        <v>5831976</v>
      </c>
      <c r="B20933" s="25">
        <v>5</v>
      </c>
      <c r="C20933" s="26" t="s">
        <v>34</v>
      </c>
      <c r="D20933" s="27">
        <v>44181.661134259259</v>
      </c>
      <c r="E20933" s="27">
        <v>44182.44972222222</v>
      </c>
    </row>
    <row r="20934" spans="1:5" x14ac:dyDescent="0.25">
      <c r="A20934" s="49">
        <v>5819752</v>
      </c>
      <c r="B20934" s="25">
        <v>5</v>
      </c>
      <c r="C20934" s="26" t="s">
        <v>34</v>
      </c>
      <c r="D20934" s="27">
        <v>44179.587962962964</v>
      </c>
      <c r="E20934" s="27">
        <v>44181.558912037035</v>
      </c>
    </row>
    <row r="20935" spans="1:5" x14ac:dyDescent="0.25">
      <c r="A20935" s="49">
        <v>5797772</v>
      </c>
      <c r="B20935" s="25">
        <v>5</v>
      </c>
      <c r="C20935" s="26" t="s">
        <v>34</v>
      </c>
      <c r="D20935" s="27">
        <v>44173.65824074074</v>
      </c>
      <c r="E20935" s="27">
        <v>44173.67900462963</v>
      </c>
    </row>
    <row r="20936" spans="1:5" x14ac:dyDescent="0.25">
      <c r="A20936" s="49">
        <v>5796283</v>
      </c>
      <c r="B20936" s="25">
        <v>5</v>
      </c>
      <c r="C20936" s="26" t="s">
        <v>34</v>
      </c>
      <c r="D20936" s="27">
        <v>44173.560393518521</v>
      </c>
      <c r="E20936" s="27">
        <v>44173.56925925926</v>
      </c>
    </row>
    <row r="20937" spans="1:5" x14ac:dyDescent="0.25">
      <c r="A20937" s="49">
        <v>5775629</v>
      </c>
      <c r="B20937" s="25">
        <v>5</v>
      </c>
      <c r="C20937" s="26" t="s">
        <v>34</v>
      </c>
      <c r="D20937" s="27">
        <v>44167.559953703705</v>
      </c>
      <c r="E20937" s="27">
        <v>44167.582002314812</v>
      </c>
    </row>
    <row r="20938" spans="1:5" x14ac:dyDescent="0.25">
      <c r="A20938" s="49">
        <v>5790032</v>
      </c>
      <c r="B20938" s="25">
        <v>5</v>
      </c>
      <c r="C20938" s="26" t="s">
        <v>34</v>
      </c>
      <c r="D20938" s="27">
        <v>44172.433553240742</v>
      </c>
      <c r="E20938" s="27">
        <v>44172.693483796298</v>
      </c>
    </row>
    <row r="20939" spans="1:5" x14ac:dyDescent="0.25">
      <c r="A20939" s="49">
        <v>5829217</v>
      </c>
      <c r="B20939" s="25">
        <v>5</v>
      </c>
      <c r="C20939" s="26" t="s">
        <v>34</v>
      </c>
      <c r="D20939" s="27">
        <v>44181.474143518521</v>
      </c>
      <c r="E20939" s="27">
        <v>44181.712083333332</v>
      </c>
    </row>
    <row r="20940" spans="1:5" x14ac:dyDescent="0.25">
      <c r="A20940" s="49">
        <v>5783043</v>
      </c>
      <c r="B20940" s="25">
        <v>5</v>
      </c>
      <c r="C20940" s="26" t="s">
        <v>34</v>
      </c>
      <c r="D20940" s="27">
        <v>44168.661168981482</v>
      </c>
      <c r="E20940" s="27">
        <v>44168.687858796293</v>
      </c>
    </row>
    <row r="20941" spans="1:5" x14ac:dyDescent="0.25">
      <c r="A20941" s="49">
        <v>5841030</v>
      </c>
      <c r="B20941" s="25">
        <v>5</v>
      </c>
      <c r="C20941" s="26" t="s">
        <v>34</v>
      </c>
      <c r="D20941" s="27">
        <v>44183.604016203702</v>
      </c>
      <c r="E20941" s="27">
        <v>44183.621157407404</v>
      </c>
    </row>
    <row r="20942" spans="1:5" x14ac:dyDescent="0.25">
      <c r="A20942" s="49">
        <v>5786255</v>
      </c>
      <c r="B20942" s="25">
        <v>5</v>
      </c>
      <c r="C20942" s="26" t="s">
        <v>34</v>
      </c>
      <c r="D20942" s="27">
        <v>44169.55810185185</v>
      </c>
      <c r="E20942" s="27">
        <v>44169.559259259258</v>
      </c>
    </row>
    <row r="20943" spans="1:5" x14ac:dyDescent="0.25">
      <c r="A20943" s="49">
        <v>5882304</v>
      </c>
      <c r="B20943" s="25">
        <v>5</v>
      </c>
      <c r="C20943" s="26" t="s">
        <v>34</v>
      </c>
      <c r="D20943" s="27">
        <v>44195.448217592595</v>
      </c>
      <c r="E20943" s="27">
        <v>44195.44935185185</v>
      </c>
    </row>
    <row r="20944" spans="1:5" x14ac:dyDescent="0.25">
      <c r="A20944" s="49">
        <v>5817662</v>
      </c>
      <c r="B20944" s="25">
        <v>5</v>
      </c>
      <c r="C20944" s="26" t="s">
        <v>34</v>
      </c>
      <c r="D20944" s="27">
        <v>44179.443888888891</v>
      </c>
      <c r="E20944" s="27">
        <v>44179.701805555553</v>
      </c>
    </row>
    <row r="20945" spans="1:5" x14ac:dyDescent="0.25">
      <c r="A20945" s="49">
        <v>5792562</v>
      </c>
      <c r="B20945" s="25">
        <v>5</v>
      </c>
      <c r="C20945" s="26" t="s">
        <v>34</v>
      </c>
      <c r="D20945" s="27">
        <v>44172.637453703705</v>
      </c>
      <c r="E20945" s="27">
        <v>44172.639317129629</v>
      </c>
    </row>
    <row r="20946" spans="1:5" x14ac:dyDescent="0.25">
      <c r="A20946" s="49">
        <v>5774913</v>
      </c>
      <c r="B20946" s="25">
        <v>5</v>
      </c>
      <c r="C20946" s="26" t="s">
        <v>34</v>
      </c>
      <c r="D20946" s="27">
        <v>44167.476168981484</v>
      </c>
      <c r="E20946" s="27">
        <v>44167.484143518515</v>
      </c>
    </row>
    <row r="20947" spans="1:5" x14ac:dyDescent="0.25">
      <c r="A20947" s="49">
        <v>5769547</v>
      </c>
      <c r="B20947" s="25">
        <v>5</v>
      </c>
      <c r="C20947" s="26" t="s">
        <v>34</v>
      </c>
      <c r="D20947" s="27">
        <v>44166.47693287037</v>
      </c>
      <c r="E20947" s="27">
        <v>44166.719490740739</v>
      </c>
    </row>
    <row r="20948" spans="1:5" x14ac:dyDescent="0.25">
      <c r="A20948" s="49">
        <v>5772627</v>
      </c>
      <c r="B20948" s="25">
        <v>5</v>
      </c>
      <c r="C20948" s="26" t="s">
        <v>34</v>
      </c>
      <c r="D20948" s="27">
        <v>44166.69971064815</v>
      </c>
      <c r="E20948" s="27">
        <v>44166.702685185184</v>
      </c>
    </row>
    <row r="20949" spans="1:5" x14ac:dyDescent="0.25">
      <c r="A20949" s="49">
        <v>5835478</v>
      </c>
      <c r="B20949" s="25">
        <v>5</v>
      </c>
      <c r="C20949" s="26" t="s">
        <v>33</v>
      </c>
      <c r="D20949" s="27">
        <v>44182.566261574073</v>
      </c>
      <c r="E20949" s="27">
        <v>44182.737604166665</v>
      </c>
    </row>
    <row r="20950" spans="1:5" x14ac:dyDescent="0.25">
      <c r="A20950" s="49">
        <v>5879217</v>
      </c>
      <c r="B20950" s="25">
        <v>5</v>
      </c>
      <c r="C20950" s="26" t="s">
        <v>33</v>
      </c>
      <c r="D20950" s="27">
        <v>44194.618946759256</v>
      </c>
      <c r="E20950" s="27">
        <v>44194.622187499997</v>
      </c>
    </row>
    <row r="20951" spans="1:5" x14ac:dyDescent="0.25">
      <c r="A20951" s="49">
        <v>5798686</v>
      </c>
      <c r="B20951" s="25">
        <v>5</v>
      </c>
      <c r="C20951" s="26" t="s">
        <v>33</v>
      </c>
      <c r="D20951" s="27">
        <v>44174.396145833336</v>
      </c>
      <c r="E20951" s="27">
        <v>44174.399178240739</v>
      </c>
    </row>
    <row r="20952" spans="1:5" x14ac:dyDescent="0.25">
      <c r="A20952" s="49">
        <v>5885217</v>
      </c>
      <c r="B20952" s="25">
        <v>5</v>
      </c>
      <c r="C20952" s="26" t="s">
        <v>33</v>
      </c>
      <c r="D20952" s="27">
        <v>44195.653587962966</v>
      </c>
      <c r="E20952" s="27">
        <v>44195.670208333337</v>
      </c>
    </row>
    <row r="20953" spans="1:5" x14ac:dyDescent="0.25">
      <c r="A20953" s="49">
        <v>5771605</v>
      </c>
      <c r="B20953" s="25">
        <v>5</v>
      </c>
      <c r="C20953" s="26" t="s">
        <v>33</v>
      </c>
      <c r="D20953" s="27">
        <v>44166.627569444441</v>
      </c>
      <c r="E20953" s="27">
        <v>44166.641168981485</v>
      </c>
    </row>
    <row r="20954" spans="1:5" x14ac:dyDescent="0.25">
      <c r="A20954" s="49">
        <v>5804664</v>
      </c>
      <c r="B20954" s="25">
        <v>5</v>
      </c>
      <c r="C20954" s="26" t="s">
        <v>33</v>
      </c>
      <c r="D20954" s="27">
        <v>44175.349745370368</v>
      </c>
      <c r="E20954" s="27">
        <v>44175.359270833331</v>
      </c>
    </row>
    <row r="20955" spans="1:5" x14ac:dyDescent="0.25">
      <c r="A20955" s="49">
        <v>5823932</v>
      </c>
      <c r="B20955" s="25">
        <v>5</v>
      </c>
      <c r="C20955" s="26" t="s">
        <v>33</v>
      </c>
      <c r="D20955" s="27">
        <v>44180.492523148147</v>
      </c>
      <c r="E20955" s="27">
        <v>44181.736597222225</v>
      </c>
    </row>
    <row r="20956" spans="1:5" x14ac:dyDescent="0.25">
      <c r="A20956" s="49">
        <v>5871137</v>
      </c>
      <c r="B20956" s="25">
        <v>5</v>
      </c>
      <c r="C20956" s="26" t="s">
        <v>35</v>
      </c>
      <c r="D20956" s="27">
        <v>44192.978854166664</v>
      </c>
      <c r="E20956" s="27">
        <v>44201.736712962964</v>
      </c>
    </row>
    <row r="20957" spans="1:5" x14ac:dyDescent="0.25">
      <c r="A20957" s="49">
        <v>5866489</v>
      </c>
      <c r="B20957" s="25">
        <v>5</v>
      </c>
      <c r="C20957" s="26" t="s">
        <v>33</v>
      </c>
      <c r="D20957" s="27">
        <v>44190.480671296296</v>
      </c>
      <c r="E20957" s="27">
        <v>44196.418287037035</v>
      </c>
    </row>
    <row r="20958" spans="1:5" x14ac:dyDescent="0.25">
      <c r="A20958" s="49">
        <v>5815696</v>
      </c>
      <c r="B20958" s="25">
        <v>5</v>
      </c>
      <c r="C20958" s="26" t="s">
        <v>34</v>
      </c>
      <c r="D20958" s="27">
        <v>44178.074074074073</v>
      </c>
      <c r="E20958" s="27">
        <v>44180.737581018519</v>
      </c>
    </row>
    <row r="20959" spans="1:5" x14ac:dyDescent="0.25">
      <c r="A20959" s="49">
        <v>5797610</v>
      </c>
      <c r="B20959" s="25">
        <v>5</v>
      </c>
      <c r="C20959" s="26" t="s">
        <v>34</v>
      </c>
      <c r="D20959" s="27">
        <v>44173.644305555557</v>
      </c>
      <c r="E20959" s="27">
        <v>44173.68650462963</v>
      </c>
    </row>
    <row r="20960" spans="1:5" x14ac:dyDescent="0.25">
      <c r="A20960" s="49">
        <v>5798259</v>
      </c>
      <c r="B20960" s="25">
        <v>5</v>
      </c>
      <c r="C20960" s="26" t="s">
        <v>34</v>
      </c>
      <c r="D20960" s="27">
        <v>44173.96806712963</v>
      </c>
      <c r="E20960" s="27">
        <v>44174.366539351853</v>
      </c>
    </row>
    <row r="20961" spans="1:5" x14ac:dyDescent="0.25">
      <c r="A20961" s="49">
        <v>5850666</v>
      </c>
      <c r="B20961" s="25">
        <v>5</v>
      </c>
      <c r="C20961" s="26" t="s">
        <v>32</v>
      </c>
      <c r="D20961" s="27">
        <v>44187.296018518522</v>
      </c>
      <c r="E20961" s="27">
        <v>44195.35</v>
      </c>
    </row>
    <row r="20962" spans="1:5" x14ac:dyDescent="0.25">
      <c r="A20962" s="49">
        <v>5804477</v>
      </c>
      <c r="B20962" s="25">
        <v>5</v>
      </c>
      <c r="C20962" s="26" t="s">
        <v>31</v>
      </c>
      <c r="D20962" s="27">
        <v>44174.970081018517</v>
      </c>
      <c r="E20962" s="27">
        <v>44176.605069444442</v>
      </c>
    </row>
    <row r="20963" spans="1:5" x14ac:dyDescent="0.25">
      <c r="A20963" s="49">
        <v>5821656</v>
      </c>
      <c r="B20963" s="25">
        <v>5</v>
      </c>
      <c r="C20963" s="26" t="s">
        <v>35</v>
      </c>
      <c r="D20963" s="27">
        <v>44179.727222222224</v>
      </c>
      <c r="E20963" s="27">
        <v>44180.350428240738</v>
      </c>
    </row>
    <row r="20964" spans="1:5" x14ac:dyDescent="0.25">
      <c r="A20964" s="49">
        <v>5768711</v>
      </c>
      <c r="B20964" s="25">
        <v>5</v>
      </c>
      <c r="C20964" s="26" t="s">
        <v>31</v>
      </c>
      <c r="D20964" s="27">
        <v>44166.42732638889</v>
      </c>
      <c r="E20964" s="27">
        <v>44168.341782407406</v>
      </c>
    </row>
    <row r="20965" spans="1:5" x14ac:dyDescent="0.25">
      <c r="A20965" s="49">
        <v>5883485</v>
      </c>
      <c r="B20965" s="25">
        <v>5</v>
      </c>
      <c r="C20965" s="26" t="s">
        <v>34</v>
      </c>
      <c r="D20965" s="27">
        <v>44195.556828703702</v>
      </c>
      <c r="E20965" s="27">
        <v>44195.55804398148</v>
      </c>
    </row>
    <row r="20966" spans="1:5" x14ac:dyDescent="0.25">
      <c r="A20966" s="49">
        <v>5781089</v>
      </c>
      <c r="B20966" s="25">
        <v>5</v>
      </c>
      <c r="C20966" s="26" t="s">
        <v>34</v>
      </c>
      <c r="D20966" s="27">
        <v>44168.553032407406</v>
      </c>
      <c r="E20966" s="27">
        <v>44168.566006944442</v>
      </c>
    </row>
    <row r="20967" spans="1:5" x14ac:dyDescent="0.25">
      <c r="A20967" s="49">
        <v>5805005</v>
      </c>
      <c r="B20967" s="25">
        <v>5</v>
      </c>
      <c r="C20967" s="26" t="s">
        <v>35</v>
      </c>
      <c r="D20967" s="27">
        <v>44175.400173611109</v>
      </c>
      <c r="E20967" s="27">
        <v>44175.401354166665</v>
      </c>
    </row>
    <row r="20968" spans="1:5" x14ac:dyDescent="0.25">
      <c r="A20968" s="49">
        <v>5882107</v>
      </c>
      <c r="B20968" s="25">
        <v>5</v>
      </c>
      <c r="C20968" s="26" t="s">
        <v>35</v>
      </c>
      <c r="D20968" s="27">
        <v>44195.437928240739</v>
      </c>
      <c r="E20968" s="27">
        <v>44195.439895833333</v>
      </c>
    </row>
    <row r="20969" spans="1:5" x14ac:dyDescent="0.25">
      <c r="A20969" s="49">
        <v>5798157</v>
      </c>
      <c r="B20969" s="25">
        <v>5</v>
      </c>
      <c r="C20969" s="26" t="s">
        <v>35</v>
      </c>
      <c r="D20969" s="27">
        <v>44173.709641203706</v>
      </c>
      <c r="E20969" s="27">
        <v>44173.710520833331</v>
      </c>
    </row>
    <row r="20970" spans="1:5" x14ac:dyDescent="0.25">
      <c r="A20970" s="49">
        <v>5868012</v>
      </c>
      <c r="B20970" s="25">
        <v>5</v>
      </c>
      <c r="C20970" s="26" t="s">
        <v>35</v>
      </c>
      <c r="D20970" s="27">
        <v>44190.613657407404</v>
      </c>
      <c r="E20970" s="27">
        <v>44190.614733796298</v>
      </c>
    </row>
    <row r="20971" spans="1:5" x14ac:dyDescent="0.25">
      <c r="A20971" s="49">
        <v>5829538</v>
      </c>
      <c r="B20971" s="25">
        <v>5</v>
      </c>
      <c r="C20971" s="26" t="s">
        <v>35</v>
      </c>
      <c r="D20971" s="27">
        <v>44181.49318287037</v>
      </c>
      <c r="E20971" s="27">
        <v>44181.494004629632</v>
      </c>
    </row>
    <row r="20972" spans="1:5" x14ac:dyDescent="0.25">
      <c r="A20972" s="49">
        <v>5858617</v>
      </c>
      <c r="B20972" s="25">
        <v>5</v>
      </c>
      <c r="C20972" s="26" t="s">
        <v>35</v>
      </c>
      <c r="D20972" s="27">
        <v>44188.597418981481</v>
      </c>
      <c r="E20972" s="27">
        <v>44188.598240740743</v>
      </c>
    </row>
    <row r="20973" spans="1:5" x14ac:dyDescent="0.25">
      <c r="A20973" s="49">
        <v>5797173</v>
      </c>
      <c r="B20973" s="25">
        <v>5</v>
      </c>
      <c r="C20973" s="26" t="s">
        <v>35</v>
      </c>
      <c r="D20973" s="27">
        <v>44173.613217592596</v>
      </c>
      <c r="E20973" s="27">
        <v>44173.615624999999</v>
      </c>
    </row>
    <row r="20974" spans="1:5" x14ac:dyDescent="0.25">
      <c r="A20974" s="49">
        <v>5806055</v>
      </c>
      <c r="B20974" s="25">
        <v>5</v>
      </c>
      <c r="C20974" s="26" t="s">
        <v>35</v>
      </c>
      <c r="D20974" s="27">
        <v>44175.475069444445</v>
      </c>
      <c r="E20974" s="27">
        <v>44175.476307870369</v>
      </c>
    </row>
    <row r="20975" spans="1:5" x14ac:dyDescent="0.25">
      <c r="A20975" s="49">
        <v>5797762</v>
      </c>
      <c r="B20975" s="25">
        <v>5</v>
      </c>
      <c r="C20975" s="26" t="s">
        <v>35</v>
      </c>
      <c r="D20975" s="27">
        <v>44173.657650462963</v>
      </c>
      <c r="E20975" s="27">
        <v>44173.660300925927</v>
      </c>
    </row>
    <row r="20976" spans="1:5" x14ac:dyDescent="0.25">
      <c r="A20976" s="49">
        <v>5817552</v>
      </c>
      <c r="B20976" s="25">
        <v>5</v>
      </c>
      <c r="C20976" s="26" t="s">
        <v>35</v>
      </c>
      <c r="D20976" s="27">
        <v>44179.437569444446</v>
      </c>
      <c r="E20976" s="27">
        <v>44179.444849537038</v>
      </c>
    </row>
    <row r="20977" spans="1:5" x14ac:dyDescent="0.25">
      <c r="A20977" s="49">
        <v>5851455</v>
      </c>
      <c r="B20977" s="25">
        <v>5</v>
      </c>
      <c r="C20977" s="26" t="s">
        <v>35</v>
      </c>
      <c r="D20977" s="27">
        <v>44187.426111111112</v>
      </c>
      <c r="E20977" s="27">
        <v>44187.427152777775</v>
      </c>
    </row>
    <row r="20978" spans="1:5" x14ac:dyDescent="0.25">
      <c r="A20978" s="49">
        <v>5857131</v>
      </c>
      <c r="B20978" s="25">
        <v>5</v>
      </c>
      <c r="C20978" s="26" t="s">
        <v>35</v>
      </c>
      <c r="D20978" s="27">
        <v>44188.472430555557</v>
      </c>
      <c r="E20978" s="27">
        <v>44188.475972222222</v>
      </c>
    </row>
    <row r="20979" spans="1:5" x14ac:dyDescent="0.25">
      <c r="A20979" s="49">
        <v>5848429</v>
      </c>
      <c r="B20979" s="25">
        <v>5</v>
      </c>
      <c r="C20979" s="26" t="s">
        <v>35</v>
      </c>
      <c r="D20979" s="27">
        <v>44186.602372685185</v>
      </c>
      <c r="E20979" s="27">
        <v>44186.605833333335</v>
      </c>
    </row>
    <row r="20980" spans="1:5" x14ac:dyDescent="0.25">
      <c r="A20980" s="49">
        <v>5855944</v>
      </c>
      <c r="B20980" s="25">
        <v>5</v>
      </c>
      <c r="C20980" s="26" t="s">
        <v>35</v>
      </c>
      <c r="D20980" s="27">
        <v>44188.36209490741</v>
      </c>
      <c r="E20980" s="27">
        <v>44188.363738425927</v>
      </c>
    </row>
    <row r="20981" spans="1:5" x14ac:dyDescent="0.25">
      <c r="A20981" s="49">
        <v>5799820</v>
      </c>
      <c r="B20981" s="25">
        <v>5</v>
      </c>
      <c r="C20981" s="26" t="s">
        <v>32</v>
      </c>
      <c r="D20981" s="27">
        <v>44174.447824074072</v>
      </c>
      <c r="E20981" s="27">
        <v>44174.452986111108</v>
      </c>
    </row>
    <row r="20982" spans="1:5" x14ac:dyDescent="0.25">
      <c r="A20982" s="49">
        <v>5837597</v>
      </c>
      <c r="B20982" s="25">
        <v>5</v>
      </c>
      <c r="C20982" s="26" t="s">
        <v>32</v>
      </c>
      <c r="D20982" s="27">
        <v>44182.724027777775</v>
      </c>
      <c r="E20982" s="27">
        <v>44182.726412037038</v>
      </c>
    </row>
    <row r="20983" spans="1:5" x14ac:dyDescent="0.25">
      <c r="A20983" s="49">
        <v>5780169</v>
      </c>
      <c r="B20983" s="25">
        <v>5</v>
      </c>
      <c r="C20983" s="26" t="s">
        <v>32</v>
      </c>
      <c r="D20983" s="27">
        <v>44168.461238425924</v>
      </c>
      <c r="E20983" s="27">
        <v>44168.46297453704</v>
      </c>
    </row>
    <row r="20984" spans="1:5" x14ac:dyDescent="0.25">
      <c r="A20984" s="49">
        <v>5863678</v>
      </c>
      <c r="B20984" s="25">
        <v>5</v>
      </c>
      <c r="C20984" s="26" t="s">
        <v>32</v>
      </c>
      <c r="D20984" s="27">
        <v>44189.626076388886</v>
      </c>
      <c r="E20984" s="27">
        <v>44189.627870370372</v>
      </c>
    </row>
    <row r="20985" spans="1:5" x14ac:dyDescent="0.25">
      <c r="A20985" s="49">
        <v>5796219</v>
      </c>
      <c r="B20985" s="25">
        <v>5</v>
      </c>
      <c r="C20985" s="26" t="s">
        <v>32</v>
      </c>
      <c r="D20985" s="27">
        <v>44173.554884259262</v>
      </c>
      <c r="E20985" s="27">
        <v>44173.556770833333</v>
      </c>
    </row>
    <row r="20986" spans="1:5" x14ac:dyDescent="0.25">
      <c r="A20986" s="49">
        <v>5846095</v>
      </c>
      <c r="B20986" s="25">
        <v>5</v>
      </c>
      <c r="C20986" s="26" t="s">
        <v>32</v>
      </c>
      <c r="D20986" s="27">
        <v>44186.446018518516</v>
      </c>
      <c r="E20986" s="27">
        <v>44186.456724537034</v>
      </c>
    </row>
    <row r="20987" spans="1:5" x14ac:dyDescent="0.25">
      <c r="A20987" s="49">
        <v>5839361</v>
      </c>
      <c r="B20987" s="25">
        <v>5</v>
      </c>
      <c r="C20987" s="26" t="s">
        <v>32</v>
      </c>
      <c r="D20987" s="27">
        <v>44183.472337962965</v>
      </c>
      <c r="E20987" s="27">
        <v>44183.480416666665</v>
      </c>
    </row>
    <row r="20988" spans="1:5" x14ac:dyDescent="0.25">
      <c r="A20988" s="49">
        <v>5867548</v>
      </c>
      <c r="B20988" s="25">
        <v>5</v>
      </c>
      <c r="C20988" s="26" t="s">
        <v>31</v>
      </c>
      <c r="D20988" s="27">
        <v>44190.588067129633</v>
      </c>
      <c r="E20988" s="27">
        <v>44193.695902777778</v>
      </c>
    </row>
    <row r="20989" spans="1:5" x14ac:dyDescent="0.25">
      <c r="A20989" s="49">
        <v>5789193</v>
      </c>
      <c r="B20989" s="25">
        <v>5</v>
      </c>
      <c r="C20989" s="26" t="s">
        <v>31</v>
      </c>
      <c r="D20989" s="27">
        <v>44172.348009259258</v>
      </c>
      <c r="E20989" s="27">
        <v>44179.570555555554</v>
      </c>
    </row>
    <row r="20990" spans="1:5" x14ac:dyDescent="0.25">
      <c r="A20990" s="49">
        <v>5859260</v>
      </c>
      <c r="B20990" s="25">
        <v>5</v>
      </c>
      <c r="C20990" s="26" t="s">
        <v>36</v>
      </c>
      <c r="D20990" s="27">
        <v>44188.638738425929</v>
      </c>
      <c r="E20990" s="27">
        <v>44188.657037037039</v>
      </c>
    </row>
    <row r="20991" spans="1:5" x14ac:dyDescent="0.25">
      <c r="A20991" s="49">
        <v>5800390</v>
      </c>
      <c r="B20991" s="25">
        <v>5</v>
      </c>
      <c r="C20991" s="26" t="s">
        <v>36</v>
      </c>
      <c r="D20991" s="27">
        <v>44174.471192129633</v>
      </c>
      <c r="E20991" s="27">
        <v>44174.728472222225</v>
      </c>
    </row>
    <row r="20992" spans="1:5" x14ac:dyDescent="0.25">
      <c r="A20992" s="49">
        <v>5824916</v>
      </c>
      <c r="B20992" s="25">
        <v>5</v>
      </c>
      <c r="C20992" s="26" t="s">
        <v>36</v>
      </c>
      <c r="D20992" s="27">
        <v>44180.583460648151</v>
      </c>
      <c r="E20992" s="27">
        <v>44180.732314814813</v>
      </c>
    </row>
    <row r="20993" spans="1:5" x14ac:dyDescent="0.25">
      <c r="A20993" s="49">
        <v>5859247</v>
      </c>
      <c r="B20993" s="25">
        <v>5</v>
      </c>
      <c r="C20993" s="26" t="s">
        <v>36</v>
      </c>
      <c r="D20993" s="27">
        <v>44188.638032407405</v>
      </c>
      <c r="E20993" s="27">
        <v>44188.646608796298</v>
      </c>
    </row>
    <row r="20994" spans="1:5" x14ac:dyDescent="0.25">
      <c r="A20994" s="49">
        <v>5819053</v>
      </c>
      <c r="B20994" s="25">
        <v>5</v>
      </c>
      <c r="C20994" s="26" t="s">
        <v>36</v>
      </c>
      <c r="D20994" s="27">
        <v>44179.557581018518</v>
      </c>
      <c r="E20994" s="27">
        <v>44179.625358796293</v>
      </c>
    </row>
    <row r="20995" spans="1:5" x14ac:dyDescent="0.25">
      <c r="A20995" s="49">
        <v>5858623</v>
      </c>
      <c r="B20995" s="25">
        <v>5</v>
      </c>
      <c r="C20995" s="26" t="s">
        <v>33</v>
      </c>
      <c r="D20995" s="27">
        <v>44188.597685185188</v>
      </c>
      <c r="E20995" s="27">
        <v>44189.729791666665</v>
      </c>
    </row>
    <row r="20996" spans="1:5" x14ac:dyDescent="0.25">
      <c r="A20996" s="49">
        <v>5858062</v>
      </c>
      <c r="B20996" s="25">
        <v>5</v>
      </c>
      <c r="C20996" s="26" t="s">
        <v>33</v>
      </c>
      <c r="D20996" s="27">
        <v>44188.566874999997</v>
      </c>
      <c r="E20996" s="27">
        <v>44189.729421296295</v>
      </c>
    </row>
    <row r="20997" spans="1:5" x14ac:dyDescent="0.25">
      <c r="A20997" s="49">
        <v>5791877</v>
      </c>
      <c r="B20997" s="25">
        <v>5</v>
      </c>
      <c r="C20997" s="26" t="s">
        <v>33</v>
      </c>
      <c r="D20997" s="27">
        <v>44172.589444444442</v>
      </c>
      <c r="E20997" s="27">
        <v>44172.751643518517</v>
      </c>
    </row>
    <row r="20998" spans="1:5" x14ac:dyDescent="0.25">
      <c r="A20998" s="49">
        <v>5840675</v>
      </c>
      <c r="B20998" s="25">
        <v>5</v>
      </c>
      <c r="C20998" s="26" t="s">
        <v>33</v>
      </c>
      <c r="D20998" s="27">
        <v>44183.583692129629</v>
      </c>
      <c r="E20998" s="27">
        <v>44186.495243055557</v>
      </c>
    </row>
    <row r="20999" spans="1:5" x14ac:dyDescent="0.25">
      <c r="A20999" s="49">
        <v>5831505</v>
      </c>
      <c r="B20999" s="25">
        <v>5</v>
      </c>
      <c r="C20999" s="26" t="s">
        <v>33</v>
      </c>
      <c r="D20999" s="27">
        <v>44181.634641203702</v>
      </c>
      <c r="E20999" s="27">
        <v>44183.433159722219</v>
      </c>
    </row>
    <row r="21000" spans="1:5" x14ac:dyDescent="0.25">
      <c r="A21000" s="49">
        <v>5776928</v>
      </c>
      <c r="B21000" s="25">
        <v>5</v>
      </c>
      <c r="C21000" s="26" t="s">
        <v>34</v>
      </c>
      <c r="D21000" s="27">
        <v>44167.628831018519</v>
      </c>
      <c r="E21000" s="27">
        <v>44167.630104166667</v>
      </c>
    </row>
    <row r="21001" spans="1:5" x14ac:dyDescent="0.25">
      <c r="A21001" s="49">
        <v>5865983</v>
      </c>
      <c r="B21001" s="25">
        <v>5</v>
      </c>
      <c r="C21001" s="26" t="s">
        <v>33</v>
      </c>
      <c r="D21001" s="27">
        <v>44190.446458333332</v>
      </c>
      <c r="E21001" s="27">
        <v>44190.449942129628</v>
      </c>
    </row>
    <row r="21002" spans="1:5" x14ac:dyDescent="0.25">
      <c r="A21002" s="49">
        <v>5886177</v>
      </c>
      <c r="B21002" s="25">
        <v>5</v>
      </c>
      <c r="C21002" s="26" t="s">
        <v>35</v>
      </c>
      <c r="D21002" s="27">
        <v>44195.924780092595</v>
      </c>
      <c r="E21002" s="27">
        <v>44196.427256944444</v>
      </c>
    </row>
    <row r="21003" spans="1:5" x14ac:dyDescent="0.25">
      <c r="A21003" s="49">
        <v>5778355</v>
      </c>
      <c r="B21003" s="25">
        <v>5</v>
      </c>
      <c r="C21003" s="26" t="s">
        <v>34</v>
      </c>
      <c r="D21003" s="27">
        <v>44167.767060185186</v>
      </c>
      <c r="E21003" s="27">
        <v>44168.369976851849</v>
      </c>
    </row>
    <row r="21004" spans="1:5" x14ac:dyDescent="0.25">
      <c r="A21004" s="49">
        <v>5787894</v>
      </c>
      <c r="B21004" s="25">
        <v>5</v>
      </c>
      <c r="C21004" s="26" t="s">
        <v>34</v>
      </c>
      <c r="D21004" s="27">
        <v>44169.652303240742</v>
      </c>
      <c r="E21004" s="27">
        <v>44169.656122685185</v>
      </c>
    </row>
    <row r="21005" spans="1:5" x14ac:dyDescent="0.25">
      <c r="A21005" s="49">
        <v>5868048</v>
      </c>
      <c r="B21005" s="25">
        <v>5</v>
      </c>
      <c r="C21005" s="26" t="s">
        <v>34</v>
      </c>
      <c r="D21005" s="27">
        <v>44190.616782407407</v>
      </c>
      <c r="E21005" s="27">
        <v>44193.367662037039</v>
      </c>
    </row>
    <row r="21006" spans="1:5" x14ac:dyDescent="0.25">
      <c r="A21006" s="49">
        <v>5816410</v>
      </c>
      <c r="B21006" s="25">
        <v>5</v>
      </c>
      <c r="C21006" s="26" t="s">
        <v>32</v>
      </c>
      <c r="D21006" s="27">
        <v>44179.011458333334</v>
      </c>
      <c r="E21006" s="27">
        <v>44181.742291666669</v>
      </c>
    </row>
    <row r="21007" spans="1:5" x14ac:dyDescent="0.25">
      <c r="A21007" s="49">
        <v>5883426</v>
      </c>
      <c r="B21007" s="25">
        <v>5</v>
      </c>
      <c r="C21007" s="26" t="s">
        <v>31</v>
      </c>
      <c r="D21007" s="27">
        <v>44195.553101851852</v>
      </c>
      <c r="E21007" s="27">
        <v>44203.439479166664</v>
      </c>
    </row>
    <row r="21008" spans="1:5" x14ac:dyDescent="0.25">
      <c r="A21008" s="49">
        <v>5821139</v>
      </c>
      <c r="B21008" s="25">
        <v>5</v>
      </c>
      <c r="C21008" s="26" t="s">
        <v>34</v>
      </c>
      <c r="D21008" s="27">
        <v>44179.665659722225</v>
      </c>
      <c r="E21008" s="27">
        <v>44180.743981481479</v>
      </c>
    </row>
    <row r="21009" spans="1:5" x14ac:dyDescent="0.25">
      <c r="A21009" s="49">
        <v>5871634</v>
      </c>
      <c r="B21009" s="25">
        <v>5</v>
      </c>
      <c r="C21009" s="26" t="s">
        <v>32</v>
      </c>
      <c r="D21009" s="27">
        <v>44193.394456018519</v>
      </c>
      <c r="E21009" s="27">
        <v>44193.395891203705</v>
      </c>
    </row>
    <row r="21010" spans="1:5" x14ac:dyDescent="0.25">
      <c r="A21010" s="49">
        <v>5853785</v>
      </c>
      <c r="B21010" s="25">
        <v>5</v>
      </c>
      <c r="C21010" s="26" t="s">
        <v>32</v>
      </c>
      <c r="D21010" s="27">
        <v>44187.600486111114</v>
      </c>
      <c r="E21010" s="27">
        <v>44187.604432870372</v>
      </c>
    </row>
    <row r="21011" spans="1:5" x14ac:dyDescent="0.25">
      <c r="A21011" s="49">
        <v>5845842</v>
      </c>
      <c r="B21011" s="25">
        <v>5</v>
      </c>
      <c r="C21011" s="26" t="s">
        <v>32</v>
      </c>
      <c r="D21011" s="27">
        <v>44186.431111111109</v>
      </c>
      <c r="E21011" s="27">
        <v>44187.343414351853</v>
      </c>
    </row>
    <row r="21012" spans="1:5" x14ac:dyDescent="0.25">
      <c r="A21012" s="49">
        <v>5829118</v>
      </c>
      <c r="B21012" s="25">
        <v>5</v>
      </c>
      <c r="C21012" s="26" t="s">
        <v>32</v>
      </c>
      <c r="D21012" s="27">
        <v>44181.46912037037</v>
      </c>
      <c r="E21012" s="27">
        <v>44181.47247685185</v>
      </c>
    </row>
    <row r="21013" spans="1:5" x14ac:dyDescent="0.25">
      <c r="A21013" s="49">
        <v>5866210</v>
      </c>
      <c r="B21013" s="25">
        <v>5</v>
      </c>
      <c r="C21013" s="26" t="s">
        <v>32</v>
      </c>
      <c r="D21013" s="27">
        <v>44190.462037037039</v>
      </c>
      <c r="E21013" s="27">
        <v>44190.463449074072</v>
      </c>
    </row>
    <row r="21014" spans="1:5" x14ac:dyDescent="0.25">
      <c r="A21014" s="49">
        <v>5776131</v>
      </c>
      <c r="B21014" s="25">
        <v>5</v>
      </c>
      <c r="C21014" s="26" t="s">
        <v>32</v>
      </c>
      <c r="D21014" s="27">
        <v>44167.583645833336</v>
      </c>
      <c r="E21014" s="27">
        <v>44167.585057870368</v>
      </c>
    </row>
    <row r="21015" spans="1:5" x14ac:dyDescent="0.25">
      <c r="A21015" s="49">
        <v>5853704</v>
      </c>
      <c r="B21015" s="25">
        <v>5</v>
      </c>
      <c r="C21015" s="26" t="s">
        <v>32</v>
      </c>
      <c r="D21015" s="27">
        <v>44187.595902777779</v>
      </c>
      <c r="E21015" s="27">
        <v>44187.602638888886</v>
      </c>
    </row>
    <row r="21016" spans="1:5" x14ac:dyDescent="0.25">
      <c r="A21016" s="49">
        <v>5776387</v>
      </c>
      <c r="B21016" s="25">
        <v>5</v>
      </c>
      <c r="C21016" s="26" t="s">
        <v>32</v>
      </c>
      <c r="D21016" s="27">
        <v>44167.59883101852</v>
      </c>
      <c r="E21016" s="27">
        <v>44167.599583333336</v>
      </c>
    </row>
    <row r="21017" spans="1:5" x14ac:dyDescent="0.25">
      <c r="A21017" s="49">
        <v>5825938</v>
      </c>
      <c r="B21017" s="25">
        <v>5</v>
      </c>
      <c r="C21017" s="26" t="s">
        <v>32</v>
      </c>
      <c r="D21017" s="27">
        <v>44180.632638888892</v>
      </c>
      <c r="E21017" s="27">
        <v>44181.443425925929</v>
      </c>
    </row>
    <row r="21018" spans="1:5" x14ac:dyDescent="0.25">
      <c r="A21018" s="49">
        <v>5773416</v>
      </c>
      <c r="B21018" s="25">
        <v>5</v>
      </c>
      <c r="C21018" s="26" t="s">
        <v>32</v>
      </c>
      <c r="D21018" s="27">
        <v>44167.366701388892</v>
      </c>
      <c r="E21018" s="27">
        <v>44167.368587962963</v>
      </c>
    </row>
    <row r="21019" spans="1:5" x14ac:dyDescent="0.25">
      <c r="A21019" s="49">
        <v>5812295</v>
      </c>
      <c r="B21019" s="25">
        <v>5</v>
      </c>
      <c r="C21019" s="26" t="s">
        <v>32</v>
      </c>
      <c r="D21019" s="27">
        <v>44176.563009259262</v>
      </c>
      <c r="E21019" s="27">
        <v>44176.564386574071</v>
      </c>
    </row>
    <row r="21020" spans="1:5" x14ac:dyDescent="0.25">
      <c r="A21020" s="49">
        <v>5874435</v>
      </c>
      <c r="B21020" s="25">
        <v>5</v>
      </c>
      <c r="C21020" s="26" t="s">
        <v>32</v>
      </c>
      <c r="D21020" s="27">
        <v>44193.591400462959</v>
      </c>
      <c r="E21020" s="27">
        <v>44193.59375</v>
      </c>
    </row>
    <row r="21021" spans="1:5" x14ac:dyDescent="0.25">
      <c r="A21021" s="49">
        <v>5823030</v>
      </c>
      <c r="B21021" s="25">
        <v>5</v>
      </c>
      <c r="C21021" s="26" t="s">
        <v>31</v>
      </c>
      <c r="D21021" s="27">
        <v>44180.435208333336</v>
      </c>
      <c r="E21021" s="27">
        <v>44180.439432870371</v>
      </c>
    </row>
    <row r="21022" spans="1:5" x14ac:dyDescent="0.25">
      <c r="A21022" s="49">
        <v>5770762</v>
      </c>
      <c r="B21022" s="25">
        <v>5</v>
      </c>
      <c r="C21022" s="26" t="s">
        <v>31</v>
      </c>
      <c r="D21022" s="27">
        <v>44166.581134259257</v>
      </c>
      <c r="E21022" s="27">
        <v>44166.585358796299</v>
      </c>
    </row>
    <row r="21023" spans="1:5" x14ac:dyDescent="0.25">
      <c r="A21023" s="49">
        <v>5791963</v>
      </c>
      <c r="B21023" s="25">
        <v>5</v>
      </c>
      <c r="C21023" s="26" t="s">
        <v>31</v>
      </c>
      <c r="D21023" s="27">
        <v>44172.595868055556</v>
      </c>
      <c r="E21023" s="27">
        <v>44172.626574074071</v>
      </c>
    </row>
    <row r="21024" spans="1:5" x14ac:dyDescent="0.25">
      <c r="A21024" s="49">
        <v>5807426</v>
      </c>
      <c r="B21024" s="25">
        <v>5</v>
      </c>
      <c r="C21024" s="26" t="s">
        <v>31</v>
      </c>
      <c r="D21024" s="27">
        <v>44175.569421296299</v>
      </c>
      <c r="E21024" s="27">
        <v>44175.580231481479</v>
      </c>
    </row>
    <row r="21025" spans="1:5" x14ac:dyDescent="0.25">
      <c r="A21025" s="49">
        <v>5787215</v>
      </c>
      <c r="B21025" s="25">
        <v>5</v>
      </c>
      <c r="C21025" s="26" t="s">
        <v>31</v>
      </c>
      <c r="D21025" s="27">
        <v>44169.610682870371</v>
      </c>
      <c r="E21025" s="27">
        <v>44169.62091435185</v>
      </c>
    </row>
    <row r="21026" spans="1:5" x14ac:dyDescent="0.25">
      <c r="A21026" s="49">
        <v>5872536</v>
      </c>
      <c r="B21026" s="25">
        <v>5</v>
      </c>
      <c r="C21026" s="26" t="s">
        <v>31</v>
      </c>
      <c r="D21026" s="27">
        <v>44193.453379629631</v>
      </c>
      <c r="E21026" s="27">
        <v>44193.464988425927</v>
      </c>
    </row>
    <row r="21027" spans="1:5" x14ac:dyDescent="0.25">
      <c r="A21027" s="49">
        <v>5802935</v>
      </c>
      <c r="B21027" s="25">
        <v>5</v>
      </c>
      <c r="C21027" s="26" t="s">
        <v>31</v>
      </c>
      <c r="D21027" s="27">
        <v>44174.620451388888</v>
      </c>
      <c r="E21027" s="27">
        <v>44174.62295138889</v>
      </c>
    </row>
    <row r="21028" spans="1:5" x14ac:dyDescent="0.25">
      <c r="A21028" s="49">
        <v>5884350</v>
      </c>
      <c r="B21028" s="25">
        <v>5</v>
      </c>
      <c r="C21028" s="26" t="s">
        <v>31</v>
      </c>
      <c r="D21028" s="27">
        <v>44195.599849537037</v>
      </c>
      <c r="E21028" s="27">
        <v>44195.605983796297</v>
      </c>
    </row>
    <row r="21029" spans="1:5" x14ac:dyDescent="0.25">
      <c r="A21029" s="49">
        <v>5856762</v>
      </c>
      <c r="B21029" s="25">
        <v>5</v>
      </c>
      <c r="C21029" s="26" t="s">
        <v>31</v>
      </c>
      <c r="D21029" s="27">
        <v>44188.446319444447</v>
      </c>
      <c r="E21029" s="27">
        <v>44188.476168981484</v>
      </c>
    </row>
    <row r="21030" spans="1:5" x14ac:dyDescent="0.25">
      <c r="A21030" s="49">
        <v>5851006</v>
      </c>
      <c r="B21030" s="25">
        <v>5</v>
      </c>
      <c r="C21030" s="26" t="s">
        <v>34</v>
      </c>
      <c r="D21030" s="27">
        <v>44187.385092592594</v>
      </c>
      <c r="E21030" s="27">
        <v>44187.391273148147</v>
      </c>
    </row>
    <row r="21031" spans="1:5" x14ac:dyDescent="0.25">
      <c r="A21031" s="49">
        <v>5820263</v>
      </c>
      <c r="B21031" s="25">
        <v>5</v>
      </c>
      <c r="C21031" s="26" t="s">
        <v>34</v>
      </c>
      <c r="D21031" s="27">
        <v>44179.612199074072</v>
      </c>
      <c r="E21031" s="27">
        <v>44179.613437499997</v>
      </c>
    </row>
    <row r="21032" spans="1:5" x14ac:dyDescent="0.25">
      <c r="A21032" s="49">
        <v>5791325</v>
      </c>
      <c r="B21032" s="25">
        <v>5</v>
      </c>
      <c r="C21032" s="26" t="s">
        <v>34</v>
      </c>
      <c r="D21032" s="27">
        <v>44172.557291666664</v>
      </c>
      <c r="E21032" s="27">
        <v>44172.56490740741</v>
      </c>
    </row>
    <row r="21033" spans="1:5" x14ac:dyDescent="0.25">
      <c r="A21033" s="49">
        <v>5861273</v>
      </c>
      <c r="B21033" s="25">
        <v>5</v>
      </c>
      <c r="C21033" s="26" t="s">
        <v>34</v>
      </c>
      <c r="D21033" s="27">
        <v>44189.435277777775</v>
      </c>
      <c r="E21033" s="27">
        <v>44189.480486111112</v>
      </c>
    </row>
    <row r="21034" spans="1:5" x14ac:dyDescent="0.25">
      <c r="A21034" s="49">
        <v>5851313</v>
      </c>
      <c r="B21034" s="25">
        <v>5</v>
      </c>
      <c r="C21034" s="26" t="s">
        <v>34</v>
      </c>
      <c r="D21034" s="27">
        <v>44187.41679398148</v>
      </c>
      <c r="E21034" s="27">
        <v>44187.529108796298</v>
      </c>
    </row>
    <row r="21035" spans="1:5" x14ac:dyDescent="0.25">
      <c r="A21035" s="49">
        <v>5823134</v>
      </c>
      <c r="B21035" s="25">
        <v>5</v>
      </c>
      <c r="C21035" s="26" t="s">
        <v>34</v>
      </c>
      <c r="D21035" s="27">
        <v>44180.442777777775</v>
      </c>
      <c r="E21035" s="27">
        <v>44180.536990740744</v>
      </c>
    </row>
    <row r="21036" spans="1:5" x14ac:dyDescent="0.25">
      <c r="A21036" s="49">
        <v>5832024</v>
      </c>
      <c r="B21036" s="25">
        <v>5</v>
      </c>
      <c r="C21036" s="26" t="s">
        <v>34</v>
      </c>
      <c r="D21036" s="27">
        <v>44181.663738425923</v>
      </c>
      <c r="E21036" s="27">
        <v>44182.363969907405</v>
      </c>
    </row>
    <row r="21037" spans="1:5" x14ac:dyDescent="0.25">
      <c r="A21037" s="49">
        <v>5856239</v>
      </c>
      <c r="B21037" s="25">
        <v>5</v>
      </c>
      <c r="C21037" s="26" t="s">
        <v>34</v>
      </c>
      <c r="D21037" s="27">
        <v>44188.404872685183</v>
      </c>
      <c r="E21037" s="27">
        <v>44188.415844907409</v>
      </c>
    </row>
    <row r="21038" spans="1:5" x14ac:dyDescent="0.25">
      <c r="A21038" s="49">
        <v>5833963</v>
      </c>
      <c r="B21038" s="25">
        <v>5</v>
      </c>
      <c r="C21038" s="26" t="s">
        <v>34</v>
      </c>
      <c r="D21038" s="27">
        <v>44182.436180555553</v>
      </c>
      <c r="E21038" s="27">
        <v>44182.439513888887</v>
      </c>
    </row>
    <row r="21039" spans="1:5" x14ac:dyDescent="0.25">
      <c r="A21039" s="49">
        <v>5820126</v>
      </c>
      <c r="B21039" s="25">
        <v>5</v>
      </c>
      <c r="C21039" s="26" t="s">
        <v>34</v>
      </c>
      <c r="D21039" s="27">
        <v>44179.605868055558</v>
      </c>
      <c r="E21039" s="27">
        <v>44179.611655092594</v>
      </c>
    </row>
    <row r="21040" spans="1:5" x14ac:dyDescent="0.25">
      <c r="A21040" s="49">
        <v>5818119</v>
      </c>
      <c r="B21040" s="25">
        <v>5</v>
      </c>
      <c r="C21040" s="26" t="s">
        <v>34</v>
      </c>
      <c r="D21040" s="27">
        <v>44179.46837962963</v>
      </c>
      <c r="E21040" s="27">
        <v>44179.702870370369</v>
      </c>
    </row>
    <row r="21041" spans="1:5" x14ac:dyDescent="0.25">
      <c r="A21041" s="49">
        <v>5797999</v>
      </c>
      <c r="B21041" s="25">
        <v>5</v>
      </c>
      <c r="C21041" s="26" t="s">
        <v>34</v>
      </c>
      <c r="D21041" s="27">
        <v>44173.682812500003</v>
      </c>
      <c r="E21041" s="27">
        <v>44173.686539351853</v>
      </c>
    </row>
    <row r="21042" spans="1:5" x14ac:dyDescent="0.25">
      <c r="A21042" s="49">
        <v>5820827</v>
      </c>
      <c r="B21042" s="25">
        <v>5</v>
      </c>
      <c r="C21042" s="26" t="s">
        <v>34</v>
      </c>
      <c r="D21042" s="27">
        <v>44179.64439814815</v>
      </c>
      <c r="E21042" s="27">
        <v>44179.647997685184</v>
      </c>
    </row>
    <row r="21043" spans="1:5" x14ac:dyDescent="0.25">
      <c r="A21043" s="49">
        <v>5780564</v>
      </c>
      <c r="B21043" s="25">
        <v>5</v>
      </c>
      <c r="C21043" s="26" t="s">
        <v>34</v>
      </c>
      <c r="D21043" s="27">
        <v>44168.48369212963</v>
      </c>
      <c r="E21043" s="27">
        <v>44168.486851851849</v>
      </c>
    </row>
    <row r="21044" spans="1:5" x14ac:dyDescent="0.25">
      <c r="A21044" s="49">
        <v>5805561</v>
      </c>
      <c r="B21044" s="25">
        <v>5</v>
      </c>
      <c r="C21044" s="26" t="s">
        <v>34</v>
      </c>
      <c r="D21044" s="27">
        <v>44175.445567129631</v>
      </c>
      <c r="E21044" s="27">
        <v>44175.726435185185</v>
      </c>
    </row>
    <row r="21045" spans="1:5" x14ac:dyDescent="0.25">
      <c r="A21045" s="49">
        <v>5777691</v>
      </c>
      <c r="B21045" s="25">
        <v>5</v>
      </c>
      <c r="C21045" s="26" t="s">
        <v>34</v>
      </c>
      <c r="D21045" s="27">
        <v>44167.680636574078</v>
      </c>
      <c r="E21045" s="27">
        <v>44167.681712962964</v>
      </c>
    </row>
    <row r="21046" spans="1:5" x14ac:dyDescent="0.25">
      <c r="A21046" s="49">
        <v>5876895</v>
      </c>
      <c r="B21046" s="25">
        <v>5</v>
      </c>
      <c r="C21046" s="26" t="s">
        <v>34</v>
      </c>
      <c r="D21046" s="27">
        <v>44194.425000000003</v>
      </c>
      <c r="E21046" s="27">
        <v>44194.43378472222</v>
      </c>
    </row>
    <row r="21047" spans="1:5" x14ac:dyDescent="0.25">
      <c r="A21047" s="49">
        <v>5885806</v>
      </c>
      <c r="B21047" s="25">
        <v>5</v>
      </c>
      <c r="C21047" s="26" t="s">
        <v>34</v>
      </c>
      <c r="D21047" s="27">
        <v>44195.718009259261</v>
      </c>
      <c r="E21047" s="27">
        <v>44195.719780092593</v>
      </c>
    </row>
    <row r="21048" spans="1:5" x14ac:dyDescent="0.25">
      <c r="A21048" s="49">
        <v>5831165</v>
      </c>
      <c r="B21048" s="25">
        <v>5</v>
      </c>
      <c r="C21048" s="26" t="s">
        <v>34</v>
      </c>
      <c r="D21048" s="27">
        <v>44181.614305555559</v>
      </c>
      <c r="E21048" s="27">
        <v>44181.728194444448</v>
      </c>
    </row>
    <row r="21049" spans="1:5" x14ac:dyDescent="0.25">
      <c r="A21049" s="49">
        <v>5834325</v>
      </c>
      <c r="B21049" s="25">
        <v>5</v>
      </c>
      <c r="C21049" s="26" t="s">
        <v>34</v>
      </c>
      <c r="D21049" s="27">
        <v>44182.459074074075</v>
      </c>
      <c r="E21049" s="27">
        <v>44182.46875</v>
      </c>
    </row>
    <row r="21050" spans="1:5" x14ac:dyDescent="0.25">
      <c r="A21050" s="49">
        <v>5770274</v>
      </c>
      <c r="B21050" s="25">
        <v>5</v>
      </c>
      <c r="C21050" s="26" t="s">
        <v>33</v>
      </c>
      <c r="D21050" s="27">
        <v>44166.556203703702</v>
      </c>
      <c r="E21050" s="27">
        <v>44166.563240740739</v>
      </c>
    </row>
    <row r="21051" spans="1:5" x14ac:dyDescent="0.25">
      <c r="A21051" s="49">
        <v>5802968</v>
      </c>
      <c r="B21051" s="25">
        <v>5</v>
      </c>
      <c r="C21051" s="26" t="s">
        <v>33</v>
      </c>
      <c r="D21051" s="27">
        <v>44174.622407407405</v>
      </c>
      <c r="E21051" s="27">
        <v>44174.747418981482</v>
      </c>
    </row>
    <row r="21052" spans="1:5" x14ac:dyDescent="0.25">
      <c r="A21052" s="49">
        <v>5821183</v>
      </c>
      <c r="B21052" s="25">
        <v>5</v>
      </c>
      <c r="C21052" s="26" t="s">
        <v>33</v>
      </c>
      <c r="D21052" s="27">
        <v>44179.668645833335</v>
      </c>
      <c r="E21052" s="27">
        <v>44180.746770833335</v>
      </c>
    </row>
    <row r="21053" spans="1:5" x14ac:dyDescent="0.25">
      <c r="A21053" s="49">
        <v>5859305</v>
      </c>
      <c r="B21053" s="25">
        <v>5</v>
      </c>
      <c r="C21053" s="26" t="s">
        <v>33</v>
      </c>
      <c r="D21053" s="27">
        <v>44188.642500000002</v>
      </c>
      <c r="E21053" s="27">
        <v>44190.623715277776</v>
      </c>
    </row>
    <row r="21054" spans="1:5" x14ac:dyDescent="0.25">
      <c r="A21054" s="49">
        <v>5821424</v>
      </c>
      <c r="B21054" s="25">
        <v>5</v>
      </c>
      <c r="C21054" s="26" t="s">
        <v>33</v>
      </c>
      <c r="D21054" s="27">
        <v>44179.69121527778</v>
      </c>
      <c r="E21054" s="27">
        <v>44180.746863425928</v>
      </c>
    </row>
    <row r="21055" spans="1:5" x14ac:dyDescent="0.25">
      <c r="A21055" s="49">
        <v>5816901</v>
      </c>
      <c r="B21055" s="25">
        <v>5</v>
      </c>
      <c r="C21055" s="26" t="s">
        <v>33</v>
      </c>
      <c r="D21055" s="27">
        <v>44179.386805555558</v>
      </c>
      <c r="E21055" s="27">
        <v>44180.745393518519</v>
      </c>
    </row>
    <row r="21056" spans="1:5" x14ac:dyDescent="0.25">
      <c r="A21056" s="49">
        <v>5807894</v>
      </c>
      <c r="B21056" s="25">
        <v>5</v>
      </c>
      <c r="C21056" s="26" t="s">
        <v>35</v>
      </c>
      <c r="D21056" s="27">
        <v>44175.590405092589</v>
      </c>
      <c r="E21056" s="27">
        <v>44175.59270833333</v>
      </c>
    </row>
    <row r="21057" spans="1:5" x14ac:dyDescent="0.25">
      <c r="A21057" s="49">
        <v>5783416</v>
      </c>
      <c r="B21057" s="25">
        <v>5</v>
      </c>
      <c r="C21057" s="26" t="s">
        <v>35</v>
      </c>
      <c r="D21057" s="27">
        <v>44168.690925925926</v>
      </c>
      <c r="E21057" s="27">
        <v>44168.699432870373</v>
      </c>
    </row>
    <row r="21058" spans="1:5" x14ac:dyDescent="0.25">
      <c r="A21058" s="49">
        <v>5802248</v>
      </c>
      <c r="B21058" s="25">
        <v>5</v>
      </c>
      <c r="C21058" s="26" t="s">
        <v>35</v>
      </c>
      <c r="D21058" s="27">
        <v>44174.585405092592</v>
      </c>
      <c r="E21058" s="27">
        <v>44174.589733796296</v>
      </c>
    </row>
    <row r="21059" spans="1:5" x14ac:dyDescent="0.25">
      <c r="A21059" s="49">
        <v>5865185</v>
      </c>
      <c r="B21059" s="25">
        <v>5</v>
      </c>
      <c r="C21059" s="26" t="s">
        <v>35</v>
      </c>
      <c r="D21059" s="27">
        <v>44190.344837962963</v>
      </c>
      <c r="E21059" s="27">
        <v>44190.356226851851</v>
      </c>
    </row>
    <row r="21060" spans="1:5" x14ac:dyDescent="0.25">
      <c r="A21060" s="49">
        <v>5809217</v>
      </c>
      <c r="B21060" s="25">
        <v>5</v>
      </c>
      <c r="C21060" s="26" t="s">
        <v>35</v>
      </c>
      <c r="D21060" s="27">
        <v>44175.684918981482</v>
      </c>
      <c r="E21060" s="27">
        <v>44176.375648148147</v>
      </c>
    </row>
    <row r="21061" spans="1:5" x14ac:dyDescent="0.25">
      <c r="A21061" s="49">
        <v>5782754</v>
      </c>
      <c r="B21061" s="25">
        <v>5</v>
      </c>
      <c r="C21061" s="26" t="s">
        <v>32</v>
      </c>
      <c r="D21061" s="27">
        <v>44168.644097222219</v>
      </c>
      <c r="E21061" s="27">
        <v>44169.746747685182</v>
      </c>
    </row>
    <row r="21062" spans="1:5" x14ac:dyDescent="0.25">
      <c r="A21062" s="49">
        <v>5834012</v>
      </c>
      <c r="B21062" s="25">
        <v>5</v>
      </c>
      <c r="C21062" s="26" t="s">
        <v>32</v>
      </c>
      <c r="D21062" s="27">
        <v>44182.438784722224</v>
      </c>
      <c r="E21062" s="27">
        <v>44183.675752314812</v>
      </c>
    </row>
    <row r="21063" spans="1:5" x14ac:dyDescent="0.25">
      <c r="A21063" s="49">
        <v>5857404</v>
      </c>
      <c r="B21063" s="25">
        <v>5</v>
      </c>
      <c r="C21063" s="26" t="s">
        <v>32</v>
      </c>
      <c r="D21063" s="27">
        <v>44188.488298611112</v>
      </c>
      <c r="E21063" s="27">
        <v>44190.535081018519</v>
      </c>
    </row>
    <row r="21064" spans="1:5" x14ac:dyDescent="0.25">
      <c r="A21064" s="49">
        <v>5815645</v>
      </c>
      <c r="B21064" s="25">
        <v>5</v>
      </c>
      <c r="C21064" s="26" t="s">
        <v>31</v>
      </c>
      <c r="D21064" s="27">
        <v>44177.978136574071</v>
      </c>
      <c r="E21064" s="27">
        <v>44179.363946759258</v>
      </c>
    </row>
    <row r="21065" spans="1:5" x14ac:dyDescent="0.25">
      <c r="A21065" s="49">
        <v>5815582</v>
      </c>
      <c r="B21065" s="25">
        <v>5</v>
      </c>
      <c r="C21065" s="26" t="s">
        <v>31</v>
      </c>
      <c r="D21065" s="27">
        <v>44177.893634259257</v>
      </c>
      <c r="E21065" s="27">
        <v>44179.350358796299</v>
      </c>
    </row>
    <row r="21066" spans="1:5" x14ac:dyDescent="0.25">
      <c r="A21066" s="49">
        <v>5809376</v>
      </c>
      <c r="B21066" s="25">
        <v>5</v>
      </c>
      <c r="C21066" s="26" t="s">
        <v>36</v>
      </c>
      <c r="D21066" s="27">
        <v>44175.696516203701</v>
      </c>
      <c r="E21066" s="27">
        <v>44175.726597222223</v>
      </c>
    </row>
    <row r="21067" spans="1:5" x14ac:dyDescent="0.25">
      <c r="A21067" s="49">
        <v>5806713</v>
      </c>
      <c r="B21067" s="25">
        <v>5</v>
      </c>
      <c r="C21067" s="26" t="s">
        <v>36</v>
      </c>
      <c r="D21067" s="27">
        <v>44175.530370370368</v>
      </c>
      <c r="E21067" s="27">
        <v>44175.669768518521</v>
      </c>
    </row>
    <row r="21068" spans="1:5" x14ac:dyDescent="0.25">
      <c r="A21068" s="49">
        <v>5887912</v>
      </c>
      <c r="B21068" s="25">
        <v>5</v>
      </c>
      <c r="C21068" s="26" t="s">
        <v>34</v>
      </c>
      <c r="D21068" s="27">
        <v>44196.481770833336</v>
      </c>
      <c r="E21068" s="27">
        <v>44196.668321759258</v>
      </c>
    </row>
    <row r="21069" spans="1:5" x14ac:dyDescent="0.25">
      <c r="A21069" s="49">
        <v>5818768</v>
      </c>
      <c r="B21069" s="25">
        <v>5</v>
      </c>
      <c r="C21069" s="26" t="s">
        <v>34</v>
      </c>
      <c r="D21069" s="27">
        <v>44179.524548611109</v>
      </c>
      <c r="E21069" s="27">
        <v>44180.735150462962</v>
      </c>
    </row>
    <row r="21070" spans="1:5" x14ac:dyDescent="0.25">
      <c r="A21070" s="49">
        <v>5830079</v>
      </c>
      <c r="B21070" s="25">
        <v>5</v>
      </c>
      <c r="C21070" s="26" t="s">
        <v>34</v>
      </c>
      <c r="D21070" s="27">
        <v>44181.560439814813</v>
      </c>
      <c r="E21070" s="27">
        <v>44186.471053240741</v>
      </c>
    </row>
    <row r="21071" spans="1:5" x14ac:dyDescent="0.25">
      <c r="A21071" s="49">
        <v>5853372</v>
      </c>
      <c r="B21071" s="25">
        <v>5</v>
      </c>
      <c r="C21071" s="26" t="s">
        <v>34</v>
      </c>
      <c r="D21071" s="27">
        <v>44187.578321759262</v>
      </c>
      <c r="E21071" s="27">
        <v>44187.60083333333</v>
      </c>
    </row>
    <row r="21072" spans="1:5" x14ac:dyDescent="0.25">
      <c r="A21072" s="49">
        <v>5818726</v>
      </c>
      <c r="B21072" s="25">
        <v>5</v>
      </c>
      <c r="C21072" s="26" t="s">
        <v>34</v>
      </c>
      <c r="D21072" s="27">
        <v>44179.521990740737</v>
      </c>
      <c r="E21072" s="27">
        <v>44180.734166666669</v>
      </c>
    </row>
    <row r="21073" spans="1:5" x14ac:dyDescent="0.25">
      <c r="A21073" s="49">
        <v>5814251</v>
      </c>
      <c r="B21073" s="25">
        <v>5</v>
      </c>
      <c r="C21073" s="26" t="s">
        <v>33</v>
      </c>
      <c r="D21073" s="27">
        <v>44176.693738425929</v>
      </c>
      <c r="E21073" s="27">
        <v>44176.713912037034</v>
      </c>
    </row>
    <row r="21074" spans="1:5" x14ac:dyDescent="0.25">
      <c r="A21074" s="49">
        <v>5807561</v>
      </c>
      <c r="B21074" s="25">
        <v>5</v>
      </c>
      <c r="C21074" s="26" t="s">
        <v>33</v>
      </c>
      <c r="D21074" s="27">
        <v>44175.575624999998</v>
      </c>
      <c r="E21074" s="27">
        <v>44176.755208333336</v>
      </c>
    </row>
    <row r="21075" spans="1:5" x14ac:dyDescent="0.25">
      <c r="A21075" s="49">
        <v>5806914</v>
      </c>
      <c r="B21075" s="25">
        <v>5</v>
      </c>
      <c r="C21075" s="26" t="s">
        <v>33</v>
      </c>
      <c r="D21075" s="27">
        <v>44175.538969907408</v>
      </c>
      <c r="E21075" s="27">
        <v>44180.70888888889</v>
      </c>
    </row>
    <row r="21076" spans="1:5" x14ac:dyDescent="0.25">
      <c r="A21076" s="49">
        <v>5880337</v>
      </c>
      <c r="B21076" s="25">
        <v>5</v>
      </c>
      <c r="C21076" s="26" t="s">
        <v>34</v>
      </c>
      <c r="D21076" s="27">
        <v>44194.680717592593</v>
      </c>
      <c r="E21076" s="27">
        <v>44194.685798611114</v>
      </c>
    </row>
    <row r="21077" spans="1:5" x14ac:dyDescent="0.25">
      <c r="A21077" s="49">
        <v>5768696</v>
      </c>
      <c r="B21077" s="25">
        <v>5</v>
      </c>
      <c r="C21077" s="26" t="s">
        <v>35</v>
      </c>
      <c r="D21077" s="27">
        <v>44166.425729166665</v>
      </c>
      <c r="E21077" s="27">
        <v>44168.682835648149</v>
      </c>
    </row>
    <row r="21078" spans="1:5" x14ac:dyDescent="0.25">
      <c r="A21078" s="49">
        <v>5888392</v>
      </c>
      <c r="B21078" s="25">
        <v>5</v>
      </c>
      <c r="C21078" s="26" t="s">
        <v>32</v>
      </c>
      <c r="D21078" s="27">
        <v>44196.551504629628</v>
      </c>
      <c r="E21078" s="27">
        <v>44203.541701388887</v>
      </c>
    </row>
    <row r="21079" spans="1:5" x14ac:dyDescent="0.25">
      <c r="A21079" s="49">
        <v>5838391</v>
      </c>
      <c r="B21079" s="25">
        <v>5</v>
      </c>
      <c r="C21079" s="26" t="s">
        <v>32</v>
      </c>
      <c r="D21079" s="27">
        <v>44183.374178240738</v>
      </c>
      <c r="E21079" s="27">
        <v>44188.718240740738</v>
      </c>
    </row>
    <row r="21080" spans="1:5" x14ac:dyDescent="0.25">
      <c r="A21080" s="49">
        <v>5861540</v>
      </c>
      <c r="B21080" s="25">
        <v>5</v>
      </c>
      <c r="C21080" s="26" t="s">
        <v>32</v>
      </c>
      <c r="D21080" s="27">
        <v>44189.455081018517</v>
      </c>
      <c r="E21080" s="27">
        <v>44190.730451388888</v>
      </c>
    </row>
    <row r="21081" spans="1:5" x14ac:dyDescent="0.25">
      <c r="A21081" s="49">
        <v>5876674</v>
      </c>
      <c r="B21081" s="25">
        <v>5</v>
      </c>
      <c r="C21081" s="26" t="s">
        <v>36</v>
      </c>
      <c r="D21081" s="27">
        <v>44194.399872685186</v>
      </c>
      <c r="E21081" s="27">
        <v>44195.695</v>
      </c>
    </row>
    <row r="21082" spans="1:5" x14ac:dyDescent="0.25">
      <c r="A21082" s="49">
        <v>5792204</v>
      </c>
      <c r="B21082" s="25">
        <v>5</v>
      </c>
      <c r="C21082" s="26" t="s">
        <v>36</v>
      </c>
      <c r="D21082" s="27">
        <v>44172.612442129626</v>
      </c>
      <c r="E21082" s="27">
        <v>44173.702824074076</v>
      </c>
    </row>
    <row r="21083" spans="1:5" x14ac:dyDescent="0.25">
      <c r="A21083" s="49">
        <v>5820410</v>
      </c>
      <c r="B21083" s="25">
        <v>5</v>
      </c>
      <c r="C21083" s="26" t="s">
        <v>36</v>
      </c>
      <c r="D21083" s="27">
        <v>44179.620625000003</v>
      </c>
      <c r="E21083" s="27">
        <v>44180.714606481481</v>
      </c>
    </row>
    <row r="21084" spans="1:5" x14ac:dyDescent="0.25">
      <c r="A21084" s="49">
        <v>5812959</v>
      </c>
      <c r="B21084" s="25">
        <v>5</v>
      </c>
      <c r="C21084" s="26" t="s">
        <v>33</v>
      </c>
      <c r="D21084" s="27">
        <v>44176.600405092591</v>
      </c>
      <c r="E21084" s="27">
        <v>44181.610983796294</v>
      </c>
    </row>
    <row r="21085" spans="1:5" x14ac:dyDescent="0.25">
      <c r="A21085" s="49">
        <v>5825801</v>
      </c>
      <c r="B21085" s="25">
        <v>5</v>
      </c>
      <c r="C21085" s="26" t="s">
        <v>34</v>
      </c>
      <c r="D21085" s="27">
        <v>44180.624803240738</v>
      </c>
      <c r="E21085" s="27">
        <v>44182.385567129626</v>
      </c>
    </row>
    <row r="21086" spans="1:5" x14ac:dyDescent="0.25">
      <c r="A21086" s="49">
        <v>5835236</v>
      </c>
      <c r="B21086" s="25">
        <v>5</v>
      </c>
      <c r="C21086" s="26" t="s">
        <v>35</v>
      </c>
      <c r="D21086" s="27">
        <v>44182.554189814815</v>
      </c>
      <c r="E21086" s="27">
        <v>44189.719293981485</v>
      </c>
    </row>
    <row r="21087" spans="1:5" x14ac:dyDescent="0.25">
      <c r="A21087" s="49">
        <v>5830826</v>
      </c>
      <c r="B21087" s="25">
        <v>5</v>
      </c>
      <c r="C21087" s="26" t="s">
        <v>35</v>
      </c>
      <c r="D21087" s="27">
        <v>44181.595578703702</v>
      </c>
      <c r="E21087" s="27">
        <v>44183.555011574077</v>
      </c>
    </row>
    <row r="21088" spans="1:5" x14ac:dyDescent="0.25">
      <c r="A21088" s="49">
        <v>5786484</v>
      </c>
      <c r="B21088" s="25">
        <v>5</v>
      </c>
      <c r="C21088" s="26" t="s">
        <v>35</v>
      </c>
      <c r="D21088" s="27">
        <v>44169.569039351853</v>
      </c>
      <c r="E21088" s="27">
        <v>44174.605405092596</v>
      </c>
    </row>
    <row r="21089" spans="1:5" x14ac:dyDescent="0.25">
      <c r="A21089" s="49">
        <v>5852490</v>
      </c>
      <c r="B21089" s="25">
        <v>5</v>
      </c>
      <c r="C21089" s="26" t="s">
        <v>35</v>
      </c>
      <c r="D21089" s="27">
        <v>44187.492604166669</v>
      </c>
      <c r="E21089" s="27">
        <v>44190.352395833332</v>
      </c>
    </row>
    <row r="21090" spans="1:5" x14ac:dyDescent="0.25">
      <c r="A21090" s="49">
        <v>5833179</v>
      </c>
      <c r="B21090" s="25">
        <v>5</v>
      </c>
      <c r="C21090" s="26" t="s">
        <v>35</v>
      </c>
      <c r="D21090" s="27">
        <v>44182.342430555553</v>
      </c>
      <c r="E21090" s="27">
        <v>44186.405115740738</v>
      </c>
    </row>
    <row r="21091" spans="1:5" x14ac:dyDescent="0.25">
      <c r="A21091" s="49">
        <v>5857763</v>
      </c>
      <c r="B21091" s="25">
        <v>5</v>
      </c>
      <c r="C21091" s="26" t="s">
        <v>35</v>
      </c>
      <c r="D21091" s="27">
        <v>44188.549155092594</v>
      </c>
      <c r="E21091" s="27">
        <v>44196.444490740738</v>
      </c>
    </row>
    <row r="21092" spans="1:5" x14ac:dyDescent="0.25">
      <c r="A21092" s="49">
        <v>5822991</v>
      </c>
      <c r="B21092" s="25">
        <v>5</v>
      </c>
      <c r="C21092" s="26" t="s">
        <v>35</v>
      </c>
      <c r="D21092" s="27">
        <v>44180.430868055555</v>
      </c>
      <c r="E21092" s="27">
        <v>44187.595000000001</v>
      </c>
    </row>
    <row r="21093" spans="1:5" x14ac:dyDescent="0.25">
      <c r="A21093" s="49">
        <v>5791913</v>
      </c>
      <c r="B21093" s="25">
        <v>5</v>
      </c>
      <c r="C21093" s="26" t="s">
        <v>32</v>
      </c>
      <c r="D21093" s="27">
        <v>44172.592233796298</v>
      </c>
      <c r="E21093" s="27">
        <v>44179.493935185186</v>
      </c>
    </row>
    <row r="21094" spans="1:5" x14ac:dyDescent="0.25">
      <c r="A21094" s="49">
        <v>5775573</v>
      </c>
      <c r="B21094" s="25">
        <v>5</v>
      </c>
      <c r="C21094" s="26" t="s">
        <v>32</v>
      </c>
      <c r="D21094" s="27">
        <v>44167.55609953704</v>
      </c>
      <c r="E21094" s="27">
        <v>44169.714085648149</v>
      </c>
    </row>
    <row r="21095" spans="1:5" x14ac:dyDescent="0.25">
      <c r="A21095" s="49">
        <v>5777657</v>
      </c>
      <c r="B21095" s="25">
        <v>5</v>
      </c>
      <c r="C21095" s="26" t="s">
        <v>32</v>
      </c>
      <c r="D21095" s="27">
        <v>44167.677407407406</v>
      </c>
      <c r="E21095" s="27">
        <v>44168.717442129629</v>
      </c>
    </row>
    <row r="21096" spans="1:5" x14ac:dyDescent="0.25">
      <c r="A21096" s="49">
        <v>5850051</v>
      </c>
      <c r="B21096" s="25">
        <v>5</v>
      </c>
      <c r="C21096" s="26" t="s">
        <v>32</v>
      </c>
      <c r="D21096" s="27">
        <v>44186.721018518518</v>
      </c>
      <c r="E21096" s="27">
        <v>44190.572326388887</v>
      </c>
    </row>
    <row r="21097" spans="1:5" x14ac:dyDescent="0.25">
      <c r="A21097" s="49">
        <v>5811196</v>
      </c>
      <c r="B21097" s="25">
        <v>5</v>
      </c>
      <c r="C21097" s="26" t="s">
        <v>34</v>
      </c>
      <c r="D21097" s="27">
        <v>44176.454004629632</v>
      </c>
      <c r="E21097" s="27">
        <v>44180.364108796297</v>
      </c>
    </row>
    <row r="21098" spans="1:5" x14ac:dyDescent="0.25">
      <c r="A21098" s="49">
        <v>5845467</v>
      </c>
      <c r="B21098" s="25">
        <v>5</v>
      </c>
      <c r="C21098" s="26" t="s">
        <v>32</v>
      </c>
      <c r="D21098" s="27">
        <v>44186.406550925924</v>
      </c>
      <c r="E21098" s="27">
        <v>44195.454027777778</v>
      </c>
    </row>
    <row r="21099" spans="1:5" x14ac:dyDescent="0.25">
      <c r="A21099" s="49">
        <v>5877299</v>
      </c>
      <c r="B21099" s="25">
        <v>5</v>
      </c>
      <c r="C21099" s="26" t="s">
        <v>32</v>
      </c>
      <c r="D21099" s="27">
        <v>44194.458518518521</v>
      </c>
      <c r="E21099" s="27">
        <v>44196.62054398148</v>
      </c>
    </row>
    <row r="21100" spans="1:5" x14ac:dyDescent="0.25">
      <c r="A21100" s="49">
        <v>5851245</v>
      </c>
      <c r="B21100" s="25">
        <v>5</v>
      </c>
      <c r="C21100" s="26" t="s">
        <v>32</v>
      </c>
      <c r="D21100" s="27">
        <v>44187.412129629629</v>
      </c>
      <c r="E21100" s="27">
        <v>44193.395821759259</v>
      </c>
    </row>
    <row r="21101" spans="1:5" x14ac:dyDescent="0.25">
      <c r="A21101" s="49">
        <v>5888250</v>
      </c>
      <c r="B21101" s="25">
        <v>5</v>
      </c>
      <c r="C21101" s="26" t="s">
        <v>32</v>
      </c>
      <c r="D21101" s="27">
        <v>44196.541967592595</v>
      </c>
      <c r="E21101" s="27">
        <v>44201.679942129631</v>
      </c>
    </row>
    <row r="21102" spans="1:5" x14ac:dyDescent="0.25">
      <c r="A21102" s="49">
        <v>5864176</v>
      </c>
      <c r="B21102" s="25">
        <v>5</v>
      </c>
      <c r="C21102" s="26" t="s">
        <v>32</v>
      </c>
      <c r="D21102" s="27">
        <v>44189.660416666666</v>
      </c>
      <c r="E21102" s="27">
        <v>44193.716793981483</v>
      </c>
    </row>
    <row r="21103" spans="1:5" x14ac:dyDescent="0.25">
      <c r="A21103" s="49">
        <v>5868287</v>
      </c>
      <c r="B21103" s="25">
        <v>5</v>
      </c>
      <c r="C21103" s="26" t="s">
        <v>32</v>
      </c>
      <c r="D21103" s="27">
        <v>44190.634652777779</v>
      </c>
      <c r="E21103" s="27">
        <v>44195.66542824074</v>
      </c>
    </row>
    <row r="21104" spans="1:5" x14ac:dyDescent="0.25">
      <c r="A21104" s="49">
        <v>5884941</v>
      </c>
      <c r="B21104" s="25">
        <v>5</v>
      </c>
      <c r="C21104" s="26" t="s">
        <v>32</v>
      </c>
      <c r="D21104" s="27">
        <v>44195.639317129629</v>
      </c>
      <c r="E21104" s="27">
        <v>44201.725023148145</v>
      </c>
    </row>
    <row r="21105" spans="1:5" x14ac:dyDescent="0.25">
      <c r="A21105" s="49">
        <v>5835540</v>
      </c>
      <c r="B21105" s="25">
        <v>5</v>
      </c>
      <c r="C21105" s="26" t="s">
        <v>32</v>
      </c>
      <c r="D21105" s="27">
        <v>44182.569675925923</v>
      </c>
      <c r="E21105" s="27">
        <v>44183.734537037039</v>
      </c>
    </row>
    <row r="21106" spans="1:5" x14ac:dyDescent="0.25">
      <c r="A21106" s="49">
        <v>5862882</v>
      </c>
      <c r="B21106" s="25">
        <v>5</v>
      </c>
      <c r="C21106" s="26" t="s">
        <v>32</v>
      </c>
      <c r="D21106" s="27">
        <v>44189.580451388887</v>
      </c>
      <c r="E21106" s="27">
        <v>44190.42083333333</v>
      </c>
    </row>
    <row r="21107" spans="1:5" x14ac:dyDescent="0.25">
      <c r="A21107" s="49">
        <v>5819764</v>
      </c>
      <c r="B21107" s="25">
        <v>5</v>
      </c>
      <c r="C21107" s="26" t="s">
        <v>32</v>
      </c>
      <c r="D21107" s="27">
        <v>44179.588414351849</v>
      </c>
      <c r="E21107" s="27">
        <v>44182.727673611109</v>
      </c>
    </row>
    <row r="21108" spans="1:5" x14ac:dyDescent="0.25">
      <c r="A21108" s="49">
        <v>5884528</v>
      </c>
      <c r="B21108" s="25">
        <v>5</v>
      </c>
      <c r="C21108" s="26" t="s">
        <v>32</v>
      </c>
      <c r="D21108" s="27">
        <v>44195.609050925923</v>
      </c>
      <c r="E21108" s="27">
        <v>44201.697291666664</v>
      </c>
    </row>
    <row r="21109" spans="1:5" x14ac:dyDescent="0.25">
      <c r="A21109" s="49">
        <v>5882654</v>
      </c>
      <c r="B21109" s="25">
        <v>5</v>
      </c>
      <c r="C21109" s="26" t="s">
        <v>32</v>
      </c>
      <c r="D21109" s="27">
        <v>44195.468599537038</v>
      </c>
      <c r="E21109" s="27">
        <v>44196.336817129632</v>
      </c>
    </row>
    <row r="21110" spans="1:5" x14ac:dyDescent="0.25">
      <c r="A21110" s="49">
        <v>5775879</v>
      </c>
      <c r="B21110" s="25">
        <v>5</v>
      </c>
      <c r="C21110" s="26" t="s">
        <v>32</v>
      </c>
      <c r="D21110" s="27">
        <v>44167.571076388886</v>
      </c>
      <c r="E21110" s="27">
        <v>44169.717372685183</v>
      </c>
    </row>
    <row r="21111" spans="1:5" x14ac:dyDescent="0.25">
      <c r="A21111" s="49">
        <v>5863221</v>
      </c>
      <c r="B21111" s="25">
        <v>5</v>
      </c>
      <c r="C21111" s="26" t="s">
        <v>32</v>
      </c>
      <c r="D21111" s="27">
        <v>44189.598900462966</v>
      </c>
      <c r="E21111" s="27">
        <v>44194.44458333333</v>
      </c>
    </row>
    <row r="21112" spans="1:5" x14ac:dyDescent="0.25">
      <c r="A21112" s="49">
        <v>5804935</v>
      </c>
      <c r="B21112" s="25">
        <v>5</v>
      </c>
      <c r="C21112" s="26" t="s">
        <v>32</v>
      </c>
      <c r="D21112" s="27">
        <v>44175.392071759263</v>
      </c>
      <c r="E21112" s="27">
        <v>44179.711458333331</v>
      </c>
    </row>
    <row r="21113" spans="1:5" x14ac:dyDescent="0.25">
      <c r="A21113" s="49">
        <v>5771832</v>
      </c>
      <c r="B21113" s="25">
        <v>5</v>
      </c>
      <c r="C21113" s="26" t="s">
        <v>32</v>
      </c>
      <c r="D21113" s="27">
        <v>44166.644895833335</v>
      </c>
      <c r="E21113" s="27">
        <v>44168.438090277778</v>
      </c>
    </row>
    <row r="21114" spans="1:5" x14ac:dyDescent="0.25">
      <c r="A21114" s="49">
        <v>5826851</v>
      </c>
      <c r="B21114" s="25">
        <v>5</v>
      </c>
      <c r="C21114" s="26" t="s">
        <v>32</v>
      </c>
      <c r="D21114" s="27">
        <v>44180.698020833333</v>
      </c>
      <c r="E21114" s="27">
        <v>44188.702534722222</v>
      </c>
    </row>
    <row r="21115" spans="1:5" x14ac:dyDescent="0.25">
      <c r="A21115" s="49">
        <v>5845434</v>
      </c>
      <c r="B21115" s="25">
        <v>5</v>
      </c>
      <c r="C21115" s="26" t="s">
        <v>34</v>
      </c>
      <c r="D21115" s="27">
        <v>44186.403749999998</v>
      </c>
      <c r="E21115" s="27">
        <v>44188.612974537034</v>
      </c>
    </row>
    <row r="21116" spans="1:5" x14ac:dyDescent="0.25">
      <c r="A21116" s="49">
        <v>5834290</v>
      </c>
      <c r="B21116" s="25">
        <v>5</v>
      </c>
      <c r="C21116" s="26" t="s">
        <v>32</v>
      </c>
      <c r="D21116" s="27">
        <v>44182.456956018519</v>
      </c>
      <c r="E21116" s="27">
        <v>44187.463935185187</v>
      </c>
    </row>
    <row r="21117" spans="1:5" x14ac:dyDescent="0.25">
      <c r="A21117" s="49">
        <v>5878507</v>
      </c>
      <c r="B21117" s="25">
        <v>5</v>
      </c>
      <c r="C21117" s="26" t="s">
        <v>32</v>
      </c>
      <c r="D21117" s="27">
        <v>44194.57571759259</v>
      </c>
      <c r="E21117" s="27">
        <v>44196.346736111111</v>
      </c>
    </row>
    <row r="21118" spans="1:5" x14ac:dyDescent="0.25">
      <c r="A21118" s="49">
        <v>5811081</v>
      </c>
      <c r="B21118" s="25">
        <v>5</v>
      </c>
      <c r="C21118" s="26" t="s">
        <v>32</v>
      </c>
      <c r="D21118" s="27">
        <v>44176.447314814817</v>
      </c>
      <c r="E21118" s="27">
        <v>44180.726921296293</v>
      </c>
    </row>
    <row r="21119" spans="1:5" x14ac:dyDescent="0.25">
      <c r="A21119" s="49">
        <v>5856761</v>
      </c>
      <c r="B21119" s="25">
        <v>5</v>
      </c>
      <c r="C21119" s="26" t="s">
        <v>32</v>
      </c>
      <c r="D21119" s="27">
        <v>44188.446284722224</v>
      </c>
      <c r="E21119" s="27">
        <v>44190.723796296297</v>
      </c>
    </row>
    <row r="21120" spans="1:5" x14ac:dyDescent="0.25">
      <c r="A21120" s="49">
        <v>5769227</v>
      </c>
      <c r="B21120" s="25">
        <v>5</v>
      </c>
      <c r="C21120" s="26" t="s">
        <v>31</v>
      </c>
      <c r="D21120" s="27">
        <v>44166.459907407407</v>
      </c>
      <c r="E21120" s="27">
        <v>44167.675925925927</v>
      </c>
    </row>
    <row r="21121" spans="1:5" x14ac:dyDescent="0.25">
      <c r="A21121" s="49">
        <v>5862839</v>
      </c>
      <c r="B21121" s="25">
        <v>5</v>
      </c>
      <c r="C21121" s="26" t="s">
        <v>31</v>
      </c>
      <c r="D21121" s="27">
        <v>44189.577928240738</v>
      </c>
      <c r="E21121" s="27">
        <v>44193.680428240739</v>
      </c>
    </row>
    <row r="21122" spans="1:5" x14ac:dyDescent="0.25">
      <c r="A21122" s="49">
        <v>5769702</v>
      </c>
      <c r="B21122" s="25">
        <v>5</v>
      </c>
      <c r="C21122" s="26" t="s">
        <v>31</v>
      </c>
      <c r="D21122" s="27">
        <v>44166.483425925922</v>
      </c>
      <c r="E21122" s="27">
        <v>44167.469722222224</v>
      </c>
    </row>
    <row r="21123" spans="1:5" x14ac:dyDescent="0.25">
      <c r="A21123" s="49">
        <v>5802683</v>
      </c>
      <c r="B21123" s="25">
        <v>5</v>
      </c>
      <c r="C21123" s="26" t="s">
        <v>31</v>
      </c>
      <c r="D21123" s="27">
        <v>44174.606087962966</v>
      </c>
      <c r="E21123" s="27">
        <v>44175.747210648151</v>
      </c>
    </row>
    <row r="21124" spans="1:5" x14ac:dyDescent="0.25">
      <c r="A21124" s="49">
        <v>5840063</v>
      </c>
      <c r="B21124" s="25">
        <v>5</v>
      </c>
      <c r="C21124" s="26" t="s">
        <v>31</v>
      </c>
      <c r="D21124" s="27">
        <v>44183.551377314812</v>
      </c>
      <c r="E21124" s="27">
        <v>44187.612453703703</v>
      </c>
    </row>
    <row r="21125" spans="1:5" x14ac:dyDescent="0.25">
      <c r="A21125" s="49">
        <v>5842502</v>
      </c>
      <c r="B21125" s="25">
        <v>5</v>
      </c>
      <c r="C21125" s="26" t="s">
        <v>31</v>
      </c>
      <c r="D21125" s="27">
        <v>44183.724374999998</v>
      </c>
      <c r="E21125" s="27">
        <v>44186.425879629627</v>
      </c>
    </row>
    <row r="21126" spans="1:5" x14ac:dyDescent="0.25">
      <c r="A21126" s="49">
        <v>5887180</v>
      </c>
      <c r="B21126" s="25">
        <v>5</v>
      </c>
      <c r="C21126" s="26" t="s">
        <v>31</v>
      </c>
      <c r="D21126" s="27">
        <v>44196.437789351854</v>
      </c>
      <c r="E21126" s="27">
        <v>44201.644780092596</v>
      </c>
    </row>
    <row r="21127" spans="1:5" x14ac:dyDescent="0.25">
      <c r="A21127" s="49">
        <v>5865815</v>
      </c>
      <c r="B21127" s="25">
        <v>5</v>
      </c>
      <c r="C21127" s="26" t="s">
        <v>34</v>
      </c>
      <c r="D21127" s="27">
        <v>44190.434571759259</v>
      </c>
      <c r="E21127" s="27">
        <v>44196.426516203705</v>
      </c>
    </row>
    <row r="21128" spans="1:5" x14ac:dyDescent="0.25">
      <c r="A21128" s="49">
        <v>5865782</v>
      </c>
      <c r="B21128" s="25">
        <v>5</v>
      </c>
      <c r="C21128" s="26" t="s">
        <v>31</v>
      </c>
      <c r="D21128" s="27">
        <v>44190.431377314817</v>
      </c>
      <c r="E21128" s="27">
        <v>44193.682326388887</v>
      </c>
    </row>
    <row r="21129" spans="1:5" x14ac:dyDescent="0.25">
      <c r="A21129" s="49">
        <v>5813891</v>
      </c>
      <c r="B21129" s="25">
        <v>5</v>
      </c>
      <c r="C21129" s="26" t="s">
        <v>36</v>
      </c>
      <c r="D21129" s="27">
        <v>44176.656550925924</v>
      </c>
      <c r="E21129" s="27">
        <v>44182.352094907408</v>
      </c>
    </row>
    <row r="21130" spans="1:5" x14ac:dyDescent="0.25">
      <c r="A21130" s="49">
        <v>5827652</v>
      </c>
      <c r="B21130" s="25">
        <v>5</v>
      </c>
      <c r="C21130" s="26" t="s">
        <v>36</v>
      </c>
      <c r="D21130" s="27">
        <v>44181.347800925927</v>
      </c>
      <c r="E21130" s="27">
        <v>44181.543611111112</v>
      </c>
    </row>
    <row r="21131" spans="1:5" x14ac:dyDescent="0.25">
      <c r="A21131" s="49">
        <v>5864143</v>
      </c>
      <c r="B21131" s="25">
        <v>5</v>
      </c>
      <c r="C21131" s="26" t="s">
        <v>36</v>
      </c>
      <c r="D21131" s="27">
        <v>44189.659062500003</v>
      </c>
      <c r="E21131" s="27">
        <v>44190.731122685182</v>
      </c>
    </row>
    <row r="21132" spans="1:5" x14ac:dyDescent="0.25">
      <c r="A21132" s="49">
        <v>5805961</v>
      </c>
      <c r="B21132" s="25">
        <v>5</v>
      </c>
      <c r="C21132" s="26" t="s">
        <v>36</v>
      </c>
      <c r="D21132" s="27">
        <v>44175.469942129632</v>
      </c>
      <c r="E21132" s="27">
        <v>44182.738136574073</v>
      </c>
    </row>
    <row r="21133" spans="1:5" x14ac:dyDescent="0.25">
      <c r="A21133" s="49">
        <v>5788019</v>
      </c>
      <c r="B21133" s="25">
        <v>5</v>
      </c>
      <c r="C21133" s="26" t="s">
        <v>36</v>
      </c>
      <c r="D21133" s="27">
        <v>44169.662164351852</v>
      </c>
      <c r="E21133" s="27">
        <v>44173.705879629626</v>
      </c>
    </row>
    <row r="21134" spans="1:5" x14ac:dyDescent="0.25">
      <c r="A21134" s="49">
        <v>5845101</v>
      </c>
      <c r="B21134" s="25">
        <v>5</v>
      </c>
      <c r="C21134" s="26" t="s">
        <v>36</v>
      </c>
      <c r="D21134" s="27">
        <v>44186.373055555552</v>
      </c>
      <c r="E21134" s="27">
        <v>44194.625914351855</v>
      </c>
    </row>
    <row r="21135" spans="1:5" x14ac:dyDescent="0.25">
      <c r="A21135" s="49">
        <v>5845255</v>
      </c>
      <c r="B21135" s="25">
        <v>5</v>
      </c>
      <c r="C21135" s="26" t="s">
        <v>36</v>
      </c>
      <c r="D21135" s="27">
        <v>44186.385578703703</v>
      </c>
      <c r="E21135" s="27">
        <v>44194.626168981478</v>
      </c>
    </row>
    <row r="21136" spans="1:5" x14ac:dyDescent="0.25">
      <c r="A21136" s="49">
        <v>5770085</v>
      </c>
      <c r="B21136" s="25">
        <v>5</v>
      </c>
      <c r="C21136" s="26" t="s">
        <v>36</v>
      </c>
      <c r="D21136" s="27">
        <v>44166.534849537034</v>
      </c>
      <c r="E21136" s="27">
        <v>44174.626250000001</v>
      </c>
    </row>
    <row r="21137" spans="1:5" x14ac:dyDescent="0.25">
      <c r="A21137" s="49">
        <v>5786247</v>
      </c>
      <c r="B21137" s="25">
        <v>5</v>
      </c>
      <c r="C21137" s="26" t="s">
        <v>36</v>
      </c>
      <c r="D21137" s="27">
        <v>44169.557754629626</v>
      </c>
      <c r="E21137" s="27">
        <v>44175.749803240738</v>
      </c>
    </row>
    <row r="21138" spans="1:5" x14ac:dyDescent="0.25">
      <c r="A21138" s="49">
        <v>5878158</v>
      </c>
      <c r="B21138" s="25">
        <v>5</v>
      </c>
      <c r="C21138" s="26" t="s">
        <v>36</v>
      </c>
      <c r="D21138" s="27">
        <v>44194.55369212963</v>
      </c>
      <c r="E21138" s="27">
        <v>44195.710474537038</v>
      </c>
    </row>
    <row r="21139" spans="1:5" x14ac:dyDescent="0.25">
      <c r="A21139" s="49">
        <v>5846942</v>
      </c>
      <c r="B21139" s="25">
        <v>5</v>
      </c>
      <c r="C21139" s="26" t="s">
        <v>34</v>
      </c>
      <c r="D21139" s="27">
        <v>44186.48846064815</v>
      </c>
      <c r="E21139" s="27">
        <v>44189.740185185183</v>
      </c>
    </row>
    <row r="21140" spans="1:5" x14ac:dyDescent="0.25">
      <c r="A21140" s="49">
        <v>5821379</v>
      </c>
      <c r="B21140" s="25">
        <v>5</v>
      </c>
      <c r="C21140" s="26" t="s">
        <v>34</v>
      </c>
      <c r="D21140" s="27">
        <v>44179.687754629631</v>
      </c>
      <c r="E21140" s="27">
        <v>44182.556458333333</v>
      </c>
    </row>
    <row r="21141" spans="1:5" x14ac:dyDescent="0.25">
      <c r="A21141" s="49">
        <v>5812752</v>
      </c>
      <c r="B21141" s="25">
        <v>5</v>
      </c>
      <c r="C21141" s="26" t="s">
        <v>34</v>
      </c>
      <c r="D21141" s="27">
        <v>44176.587210648147</v>
      </c>
      <c r="E21141" s="27">
        <v>44187.446770833332</v>
      </c>
    </row>
    <row r="21142" spans="1:5" x14ac:dyDescent="0.25">
      <c r="A21142" s="49">
        <v>5812114</v>
      </c>
      <c r="B21142" s="25">
        <v>5</v>
      </c>
      <c r="C21142" s="26" t="s">
        <v>34</v>
      </c>
      <c r="D21142" s="27">
        <v>44176.551944444444</v>
      </c>
      <c r="E21142" s="27">
        <v>44183.476307870369</v>
      </c>
    </row>
    <row r="21143" spans="1:5" x14ac:dyDescent="0.25">
      <c r="A21143" s="49">
        <v>5841724</v>
      </c>
      <c r="B21143" s="25">
        <v>5</v>
      </c>
      <c r="C21143" s="26" t="s">
        <v>34</v>
      </c>
      <c r="D21143" s="27">
        <v>44183.644386574073</v>
      </c>
      <c r="E21143" s="27">
        <v>44187.74113425926</v>
      </c>
    </row>
    <row r="21144" spans="1:5" x14ac:dyDescent="0.25">
      <c r="A21144" s="49">
        <v>5862630</v>
      </c>
      <c r="B21144" s="25">
        <v>5</v>
      </c>
      <c r="C21144" s="26" t="s">
        <v>34</v>
      </c>
      <c r="D21144" s="27">
        <v>44189.566412037035</v>
      </c>
      <c r="E21144" s="27">
        <v>44193.369837962964</v>
      </c>
    </row>
    <row r="21145" spans="1:5" x14ac:dyDescent="0.25">
      <c r="A21145" s="49">
        <v>5878855</v>
      </c>
      <c r="B21145" s="25">
        <v>5</v>
      </c>
      <c r="C21145" s="26" t="s">
        <v>34</v>
      </c>
      <c r="D21145" s="27">
        <v>44194.596585648149</v>
      </c>
      <c r="E21145" s="27">
        <v>44196.457337962966</v>
      </c>
    </row>
    <row r="21146" spans="1:5" x14ac:dyDescent="0.25">
      <c r="A21146" s="49">
        <v>5833333</v>
      </c>
      <c r="B21146" s="25">
        <v>5</v>
      </c>
      <c r="C21146" s="26" t="s">
        <v>34</v>
      </c>
      <c r="D21146" s="27">
        <v>44182.367754629631</v>
      </c>
      <c r="E21146" s="27">
        <v>44183.439699074072</v>
      </c>
    </row>
    <row r="21147" spans="1:5" x14ac:dyDescent="0.25">
      <c r="A21147" s="49">
        <v>5837150</v>
      </c>
      <c r="B21147" s="25">
        <v>5</v>
      </c>
      <c r="C21147" s="26" t="s">
        <v>36</v>
      </c>
      <c r="D21147" s="27">
        <v>44182.662604166668</v>
      </c>
      <c r="E21147" s="27">
        <v>44186.343252314815</v>
      </c>
    </row>
    <row r="21148" spans="1:5" x14ac:dyDescent="0.25">
      <c r="A21148" s="49">
        <v>5883386</v>
      </c>
      <c r="B21148" s="25">
        <v>5</v>
      </c>
      <c r="C21148" s="26" t="s">
        <v>36</v>
      </c>
      <c r="D21148" s="27">
        <v>44195.550775462965</v>
      </c>
      <c r="E21148" s="27">
        <v>44196.722824074073</v>
      </c>
    </row>
    <row r="21149" spans="1:5" x14ac:dyDescent="0.25">
      <c r="A21149" s="49">
        <v>5878130</v>
      </c>
      <c r="B21149" s="25">
        <v>5</v>
      </c>
      <c r="C21149" s="26" t="s">
        <v>36</v>
      </c>
      <c r="D21149" s="27">
        <v>44194.551840277774</v>
      </c>
      <c r="E21149" s="27">
        <v>44195.710393518515</v>
      </c>
    </row>
    <row r="21150" spans="1:5" x14ac:dyDescent="0.25">
      <c r="A21150" s="49">
        <v>5812435</v>
      </c>
      <c r="B21150" s="25">
        <v>5</v>
      </c>
      <c r="C21150" s="26" t="s">
        <v>31</v>
      </c>
      <c r="D21150" s="27">
        <v>44176.570289351854</v>
      </c>
      <c r="E21150" s="27">
        <v>44179.742685185185</v>
      </c>
    </row>
    <row r="21151" spans="1:5" x14ac:dyDescent="0.25">
      <c r="A21151" s="49">
        <v>5792168</v>
      </c>
      <c r="B21151" s="25">
        <v>5</v>
      </c>
      <c r="C21151" s="26" t="s">
        <v>31</v>
      </c>
      <c r="D21151" s="27">
        <v>44172.61005787037</v>
      </c>
      <c r="E21151" s="27">
        <v>44174.415046296293</v>
      </c>
    </row>
    <row r="21152" spans="1:5" x14ac:dyDescent="0.25">
      <c r="A21152" s="49">
        <v>5890113</v>
      </c>
      <c r="B21152" s="25">
        <v>5</v>
      </c>
      <c r="C21152" s="26" t="s">
        <v>31</v>
      </c>
      <c r="D21152" s="27">
        <v>44196.676481481481</v>
      </c>
      <c r="E21152" s="27">
        <v>44202.687152777777</v>
      </c>
    </row>
    <row r="21153" spans="1:5" x14ac:dyDescent="0.25">
      <c r="A21153" s="49">
        <v>5787332</v>
      </c>
      <c r="B21153" s="25">
        <v>5</v>
      </c>
      <c r="C21153" s="26" t="s">
        <v>31</v>
      </c>
      <c r="D21153" s="27">
        <v>44169.619074074071</v>
      </c>
      <c r="E21153" s="27">
        <v>44173.5309375</v>
      </c>
    </row>
    <row r="21154" spans="1:5" x14ac:dyDescent="0.25">
      <c r="A21154" s="49">
        <v>5865926</v>
      </c>
      <c r="B21154" s="25">
        <v>5</v>
      </c>
      <c r="C21154" s="26" t="s">
        <v>32</v>
      </c>
      <c r="D21154" s="27">
        <v>44190.44263888889</v>
      </c>
      <c r="E21154" s="27">
        <v>44193.458414351851</v>
      </c>
    </row>
    <row r="21155" spans="1:5" x14ac:dyDescent="0.25">
      <c r="A21155" s="49">
        <v>5826532</v>
      </c>
      <c r="B21155" s="25">
        <v>5</v>
      </c>
      <c r="C21155" s="26" t="s">
        <v>32</v>
      </c>
      <c r="D21155" s="27">
        <v>44180.669872685183</v>
      </c>
      <c r="E21155" s="27">
        <v>44188.705208333333</v>
      </c>
    </row>
    <row r="21156" spans="1:5" x14ac:dyDescent="0.25">
      <c r="A21156" s="49">
        <v>5812974</v>
      </c>
      <c r="B21156" s="25">
        <v>5</v>
      </c>
      <c r="C21156" s="26" t="s">
        <v>32</v>
      </c>
      <c r="D21156" s="27">
        <v>44176.601273148146</v>
      </c>
      <c r="E21156" s="27">
        <v>44183.679479166669</v>
      </c>
    </row>
    <row r="21157" spans="1:5" x14ac:dyDescent="0.25">
      <c r="A21157" s="49">
        <v>5783680</v>
      </c>
      <c r="B21157" s="25">
        <v>5</v>
      </c>
      <c r="C21157" s="26" t="s">
        <v>35</v>
      </c>
      <c r="D21157" s="27">
        <v>44168.729143518518</v>
      </c>
      <c r="E21157" s="27">
        <v>44173.600949074076</v>
      </c>
    </row>
    <row r="21158" spans="1:5" x14ac:dyDescent="0.25">
      <c r="A21158" s="49">
        <v>5783020</v>
      </c>
      <c r="B21158" s="25">
        <v>5</v>
      </c>
      <c r="C21158" s="26" t="s">
        <v>32</v>
      </c>
      <c r="D21158" s="27">
        <v>44168.65960648148</v>
      </c>
      <c r="E21158" s="27">
        <v>44175.680925925924</v>
      </c>
    </row>
    <row r="21159" spans="1:5" x14ac:dyDescent="0.25">
      <c r="A21159" s="49">
        <v>5770494</v>
      </c>
      <c r="B21159" s="25">
        <v>5</v>
      </c>
      <c r="C21159" s="26" t="s">
        <v>32</v>
      </c>
      <c r="D21159" s="27">
        <v>44166.566099537034</v>
      </c>
      <c r="E21159" s="27">
        <v>44172.522488425922</v>
      </c>
    </row>
    <row r="21160" spans="1:5" x14ac:dyDescent="0.25">
      <c r="A21160" s="49">
        <v>5841171</v>
      </c>
      <c r="B21160" s="25">
        <v>5</v>
      </c>
      <c r="C21160" s="26" t="s">
        <v>32</v>
      </c>
      <c r="D21160" s="27">
        <v>44183.611435185187</v>
      </c>
      <c r="E21160" s="27">
        <v>44194.718993055554</v>
      </c>
    </row>
    <row r="21161" spans="1:5" x14ac:dyDescent="0.25">
      <c r="A21161" s="49">
        <v>5807787</v>
      </c>
      <c r="B21161" s="25">
        <v>5</v>
      </c>
      <c r="C21161" s="26" t="s">
        <v>32</v>
      </c>
      <c r="D21161" s="27">
        <v>44175.585590277777</v>
      </c>
      <c r="E21161" s="27">
        <v>44182.686145833337</v>
      </c>
    </row>
    <row r="21162" spans="1:5" x14ac:dyDescent="0.25">
      <c r="A21162" s="49">
        <v>5864995</v>
      </c>
      <c r="B21162" s="25">
        <v>5</v>
      </c>
      <c r="C21162" s="26" t="s">
        <v>32</v>
      </c>
      <c r="D21162" s="27">
        <v>44189.895266203705</v>
      </c>
      <c r="E21162" s="27">
        <v>44194.66097222222</v>
      </c>
    </row>
    <row r="21163" spans="1:5" x14ac:dyDescent="0.25">
      <c r="A21163" s="49">
        <v>5855540</v>
      </c>
      <c r="B21163" s="25">
        <v>5</v>
      </c>
      <c r="C21163" s="26" t="s">
        <v>32</v>
      </c>
      <c r="D21163" s="27">
        <v>44187.771863425929</v>
      </c>
      <c r="E21163" s="27">
        <v>44190.710532407407</v>
      </c>
    </row>
    <row r="21164" spans="1:5" x14ac:dyDescent="0.25">
      <c r="A21164" s="49">
        <v>5834137</v>
      </c>
      <c r="B21164" s="25">
        <v>5</v>
      </c>
      <c r="C21164" s="26" t="s">
        <v>32</v>
      </c>
      <c r="D21164" s="27">
        <v>44182.444907407407</v>
      </c>
      <c r="E21164" s="27">
        <v>44188.677858796298</v>
      </c>
    </row>
    <row r="21165" spans="1:5" x14ac:dyDescent="0.25">
      <c r="A21165" s="49">
        <v>5887870</v>
      </c>
      <c r="B21165" s="25">
        <v>5</v>
      </c>
      <c r="C21165" s="26" t="s">
        <v>32</v>
      </c>
      <c r="D21165" s="27">
        <v>44196.47965277778</v>
      </c>
      <c r="E21165" s="27">
        <v>44202.383217592593</v>
      </c>
    </row>
    <row r="21166" spans="1:5" x14ac:dyDescent="0.25">
      <c r="A21166" s="49">
        <v>5827064</v>
      </c>
      <c r="B21166" s="25">
        <v>5</v>
      </c>
      <c r="C21166" s="26" t="s">
        <v>31</v>
      </c>
      <c r="D21166" s="27">
        <v>44180.729664351849</v>
      </c>
      <c r="E21166" s="27">
        <v>44181.385567129626</v>
      </c>
    </row>
    <row r="21167" spans="1:5" x14ac:dyDescent="0.25">
      <c r="A21167" s="49">
        <v>5798616</v>
      </c>
      <c r="B21167" s="25">
        <v>5</v>
      </c>
      <c r="C21167" s="26" t="s">
        <v>31</v>
      </c>
      <c r="D21167" s="27">
        <v>44174.392569444448</v>
      </c>
      <c r="E21167" s="27">
        <v>44174.739861111113</v>
      </c>
    </row>
    <row r="21168" spans="1:5" x14ac:dyDescent="0.25">
      <c r="A21168" s="49">
        <v>5832304</v>
      </c>
      <c r="B21168" s="25">
        <v>5</v>
      </c>
      <c r="C21168" s="26" t="s">
        <v>31</v>
      </c>
      <c r="D21168" s="27">
        <v>44181.68849537037</v>
      </c>
      <c r="E21168" s="27">
        <v>44182.401400462964</v>
      </c>
    </row>
    <row r="21169" spans="1:5" x14ac:dyDescent="0.25">
      <c r="A21169" s="49">
        <v>5890720</v>
      </c>
      <c r="B21169" s="25">
        <v>5</v>
      </c>
      <c r="C21169" s="26" t="s">
        <v>31</v>
      </c>
      <c r="D21169" s="27">
        <v>44196.812754629631</v>
      </c>
      <c r="E21169" s="27">
        <v>44201.393530092595</v>
      </c>
    </row>
    <row r="21170" spans="1:5" x14ac:dyDescent="0.25">
      <c r="A21170" s="49">
        <v>5869486</v>
      </c>
      <c r="B21170" s="25">
        <v>5</v>
      </c>
      <c r="C21170" s="26" t="s">
        <v>31</v>
      </c>
      <c r="D21170" s="27">
        <v>44190.936006944445</v>
      </c>
      <c r="E21170" s="27">
        <v>44195.633136574077</v>
      </c>
    </row>
    <row r="21171" spans="1:5" x14ac:dyDescent="0.25">
      <c r="A21171" s="49">
        <v>5818773</v>
      </c>
      <c r="B21171" s="25">
        <v>5</v>
      </c>
      <c r="C21171" s="26" t="s">
        <v>31</v>
      </c>
      <c r="D21171" s="27">
        <v>44179.524768518517</v>
      </c>
      <c r="E21171" s="27">
        <v>44180.393923611111</v>
      </c>
    </row>
    <row r="21172" spans="1:5" x14ac:dyDescent="0.25">
      <c r="A21172" s="49">
        <v>5773055</v>
      </c>
      <c r="B21172" s="25">
        <v>5</v>
      </c>
      <c r="C21172" s="26" t="s">
        <v>31</v>
      </c>
      <c r="D21172" s="27">
        <v>44166.894282407404</v>
      </c>
      <c r="E21172" s="27">
        <v>44167.603449074071</v>
      </c>
    </row>
    <row r="21173" spans="1:5" x14ac:dyDescent="0.25">
      <c r="A21173" s="49">
        <v>5885152</v>
      </c>
      <c r="B21173" s="25">
        <v>5</v>
      </c>
      <c r="C21173" s="26" t="s">
        <v>31</v>
      </c>
      <c r="D21173" s="27">
        <v>44195.65047453704</v>
      </c>
      <c r="E21173" s="27">
        <v>44200.477847222224</v>
      </c>
    </row>
    <row r="21174" spans="1:5" x14ac:dyDescent="0.25">
      <c r="A21174" s="49">
        <v>5801305</v>
      </c>
      <c r="B21174" s="25">
        <v>5</v>
      </c>
      <c r="C21174" s="26" t="s">
        <v>36</v>
      </c>
      <c r="D21174" s="27">
        <v>44174.526701388888</v>
      </c>
      <c r="E21174" s="27">
        <v>44175.598553240743</v>
      </c>
    </row>
    <row r="21175" spans="1:5" x14ac:dyDescent="0.25">
      <c r="A21175" s="49">
        <v>5799515</v>
      </c>
      <c r="B21175" s="25">
        <v>5</v>
      </c>
      <c r="C21175" s="26" t="s">
        <v>36</v>
      </c>
      <c r="D21175" s="27">
        <v>44174.435555555552</v>
      </c>
      <c r="E21175" s="27">
        <v>44175.594525462962</v>
      </c>
    </row>
    <row r="21176" spans="1:5" x14ac:dyDescent="0.25">
      <c r="A21176" s="49">
        <v>5795446</v>
      </c>
      <c r="B21176" s="25">
        <v>5</v>
      </c>
      <c r="C21176" s="26" t="s">
        <v>34</v>
      </c>
      <c r="D21176" s="27">
        <v>44173.481111111112</v>
      </c>
      <c r="E21176" s="27">
        <v>44174.749374999999</v>
      </c>
    </row>
    <row r="21177" spans="1:5" x14ac:dyDescent="0.25">
      <c r="A21177" s="49">
        <v>5806833</v>
      </c>
      <c r="B21177" s="25">
        <v>5</v>
      </c>
      <c r="C21177" s="26" t="s">
        <v>34</v>
      </c>
      <c r="D21177" s="27">
        <v>44175.535185185188</v>
      </c>
      <c r="E21177" s="27">
        <v>44179.391446759262</v>
      </c>
    </row>
    <row r="21178" spans="1:5" x14ac:dyDescent="0.25">
      <c r="A21178" s="49">
        <v>5832596</v>
      </c>
      <c r="B21178" s="25">
        <v>5</v>
      </c>
      <c r="C21178" s="26" t="s">
        <v>34</v>
      </c>
      <c r="D21178" s="27">
        <v>44181.727430555555</v>
      </c>
      <c r="E21178" s="27">
        <v>44186.369050925925</v>
      </c>
    </row>
    <row r="21179" spans="1:5" x14ac:dyDescent="0.25">
      <c r="A21179" s="49">
        <v>5887582</v>
      </c>
      <c r="B21179" s="25">
        <v>5</v>
      </c>
      <c r="C21179" s="26" t="s">
        <v>32</v>
      </c>
      <c r="D21179" s="27">
        <v>44196.461226851854</v>
      </c>
      <c r="E21179" s="27">
        <v>44202.372870370367</v>
      </c>
    </row>
    <row r="21180" spans="1:5" x14ac:dyDescent="0.25">
      <c r="A21180" s="49">
        <v>5825773</v>
      </c>
      <c r="B21180" s="25">
        <v>5</v>
      </c>
      <c r="C21180" s="26" t="s">
        <v>32</v>
      </c>
      <c r="D21180" s="27">
        <v>44180.623240740744</v>
      </c>
      <c r="E21180" s="27">
        <v>44186.39738425926</v>
      </c>
    </row>
    <row r="21181" spans="1:5" x14ac:dyDescent="0.25">
      <c r="A21181" s="49">
        <v>5865658</v>
      </c>
      <c r="B21181" s="25">
        <v>5</v>
      </c>
      <c r="C21181" s="26" t="s">
        <v>33</v>
      </c>
      <c r="D21181" s="27">
        <v>44190.417604166665</v>
      </c>
      <c r="E21181" s="27">
        <v>44195.548518518517</v>
      </c>
    </row>
    <row r="21182" spans="1:5" x14ac:dyDescent="0.25">
      <c r="A21182" s="49">
        <v>5803440</v>
      </c>
      <c r="B21182" s="25">
        <v>5</v>
      </c>
      <c r="C21182" s="26" t="s">
        <v>33</v>
      </c>
      <c r="D21182" s="27">
        <v>44174.651539351849</v>
      </c>
      <c r="E21182" s="27">
        <v>44182.726527777777</v>
      </c>
    </row>
    <row r="21183" spans="1:5" x14ac:dyDescent="0.25">
      <c r="A21183" s="49">
        <v>5799931</v>
      </c>
      <c r="B21183" s="25">
        <v>5</v>
      </c>
      <c r="C21183" s="26" t="s">
        <v>33</v>
      </c>
      <c r="D21183" s="27">
        <v>44174.4531712963</v>
      </c>
      <c r="E21183" s="27">
        <v>44175.433275462965</v>
      </c>
    </row>
    <row r="21184" spans="1:5" x14ac:dyDescent="0.25">
      <c r="A21184" s="49">
        <v>5817731</v>
      </c>
      <c r="B21184" s="25">
        <v>5</v>
      </c>
      <c r="C21184" s="26" t="s">
        <v>33</v>
      </c>
      <c r="D21184" s="27">
        <v>44179.447430555556</v>
      </c>
      <c r="E21184" s="27">
        <v>44182.356134259258</v>
      </c>
    </row>
    <row r="21185" spans="1:5" x14ac:dyDescent="0.25">
      <c r="A21185" s="49">
        <v>5833237</v>
      </c>
      <c r="B21185" s="25">
        <v>5</v>
      </c>
      <c r="C21185" s="26" t="s">
        <v>33</v>
      </c>
      <c r="D21185" s="27">
        <v>44182.355543981481</v>
      </c>
      <c r="E21185" s="27">
        <v>44182.402662037035</v>
      </c>
    </row>
    <row r="21186" spans="1:5" x14ac:dyDescent="0.25">
      <c r="A21186" s="49">
        <v>5784690</v>
      </c>
      <c r="B21186" s="25">
        <v>5</v>
      </c>
      <c r="C21186" s="26" t="s">
        <v>33</v>
      </c>
      <c r="D21186" s="27">
        <v>44169.415150462963</v>
      </c>
      <c r="E21186" s="27">
        <v>44172.387997685182</v>
      </c>
    </row>
    <row r="21187" spans="1:5" x14ac:dyDescent="0.25">
      <c r="A21187" s="49">
        <v>5797275</v>
      </c>
      <c r="B21187" s="25">
        <v>5</v>
      </c>
      <c r="C21187" s="26" t="s">
        <v>32</v>
      </c>
      <c r="D21187" s="27">
        <v>44173.619467592594</v>
      </c>
      <c r="E21187" s="27">
        <v>44179.697893518518</v>
      </c>
    </row>
    <row r="21188" spans="1:5" x14ac:dyDescent="0.25">
      <c r="A21188" s="49">
        <v>5785704</v>
      </c>
      <c r="B21188" s="25">
        <v>5</v>
      </c>
      <c r="C21188" s="26" t="s">
        <v>33</v>
      </c>
      <c r="D21188" s="27">
        <v>44169.483356481483</v>
      </c>
      <c r="E21188" s="27">
        <v>44175.36314814815</v>
      </c>
    </row>
    <row r="21189" spans="1:5" x14ac:dyDescent="0.25">
      <c r="A21189" s="49">
        <v>5870109</v>
      </c>
      <c r="B21189" s="25">
        <v>5</v>
      </c>
      <c r="C21189" s="26" t="s">
        <v>33</v>
      </c>
      <c r="D21189" s="27">
        <v>44191.645740740743</v>
      </c>
      <c r="E21189" s="27">
        <v>44201.678680555553</v>
      </c>
    </row>
    <row r="21190" spans="1:5" x14ac:dyDescent="0.25">
      <c r="A21190" s="49">
        <v>5841457</v>
      </c>
      <c r="B21190" s="25">
        <v>5</v>
      </c>
      <c r="C21190" s="26" t="s">
        <v>32</v>
      </c>
      <c r="D21190" s="27">
        <v>44183.626759259256</v>
      </c>
      <c r="E21190" s="27">
        <v>44189.576122685183</v>
      </c>
    </row>
    <row r="21191" spans="1:5" x14ac:dyDescent="0.25">
      <c r="A21191" s="49">
        <v>5777232</v>
      </c>
      <c r="B21191" s="25">
        <v>5</v>
      </c>
      <c r="C21191" s="26" t="s">
        <v>32</v>
      </c>
      <c r="D21191" s="27">
        <v>44167.647141203706</v>
      </c>
      <c r="E21191" s="27">
        <v>44173.391597222224</v>
      </c>
    </row>
    <row r="21192" spans="1:5" x14ac:dyDescent="0.25">
      <c r="A21192" s="49">
        <v>5789495</v>
      </c>
      <c r="B21192" s="25">
        <v>5</v>
      </c>
      <c r="C21192" s="26" t="s">
        <v>32</v>
      </c>
      <c r="D21192" s="27">
        <v>44172.38821759259</v>
      </c>
      <c r="E21192" s="27">
        <v>44174.402222222219</v>
      </c>
    </row>
    <row r="21193" spans="1:5" x14ac:dyDescent="0.25">
      <c r="A21193" s="49">
        <v>5862315</v>
      </c>
      <c r="B21193" s="25">
        <v>5</v>
      </c>
      <c r="C21193" s="26" t="s">
        <v>32</v>
      </c>
      <c r="D21193" s="27">
        <v>44189.538148148145</v>
      </c>
      <c r="E21193" s="27">
        <v>44190.424108796295</v>
      </c>
    </row>
    <row r="21194" spans="1:5" x14ac:dyDescent="0.25">
      <c r="A21194" s="49">
        <v>5883137</v>
      </c>
      <c r="B21194" s="25">
        <v>5</v>
      </c>
      <c r="C21194" s="26" t="s">
        <v>32</v>
      </c>
      <c r="D21194" s="27">
        <v>44195.497453703705</v>
      </c>
      <c r="E21194" s="27">
        <v>44201.723414351851</v>
      </c>
    </row>
    <row r="21195" spans="1:5" x14ac:dyDescent="0.25">
      <c r="A21195" s="49">
        <v>5876840</v>
      </c>
      <c r="B21195" s="25">
        <v>5</v>
      </c>
      <c r="C21195" s="26" t="s">
        <v>32</v>
      </c>
      <c r="D21195" s="27">
        <v>44194.419490740744</v>
      </c>
      <c r="E21195" s="27">
        <v>44201.501898148148</v>
      </c>
    </row>
    <row r="21196" spans="1:5" x14ac:dyDescent="0.25">
      <c r="A21196" s="49">
        <v>5850071</v>
      </c>
      <c r="B21196" s="25">
        <v>5</v>
      </c>
      <c r="C21196" s="26" t="s">
        <v>32</v>
      </c>
      <c r="D21196" s="27">
        <v>44186.726180555554</v>
      </c>
      <c r="E21196" s="27">
        <v>44193.572395833333</v>
      </c>
    </row>
    <row r="21197" spans="1:5" x14ac:dyDescent="0.25">
      <c r="A21197" s="49">
        <v>5798996</v>
      </c>
      <c r="B21197" s="25">
        <v>5</v>
      </c>
      <c r="C21197" s="26" t="s">
        <v>32</v>
      </c>
      <c r="D21197" s="27">
        <v>44174.411770833336</v>
      </c>
      <c r="E21197" s="27">
        <v>44179.729108796295</v>
      </c>
    </row>
    <row r="21198" spans="1:5" x14ac:dyDescent="0.25">
      <c r="A21198" s="49">
        <v>5855192</v>
      </c>
      <c r="B21198" s="25">
        <v>5</v>
      </c>
      <c r="C21198" s="26" t="s">
        <v>32</v>
      </c>
      <c r="D21198" s="27">
        <v>44187.697800925926</v>
      </c>
      <c r="E21198" s="27">
        <v>44190.445532407408</v>
      </c>
    </row>
    <row r="21199" spans="1:5" x14ac:dyDescent="0.25">
      <c r="A21199" s="49">
        <v>5811793</v>
      </c>
      <c r="B21199" s="25">
        <v>5</v>
      </c>
      <c r="C21199" s="26" t="s">
        <v>32</v>
      </c>
      <c r="D21199" s="27">
        <v>44176.488506944443</v>
      </c>
      <c r="E21199" s="27">
        <v>44180.740393518521</v>
      </c>
    </row>
    <row r="21200" spans="1:5" x14ac:dyDescent="0.25">
      <c r="A21200" s="49">
        <v>5867266</v>
      </c>
      <c r="B21200" s="25">
        <v>5</v>
      </c>
      <c r="C21200" s="26" t="s">
        <v>32</v>
      </c>
      <c r="D21200" s="27">
        <v>44190.574293981481</v>
      </c>
      <c r="E21200" s="27">
        <v>44194.333124999997</v>
      </c>
    </row>
    <row r="21201" spans="1:5" x14ac:dyDescent="0.25">
      <c r="A21201" s="49">
        <v>5882186</v>
      </c>
      <c r="B21201" s="25">
        <v>5</v>
      </c>
      <c r="C21201" s="26" t="s">
        <v>34</v>
      </c>
      <c r="D21201" s="27">
        <v>44195.442569444444</v>
      </c>
      <c r="E21201" s="27">
        <v>44200.413865740738</v>
      </c>
    </row>
    <row r="21202" spans="1:5" x14ac:dyDescent="0.25">
      <c r="A21202" s="49">
        <v>5874894</v>
      </c>
      <c r="B21202" s="25">
        <v>5</v>
      </c>
      <c r="C21202" s="26" t="s">
        <v>31</v>
      </c>
      <c r="D21202" s="27">
        <v>44193.616273148145</v>
      </c>
      <c r="E21202" s="27">
        <v>44193.641435185185</v>
      </c>
    </row>
    <row r="21203" spans="1:5" x14ac:dyDescent="0.25">
      <c r="A21203" s="49">
        <v>5785959</v>
      </c>
      <c r="B21203" s="25">
        <v>5</v>
      </c>
      <c r="C21203" s="26" t="s">
        <v>33</v>
      </c>
      <c r="D21203" s="27">
        <v>44169.521724537037</v>
      </c>
      <c r="E21203" s="27">
        <v>44175.734756944446</v>
      </c>
    </row>
    <row r="21204" spans="1:5" x14ac:dyDescent="0.25">
      <c r="A21204" s="49">
        <v>5840902</v>
      </c>
      <c r="B21204" s="25">
        <v>5</v>
      </c>
      <c r="C21204" s="26" t="s">
        <v>32</v>
      </c>
      <c r="D21204" s="27">
        <v>44183.595625000002</v>
      </c>
      <c r="E21204" s="27">
        <v>44190.634826388887</v>
      </c>
    </row>
    <row r="21205" spans="1:5" x14ac:dyDescent="0.25">
      <c r="A21205" s="49">
        <v>5821012</v>
      </c>
      <c r="B21205" s="25">
        <v>5</v>
      </c>
      <c r="C21205" s="26" t="s">
        <v>32</v>
      </c>
      <c r="D21205" s="27">
        <v>44179.655462962961</v>
      </c>
      <c r="E21205" s="27">
        <v>44182.712094907409</v>
      </c>
    </row>
    <row r="21206" spans="1:5" x14ac:dyDescent="0.25">
      <c r="A21206" s="49">
        <v>5790657</v>
      </c>
      <c r="B21206" s="25">
        <v>5</v>
      </c>
      <c r="C21206" s="26" t="s">
        <v>32</v>
      </c>
      <c r="D21206" s="27">
        <v>44172.474965277775</v>
      </c>
      <c r="E21206" s="27">
        <v>44174.408865740741</v>
      </c>
    </row>
    <row r="21207" spans="1:5" x14ac:dyDescent="0.25">
      <c r="A21207" s="49">
        <v>5809185</v>
      </c>
      <c r="B21207" s="25">
        <v>5</v>
      </c>
      <c r="C21207" s="26" t="s">
        <v>32</v>
      </c>
      <c r="D21207" s="27">
        <v>44175.6796412037</v>
      </c>
      <c r="E21207" s="27">
        <v>44179.550127314818</v>
      </c>
    </row>
    <row r="21208" spans="1:5" x14ac:dyDescent="0.25">
      <c r="A21208" s="49">
        <v>5831955</v>
      </c>
      <c r="B21208" s="25">
        <v>5</v>
      </c>
      <c r="C21208" s="26" t="s">
        <v>32</v>
      </c>
      <c r="D21208" s="27">
        <v>44181.659791666665</v>
      </c>
      <c r="E21208" s="27">
        <v>44186.394699074073</v>
      </c>
    </row>
    <row r="21209" spans="1:5" x14ac:dyDescent="0.25">
      <c r="A21209" s="49">
        <v>5859736</v>
      </c>
      <c r="B21209" s="25">
        <v>5</v>
      </c>
      <c r="C21209" s="26" t="s">
        <v>32</v>
      </c>
      <c r="D21209" s="27">
        <v>44188.67864583333</v>
      </c>
      <c r="E21209" s="27">
        <v>44193.354432870372</v>
      </c>
    </row>
    <row r="21210" spans="1:5" x14ac:dyDescent="0.25">
      <c r="A21210" s="49">
        <v>5769489</v>
      </c>
      <c r="B21210" s="25">
        <v>5</v>
      </c>
      <c r="C21210" s="26" t="s">
        <v>32</v>
      </c>
      <c r="D21210" s="27">
        <v>44166.473611111112</v>
      </c>
      <c r="E21210" s="27">
        <v>44175.386643518519</v>
      </c>
    </row>
    <row r="21211" spans="1:5" x14ac:dyDescent="0.25">
      <c r="A21211" s="49">
        <v>5786034</v>
      </c>
      <c r="B21211" s="25">
        <v>5</v>
      </c>
      <c r="C21211" s="26" t="s">
        <v>32</v>
      </c>
      <c r="D21211" s="27">
        <v>44169.541875000003</v>
      </c>
      <c r="E21211" s="27">
        <v>44175.521238425928</v>
      </c>
    </row>
    <row r="21212" spans="1:5" x14ac:dyDescent="0.25">
      <c r="A21212" s="49">
        <v>5806011</v>
      </c>
      <c r="B21212" s="25">
        <v>5</v>
      </c>
      <c r="C21212" s="26" t="s">
        <v>32</v>
      </c>
      <c r="D21212" s="27">
        <v>44175.472384259258</v>
      </c>
      <c r="E21212" s="27">
        <v>44179.723240740743</v>
      </c>
    </row>
    <row r="21213" spans="1:5" x14ac:dyDescent="0.25">
      <c r="A21213" s="49">
        <v>5809045</v>
      </c>
      <c r="B21213" s="25">
        <v>5</v>
      </c>
      <c r="C21213" s="26" t="s">
        <v>32</v>
      </c>
      <c r="D21213" s="27">
        <v>44175.664166666669</v>
      </c>
      <c r="E21213" s="27">
        <v>44180.612881944442</v>
      </c>
    </row>
    <row r="21214" spans="1:5" x14ac:dyDescent="0.25">
      <c r="A21214" s="49">
        <v>5846139</v>
      </c>
      <c r="B21214" s="25">
        <v>5</v>
      </c>
      <c r="C21214" s="26" t="s">
        <v>32</v>
      </c>
      <c r="D21214" s="27">
        <v>44186.447997685187</v>
      </c>
      <c r="E21214" s="27">
        <v>44188.707372685189</v>
      </c>
    </row>
    <row r="21215" spans="1:5" x14ac:dyDescent="0.25">
      <c r="A21215" s="49">
        <v>5786152</v>
      </c>
      <c r="B21215" s="25">
        <v>5</v>
      </c>
      <c r="C21215" s="26" t="s">
        <v>35</v>
      </c>
      <c r="D21215" s="27">
        <v>44169.550405092596</v>
      </c>
      <c r="E21215" s="27">
        <v>44173.60255787037</v>
      </c>
    </row>
    <row r="21216" spans="1:5" x14ac:dyDescent="0.25">
      <c r="A21216" s="49">
        <v>5828319</v>
      </c>
      <c r="B21216" s="25">
        <v>5</v>
      </c>
      <c r="C21216" s="26" t="s">
        <v>35</v>
      </c>
      <c r="D21216" s="27">
        <v>44181.418738425928</v>
      </c>
      <c r="E21216" s="27">
        <v>44183.553784722222</v>
      </c>
    </row>
    <row r="21217" spans="1:5" x14ac:dyDescent="0.25">
      <c r="A21217" s="49">
        <v>5824268</v>
      </c>
      <c r="B21217" s="25">
        <v>5</v>
      </c>
      <c r="C21217" s="26" t="s">
        <v>35</v>
      </c>
      <c r="D21217" s="27">
        <v>44180.550196759257</v>
      </c>
      <c r="E21217" s="27">
        <v>44180.667384259257</v>
      </c>
    </row>
    <row r="21218" spans="1:5" x14ac:dyDescent="0.25">
      <c r="A21218" s="49">
        <v>5829441</v>
      </c>
      <c r="B21218" s="25">
        <v>5</v>
      </c>
      <c r="C21218" s="26" t="s">
        <v>35</v>
      </c>
      <c r="D21218" s="27">
        <v>44181.486527777779</v>
      </c>
      <c r="E21218" s="27">
        <v>44181.726203703707</v>
      </c>
    </row>
    <row r="21219" spans="1:5" x14ac:dyDescent="0.25">
      <c r="A21219" s="49">
        <v>5862650</v>
      </c>
      <c r="B21219" s="25">
        <v>5</v>
      </c>
      <c r="C21219" s="26" t="s">
        <v>35</v>
      </c>
      <c r="D21219" s="27">
        <v>44189.567499999997</v>
      </c>
      <c r="E21219" s="27">
        <v>44189.583460648151</v>
      </c>
    </row>
    <row r="21220" spans="1:5" x14ac:dyDescent="0.25">
      <c r="A21220" s="49">
        <v>5797253</v>
      </c>
      <c r="B21220" s="25">
        <v>5</v>
      </c>
      <c r="C21220" s="26" t="s">
        <v>35</v>
      </c>
      <c r="D21220" s="27">
        <v>44173.617986111109</v>
      </c>
      <c r="E21220" s="27">
        <v>44173.62777777778</v>
      </c>
    </row>
    <row r="21221" spans="1:5" x14ac:dyDescent="0.25">
      <c r="A21221" s="49">
        <v>5771771</v>
      </c>
      <c r="B21221" s="25">
        <v>5</v>
      </c>
      <c r="C21221" s="26" t="s">
        <v>35</v>
      </c>
      <c r="D21221" s="27">
        <v>44166.641469907408</v>
      </c>
      <c r="E21221" s="27">
        <v>44166.644178240742</v>
      </c>
    </row>
    <row r="21222" spans="1:5" x14ac:dyDescent="0.25">
      <c r="A21222" s="49">
        <v>5813020</v>
      </c>
      <c r="B21222" s="25">
        <v>5</v>
      </c>
      <c r="C21222" s="26" t="s">
        <v>35</v>
      </c>
      <c r="D21222" s="27">
        <v>44176.603217592594</v>
      </c>
      <c r="E21222" s="27">
        <v>44176.60701388889</v>
      </c>
    </row>
    <row r="21223" spans="1:5" x14ac:dyDescent="0.25">
      <c r="A21223" s="49">
        <v>5877790</v>
      </c>
      <c r="B21223" s="25">
        <v>5</v>
      </c>
      <c r="C21223" s="26" t="s">
        <v>35</v>
      </c>
      <c r="D21223" s="27">
        <v>44194.490613425929</v>
      </c>
      <c r="E21223" s="27">
        <v>44194.492013888892</v>
      </c>
    </row>
    <row r="21224" spans="1:5" x14ac:dyDescent="0.25">
      <c r="A21224" s="49">
        <v>5817755</v>
      </c>
      <c r="B21224" s="25">
        <v>5</v>
      </c>
      <c r="C21224" s="26" t="s">
        <v>35</v>
      </c>
      <c r="D21224" s="27">
        <v>44179.448946759258</v>
      </c>
      <c r="E21224" s="27">
        <v>44179.449965277781</v>
      </c>
    </row>
    <row r="21225" spans="1:5" x14ac:dyDescent="0.25">
      <c r="A21225" s="49">
        <v>5834225</v>
      </c>
      <c r="B21225" s="25">
        <v>5</v>
      </c>
      <c r="C21225" s="26" t="s">
        <v>35</v>
      </c>
      <c r="D21225" s="27">
        <v>44182.452604166669</v>
      </c>
      <c r="E21225" s="27">
        <v>44182.454456018517</v>
      </c>
    </row>
    <row r="21226" spans="1:5" x14ac:dyDescent="0.25">
      <c r="A21226" s="49">
        <v>5837430</v>
      </c>
      <c r="B21226" s="25">
        <v>5</v>
      </c>
      <c r="C21226" s="26" t="s">
        <v>35</v>
      </c>
      <c r="D21226" s="27">
        <v>44182.690775462965</v>
      </c>
      <c r="E21226" s="27">
        <v>44182.694814814815</v>
      </c>
    </row>
    <row r="21227" spans="1:5" x14ac:dyDescent="0.25">
      <c r="A21227" s="49">
        <v>5856863</v>
      </c>
      <c r="B21227" s="25">
        <v>5</v>
      </c>
      <c r="C21227" s="26" t="s">
        <v>35</v>
      </c>
      <c r="D21227" s="27">
        <v>44188.454270833332</v>
      </c>
      <c r="E21227" s="27">
        <v>44189.345462962963</v>
      </c>
    </row>
    <row r="21228" spans="1:5" x14ac:dyDescent="0.25">
      <c r="A21228" s="49">
        <v>5865473</v>
      </c>
      <c r="B21228" s="25">
        <v>5</v>
      </c>
      <c r="C21228" s="26" t="s">
        <v>35</v>
      </c>
      <c r="D21228" s="27">
        <v>44190.396886574075</v>
      </c>
      <c r="E21228" s="27">
        <v>44190.3987037037</v>
      </c>
    </row>
    <row r="21229" spans="1:5" x14ac:dyDescent="0.25">
      <c r="A21229" s="49">
        <v>5791476</v>
      </c>
      <c r="B21229" s="25">
        <v>5</v>
      </c>
      <c r="C21229" s="26" t="s">
        <v>35</v>
      </c>
      <c r="D21229" s="27">
        <v>44172.566562499997</v>
      </c>
      <c r="E21229" s="27">
        <v>44173.653553240743</v>
      </c>
    </row>
    <row r="21230" spans="1:5" x14ac:dyDescent="0.25">
      <c r="A21230" s="49">
        <v>5796675</v>
      </c>
      <c r="B21230" s="25">
        <v>5</v>
      </c>
      <c r="C21230" s="26" t="s">
        <v>35</v>
      </c>
      <c r="D21230" s="27">
        <v>44173.583379629628</v>
      </c>
      <c r="E21230" s="27">
        <v>44173.627881944441</v>
      </c>
    </row>
    <row r="21231" spans="1:5" x14ac:dyDescent="0.25">
      <c r="A21231" s="49">
        <v>5855184</v>
      </c>
      <c r="B21231" s="25">
        <v>5</v>
      </c>
      <c r="C21231" s="26" t="s">
        <v>35</v>
      </c>
      <c r="D21231" s="27">
        <v>44187.697118055556</v>
      </c>
      <c r="E21231" s="27">
        <v>44187.700972222221</v>
      </c>
    </row>
    <row r="21232" spans="1:5" x14ac:dyDescent="0.25">
      <c r="A21232" s="49">
        <v>5829851</v>
      </c>
      <c r="B21232" s="25">
        <v>5</v>
      </c>
      <c r="C21232" s="26" t="s">
        <v>35</v>
      </c>
      <c r="D21232" s="27">
        <v>44181.545497685183</v>
      </c>
      <c r="E21232" s="27">
        <v>44181.554467592592</v>
      </c>
    </row>
    <row r="21233" spans="1:5" x14ac:dyDescent="0.25">
      <c r="A21233" s="49">
        <v>5776238</v>
      </c>
      <c r="B21233" s="25">
        <v>5</v>
      </c>
      <c r="C21233" s="26" t="s">
        <v>35</v>
      </c>
      <c r="D21233" s="27">
        <v>44167.588750000003</v>
      </c>
      <c r="E21233" s="27">
        <v>44167.590428240743</v>
      </c>
    </row>
    <row r="21234" spans="1:5" x14ac:dyDescent="0.25">
      <c r="A21234" s="49">
        <v>5769103</v>
      </c>
      <c r="B21234" s="25">
        <v>5</v>
      </c>
      <c r="C21234" s="26" t="s">
        <v>35</v>
      </c>
      <c r="D21234" s="27">
        <v>44166.453055555554</v>
      </c>
      <c r="E21234" s="27">
        <v>44166.455150462964</v>
      </c>
    </row>
    <row r="21235" spans="1:5" x14ac:dyDescent="0.25">
      <c r="A21235" s="49">
        <v>5836101</v>
      </c>
      <c r="B21235" s="25">
        <v>5</v>
      </c>
      <c r="C21235" s="26" t="s">
        <v>35</v>
      </c>
      <c r="D21235" s="27">
        <v>44182.597824074073</v>
      </c>
      <c r="E21235" s="27">
        <v>44182.610648148147</v>
      </c>
    </row>
    <row r="21236" spans="1:5" x14ac:dyDescent="0.25">
      <c r="A21236" s="49">
        <v>5886759</v>
      </c>
      <c r="B21236" s="25">
        <v>5</v>
      </c>
      <c r="C21236" s="26" t="s">
        <v>35</v>
      </c>
      <c r="D21236" s="27">
        <v>44196.407465277778</v>
      </c>
      <c r="E21236" s="27">
        <v>44196.409016203703</v>
      </c>
    </row>
    <row r="21237" spans="1:5" x14ac:dyDescent="0.25">
      <c r="A21237" s="49">
        <v>5823940</v>
      </c>
      <c r="B21237" s="25">
        <v>5</v>
      </c>
      <c r="C21237" s="26" t="s">
        <v>35</v>
      </c>
      <c r="D21237" s="27">
        <v>44180.493090277778</v>
      </c>
      <c r="E21237" s="27">
        <v>44180.609155092592</v>
      </c>
    </row>
    <row r="21238" spans="1:5" x14ac:dyDescent="0.25">
      <c r="A21238" s="49">
        <v>5861981</v>
      </c>
      <c r="B21238" s="25">
        <v>5</v>
      </c>
      <c r="C21238" s="26" t="s">
        <v>35</v>
      </c>
      <c r="D21238" s="27">
        <v>44189.481365740743</v>
      </c>
      <c r="E21238" s="27">
        <v>44189.484247685185</v>
      </c>
    </row>
    <row r="21239" spans="1:5" x14ac:dyDescent="0.25">
      <c r="A21239" s="49">
        <v>5808682</v>
      </c>
      <c r="B21239" s="25">
        <v>5</v>
      </c>
      <c r="C21239" s="26" t="s">
        <v>35</v>
      </c>
      <c r="D21239" s="27">
        <v>44175.640046296299</v>
      </c>
      <c r="E21239" s="27">
        <v>44175.646018518521</v>
      </c>
    </row>
    <row r="21240" spans="1:5" x14ac:dyDescent="0.25">
      <c r="A21240" s="49">
        <v>5865838</v>
      </c>
      <c r="B21240" s="25">
        <v>5</v>
      </c>
      <c r="C21240" s="26" t="s">
        <v>35</v>
      </c>
      <c r="D21240" s="27">
        <v>44190.4371875</v>
      </c>
      <c r="E21240" s="27">
        <v>44190.511770833335</v>
      </c>
    </row>
    <row r="21241" spans="1:5" x14ac:dyDescent="0.25">
      <c r="A21241" s="49">
        <v>5810213</v>
      </c>
      <c r="B21241" s="25">
        <v>5</v>
      </c>
      <c r="C21241" s="26" t="s">
        <v>35</v>
      </c>
      <c r="D21241" s="27">
        <v>44176.372766203705</v>
      </c>
      <c r="E21241" s="27">
        <v>44176.385706018518</v>
      </c>
    </row>
    <row r="21242" spans="1:5" x14ac:dyDescent="0.25">
      <c r="A21242" s="49">
        <v>5867357</v>
      </c>
      <c r="B21242" s="25">
        <v>5</v>
      </c>
      <c r="C21242" s="26" t="s">
        <v>35</v>
      </c>
      <c r="D21242" s="27">
        <v>44190.578703703701</v>
      </c>
      <c r="E21242" s="27">
        <v>44190.597280092596</v>
      </c>
    </row>
    <row r="21243" spans="1:5" x14ac:dyDescent="0.25">
      <c r="A21243" s="49">
        <v>5796360</v>
      </c>
      <c r="B21243" s="25">
        <v>5</v>
      </c>
      <c r="C21243" s="26" t="s">
        <v>35</v>
      </c>
      <c r="D21243" s="27">
        <v>44173.565706018519</v>
      </c>
      <c r="E21243" s="27">
        <v>44173.630312499998</v>
      </c>
    </row>
    <row r="21244" spans="1:5" x14ac:dyDescent="0.25">
      <c r="A21244" s="49">
        <v>5803633</v>
      </c>
      <c r="B21244" s="25">
        <v>5</v>
      </c>
      <c r="C21244" s="26" t="s">
        <v>35</v>
      </c>
      <c r="D21244" s="27">
        <v>44174.664733796293</v>
      </c>
      <c r="E21244" s="27">
        <v>44174.692511574074</v>
      </c>
    </row>
    <row r="21245" spans="1:5" x14ac:dyDescent="0.25">
      <c r="A21245" s="49">
        <v>5776397</v>
      </c>
      <c r="B21245" s="25">
        <v>5</v>
      </c>
      <c r="C21245" s="26" t="s">
        <v>35</v>
      </c>
      <c r="D21245" s="27">
        <v>44167.599733796298</v>
      </c>
      <c r="E21245" s="27">
        <v>44167.604502314818</v>
      </c>
    </row>
    <row r="21246" spans="1:5" x14ac:dyDescent="0.25">
      <c r="A21246" s="49">
        <v>5802760</v>
      </c>
      <c r="B21246" s="25">
        <v>5</v>
      </c>
      <c r="C21246" s="26" t="s">
        <v>35</v>
      </c>
      <c r="D21246" s="27">
        <v>44174.609664351854</v>
      </c>
      <c r="E21246" s="27">
        <v>44174.610636574071</v>
      </c>
    </row>
    <row r="21247" spans="1:5" x14ac:dyDescent="0.25">
      <c r="A21247" s="49">
        <v>5772680</v>
      </c>
      <c r="B21247" s="25">
        <v>5</v>
      </c>
      <c r="C21247" s="26" t="s">
        <v>32</v>
      </c>
      <c r="D21247" s="27">
        <v>44166.704884259256</v>
      </c>
      <c r="E21247" s="27">
        <v>44166.715624999997</v>
      </c>
    </row>
    <row r="21248" spans="1:5" x14ac:dyDescent="0.25">
      <c r="A21248" s="49">
        <v>5887283</v>
      </c>
      <c r="B21248" s="25">
        <v>5</v>
      </c>
      <c r="C21248" s="26" t="s">
        <v>32</v>
      </c>
      <c r="D21248" s="27">
        <v>44196.443472222221</v>
      </c>
      <c r="E21248" s="27">
        <v>44196.452280092592</v>
      </c>
    </row>
    <row r="21249" spans="1:5" x14ac:dyDescent="0.25">
      <c r="A21249" s="49">
        <v>5842098</v>
      </c>
      <c r="B21249" s="25">
        <v>5</v>
      </c>
      <c r="C21249" s="26" t="s">
        <v>32</v>
      </c>
      <c r="D21249" s="27">
        <v>44183.669363425928</v>
      </c>
      <c r="E21249" s="27">
        <v>44183.673229166663</v>
      </c>
    </row>
    <row r="21250" spans="1:5" x14ac:dyDescent="0.25">
      <c r="A21250" s="49">
        <v>5863118</v>
      </c>
      <c r="B21250" s="25">
        <v>5</v>
      </c>
      <c r="C21250" s="26" t="s">
        <v>32</v>
      </c>
      <c r="D21250" s="27">
        <v>44189.592789351853</v>
      </c>
      <c r="E21250" s="27">
        <v>44189.596782407411</v>
      </c>
    </row>
    <row r="21251" spans="1:5" x14ac:dyDescent="0.25">
      <c r="A21251" s="49">
        <v>5884975</v>
      </c>
      <c r="B21251" s="25">
        <v>5</v>
      </c>
      <c r="C21251" s="26" t="s">
        <v>32</v>
      </c>
      <c r="D21251" s="27">
        <v>44195.641377314816</v>
      </c>
      <c r="E21251" s="27">
        <v>44195.673761574071</v>
      </c>
    </row>
    <row r="21252" spans="1:5" x14ac:dyDescent="0.25">
      <c r="A21252" s="49">
        <v>5881690</v>
      </c>
      <c r="B21252" s="25">
        <v>5</v>
      </c>
      <c r="C21252" s="26" t="s">
        <v>32</v>
      </c>
      <c r="D21252" s="27">
        <v>44195.401701388888</v>
      </c>
      <c r="E21252" s="27">
        <v>44195.404710648145</v>
      </c>
    </row>
    <row r="21253" spans="1:5" x14ac:dyDescent="0.25">
      <c r="A21253" s="49">
        <v>5788437</v>
      </c>
      <c r="B21253" s="25">
        <v>5</v>
      </c>
      <c r="C21253" s="26" t="s">
        <v>32</v>
      </c>
      <c r="D21253" s="27">
        <v>44169.697476851848</v>
      </c>
      <c r="E21253" s="27">
        <v>44169.698900462965</v>
      </c>
    </row>
    <row r="21254" spans="1:5" x14ac:dyDescent="0.25">
      <c r="A21254" s="49">
        <v>5830827</v>
      </c>
      <c r="B21254" s="25">
        <v>5</v>
      </c>
      <c r="C21254" s="26" t="s">
        <v>32</v>
      </c>
      <c r="D21254" s="27">
        <v>44181.595578703702</v>
      </c>
      <c r="E21254" s="27">
        <v>44181.602280092593</v>
      </c>
    </row>
    <row r="21255" spans="1:5" x14ac:dyDescent="0.25">
      <c r="A21255" s="49">
        <v>5818098</v>
      </c>
      <c r="B21255" s="25">
        <v>5</v>
      </c>
      <c r="C21255" s="26" t="s">
        <v>32</v>
      </c>
      <c r="D21255" s="27">
        <v>44179.466967592591</v>
      </c>
      <c r="E21255" s="27">
        <v>44179.468194444446</v>
      </c>
    </row>
    <row r="21256" spans="1:5" x14ac:dyDescent="0.25">
      <c r="A21256" s="49">
        <v>5769860</v>
      </c>
      <c r="B21256" s="25">
        <v>5</v>
      </c>
      <c r="C21256" s="26" t="s">
        <v>32</v>
      </c>
      <c r="D21256" s="27">
        <v>44166.492152777777</v>
      </c>
      <c r="E21256" s="27">
        <v>44166.495659722219</v>
      </c>
    </row>
    <row r="21257" spans="1:5" x14ac:dyDescent="0.25">
      <c r="A21257" s="49">
        <v>5825366</v>
      </c>
      <c r="B21257" s="25">
        <v>5</v>
      </c>
      <c r="C21257" s="26" t="s">
        <v>32</v>
      </c>
      <c r="D21257" s="27">
        <v>44180.600868055553</v>
      </c>
      <c r="E21257" s="27">
        <v>44180.603009259263</v>
      </c>
    </row>
    <row r="21258" spans="1:5" x14ac:dyDescent="0.25">
      <c r="A21258" s="49">
        <v>5810560</v>
      </c>
      <c r="B21258" s="25">
        <v>5</v>
      </c>
      <c r="C21258" s="26" t="s">
        <v>32</v>
      </c>
      <c r="D21258" s="27">
        <v>44176.408946759257</v>
      </c>
      <c r="E21258" s="27">
        <v>44176.412199074075</v>
      </c>
    </row>
    <row r="21259" spans="1:5" x14ac:dyDescent="0.25">
      <c r="A21259" s="49">
        <v>5796398</v>
      </c>
      <c r="B21259" s="25">
        <v>5</v>
      </c>
      <c r="C21259" s="26" t="s">
        <v>32</v>
      </c>
      <c r="D21259" s="27">
        <v>44173.567766203705</v>
      </c>
      <c r="E21259" s="27">
        <v>44173.569108796299</v>
      </c>
    </row>
    <row r="21260" spans="1:5" x14ac:dyDescent="0.25">
      <c r="A21260" s="49">
        <v>5856324</v>
      </c>
      <c r="B21260" s="25">
        <v>5</v>
      </c>
      <c r="C21260" s="26" t="s">
        <v>32</v>
      </c>
      <c r="D21260" s="27">
        <v>44188.411874999998</v>
      </c>
      <c r="E21260" s="27">
        <v>44188.41306712963</v>
      </c>
    </row>
    <row r="21261" spans="1:5" x14ac:dyDescent="0.25">
      <c r="A21261" s="49">
        <v>5883566</v>
      </c>
      <c r="B21261" s="25">
        <v>5</v>
      </c>
      <c r="C21261" s="26" t="s">
        <v>32</v>
      </c>
      <c r="D21261" s="27">
        <v>44195.561249999999</v>
      </c>
      <c r="E21261" s="27">
        <v>44195.566342592596</v>
      </c>
    </row>
    <row r="21262" spans="1:5" x14ac:dyDescent="0.25">
      <c r="A21262" s="49">
        <v>5822394</v>
      </c>
      <c r="B21262" s="25">
        <v>5</v>
      </c>
      <c r="C21262" s="26" t="s">
        <v>32</v>
      </c>
      <c r="D21262" s="27">
        <v>44180.37263888889</v>
      </c>
      <c r="E21262" s="27">
        <v>44180.387777777774</v>
      </c>
    </row>
    <row r="21263" spans="1:5" x14ac:dyDescent="0.25">
      <c r="A21263" s="49">
        <v>5848103</v>
      </c>
      <c r="B21263" s="25">
        <v>5</v>
      </c>
      <c r="C21263" s="26" t="s">
        <v>32</v>
      </c>
      <c r="D21263" s="27">
        <v>44186.584768518522</v>
      </c>
      <c r="E21263" s="27">
        <v>44186.587199074071</v>
      </c>
    </row>
    <row r="21264" spans="1:5" x14ac:dyDescent="0.25">
      <c r="A21264" s="49">
        <v>5864359</v>
      </c>
      <c r="B21264" s="25">
        <v>5</v>
      </c>
      <c r="C21264" s="26" t="s">
        <v>32</v>
      </c>
      <c r="D21264" s="27">
        <v>44189.672696759262</v>
      </c>
      <c r="E21264" s="27">
        <v>44189.675196759257</v>
      </c>
    </row>
    <row r="21265" spans="1:5" x14ac:dyDescent="0.25">
      <c r="A21265" s="49">
        <v>5807210</v>
      </c>
      <c r="B21265" s="25">
        <v>5</v>
      </c>
      <c r="C21265" s="26" t="s">
        <v>32</v>
      </c>
      <c r="D21265" s="27">
        <v>44175.559872685182</v>
      </c>
      <c r="E21265" s="27">
        <v>44175.563344907408</v>
      </c>
    </row>
    <row r="21266" spans="1:5" x14ac:dyDescent="0.25">
      <c r="A21266" s="49">
        <v>5823326</v>
      </c>
      <c r="B21266" s="25">
        <v>5</v>
      </c>
      <c r="C21266" s="26" t="s">
        <v>32</v>
      </c>
      <c r="D21266" s="27">
        <v>44180.456030092595</v>
      </c>
      <c r="E21266" s="27">
        <v>44180.459907407407</v>
      </c>
    </row>
    <row r="21267" spans="1:5" x14ac:dyDescent="0.25">
      <c r="A21267" s="49">
        <v>5802172</v>
      </c>
      <c r="B21267" s="25">
        <v>5</v>
      </c>
      <c r="C21267" s="26" t="s">
        <v>32</v>
      </c>
      <c r="D21267" s="27">
        <v>44174.581921296296</v>
      </c>
      <c r="E21267" s="27">
        <v>44174.58520833333</v>
      </c>
    </row>
    <row r="21268" spans="1:5" x14ac:dyDescent="0.25">
      <c r="A21268" s="49">
        <v>5857391</v>
      </c>
      <c r="B21268" s="25">
        <v>5</v>
      </c>
      <c r="C21268" s="26" t="s">
        <v>32</v>
      </c>
      <c r="D21268" s="27">
        <v>44188.487500000003</v>
      </c>
      <c r="E21268" s="27">
        <v>44188.489675925928</v>
      </c>
    </row>
    <row r="21269" spans="1:5" x14ac:dyDescent="0.25">
      <c r="A21269" s="49">
        <v>5769113</v>
      </c>
      <c r="B21269" s="25">
        <v>5</v>
      </c>
      <c r="C21269" s="26" t="s">
        <v>32</v>
      </c>
      <c r="D21269" s="27">
        <v>44166.453773148147</v>
      </c>
      <c r="E21269" s="27">
        <v>44166.455613425926</v>
      </c>
    </row>
    <row r="21270" spans="1:5" x14ac:dyDescent="0.25">
      <c r="A21270" s="49">
        <v>5806383</v>
      </c>
      <c r="B21270" s="25">
        <v>5</v>
      </c>
      <c r="C21270" s="26" t="s">
        <v>32</v>
      </c>
      <c r="D21270" s="27">
        <v>44175.49559027778</v>
      </c>
      <c r="E21270" s="27">
        <v>44175.712453703702</v>
      </c>
    </row>
    <row r="21271" spans="1:5" x14ac:dyDescent="0.25">
      <c r="A21271" s="49">
        <v>5878038</v>
      </c>
      <c r="B21271" s="25">
        <v>5</v>
      </c>
      <c r="C21271" s="26" t="s">
        <v>32</v>
      </c>
      <c r="D21271" s="27">
        <v>44194.546331018515</v>
      </c>
      <c r="E21271" s="27">
        <v>44194.549664351849</v>
      </c>
    </row>
    <row r="21272" spans="1:5" x14ac:dyDescent="0.25">
      <c r="A21272" s="49">
        <v>5790392</v>
      </c>
      <c r="B21272" s="25">
        <v>5</v>
      </c>
      <c r="C21272" s="26" t="s">
        <v>32</v>
      </c>
      <c r="D21272" s="27">
        <v>44172.45888888889</v>
      </c>
      <c r="E21272" s="27">
        <v>44172.471134259256</v>
      </c>
    </row>
    <row r="21273" spans="1:5" x14ac:dyDescent="0.25">
      <c r="A21273" s="49">
        <v>5801930</v>
      </c>
      <c r="B21273" s="25">
        <v>5</v>
      </c>
      <c r="C21273" s="26" t="s">
        <v>32</v>
      </c>
      <c r="D21273" s="27">
        <v>44174.569085648145</v>
      </c>
      <c r="E21273" s="27">
        <v>44174.571712962963</v>
      </c>
    </row>
    <row r="21274" spans="1:5" x14ac:dyDescent="0.25">
      <c r="A21274" s="49">
        <v>5800727</v>
      </c>
      <c r="B21274" s="25">
        <v>5</v>
      </c>
      <c r="C21274" s="26" t="s">
        <v>32</v>
      </c>
      <c r="D21274" s="27">
        <v>44174.484039351853</v>
      </c>
      <c r="E21274" s="27">
        <v>44174.485543981478</v>
      </c>
    </row>
    <row r="21275" spans="1:5" x14ac:dyDescent="0.25">
      <c r="A21275" s="49">
        <v>5854976</v>
      </c>
      <c r="B21275" s="25">
        <v>5</v>
      </c>
      <c r="C21275" s="26" t="s">
        <v>32</v>
      </c>
      <c r="D21275" s="27">
        <v>44187.680289351854</v>
      </c>
      <c r="E21275" s="27">
        <v>44187.682847222219</v>
      </c>
    </row>
    <row r="21276" spans="1:5" x14ac:dyDescent="0.25">
      <c r="A21276" s="49">
        <v>5883550</v>
      </c>
      <c r="B21276" s="25">
        <v>5</v>
      </c>
      <c r="C21276" s="26" t="s">
        <v>32</v>
      </c>
      <c r="D21276" s="27">
        <v>44195.560312499998</v>
      </c>
      <c r="E21276" s="27">
        <v>44195.56287037037</v>
      </c>
    </row>
    <row r="21277" spans="1:5" x14ac:dyDescent="0.25">
      <c r="A21277" s="49">
        <v>5852043</v>
      </c>
      <c r="B21277" s="25">
        <v>5</v>
      </c>
      <c r="C21277" s="26" t="s">
        <v>32</v>
      </c>
      <c r="D21277" s="27">
        <v>44187.464872685188</v>
      </c>
      <c r="E21277" s="27">
        <v>44187.465694444443</v>
      </c>
    </row>
    <row r="21278" spans="1:5" x14ac:dyDescent="0.25">
      <c r="A21278" s="49">
        <v>5864348</v>
      </c>
      <c r="B21278" s="25">
        <v>5</v>
      </c>
      <c r="C21278" s="26" t="s">
        <v>32</v>
      </c>
      <c r="D21278" s="27">
        <v>44189.672048611108</v>
      </c>
      <c r="E21278" s="27">
        <v>44189.703321759262</v>
      </c>
    </row>
    <row r="21279" spans="1:5" x14ac:dyDescent="0.25">
      <c r="A21279" s="49">
        <v>5848912</v>
      </c>
      <c r="B21279" s="25">
        <v>5</v>
      </c>
      <c r="C21279" s="26" t="s">
        <v>32</v>
      </c>
      <c r="D21279" s="27">
        <v>44186.624224537038</v>
      </c>
      <c r="E21279" s="27">
        <v>44186.625856481478</v>
      </c>
    </row>
    <row r="21280" spans="1:5" x14ac:dyDescent="0.25">
      <c r="A21280" s="49">
        <v>5874984</v>
      </c>
      <c r="B21280" s="25">
        <v>5</v>
      </c>
      <c r="C21280" s="26" t="s">
        <v>32</v>
      </c>
      <c r="D21280" s="27">
        <v>44193.623981481483</v>
      </c>
      <c r="E21280" s="27">
        <v>44193.637118055558</v>
      </c>
    </row>
    <row r="21281" spans="1:5" x14ac:dyDescent="0.25">
      <c r="A21281" s="49">
        <v>5781453</v>
      </c>
      <c r="B21281" s="25">
        <v>5</v>
      </c>
      <c r="C21281" s="26" t="s">
        <v>32</v>
      </c>
      <c r="D21281" s="27">
        <v>44168.572025462963</v>
      </c>
      <c r="E21281" s="27">
        <v>44168.573449074072</v>
      </c>
    </row>
    <row r="21282" spans="1:5" x14ac:dyDescent="0.25">
      <c r="A21282" s="49">
        <v>5888284</v>
      </c>
      <c r="B21282" s="25">
        <v>5</v>
      </c>
      <c r="C21282" s="26" t="s">
        <v>32</v>
      </c>
      <c r="D21282" s="27">
        <v>44196.542800925927</v>
      </c>
      <c r="E21282" s="27">
        <v>44196.543587962966</v>
      </c>
    </row>
    <row r="21283" spans="1:5" x14ac:dyDescent="0.25">
      <c r="A21283" s="49">
        <v>5811382</v>
      </c>
      <c r="B21283" s="25">
        <v>5</v>
      </c>
      <c r="C21283" s="26" t="s">
        <v>32</v>
      </c>
      <c r="D21283" s="27">
        <v>44176.464305555557</v>
      </c>
      <c r="E21283" s="27">
        <v>44176.476319444446</v>
      </c>
    </row>
    <row r="21284" spans="1:5" x14ac:dyDescent="0.25">
      <c r="A21284" s="49">
        <v>5853498</v>
      </c>
      <c r="B21284" s="25">
        <v>5</v>
      </c>
      <c r="C21284" s="26" t="s">
        <v>32</v>
      </c>
      <c r="D21284" s="27">
        <v>44187.584050925929</v>
      </c>
      <c r="E21284" s="27">
        <v>44187.584999999999</v>
      </c>
    </row>
    <row r="21285" spans="1:5" x14ac:dyDescent="0.25">
      <c r="A21285" s="49">
        <v>5813983</v>
      </c>
      <c r="B21285" s="25">
        <v>5</v>
      </c>
      <c r="C21285" s="26" t="s">
        <v>32</v>
      </c>
      <c r="D21285" s="27">
        <v>44176.663587962961</v>
      </c>
      <c r="E21285" s="27">
        <v>44179.438726851855</v>
      </c>
    </row>
    <row r="21286" spans="1:5" x14ac:dyDescent="0.25">
      <c r="A21286" s="49">
        <v>5793868</v>
      </c>
      <c r="B21286" s="25">
        <v>5</v>
      </c>
      <c r="C21286" s="26" t="s">
        <v>32</v>
      </c>
      <c r="D21286" s="27">
        <v>44173.403865740744</v>
      </c>
      <c r="E21286" s="27">
        <v>44173.637638888889</v>
      </c>
    </row>
    <row r="21287" spans="1:5" x14ac:dyDescent="0.25">
      <c r="A21287" s="49">
        <v>5847489</v>
      </c>
      <c r="B21287" s="25">
        <v>5</v>
      </c>
      <c r="C21287" s="26" t="s">
        <v>32</v>
      </c>
      <c r="D21287" s="27">
        <v>44186.559166666666</v>
      </c>
      <c r="E21287" s="27">
        <v>44186.616990740738</v>
      </c>
    </row>
    <row r="21288" spans="1:5" x14ac:dyDescent="0.25">
      <c r="A21288" s="49">
        <v>5841390</v>
      </c>
      <c r="B21288" s="25">
        <v>5</v>
      </c>
      <c r="C21288" s="26" t="s">
        <v>32</v>
      </c>
      <c r="D21288" s="27">
        <v>44183.624328703707</v>
      </c>
      <c r="E21288" s="27">
        <v>44186.427488425928</v>
      </c>
    </row>
    <row r="21289" spans="1:5" x14ac:dyDescent="0.25">
      <c r="A21289" s="49">
        <v>5835569</v>
      </c>
      <c r="B21289" s="25">
        <v>5</v>
      </c>
      <c r="C21289" s="26" t="s">
        <v>32</v>
      </c>
      <c r="D21289" s="27">
        <v>44182.571793981479</v>
      </c>
      <c r="E21289" s="27">
        <v>44182.573020833333</v>
      </c>
    </row>
    <row r="21290" spans="1:5" x14ac:dyDescent="0.25">
      <c r="A21290" s="49">
        <v>5818246</v>
      </c>
      <c r="B21290" s="25">
        <v>5</v>
      </c>
      <c r="C21290" s="26" t="s">
        <v>31</v>
      </c>
      <c r="D21290" s="27">
        <v>44179.476273148146</v>
      </c>
      <c r="E21290" s="27">
        <v>44179.478981481479</v>
      </c>
    </row>
    <row r="21291" spans="1:5" x14ac:dyDescent="0.25">
      <c r="A21291" s="49">
        <v>5787456</v>
      </c>
      <c r="B21291" s="25">
        <v>5</v>
      </c>
      <c r="C21291" s="26" t="s">
        <v>31</v>
      </c>
      <c r="D21291" s="27">
        <v>44169.626701388886</v>
      </c>
      <c r="E21291" s="27">
        <v>44169.636840277781</v>
      </c>
    </row>
    <row r="21292" spans="1:5" x14ac:dyDescent="0.25">
      <c r="A21292" s="49">
        <v>5831038</v>
      </c>
      <c r="B21292" s="25">
        <v>5</v>
      </c>
      <c r="C21292" s="26" t="s">
        <v>31</v>
      </c>
      <c r="D21292" s="27">
        <v>44181.607118055559</v>
      </c>
      <c r="E21292" s="27">
        <v>44181.613865740743</v>
      </c>
    </row>
    <row r="21293" spans="1:5" x14ac:dyDescent="0.25">
      <c r="A21293" s="49">
        <v>5878182</v>
      </c>
      <c r="B21293" s="25">
        <v>5</v>
      </c>
      <c r="C21293" s="26" t="s">
        <v>31</v>
      </c>
      <c r="D21293" s="27">
        <v>44194.554861111108</v>
      </c>
      <c r="E21293" s="27">
        <v>44194.557337962964</v>
      </c>
    </row>
    <row r="21294" spans="1:5" x14ac:dyDescent="0.25">
      <c r="A21294" s="49">
        <v>5790014</v>
      </c>
      <c r="B21294" s="25">
        <v>5</v>
      </c>
      <c r="C21294" s="26" t="s">
        <v>31</v>
      </c>
      <c r="D21294" s="27">
        <v>44172.432534722226</v>
      </c>
      <c r="E21294" s="27">
        <v>44172.451631944445</v>
      </c>
    </row>
    <row r="21295" spans="1:5" x14ac:dyDescent="0.25">
      <c r="A21295" s="49">
        <v>5769057</v>
      </c>
      <c r="B21295" s="25">
        <v>5</v>
      </c>
      <c r="C21295" s="26" t="s">
        <v>31</v>
      </c>
      <c r="D21295" s="27">
        <v>44166.45034722222</v>
      </c>
      <c r="E21295" s="27">
        <v>44166.456921296296</v>
      </c>
    </row>
    <row r="21296" spans="1:5" x14ac:dyDescent="0.25">
      <c r="A21296" s="49">
        <v>5809126</v>
      </c>
      <c r="B21296" s="25">
        <v>5</v>
      </c>
      <c r="C21296" s="26" t="s">
        <v>31</v>
      </c>
      <c r="D21296" s="27">
        <v>44175.671782407408</v>
      </c>
      <c r="E21296" s="27">
        <v>44175.674016203702</v>
      </c>
    </row>
    <row r="21297" spans="1:5" x14ac:dyDescent="0.25">
      <c r="A21297" s="49">
        <v>5854638</v>
      </c>
      <c r="B21297" s="25">
        <v>5</v>
      </c>
      <c r="C21297" s="26" t="s">
        <v>31</v>
      </c>
      <c r="D21297" s="27">
        <v>44187.649513888886</v>
      </c>
      <c r="E21297" s="27">
        <v>44187.67087962963</v>
      </c>
    </row>
    <row r="21298" spans="1:5" x14ac:dyDescent="0.25">
      <c r="A21298" s="49">
        <v>5887806</v>
      </c>
      <c r="B21298" s="25">
        <v>5</v>
      </c>
      <c r="C21298" s="26" t="s">
        <v>31</v>
      </c>
      <c r="D21298" s="27">
        <v>44196.475543981483</v>
      </c>
      <c r="E21298" s="27">
        <v>44196.482037037036</v>
      </c>
    </row>
    <row r="21299" spans="1:5" x14ac:dyDescent="0.25">
      <c r="A21299" s="49">
        <v>5785187</v>
      </c>
      <c r="B21299" s="25">
        <v>5</v>
      </c>
      <c r="C21299" s="26" t="s">
        <v>31</v>
      </c>
      <c r="D21299" s="27">
        <v>44169.453252314815</v>
      </c>
      <c r="E21299" s="27">
        <v>44169.463159722225</v>
      </c>
    </row>
    <row r="21300" spans="1:5" x14ac:dyDescent="0.25">
      <c r="A21300" s="49">
        <v>5881945</v>
      </c>
      <c r="B21300" s="25">
        <v>5</v>
      </c>
      <c r="C21300" s="26" t="s">
        <v>31</v>
      </c>
      <c r="D21300" s="27">
        <v>44195.424259259256</v>
      </c>
      <c r="E21300" s="27">
        <v>44196.700254629628</v>
      </c>
    </row>
    <row r="21301" spans="1:5" x14ac:dyDescent="0.25">
      <c r="A21301" s="49">
        <v>5806036</v>
      </c>
      <c r="B21301" s="25">
        <v>5</v>
      </c>
      <c r="C21301" s="26" t="s">
        <v>31</v>
      </c>
      <c r="D21301" s="27">
        <v>44175.47378472222</v>
      </c>
      <c r="E21301" s="27">
        <v>44175.474942129629</v>
      </c>
    </row>
    <row r="21302" spans="1:5" x14ac:dyDescent="0.25">
      <c r="A21302" s="49">
        <v>5822898</v>
      </c>
      <c r="B21302" s="25">
        <v>5</v>
      </c>
      <c r="C21302" s="26" t="s">
        <v>31</v>
      </c>
      <c r="D21302" s="27">
        <v>44180.422800925924</v>
      </c>
      <c r="E21302" s="27">
        <v>44182.594375000001</v>
      </c>
    </row>
    <row r="21303" spans="1:5" x14ac:dyDescent="0.25">
      <c r="A21303" s="49">
        <v>5828448</v>
      </c>
      <c r="B21303" s="25">
        <v>5</v>
      </c>
      <c r="C21303" s="26" t="s">
        <v>31</v>
      </c>
      <c r="D21303" s="27">
        <v>44181.426793981482</v>
      </c>
      <c r="E21303" s="27">
        <v>44182.733703703707</v>
      </c>
    </row>
    <row r="21304" spans="1:5" x14ac:dyDescent="0.25">
      <c r="A21304" s="49">
        <v>5835914</v>
      </c>
      <c r="B21304" s="25">
        <v>5</v>
      </c>
      <c r="C21304" s="26" t="s">
        <v>31</v>
      </c>
      <c r="D21304" s="27">
        <v>44182.587777777779</v>
      </c>
      <c r="E21304" s="27">
        <v>44183.613634259258</v>
      </c>
    </row>
    <row r="21305" spans="1:5" x14ac:dyDescent="0.25">
      <c r="A21305" s="49">
        <v>5855700</v>
      </c>
      <c r="B21305" s="25">
        <v>5</v>
      </c>
      <c r="C21305" s="26" t="s">
        <v>34</v>
      </c>
      <c r="D21305" s="27">
        <v>44187.948564814818</v>
      </c>
      <c r="E21305" s="27">
        <v>44188.363252314812</v>
      </c>
    </row>
    <row r="21306" spans="1:5" x14ac:dyDescent="0.25">
      <c r="A21306" s="49">
        <v>5886141</v>
      </c>
      <c r="B21306" s="25">
        <v>5</v>
      </c>
      <c r="C21306" s="26" t="s">
        <v>32</v>
      </c>
      <c r="D21306" s="27">
        <v>44195.888842592591</v>
      </c>
      <c r="E21306" s="27">
        <v>44201.505937499998</v>
      </c>
    </row>
    <row r="21307" spans="1:5" x14ac:dyDescent="0.25">
      <c r="A21307" s="49">
        <v>5870743</v>
      </c>
      <c r="B21307" s="25">
        <v>5</v>
      </c>
      <c r="C21307" s="26" t="s">
        <v>32</v>
      </c>
      <c r="D21307" s="27">
        <v>44192.601655092592</v>
      </c>
      <c r="E21307" s="27">
        <v>44195.374930555554</v>
      </c>
    </row>
    <row r="21308" spans="1:5" x14ac:dyDescent="0.25">
      <c r="A21308" s="49">
        <v>5832910</v>
      </c>
      <c r="B21308" s="25">
        <v>5</v>
      </c>
      <c r="C21308" s="26" t="s">
        <v>32</v>
      </c>
      <c r="D21308" s="27">
        <v>44181.856087962966</v>
      </c>
      <c r="E21308" s="27">
        <v>44188.721550925926</v>
      </c>
    </row>
    <row r="21309" spans="1:5" x14ac:dyDescent="0.25">
      <c r="A21309" s="49">
        <v>5889667</v>
      </c>
      <c r="B21309" s="25">
        <v>5</v>
      </c>
      <c r="C21309" s="26" t="s">
        <v>31</v>
      </c>
      <c r="D21309" s="27">
        <v>44196.632847222223</v>
      </c>
      <c r="E21309" s="27">
        <v>44200.47855324074</v>
      </c>
    </row>
    <row r="21310" spans="1:5" x14ac:dyDescent="0.25">
      <c r="A21310" s="49">
        <v>5789005</v>
      </c>
      <c r="B21310" s="25">
        <v>5</v>
      </c>
      <c r="C21310" s="26" t="s">
        <v>31</v>
      </c>
      <c r="D21310" s="27">
        <v>44170.18</v>
      </c>
      <c r="E21310" s="27">
        <v>44172.435185185182</v>
      </c>
    </row>
    <row r="21311" spans="1:5" x14ac:dyDescent="0.25">
      <c r="A21311" s="49">
        <v>5838269</v>
      </c>
      <c r="B21311" s="25">
        <v>5</v>
      </c>
      <c r="C21311" s="26" t="s">
        <v>35</v>
      </c>
      <c r="D21311" s="27">
        <v>44183.356585648151</v>
      </c>
      <c r="E21311" s="27">
        <v>44187.629293981481</v>
      </c>
    </row>
    <row r="21312" spans="1:5" x14ac:dyDescent="0.25">
      <c r="A21312" s="49">
        <v>5782204</v>
      </c>
      <c r="B21312" s="25">
        <v>5</v>
      </c>
      <c r="C21312" s="26" t="s">
        <v>35</v>
      </c>
      <c r="D21312" s="27">
        <v>44168.608738425923</v>
      </c>
      <c r="E21312" s="27">
        <v>44169.718460648146</v>
      </c>
    </row>
    <row r="21313" spans="1:5" x14ac:dyDescent="0.25">
      <c r="A21313" s="49">
        <v>5794600</v>
      </c>
      <c r="B21313" s="25">
        <v>5</v>
      </c>
      <c r="C21313" s="26" t="s">
        <v>35</v>
      </c>
      <c r="D21313" s="27">
        <v>44173.442256944443</v>
      </c>
      <c r="E21313" s="27">
        <v>44176.372685185182</v>
      </c>
    </row>
    <row r="21314" spans="1:5" x14ac:dyDescent="0.25">
      <c r="A21314" s="49">
        <v>5856597</v>
      </c>
      <c r="B21314" s="25">
        <v>5</v>
      </c>
      <c r="C21314" s="26" t="s">
        <v>35</v>
      </c>
      <c r="D21314" s="27">
        <v>44188.435543981483</v>
      </c>
      <c r="E21314" s="27">
        <v>44193.356388888889</v>
      </c>
    </row>
    <row r="21315" spans="1:5" x14ac:dyDescent="0.25">
      <c r="A21315" s="49">
        <v>5775411</v>
      </c>
      <c r="B21315" s="25">
        <v>5</v>
      </c>
      <c r="C21315" s="26" t="s">
        <v>35</v>
      </c>
      <c r="D21315" s="27">
        <v>44167.541979166665</v>
      </c>
      <c r="E21315" s="27">
        <v>44174.394097222219</v>
      </c>
    </row>
    <row r="21316" spans="1:5" x14ac:dyDescent="0.25">
      <c r="A21316" s="49">
        <v>5812610</v>
      </c>
      <c r="B21316" s="25">
        <v>5</v>
      </c>
      <c r="C21316" s="26" t="s">
        <v>35</v>
      </c>
      <c r="D21316" s="27">
        <v>44176.579687500001</v>
      </c>
      <c r="E21316" s="27">
        <v>44183.596076388887</v>
      </c>
    </row>
    <row r="21317" spans="1:5" x14ac:dyDescent="0.25">
      <c r="A21317" s="49">
        <v>5859223</v>
      </c>
      <c r="B21317" s="25">
        <v>5</v>
      </c>
      <c r="C21317" s="26" t="s">
        <v>32</v>
      </c>
      <c r="D21317" s="27">
        <v>44188.636956018519</v>
      </c>
      <c r="E21317" s="27">
        <v>44188.640659722223</v>
      </c>
    </row>
    <row r="21318" spans="1:5" x14ac:dyDescent="0.25">
      <c r="A21318" s="49">
        <v>5887474</v>
      </c>
      <c r="B21318" s="25">
        <v>5</v>
      </c>
      <c r="C21318" s="26" t="s">
        <v>35</v>
      </c>
      <c r="D21318" s="27">
        <v>44196.456319444442</v>
      </c>
      <c r="E21318" s="27">
        <v>44202.342314814814</v>
      </c>
    </row>
    <row r="21319" spans="1:5" x14ac:dyDescent="0.25">
      <c r="A21319" s="49">
        <v>5886504</v>
      </c>
      <c r="B21319" s="25">
        <v>5</v>
      </c>
      <c r="C21319" s="26" t="s">
        <v>35</v>
      </c>
      <c r="D21319" s="27">
        <v>44196.367673611108</v>
      </c>
      <c r="E21319" s="27">
        <v>44201.745486111111</v>
      </c>
    </row>
    <row r="21320" spans="1:5" x14ac:dyDescent="0.25">
      <c r="A21320" s="49">
        <v>5776568</v>
      </c>
      <c r="B21320" s="25">
        <v>5</v>
      </c>
      <c r="C21320" s="26" t="s">
        <v>35</v>
      </c>
      <c r="D21320" s="27">
        <v>44167.608414351853</v>
      </c>
      <c r="E21320" s="27">
        <v>44175.728819444441</v>
      </c>
    </row>
    <row r="21321" spans="1:5" x14ac:dyDescent="0.25">
      <c r="A21321" s="49">
        <v>5811625</v>
      </c>
      <c r="B21321" s="25">
        <v>5</v>
      </c>
      <c r="C21321" s="26" t="s">
        <v>35</v>
      </c>
      <c r="D21321" s="27">
        <v>44176.480023148149</v>
      </c>
      <c r="E21321" s="27">
        <v>44187.623680555553</v>
      </c>
    </row>
    <row r="21322" spans="1:5" x14ac:dyDescent="0.25">
      <c r="A21322" s="49">
        <v>5798211</v>
      </c>
      <c r="B21322" s="25">
        <v>5</v>
      </c>
      <c r="C21322" s="26" t="s">
        <v>35</v>
      </c>
      <c r="D21322" s="27">
        <v>44173.73332175926</v>
      </c>
      <c r="E21322" s="27">
        <v>44176.399259259262</v>
      </c>
    </row>
    <row r="21323" spans="1:5" x14ac:dyDescent="0.25">
      <c r="A21323" s="49">
        <v>5839791</v>
      </c>
      <c r="B21323" s="25">
        <v>5</v>
      </c>
      <c r="C21323" s="26" t="s">
        <v>35</v>
      </c>
      <c r="D21323" s="27">
        <v>44183.497569444444</v>
      </c>
      <c r="E21323" s="27">
        <v>44187.485243055555</v>
      </c>
    </row>
    <row r="21324" spans="1:5" x14ac:dyDescent="0.25">
      <c r="A21324" s="49">
        <v>5810872</v>
      </c>
      <c r="B21324" s="25">
        <v>5</v>
      </c>
      <c r="C21324" s="26" t="s">
        <v>35</v>
      </c>
      <c r="D21324" s="27">
        <v>44176.433240740742</v>
      </c>
      <c r="E21324" s="27">
        <v>44180.36645833333</v>
      </c>
    </row>
    <row r="21325" spans="1:5" x14ac:dyDescent="0.25">
      <c r="A21325" s="49">
        <v>5773678</v>
      </c>
      <c r="B21325" s="25">
        <v>5</v>
      </c>
      <c r="C21325" s="26" t="s">
        <v>35</v>
      </c>
      <c r="D21325" s="27">
        <v>44167.397592592592</v>
      </c>
      <c r="E21325" s="27">
        <v>44173.443784722222</v>
      </c>
    </row>
    <row r="21326" spans="1:5" x14ac:dyDescent="0.25">
      <c r="A21326" s="49">
        <v>5876041</v>
      </c>
      <c r="B21326" s="25">
        <v>5</v>
      </c>
      <c r="C21326" s="26" t="s">
        <v>32</v>
      </c>
      <c r="D21326" s="27">
        <v>44193.694907407407</v>
      </c>
      <c r="E21326" s="27">
        <v>44195.706261574072</v>
      </c>
    </row>
    <row r="21327" spans="1:5" x14ac:dyDescent="0.25">
      <c r="A21327" s="49">
        <v>5857274</v>
      </c>
      <c r="B21327" s="25">
        <v>5</v>
      </c>
      <c r="C21327" s="26" t="s">
        <v>32</v>
      </c>
      <c r="D21327" s="27">
        <v>44188.481527777774</v>
      </c>
      <c r="E21327" s="27">
        <v>44190.379166666666</v>
      </c>
    </row>
    <row r="21328" spans="1:5" x14ac:dyDescent="0.25">
      <c r="A21328" s="49">
        <v>5886658</v>
      </c>
      <c r="B21328" s="25">
        <v>5</v>
      </c>
      <c r="C21328" s="26" t="s">
        <v>32</v>
      </c>
      <c r="D21328" s="27">
        <v>44196.391701388886</v>
      </c>
      <c r="E21328" s="27">
        <v>44202.399953703702</v>
      </c>
    </row>
    <row r="21329" spans="1:5" x14ac:dyDescent="0.25">
      <c r="A21329" s="49">
        <v>5852747</v>
      </c>
      <c r="B21329" s="25">
        <v>5</v>
      </c>
      <c r="C21329" s="26" t="s">
        <v>31</v>
      </c>
      <c r="D21329" s="27">
        <v>44187.543020833335</v>
      </c>
      <c r="E21329" s="27">
        <v>44190.722511574073</v>
      </c>
    </row>
    <row r="21330" spans="1:5" x14ac:dyDescent="0.25">
      <c r="A21330" s="49">
        <v>5831146</v>
      </c>
      <c r="B21330" s="25">
        <v>5</v>
      </c>
      <c r="C21330" s="26" t="s">
        <v>36</v>
      </c>
      <c r="D21330" s="27">
        <v>44181.612824074073</v>
      </c>
      <c r="E21330" s="27">
        <v>44183.737037037034</v>
      </c>
    </row>
    <row r="21331" spans="1:5" x14ac:dyDescent="0.25">
      <c r="A21331" s="49">
        <v>5830958</v>
      </c>
      <c r="B21331" s="25">
        <v>5</v>
      </c>
      <c r="C21331" s="26" t="s">
        <v>36</v>
      </c>
      <c r="D21331" s="27">
        <v>44181.602511574078</v>
      </c>
      <c r="E21331" s="27">
        <v>44183.736828703702</v>
      </c>
    </row>
    <row r="21332" spans="1:5" x14ac:dyDescent="0.25">
      <c r="A21332" s="49">
        <v>5800887</v>
      </c>
      <c r="B21332" s="25">
        <v>5</v>
      </c>
      <c r="C21332" s="26" t="s">
        <v>36</v>
      </c>
      <c r="D21332" s="27">
        <v>44174.490370370368</v>
      </c>
      <c r="E21332" s="27">
        <v>44175.717592592591</v>
      </c>
    </row>
    <row r="21333" spans="1:5" x14ac:dyDescent="0.25">
      <c r="A21333" s="49">
        <v>5826028</v>
      </c>
      <c r="B21333" s="25">
        <v>5</v>
      </c>
      <c r="C21333" s="26" t="s">
        <v>36</v>
      </c>
      <c r="D21333" s="27">
        <v>44180.63790509259</v>
      </c>
      <c r="E21333" s="27">
        <v>44182.351817129631</v>
      </c>
    </row>
    <row r="21334" spans="1:5" x14ac:dyDescent="0.25">
      <c r="A21334" s="49">
        <v>5851521</v>
      </c>
      <c r="B21334" s="25">
        <v>5</v>
      </c>
      <c r="C21334" s="26" t="s">
        <v>36</v>
      </c>
      <c r="D21334" s="27">
        <v>44187.432152777779</v>
      </c>
      <c r="E21334" s="27">
        <v>44188.708541666667</v>
      </c>
    </row>
    <row r="21335" spans="1:5" x14ac:dyDescent="0.25">
      <c r="A21335" s="49">
        <v>5773303</v>
      </c>
      <c r="B21335" s="25">
        <v>5</v>
      </c>
      <c r="C21335" s="26" t="s">
        <v>35</v>
      </c>
      <c r="D21335" s="27">
        <v>44167.347743055558</v>
      </c>
      <c r="E21335" s="27">
        <v>44172.338842592595</v>
      </c>
    </row>
    <row r="21336" spans="1:5" x14ac:dyDescent="0.25">
      <c r="A21336" s="49">
        <v>5787526</v>
      </c>
      <c r="B21336" s="25">
        <v>5</v>
      </c>
      <c r="C21336" s="26" t="s">
        <v>35</v>
      </c>
      <c r="D21336" s="27">
        <v>44169.631597222222</v>
      </c>
      <c r="E21336" s="27">
        <v>44180.343611111108</v>
      </c>
    </row>
    <row r="21337" spans="1:5" x14ac:dyDescent="0.25">
      <c r="A21337" s="49">
        <v>5802347</v>
      </c>
      <c r="B21337" s="25">
        <v>5</v>
      </c>
      <c r="C21337" s="26" t="s">
        <v>35</v>
      </c>
      <c r="D21337" s="27">
        <v>44174.589849537035</v>
      </c>
      <c r="E21337" s="27">
        <v>44175.734386574077</v>
      </c>
    </row>
    <row r="21338" spans="1:5" x14ac:dyDescent="0.25">
      <c r="A21338" s="49">
        <v>5857036</v>
      </c>
      <c r="B21338" s="25">
        <v>5</v>
      </c>
      <c r="C21338" s="26" t="s">
        <v>35</v>
      </c>
      <c r="D21338" s="27">
        <v>44188.465601851851</v>
      </c>
      <c r="E21338" s="27">
        <v>44190.547314814816</v>
      </c>
    </row>
    <row r="21339" spans="1:5" x14ac:dyDescent="0.25">
      <c r="A21339" s="49">
        <v>5883326</v>
      </c>
      <c r="B21339" s="25">
        <v>5</v>
      </c>
      <c r="C21339" s="26" t="s">
        <v>35</v>
      </c>
      <c r="D21339" s="27">
        <v>44195.544803240744</v>
      </c>
      <c r="E21339" s="27">
        <v>44201.744131944448</v>
      </c>
    </row>
    <row r="21340" spans="1:5" x14ac:dyDescent="0.25">
      <c r="A21340" s="49">
        <v>5775902</v>
      </c>
      <c r="B21340" s="25">
        <v>5</v>
      </c>
      <c r="C21340" s="26" t="s">
        <v>35</v>
      </c>
      <c r="D21340" s="27">
        <v>44167.572245370371</v>
      </c>
      <c r="E21340" s="27">
        <v>44174.394525462965</v>
      </c>
    </row>
    <row r="21341" spans="1:5" x14ac:dyDescent="0.25">
      <c r="A21341" s="49">
        <v>5786707</v>
      </c>
      <c r="B21341" s="25">
        <v>5</v>
      </c>
      <c r="C21341" s="26" t="s">
        <v>35</v>
      </c>
      <c r="D21341" s="27">
        <v>44169.581412037034</v>
      </c>
      <c r="E21341" s="27">
        <v>44174.337256944447</v>
      </c>
    </row>
    <row r="21342" spans="1:5" x14ac:dyDescent="0.25">
      <c r="A21342" s="49">
        <v>5788178</v>
      </c>
      <c r="B21342" s="25">
        <v>5</v>
      </c>
      <c r="C21342" s="26" t="s">
        <v>35</v>
      </c>
      <c r="D21342" s="27">
        <v>44169.677060185182</v>
      </c>
      <c r="E21342" s="27">
        <v>44174.372557870367</v>
      </c>
    </row>
    <row r="21343" spans="1:5" x14ac:dyDescent="0.25">
      <c r="A21343" s="49">
        <v>5867316</v>
      </c>
      <c r="B21343" s="25">
        <v>5</v>
      </c>
      <c r="C21343" s="26" t="s">
        <v>32</v>
      </c>
      <c r="D21343" s="27">
        <v>44190.576481481483</v>
      </c>
      <c r="E21343" s="27">
        <v>44194.335729166669</v>
      </c>
    </row>
    <row r="21344" spans="1:5" x14ac:dyDescent="0.25">
      <c r="A21344" s="49">
        <v>5887673</v>
      </c>
      <c r="B21344" s="25">
        <v>5</v>
      </c>
      <c r="C21344" s="26" t="s">
        <v>32</v>
      </c>
      <c r="D21344" s="27">
        <v>44196.465752314813</v>
      </c>
      <c r="E21344" s="27">
        <v>44202.403831018521</v>
      </c>
    </row>
    <row r="21345" spans="1:5" x14ac:dyDescent="0.25">
      <c r="A21345" s="49">
        <v>5848801</v>
      </c>
      <c r="B21345" s="25">
        <v>5</v>
      </c>
      <c r="C21345" s="26" t="s">
        <v>32</v>
      </c>
      <c r="D21345" s="27">
        <v>44186.618136574078</v>
      </c>
      <c r="E21345" s="27">
        <v>44190.597372685188</v>
      </c>
    </row>
    <row r="21346" spans="1:5" x14ac:dyDescent="0.25">
      <c r="A21346" s="49">
        <v>5881985</v>
      </c>
      <c r="B21346" s="25">
        <v>5</v>
      </c>
      <c r="C21346" s="26" t="s">
        <v>32</v>
      </c>
      <c r="D21346" s="27">
        <v>44195.427546296298</v>
      </c>
      <c r="E21346" s="27">
        <v>44202.403055555558</v>
      </c>
    </row>
    <row r="21347" spans="1:5" x14ac:dyDescent="0.25">
      <c r="A21347" s="49">
        <v>5874204</v>
      </c>
      <c r="B21347" s="25">
        <v>5</v>
      </c>
      <c r="C21347" s="26" t="s">
        <v>32</v>
      </c>
      <c r="D21347" s="27">
        <v>44193.579930555556</v>
      </c>
      <c r="E21347" s="27">
        <v>44196.612650462965</v>
      </c>
    </row>
    <row r="21348" spans="1:5" x14ac:dyDescent="0.25">
      <c r="A21348" s="49">
        <v>5867780</v>
      </c>
      <c r="B21348" s="25">
        <v>5</v>
      </c>
      <c r="C21348" s="26" t="s">
        <v>32</v>
      </c>
      <c r="D21348" s="27">
        <v>44190.599062499998</v>
      </c>
      <c r="E21348" s="27">
        <v>44195.725775462961</v>
      </c>
    </row>
    <row r="21349" spans="1:5" x14ac:dyDescent="0.25">
      <c r="A21349" s="49">
        <v>5770234</v>
      </c>
      <c r="B21349" s="25">
        <v>5</v>
      </c>
      <c r="C21349" s="26" t="s">
        <v>32</v>
      </c>
      <c r="D21349" s="27">
        <v>44166.55296296296</v>
      </c>
      <c r="E21349" s="27">
        <v>44173.410497685189</v>
      </c>
    </row>
    <row r="21350" spans="1:5" x14ac:dyDescent="0.25">
      <c r="A21350" s="49">
        <v>5888851</v>
      </c>
      <c r="B21350" s="25">
        <v>5</v>
      </c>
      <c r="C21350" s="26" t="s">
        <v>32</v>
      </c>
      <c r="D21350" s="27">
        <v>44196.582175925927</v>
      </c>
      <c r="E21350" s="27">
        <v>44203.662534722222</v>
      </c>
    </row>
    <row r="21351" spans="1:5" x14ac:dyDescent="0.25">
      <c r="A21351" s="49">
        <v>5867929</v>
      </c>
      <c r="B21351" s="25">
        <v>5</v>
      </c>
      <c r="C21351" s="26" t="s">
        <v>32</v>
      </c>
      <c r="D21351" s="27">
        <v>44190.607615740744</v>
      </c>
      <c r="E21351" s="27">
        <v>44195.483344907407</v>
      </c>
    </row>
    <row r="21352" spans="1:5" x14ac:dyDescent="0.25">
      <c r="A21352" s="49">
        <v>5875202</v>
      </c>
      <c r="B21352" s="25">
        <v>5</v>
      </c>
      <c r="C21352" s="26" t="s">
        <v>32</v>
      </c>
      <c r="D21352" s="27">
        <v>44193.63753472222</v>
      </c>
      <c r="E21352" s="27">
        <v>44196.583229166667</v>
      </c>
    </row>
    <row r="21353" spans="1:5" x14ac:dyDescent="0.25">
      <c r="A21353" s="49">
        <v>5799460</v>
      </c>
      <c r="B21353" s="25">
        <v>5</v>
      </c>
      <c r="C21353" s="26" t="s">
        <v>32</v>
      </c>
      <c r="D21353" s="27">
        <v>44174.432858796295</v>
      </c>
      <c r="E21353" s="27">
        <v>44175.502106481479</v>
      </c>
    </row>
    <row r="21354" spans="1:5" x14ac:dyDescent="0.25">
      <c r="A21354" s="49">
        <v>5844936</v>
      </c>
      <c r="B21354" s="25">
        <v>5</v>
      </c>
      <c r="C21354" s="26" t="s">
        <v>32</v>
      </c>
      <c r="D21354" s="27">
        <v>44186.348541666666</v>
      </c>
      <c r="E21354" s="27">
        <v>44188.700335648151</v>
      </c>
    </row>
    <row r="21355" spans="1:5" x14ac:dyDescent="0.25">
      <c r="A21355" s="49">
        <v>5889373</v>
      </c>
      <c r="B21355" s="25">
        <v>5</v>
      </c>
      <c r="C21355" s="26" t="s">
        <v>32</v>
      </c>
      <c r="D21355" s="27">
        <v>44196.61105324074</v>
      </c>
      <c r="E21355" s="27">
        <v>44201.377615740741</v>
      </c>
    </row>
    <row r="21356" spans="1:5" x14ac:dyDescent="0.25">
      <c r="A21356" s="49">
        <v>5806807</v>
      </c>
      <c r="B21356" s="25">
        <v>5</v>
      </c>
      <c r="C21356" s="26" t="s">
        <v>32</v>
      </c>
      <c r="D21356" s="27">
        <v>44175.534178240741</v>
      </c>
      <c r="E21356" s="27">
        <v>44179.723819444444</v>
      </c>
    </row>
    <row r="21357" spans="1:5" x14ac:dyDescent="0.25">
      <c r="A21357" s="49">
        <v>5868327</v>
      </c>
      <c r="B21357" s="25">
        <v>5</v>
      </c>
      <c r="C21357" s="26" t="s">
        <v>32</v>
      </c>
      <c r="D21357" s="27">
        <v>44190.636770833335</v>
      </c>
      <c r="E21357" s="27">
        <v>44201.725462962961</v>
      </c>
    </row>
    <row r="21358" spans="1:5" x14ac:dyDescent="0.25">
      <c r="A21358" s="49">
        <v>5828259</v>
      </c>
      <c r="B21358" s="25">
        <v>5</v>
      </c>
      <c r="C21358" s="26" t="s">
        <v>32</v>
      </c>
      <c r="D21358" s="27">
        <v>44181.415972222225</v>
      </c>
      <c r="E21358" s="27">
        <v>44188.74113425926</v>
      </c>
    </row>
    <row r="21359" spans="1:5" x14ac:dyDescent="0.25">
      <c r="A21359" s="49">
        <v>5817834</v>
      </c>
      <c r="B21359" s="25">
        <v>5</v>
      </c>
      <c r="C21359" s="26" t="s">
        <v>32</v>
      </c>
      <c r="D21359" s="27">
        <v>44179.45453703704</v>
      </c>
      <c r="E21359" s="27">
        <v>44182.698472222219</v>
      </c>
    </row>
    <row r="21360" spans="1:5" x14ac:dyDescent="0.25">
      <c r="A21360" s="49">
        <v>5785496</v>
      </c>
      <c r="B21360" s="25">
        <v>5</v>
      </c>
      <c r="C21360" s="26" t="s">
        <v>32</v>
      </c>
      <c r="D21360" s="27">
        <v>44169.47142361111</v>
      </c>
      <c r="E21360" s="27">
        <v>44179.514004629629</v>
      </c>
    </row>
    <row r="21361" spans="1:5" x14ac:dyDescent="0.25">
      <c r="A21361" s="49">
        <v>5856581</v>
      </c>
      <c r="B21361" s="25">
        <v>5</v>
      </c>
      <c r="C21361" s="26" t="s">
        <v>32</v>
      </c>
      <c r="D21361" s="27">
        <v>44188.434444444443</v>
      </c>
      <c r="E21361" s="27">
        <v>44193.746817129628</v>
      </c>
    </row>
    <row r="21362" spans="1:5" x14ac:dyDescent="0.25">
      <c r="A21362" s="49">
        <v>5774177</v>
      </c>
      <c r="B21362" s="25">
        <v>5</v>
      </c>
      <c r="C21362" s="26" t="s">
        <v>32</v>
      </c>
      <c r="D21362" s="27">
        <v>44167.434340277781</v>
      </c>
      <c r="E21362" s="27">
        <v>44176.721574074072</v>
      </c>
    </row>
    <row r="21363" spans="1:5" x14ac:dyDescent="0.25">
      <c r="A21363" s="49">
        <v>5841844</v>
      </c>
      <c r="B21363" s="25">
        <v>5</v>
      </c>
      <c r="C21363" s="26" t="s">
        <v>32</v>
      </c>
      <c r="D21363" s="27">
        <v>44183.651226851849</v>
      </c>
      <c r="E21363" s="27">
        <v>44188.722997685189</v>
      </c>
    </row>
    <row r="21364" spans="1:5" x14ac:dyDescent="0.25">
      <c r="A21364" s="49">
        <v>5791012</v>
      </c>
      <c r="B21364" s="25">
        <v>5</v>
      </c>
      <c r="C21364" s="26" t="s">
        <v>32</v>
      </c>
      <c r="D21364" s="27">
        <v>44172.495567129627</v>
      </c>
      <c r="E21364" s="27">
        <v>44174.388622685183</v>
      </c>
    </row>
    <row r="21365" spans="1:5" x14ac:dyDescent="0.25">
      <c r="A21365" s="49">
        <v>5885200</v>
      </c>
      <c r="B21365" s="25">
        <v>5</v>
      </c>
      <c r="C21365" s="26" t="s">
        <v>32</v>
      </c>
      <c r="D21365" s="27">
        <v>44195.652754629627</v>
      </c>
      <c r="E21365" s="27">
        <v>44201.693854166668</v>
      </c>
    </row>
    <row r="21366" spans="1:5" x14ac:dyDescent="0.25">
      <c r="A21366" s="49">
        <v>5861272</v>
      </c>
      <c r="B21366" s="25">
        <v>5</v>
      </c>
      <c r="C21366" s="26" t="s">
        <v>32</v>
      </c>
      <c r="D21366" s="27">
        <v>44189.435266203705</v>
      </c>
      <c r="E21366" s="27">
        <v>44190.388425925928</v>
      </c>
    </row>
    <row r="21367" spans="1:5" x14ac:dyDescent="0.25">
      <c r="A21367" s="49">
        <v>5819623</v>
      </c>
      <c r="B21367" s="25">
        <v>5</v>
      </c>
      <c r="C21367" s="26" t="s">
        <v>32</v>
      </c>
      <c r="D21367" s="27">
        <v>44179.583321759259</v>
      </c>
      <c r="E21367" s="27">
        <v>44182.416574074072</v>
      </c>
    </row>
    <row r="21368" spans="1:5" x14ac:dyDescent="0.25">
      <c r="A21368" s="49">
        <v>5845512</v>
      </c>
      <c r="B21368" s="25">
        <v>5</v>
      </c>
      <c r="C21368" s="26" t="s">
        <v>32</v>
      </c>
      <c r="D21368" s="27">
        <v>44186.410300925927</v>
      </c>
      <c r="E21368" s="27">
        <v>44187.600810185184</v>
      </c>
    </row>
    <row r="21369" spans="1:5" x14ac:dyDescent="0.25">
      <c r="A21369" s="49">
        <v>5768811</v>
      </c>
      <c r="B21369" s="25">
        <v>5</v>
      </c>
      <c r="C21369" s="26" t="s">
        <v>32</v>
      </c>
      <c r="D21369" s="27">
        <v>44166.436956018515</v>
      </c>
      <c r="E21369" s="27">
        <v>44168.697638888887</v>
      </c>
    </row>
    <row r="21370" spans="1:5" x14ac:dyDescent="0.25">
      <c r="A21370" s="49">
        <v>5856474</v>
      </c>
      <c r="B21370" s="25">
        <v>5</v>
      </c>
      <c r="C21370" s="26" t="s">
        <v>32</v>
      </c>
      <c r="D21370" s="27">
        <v>44188.425057870372</v>
      </c>
      <c r="E21370" s="27">
        <v>44190.709143518521</v>
      </c>
    </row>
    <row r="21371" spans="1:5" x14ac:dyDescent="0.25">
      <c r="A21371" s="49">
        <v>5832038</v>
      </c>
      <c r="B21371" s="25">
        <v>5</v>
      </c>
      <c r="C21371" s="26" t="s">
        <v>32</v>
      </c>
      <c r="D21371" s="27">
        <v>44181.665011574078</v>
      </c>
      <c r="E21371" s="27">
        <v>44190.478993055556</v>
      </c>
    </row>
    <row r="21372" spans="1:5" x14ac:dyDescent="0.25">
      <c r="A21372" s="49">
        <v>5817072</v>
      </c>
      <c r="B21372" s="25">
        <v>5</v>
      </c>
      <c r="C21372" s="26" t="s">
        <v>31</v>
      </c>
      <c r="D21372" s="27">
        <v>44179.406284722223</v>
      </c>
      <c r="E21372" s="27">
        <v>44180.445555555554</v>
      </c>
    </row>
    <row r="21373" spans="1:5" x14ac:dyDescent="0.25">
      <c r="A21373" s="49">
        <v>5833913</v>
      </c>
      <c r="B21373" s="25">
        <v>5</v>
      </c>
      <c r="C21373" s="26" t="s">
        <v>31</v>
      </c>
      <c r="D21373" s="27">
        <v>44182.430983796294</v>
      </c>
      <c r="E21373" s="27">
        <v>44186.628576388888</v>
      </c>
    </row>
    <row r="21374" spans="1:5" x14ac:dyDescent="0.25">
      <c r="A21374" s="49">
        <v>5825682</v>
      </c>
      <c r="B21374" s="25">
        <v>5</v>
      </c>
      <c r="C21374" s="26" t="s">
        <v>31</v>
      </c>
      <c r="D21374" s="27">
        <v>44180.616597222222</v>
      </c>
      <c r="E21374" s="27">
        <v>44181.698206018518</v>
      </c>
    </row>
    <row r="21375" spans="1:5" x14ac:dyDescent="0.25">
      <c r="A21375" s="49">
        <v>5849599</v>
      </c>
      <c r="B21375" s="25">
        <v>5</v>
      </c>
      <c r="C21375" s="26" t="s">
        <v>31</v>
      </c>
      <c r="D21375" s="27">
        <v>44186.668923611112</v>
      </c>
      <c r="E21375" s="27">
        <v>44187.675659722219</v>
      </c>
    </row>
    <row r="21376" spans="1:5" x14ac:dyDescent="0.25">
      <c r="A21376" s="49">
        <v>5882087</v>
      </c>
      <c r="B21376" s="25">
        <v>5</v>
      </c>
      <c r="C21376" s="26" t="s">
        <v>36</v>
      </c>
      <c r="D21376" s="27">
        <v>44195.436469907407</v>
      </c>
      <c r="E21376" s="27">
        <v>44204.699837962966</v>
      </c>
    </row>
    <row r="21377" spans="1:5" x14ac:dyDescent="0.25">
      <c r="A21377" s="49">
        <v>5845228</v>
      </c>
      <c r="B21377" s="25">
        <v>5</v>
      </c>
      <c r="C21377" s="26" t="s">
        <v>36</v>
      </c>
      <c r="D21377" s="27">
        <v>44186.383657407408</v>
      </c>
      <c r="E21377" s="27">
        <v>44194.633564814816</v>
      </c>
    </row>
    <row r="21378" spans="1:5" x14ac:dyDescent="0.25">
      <c r="A21378" s="49">
        <v>5816940</v>
      </c>
      <c r="B21378" s="25">
        <v>5</v>
      </c>
      <c r="C21378" s="26" t="s">
        <v>36</v>
      </c>
      <c r="D21378" s="27">
        <v>44179.390787037039</v>
      </c>
      <c r="E21378" s="27">
        <v>44183.715243055558</v>
      </c>
    </row>
    <row r="21379" spans="1:5" x14ac:dyDescent="0.25">
      <c r="A21379" s="49">
        <v>5878280</v>
      </c>
      <c r="B21379" s="25">
        <v>5</v>
      </c>
      <c r="C21379" s="26" t="s">
        <v>36</v>
      </c>
      <c r="D21379" s="27">
        <v>44194.560497685183</v>
      </c>
      <c r="E21379" s="27">
        <v>44195.711192129631</v>
      </c>
    </row>
    <row r="21380" spans="1:5" x14ac:dyDescent="0.25">
      <c r="A21380" s="49">
        <v>5790329</v>
      </c>
      <c r="B21380" s="25">
        <v>5</v>
      </c>
      <c r="C21380" s="26" t="s">
        <v>34</v>
      </c>
      <c r="D21380" s="27">
        <v>44172.45553240741</v>
      </c>
      <c r="E21380" s="27">
        <v>44175.678090277775</v>
      </c>
    </row>
    <row r="21381" spans="1:5" x14ac:dyDescent="0.25">
      <c r="A21381" s="49">
        <v>5859108</v>
      </c>
      <c r="B21381" s="25">
        <v>5</v>
      </c>
      <c r="C21381" s="26" t="s">
        <v>34</v>
      </c>
      <c r="D21381" s="27">
        <v>44188.630046296297</v>
      </c>
      <c r="E21381" s="27">
        <v>44194.37400462963</v>
      </c>
    </row>
    <row r="21382" spans="1:5" x14ac:dyDescent="0.25">
      <c r="A21382" s="49">
        <v>5772283</v>
      </c>
      <c r="B21382" s="25">
        <v>5</v>
      </c>
      <c r="C21382" s="26" t="s">
        <v>34</v>
      </c>
      <c r="D21382" s="27">
        <v>44166.673530092594</v>
      </c>
      <c r="E21382" s="27">
        <v>44168.72619212963</v>
      </c>
    </row>
    <row r="21383" spans="1:5" x14ac:dyDescent="0.25">
      <c r="A21383" s="49">
        <v>5796631</v>
      </c>
      <c r="B21383" s="25">
        <v>5</v>
      </c>
      <c r="C21383" s="26" t="s">
        <v>34</v>
      </c>
      <c r="D21383" s="27">
        <v>44173.581099537034</v>
      </c>
      <c r="E21383" s="27">
        <v>44175.585196759261</v>
      </c>
    </row>
    <row r="21384" spans="1:5" x14ac:dyDescent="0.25">
      <c r="A21384" s="49">
        <v>5797734</v>
      </c>
      <c r="B21384" s="25">
        <v>5</v>
      </c>
      <c r="C21384" s="26" t="s">
        <v>33</v>
      </c>
      <c r="D21384" s="27">
        <v>44173.655451388891</v>
      </c>
      <c r="E21384" s="27">
        <v>44175.719085648147</v>
      </c>
    </row>
    <row r="21385" spans="1:5" x14ac:dyDescent="0.25">
      <c r="A21385" s="49">
        <v>5774069</v>
      </c>
      <c r="B21385" s="25">
        <v>5</v>
      </c>
      <c r="C21385" s="26" t="s">
        <v>33</v>
      </c>
      <c r="D21385" s="27">
        <v>44167.421666666669</v>
      </c>
      <c r="E21385" s="27">
        <v>44175.585428240738</v>
      </c>
    </row>
    <row r="21386" spans="1:5" x14ac:dyDescent="0.25">
      <c r="A21386" s="49">
        <v>5878707</v>
      </c>
      <c r="B21386" s="25">
        <v>5</v>
      </c>
      <c r="C21386" s="26" t="s">
        <v>33</v>
      </c>
      <c r="D21386" s="27">
        <v>44194.586770833332</v>
      </c>
      <c r="E21386" s="27">
        <v>44200.642939814818</v>
      </c>
    </row>
    <row r="21387" spans="1:5" x14ac:dyDescent="0.25">
      <c r="A21387" s="49">
        <v>5841526</v>
      </c>
      <c r="B21387" s="25">
        <v>5</v>
      </c>
      <c r="C21387" s="26" t="s">
        <v>33</v>
      </c>
      <c r="D21387" s="27">
        <v>44183.631122685183</v>
      </c>
      <c r="E21387" s="27">
        <v>44187.729861111111</v>
      </c>
    </row>
    <row r="21388" spans="1:5" x14ac:dyDescent="0.25">
      <c r="A21388" s="49">
        <v>5886444</v>
      </c>
      <c r="B21388" s="25">
        <v>5</v>
      </c>
      <c r="C21388" s="26" t="s">
        <v>36</v>
      </c>
      <c r="D21388" s="27">
        <v>44196.356388888889</v>
      </c>
      <c r="E21388" s="27">
        <v>44200.738055555557</v>
      </c>
    </row>
    <row r="21389" spans="1:5" x14ac:dyDescent="0.25">
      <c r="A21389" s="49">
        <v>5803143</v>
      </c>
      <c r="B21389" s="25">
        <v>5</v>
      </c>
      <c r="C21389" s="26" t="s">
        <v>36</v>
      </c>
      <c r="D21389" s="27">
        <v>44174.632465277777</v>
      </c>
      <c r="E21389" s="27">
        <v>44180.721782407411</v>
      </c>
    </row>
    <row r="21390" spans="1:5" x14ac:dyDescent="0.25">
      <c r="A21390" s="49">
        <v>5851789</v>
      </c>
      <c r="B21390" s="25">
        <v>5</v>
      </c>
      <c r="C21390" s="26" t="s">
        <v>36</v>
      </c>
      <c r="D21390" s="27">
        <v>44187.448842592596</v>
      </c>
      <c r="E21390" s="27">
        <v>44188.709849537037</v>
      </c>
    </row>
    <row r="21391" spans="1:5" x14ac:dyDescent="0.25">
      <c r="A21391" s="49">
        <v>5771728</v>
      </c>
      <c r="B21391" s="25">
        <v>5</v>
      </c>
      <c r="C21391" s="26" t="s">
        <v>36</v>
      </c>
      <c r="D21391" s="27">
        <v>44166.637199074074</v>
      </c>
      <c r="E21391" s="27">
        <v>44167.712685185186</v>
      </c>
    </row>
    <row r="21392" spans="1:5" x14ac:dyDescent="0.25">
      <c r="A21392" s="49">
        <v>5881453</v>
      </c>
      <c r="B21392" s="25">
        <v>5</v>
      </c>
      <c r="C21392" s="26" t="s">
        <v>36</v>
      </c>
      <c r="D21392" s="27">
        <v>44195.366516203707</v>
      </c>
      <c r="E21392" s="27">
        <v>44196.739166666666</v>
      </c>
    </row>
    <row r="21393" spans="1:5" x14ac:dyDescent="0.25">
      <c r="A21393" s="49">
        <v>5811360</v>
      </c>
      <c r="B21393" s="25">
        <v>5</v>
      </c>
      <c r="C21393" s="26" t="s">
        <v>36</v>
      </c>
      <c r="D21393" s="27">
        <v>44176.463136574072</v>
      </c>
      <c r="E21393" s="27">
        <v>44180.722905092596</v>
      </c>
    </row>
    <row r="21394" spans="1:5" x14ac:dyDescent="0.25">
      <c r="A21394" s="49">
        <v>5796758</v>
      </c>
      <c r="B21394" s="25">
        <v>5</v>
      </c>
      <c r="C21394" s="26" t="s">
        <v>32</v>
      </c>
      <c r="D21394" s="27">
        <v>44173.588495370372</v>
      </c>
      <c r="E21394" s="27">
        <v>44180.362430555557</v>
      </c>
    </row>
    <row r="21395" spans="1:5" x14ac:dyDescent="0.25">
      <c r="A21395" s="49">
        <v>5887321</v>
      </c>
      <c r="B21395" s="25">
        <v>5</v>
      </c>
      <c r="C21395" s="26" t="s">
        <v>36</v>
      </c>
      <c r="D21395" s="27">
        <v>44196.445821759262</v>
      </c>
      <c r="E21395" s="27">
        <v>44200.738449074073</v>
      </c>
    </row>
    <row r="21396" spans="1:5" x14ac:dyDescent="0.25">
      <c r="A21396" s="49">
        <v>5777383</v>
      </c>
      <c r="B21396" s="25">
        <v>5</v>
      </c>
      <c r="C21396" s="26" t="s">
        <v>35</v>
      </c>
      <c r="D21396" s="27">
        <v>44167.654143518521</v>
      </c>
      <c r="E21396" s="27">
        <v>44169.646041666667</v>
      </c>
    </row>
    <row r="21397" spans="1:5" x14ac:dyDescent="0.25">
      <c r="A21397" s="49">
        <v>5866535</v>
      </c>
      <c r="B21397" s="25">
        <v>5</v>
      </c>
      <c r="C21397" s="26" t="s">
        <v>35</v>
      </c>
      <c r="D21397" s="27">
        <v>44190.483206018522</v>
      </c>
      <c r="E21397" s="27">
        <v>44195.677789351852</v>
      </c>
    </row>
    <row r="21398" spans="1:5" x14ac:dyDescent="0.25">
      <c r="A21398" s="49">
        <v>5794088</v>
      </c>
      <c r="B21398" s="25">
        <v>5</v>
      </c>
      <c r="C21398" s="26" t="s">
        <v>35</v>
      </c>
      <c r="D21398" s="27">
        <v>44173.416435185187</v>
      </c>
      <c r="E21398" s="27">
        <v>44180.375300925924</v>
      </c>
    </row>
    <row r="21399" spans="1:5" x14ac:dyDescent="0.25">
      <c r="A21399" s="49">
        <v>5834821</v>
      </c>
      <c r="B21399" s="25">
        <v>5</v>
      </c>
      <c r="C21399" s="26" t="s">
        <v>32</v>
      </c>
      <c r="D21399" s="27">
        <v>44182.487303240741</v>
      </c>
      <c r="E21399" s="27">
        <v>44190.495983796296</v>
      </c>
    </row>
    <row r="21400" spans="1:5" x14ac:dyDescent="0.25">
      <c r="A21400" s="49">
        <v>5832938</v>
      </c>
      <c r="B21400" s="25">
        <v>5</v>
      </c>
      <c r="C21400" s="26" t="s">
        <v>35</v>
      </c>
      <c r="D21400" s="27">
        <v>44181.89466435185</v>
      </c>
      <c r="E21400" s="27">
        <v>44186.723055555558</v>
      </c>
    </row>
    <row r="21401" spans="1:5" x14ac:dyDescent="0.25">
      <c r="A21401" s="49">
        <v>5861447</v>
      </c>
      <c r="B21401" s="25">
        <v>5</v>
      </c>
      <c r="C21401" s="26" t="s">
        <v>32</v>
      </c>
      <c r="D21401" s="27">
        <v>44189.447280092594</v>
      </c>
      <c r="E21401" s="27">
        <v>44195.70921296296</v>
      </c>
    </row>
    <row r="21402" spans="1:5" x14ac:dyDescent="0.25">
      <c r="A21402" s="49">
        <v>5859469</v>
      </c>
      <c r="B21402" s="25">
        <v>5</v>
      </c>
      <c r="C21402" s="26" t="s">
        <v>32</v>
      </c>
      <c r="D21402" s="27">
        <v>44188.65320601852</v>
      </c>
      <c r="E21402" s="27">
        <v>44190.487083333333</v>
      </c>
    </row>
    <row r="21403" spans="1:5" x14ac:dyDescent="0.25">
      <c r="A21403" s="49">
        <v>5783303</v>
      </c>
      <c r="B21403" s="25">
        <v>5</v>
      </c>
      <c r="C21403" s="26" t="s">
        <v>32</v>
      </c>
      <c r="D21403" s="27">
        <v>44168.684988425928</v>
      </c>
      <c r="E21403" s="27">
        <v>44175.342731481483</v>
      </c>
    </row>
    <row r="21404" spans="1:5" x14ac:dyDescent="0.25">
      <c r="A21404" s="49">
        <v>5879805</v>
      </c>
      <c r="B21404" s="25">
        <v>5</v>
      </c>
      <c r="C21404" s="26" t="s">
        <v>32</v>
      </c>
      <c r="D21404" s="27">
        <v>44194.65116898148</v>
      </c>
      <c r="E21404" s="27">
        <v>44200.695023148146</v>
      </c>
    </row>
    <row r="21405" spans="1:5" x14ac:dyDescent="0.25">
      <c r="A21405" s="49">
        <v>5837056</v>
      </c>
      <c r="B21405" s="25">
        <v>5</v>
      </c>
      <c r="C21405" s="26" t="s">
        <v>31</v>
      </c>
      <c r="D21405" s="27">
        <v>44182.655069444445</v>
      </c>
      <c r="E21405" s="27">
        <v>44183.444837962961</v>
      </c>
    </row>
    <row r="21406" spans="1:5" x14ac:dyDescent="0.25">
      <c r="A21406" s="49">
        <v>5827586</v>
      </c>
      <c r="B21406" s="25">
        <v>5</v>
      </c>
      <c r="C21406" s="26" t="s">
        <v>32</v>
      </c>
      <c r="D21406" s="27">
        <v>44181.329976851855</v>
      </c>
      <c r="E21406" s="27">
        <v>44190.467442129629</v>
      </c>
    </row>
    <row r="21407" spans="1:5" x14ac:dyDescent="0.25">
      <c r="A21407" s="49">
        <v>5799539</v>
      </c>
      <c r="B21407" s="25">
        <v>5</v>
      </c>
      <c r="C21407" s="26" t="s">
        <v>31</v>
      </c>
      <c r="D21407" s="27">
        <v>44174.43645833333</v>
      </c>
      <c r="E21407" s="27">
        <v>44180.36787037037</v>
      </c>
    </row>
    <row r="21408" spans="1:5" x14ac:dyDescent="0.25">
      <c r="A21408" s="49">
        <v>5867094</v>
      </c>
      <c r="B21408" s="25">
        <v>5</v>
      </c>
      <c r="C21408" s="26" t="s">
        <v>31</v>
      </c>
      <c r="D21408" s="27">
        <v>44190.563645833332</v>
      </c>
      <c r="E21408" s="27">
        <v>44194.406273148146</v>
      </c>
    </row>
    <row r="21409" spans="1:5" x14ac:dyDescent="0.25">
      <c r="A21409" s="49">
        <v>5821481</v>
      </c>
      <c r="B21409" s="25">
        <v>5</v>
      </c>
      <c r="C21409" s="26" t="s">
        <v>34</v>
      </c>
      <c r="D21409" s="27">
        <v>44179.695775462962</v>
      </c>
      <c r="E21409" s="27">
        <v>44180.382337962961</v>
      </c>
    </row>
    <row r="21410" spans="1:5" x14ac:dyDescent="0.25">
      <c r="A21410" s="49">
        <v>5818722</v>
      </c>
      <c r="B21410" s="25">
        <v>5</v>
      </c>
      <c r="C21410" s="26" t="s">
        <v>34</v>
      </c>
      <c r="D21410" s="27">
        <v>44179.52138888889</v>
      </c>
      <c r="E21410" s="27">
        <v>44182.576689814814</v>
      </c>
    </row>
    <row r="21411" spans="1:5" x14ac:dyDescent="0.25">
      <c r="A21411" s="49">
        <v>5864560</v>
      </c>
      <c r="B21411" s="25">
        <v>5</v>
      </c>
      <c r="C21411" s="26" t="s">
        <v>33</v>
      </c>
      <c r="D21411" s="27">
        <v>44189.695983796293</v>
      </c>
      <c r="E21411" s="27">
        <v>44193.717638888891</v>
      </c>
    </row>
    <row r="21412" spans="1:5" x14ac:dyDescent="0.25">
      <c r="A21412" s="49">
        <v>5778847</v>
      </c>
      <c r="B21412" s="25">
        <v>5</v>
      </c>
      <c r="C21412" s="26" t="s">
        <v>33</v>
      </c>
      <c r="D21412" s="27">
        <v>44168.35664351852</v>
      </c>
      <c r="E21412" s="27">
        <v>44168.72252314815</v>
      </c>
    </row>
    <row r="21413" spans="1:5" x14ac:dyDescent="0.25">
      <c r="A21413" s="49">
        <v>5829661</v>
      </c>
      <c r="B21413" s="25">
        <v>5</v>
      </c>
      <c r="C21413" s="26" t="s">
        <v>33</v>
      </c>
      <c r="D21413" s="27">
        <v>44181.521331018521</v>
      </c>
      <c r="E21413" s="27">
        <v>44186.343888888892</v>
      </c>
    </row>
    <row r="21414" spans="1:5" x14ac:dyDescent="0.25">
      <c r="A21414" s="49">
        <v>5813867</v>
      </c>
      <c r="B21414" s="25">
        <v>5</v>
      </c>
      <c r="C21414" s="26" t="s">
        <v>33</v>
      </c>
      <c r="D21414" s="27">
        <v>44176.65525462963</v>
      </c>
      <c r="E21414" s="27">
        <v>44186.343553240738</v>
      </c>
    </row>
    <row r="21415" spans="1:5" x14ac:dyDescent="0.25">
      <c r="A21415" s="49">
        <v>5888233</v>
      </c>
      <c r="B21415" s="25">
        <v>5</v>
      </c>
      <c r="C21415" s="26" t="s">
        <v>33</v>
      </c>
      <c r="D21415" s="27">
        <v>44196.526087962964</v>
      </c>
      <c r="E21415" s="27">
        <v>44201.405370370368</v>
      </c>
    </row>
    <row r="21416" spans="1:5" x14ac:dyDescent="0.25">
      <c r="A21416" s="49">
        <v>5781237</v>
      </c>
      <c r="B21416" s="25">
        <v>5</v>
      </c>
      <c r="C21416" s="26" t="s">
        <v>33</v>
      </c>
      <c r="D21416" s="27">
        <v>44168.56108796296</v>
      </c>
      <c r="E21416" s="27">
        <v>44172.714722222219</v>
      </c>
    </row>
    <row r="21417" spans="1:5" x14ac:dyDescent="0.25">
      <c r="A21417" s="49">
        <v>5773587</v>
      </c>
      <c r="B21417" s="25">
        <v>5</v>
      </c>
      <c r="C21417" s="26" t="s">
        <v>35</v>
      </c>
      <c r="D21417" s="27">
        <v>44167.38480324074</v>
      </c>
      <c r="E21417" s="27">
        <v>44173.595648148148</v>
      </c>
    </row>
    <row r="21418" spans="1:5" x14ac:dyDescent="0.25">
      <c r="A21418" s="49">
        <v>5776461</v>
      </c>
      <c r="B21418" s="25">
        <v>5</v>
      </c>
      <c r="C21418" s="26" t="s">
        <v>31</v>
      </c>
      <c r="D21418" s="27">
        <v>44167.60292824074</v>
      </c>
      <c r="E21418" s="27">
        <v>44168.669548611113</v>
      </c>
    </row>
    <row r="21419" spans="1:5" x14ac:dyDescent="0.25">
      <c r="A21419" s="49">
        <v>5824379</v>
      </c>
      <c r="B21419" s="25">
        <v>5</v>
      </c>
      <c r="C21419" s="26" t="s">
        <v>32</v>
      </c>
      <c r="D21419" s="27">
        <v>44180.557384259257</v>
      </c>
      <c r="E21419" s="27">
        <v>44188.722488425927</v>
      </c>
    </row>
    <row r="21420" spans="1:5" x14ac:dyDescent="0.25">
      <c r="A21420" s="49">
        <v>5835455</v>
      </c>
      <c r="B21420" s="25">
        <v>5</v>
      </c>
      <c r="C21420" s="26" t="s">
        <v>33</v>
      </c>
      <c r="D21420" s="27">
        <v>44182.56527777778</v>
      </c>
      <c r="E21420" s="27">
        <v>44186.721701388888</v>
      </c>
    </row>
    <row r="21421" spans="1:5" x14ac:dyDescent="0.25">
      <c r="A21421" s="49">
        <v>5830040</v>
      </c>
      <c r="B21421" s="25">
        <v>5</v>
      </c>
      <c r="C21421" s="26" t="s">
        <v>31</v>
      </c>
      <c r="D21421" s="27">
        <v>44181.55909722222</v>
      </c>
      <c r="E21421" s="27">
        <v>44182.406226851854</v>
      </c>
    </row>
    <row r="21422" spans="1:5" x14ac:dyDescent="0.25">
      <c r="A21422" s="49">
        <v>5876382</v>
      </c>
      <c r="B21422" s="25">
        <v>5</v>
      </c>
      <c r="C21422" s="26" t="s">
        <v>35</v>
      </c>
      <c r="D21422" s="27">
        <v>44194.34097222222</v>
      </c>
      <c r="E21422" s="27">
        <v>44194.717893518522</v>
      </c>
    </row>
    <row r="21423" spans="1:5" x14ac:dyDescent="0.25">
      <c r="A21423" s="49">
        <v>5813730</v>
      </c>
      <c r="B21423" s="25">
        <v>5</v>
      </c>
      <c r="C21423" s="26" t="s">
        <v>35</v>
      </c>
      <c r="D21423" s="27">
        <v>44176.647210648145</v>
      </c>
      <c r="E21423" s="27">
        <v>44176.651932870373</v>
      </c>
    </row>
    <row r="21424" spans="1:5" x14ac:dyDescent="0.25">
      <c r="A21424" s="49">
        <v>5768296</v>
      </c>
      <c r="B21424" s="25">
        <v>5</v>
      </c>
      <c r="C21424" s="26" t="s">
        <v>35</v>
      </c>
      <c r="D21424" s="27">
        <v>44166.393530092595</v>
      </c>
      <c r="E21424" s="27">
        <v>44166.395185185182</v>
      </c>
    </row>
    <row r="21425" spans="1:5" x14ac:dyDescent="0.25">
      <c r="A21425" s="49">
        <v>5829313</v>
      </c>
      <c r="B21425" s="25">
        <v>5</v>
      </c>
      <c r="C21425" s="26" t="s">
        <v>35</v>
      </c>
      <c r="D21425" s="27">
        <v>44181.480023148149</v>
      </c>
      <c r="E21425" s="27">
        <v>44181.552534722221</v>
      </c>
    </row>
    <row r="21426" spans="1:5" x14ac:dyDescent="0.25">
      <c r="A21426" s="49">
        <v>5795624</v>
      </c>
      <c r="B21426" s="25">
        <v>5</v>
      </c>
      <c r="C21426" s="26" t="s">
        <v>35</v>
      </c>
      <c r="D21426" s="27">
        <v>44173.489201388889</v>
      </c>
      <c r="E21426" s="27">
        <v>44173.491226851853</v>
      </c>
    </row>
    <row r="21427" spans="1:5" x14ac:dyDescent="0.25">
      <c r="A21427" s="49">
        <v>5867896</v>
      </c>
      <c r="B21427" s="25">
        <v>5</v>
      </c>
      <c r="C21427" s="26" t="s">
        <v>35</v>
      </c>
      <c r="D21427" s="27">
        <v>44190.605798611112</v>
      </c>
      <c r="E21427" s="27">
        <v>44190.628761574073</v>
      </c>
    </row>
    <row r="21428" spans="1:5" x14ac:dyDescent="0.25">
      <c r="A21428" s="49">
        <v>5889780</v>
      </c>
      <c r="B21428" s="25">
        <v>5</v>
      </c>
      <c r="C21428" s="26" t="s">
        <v>35</v>
      </c>
      <c r="D21428" s="27">
        <v>44196.64371527778</v>
      </c>
      <c r="E21428" s="27">
        <v>44196.647789351853</v>
      </c>
    </row>
    <row r="21429" spans="1:5" x14ac:dyDescent="0.25">
      <c r="A21429" s="49">
        <v>5864420</v>
      </c>
      <c r="B21429" s="25">
        <v>5</v>
      </c>
      <c r="C21429" s="26" t="s">
        <v>35</v>
      </c>
      <c r="D21429" s="27">
        <v>44189.680879629632</v>
      </c>
      <c r="E21429" s="27">
        <v>44189.729155092595</v>
      </c>
    </row>
    <row r="21430" spans="1:5" x14ac:dyDescent="0.25">
      <c r="A21430" s="49">
        <v>5846998</v>
      </c>
      <c r="B21430" s="25">
        <v>5</v>
      </c>
      <c r="C21430" s="26" t="s">
        <v>35</v>
      </c>
      <c r="D21430" s="27">
        <v>44186.491307870368</v>
      </c>
      <c r="E21430" s="27">
        <v>44186.492997685185</v>
      </c>
    </row>
    <row r="21431" spans="1:5" x14ac:dyDescent="0.25">
      <c r="A21431" s="49">
        <v>5823289</v>
      </c>
      <c r="B21431" s="25">
        <v>5</v>
      </c>
      <c r="C21431" s="26" t="s">
        <v>35</v>
      </c>
      <c r="D21431" s="27">
        <v>44180.453576388885</v>
      </c>
      <c r="E21431" s="27">
        <v>44180.455474537041</v>
      </c>
    </row>
    <row r="21432" spans="1:5" x14ac:dyDescent="0.25">
      <c r="A21432" s="49">
        <v>5795117</v>
      </c>
      <c r="B21432" s="25">
        <v>5</v>
      </c>
      <c r="C21432" s="26" t="s">
        <v>35</v>
      </c>
      <c r="D21432" s="27">
        <v>44173.466597222221</v>
      </c>
      <c r="E21432" s="27">
        <v>44173.631111111114</v>
      </c>
    </row>
    <row r="21433" spans="1:5" x14ac:dyDescent="0.25">
      <c r="A21433" s="49">
        <v>5845809</v>
      </c>
      <c r="B21433" s="25">
        <v>5</v>
      </c>
      <c r="C21433" s="26" t="s">
        <v>35</v>
      </c>
      <c r="D21433" s="27">
        <v>44186.429039351853</v>
      </c>
      <c r="E21433" s="27">
        <v>44186.433587962965</v>
      </c>
    </row>
    <row r="21434" spans="1:5" x14ac:dyDescent="0.25">
      <c r="A21434" s="49">
        <v>5862411</v>
      </c>
      <c r="B21434" s="25">
        <v>5</v>
      </c>
      <c r="C21434" s="26" t="s">
        <v>35</v>
      </c>
      <c r="D21434" s="27">
        <v>44189.550520833334</v>
      </c>
      <c r="E21434" s="27">
        <v>44189.564780092594</v>
      </c>
    </row>
    <row r="21435" spans="1:5" x14ac:dyDescent="0.25">
      <c r="A21435" s="49">
        <v>5817102</v>
      </c>
      <c r="B21435" s="25">
        <v>5</v>
      </c>
      <c r="C21435" s="26" t="s">
        <v>35</v>
      </c>
      <c r="D21435" s="27">
        <v>44179.409178240741</v>
      </c>
      <c r="E21435" s="27">
        <v>44179.554131944446</v>
      </c>
    </row>
    <row r="21436" spans="1:5" x14ac:dyDescent="0.25">
      <c r="A21436" s="49">
        <v>5808929</v>
      </c>
      <c r="B21436" s="25">
        <v>5</v>
      </c>
      <c r="C21436" s="26" t="s">
        <v>35</v>
      </c>
      <c r="D21436" s="27">
        <v>44175.655833333331</v>
      </c>
      <c r="E21436" s="27">
        <v>44175.66165509259</v>
      </c>
    </row>
    <row r="21437" spans="1:5" x14ac:dyDescent="0.25">
      <c r="A21437" s="49">
        <v>5819268</v>
      </c>
      <c r="B21437" s="25">
        <v>5</v>
      </c>
      <c r="C21437" s="26" t="s">
        <v>35</v>
      </c>
      <c r="D21437" s="27">
        <v>44179.567361111112</v>
      </c>
      <c r="E21437" s="27">
        <v>44179.576840277776</v>
      </c>
    </row>
    <row r="21438" spans="1:5" x14ac:dyDescent="0.25">
      <c r="A21438" s="49">
        <v>5851769</v>
      </c>
      <c r="B21438" s="25">
        <v>5</v>
      </c>
      <c r="C21438" s="26" t="s">
        <v>32</v>
      </c>
      <c r="D21438" s="27">
        <v>44187.446840277778</v>
      </c>
      <c r="E21438" s="27">
        <v>44187.447731481479</v>
      </c>
    </row>
    <row r="21439" spans="1:5" x14ac:dyDescent="0.25">
      <c r="A21439" s="49">
        <v>5791281</v>
      </c>
      <c r="B21439" s="25">
        <v>5</v>
      </c>
      <c r="C21439" s="26" t="s">
        <v>32</v>
      </c>
      <c r="D21439" s="27">
        <v>44172.553611111114</v>
      </c>
      <c r="E21439" s="27">
        <v>44172.557326388887</v>
      </c>
    </row>
    <row r="21440" spans="1:5" x14ac:dyDescent="0.25">
      <c r="A21440" s="49">
        <v>5849265</v>
      </c>
      <c r="B21440" s="25">
        <v>5</v>
      </c>
      <c r="C21440" s="26" t="s">
        <v>32</v>
      </c>
      <c r="D21440" s="27">
        <v>44186.647013888891</v>
      </c>
      <c r="E21440" s="27">
        <v>44186.650277777779</v>
      </c>
    </row>
    <row r="21441" spans="1:5" x14ac:dyDescent="0.25">
      <c r="A21441" s="49">
        <v>5831294</v>
      </c>
      <c r="B21441" s="25">
        <v>5</v>
      </c>
      <c r="C21441" s="26" t="s">
        <v>32</v>
      </c>
      <c r="D21441" s="27">
        <v>44181.622534722221</v>
      </c>
      <c r="E21441" s="27">
        <v>44181.624467592592</v>
      </c>
    </row>
    <row r="21442" spans="1:5" x14ac:dyDescent="0.25">
      <c r="A21442" s="49">
        <v>5874142</v>
      </c>
      <c r="B21442" s="25">
        <v>5</v>
      </c>
      <c r="C21442" s="26" t="s">
        <v>32</v>
      </c>
      <c r="D21442" s="27">
        <v>44193.57775462963</v>
      </c>
      <c r="E21442" s="27">
        <v>44193.581620370373</v>
      </c>
    </row>
    <row r="21443" spans="1:5" x14ac:dyDescent="0.25">
      <c r="A21443" s="49">
        <v>5791077</v>
      </c>
      <c r="B21443" s="25">
        <v>5</v>
      </c>
      <c r="C21443" s="26" t="s">
        <v>32</v>
      </c>
      <c r="D21443" s="27">
        <v>44172.501238425924</v>
      </c>
      <c r="E21443" s="27">
        <v>44172.501956018517</v>
      </c>
    </row>
    <row r="21444" spans="1:5" x14ac:dyDescent="0.25">
      <c r="A21444" s="49">
        <v>5889805</v>
      </c>
      <c r="B21444" s="25">
        <v>5</v>
      </c>
      <c r="C21444" s="26" t="s">
        <v>32</v>
      </c>
      <c r="D21444" s="27">
        <v>44196.645231481481</v>
      </c>
      <c r="E21444" s="27">
        <v>44196.646203703705</v>
      </c>
    </row>
    <row r="21445" spans="1:5" x14ac:dyDescent="0.25">
      <c r="A21445" s="49">
        <v>5828489</v>
      </c>
      <c r="B21445" s="25">
        <v>5</v>
      </c>
      <c r="C21445" s="26" t="s">
        <v>32</v>
      </c>
      <c r="D21445" s="27">
        <v>44181.43105324074</v>
      </c>
      <c r="E21445" s="27">
        <v>44181.431863425925</v>
      </c>
    </row>
    <row r="21446" spans="1:5" x14ac:dyDescent="0.25">
      <c r="A21446" s="49">
        <v>5877713</v>
      </c>
      <c r="B21446" s="25">
        <v>5</v>
      </c>
      <c r="C21446" s="26" t="s">
        <v>32</v>
      </c>
      <c r="D21446" s="27">
        <v>44194.486458333333</v>
      </c>
      <c r="E21446" s="27">
        <v>44194.491053240738</v>
      </c>
    </row>
    <row r="21447" spans="1:5" x14ac:dyDescent="0.25">
      <c r="A21447" s="49">
        <v>5877000</v>
      </c>
      <c r="B21447" s="25">
        <v>5</v>
      </c>
      <c r="C21447" s="26" t="s">
        <v>32</v>
      </c>
      <c r="D21447" s="27">
        <v>44194.434675925928</v>
      </c>
      <c r="E21447" s="27">
        <v>44194.451354166667</v>
      </c>
    </row>
    <row r="21448" spans="1:5" x14ac:dyDescent="0.25">
      <c r="A21448" s="49">
        <v>5864274</v>
      </c>
      <c r="B21448" s="25">
        <v>5</v>
      </c>
      <c r="C21448" s="26" t="s">
        <v>32</v>
      </c>
      <c r="D21448" s="27">
        <v>44189.66684027778</v>
      </c>
      <c r="E21448" s="27">
        <v>44189.675266203703</v>
      </c>
    </row>
    <row r="21449" spans="1:5" x14ac:dyDescent="0.25">
      <c r="A21449" s="49">
        <v>5777465</v>
      </c>
      <c r="B21449" s="25">
        <v>5</v>
      </c>
      <c r="C21449" s="26" t="s">
        <v>32</v>
      </c>
      <c r="D21449" s="27">
        <v>44167.659641203703</v>
      </c>
      <c r="E21449" s="27">
        <v>44167.662152777775</v>
      </c>
    </row>
    <row r="21450" spans="1:5" x14ac:dyDescent="0.25">
      <c r="A21450" s="49">
        <v>5851971</v>
      </c>
      <c r="B21450" s="25">
        <v>5</v>
      </c>
      <c r="C21450" s="26" t="s">
        <v>32</v>
      </c>
      <c r="D21450" s="27">
        <v>44187.460844907408</v>
      </c>
      <c r="E21450" s="27">
        <v>44187.47074074074</v>
      </c>
    </row>
    <row r="21451" spans="1:5" x14ac:dyDescent="0.25">
      <c r="A21451" s="49">
        <v>5847932</v>
      </c>
      <c r="B21451" s="25">
        <v>5</v>
      </c>
      <c r="C21451" s="26" t="s">
        <v>32</v>
      </c>
      <c r="D21451" s="27">
        <v>44186.577106481483</v>
      </c>
      <c r="E21451" s="27">
        <v>44186.579594907409</v>
      </c>
    </row>
    <row r="21452" spans="1:5" x14ac:dyDescent="0.25">
      <c r="A21452" s="49">
        <v>5783029</v>
      </c>
      <c r="B21452" s="25">
        <v>5</v>
      </c>
      <c r="C21452" s="26" t="s">
        <v>32</v>
      </c>
      <c r="D21452" s="27">
        <v>44168.660219907404</v>
      </c>
      <c r="E21452" s="27">
        <v>44169.511342592596</v>
      </c>
    </row>
    <row r="21453" spans="1:5" x14ac:dyDescent="0.25">
      <c r="A21453" s="49">
        <v>5861303</v>
      </c>
      <c r="B21453" s="25">
        <v>5</v>
      </c>
      <c r="C21453" s="26" t="s">
        <v>32</v>
      </c>
      <c r="D21453" s="27">
        <v>44189.437395833331</v>
      </c>
      <c r="E21453" s="27">
        <v>44189.440844907411</v>
      </c>
    </row>
    <row r="21454" spans="1:5" x14ac:dyDescent="0.25">
      <c r="A21454" s="49">
        <v>5817656</v>
      </c>
      <c r="B21454" s="25">
        <v>5</v>
      </c>
      <c r="C21454" s="26" t="s">
        <v>32</v>
      </c>
      <c r="D21454" s="27">
        <v>44179.443483796298</v>
      </c>
      <c r="E21454" s="27">
        <v>44179.448946759258</v>
      </c>
    </row>
    <row r="21455" spans="1:5" x14ac:dyDescent="0.25">
      <c r="A21455" s="49">
        <v>5862929</v>
      </c>
      <c r="B21455" s="25">
        <v>5</v>
      </c>
      <c r="C21455" s="26" t="s">
        <v>32</v>
      </c>
      <c r="D21455" s="27">
        <v>44189.582615740743</v>
      </c>
      <c r="E21455" s="27">
        <v>44189.584108796298</v>
      </c>
    </row>
    <row r="21456" spans="1:5" x14ac:dyDescent="0.25">
      <c r="A21456" s="49">
        <v>5811016</v>
      </c>
      <c r="B21456" s="25">
        <v>5</v>
      </c>
      <c r="C21456" s="26" t="s">
        <v>32</v>
      </c>
      <c r="D21456" s="27">
        <v>44176.442858796298</v>
      </c>
      <c r="E21456" s="27">
        <v>44176.443842592591</v>
      </c>
    </row>
    <row r="21457" spans="1:5" x14ac:dyDescent="0.25">
      <c r="A21457" s="49">
        <v>5786198</v>
      </c>
      <c r="B21457" s="25">
        <v>5</v>
      </c>
      <c r="C21457" s="26" t="s">
        <v>32</v>
      </c>
      <c r="D21457" s="27">
        <v>44169.554108796299</v>
      </c>
      <c r="E21457" s="27">
        <v>44169.558668981481</v>
      </c>
    </row>
    <row r="21458" spans="1:5" x14ac:dyDescent="0.25">
      <c r="A21458" s="49">
        <v>5816880</v>
      </c>
      <c r="B21458" s="25">
        <v>5</v>
      </c>
      <c r="C21458" s="26" t="s">
        <v>31</v>
      </c>
      <c r="D21458" s="27">
        <v>44179.384548611109</v>
      </c>
      <c r="E21458" s="27">
        <v>44179.416504629633</v>
      </c>
    </row>
    <row r="21459" spans="1:5" x14ac:dyDescent="0.25">
      <c r="A21459" s="49">
        <v>5841749</v>
      </c>
      <c r="B21459" s="25">
        <v>5</v>
      </c>
      <c r="C21459" s="26" t="s">
        <v>31</v>
      </c>
      <c r="D21459" s="27">
        <v>44183.64571759259</v>
      </c>
      <c r="E21459" s="27">
        <v>44183.647870370369</v>
      </c>
    </row>
    <row r="21460" spans="1:5" x14ac:dyDescent="0.25">
      <c r="A21460" s="49">
        <v>5866371</v>
      </c>
      <c r="B21460" s="25">
        <v>5</v>
      </c>
      <c r="C21460" s="26" t="s">
        <v>31</v>
      </c>
      <c r="D21460" s="27">
        <v>44190.473090277781</v>
      </c>
      <c r="E21460" s="27">
        <v>44190.505532407406</v>
      </c>
    </row>
    <row r="21461" spans="1:5" x14ac:dyDescent="0.25">
      <c r="A21461" s="49">
        <v>5863384</v>
      </c>
      <c r="B21461" s="25">
        <v>5</v>
      </c>
      <c r="C21461" s="26" t="s">
        <v>31</v>
      </c>
      <c r="D21461" s="27">
        <v>44189.606874999998</v>
      </c>
      <c r="E21461" s="27">
        <v>44189.629560185182</v>
      </c>
    </row>
    <row r="21462" spans="1:5" x14ac:dyDescent="0.25">
      <c r="A21462" s="49">
        <v>5768929</v>
      </c>
      <c r="B21462" s="25">
        <v>5</v>
      </c>
      <c r="C21462" s="26" t="s">
        <v>31</v>
      </c>
      <c r="D21462" s="27">
        <v>44166.442812499998</v>
      </c>
      <c r="E21462" s="27">
        <v>44166.445983796293</v>
      </c>
    </row>
    <row r="21463" spans="1:5" x14ac:dyDescent="0.25">
      <c r="A21463" s="49">
        <v>5879372</v>
      </c>
      <c r="B21463" s="25">
        <v>5</v>
      </c>
      <c r="C21463" s="26" t="s">
        <v>31</v>
      </c>
      <c r="D21463" s="27">
        <v>44194.627743055556</v>
      </c>
      <c r="E21463" s="27">
        <v>44194.63008101852</v>
      </c>
    </row>
    <row r="21464" spans="1:5" x14ac:dyDescent="0.25">
      <c r="A21464" s="49">
        <v>5792656</v>
      </c>
      <c r="B21464" s="25">
        <v>5</v>
      </c>
      <c r="C21464" s="26" t="s">
        <v>31</v>
      </c>
      <c r="D21464" s="27">
        <v>44172.645104166666</v>
      </c>
      <c r="E21464" s="27">
        <v>44172.647615740738</v>
      </c>
    </row>
    <row r="21465" spans="1:5" x14ac:dyDescent="0.25">
      <c r="A21465" s="49">
        <v>5827949</v>
      </c>
      <c r="B21465" s="25">
        <v>5</v>
      </c>
      <c r="C21465" s="26" t="s">
        <v>31</v>
      </c>
      <c r="D21465" s="27">
        <v>44181.383773148147</v>
      </c>
      <c r="E21465" s="27">
        <v>44183.702453703707</v>
      </c>
    </row>
    <row r="21466" spans="1:5" x14ac:dyDescent="0.25">
      <c r="A21466" s="49">
        <v>5846629</v>
      </c>
      <c r="B21466" s="25">
        <v>5</v>
      </c>
      <c r="C21466" s="26" t="s">
        <v>31</v>
      </c>
      <c r="D21466" s="27">
        <v>44186.47378472222</v>
      </c>
      <c r="E21466" s="27">
        <v>44186.477349537039</v>
      </c>
    </row>
    <row r="21467" spans="1:5" x14ac:dyDescent="0.25">
      <c r="A21467" s="49">
        <v>5861290</v>
      </c>
      <c r="B21467" s="25">
        <v>5</v>
      </c>
      <c r="C21467" s="26" t="s">
        <v>31</v>
      </c>
      <c r="D21467" s="27">
        <v>44189.43644675926</v>
      </c>
      <c r="E21467" s="27">
        <v>44190.368483796294</v>
      </c>
    </row>
    <row r="21468" spans="1:5" x14ac:dyDescent="0.25">
      <c r="A21468" s="49">
        <v>5846388</v>
      </c>
      <c r="B21468" s="25">
        <v>5</v>
      </c>
      <c r="C21468" s="26" t="s">
        <v>31</v>
      </c>
      <c r="D21468" s="27">
        <v>44186.46199074074</v>
      </c>
      <c r="E21468" s="27">
        <v>44187.348368055558</v>
      </c>
    </row>
    <row r="21469" spans="1:5" x14ac:dyDescent="0.25">
      <c r="A21469" s="49">
        <v>5884718</v>
      </c>
      <c r="B21469" s="25">
        <v>5</v>
      </c>
      <c r="C21469" s="26" t="s">
        <v>31</v>
      </c>
      <c r="D21469" s="27">
        <v>44195.623229166667</v>
      </c>
      <c r="E21469" s="27">
        <v>44196.700532407405</v>
      </c>
    </row>
    <row r="21470" spans="1:5" x14ac:dyDescent="0.25">
      <c r="A21470" s="49">
        <v>5771716</v>
      </c>
      <c r="B21470" s="25">
        <v>5</v>
      </c>
      <c r="C21470" s="26" t="s">
        <v>31</v>
      </c>
      <c r="D21470" s="27">
        <v>44166.636377314811</v>
      </c>
      <c r="E21470" s="27">
        <v>44167.706388888888</v>
      </c>
    </row>
    <row r="21471" spans="1:5" x14ac:dyDescent="0.25">
      <c r="A21471" s="49">
        <v>5887229</v>
      </c>
      <c r="B21471" s="25">
        <v>5</v>
      </c>
      <c r="C21471" s="26" t="s">
        <v>31</v>
      </c>
      <c r="D21471" s="27">
        <v>44196.440625000003</v>
      </c>
      <c r="E21471" s="27">
        <v>44196.705428240741</v>
      </c>
    </row>
    <row r="21472" spans="1:5" x14ac:dyDescent="0.25">
      <c r="A21472" s="49">
        <v>5797308</v>
      </c>
      <c r="B21472" s="25">
        <v>5</v>
      </c>
      <c r="C21472" s="26" t="s">
        <v>31</v>
      </c>
      <c r="D21472" s="27">
        <v>44173.621689814812</v>
      </c>
      <c r="E21472" s="27">
        <v>44173.622800925928</v>
      </c>
    </row>
    <row r="21473" spans="1:5" x14ac:dyDescent="0.25">
      <c r="A21473" s="49">
        <v>5824978</v>
      </c>
      <c r="B21473" s="25">
        <v>5</v>
      </c>
      <c r="C21473" s="26" t="s">
        <v>31</v>
      </c>
      <c r="D21473" s="27">
        <v>44180.585613425923</v>
      </c>
      <c r="E21473" s="27">
        <v>44180.705509259256</v>
      </c>
    </row>
    <row r="21474" spans="1:5" x14ac:dyDescent="0.25">
      <c r="A21474" s="49">
        <v>5771906</v>
      </c>
      <c r="B21474" s="25">
        <v>5</v>
      </c>
      <c r="C21474" s="26" t="s">
        <v>31</v>
      </c>
      <c r="D21474" s="27">
        <v>44166.648738425924</v>
      </c>
      <c r="E21474" s="27">
        <v>44167.711944444447</v>
      </c>
    </row>
    <row r="21475" spans="1:5" x14ac:dyDescent="0.25">
      <c r="A21475" s="49">
        <v>5825508</v>
      </c>
      <c r="B21475" s="25">
        <v>5</v>
      </c>
      <c r="C21475" s="26" t="s">
        <v>31</v>
      </c>
      <c r="D21475" s="27">
        <v>44180.60738425926</v>
      </c>
      <c r="E21475" s="27">
        <v>44181.708437499998</v>
      </c>
    </row>
    <row r="21476" spans="1:5" x14ac:dyDescent="0.25">
      <c r="A21476" s="49">
        <v>5877629</v>
      </c>
      <c r="B21476" s="25">
        <v>5</v>
      </c>
      <c r="C21476" s="26" t="s">
        <v>31</v>
      </c>
      <c r="D21476" s="27">
        <v>44194.480150462965</v>
      </c>
      <c r="E21476" s="27">
        <v>44194.500833333332</v>
      </c>
    </row>
    <row r="21477" spans="1:5" x14ac:dyDescent="0.25">
      <c r="A21477" s="49">
        <v>5794820</v>
      </c>
      <c r="B21477" s="25">
        <v>5</v>
      </c>
      <c r="C21477" s="26" t="s">
        <v>31</v>
      </c>
      <c r="D21477" s="27">
        <v>44173.452835648146</v>
      </c>
      <c r="E21477" s="27">
        <v>44173.7028125</v>
      </c>
    </row>
    <row r="21478" spans="1:5" x14ac:dyDescent="0.25">
      <c r="A21478" s="49">
        <v>5775904</v>
      </c>
      <c r="B21478" s="25">
        <v>5</v>
      </c>
      <c r="C21478" s="26" t="s">
        <v>31</v>
      </c>
      <c r="D21478" s="27">
        <v>44167.57230324074</v>
      </c>
      <c r="E21478" s="27">
        <v>44167.61409722222</v>
      </c>
    </row>
    <row r="21479" spans="1:5" x14ac:dyDescent="0.25">
      <c r="A21479" s="49">
        <v>5773401</v>
      </c>
      <c r="B21479" s="25">
        <v>5</v>
      </c>
      <c r="C21479" s="26" t="s">
        <v>31</v>
      </c>
      <c r="D21479" s="27">
        <v>44167.365729166668</v>
      </c>
      <c r="E21479" s="27">
        <v>44167.434675925928</v>
      </c>
    </row>
    <row r="21480" spans="1:5" x14ac:dyDescent="0.25">
      <c r="A21480" s="49">
        <v>5830714</v>
      </c>
      <c r="B21480" s="25">
        <v>5</v>
      </c>
      <c r="C21480" s="26" t="s">
        <v>31</v>
      </c>
      <c r="D21480" s="27">
        <v>44181.590636574074</v>
      </c>
      <c r="E21480" s="27">
        <v>44181.605324074073</v>
      </c>
    </row>
    <row r="21481" spans="1:5" x14ac:dyDescent="0.25">
      <c r="A21481" s="49">
        <v>5822902</v>
      </c>
      <c r="B21481" s="25">
        <v>5</v>
      </c>
      <c r="C21481" s="26" t="s">
        <v>31</v>
      </c>
      <c r="D21481" s="27">
        <v>44180.423136574071</v>
      </c>
      <c r="E21481" s="27">
        <v>44183.598773148151</v>
      </c>
    </row>
    <row r="21482" spans="1:5" x14ac:dyDescent="0.25">
      <c r="A21482" s="49">
        <v>5831980</v>
      </c>
      <c r="B21482" s="25">
        <v>5</v>
      </c>
      <c r="C21482" s="26" t="s">
        <v>31</v>
      </c>
      <c r="D21482" s="27">
        <v>44181.661400462966</v>
      </c>
      <c r="E21482" s="27">
        <v>44182.390532407408</v>
      </c>
    </row>
    <row r="21483" spans="1:5" x14ac:dyDescent="0.25">
      <c r="A21483" s="49">
        <v>5887529</v>
      </c>
      <c r="B21483" s="25">
        <v>5</v>
      </c>
      <c r="C21483" s="26" t="s">
        <v>31</v>
      </c>
      <c r="D21483" s="27">
        <v>44196.459872685184</v>
      </c>
      <c r="E21483" s="27">
        <v>44196.474050925928</v>
      </c>
    </row>
    <row r="21484" spans="1:5" x14ac:dyDescent="0.25">
      <c r="A21484" s="49">
        <v>5787028</v>
      </c>
      <c r="B21484" s="25">
        <v>5</v>
      </c>
      <c r="C21484" s="26" t="s">
        <v>31</v>
      </c>
      <c r="D21484" s="27">
        <v>44169.602361111109</v>
      </c>
      <c r="E21484" s="27">
        <v>44169.716307870367</v>
      </c>
    </row>
    <row r="21485" spans="1:5" x14ac:dyDescent="0.25">
      <c r="A21485" s="49">
        <v>5852474</v>
      </c>
      <c r="B21485" s="25">
        <v>5</v>
      </c>
      <c r="C21485" s="26" t="s">
        <v>31</v>
      </c>
      <c r="D21485" s="27">
        <v>44187.491377314815</v>
      </c>
      <c r="E21485" s="27">
        <v>44188.690335648149</v>
      </c>
    </row>
    <row r="21486" spans="1:5" x14ac:dyDescent="0.25">
      <c r="A21486" s="49">
        <v>5832063</v>
      </c>
      <c r="B21486" s="25">
        <v>5</v>
      </c>
      <c r="C21486" s="26" t="s">
        <v>31</v>
      </c>
      <c r="D21486" s="27">
        <v>44181.666805555556</v>
      </c>
      <c r="E21486" s="27">
        <v>44181.66810185185</v>
      </c>
    </row>
    <row r="21487" spans="1:5" x14ac:dyDescent="0.25">
      <c r="A21487" s="49">
        <v>5790594</v>
      </c>
      <c r="B21487" s="25">
        <v>5</v>
      </c>
      <c r="C21487" s="26" t="s">
        <v>31</v>
      </c>
      <c r="D21487" s="27">
        <v>44172.47184027778</v>
      </c>
      <c r="E21487" s="27">
        <v>44172.477326388886</v>
      </c>
    </row>
    <row r="21488" spans="1:5" x14ac:dyDescent="0.25">
      <c r="A21488" s="49">
        <v>5830988</v>
      </c>
      <c r="B21488" s="25">
        <v>5</v>
      </c>
      <c r="C21488" s="26" t="s">
        <v>31</v>
      </c>
      <c r="D21488" s="27">
        <v>44181.603946759256</v>
      </c>
      <c r="E21488" s="27">
        <v>44181.699270833335</v>
      </c>
    </row>
    <row r="21489" spans="1:5" x14ac:dyDescent="0.25">
      <c r="A21489" s="49">
        <v>5882213</v>
      </c>
      <c r="B21489" s="25">
        <v>5</v>
      </c>
      <c r="C21489" s="26" t="s">
        <v>31</v>
      </c>
      <c r="D21489" s="27">
        <v>44195.443807870368</v>
      </c>
      <c r="E21489" s="27">
        <v>44195.465266203704</v>
      </c>
    </row>
    <row r="21490" spans="1:5" x14ac:dyDescent="0.25">
      <c r="A21490" s="49">
        <v>5824707</v>
      </c>
      <c r="B21490" s="25">
        <v>5</v>
      </c>
      <c r="C21490" s="26" t="s">
        <v>31</v>
      </c>
      <c r="D21490" s="27">
        <v>44180.573437500003</v>
      </c>
      <c r="E21490" s="27">
        <v>44180.578402777777</v>
      </c>
    </row>
    <row r="21491" spans="1:5" x14ac:dyDescent="0.25">
      <c r="A21491" s="49">
        <v>5785862</v>
      </c>
      <c r="B21491" s="25">
        <v>5</v>
      </c>
      <c r="C21491" s="26" t="s">
        <v>36</v>
      </c>
      <c r="D21491" s="27">
        <v>44169.493333333332</v>
      </c>
      <c r="E21491" s="27">
        <v>44169.600601851853</v>
      </c>
    </row>
    <row r="21492" spans="1:5" x14ac:dyDescent="0.25">
      <c r="A21492" s="49">
        <v>5823532</v>
      </c>
      <c r="B21492" s="25">
        <v>5</v>
      </c>
      <c r="C21492" s="26" t="s">
        <v>36</v>
      </c>
      <c r="D21492" s="27">
        <v>44180.467847222222</v>
      </c>
      <c r="E21492" s="27">
        <v>44180.500636574077</v>
      </c>
    </row>
    <row r="21493" spans="1:5" x14ac:dyDescent="0.25">
      <c r="A21493" s="49">
        <v>5833729</v>
      </c>
      <c r="B21493" s="25">
        <v>5</v>
      </c>
      <c r="C21493" s="26" t="s">
        <v>36</v>
      </c>
      <c r="D21493" s="27">
        <v>44182.415798611109</v>
      </c>
      <c r="E21493" s="27">
        <v>44182.729131944441</v>
      </c>
    </row>
    <row r="21494" spans="1:5" x14ac:dyDescent="0.25">
      <c r="A21494" s="49">
        <v>5820508</v>
      </c>
      <c r="B21494" s="25">
        <v>5</v>
      </c>
      <c r="C21494" s="26" t="s">
        <v>36</v>
      </c>
      <c r="D21494" s="27">
        <v>44179.626319444447</v>
      </c>
      <c r="E21494" s="27">
        <v>44179.661631944444</v>
      </c>
    </row>
    <row r="21495" spans="1:5" x14ac:dyDescent="0.25">
      <c r="A21495" s="49">
        <v>5784743</v>
      </c>
      <c r="B21495" s="25">
        <v>5</v>
      </c>
      <c r="C21495" s="26" t="s">
        <v>34</v>
      </c>
      <c r="D21495" s="27">
        <v>44169.421539351853</v>
      </c>
      <c r="E21495" s="27">
        <v>44169.429560185185</v>
      </c>
    </row>
    <row r="21496" spans="1:5" x14ac:dyDescent="0.25">
      <c r="A21496" s="49">
        <v>5883849</v>
      </c>
      <c r="B21496" s="25">
        <v>5</v>
      </c>
      <c r="C21496" s="26" t="s">
        <v>34</v>
      </c>
      <c r="D21496" s="27">
        <v>44195.57440972222</v>
      </c>
      <c r="E21496" s="27">
        <v>44195.577303240738</v>
      </c>
    </row>
    <row r="21497" spans="1:5" x14ac:dyDescent="0.25">
      <c r="A21497" s="49">
        <v>5791747</v>
      </c>
      <c r="B21497" s="25">
        <v>5</v>
      </c>
      <c r="C21497" s="26" t="s">
        <v>34</v>
      </c>
      <c r="D21497" s="27">
        <v>44172.581192129626</v>
      </c>
      <c r="E21497" s="27">
        <v>44172.58221064815</v>
      </c>
    </row>
    <row r="21498" spans="1:5" x14ac:dyDescent="0.25">
      <c r="A21498" s="49">
        <v>5871708</v>
      </c>
      <c r="B21498" s="25">
        <v>5</v>
      </c>
      <c r="C21498" s="26" t="s">
        <v>34</v>
      </c>
      <c r="D21498" s="27">
        <v>44193.403865740744</v>
      </c>
      <c r="E21498" s="27">
        <v>44193.426874999997</v>
      </c>
    </row>
    <row r="21499" spans="1:5" x14ac:dyDescent="0.25">
      <c r="A21499" s="49">
        <v>5825037</v>
      </c>
      <c r="B21499" s="25">
        <v>5</v>
      </c>
      <c r="C21499" s="26" t="s">
        <v>34</v>
      </c>
      <c r="D21499" s="27">
        <v>44180.58792824074</v>
      </c>
      <c r="E21499" s="27">
        <v>44180.589837962965</v>
      </c>
    </row>
    <row r="21500" spans="1:5" x14ac:dyDescent="0.25">
      <c r="A21500" s="49">
        <v>5823280</v>
      </c>
      <c r="B21500" s="25">
        <v>5</v>
      </c>
      <c r="C21500" s="26" t="s">
        <v>34</v>
      </c>
      <c r="D21500" s="27">
        <v>44180.453344907408</v>
      </c>
      <c r="E21500" s="27">
        <v>44180.456134259257</v>
      </c>
    </row>
    <row r="21501" spans="1:5" x14ac:dyDescent="0.25">
      <c r="A21501" s="49">
        <v>5805369</v>
      </c>
      <c r="B21501" s="25">
        <v>5</v>
      </c>
      <c r="C21501" s="26" t="s">
        <v>34</v>
      </c>
      <c r="D21501" s="27">
        <v>44175.433553240742</v>
      </c>
      <c r="E21501" s="27">
        <v>44175.436192129629</v>
      </c>
    </row>
    <row r="21502" spans="1:5" x14ac:dyDescent="0.25">
      <c r="A21502" s="49">
        <v>5781182</v>
      </c>
      <c r="B21502" s="25">
        <v>5</v>
      </c>
      <c r="C21502" s="26" t="s">
        <v>34</v>
      </c>
      <c r="D21502" s="27">
        <v>44168.558993055558</v>
      </c>
      <c r="E21502" s="27">
        <v>44168.575185185182</v>
      </c>
    </row>
    <row r="21503" spans="1:5" x14ac:dyDescent="0.25">
      <c r="A21503" s="49">
        <v>5884440</v>
      </c>
      <c r="B21503" s="25">
        <v>5</v>
      </c>
      <c r="C21503" s="26" t="s">
        <v>34</v>
      </c>
      <c r="D21503" s="27">
        <v>44195.604583333334</v>
      </c>
      <c r="E21503" s="27">
        <v>44195.613506944443</v>
      </c>
    </row>
    <row r="21504" spans="1:5" x14ac:dyDescent="0.25">
      <c r="A21504" s="49">
        <v>5802703</v>
      </c>
      <c r="B21504" s="25">
        <v>5</v>
      </c>
      <c r="C21504" s="26" t="s">
        <v>34</v>
      </c>
      <c r="D21504" s="27">
        <v>44174.607222222221</v>
      </c>
      <c r="E21504" s="27">
        <v>44175.373182870368</v>
      </c>
    </row>
    <row r="21505" spans="1:5" x14ac:dyDescent="0.25">
      <c r="A21505" s="49">
        <v>5816663</v>
      </c>
      <c r="B21505" s="25">
        <v>5</v>
      </c>
      <c r="C21505" s="26" t="s">
        <v>34</v>
      </c>
      <c r="D21505" s="27">
        <v>44179.364444444444</v>
      </c>
      <c r="E21505" s="27">
        <v>44179.368298611109</v>
      </c>
    </row>
    <row r="21506" spans="1:5" x14ac:dyDescent="0.25">
      <c r="A21506" s="49">
        <v>5811557</v>
      </c>
      <c r="B21506" s="25">
        <v>5</v>
      </c>
      <c r="C21506" s="26" t="s">
        <v>34</v>
      </c>
      <c r="D21506" s="27">
        <v>44176.475659722222</v>
      </c>
      <c r="E21506" s="27">
        <v>44176.476342592592</v>
      </c>
    </row>
    <row r="21507" spans="1:5" x14ac:dyDescent="0.25">
      <c r="A21507" s="49">
        <v>5777441</v>
      </c>
      <c r="B21507" s="25">
        <v>5</v>
      </c>
      <c r="C21507" s="26" t="s">
        <v>34</v>
      </c>
      <c r="D21507" s="27">
        <v>44167.658043981479</v>
      </c>
      <c r="E21507" s="27">
        <v>44167.702847222223</v>
      </c>
    </row>
    <row r="21508" spans="1:5" x14ac:dyDescent="0.25">
      <c r="A21508" s="49">
        <v>5823765</v>
      </c>
      <c r="B21508" s="25">
        <v>5</v>
      </c>
      <c r="C21508" s="26" t="s">
        <v>34</v>
      </c>
      <c r="D21508" s="27">
        <v>44180.482222222221</v>
      </c>
      <c r="E21508" s="27">
        <v>44180.483460648145</v>
      </c>
    </row>
    <row r="21509" spans="1:5" x14ac:dyDescent="0.25">
      <c r="A21509" s="49">
        <v>5771811</v>
      </c>
      <c r="B21509" s="25">
        <v>5</v>
      </c>
      <c r="C21509" s="26" t="s">
        <v>34</v>
      </c>
      <c r="D21509" s="27">
        <v>44166.643726851849</v>
      </c>
      <c r="E21509" s="27">
        <v>44166.650578703702</v>
      </c>
    </row>
    <row r="21510" spans="1:5" x14ac:dyDescent="0.25">
      <c r="A21510" s="49">
        <v>5824905</v>
      </c>
      <c r="B21510" s="25">
        <v>5</v>
      </c>
      <c r="C21510" s="26" t="s">
        <v>34</v>
      </c>
      <c r="D21510" s="27">
        <v>44180.583032407405</v>
      </c>
      <c r="E21510" s="27">
        <v>44180.587627314817</v>
      </c>
    </row>
    <row r="21511" spans="1:5" x14ac:dyDescent="0.25">
      <c r="A21511" s="49">
        <v>5833948</v>
      </c>
      <c r="B21511" s="25">
        <v>5</v>
      </c>
      <c r="C21511" s="26" t="s">
        <v>34</v>
      </c>
      <c r="D21511" s="27">
        <v>44182.434814814813</v>
      </c>
      <c r="E21511" s="27">
        <v>44182.489386574074</v>
      </c>
    </row>
    <row r="21512" spans="1:5" x14ac:dyDescent="0.25">
      <c r="A21512" s="49">
        <v>5812981</v>
      </c>
      <c r="B21512" s="25">
        <v>5</v>
      </c>
      <c r="C21512" s="26" t="s">
        <v>34</v>
      </c>
      <c r="D21512" s="27">
        <v>44176.6015625</v>
      </c>
      <c r="E21512" s="27">
        <v>44176.605162037034</v>
      </c>
    </row>
    <row r="21513" spans="1:5" x14ac:dyDescent="0.25">
      <c r="A21513" s="49">
        <v>5784888</v>
      </c>
      <c r="B21513" s="25">
        <v>5</v>
      </c>
      <c r="C21513" s="26" t="s">
        <v>34</v>
      </c>
      <c r="D21513" s="27">
        <v>44169.434629629628</v>
      </c>
      <c r="E21513" s="27">
        <v>44172.482094907406</v>
      </c>
    </row>
    <row r="21514" spans="1:5" x14ac:dyDescent="0.25">
      <c r="A21514" s="49">
        <v>5825789</v>
      </c>
      <c r="B21514" s="25">
        <v>5</v>
      </c>
      <c r="C21514" s="26" t="s">
        <v>34</v>
      </c>
      <c r="D21514" s="27">
        <v>44180.624027777776</v>
      </c>
      <c r="E21514" s="27">
        <v>44180.626354166663</v>
      </c>
    </row>
    <row r="21515" spans="1:5" x14ac:dyDescent="0.25">
      <c r="A21515" s="49">
        <v>5871299</v>
      </c>
      <c r="B21515" s="25">
        <v>5</v>
      </c>
      <c r="C21515" s="26" t="s">
        <v>34</v>
      </c>
      <c r="D21515" s="27">
        <v>44193.347453703704</v>
      </c>
      <c r="E21515" s="27">
        <v>44193.353541666664</v>
      </c>
    </row>
    <row r="21516" spans="1:5" x14ac:dyDescent="0.25">
      <c r="A21516" s="49">
        <v>5840928</v>
      </c>
      <c r="B21516" s="25">
        <v>5</v>
      </c>
      <c r="C21516" s="26" t="s">
        <v>34</v>
      </c>
      <c r="D21516" s="27">
        <v>44183.597546296296</v>
      </c>
      <c r="E21516" s="27">
        <v>44183.598298611112</v>
      </c>
    </row>
    <row r="21517" spans="1:5" x14ac:dyDescent="0.25">
      <c r="A21517" s="49">
        <v>5787471</v>
      </c>
      <c r="B21517" s="25">
        <v>5</v>
      </c>
      <c r="C21517" s="26" t="s">
        <v>34</v>
      </c>
      <c r="D21517" s="27">
        <v>44169.627256944441</v>
      </c>
      <c r="E21517" s="27">
        <v>44169.628182870372</v>
      </c>
    </row>
    <row r="21518" spans="1:5" x14ac:dyDescent="0.25">
      <c r="A21518" s="49">
        <v>5801552</v>
      </c>
      <c r="B21518" s="25">
        <v>5</v>
      </c>
      <c r="C21518" s="26" t="s">
        <v>34</v>
      </c>
      <c r="D21518" s="27">
        <v>44174.548460648148</v>
      </c>
      <c r="E21518" s="27">
        <v>44174.552129629628</v>
      </c>
    </row>
    <row r="21519" spans="1:5" x14ac:dyDescent="0.25">
      <c r="A21519" s="49">
        <v>5784633</v>
      </c>
      <c r="B21519" s="25">
        <v>5</v>
      </c>
      <c r="C21519" s="26" t="s">
        <v>34</v>
      </c>
      <c r="D21519" s="27">
        <v>44169.412407407406</v>
      </c>
      <c r="E21519" s="27">
        <v>44169.416689814818</v>
      </c>
    </row>
    <row r="21520" spans="1:5" x14ac:dyDescent="0.25">
      <c r="A21520" s="49">
        <v>5825767</v>
      </c>
      <c r="B21520" s="25">
        <v>5</v>
      </c>
      <c r="C21520" s="26" t="s">
        <v>34</v>
      </c>
      <c r="D21520" s="27">
        <v>44180.622488425928</v>
      </c>
      <c r="E21520" s="27">
        <v>44180.709131944444</v>
      </c>
    </row>
    <row r="21521" spans="1:5" x14ac:dyDescent="0.25">
      <c r="A21521" s="49">
        <v>5776059</v>
      </c>
      <c r="B21521" s="25">
        <v>5</v>
      </c>
      <c r="C21521" s="26" t="s">
        <v>34</v>
      </c>
      <c r="D21521" s="27">
        <v>44167.579212962963</v>
      </c>
      <c r="E21521" s="27">
        <v>44168.724965277775</v>
      </c>
    </row>
    <row r="21522" spans="1:5" x14ac:dyDescent="0.25">
      <c r="A21522" s="49">
        <v>5854901</v>
      </c>
      <c r="B21522" s="25">
        <v>5</v>
      </c>
      <c r="C21522" s="26" t="s">
        <v>34</v>
      </c>
      <c r="D21522" s="27">
        <v>44187.671273148146</v>
      </c>
      <c r="E21522" s="27">
        <v>44187.673263888886</v>
      </c>
    </row>
    <row r="21523" spans="1:5" x14ac:dyDescent="0.25">
      <c r="A21523" s="49">
        <v>5795563</v>
      </c>
      <c r="B21523" s="25">
        <v>5</v>
      </c>
      <c r="C21523" s="26" t="s">
        <v>34</v>
      </c>
      <c r="D21523" s="27">
        <v>44173.486284722225</v>
      </c>
      <c r="E21523" s="27">
        <v>44173.487476851849</v>
      </c>
    </row>
    <row r="21524" spans="1:5" x14ac:dyDescent="0.25">
      <c r="A21524" s="49">
        <v>5832227</v>
      </c>
      <c r="B21524" s="25">
        <v>5</v>
      </c>
      <c r="C21524" s="26" t="s">
        <v>34</v>
      </c>
      <c r="D21524" s="27">
        <v>44181.683680555558</v>
      </c>
      <c r="E21524" s="27">
        <v>44181.695868055554</v>
      </c>
    </row>
    <row r="21525" spans="1:5" x14ac:dyDescent="0.25">
      <c r="A21525" s="49">
        <v>5803100</v>
      </c>
      <c r="B21525" s="25">
        <v>5</v>
      </c>
      <c r="C21525" s="26" t="s">
        <v>34</v>
      </c>
      <c r="D21525" s="27">
        <v>44174.630497685182</v>
      </c>
      <c r="E21525" s="27">
        <v>44174.631840277776</v>
      </c>
    </row>
    <row r="21526" spans="1:5" x14ac:dyDescent="0.25">
      <c r="A21526" s="49">
        <v>5768214</v>
      </c>
      <c r="B21526" s="25">
        <v>5</v>
      </c>
      <c r="C21526" s="26" t="s">
        <v>34</v>
      </c>
      <c r="D21526" s="27">
        <v>44166.381712962961</v>
      </c>
      <c r="E21526" s="27">
        <v>44166.403263888889</v>
      </c>
    </row>
    <row r="21527" spans="1:5" x14ac:dyDescent="0.25">
      <c r="A21527" s="49">
        <v>5885281</v>
      </c>
      <c r="B21527" s="25">
        <v>5</v>
      </c>
      <c r="C21527" s="26" t="s">
        <v>34</v>
      </c>
      <c r="D21527" s="27">
        <v>44195.657962962963</v>
      </c>
      <c r="E21527" s="27">
        <v>44195.659363425926</v>
      </c>
    </row>
    <row r="21528" spans="1:5" x14ac:dyDescent="0.25">
      <c r="A21528" s="49">
        <v>5865502</v>
      </c>
      <c r="B21528" s="25">
        <v>5</v>
      </c>
      <c r="C21528" s="26" t="s">
        <v>34</v>
      </c>
      <c r="D21528" s="27">
        <v>44190.402256944442</v>
      </c>
      <c r="E21528" s="27">
        <v>44190.403657407405</v>
      </c>
    </row>
    <row r="21529" spans="1:5" x14ac:dyDescent="0.25">
      <c r="A21529" s="49">
        <v>5768088</v>
      </c>
      <c r="B21529" s="25">
        <v>5</v>
      </c>
      <c r="C21529" s="26" t="s">
        <v>34</v>
      </c>
      <c r="D21529" s="27">
        <v>44166.367476851854</v>
      </c>
      <c r="E21529" s="27">
        <v>44167.553425925929</v>
      </c>
    </row>
    <row r="21530" spans="1:5" x14ac:dyDescent="0.25">
      <c r="A21530" s="49">
        <v>5876538</v>
      </c>
      <c r="B21530" s="25">
        <v>5</v>
      </c>
      <c r="C21530" s="26" t="s">
        <v>34</v>
      </c>
      <c r="D21530" s="27">
        <v>44194.380370370367</v>
      </c>
      <c r="E21530" s="27">
        <v>44194.399421296293</v>
      </c>
    </row>
    <row r="21531" spans="1:5" x14ac:dyDescent="0.25">
      <c r="A21531" s="49">
        <v>5818986</v>
      </c>
      <c r="B21531" s="25">
        <v>5</v>
      </c>
      <c r="C21531" s="26" t="s">
        <v>34</v>
      </c>
      <c r="D21531" s="27">
        <v>44179.552430555559</v>
      </c>
      <c r="E21531" s="27">
        <v>44179.565358796295</v>
      </c>
    </row>
    <row r="21532" spans="1:5" x14ac:dyDescent="0.25">
      <c r="A21532" s="49">
        <v>5846630</v>
      </c>
      <c r="B21532" s="25">
        <v>5</v>
      </c>
      <c r="C21532" s="26" t="s">
        <v>34</v>
      </c>
      <c r="D21532" s="27">
        <v>44186.47378472222</v>
      </c>
      <c r="E21532" s="27">
        <v>44186.476041666669</v>
      </c>
    </row>
    <row r="21533" spans="1:5" x14ac:dyDescent="0.25">
      <c r="A21533" s="49">
        <v>5881999</v>
      </c>
      <c r="B21533" s="25">
        <v>5</v>
      </c>
      <c r="C21533" s="26" t="s">
        <v>34</v>
      </c>
      <c r="D21533" s="27">
        <v>44195.429155092592</v>
      </c>
      <c r="E21533" s="27">
        <v>44195.430115740739</v>
      </c>
    </row>
    <row r="21534" spans="1:5" x14ac:dyDescent="0.25">
      <c r="A21534" s="49">
        <v>5873004</v>
      </c>
      <c r="B21534" s="25">
        <v>5</v>
      </c>
      <c r="C21534" s="26" t="s">
        <v>34</v>
      </c>
      <c r="D21534" s="27">
        <v>44193.478460648148</v>
      </c>
      <c r="E21534" s="27">
        <v>44193.480173611111</v>
      </c>
    </row>
    <row r="21535" spans="1:5" x14ac:dyDescent="0.25">
      <c r="A21535" s="49">
        <v>5830268</v>
      </c>
      <c r="B21535" s="25">
        <v>5</v>
      </c>
      <c r="C21535" s="26" t="s">
        <v>34</v>
      </c>
      <c r="D21535" s="27">
        <v>44181.569062499999</v>
      </c>
      <c r="E21535" s="27">
        <v>44181.570069444446</v>
      </c>
    </row>
    <row r="21536" spans="1:5" x14ac:dyDescent="0.25">
      <c r="A21536" s="49">
        <v>5877818</v>
      </c>
      <c r="B21536" s="25">
        <v>5</v>
      </c>
      <c r="C21536" s="26" t="s">
        <v>34</v>
      </c>
      <c r="D21536" s="27">
        <v>44194.492222222223</v>
      </c>
      <c r="E21536" s="27">
        <v>44196.404085648152</v>
      </c>
    </row>
    <row r="21537" spans="1:5" x14ac:dyDescent="0.25">
      <c r="A21537" s="49">
        <v>5860567</v>
      </c>
      <c r="B21537" s="25">
        <v>5</v>
      </c>
      <c r="C21537" s="26" t="s">
        <v>34</v>
      </c>
      <c r="D21537" s="27">
        <v>44189.346412037034</v>
      </c>
      <c r="E21537" s="27">
        <v>44189.732118055559</v>
      </c>
    </row>
    <row r="21538" spans="1:5" x14ac:dyDescent="0.25">
      <c r="A21538" s="49">
        <v>5777060</v>
      </c>
      <c r="B21538" s="25">
        <v>5</v>
      </c>
      <c r="C21538" s="26" t="s">
        <v>34</v>
      </c>
      <c r="D21538" s="27">
        <v>44167.63784722222</v>
      </c>
      <c r="E21538" s="27">
        <v>44168.722418981481</v>
      </c>
    </row>
    <row r="21539" spans="1:5" x14ac:dyDescent="0.25">
      <c r="A21539" s="49">
        <v>5878213</v>
      </c>
      <c r="B21539" s="25">
        <v>5</v>
      </c>
      <c r="C21539" s="26" t="s">
        <v>34</v>
      </c>
      <c r="D21539" s="27">
        <v>44194.556990740741</v>
      </c>
      <c r="E21539" s="27">
        <v>44196.403495370374</v>
      </c>
    </row>
    <row r="21540" spans="1:5" x14ac:dyDescent="0.25">
      <c r="A21540" s="49">
        <v>5790373</v>
      </c>
      <c r="B21540" s="25">
        <v>5</v>
      </c>
      <c r="C21540" s="26" t="s">
        <v>34</v>
      </c>
      <c r="D21540" s="27">
        <v>44172.458287037036</v>
      </c>
      <c r="E21540" s="27">
        <v>44172.712905092594</v>
      </c>
    </row>
    <row r="21541" spans="1:5" x14ac:dyDescent="0.25">
      <c r="A21541" s="49">
        <v>5810048</v>
      </c>
      <c r="B21541" s="25">
        <v>5</v>
      </c>
      <c r="C21541" s="26" t="s">
        <v>34</v>
      </c>
      <c r="D21541" s="27">
        <v>44176.345312500001</v>
      </c>
      <c r="E21541" s="27">
        <v>44176.346493055556</v>
      </c>
    </row>
    <row r="21542" spans="1:5" x14ac:dyDescent="0.25">
      <c r="A21542" s="49">
        <v>5862445</v>
      </c>
      <c r="B21542" s="25">
        <v>5</v>
      </c>
      <c r="C21542" s="26" t="s">
        <v>34</v>
      </c>
      <c r="D21542" s="27">
        <v>44189.553333333337</v>
      </c>
      <c r="E21542" s="27">
        <v>44189.555277777778</v>
      </c>
    </row>
    <row r="21543" spans="1:5" x14ac:dyDescent="0.25">
      <c r="A21543" s="49">
        <v>5846904</v>
      </c>
      <c r="B21543" s="25">
        <v>5</v>
      </c>
      <c r="C21543" s="26" t="s">
        <v>34</v>
      </c>
      <c r="D21543" s="27">
        <v>44186.486898148149</v>
      </c>
      <c r="E21543" s="27">
        <v>44186.490555555552</v>
      </c>
    </row>
    <row r="21544" spans="1:5" x14ac:dyDescent="0.25">
      <c r="A21544" s="49">
        <v>5803690</v>
      </c>
      <c r="B21544" s="25">
        <v>5</v>
      </c>
      <c r="C21544" s="26" t="s">
        <v>33</v>
      </c>
      <c r="D21544" s="27">
        <v>44174.670127314814</v>
      </c>
      <c r="E21544" s="27">
        <v>44174.673784722225</v>
      </c>
    </row>
    <row r="21545" spans="1:5" x14ac:dyDescent="0.25">
      <c r="A21545" s="49">
        <v>5878827</v>
      </c>
      <c r="B21545" s="25">
        <v>5</v>
      </c>
      <c r="C21545" s="26" t="s">
        <v>33</v>
      </c>
      <c r="D21545" s="27">
        <v>44194.595150462963</v>
      </c>
      <c r="E21545" s="27">
        <v>44194.602094907408</v>
      </c>
    </row>
    <row r="21546" spans="1:5" x14ac:dyDescent="0.25">
      <c r="A21546" s="49">
        <v>5835334</v>
      </c>
      <c r="B21546" s="25">
        <v>5</v>
      </c>
      <c r="C21546" s="26" t="s">
        <v>33</v>
      </c>
      <c r="D21546" s="27">
        <v>44182.559965277775</v>
      </c>
      <c r="E21546" s="27">
        <v>44182.563009259262</v>
      </c>
    </row>
    <row r="21547" spans="1:5" x14ac:dyDescent="0.25">
      <c r="A21547" s="49">
        <v>5875461</v>
      </c>
      <c r="B21547" s="25">
        <v>5</v>
      </c>
      <c r="C21547" s="26" t="s">
        <v>33</v>
      </c>
      <c r="D21547" s="27">
        <v>44193.651064814818</v>
      </c>
      <c r="E21547" s="27">
        <v>44193.688703703701</v>
      </c>
    </row>
    <row r="21548" spans="1:5" x14ac:dyDescent="0.25">
      <c r="A21548" s="49">
        <v>5866456</v>
      </c>
      <c r="B21548" s="25">
        <v>5</v>
      </c>
      <c r="C21548" s="26" t="s">
        <v>33</v>
      </c>
      <c r="D21548" s="27">
        <v>44190.478958333333</v>
      </c>
      <c r="E21548" s="27">
        <v>44190.479803240742</v>
      </c>
    </row>
    <row r="21549" spans="1:5" x14ac:dyDescent="0.25">
      <c r="A21549" s="49">
        <v>5888483</v>
      </c>
      <c r="B21549" s="25">
        <v>5</v>
      </c>
      <c r="C21549" s="26" t="s">
        <v>33</v>
      </c>
      <c r="D21549" s="27">
        <v>44196.557314814818</v>
      </c>
      <c r="E21549" s="27">
        <v>44196.566736111112</v>
      </c>
    </row>
    <row r="21550" spans="1:5" x14ac:dyDescent="0.25">
      <c r="A21550" s="49">
        <v>5865816</v>
      </c>
      <c r="B21550" s="25">
        <v>5</v>
      </c>
      <c r="C21550" s="26" t="s">
        <v>33</v>
      </c>
      <c r="D21550" s="27">
        <v>44190.434687499997</v>
      </c>
      <c r="E21550" s="27">
        <v>44190.457638888889</v>
      </c>
    </row>
    <row r="21551" spans="1:5" x14ac:dyDescent="0.25">
      <c r="A21551" s="49">
        <v>5821508</v>
      </c>
      <c r="B21551" s="25">
        <v>5</v>
      </c>
      <c r="C21551" s="26" t="s">
        <v>33</v>
      </c>
      <c r="D21551" s="27">
        <v>44179.69798611111</v>
      </c>
      <c r="E21551" s="27">
        <v>44179.738946759258</v>
      </c>
    </row>
    <row r="21552" spans="1:5" x14ac:dyDescent="0.25">
      <c r="A21552" s="49">
        <v>5812912</v>
      </c>
      <c r="B21552" s="25">
        <v>5</v>
      </c>
      <c r="C21552" s="26" t="s">
        <v>33</v>
      </c>
      <c r="D21552" s="27">
        <v>44176.597314814811</v>
      </c>
      <c r="E21552" s="27">
        <v>44176.702094907407</v>
      </c>
    </row>
    <row r="21553" spans="1:5" x14ac:dyDescent="0.25">
      <c r="A21553" s="49">
        <v>5830583</v>
      </c>
      <c r="B21553" s="25">
        <v>5</v>
      </c>
      <c r="C21553" s="26" t="s">
        <v>33</v>
      </c>
      <c r="D21553" s="27">
        <v>44181.585219907407</v>
      </c>
      <c r="E21553" s="27">
        <v>44187.700486111113</v>
      </c>
    </row>
    <row r="21554" spans="1:5" x14ac:dyDescent="0.25">
      <c r="A21554" s="49">
        <v>5796544</v>
      </c>
      <c r="B21554" s="25">
        <v>5</v>
      </c>
      <c r="C21554" s="26" t="s">
        <v>33</v>
      </c>
      <c r="D21554" s="27">
        <v>44173.576319444444</v>
      </c>
      <c r="E21554" s="27">
        <v>44173.678738425922</v>
      </c>
    </row>
    <row r="21555" spans="1:5" x14ac:dyDescent="0.25">
      <c r="A21555" s="49">
        <v>5845378</v>
      </c>
      <c r="B21555" s="25">
        <v>5</v>
      </c>
      <c r="C21555" s="26" t="s">
        <v>33</v>
      </c>
      <c r="D21555" s="27">
        <v>44186.399872685186</v>
      </c>
      <c r="E21555" s="27">
        <v>44186.739965277775</v>
      </c>
    </row>
    <row r="21556" spans="1:5" x14ac:dyDescent="0.25">
      <c r="A21556" s="49">
        <v>5782120</v>
      </c>
      <c r="B21556" s="25">
        <v>5</v>
      </c>
      <c r="C21556" s="26" t="s">
        <v>33</v>
      </c>
      <c r="D21556" s="27">
        <v>44168.604502314818</v>
      </c>
      <c r="E21556" s="27">
        <v>44173.747430555559</v>
      </c>
    </row>
    <row r="21557" spans="1:5" x14ac:dyDescent="0.25">
      <c r="A21557" s="49">
        <v>5858386</v>
      </c>
      <c r="B21557" s="25">
        <v>5</v>
      </c>
      <c r="C21557" s="26" t="s">
        <v>33</v>
      </c>
      <c r="D21557" s="27">
        <v>44188.584976851853</v>
      </c>
      <c r="E21557" s="27">
        <v>44189.383020833331</v>
      </c>
    </row>
    <row r="21558" spans="1:5" x14ac:dyDescent="0.25">
      <c r="A21558" s="49">
        <v>5791772</v>
      </c>
      <c r="B21558" s="25">
        <v>5</v>
      </c>
      <c r="C21558" s="26" t="s">
        <v>33</v>
      </c>
      <c r="D21558" s="27">
        <v>44172.582754629628</v>
      </c>
      <c r="E21558" s="27">
        <v>44173.749837962961</v>
      </c>
    </row>
    <row r="21559" spans="1:5" x14ac:dyDescent="0.25">
      <c r="A21559" s="49">
        <v>5868649</v>
      </c>
      <c r="B21559" s="25">
        <v>5</v>
      </c>
      <c r="C21559" s="26" t="s">
        <v>33</v>
      </c>
      <c r="D21559" s="27">
        <v>44190.654548611114</v>
      </c>
      <c r="E21559" s="27">
        <v>44194.731898148151</v>
      </c>
    </row>
    <row r="21560" spans="1:5" x14ac:dyDescent="0.25">
      <c r="A21560" s="49">
        <v>5820804</v>
      </c>
      <c r="B21560" s="25">
        <v>5</v>
      </c>
      <c r="C21560" s="26" t="s">
        <v>33</v>
      </c>
      <c r="D21560" s="27">
        <v>44179.643194444441</v>
      </c>
      <c r="E21560" s="27">
        <v>44179.757847222223</v>
      </c>
    </row>
    <row r="21561" spans="1:5" x14ac:dyDescent="0.25">
      <c r="A21561" s="49">
        <v>5805897</v>
      </c>
      <c r="B21561" s="25">
        <v>5</v>
      </c>
      <c r="C21561" s="26" t="s">
        <v>33</v>
      </c>
      <c r="D21561" s="27">
        <v>44175.466886574075</v>
      </c>
      <c r="E21561" s="27">
        <v>44175.71775462963</v>
      </c>
    </row>
    <row r="21562" spans="1:5" x14ac:dyDescent="0.25">
      <c r="A21562" s="49">
        <v>5779410</v>
      </c>
      <c r="B21562" s="25">
        <v>5</v>
      </c>
      <c r="C21562" s="26" t="s">
        <v>33</v>
      </c>
      <c r="D21562" s="27">
        <v>44168.416261574072</v>
      </c>
      <c r="E21562" s="27">
        <v>44173.747245370374</v>
      </c>
    </row>
    <row r="21563" spans="1:5" x14ac:dyDescent="0.25">
      <c r="A21563" s="49">
        <v>5769146</v>
      </c>
      <c r="B21563" s="25">
        <v>5</v>
      </c>
      <c r="C21563" s="26" t="s">
        <v>33</v>
      </c>
      <c r="D21563" s="27">
        <v>44166.45521990741</v>
      </c>
      <c r="E21563" s="27">
        <v>44166.745578703703</v>
      </c>
    </row>
    <row r="21564" spans="1:5" x14ac:dyDescent="0.25">
      <c r="A21564" s="49">
        <v>5837123</v>
      </c>
      <c r="B21564" s="25">
        <v>5</v>
      </c>
      <c r="C21564" s="26" t="s">
        <v>33</v>
      </c>
      <c r="D21564" s="27">
        <v>44182.660775462966</v>
      </c>
      <c r="E21564" s="27">
        <v>44182.675729166665</v>
      </c>
    </row>
    <row r="21565" spans="1:5" x14ac:dyDescent="0.25">
      <c r="A21565" s="49">
        <v>5873592</v>
      </c>
      <c r="B21565" s="25">
        <v>5</v>
      </c>
      <c r="C21565" s="26" t="s">
        <v>33</v>
      </c>
      <c r="D21565" s="27">
        <v>44193.54991898148</v>
      </c>
      <c r="E21565" s="27">
        <v>44195.666365740741</v>
      </c>
    </row>
    <row r="21566" spans="1:5" x14ac:dyDescent="0.25">
      <c r="A21566" s="49">
        <v>5889293</v>
      </c>
      <c r="B21566" s="25">
        <v>5</v>
      </c>
      <c r="C21566" s="26" t="s">
        <v>33</v>
      </c>
      <c r="D21566" s="27">
        <v>44196.606712962966</v>
      </c>
      <c r="E21566" s="27">
        <v>44196.641539351855</v>
      </c>
    </row>
    <row r="21567" spans="1:5" x14ac:dyDescent="0.25">
      <c r="A21567" s="49">
        <v>5847929</v>
      </c>
      <c r="B21567" s="25">
        <v>5</v>
      </c>
      <c r="C21567" s="26" t="s">
        <v>33</v>
      </c>
      <c r="D21567" s="27">
        <v>44186.577060185184</v>
      </c>
      <c r="E21567" s="27">
        <v>44186.590891203705</v>
      </c>
    </row>
    <row r="21568" spans="1:5" x14ac:dyDescent="0.25">
      <c r="A21568" s="49">
        <v>5847001</v>
      </c>
      <c r="B21568" s="25">
        <v>5</v>
      </c>
      <c r="C21568" s="26" t="s">
        <v>33</v>
      </c>
      <c r="D21568" s="27">
        <v>44186.491539351853</v>
      </c>
      <c r="E21568" s="27">
        <v>44188.446493055555</v>
      </c>
    </row>
    <row r="21569" spans="1:5" x14ac:dyDescent="0.25">
      <c r="A21569" s="49">
        <v>5839954</v>
      </c>
      <c r="B21569" s="25">
        <v>5</v>
      </c>
      <c r="C21569" s="26" t="s">
        <v>33</v>
      </c>
      <c r="D21569" s="27">
        <v>44183.543657407405</v>
      </c>
      <c r="E21569" s="27">
        <v>44186.737592592595</v>
      </c>
    </row>
    <row r="21570" spans="1:5" x14ac:dyDescent="0.25">
      <c r="A21570" s="49">
        <v>5775732</v>
      </c>
      <c r="B21570" s="25">
        <v>5</v>
      </c>
      <c r="C21570" s="26" t="s">
        <v>33</v>
      </c>
      <c r="D21570" s="27">
        <v>44167.563796296294</v>
      </c>
      <c r="E21570" s="27">
        <v>44167.566458333335</v>
      </c>
    </row>
    <row r="21571" spans="1:5" x14ac:dyDescent="0.25">
      <c r="A21571" s="49">
        <v>5859627</v>
      </c>
      <c r="B21571" s="25">
        <v>5</v>
      </c>
      <c r="C21571" s="26" t="s">
        <v>35</v>
      </c>
      <c r="D21571" s="27">
        <v>44188.666435185187</v>
      </c>
      <c r="E21571" s="27">
        <v>44189.349942129629</v>
      </c>
    </row>
    <row r="21572" spans="1:5" x14ac:dyDescent="0.25">
      <c r="A21572" s="49">
        <v>5794276</v>
      </c>
      <c r="B21572" s="25">
        <v>5</v>
      </c>
      <c r="C21572" s="26" t="s">
        <v>32</v>
      </c>
      <c r="D21572" s="27">
        <v>44173.425844907404</v>
      </c>
      <c r="E21572" s="27">
        <v>44174.720185185186</v>
      </c>
    </row>
    <row r="21573" spans="1:5" x14ac:dyDescent="0.25">
      <c r="A21573" s="49">
        <v>5774121</v>
      </c>
      <c r="B21573" s="25">
        <v>5</v>
      </c>
      <c r="C21573" s="26" t="s">
        <v>32</v>
      </c>
      <c r="D21573" s="27">
        <v>44167.426990740743</v>
      </c>
      <c r="E21573" s="27">
        <v>44167.700370370374</v>
      </c>
    </row>
    <row r="21574" spans="1:5" x14ac:dyDescent="0.25">
      <c r="A21574" s="49">
        <v>5834206</v>
      </c>
      <c r="B21574" s="25">
        <v>5</v>
      </c>
      <c r="C21574" s="26" t="s">
        <v>32</v>
      </c>
      <c r="D21574" s="27">
        <v>44182.451435185183</v>
      </c>
      <c r="E21574" s="27">
        <v>44183.676574074074</v>
      </c>
    </row>
    <row r="21575" spans="1:5" x14ac:dyDescent="0.25">
      <c r="A21575" s="49">
        <v>5861564</v>
      </c>
      <c r="B21575" s="25">
        <v>5</v>
      </c>
      <c r="C21575" s="26" t="s">
        <v>32</v>
      </c>
      <c r="D21575" s="27">
        <v>44189.456516203703</v>
      </c>
      <c r="E21575" s="27">
        <v>44189.458136574074</v>
      </c>
    </row>
    <row r="21576" spans="1:5" x14ac:dyDescent="0.25">
      <c r="A21576" s="49">
        <v>5772115</v>
      </c>
      <c r="B21576" s="25">
        <v>5</v>
      </c>
      <c r="C21576" s="26" t="s">
        <v>32</v>
      </c>
      <c r="D21576" s="27">
        <v>44166.660300925927</v>
      </c>
      <c r="E21576" s="27">
        <v>44166.667245370372</v>
      </c>
    </row>
    <row r="21577" spans="1:5" x14ac:dyDescent="0.25">
      <c r="A21577" s="49">
        <v>5846827</v>
      </c>
      <c r="B21577" s="25">
        <v>5</v>
      </c>
      <c r="C21577" s="26" t="s">
        <v>32</v>
      </c>
      <c r="D21577" s="27">
        <v>44186.483206018522</v>
      </c>
      <c r="E21577" s="27">
        <v>44186.488599537035</v>
      </c>
    </row>
    <row r="21578" spans="1:5" x14ac:dyDescent="0.25">
      <c r="A21578" s="49">
        <v>5777322</v>
      </c>
      <c r="B21578" s="25">
        <v>5</v>
      </c>
      <c r="C21578" s="26" t="s">
        <v>32</v>
      </c>
      <c r="D21578" s="27">
        <v>44167.651087962964</v>
      </c>
      <c r="E21578" s="27">
        <v>44167.724814814814</v>
      </c>
    </row>
    <row r="21579" spans="1:5" x14ac:dyDescent="0.25">
      <c r="A21579" s="49">
        <v>5783749</v>
      </c>
      <c r="B21579" s="25">
        <v>5</v>
      </c>
      <c r="C21579" s="26" t="s">
        <v>31</v>
      </c>
      <c r="D21579" s="27">
        <v>44168.737719907411</v>
      </c>
      <c r="E21579" s="27">
        <v>44169.743287037039</v>
      </c>
    </row>
    <row r="21580" spans="1:5" x14ac:dyDescent="0.25">
      <c r="A21580" s="49">
        <v>5810030</v>
      </c>
      <c r="B21580" s="25">
        <v>5</v>
      </c>
      <c r="C21580" s="26" t="s">
        <v>31</v>
      </c>
      <c r="D21580" s="27">
        <v>44176.342881944445</v>
      </c>
      <c r="E21580" s="27">
        <v>44176.407314814816</v>
      </c>
    </row>
    <row r="21581" spans="1:5" x14ac:dyDescent="0.25">
      <c r="A21581" s="49">
        <v>5866895</v>
      </c>
      <c r="B21581" s="25">
        <v>5</v>
      </c>
      <c r="C21581" s="26" t="s">
        <v>31</v>
      </c>
      <c r="D21581" s="27">
        <v>44190.54886574074</v>
      </c>
      <c r="E21581" s="27">
        <v>44190.554039351853</v>
      </c>
    </row>
    <row r="21582" spans="1:5" x14ac:dyDescent="0.25">
      <c r="A21582" s="49">
        <v>5782586</v>
      </c>
      <c r="B21582" s="25">
        <v>5</v>
      </c>
      <c r="C21582" s="26" t="s">
        <v>31</v>
      </c>
      <c r="D21582" s="27">
        <v>44168.632592592592</v>
      </c>
      <c r="E21582" s="27">
        <v>44168.637615740743</v>
      </c>
    </row>
    <row r="21583" spans="1:5" x14ac:dyDescent="0.25">
      <c r="A21583" s="49">
        <v>5871253</v>
      </c>
      <c r="B21583" s="25">
        <v>5</v>
      </c>
      <c r="C21583" s="26" t="s">
        <v>31</v>
      </c>
      <c r="D21583" s="27">
        <v>44193.337500000001</v>
      </c>
      <c r="E21583" s="27">
        <v>44193.369710648149</v>
      </c>
    </row>
    <row r="21584" spans="1:5" x14ac:dyDescent="0.25">
      <c r="A21584" s="49">
        <v>5781354</v>
      </c>
      <c r="B21584" s="25">
        <v>5</v>
      </c>
      <c r="C21584" s="26" t="s">
        <v>31</v>
      </c>
      <c r="D21584" s="27">
        <v>44168.565659722219</v>
      </c>
      <c r="E21584" s="27">
        <v>44168.725277777776</v>
      </c>
    </row>
    <row r="21585" spans="1:5" x14ac:dyDescent="0.25">
      <c r="A21585" s="49">
        <v>5773565</v>
      </c>
      <c r="B21585" s="25">
        <v>5</v>
      </c>
      <c r="C21585" s="26" t="s">
        <v>31</v>
      </c>
      <c r="D21585" s="27">
        <v>44167.381030092591</v>
      </c>
      <c r="E21585" s="27">
        <v>44167.384456018517</v>
      </c>
    </row>
    <row r="21586" spans="1:5" x14ac:dyDescent="0.25">
      <c r="A21586" s="49">
        <v>5792617</v>
      </c>
      <c r="B21586" s="25">
        <v>5</v>
      </c>
      <c r="C21586" s="26" t="s">
        <v>31</v>
      </c>
      <c r="D21586" s="27">
        <v>44172.641597222224</v>
      </c>
      <c r="E21586" s="27">
        <v>44172.647523148145</v>
      </c>
    </row>
    <row r="21587" spans="1:5" x14ac:dyDescent="0.25">
      <c r="A21587" s="49">
        <v>5796303</v>
      </c>
      <c r="B21587" s="25">
        <v>5</v>
      </c>
      <c r="C21587" s="26" t="s">
        <v>34</v>
      </c>
      <c r="D21587" s="27">
        <v>44173.561805555553</v>
      </c>
      <c r="E21587" s="27">
        <v>44173.697245370371</v>
      </c>
    </row>
    <row r="21588" spans="1:5" x14ac:dyDescent="0.25">
      <c r="A21588" s="49">
        <v>5770871</v>
      </c>
      <c r="B21588" s="25">
        <v>5</v>
      </c>
      <c r="C21588" s="26" t="s">
        <v>34</v>
      </c>
      <c r="D21588" s="27">
        <v>44166.5858912037</v>
      </c>
      <c r="E21588" s="27">
        <v>44166.591863425929</v>
      </c>
    </row>
    <row r="21589" spans="1:5" x14ac:dyDescent="0.25">
      <c r="A21589" s="49">
        <v>5866330</v>
      </c>
      <c r="B21589" s="25">
        <v>5</v>
      </c>
      <c r="C21589" s="26" t="s">
        <v>34</v>
      </c>
      <c r="D21589" s="27">
        <v>44190.469340277778</v>
      </c>
      <c r="E21589" s="27">
        <v>44190.478032407409</v>
      </c>
    </row>
    <row r="21590" spans="1:5" x14ac:dyDescent="0.25">
      <c r="A21590" s="49">
        <v>5887294</v>
      </c>
      <c r="B21590" s="25">
        <v>5</v>
      </c>
      <c r="C21590" s="26" t="s">
        <v>34</v>
      </c>
      <c r="D21590" s="27">
        <v>44196.444074074076</v>
      </c>
      <c r="E21590" s="27">
        <v>44196.449224537035</v>
      </c>
    </row>
    <row r="21591" spans="1:5" x14ac:dyDescent="0.25">
      <c r="A21591" s="49">
        <v>5861582</v>
      </c>
      <c r="B21591" s="25">
        <v>5</v>
      </c>
      <c r="C21591" s="26" t="s">
        <v>34</v>
      </c>
      <c r="D21591" s="27">
        <v>44189.457962962966</v>
      </c>
      <c r="E21591" s="27">
        <v>44189.597673611112</v>
      </c>
    </row>
    <row r="21592" spans="1:5" x14ac:dyDescent="0.25">
      <c r="A21592" s="49">
        <v>5824554</v>
      </c>
      <c r="B21592" s="25">
        <v>5</v>
      </c>
      <c r="C21592" s="26" t="s">
        <v>34</v>
      </c>
      <c r="D21592" s="27">
        <v>44180.566099537034</v>
      </c>
      <c r="E21592" s="27">
        <v>44180.574201388888</v>
      </c>
    </row>
    <row r="21593" spans="1:5" x14ac:dyDescent="0.25">
      <c r="A21593" s="49">
        <v>5771892</v>
      </c>
      <c r="B21593" s="25">
        <v>5</v>
      </c>
      <c r="C21593" s="26" t="s">
        <v>34</v>
      </c>
      <c r="D21593" s="27">
        <v>44166.648101851853</v>
      </c>
      <c r="E21593" s="27">
        <v>44166.650671296295</v>
      </c>
    </row>
    <row r="21594" spans="1:5" x14ac:dyDescent="0.25">
      <c r="A21594" s="49">
        <v>5866039</v>
      </c>
      <c r="B21594" s="25">
        <v>5</v>
      </c>
      <c r="C21594" s="26" t="s">
        <v>34</v>
      </c>
      <c r="D21594" s="27">
        <v>44190.451099537036</v>
      </c>
      <c r="E21594" s="27">
        <v>44190.453912037039</v>
      </c>
    </row>
    <row r="21595" spans="1:5" x14ac:dyDescent="0.25">
      <c r="A21595" s="49">
        <v>5859575</v>
      </c>
      <c r="B21595" s="25">
        <v>5</v>
      </c>
      <c r="C21595" s="26" t="s">
        <v>34</v>
      </c>
      <c r="D21595" s="27">
        <v>44188.661597222221</v>
      </c>
      <c r="E21595" s="27">
        <v>44188.676979166667</v>
      </c>
    </row>
    <row r="21596" spans="1:5" x14ac:dyDescent="0.25">
      <c r="A21596" s="49">
        <v>5771100</v>
      </c>
      <c r="B21596" s="25">
        <v>5</v>
      </c>
      <c r="C21596" s="26" t="s">
        <v>34</v>
      </c>
      <c r="D21596" s="27">
        <v>44166.599340277775</v>
      </c>
      <c r="E21596" s="27">
        <v>44166.601412037038</v>
      </c>
    </row>
    <row r="21597" spans="1:5" x14ac:dyDescent="0.25">
      <c r="A21597" s="49">
        <v>5820185</v>
      </c>
      <c r="B21597" s="25">
        <v>5</v>
      </c>
      <c r="C21597" s="26" t="s">
        <v>34</v>
      </c>
      <c r="D21597" s="27">
        <v>44179.608437499999</v>
      </c>
      <c r="E21597" s="27">
        <v>44179.611851851849</v>
      </c>
    </row>
    <row r="21598" spans="1:5" x14ac:dyDescent="0.25">
      <c r="A21598" s="49">
        <v>5791868</v>
      </c>
      <c r="B21598" s="25">
        <v>5</v>
      </c>
      <c r="C21598" s="26" t="s">
        <v>34</v>
      </c>
      <c r="D21598" s="27">
        <v>44172.588541666664</v>
      </c>
      <c r="E21598" s="27">
        <v>44172.590821759259</v>
      </c>
    </row>
    <row r="21599" spans="1:5" x14ac:dyDescent="0.25">
      <c r="A21599" s="49">
        <v>5819745</v>
      </c>
      <c r="B21599" s="25">
        <v>5</v>
      </c>
      <c r="C21599" s="26" t="s">
        <v>34</v>
      </c>
      <c r="D21599" s="27">
        <v>44179.587719907409</v>
      </c>
      <c r="E21599" s="27">
        <v>44179.702268518522</v>
      </c>
    </row>
    <row r="21600" spans="1:5" x14ac:dyDescent="0.25">
      <c r="A21600" s="49">
        <v>5807971</v>
      </c>
      <c r="B21600" s="25">
        <v>5</v>
      </c>
      <c r="C21600" s="26" t="s">
        <v>34</v>
      </c>
      <c r="D21600" s="27">
        <v>44175.594131944446</v>
      </c>
      <c r="E21600" s="27">
        <v>44175.597025462965</v>
      </c>
    </row>
    <row r="21601" spans="1:5" x14ac:dyDescent="0.25">
      <c r="A21601" s="49">
        <v>5804009</v>
      </c>
      <c r="B21601" s="25">
        <v>5</v>
      </c>
      <c r="C21601" s="26" t="s">
        <v>34</v>
      </c>
      <c r="D21601" s="27">
        <v>44174.697314814817</v>
      </c>
      <c r="E21601" s="27">
        <v>44174.70453703704</v>
      </c>
    </row>
    <row r="21602" spans="1:5" x14ac:dyDescent="0.25">
      <c r="A21602" s="49">
        <v>5798636</v>
      </c>
      <c r="B21602" s="25">
        <v>5</v>
      </c>
      <c r="C21602" s="26" t="s">
        <v>34</v>
      </c>
      <c r="D21602" s="27">
        <v>44174.393587962964</v>
      </c>
      <c r="E21602" s="27">
        <v>44174.396064814813</v>
      </c>
    </row>
    <row r="21603" spans="1:5" x14ac:dyDescent="0.25">
      <c r="A21603" s="49">
        <v>5777558</v>
      </c>
      <c r="B21603" s="25">
        <v>5</v>
      </c>
      <c r="C21603" s="26" t="s">
        <v>33</v>
      </c>
      <c r="D21603" s="27">
        <v>44167.66783564815</v>
      </c>
      <c r="E21603" s="27">
        <v>44167.670219907406</v>
      </c>
    </row>
    <row r="21604" spans="1:5" x14ac:dyDescent="0.25">
      <c r="A21604" s="49">
        <v>5877355</v>
      </c>
      <c r="B21604" s="25">
        <v>5</v>
      </c>
      <c r="C21604" s="26" t="s">
        <v>33</v>
      </c>
      <c r="D21604" s="27">
        <v>44194.462430555555</v>
      </c>
      <c r="E21604" s="27">
        <v>44194.706990740742</v>
      </c>
    </row>
    <row r="21605" spans="1:5" x14ac:dyDescent="0.25">
      <c r="A21605" s="49">
        <v>5804727</v>
      </c>
      <c r="B21605" s="25">
        <v>5</v>
      </c>
      <c r="C21605" s="26" t="s">
        <v>33</v>
      </c>
      <c r="D21605" s="27">
        <v>44175.362986111111</v>
      </c>
      <c r="E21605" s="27">
        <v>44175.366087962961</v>
      </c>
    </row>
    <row r="21606" spans="1:5" x14ac:dyDescent="0.25">
      <c r="A21606" s="49">
        <v>5775523</v>
      </c>
      <c r="B21606" s="25">
        <v>5</v>
      </c>
      <c r="C21606" s="26" t="s">
        <v>33</v>
      </c>
      <c r="D21606" s="27">
        <v>44167.551446759258</v>
      </c>
      <c r="E21606" s="27">
        <v>44168.74759259259</v>
      </c>
    </row>
    <row r="21607" spans="1:5" x14ac:dyDescent="0.25">
      <c r="A21607" s="49">
        <v>5831792</v>
      </c>
      <c r="B21607" s="25">
        <v>5</v>
      </c>
      <c r="C21607" s="26" t="s">
        <v>33</v>
      </c>
      <c r="D21607" s="27">
        <v>44181.650833333333</v>
      </c>
      <c r="E21607" s="27">
        <v>44181.687372685185</v>
      </c>
    </row>
    <row r="21608" spans="1:5" x14ac:dyDescent="0.25">
      <c r="A21608" s="49">
        <v>5830465</v>
      </c>
      <c r="B21608" s="25">
        <v>5</v>
      </c>
      <c r="C21608" s="26" t="s">
        <v>34</v>
      </c>
      <c r="D21608" s="27">
        <v>44181.578761574077</v>
      </c>
      <c r="E21608" s="27">
        <v>44181.580960648149</v>
      </c>
    </row>
    <row r="21609" spans="1:5" x14ac:dyDescent="0.25">
      <c r="A21609" s="49">
        <v>5825638</v>
      </c>
      <c r="B21609" s="25">
        <v>5</v>
      </c>
      <c r="C21609" s="26" t="s">
        <v>34</v>
      </c>
      <c r="D21609" s="27">
        <v>44180.614328703705</v>
      </c>
      <c r="E21609" s="27">
        <v>44180.615590277775</v>
      </c>
    </row>
    <row r="21610" spans="1:5" x14ac:dyDescent="0.25">
      <c r="A21610" s="49">
        <v>5864101</v>
      </c>
      <c r="B21610" s="25">
        <v>5</v>
      </c>
      <c r="C21610" s="26" t="s">
        <v>34</v>
      </c>
      <c r="D21610" s="27">
        <v>44189.656585648147</v>
      </c>
      <c r="E21610" s="27">
        <v>44189.658217592594</v>
      </c>
    </row>
    <row r="21611" spans="1:5" x14ac:dyDescent="0.25">
      <c r="A21611" s="49">
        <v>5861885</v>
      </c>
      <c r="B21611" s="25">
        <v>5</v>
      </c>
      <c r="C21611" s="26" t="s">
        <v>34</v>
      </c>
      <c r="D21611" s="27">
        <v>44189.475671296299</v>
      </c>
      <c r="E21611" s="27">
        <v>44189.480983796297</v>
      </c>
    </row>
    <row r="21612" spans="1:5" x14ac:dyDescent="0.25">
      <c r="A21612" s="49">
        <v>5781403</v>
      </c>
      <c r="B21612" s="25">
        <v>5</v>
      </c>
      <c r="C21612" s="26" t="s">
        <v>34</v>
      </c>
      <c r="D21612" s="27">
        <v>44168.568449074075</v>
      </c>
      <c r="E21612" s="27">
        <v>44172.488402777781</v>
      </c>
    </row>
    <row r="21613" spans="1:5" x14ac:dyDescent="0.25">
      <c r="A21613" s="49">
        <v>5820153</v>
      </c>
      <c r="B21613" s="25">
        <v>5</v>
      </c>
      <c r="C21613" s="26" t="s">
        <v>34</v>
      </c>
      <c r="D21613" s="27">
        <v>44179.607094907406</v>
      </c>
      <c r="E21613" s="27">
        <v>44180.731712962966</v>
      </c>
    </row>
    <row r="21614" spans="1:5" x14ac:dyDescent="0.25">
      <c r="A21614" s="49">
        <v>5846955</v>
      </c>
      <c r="B21614" s="25">
        <v>5</v>
      </c>
      <c r="C21614" s="26" t="s">
        <v>34</v>
      </c>
      <c r="D21614" s="27">
        <v>44186.488888888889</v>
      </c>
      <c r="E21614" s="27">
        <v>44188.393750000003</v>
      </c>
    </row>
    <row r="21615" spans="1:5" x14ac:dyDescent="0.25">
      <c r="A21615" s="49">
        <v>5769191</v>
      </c>
      <c r="B21615" s="25">
        <v>5</v>
      </c>
      <c r="C21615" s="26" t="s">
        <v>34</v>
      </c>
      <c r="D21615" s="27">
        <v>44166.458391203705</v>
      </c>
      <c r="E21615" s="27">
        <v>44166.497974537036</v>
      </c>
    </row>
    <row r="21616" spans="1:5" x14ac:dyDescent="0.25">
      <c r="A21616" s="49">
        <v>5847456</v>
      </c>
      <c r="B21616" s="25">
        <v>5</v>
      </c>
      <c r="C21616" s="26" t="s">
        <v>34</v>
      </c>
      <c r="D21616" s="27">
        <v>44186.557754629626</v>
      </c>
      <c r="E21616" s="27">
        <v>44186.562696759262</v>
      </c>
    </row>
    <row r="21617" spans="1:5" x14ac:dyDescent="0.25">
      <c r="A21617" s="49">
        <v>5810400</v>
      </c>
      <c r="B21617" s="25">
        <v>5</v>
      </c>
      <c r="C21617" s="26" t="s">
        <v>34</v>
      </c>
      <c r="D21617" s="27">
        <v>44176.391643518517</v>
      </c>
      <c r="E21617" s="27">
        <v>44179.36577546296</v>
      </c>
    </row>
    <row r="21618" spans="1:5" x14ac:dyDescent="0.25">
      <c r="A21618" s="49">
        <v>5809443</v>
      </c>
      <c r="B21618" s="25">
        <v>5</v>
      </c>
      <c r="C21618" s="26" t="s">
        <v>34</v>
      </c>
      <c r="D21618" s="27">
        <v>44175.717141203706</v>
      </c>
      <c r="E21618" s="27">
        <v>44179.361990740741</v>
      </c>
    </row>
    <row r="21619" spans="1:5" x14ac:dyDescent="0.25">
      <c r="A21619" s="49">
        <v>5889610</v>
      </c>
      <c r="B21619" s="25">
        <v>5</v>
      </c>
      <c r="C21619" s="26" t="s">
        <v>34</v>
      </c>
      <c r="D21619" s="27">
        <v>44196.627488425926</v>
      </c>
      <c r="E21619" s="27">
        <v>44201.357233796298</v>
      </c>
    </row>
    <row r="21620" spans="1:5" x14ac:dyDescent="0.25">
      <c r="A21620" s="49">
        <v>5789579</v>
      </c>
      <c r="B21620" s="25">
        <v>5</v>
      </c>
      <c r="C21620" s="26" t="s">
        <v>34</v>
      </c>
      <c r="D21620" s="27">
        <v>44172.396770833337</v>
      </c>
      <c r="E21620" s="27">
        <v>44172.712685185186</v>
      </c>
    </row>
    <row r="21621" spans="1:5" x14ac:dyDescent="0.25">
      <c r="A21621" s="49">
        <v>5840954</v>
      </c>
      <c r="B21621" s="25">
        <v>5</v>
      </c>
      <c r="C21621" s="26" t="s">
        <v>34</v>
      </c>
      <c r="D21621" s="27">
        <v>44183.599687499998</v>
      </c>
      <c r="E21621" s="27">
        <v>44183.706284722219</v>
      </c>
    </row>
    <row r="21622" spans="1:5" x14ac:dyDescent="0.25">
      <c r="A21622" s="49">
        <v>5826521</v>
      </c>
      <c r="B21622" s="25">
        <v>5</v>
      </c>
      <c r="C21622" s="26" t="s">
        <v>34</v>
      </c>
      <c r="D21622" s="27">
        <v>44180.668819444443</v>
      </c>
      <c r="E21622" s="27">
        <v>44180.718287037038</v>
      </c>
    </row>
    <row r="21623" spans="1:5" x14ac:dyDescent="0.25">
      <c r="A21623" s="49">
        <v>5872960</v>
      </c>
      <c r="B21623" s="25">
        <v>5</v>
      </c>
      <c r="C21623" s="26" t="s">
        <v>34</v>
      </c>
      <c r="D21623" s="27">
        <v>44193.475555555553</v>
      </c>
      <c r="E21623" s="27">
        <v>44193.477187500001</v>
      </c>
    </row>
    <row r="21624" spans="1:5" x14ac:dyDescent="0.25">
      <c r="A21624" s="49">
        <v>5874718</v>
      </c>
      <c r="B21624" s="25">
        <v>5</v>
      </c>
      <c r="C21624" s="26" t="s">
        <v>34</v>
      </c>
      <c r="D21624" s="27">
        <v>44193.606828703705</v>
      </c>
      <c r="E21624" s="27">
        <v>44193.679259259261</v>
      </c>
    </row>
    <row r="21625" spans="1:5" x14ac:dyDescent="0.25">
      <c r="A21625" s="49">
        <v>5848147</v>
      </c>
      <c r="B21625" s="25">
        <v>5</v>
      </c>
      <c r="C21625" s="26" t="s">
        <v>34</v>
      </c>
      <c r="D21625" s="27">
        <v>44186.587407407409</v>
      </c>
      <c r="E21625" s="27">
        <v>44186.590960648151</v>
      </c>
    </row>
    <row r="21626" spans="1:5" x14ac:dyDescent="0.25">
      <c r="A21626" s="49">
        <v>5829216</v>
      </c>
      <c r="B21626" s="25">
        <v>5</v>
      </c>
      <c r="C21626" s="26" t="s">
        <v>34</v>
      </c>
      <c r="D21626" s="27">
        <v>44181.474074074074</v>
      </c>
      <c r="E21626" s="27">
        <v>44181.476990740739</v>
      </c>
    </row>
    <row r="21627" spans="1:5" x14ac:dyDescent="0.25">
      <c r="A21627" s="49">
        <v>5875661</v>
      </c>
      <c r="B21627" s="25">
        <v>5</v>
      </c>
      <c r="C21627" s="26" t="s">
        <v>34</v>
      </c>
      <c r="D21627" s="27">
        <v>44193.662546296298</v>
      </c>
      <c r="E21627" s="27">
        <v>44193.678807870368</v>
      </c>
    </row>
    <row r="21628" spans="1:5" x14ac:dyDescent="0.25">
      <c r="A21628" s="49">
        <v>5863073</v>
      </c>
      <c r="B21628" s="25">
        <v>5</v>
      </c>
      <c r="C21628" s="26" t="s">
        <v>34</v>
      </c>
      <c r="D21628" s="27">
        <v>44189.589537037034</v>
      </c>
      <c r="E21628" s="27">
        <v>44189.590844907405</v>
      </c>
    </row>
    <row r="21629" spans="1:5" x14ac:dyDescent="0.25">
      <c r="A21629" s="49">
        <v>5852407</v>
      </c>
      <c r="B21629" s="25">
        <v>5</v>
      </c>
      <c r="C21629" s="26" t="s">
        <v>34</v>
      </c>
      <c r="D21629" s="27">
        <v>44187.486724537041</v>
      </c>
      <c r="E21629" s="27">
        <v>44187.49527777778</v>
      </c>
    </row>
    <row r="21630" spans="1:5" x14ac:dyDescent="0.25">
      <c r="A21630" s="49">
        <v>5871366</v>
      </c>
      <c r="B21630" s="25">
        <v>5</v>
      </c>
      <c r="C21630" s="26" t="s">
        <v>34</v>
      </c>
      <c r="D21630" s="27">
        <v>44193.359016203707</v>
      </c>
      <c r="E21630" s="27">
        <v>44193.359826388885</v>
      </c>
    </row>
    <row r="21631" spans="1:5" x14ac:dyDescent="0.25">
      <c r="A21631" s="49">
        <v>5874663</v>
      </c>
      <c r="B21631" s="25">
        <v>5</v>
      </c>
      <c r="C21631" s="26" t="s">
        <v>33</v>
      </c>
      <c r="D21631" s="27">
        <v>44193.603888888887</v>
      </c>
      <c r="E21631" s="27">
        <v>44193.607037037036</v>
      </c>
    </row>
    <row r="21632" spans="1:5" x14ac:dyDescent="0.25">
      <c r="A21632" s="49">
        <v>5788119</v>
      </c>
      <c r="B21632" s="25">
        <v>5</v>
      </c>
      <c r="C21632" s="26" t="s">
        <v>33</v>
      </c>
      <c r="D21632" s="27">
        <v>44169.670081018521</v>
      </c>
      <c r="E21632" s="27">
        <v>44169.696458333332</v>
      </c>
    </row>
    <row r="21633" spans="1:5" x14ac:dyDescent="0.25">
      <c r="A21633" s="49">
        <v>5888426</v>
      </c>
      <c r="B21633" s="25">
        <v>5</v>
      </c>
      <c r="C21633" s="26" t="s">
        <v>33</v>
      </c>
      <c r="D21633" s="27">
        <v>44196.553530092591</v>
      </c>
      <c r="E21633" s="27">
        <v>44196.566099537034</v>
      </c>
    </row>
    <row r="21634" spans="1:5" x14ac:dyDescent="0.25">
      <c r="A21634" s="49">
        <v>5866372</v>
      </c>
      <c r="B21634" s="25">
        <v>5</v>
      </c>
      <c r="C21634" s="26" t="s">
        <v>33</v>
      </c>
      <c r="D21634" s="27">
        <v>44190.473090277781</v>
      </c>
      <c r="E21634" s="27">
        <v>44190.474699074075</v>
      </c>
    </row>
    <row r="21635" spans="1:5" x14ac:dyDescent="0.25">
      <c r="A21635" s="49">
        <v>5849593</v>
      </c>
      <c r="B21635" s="25">
        <v>5</v>
      </c>
      <c r="C21635" s="26" t="s">
        <v>33</v>
      </c>
      <c r="D21635" s="27">
        <v>44186.668553240743</v>
      </c>
      <c r="E21635" s="27">
        <v>44186.735868055555</v>
      </c>
    </row>
    <row r="21636" spans="1:5" x14ac:dyDescent="0.25">
      <c r="A21636" s="49">
        <v>5799802</v>
      </c>
      <c r="B21636" s="25">
        <v>5</v>
      </c>
      <c r="C21636" s="26" t="s">
        <v>33</v>
      </c>
      <c r="D21636" s="27">
        <v>44174.44734953704</v>
      </c>
      <c r="E21636" s="27">
        <v>44174.452881944446</v>
      </c>
    </row>
    <row r="21637" spans="1:5" x14ac:dyDescent="0.25">
      <c r="A21637" s="49">
        <v>5829025</v>
      </c>
      <c r="B21637" s="25">
        <v>5</v>
      </c>
      <c r="C21637" s="26" t="s">
        <v>33</v>
      </c>
      <c r="D21637" s="27">
        <v>44181.464641203704</v>
      </c>
      <c r="E21637" s="27">
        <v>44181.481944444444</v>
      </c>
    </row>
    <row r="21638" spans="1:5" x14ac:dyDescent="0.25">
      <c r="A21638" s="49">
        <v>5819606</v>
      </c>
      <c r="B21638" s="25">
        <v>5</v>
      </c>
      <c r="C21638" s="26" t="s">
        <v>33</v>
      </c>
      <c r="D21638" s="27">
        <v>44179.582638888889</v>
      </c>
      <c r="E21638" s="27">
        <v>44179.651493055557</v>
      </c>
    </row>
    <row r="21639" spans="1:5" x14ac:dyDescent="0.25">
      <c r="A21639" s="49">
        <v>5831415</v>
      </c>
      <c r="B21639" s="25">
        <v>5</v>
      </c>
      <c r="C21639" s="26" t="s">
        <v>33</v>
      </c>
      <c r="D21639" s="27">
        <v>44181.629305555558</v>
      </c>
      <c r="E21639" s="27">
        <v>44183.719537037039</v>
      </c>
    </row>
    <row r="21640" spans="1:5" x14ac:dyDescent="0.25">
      <c r="A21640" s="49">
        <v>5839071</v>
      </c>
      <c r="B21640" s="25">
        <v>5</v>
      </c>
      <c r="C21640" s="26" t="s">
        <v>33</v>
      </c>
      <c r="D21640" s="27">
        <v>44183.454907407409</v>
      </c>
      <c r="E21640" s="27">
        <v>44187.434317129628</v>
      </c>
    </row>
    <row r="21641" spans="1:5" x14ac:dyDescent="0.25">
      <c r="A21641" s="49">
        <v>5846344</v>
      </c>
      <c r="B21641" s="25">
        <v>5</v>
      </c>
      <c r="C21641" s="26" t="s">
        <v>33</v>
      </c>
      <c r="D21641" s="27">
        <v>44186.459374999999</v>
      </c>
      <c r="E21641" s="27">
        <v>44187.746087962965</v>
      </c>
    </row>
    <row r="21642" spans="1:5" x14ac:dyDescent="0.25">
      <c r="A21642" s="49">
        <v>5793877</v>
      </c>
      <c r="B21642" s="25">
        <v>5</v>
      </c>
      <c r="C21642" s="26" t="s">
        <v>33</v>
      </c>
      <c r="D21642" s="27">
        <v>44173.404386574075</v>
      </c>
      <c r="E21642" s="27">
        <v>44173.582187499997</v>
      </c>
    </row>
    <row r="21643" spans="1:5" x14ac:dyDescent="0.25">
      <c r="A21643" s="49">
        <v>5787185</v>
      </c>
      <c r="B21643" s="25">
        <v>5</v>
      </c>
      <c r="C21643" s="26" t="s">
        <v>33</v>
      </c>
      <c r="D21643" s="27">
        <v>44169.608923611115</v>
      </c>
      <c r="E21643" s="27">
        <v>44169.712210648147</v>
      </c>
    </row>
    <row r="21644" spans="1:5" x14ac:dyDescent="0.25">
      <c r="A21644" s="49">
        <v>5800550</v>
      </c>
      <c r="B21644" s="25">
        <v>5</v>
      </c>
      <c r="C21644" s="26" t="s">
        <v>33</v>
      </c>
      <c r="D21644" s="27">
        <v>44174.47761574074</v>
      </c>
      <c r="E21644" s="27">
        <v>44174.563333333332</v>
      </c>
    </row>
    <row r="21645" spans="1:5" x14ac:dyDescent="0.25">
      <c r="A21645" s="49">
        <v>5882431</v>
      </c>
      <c r="B21645" s="25">
        <v>5</v>
      </c>
      <c r="C21645" s="26" t="s">
        <v>33</v>
      </c>
      <c r="D21645" s="27">
        <v>44195.456979166665</v>
      </c>
      <c r="E21645" s="27">
        <v>44196.728483796294</v>
      </c>
    </row>
    <row r="21646" spans="1:5" x14ac:dyDescent="0.25">
      <c r="A21646" s="49">
        <v>5825321</v>
      </c>
      <c r="B21646" s="25">
        <v>5</v>
      </c>
      <c r="C21646" s="26" t="s">
        <v>33</v>
      </c>
      <c r="D21646" s="27">
        <v>44180.598935185182</v>
      </c>
      <c r="E21646" s="27">
        <v>44181.720243055555</v>
      </c>
    </row>
    <row r="21647" spans="1:5" x14ac:dyDescent="0.25">
      <c r="A21647" s="49">
        <v>5829993</v>
      </c>
      <c r="B21647" s="25">
        <v>5</v>
      </c>
      <c r="C21647" s="26" t="s">
        <v>33</v>
      </c>
      <c r="D21647" s="27">
        <v>44181.555474537039</v>
      </c>
      <c r="E21647" s="27">
        <v>44181.559189814812</v>
      </c>
    </row>
    <row r="21648" spans="1:5" x14ac:dyDescent="0.25">
      <c r="A21648" s="49">
        <v>5779984</v>
      </c>
      <c r="B21648" s="25">
        <v>5</v>
      </c>
      <c r="C21648" s="26" t="s">
        <v>33</v>
      </c>
      <c r="D21648" s="27">
        <v>44168.452835648146</v>
      </c>
      <c r="E21648" s="27">
        <v>44168.748298611114</v>
      </c>
    </row>
    <row r="21649" spans="1:5" x14ac:dyDescent="0.25">
      <c r="A21649" s="49">
        <v>5852225</v>
      </c>
      <c r="B21649" s="25">
        <v>5</v>
      </c>
      <c r="C21649" s="26" t="s">
        <v>33</v>
      </c>
      <c r="D21649" s="27">
        <v>44187.475960648146</v>
      </c>
      <c r="E21649" s="27">
        <v>44189.727777777778</v>
      </c>
    </row>
    <row r="21650" spans="1:5" x14ac:dyDescent="0.25">
      <c r="A21650" s="49">
        <v>5790556</v>
      </c>
      <c r="B21650" s="25">
        <v>5</v>
      </c>
      <c r="C21650" s="26" t="s">
        <v>33</v>
      </c>
      <c r="D21650" s="27">
        <v>44172.469166666669</v>
      </c>
      <c r="E21650" s="27">
        <v>44172.578506944446</v>
      </c>
    </row>
    <row r="21651" spans="1:5" x14ac:dyDescent="0.25">
      <c r="A21651" s="49">
        <v>5878274</v>
      </c>
      <c r="B21651" s="25">
        <v>5</v>
      </c>
      <c r="C21651" s="26" t="s">
        <v>33</v>
      </c>
      <c r="D21651" s="27">
        <v>44194.559988425928</v>
      </c>
      <c r="E21651" s="27">
        <v>44194.703912037039</v>
      </c>
    </row>
    <row r="21652" spans="1:5" x14ac:dyDescent="0.25">
      <c r="A21652" s="49">
        <v>5820066</v>
      </c>
      <c r="B21652" s="25">
        <v>5</v>
      </c>
      <c r="C21652" s="26" t="s">
        <v>33</v>
      </c>
      <c r="D21652" s="27">
        <v>44179.603090277778</v>
      </c>
      <c r="E21652" s="27">
        <v>44179.697187500002</v>
      </c>
    </row>
    <row r="21653" spans="1:5" x14ac:dyDescent="0.25">
      <c r="A21653" s="49">
        <v>5811067</v>
      </c>
      <c r="B21653" s="25">
        <v>5</v>
      </c>
      <c r="C21653" s="26" t="s">
        <v>33</v>
      </c>
      <c r="D21653" s="27">
        <v>44176.446435185186</v>
      </c>
      <c r="E21653" s="27">
        <v>44179.727962962963</v>
      </c>
    </row>
    <row r="21654" spans="1:5" x14ac:dyDescent="0.25">
      <c r="A21654" s="49">
        <v>5887352</v>
      </c>
      <c r="B21654" s="25">
        <v>5</v>
      </c>
      <c r="C21654" s="26" t="s">
        <v>33</v>
      </c>
      <c r="D21654" s="27">
        <v>44196.448298611111</v>
      </c>
      <c r="E21654" s="27">
        <v>44196.457881944443</v>
      </c>
    </row>
    <row r="21655" spans="1:5" x14ac:dyDescent="0.25">
      <c r="A21655" s="49">
        <v>5802533</v>
      </c>
      <c r="B21655" s="25">
        <v>5</v>
      </c>
      <c r="C21655" s="26" t="s">
        <v>33</v>
      </c>
      <c r="D21655" s="27">
        <v>44174.59983796296</v>
      </c>
      <c r="E21655" s="27">
        <v>44174.630543981482</v>
      </c>
    </row>
    <row r="21656" spans="1:5" x14ac:dyDescent="0.25">
      <c r="A21656" s="49">
        <v>5873170</v>
      </c>
      <c r="B21656" s="25">
        <v>5</v>
      </c>
      <c r="C21656" s="26" t="s">
        <v>33</v>
      </c>
      <c r="D21656" s="27">
        <v>44193.486006944448</v>
      </c>
      <c r="E21656" s="27">
        <v>44195.703530092593</v>
      </c>
    </row>
    <row r="21657" spans="1:5" x14ac:dyDescent="0.25">
      <c r="A21657" s="49">
        <v>5867003</v>
      </c>
      <c r="B21657" s="25">
        <v>5</v>
      </c>
      <c r="C21657" s="26" t="s">
        <v>33</v>
      </c>
      <c r="D21657" s="27">
        <v>44190.559398148151</v>
      </c>
      <c r="E21657" s="27">
        <v>44190.562118055554</v>
      </c>
    </row>
    <row r="21658" spans="1:5" x14ac:dyDescent="0.25">
      <c r="A21658" s="49">
        <v>5807804</v>
      </c>
      <c r="B21658" s="25">
        <v>5</v>
      </c>
      <c r="C21658" s="26" t="s">
        <v>33</v>
      </c>
      <c r="D21658" s="27">
        <v>44175.586388888885</v>
      </c>
      <c r="E21658" s="27">
        <v>44175.709340277775</v>
      </c>
    </row>
    <row r="21659" spans="1:5" x14ac:dyDescent="0.25">
      <c r="A21659" s="49">
        <v>5797153</v>
      </c>
      <c r="B21659" s="25">
        <v>5</v>
      </c>
      <c r="C21659" s="26" t="s">
        <v>33</v>
      </c>
      <c r="D21659" s="27">
        <v>44173.611701388887</v>
      </c>
      <c r="E21659" s="27">
        <v>44175.710949074077</v>
      </c>
    </row>
    <row r="21660" spans="1:5" x14ac:dyDescent="0.25">
      <c r="A21660" s="49">
        <v>5777207</v>
      </c>
      <c r="B21660" s="25">
        <v>5</v>
      </c>
      <c r="C21660" s="26" t="s">
        <v>33</v>
      </c>
      <c r="D21660" s="27">
        <v>44167.646180555559</v>
      </c>
      <c r="E21660" s="27">
        <v>44169.4375462963</v>
      </c>
    </row>
    <row r="21661" spans="1:5" x14ac:dyDescent="0.25">
      <c r="A21661" s="49">
        <v>5874617</v>
      </c>
      <c r="B21661" s="25">
        <v>5</v>
      </c>
      <c r="C21661" s="26" t="s">
        <v>33</v>
      </c>
      <c r="D21661" s="27">
        <v>44193.601886574077</v>
      </c>
      <c r="E21661" s="27">
        <v>44196.444641203707</v>
      </c>
    </row>
    <row r="21662" spans="1:5" x14ac:dyDescent="0.25">
      <c r="A21662" s="49">
        <v>5828015</v>
      </c>
      <c r="B21662" s="25">
        <v>5</v>
      </c>
      <c r="C21662" s="26" t="s">
        <v>33</v>
      </c>
      <c r="D21662" s="27">
        <v>44181.390590277777</v>
      </c>
      <c r="E21662" s="27">
        <v>44181.393587962964</v>
      </c>
    </row>
    <row r="21663" spans="1:5" x14ac:dyDescent="0.25">
      <c r="A21663" s="49">
        <v>5768911</v>
      </c>
      <c r="B21663" s="25">
        <v>5</v>
      </c>
      <c r="C21663" s="26" t="s">
        <v>33</v>
      </c>
      <c r="D21663" s="27">
        <v>44166.442094907405</v>
      </c>
      <c r="E21663" s="27">
        <v>44169.581643518519</v>
      </c>
    </row>
    <row r="21664" spans="1:5" x14ac:dyDescent="0.25">
      <c r="A21664" s="49">
        <v>5830762</v>
      </c>
      <c r="B21664" s="25">
        <v>5</v>
      </c>
      <c r="C21664" s="26" t="s">
        <v>33</v>
      </c>
      <c r="D21664" s="27">
        <v>44181.592638888891</v>
      </c>
      <c r="E21664" s="27">
        <v>44189.553518518522</v>
      </c>
    </row>
    <row r="21665" spans="1:5" x14ac:dyDescent="0.25">
      <c r="A21665" s="49">
        <v>5889254</v>
      </c>
      <c r="B21665" s="25">
        <v>5</v>
      </c>
      <c r="C21665" s="26" t="s">
        <v>33</v>
      </c>
      <c r="D21665" s="27">
        <v>44196.60496527778</v>
      </c>
      <c r="E21665" s="27">
        <v>44196.613333333335</v>
      </c>
    </row>
    <row r="21666" spans="1:5" x14ac:dyDescent="0.25">
      <c r="A21666" s="49">
        <v>5847270</v>
      </c>
      <c r="B21666" s="25">
        <v>5</v>
      </c>
      <c r="C21666" s="26" t="s">
        <v>33</v>
      </c>
      <c r="D21666" s="27">
        <v>44186.546770833331</v>
      </c>
      <c r="E21666" s="27">
        <v>44189.595983796295</v>
      </c>
    </row>
    <row r="21667" spans="1:5" x14ac:dyDescent="0.25">
      <c r="A21667" s="49">
        <v>5813895</v>
      </c>
      <c r="B21667" s="25">
        <v>5</v>
      </c>
      <c r="C21667" s="26" t="s">
        <v>35</v>
      </c>
      <c r="D21667" s="27">
        <v>44176.6565625</v>
      </c>
      <c r="E21667" s="27">
        <v>44176.673310185186</v>
      </c>
    </row>
    <row r="21668" spans="1:5" x14ac:dyDescent="0.25">
      <c r="A21668" s="49">
        <v>5851516</v>
      </c>
      <c r="B21668" s="25">
        <v>5</v>
      </c>
      <c r="C21668" s="26" t="s">
        <v>35</v>
      </c>
      <c r="D21668" s="27">
        <v>44187.431967592594</v>
      </c>
      <c r="E21668" s="27">
        <v>44187.433113425926</v>
      </c>
    </row>
    <row r="21669" spans="1:5" x14ac:dyDescent="0.25">
      <c r="A21669" s="49">
        <v>5890028</v>
      </c>
      <c r="B21669" s="25">
        <v>5</v>
      </c>
      <c r="C21669" s="26" t="s">
        <v>32</v>
      </c>
      <c r="D21669" s="27">
        <v>44196.664814814816</v>
      </c>
      <c r="E21669" s="27">
        <v>44196.675034722219</v>
      </c>
    </row>
    <row r="21670" spans="1:5" x14ac:dyDescent="0.25">
      <c r="A21670" s="49">
        <v>5805936</v>
      </c>
      <c r="B21670" s="25">
        <v>5</v>
      </c>
      <c r="C21670" s="26" t="s">
        <v>32</v>
      </c>
      <c r="D21670" s="27">
        <v>44175.468865740739</v>
      </c>
      <c r="E21670" s="27">
        <v>44175.469953703701</v>
      </c>
    </row>
    <row r="21671" spans="1:5" x14ac:dyDescent="0.25">
      <c r="A21671" s="49">
        <v>5874841</v>
      </c>
      <c r="B21671" s="25">
        <v>5</v>
      </c>
      <c r="C21671" s="26" t="s">
        <v>32</v>
      </c>
      <c r="D21671" s="27">
        <v>44193.612604166665</v>
      </c>
      <c r="E21671" s="27">
        <v>44195.338819444441</v>
      </c>
    </row>
    <row r="21672" spans="1:5" x14ac:dyDescent="0.25">
      <c r="A21672" s="49">
        <v>5769857</v>
      </c>
      <c r="B21672" s="25">
        <v>5</v>
      </c>
      <c r="C21672" s="26" t="s">
        <v>32</v>
      </c>
      <c r="D21672" s="27">
        <v>44166.492002314815</v>
      </c>
      <c r="E21672" s="27">
        <v>44166.493483796294</v>
      </c>
    </row>
    <row r="21673" spans="1:5" x14ac:dyDescent="0.25">
      <c r="A21673" s="49">
        <v>5785578</v>
      </c>
      <c r="B21673" s="25">
        <v>5</v>
      </c>
      <c r="C21673" s="26" t="s">
        <v>32</v>
      </c>
      <c r="D21673" s="27">
        <v>44169.477731481478</v>
      </c>
      <c r="E21673" s="27">
        <v>44169.478807870371</v>
      </c>
    </row>
    <row r="21674" spans="1:5" x14ac:dyDescent="0.25">
      <c r="A21674" s="49">
        <v>5839242</v>
      </c>
      <c r="B21674" s="25">
        <v>5</v>
      </c>
      <c r="C21674" s="26" t="s">
        <v>32</v>
      </c>
      <c r="D21674" s="27">
        <v>44183.464548611111</v>
      </c>
      <c r="E21674" s="27">
        <v>44183.469502314816</v>
      </c>
    </row>
    <row r="21675" spans="1:5" x14ac:dyDescent="0.25">
      <c r="A21675" s="49">
        <v>5879304</v>
      </c>
      <c r="B21675" s="25">
        <v>5</v>
      </c>
      <c r="C21675" s="26" t="s">
        <v>32</v>
      </c>
      <c r="D21675" s="27">
        <v>44194.623564814814</v>
      </c>
      <c r="E21675" s="27">
        <v>44194.626076388886</v>
      </c>
    </row>
    <row r="21676" spans="1:5" x14ac:dyDescent="0.25">
      <c r="A21676" s="49">
        <v>5782447</v>
      </c>
      <c r="B21676" s="25">
        <v>5</v>
      </c>
      <c r="C21676" s="26" t="s">
        <v>32</v>
      </c>
      <c r="D21676" s="27">
        <v>44168.624745370369</v>
      </c>
      <c r="E21676" s="27">
        <v>44169.737349537034</v>
      </c>
    </row>
    <row r="21677" spans="1:5" x14ac:dyDescent="0.25">
      <c r="A21677" s="49">
        <v>5817123</v>
      </c>
      <c r="B21677" s="25">
        <v>5</v>
      </c>
      <c r="C21677" s="26" t="s">
        <v>32</v>
      </c>
      <c r="D21677" s="27">
        <v>44179.41064814815</v>
      </c>
      <c r="E21677" s="27">
        <v>44179.412881944445</v>
      </c>
    </row>
    <row r="21678" spans="1:5" x14ac:dyDescent="0.25">
      <c r="A21678" s="49">
        <v>5888295</v>
      </c>
      <c r="B21678" s="25">
        <v>5</v>
      </c>
      <c r="C21678" s="26" t="s">
        <v>32</v>
      </c>
      <c r="D21678" s="27">
        <v>44196.543229166666</v>
      </c>
      <c r="E21678" s="27">
        <v>44196.547037037039</v>
      </c>
    </row>
    <row r="21679" spans="1:5" x14ac:dyDescent="0.25">
      <c r="A21679" s="49">
        <v>5874179</v>
      </c>
      <c r="B21679" s="25">
        <v>5</v>
      </c>
      <c r="C21679" s="26" t="s">
        <v>32</v>
      </c>
      <c r="D21679" s="27">
        <v>44193.578877314816</v>
      </c>
      <c r="E21679" s="27">
        <v>44193.584652777776</v>
      </c>
    </row>
    <row r="21680" spans="1:5" x14ac:dyDescent="0.25">
      <c r="A21680" s="49">
        <v>5807267</v>
      </c>
      <c r="B21680" s="25">
        <v>5</v>
      </c>
      <c r="C21680" s="26" t="s">
        <v>32</v>
      </c>
      <c r="D21680" s="27">
        <v>44175.562175925923</v>
      </c>
      <c r="E21680" s="27">
        <v>44175.568449074075</v>
      </c>
    </row>
    <row r="21681" spans="1:5" x14ac:dyDescent="0.25">
      <c r="A21681" s="49">
        <v>5771008</v>
      </c>
      <c r="B21681" s="25">
        <v>5</v>
      </c>
      <c r="C21681" s="26" t="s">
        <v>32</v>
      </c>
      <c r="D21681" s="27">
        <v>44166.594074074077</v>
      </c>
      <c r="E21681" s="27">
        <v>44167.337048611109</v>
      </c>
    </row>
    <row r="21682" spans="1:5" x14ac:dyDescent="0.25">
      <c r="A21682" s="49">
        <v>5791442</v>
      </c>
      <c r="B21682" s="25">
        <v>5</v>
      </c>
      <c r="C21682" s="26" t="s">
        <v>32</v>
      </c>
      <c r="D21682" s="27">
        <v>44172.564768518518</v>
      </c>
      <c r="E21682" s="27">
        <v>44172.566087962965</v>
      </c>
    </row>
    <row r="21683" spans="1:5" x14ac:dyDescent="0.25">
      <c r="A21683" s="49">
        <v>5807057</v>
      </c>
      <c r="B21683" s="25">
        <v>5</v>
      </c>
      <c r="C21683" s="26" t="s">
        <v>32</v>
      </c>
      <c r="D21683" s="27">
        <v>44175.548877314817</v>
      </c>
      <c r="E21683" s="27">
        <v>44175.552384259259</v>
      </c>
    </row>
    <row r="21684" spans="1:5" x14ac:dyDescent="0.25">
      <c r="A21684" s="49">
        <v>5774721</v>
      </c>
      <c r="B21684" s="25">
        <v>5</v>
      </c>
      <c r="C21684" s="26" t="s">
        <v>31</v>
      </c>
      <c r="D21684" s="27">
        <v>44167.464942129627</v>
      </c>
      <c r="E21684" s="27">
        <v>44167.49454861111</v>
      </c>
    </row>
    <row r="21685" spans="1:5" x14ac:dyDescent="0.25">
      <c r="A21685" s="49">
        <v>5817168</v>
      </c>
      <c r="B21685" s="25">
        <v>5</v>
      </c>
      <c r="C21685" s="26" t="s">
        <v>31</v>
      </c>
      <c r="D21685" s="27">
        <v>44179.412627314814</v>
      </c>
      <c r="E21685" s="27">
        <v>44179.420983796299</v>
      </c>
    </row>
    <row r="21686" spans="1:5" x14ac:dyDescent="0.25">
      <c r="A21686" s="49">
        <v>5803006</v>
      </c>
      <c r="B21686" s="25">
        <v>5</v>
      </c>
      <c r="C21686" s="26" t="s">
        <v>31</v>
      </c>
      <c r="D21686" s="27">
        <v>44174.624421296299</v>
      </c>
      <c r="E21686" s="27">
        <v>44174.6253125</v>
      </c>
    </row>
    <row r="21687" spans="1:5" x14ac:dyDescent="0.25">
      <c r="A21687" s="49">
        <v>5878500</v>
      </c>
      <c r="B21687" s="25">
        <v>5</v>
      </c>
      <c r="C21687" s="26" t="s">
        <v>31</v>
      </c>
      <c r="D21687" s="27">
        <v>44194.575266203705</v>
      </c>
      <c r="E21687" s="27">
        <v>44194.686701388891</v>
      </c>
    </row>
    <row r="21688" spans="1:5" x14ac:dyDescent="0.25">
      <c r="A21688" s="49">
        <v>5865557</v>
      </c>
      <c r="B21688" s="25">
        <v>5</v>
      </c>
      <c r="C21688" s="26" t="s">
        <v>34</v>
      </c>
      <c r="D21688" s="27">
        <v>44190.410439814812</v>
      </c>
      <c r="E21688" s="27">
        <v>44190.459849537037</v>
      </c>
    </row>
    <row r="21689" spans="1:5" x14ac:dyDescent="0.25">
      <c r="A21689" s="49">
        <v>5824550</v>
      </c>
      <c r="B21689" s="25">
        <v>5</v>
      </c>
      <c r="C21689" s="26" t="s">
        <v>34</v>
      </c>
      <c r="D21689" s="27">
        <v>44180.565879629627</v>
      </c>
      <c r="E21689" s="27">
        <v>44180.570289351854</v>
      </c>
    </row>
    <row r="21690" spans="1:5" x14ac:dyDescent="0.25">
      <c r="A21690" s="49">
        <v>5801674</v>
      </c>
      <c r="B21690" s="25">
        <v>5</v>
      </c>
      <c r="C21690" s="26" t="s">
        <v>34</v>
      </c>
      <c r="D21690" s="27">
        <v>44174.555763888886</v>
      </c>
      <c r="E21690" s="27">
        <v>44174.557581018518</v>
      </c>
    </row>
    <row r="21691" spans="1:5" x14ac:dyDescent="0.25">
      <c r="A21691" s="49">
        <v>5868830</v>
      </c>
      <c r="B21691" s="25">
        <v>5</v>
      </c>
      <c r="C21691" s="26" t="s">
        <v>34</v>
      </c>
      <c r="D21691" s="27">
        <v>44190.671724537038</v>
      </c>
      <c r="E21691" s="27">
        <v>44190.67559027778</v>
      </c>
    </row>
    <row r="21692" spans="1:5" x14ac:dyDescent="0.25">
      <c r="A21692" s="49">
        <v>5852232</v>
      </c>
      <c r="B21692" s="25">
        <v>5</v>
      </c>
      <c r="C21692" s="26" t="s">
        <v>34</v>
      </c>
      <c r="D21692" s="27">
        <v>44187.476805555554</v>
      </c>
      <c r="E21692" s="27">
        <v>44187.480474537035</v>
      </c>
    </row>
    <row r="21693" spans="1:5" x14ac:dyDescent="0.25">
      <c r="A21693" s="49">
        <v>5817624</v>
      </c>
      <c r="B21693" s="25">
        <v>5</v>
      </c>
      <c r="C21693" s="26" t="s">
        <v>34</v>
      </c>
      <c r="D21693" s="27">
        <v>44179.441423611112</v>
      </c>
      <c r="E21693" s="27">
        <v>44179.442662037036</v>
      </c>
    </row>
    <row r="21694" spans="1:5" x14ac:dyDescent="0.25">
      <c r="A21694" s="49">
        <v>5781033</v>
      </c>
      <c r="B21694" s="25">
        <v>5</v>
      </c>
      <c r="C21694" s="26" t="s">
        <v>34</v>
      </c>
      <c r="D21694" s="27">
        <v>44168.550104166665</v>
      </c>
      <c r="E21694" s="27">
        <v>44168.553715277776</v>
      </c>
    </row>
    <row r="21695" spans="1:5" x14ac:dyDescent="0.25">
      <c r="A21695" s="49">
        <v>5803742</v>
      </c>
      <c r="B21695" s="25">
        <v>5</v>
      </c>
      <c r="C21695" s="26" t="s">
        <v>34</v>
      </c>
      <c r="D21695" s="27">
        <v>44174.674456018518</v>
      </c>
      <c r="E21695" s="27">
        <v>44174.678229166668</v>
      </c>
    </row>
    <row r="21696" spans="1:5" x14ac:dyDescent="0.25">
      <c r="A21696" s="49">
        <v>5769404</v>
      </c>
      <c r="B21696" s="25">
        <v>5</v>
      </c>
      <c r="C21696" s="26" t="s">
        <v>34</v>
      </c>
      <c r="D21696" s="27">
        <v>44166.468715277777</v>
      </c>
      <c r="E21696" s="27">
        <v>44166.7187037037</v>
      </c>
    </row>
    <row r="21697" spans="1:5" x14ac:dyDescent="0.25">
      <c r="A21697" s="49">
        <v>5774657</v>
      </c>
      <c r="B21697" s="25">
        <v>5</v>
      </c>
      <c r="C21697" s="26" t="s">
        <v>34</v>
      </c>
      <c r="D21697" s="27">
        <v>44167.462465277778</v>
      </c>
      <c r="E21697" s="27">
        <v>44167.717939814815</v>
      </c>
    </row>
    <row r="21698" spans="1:5" x14ac:dyDescent="0.25">
      <c r="A21698" s="49">
        <v>5819578</v>
      </c>
      <c r="B21698" s="25">
        <v>5</v>
      </c>
      <c r="C21698" s="26" t="s">
        <v>34</v>
      </c>
      <c r="D21698" s="27">
        <v>44179.580937500003</v>
      </c>
      <c r="E21698" s="27">
        <v>44179.703935185185</v>
      </c>
    </row>
    <row r="21699" spans="1:5" x14ac:dyDescent="0.25">
      <c r="A21699" s="49">
        <v>5810978</v>
      </c>
      <c r="B21699" s="25">
        <v>5</v>
      </c>
      <c r="C21699" s="26" t="s">
        <v>34</v>
      </c>
      <c r="D21699" s="27">
        <v>44176.440995370373</v>
      </c>
      <c r="E21699" s="27">
        <v>44176.660937499997</v>
      </c>
    </row>
    <row r="21700" spans="1:5" x14ac:dyDescent="0.25">
      <c r="A21700" s="49">
        <v>5831895</v>
      </c>
      <c r="B21700" s="25">
        <v>5</v>
      </c>
      <c r="C21700" s="26" t="s">
        <v>34</v>
      </c>
      <c r="D21700" s="27">
        <v>44181.655671296299</v>
      </c>
      <c r="E21700" s="27">
        <v>44181.657766203702</v>
      </c>
    </row>
    <row r="21701" spans="1:5" x14ac:dyDescent="0.25">
      <c r="A21701" s="49">
        <v>5801516</v>
      </c>
      <c r="B21701" s="25">
        <v>5</v>
      </c>
      <c r="C21701" s="26" t="s">
        <v>34</v>
      </c>
      <c r="D21701" s="27">
        <v>44174.54587962963</v>
      </c>
      <c r="E21701" s="27">
        <v>44174.548182870371</v>
      </c>
    </row>
    <row r="21702" spans="1:5" x14ac:dyDescent="0.25">
      <c r="A21702" s="49">
        <v>5797158</v>
      </c>
      <c r="B21702" s="25">
        <v>5</v>
      </c>
      <c r="C21702" s="26" t="s">
        <v>34</v>
      </c>
      <c r="D21702" s="27">
        <v>44173.612303240741</v>
      </c>
      <c r="E21702" s="27">
        <v>44173.636712962965</v>
      </c>
    </row>
    <row r="21703" spans="1:5" x14ac:dyDescent="0.25">
      <c r="A21703" s="49">
        <v>5851994</v>
      </c>
      <c r="B21703" s="25">
        <v>5</v>
      </c>
      <c r="C21703" s="26" t="s">
        <v>34</v>
      </c>
      <c r="D21703" s="27">
        <v>44187.462164351855</v>
      </c>
      <c r="E21703" s="27">
        <v>44187.466608796298</v>
      </c>
    </row>
    <row r="21704" spans="1:5" x14ac:dyDescent="0.25">
      <c r="A21704" s="49">
        <v>5863727</v>
      </c>
      <c r="B21704" s="25">
        <v>5</v>
      </c>
      <c r="C21704" s="26" t="s">
        <v>34</v>
      </c>
      <c r="D21704" s="27">
        <v>44189.629351851851</v>
      </c>
      <c r="E21704" s="27">
        <v>44189.631550925929</v>
      </c>
    </row>
    <row r="21705" spans="1:5" x14ac:dyDescent="0.25">
      <c r="A21705" s="49">
        <v>5792108</v>
      </c>
      <c r="B21705" s="25">
        <v>5</v>
      </c>
      <c r="C21705" s="26" t="s">
        <v>34</v>
      </c>
      <c r="D21705" s="27">
        <v>44172.605844907404</v>
      </c>
      <c r="E21705" s="27">
        <v>44172.655694444446</v>
      </c>
    </row>
    <row r="21706" spans="1:5" x14ac:dyDescent="0.25">
      <c r="A21706" s="49">
        <v>5883491</v>
      </c>
      <c r="B21706" s="25">
        <v>5</v>
      </c>
      <c r="C21706" s="26" t="s">
        <v>34</v>
      </c>
      <c r="D21706" s="27">
        <v>44195.557245370372</v>
      </c>
      <c r="E21706" s="27">
        <v>44195.560949074075</v>
      </c>
    </row>
    <row r="21707" spans="1:5" x14ac:dyDescent="0.25">
      <c r="A21707" s="49">
        <v>5853439</v>
      </c>
      <c r="B21707" s="25">
        <v>5</v>
      </c>
      <c r="C21707" s="26" t="s">
        <v>34</v>
      </c>
      <c r="D21707" s="27">
        <v>44187.58079861111</v>
      </c>
      <c r="E21707" s="27">
        <v>44187.584722222222</v>
      </c>
    </row>
    <row r="21708" spans="1:5" x14ac:dyDescent="0.25">
      <c r="A21708" s="49">
        <v>5867624</v>
      </c>
      <c r="B21708" s="25">
        <v>5</v>
      </c>
      <c r="C21708" s="26" t="s">
        <v>34</v>
      </c>
      <c r="D21708" s="27">
        <v>44190.59170138889</v>
      </c>
      <c r="E21708" s="27">
        <v>44194.60659722222</v>
      </c>
    </row>
    <row r="21709" spans="1:5" x14ac:dyDescent="0.25">
      <c r="A21709" s="49">
        <v>5828781</v>
      </c>
      <c r="B21709" s="25">
        <v>5</v>
      </c>
      <c r="C21709" s="26" t="s">
        <v>34</v>
      </c>
      <c r="D21709" s="27">
        <v>44181.448206018518</v>
      </c>
      <c r="E21709" s="27">
        <v>44181.704236111109</v>
      </c>
    </row>
    <row r="21710" spans="1:5" x14ac:dyDescent="0.25">
      <c r="A21710" s="49">
        <v>5813371</v>
      </c>
      <c r="B21710" s="25">
        <v>5</v>
      </c>
      <c r="C21710" s="26" t="s">
        <v>34</v>
      </c>
      <c r="D21710" s="27">
        <v>44176.624837962961</v>
      </c>
      <c r="E21710" s="27">
        <v>44176.665717592594</v>
      </c>
    </row>
    <row r="21711" spans="1:5" x14ac:dyDescent="0.25">
      <c r="A21711" s="49">
        <v>5842186</v>
      </c>
      <c r="B21711" s="25">
        <v>5</v>
      </c>
      <c r="C21711" s="26" t="s">
        <v>34</v>
      </c>
      <c r="D21711" s="27">
        <v>44183.678182870368</v>
      </c>
      <c r="E21711" s="27">
        <v>44183.679236111115</v>
      </c>
    </row>
    <row r="21712" spans="1:5" x14ac:dyDescent="0.25">
      <c r="A21712" s="49">
        <v>5878495</v>
      </c>
      <c r="B21712" s="25">
        <v>5</v>
      </c>
      <c r="C21712" s="26" t="s">
        <v>34</v>
      </c>
      <c r="D21712" s="27">
        <v>44194.574560185189</v>
      </c>
      <c r="E21712" s="27">
        <v>44194.581412037034</v>
      </c>
    </row>
    <row r="21713" spans="1:5" x14ac:dyDescent="0.25">
      <c r="A21713" s="49">
        <v>5768213</v>
      </c>
      <c r="B21713" s="25">
        <v>5</v>
      </c>
      <c r="C21713" s="26" t="s">
        <v>34</v>
      </c>
      <c r="D21713" s="27">
        <v>44166.381458333337</v>
      </c>
      <c r="E21713" s="27">
        <v>44167.557534722226</v>
      </c>
    </row>
    <row r="21714" spans="1:5" x14ac:dyDescent="0.25">
      <c r="A21714" s="49">
        <v>5859706</v>
      </c>
      <c r="B21714" s="25">
        <v>5</v>
      </c>
      <c r="C21714" s="26" t="s">
        <v>33</v>
      </c>
      <c r="D21714" s="27">
        <v>44188.674317129633</v>
      </c>
      <c r="E21714" s="27">
        <v>44188.680428240739</v>
      </c>
    </row>
    <row r="21715" spans="1:5" x14ac:dyDescent="0.25">
      <c r="A21715" s="49">
        <v>5822318</v>
      </c>
      <c r="B21715" s="25">
        <v>5</v>
      </c>
      <c r="C21715" s="26" t="s">
        <v>33</v>
      </c>
      <c r="D21715" s="27">
        <v>44180.359907407408</v>
      </c>
      <c r="E21715" s="27">
        <v>44180.362997685188</v>
      </c>
    </row>
    <row r="21716" spans="1:5" x14ac:dyDescent="0.25">
      <c r="A21716" s="49">
        <v>5881065</v>
      </c>
      <c r="B21716" s="25">
        <v>5</v>
      </c>
      <c r="C21716" s="26" t="s">
        <v>35</v>
      </c>
      <c r="D21716" s="27">
        <v>44194.853020833332</v>
      </c>
      <c r="E21716" s="27">
        <v>44195.604699074072</v>
      </c>
    </row>
    <row r="21717" spans="1:5" x14ac:dyDescent="0.25">
      <c r="A21717" s="49">
        <v>5841159</v>
      </c>
      <c r="B21717" s="25">
        <v>5</v>
      </c>
      <c r="C21717" s="26" t="s">
        <v>32</v>
      </c>
      <c r="D21717" s="27">
        <v>44183.610590277778</v>
      </c>
      <c r="E21717" s="27">
        <v>44183.711006944446</v>
      </c>
    </row>
    <row r="21718" spans="1:5" x14ac:dyDescent="0.25">
      <c r="A21718" s="49">
        <v>5819230</v>
      </c>
      <c r="B21718" s="25">
        <v>5</v>
      </c>
      <c r="C21718" s="26" t="s">
        <v>32</v>
      </c>
      <c r="D21718" s="27">
        <v>44179.566134259258</v>
      </c>
      <c r="E21718" s="27">
        <v>44181.36141203704</v>
      </c>
    </row>
    <row r="21719" spans="1:5" x14ac:dyDescent="0.25">
      <c r="A21719" s="49">
        <v>5795267</v>
      </c>
      <c r="B21719" s="25">
        <v>5</v>
      </c>
      <c r="C21719" s="26" t="s">
        <v>32</v>
      </c>
      <c r="D21719" s="27">
        <v>44173.473229166666</v>
      </c>
      <c r="E21719" s="27">
        <v>44174.72515046296</v>
      </c>
    </row>
    <row r="21720" spans="1:5" x14ac:dyDescent="0.25">
      <c r="A21720" s="49">
        <v>5886201</v>
      </c>
      <c r="B21720" s="25">
        <v>5</v>
      </c>
      <c r="C21720" s="26" t="s">
        <v>32</v>
      </c>
      <c r="D21720" s="27">
        <v>44195.937013888892</v>
      </c>
      <c r="E21720" s="27">
        <v>44196.339502314811</v>
      </c>
    </row>
    <row r="21721" spans="1:5" x14ac:dyDescent="0.25">
      <c r="A21721" s="49">
        <v>5883896</v>
      </c>
      <c r="B21721" s="25">
        <v>5</v>
      </c>
      <c r="C21721" s="26" t="s">
        <v>31</v>
      </c>
      <c r="D21721" s="27">
        <v>44195.576423611114</v>
      </c>
      <c r="E21721" s="27">
        <v>44195.74322916667</v>
      </c>
    </row>
    <row r="21722" spans="1:5" x14ac:dyDescent="0.25">
      <c r="A21722" s="49">
        <v>5816015</v>
      </c>
      <c r="B21722" s="25">
        <v>5</v>
      </c>
      <c r="C21722" s="26" t="s">
        <v>31</v>
      </c>
      <c r="D21722" s="27">
        <v>44178.574780092589</v>
      </c>
      <c r="E21722" s="27">
        <v>44179.354861111111</v>
      </c>
    </row>
    <row r="21723" spans="1:5" x14ac:dyDescent="0.25">
      <c r="A21723" s="49">
        <v>5795740</v>
      </c>
      <c r="B21723" s="25">
        <v>5</v>
      </c>
      <c r="C21723" s="26" t="s">
        <v>31</v>
      </c>
      <c r="D21723" s="27">
        <v>44173.494953703703</v>
      </c>
      <c r="E21723" s="27">
        <v>44174.728113425925</v>
      </c>
    </row>
    <row r="21724" spans="1:5" x14ac:dyDescent="0.25">
      <c r="A21724" s="49">
        <v>5872295</v>
      </c>
      <c r="B21724" s="25">
        <v>5</v>
      </c>
      <c r="C21724" s="26" t="s">
        <v>31</v>
      </c>
      <c r="D21724" s="27">
        <v>44193.441076388888</v>
      </c>
      <c r="E21724" s="27">
        <v>44194.576516203706</v>
      </c>
    </row>
    <row r="21725" spans="1:5" x14ac:dyDescent="0.25">
      <c r="A21725" s="49">
        <v>5811613</v>
      </c>
      <c r="B21725" s="25">
        <v>5</v>
      </c>
      <c r="C21725" s="26" t="s">
        <v>36</v>
      </c>
      <c r="D21725" s="27">
        <v>44176.479351851849</v>
      </c>
      <c r="E21725" s="27">
        <v>44176.743437500001</v>
      </c>
    </row>
    <row r="21726" spans="1:5" x14ac:dyDescent="0.25">
      <c r="A21726" s="49">
        <v>5843909</v>
      </c>
      <c r="B21726" s="25">
        <v>5</v>
      </c>
      <c r="C21726" s="26" t="s">
        <v>34</v>
      </c>
      <c r="D21726" s="27">
        <v>44185.018900462965</v>
      </c>
      <c r="E21726" s="27">
        <v>44188.588842592595</v>
      </c>
    </row>
    <row r="21727" spans="1:5" x14ac:dyDescent="0.25">
      <c r="A21727" s="49">
        <v>5798642</v>
      </c>
      <c r="B21727" s="25">
        <v>5</v>
      </c>
      <c r="C21727" s="26" t="s">
        <v>34</v>
      </c>
      <c r="D21727" s="27">
        <v>44174.393842592595</v>
      </c>
      <c r="E21727" s="27">
        <v>44174.719247685185</v>
      </c>
    </row>
    <row r="21728" spans="1:5" x14ac:dyDescent="0.25">
      <c r="A21728" s="49">
        <v>5876022</v>
      </c>
      <c r="B21728" s="25">
        <v>5</v>
      </c>
      <c r="C21728" s="26" t="s">
        <v>34</v>
      </c>
      <c r="D21728" s="27">
        <v>44193.692557870374</v>
      </c>
      <c r="E21728" s="27">
        <v>44193.711701388886</v>
      </c>
    </row>
    <row r="21729" spans="1:5" x14ac:dyDescent="0.25">
      <c r="A21729" s="49">
        <v>5864171</v>
      </c>
      <c r="B21729" s="25">
        <v>5</v>
      </c>
      <c r="C21729" s="26" t="s">
        <v>34</v>
      </c>
      <c r="D21729" s="27">
        <v>44189.660127314812</v>
      </c>
      <c r="E21729" s="27">
        <v>44189.747499999998</v>
      </c>
    </row>
    <row r="21730" spans="1:5" x14ac:dyDescent="0.25">
      <c r="A21730" s="49">
        <v>5816233</v>
      </c>
      <c r="B21730" s="25">
        <v>5</v>
      </c>
      <c r="C21730" s="26" t="s">
        <v>34</v>
      </c>
      <c r="D21730" s="27">
        <v>44178.768321759257</v>
      </c>
      <c r="E21730" s="27">
        <v>44180.731574074074</v>
      </c>
    </row>
    <row r="21731" spans="1:5" x14ac:dyDescent="0.25">
      <c r="A21731" s="49">
        <v>5794106</v>
      </c>
      <c r="B21731" s="25">
        <v>5</v>
      </c>
      <c r="C21731" s="26" t="s">
        <v>34</v>
      </c>
      <c r="D21731" s="27">
        <v>44173.417025462964</v>
      </c>
      <c r="E21731" s="27">
        <v>44173.483460648145</v>
      </c>
    </row>
    <row r="21732" spans="1:5" x14ac:dyDescent="0.25">
      <c r="A21732" s="49">
        <v>5861616</v>
      </c>
      <c r="B21732" s="25">
        <v>5</v>
      </c>
      <c r="C21732" s="26" t="s">
        <v>34</v>
      </c>
      <c r="D21732" s="27">
        <v>44189.459826388891</v>
      </c>
      <c r="E21732" s="27">
        <v>44189.572939814818</v>
      </c>
    </row>
    <row r="21733" spans="1:5" x14ac:dyDescent="0.25">
      <c r="A21733" s="49">
        <v>5778134</v>
      </c>
      <c r="B21733" s="25">
        <v>5</v>
      </c>
      <c r="C21733" s="26" t="s">
        <v>34</v>
      </c>
      <c r="D21733" s="27">
        <v>44167.727719907409</v>
      </c>
      <c r="E21733" s="27">
        <v>44168.343599537038</v>
      </c>
    </row>
    <row r="21734" spans="1:5" x14ac:dyDescent="0.25">
      <c r="A21734" s="49">
        <v>5827077</v>
      </c>
      <c r="B21734" s="25">
        <v>5</v>
      </c>
      <c r="C21734" s="26" t="s">
        <v>33</v>
      </c>
      <c r="D21734" s="27">
        <v>44180.730995370373</v>
      </c>
      <c r="E21734" s="27">
        <v>44181.357604166667</v>
      </c>
    </row>
    <row r="21735" spans="1:5" x14ac:dyDescent="0.25">
      <c r="A21735" s="49">
        <v>5806636</v>
      </c>
      <c r="B21735" s="25">
        <v>5</v>
      </c>
      <c r="C21735" s="26" t="s">
        <v>33</v>
      </c>
      <c r="D21735" s="27">
        <v>44175.527662037035</v>
      </c>
      <c r="E21735" s="27">
        <v>44176.368055555555</v>
      </c>
    </row>
    <row r="21736" spans="1:5" x14ac:dyDescent="0.25">
      <c r="A21736" s="49">
        <v>5806474</v>
      </c>
      <c r="B21736" s="25">
        <v>5</v>
      </c>
      <c r="C21736" s="26" t="s">
        <v>33</v>
      </c>
      <c r="D21736" s="27">
        <v>44175.522337962961</v>
      </c>
      <c r="E21736" s="27">
        <v>44176.74391203704</v>
      </c>
    </row>
    <row r="21737" spans="1:5" x14ac:dyDescent="0.25">
      <c r="A21737" s="49">
        <v>5806617</v>
      </c>
      <c r="B21737" s="25">
        <v>5</v>
      </c>
      <c r="C21737" s="26" t="s">
        <v>33</v>
      </c>
      <c r="D21737" s="27">
        <v>44175.527106481481</v>
      </c>
      <c r="E21737" s="27">
        <v>44176.744143518517</v>
      </c>
    </row>
    <row r="21738" spans="1:5" x14ac:dyDescent="0.25">
      <c r="A21738" s="49">
        <v>5861881</v>
      </c>
      <c r="B21738" s="25">
        <v>5</v>
      </c>
      <c r="C21738" s="26" t="s">
        <v>32</v>
      </c>
      <c r="D21738" s="27">
        <v>44189.475497685184</v>
      </c>
      <c r="E21738" s="27">
        <v>44189.476504629631</v>
      </c>
    </row>
    <row r="21739" spans="1:5" x14ac:dyDescent="0.25">
      <c r="A21739" s="49">
        <v>5835530</v>
      </c>
      <c r="B21739" s="25">
        <v>5</v>
      </c>
      <c r="C21739" s="26" t="s">
        <v>32</v>
      </c>
      <c r="D21739" s="27">
        <v>44182.568888888891</v>
      </c>
      <c r="E21739" s="27">
        <v>44186.705694444441</v>
      </c>
    </row>
    <row r="21740" spans="1:5" x14ac:dyDescent="0.25">
      <c r="A21740" s="49">
        <v>5773649</v>
      </c>
      <c r="B21740" s="25">
        <v>5</v>
      </c>
      <c r="C21740" s="26" t="s">
        <v>35</v>
      </c>
      <c r="D21740" s="27">
        <v>44167.395092592589</v>
      </c>
      <c r="E21740" s="27">
        <v>44172.40011574074</v>
      </c>
    </row>
    <row r="21741" spans="1:5" x14ac:dyDescent="0.25">
      <c r="A21741" s="49">
        <v>5774896</v>
      </c>
      <c r="B21741" s="25">
        <v>5</v>
      </c>
      <c r="C21741" s="26" t="s">
        <v>35</v>
      </c>
      <c r="D21741" s="27">
        <v>44167.475266203706</v>
      </c>
      <c r="E21741" s="27">
        <v>44173.606979166667</v>
      </c>
    </row>
    <row r="21742" spans="1:5" x14ac:dyDescent="0.25">
      <c r="A21742" s="49">
        <v>5790280</v>
      </c>
      <c r="B21742" s="25">
        <v>5</v>
      </c>
      <c r="C21742" s="26" t="s">
        <v>32</v>
      </c>
      <c r="D21742" s="27">
        <v>44172.452187499999</v>
      </c>
      <c r="E21742" s="27">
        <v>44175.664988425924</v>
      </c>
    </row>
    <row r="21743" spans="1:5" x14ac:dyDescent="0.25">
      <c r="A21743" s="49">
        <v>5875959</v>
      </c>
      <c r="B21743" s="25">
        <v>5</v>
      </c>
      <c r="C21743" s="26" t="s">
        <v>32</v>
      </c>
      <c r="D21743" s="27">
        <v>44193.688587962963</v>
      </c>
      <c r="E21743" s="27">
        <v>44195.426747685182</v>
      </c>
    </row>
    <row r="21744" spans="1:5" x14ac:dyDescent="0.25">
      <c r="A21744" s="49">
        <v>5778719</v>
      </c>
      <c r="B21744" s="25">
        <v>5</v>
      </c>
      <c r="C21744" s="26" t="s">
        <v>32</v>
      </c>
      <c r="D21744" s="27">
        <v>44168.335532407407</v>
      </c>
      <c r="E21744" s="27">
        <v>44172.326527777775</v>
      </c>
    </row>
    <row r="21745" spans="1:5" x14ac:dyDescent="0.25">
      <c r="A21745" s="49">
        <v>5872181</v>
      </c>
      <c r="B21745" s="25">
        <v>5</v>
      </c>
      <c r="C21745" s="26" t="s">
        <v>32</v>
      </c>
      <c r="D21745" s="27">
        <v>44193.435590277775</v>
      </c>
      <c r="E21745" s="27">
        <v>44194.576342592591</v>
      </c>
    </row>
    <row r="21746" spans="1:5" x14ac:dyDescent="0.25">
      <c r="A21746" s="49">
        <v>5823106</v>
      </c>
      <c r="B21746" s="25">
        <v>5</v>
      </c>
      <c r="C21746" s="26" t="s">
        <v>32</v>
      </c>
      <c r="D21746" s="27">
        <v>44180.440879629627</v>
      </c>
      <c r="E21746" s="27">
        <v>44180.732141203705</v>
      </c>
    </row>
    <row r="21747" spans="1:5" x14ac:dyDescent="0.25">
      <c r="A21747" s="49">
        <v>5820453</v>
      </c>
      <c r="B21747" s="25">
        <v>5</v>
      </c>
      <c r="C21747" s="26" t="s">
        <v>36</v>
      </c>
      <c r="D21747" s="27">
        <v>44179.623553240737</v>
      </c>
      <c r="E21747" s="27">
        <v>44180.714826388888</v>
      </c>
    </row>
    <row r="21748" spans="1:5" x14ac:dyDescent="0.25">
      <c r="A21748" s="49">
        <v>5796597</v>
      </c>
      <c r="B21748" s="25">
        <v>5</v>
      </c>
      <c r="C21748" s="26" t="s">
        <v>36</v>
      </c>
      <c r="D21748" s="27">
        <v>44173.579363425924</v>
      </c>
      <c r="E21748" s="27">
        <v>44175.575532407405</v>
      </c>
    </row>
    <row r="21749" spans="1:5" x14ac:dyDescent="0.25">
      <c r="A21749" s="49">
        <v>5868225</v>
      </c>
      <c r="B21749" s="25">
        <v>5</v>
      </c>
      <c r="C21749" s="26" t="s">
        <v>36</v>
      </c>
      <c r="D21749" s="27">
        <v>44190.630127314813</v>
      </c>
      <c r="E21749" s="27">
        <v>44194.730520833335</v>
      </c>
    </row>
    <row r="21750" spans="1:5" x14ac:dyDescent="0.25">
      <c r="A21750" s="49">
        <v>5816704</v>
      </c>
      <c r="B21750" s="25">
        <v>5</v>
      </c>
      <c r="C21750" s="26" t="s">
        <v>36</v>
      </c>
      <c r="D21750" s="27">
        <v>44179.36822916667</v>
      </c>
      <c r="E21750" s="27">
        <v>44180.715995370374</v>
      </c>
    </row>
    <row r="21751" spans="1:5" x14ac:dyDescent="0.25">
      <c r="A21751" s="49">
        <v>5776799</v>
      </c>
      <c r="B21751" s="25">
        <v>5</v>
      </c>
      <c r="C21751" s="26" t="s">
        <v>36</v>
      </c>
      <c r="D21751" s="27">
        <v>44167.62259259259</v>
      </c>
      <c r="E21751" s="27">
        <v>44168.707013888888</v>
      </c>
    </row>
    <row r="21752" spans="1:5" x14ac:dyDescent="0.25">
      <c r="A21752" s="49">
        <v>5820557</v>
      </c>
      <c r="B21752" s="25">
        <v>5</v>
      </c>
      <c r="C21752" s="26" t="s">
        <v>36</v>
      </c>
      <c r="D21752" s="27">
        <v>44179.628321759257</v>
      </c>
      <c r="E21752" s="27">
        <v>44182.739675925928</v>
      </c>
    </row>
    <row r="21753" spans="1:5" x14ac:dyDescent="0.25">
      <c r="A21753" s="49">
        <v>5790484</v>
      </c>
      <c r="B21753" s="25">
        <v>5</v>
      </c>
      <c r="C21753" s="26" t="s">
        <v>35</v>
      </c>
      <c r="D21753" s="27">
        <v>44172.46466435185</v>
      </c>
      <c r="E21753" s="27">
        <v>44172.562442129631</v>
      </c>
    </row>
    <row r="21754" spans="1:5" x14ac:dyDescent="0.25">
      <c r="A21754" s="49">
        <v>5779041</v>
      </c>
      <c r="B21754" s="25">
        <v>5</v>
      </c>
      <c r="C21754" s="26" t="s">
        <v>35</v>
      </c>
      <c r="D21754" s="27">
        <v>44168.377997685187</v>
      </c>
      <c r="E21754" s="27">
        <v>44172.61996527778</v>
      </c>
    </row>
    <row r="21755" spans="1:5" x14ac:dyDescent="0.25">
      <c r="A21755" s="49">
        <v>5888091</v>
      </c>
      <c r="B21755" s="25">
        <v>5</v>
      </c>
      <c r="C21755" s="26" t="s">
        <v>35</v>
      </c>
      <c r="D21755" s="27">
        <v>44196.493009259262</v>
      </c>
      <c r="E21755" s="27">
        <v>44201.714131944442</v>
      </c>
    </row>
    <row r="21756" spans="1:5" x14ac:dyDescent="0.25">
      <c r="A21756" s="49">
        <v>5833717</v>
      </c>
      <c r="B21756" s="25">
        <v>5</v>
      </c>
      <c r="C21756" s="26" t="s">
        <v>35</v>
      </c>
      <c r="D21756" s="27">
        <v>44182.414710648147</v>
      </c>
      <c r="E21756" s="27">
        <v>44186.614317129628</v>
      </c>
    </row>
    <row r="21757" spans="1:5" x14ac:dyDescent="0.25">
      <c r="A21757" s="49">
        <v>5772015</v>
      </c>
      <c r="B21757" s="25">
        <v>5</v>
      </c>
      <c r="C21757" s="26" t="s">
        <v>32</v>
      </c>
      <c r="D21757" s="27">
        <v>44166.653657407405</v>
      </c>
      <c r="E21757" s="27">
        <v>44166.662430555552</v>
      </c>
    </row>
    <row r="21758" spans="1:5" x14ac:dyDescent="0.25">
      <c r="A21758" s="49">
        <v>5854349</v>
      </c>
      <c r="B21758" s="25">
        <v>5</v>
      </c>
      <c r="C21758" s="26" t="s">
        <v>35</v>
      </c>
      <c r="D21758" s="27">
        <v>44187.634745370371</v>
      </c>
      <c r="E21758" s="27">
        <v>44190.348425925928</v>
      </c>
    </row>
    <row r="21759" spans="1:5" x14ac:dyDescent="0.25">
      <c r="A21759" s="49">
        <v>5788425</v>
      </c>
      <c r="B21759" s="25">
        <v>5</v>
      </c>
      <c r="C21759" s="26" t="s">
        <v>35</v>
      </c>
      <c r="D21759" s="27">
        <v>44169.695370370369</v>
      </c>
      <c r="E21759" s="27">
        <v>44175.692881944444</v>
      </c>
    </row>
    <row r="21760" spans="1:5" x14ac:dyDescent="0.25">
      <c r="A21760" s="49">
        <v>5834619</v>
      </c>
      <c r="B21760" s="25">
        <v>5</v>
      </c>
      <c r="C21760" s="26" t="s">
        <v>35</v>
      </c>
      <c r="D21760" s="27">
        <v>44182.476446759261</v>
      </c>
      <c r="E21760" s="27">
        <v>44187.475856481484</v>
      </c>
    </row>
    <row r="21761" spans="1:5" x14ac:dyDescent="0.25">
      <c r="A21761" s="49">
        <v>5839908</v>
      </c>
      <c r="B21761" s="25">
        <v>5</v>
      </c>
      <c r="C21761" s="26" t="s">
        <v>35</v>
      </c>
      <c r="D21761" s="27">
        <v>44183.541898148149</v>
      </c>
      <c r="E21761" s="27">
        <v>44187.586851851855</v>
      </c>
    </row>
    <row r="21762" spans="1:5" x14ac:dyDescent="0.25">
      <c r="A21762" s="49">
        <v>5790336</v>
      </c>
      <c r="B21762" s="25">
        <v>5</v>
      </c>
      <c r="C21762" s="26" t="s">
        <v>35</v>
      </c>
      <c r="D21762" s="27">
        <v>44172.455914351849</v>
      </c>
      <c r="E21762" s="27">
        <v>44181.504745370374</v>
      </c>
    </row>
    <row r="21763" spans="1:5" x14ac:dyDescent="0.25">
      <c r="A21763" s="49">
        <v>5780261</v>
      </c>
      <c r="B21763" s="25">
        <v>5</v>
      </c>
      <c r="C21763" s="26" t="s">
        <v>32</v>
      </c>
      <c r="D21763" s="27">
        <v>44168.465092592596</v>
      </c>
      <c r="E21763" s="27">
        <v>44169.731678240743</v>
      </c>
    </row>
    <row r="21764" spans="1:5" x14ac:dyDescent="0.25">
      <c r="A21764" s="49">
        <v>5812291</v>
      </c>
      <c r="B21764" s="25">
        <v>5</v>
      </c>
      <c r="C21764" s="26" t="s">
        <v>32</v>
      </c>
      <c r="D21764" s="27">
        <v>44176.562673611108</v>
      </c>
      <c r="E21764" s="27">
        <v>44182.719375000001</v>
      </c>
    </row>
    <row r="21765" spans="1:5" x14ac:dyDescent="0.25">
      <c r="A21765" s="49">
        <v>5801644</v>
      </c>
      <c r="B21765" s="25">
        <v>5</v>
      </c>
      <c r="C21765" s="26" t="s">
        <v>32</v>
      </c>
      <c r="D21765" s="27">
        <v>44174.55363425926</v>
      </c>
      <c r="E21765" s="27">
        <v>44179.566701388889</v>
      </c>
    </row>
    <row r="21766" spans="1:5" x14ac:dyDescent="0.25">
      <c r="A21766" s="49">
        <v>5876724</v>
      </c>
      <c r="B21766" s="25">
        <v>5</v>
      </c>
      <c r="C21766" s="26" t="s">
        <v>32</v>
      </c>
      <c r="D21766" s="27">
        <v>44194.407592592594</v>
      </c>
      <c r="E21766" s="27">
        <v>44201.380902777775</v>
      </c>
    </row>
    <row r="21767" spans="1:5" x14ac:dyDescent="0.25">
      <c r="A21767" s="49">
        <v>5859120</v>
      </c>
      <c r="B21767" s="25">
        <v>5</v>
      </c>
      <c r="C21767" s="26" t="s">
        <v>32</v>
      </c>
      <c r="D21767" s="27">
        <v>44188.630381944444</v>
      </c>
      <c r="E21767" s="27">
        <v>44190.490208333336</v>
      </c>
    </row>
    <row r="21768" spans="1:5" x14ac:dyDescent="0.25">
      <c r="A21768" s="49">
        <v>5797029</v>
      </c>
      <c r="B21768" s="25">
        <v>5</v>
      </c>
      <c r="C21768" s="26" t="s">
        <v>32</v>
      </c>
      <c r="D21768" s="27">
        <v>44173.60465277778</v>
      </c>
      <c r="E21768" s="27">
        <v>44179.722430555557</v>
      </c>
    </row>
    <row r="21769" spans="1:5" x14ac:dyDescent="0.25">
      <c r="A21769" s="49">
        <v>5856860</v>
      </c>
      <c r="B21769" s="25">
        <v>5</v>
      </c>
      <c r="C21769" s="26" t="s">
        <v>32</v>
      </c>
      <c r="D21769" s="27">
        <v>44188.454097222224</v>
      </c>
      <c r="E21769" s="27">
        <v>44190.577777777777</v>
      </c>
    </row>
    <row r="21770" spans="1:5" x14ac:dyDescent="0.25">
      <c r="A21770" s="49">
        <v>5830406</v>
      </c>
      <c r="B21770" s="25">
        <v>5</v>
      </c>
      <c r="C21770" s="26" t="s">
        <v>32</v>
      </c>
      <c r="D21770" s="27">
        <v>44181.576342592591</v>
      </c>
      <c r="E21770" s="27">
        <v>44186.399212962962</v>
      </c>
    </row>
    <row r="21771" spans="1:5" x14ac:dyDescent="0.25">
      <c r="A21771" s="49">
        <v>5779750</v>
      </c>
      <c r="B21771" s="25">
        <v>5</v>
      </c>
      <c r="C21771" s="26" t="s">
        <v>32</v>
      </c>
      <c r="D21771" s="27">
        <v>44168.439097222225</v>
      </c>
      <c r="E21771" s="27">
        <v>44172.406400462962</v>
      </c>
    </row>
    <row r="21772" spans="1:5" x14ac:dyDescent="0.25">
      <c r="A21772" s="49">
        <v>5887849</v>
      </c>
      <c r="B21772" s="25">
        <v>5</v>
      </c>
      <c r="C21772" s="26" t="s">
        <v>32</v>
      </c>
      <c r="D21772" s="27">
        <v>44196.478182870371</v>
      </c>
      <c r="E21772" s="27">
        <v>44201.376342592594</v>
      </c>
    </row>
    <row r="21773" spans="1:5" x14ac:dyDescent="0.25">
      <c r="A21773" s="49">
        <v>5797179</v>
      </c>
      <c r="B21773" s="25">
        <v>5</v>
      </c>
      <c r="C21773" s="26" t="s">
        <v>32</v>
      </c>
      <c r="D21773" s="27">
        <v>44173.613958333335</v>
      </c>
      <c r="E21773" s="27">
        <v>44179.728958333333</v>
      </c>
    </row>
    <row r="21774" spans="1:5" x14ac:dyDescent="0.25">
      <c r="A21774" s="49">
        <v>5890234</v>
      </c>
      <c r="B21774" s="25">
        <v>5</v>
      </c>
      <c r="C21774" s="26" t="s">
        <v>32</v>
      </c>
      <c r="D21774" s="27">
        <v>44196.690324074072</v>
      </c>
      <c r="E21774" s="27">
        <v>44202.374884259261</v>
      </c>
    </row>
    <row r="21775" spans="1:5" x14ac:dyDescent="0.25">
      <c r="A21775" s="49">
        <v>5862342</v>
      </c>
      <c r="B21775" s="25">
        <v>5</v>
      </c>
      <c r="C21775" s="26" t="s">
        <v>32</v>
      </c>
      <c r="D21775" s="27">
        <v>44189.544189814813</v>
      </c>
      <c r="E21775" s="27">
        <v>44193.704074074078</v>
      </c>
    </row>
    <row r="21776" spans="1:5" x14ac:dyDescent="0.25">
      <c r="A21776" s="49">
        <v>5769147</v>
      </c>
      <c r="B21776" s="25">
        <v>5</v>
      </c>
      <c r="C21776" s="26" t="s">
        <v>32</v>
      </c>
      <c r="D21776" s="27">
        <v>44166.455254629633</v>
      </c>
      <c r="E21776" s="27">
        <v>44168.330509259256</v>
      </c>
    </row>
    <row r="21777" spans="1:5" x14ac:dyDescent="0.25">
      <c r="A21777" s="49">
        <v>5810532</v>
      </c>
      <c r="B21777" s="25">
        <v>5</v>
      </c>
      <c r="C21777" s="26" t="s">
        <v>32</v>
      </c>
      <c r="D21777" s="27">
        <v>44176.405729166669</v>
      </c>
      <c r="E21777" s="27">
        <v>44180.621747685182</v>
      </c>
    </row>
    <row r="21778" spans="1:5" x14ac:dyDescent="0.25">
      <c r="A21778" s="49">
        <v>5777863</v>
      </c>
      <c r="B21778" s="25">
        <v>5</v>
      </c>
      <c r="C21778" s="26" t="s">
        <v>32</v>
      </c>
      <c r="D21778" s="27">
        <v>44167.692708333336</v>
      </c>
      <c r="E21778" s="27">
        <v>44172.412615740737</v>
      </c>
    </row>
    <row r="21779" spans="1:5" x14ac:dyDescent="0.25">
      <c r="A21779" s="49">
        <v>5856613</v>
      </c>
      <c r="B21779" s="25">
        <v>5</v>
      </c>
      <c r="C21779" s="26" t="s">
        <v>32</v>
      </c>
      <c r="D21779" s="27">
        <v>44188.436874999999</v>
      </c>
      <c r="E21779" s="27">
        <v>44193.745763888888</v>
      </c>
    </row>
    <row r="21780" spans="1:5" x14ac:dyDescent="0.25">
      <c r="A21780" s="49">
        <v>5786587</v>
      </c>
      <c r="B21780" s="25">
        <v>5</v>
      </c>
      <c r="C21780" s="26" t="s">
        <v>32</v>
      </c>
      <c r="D21780" s="27">
        <v>44169.574664351851</v>
      </c>
      <c r="E21780" s="27">
        <v>44179.509930555556</v>
      </c>
    </row>
    <row r="21781" spans="1:5" x14ac:dyDescent="0.25">
      <c r="A21781" s="49">
        <v>5871721</v>
      </c>
      <c r="B21781" s="25">
        <v>5</v>
      </c>
      <c r="C21781" s="26" t="s">
        <v>32</v>
      </c>
      <c r="D21781" s="27">
        <v>44193.404872685183</v>
      </c>
      <c r="E21781" s="27">
        <v>44195.666863425926</v>
      </c>
    </row>
    <row r="21782" spans="1:5" x14ac:dyDescent="0.25">
      <c r="A21782" s="49">
        <v>5790134</v>
      </c>
      <c r="B21782" s="25">
        <v>5</v>
      </c>
      <c r="C21782" s="26" t="s">
        <v>32</v>
      </c>
      <c r="D21782" s="27">
        <v>44172.442048611112</v>
      </c>
      <c r="E21782" s="27">
        <v>44180.737187500003</v>
      </c>
    </row>
    <row r="21783" spans="1:5" x14ac:dyDescent="0.25">
      <c r="A21783" s="49">
        <v>5792866</v>
      </c>
      <c r="B21783" s="25">
        <v>5</v>
      </c>
      <c r="C21783" s="26" t="s">
        <v>32</v>
      </c>
      <c r="D21783" s="27">
        <v>44172.660671296297</v>
      </c>
      <c r="E21783" s="27">
        <v>44175.371319444443</v>
      </c>
    </row>
    <row r="21784" spans="1:5" x14ac:dyDescent="0.25">
      <c r="A21784" s="49">
        <v>5818050</v>
      </c>
      <c r="B21784" s="25">
        <v>5</v>
      </c>
      <c r="C21784" s="26" t="s">
        <v>32</v>
      </c>
      <c r="D21784" s="27">
        <v>44179.46466435185</v>
      </c>
      <c r="E21784" s="27">
        <v>44180.402962962966</v>
      </c>
    </row>
    <row r="21785" spans="1:5" x14ac:dyDescent="0.25">
      <c r="A21785" s="49">
        <v>5826471</v>
      </c>
      <c r="B21785" s="25">
        <v>5</v>
      </c>
      <c r="C21785" s="26" t="s">
        <v>31</v>
      </c>
      <c r="D21785" s="27">
        <v>44180.664641203701</v>
      </c>
      <c r="E21785" s="27">
        <v>44182.516180555554</v>
      </c>
    </row>
    <row r="21786" spans="1:5" x14ac:dyDescent="0.25">
      <c r="A21786" s="49">
        <v>5887227</v>
      </c>
      <c r="B21786" s="25">
        <v>5</v>
      </c>
      <c r="C21786" s="26" t="s">
        <v>31</v>
      </c>
      <c r="D21786" s="27">
        <v>44196.440613425926</v>
      </c>
      <c r="E21786" s="27">
        <v>44201.657708333332</v>
      </c>
    </row>
    <row r="21787" spans="1:5" x14ac:dyDescent="0.25">
      <c r="A21787" s="49">
        <v>5801777</v>
      </c>
      <c r="B21787" s="25">
        <v>5</v>
      </c>
      <c r="C21787" s="26" t="s">
        <v>31</v>
      </c>
      <c r="D21787" s="27">
        <v>44174.561539351853</v>
      </c>
      <c r="E21787" s="27">
        <v>44180.501296296294</v>
      </c>
    </row>
    <row r="21788" spans="1:5" x14ac:dyDescent="0.25">
      <c r="A21788" s="49">
        <v>5879212</v>
      </c>
      <c r="B21788" s="25">
        <v>5</v>
      </c>
      <c r="C21788" s="26" t="s">
        <v>31</v>
      </c>
      <c r="D21788" s="27">
        <v>44194.618726851855</v>
      </c>
      <c r="E21788" s="27">
        <v>44195.744039351855</v>
      </c>
    </row>
    <row r="21789" spans="1:5" x14ac:dyDescent="0.25">
      <c r="A21789" s="49">
        <v>5890231</v>
      </c>
      <c r="B21789" s="25">
        <v>5</v>
      </c>
      <c r="C21789" s="26" t="s">
        <v>31</v>
      </c>
      <c r="D21789" s="27">
        <v>44196.690138888887</v>
      </c>
      <c r="E21789" s="27">
        <v>44200.735011574077</v>
      </c>
    </row>
    <row r="21790" spans="1:5" x14ac:dyDescent="0.25">
      <c r="A21790" s="49">
        <v>5805711</v>
      </c>
      <c r="B21790" s="25">
        <v>5</v>
      </c>
      <c r="C21790" s="26" t="s">
        <v>31</v>
      </c>
      <c r="D21790" s="27">
        <v>44175.456909722219</v>
      </c>
      <c r="E21790" s="27">
        <v>44175.719259259262</v>
      </c>
    </row>
    <row r="21791" spans="1:5" x14ac:dyDescent="0.25">
      <c r="A21791" s="49">
        <v>5795805</v>
      </c>
      <c r="B21791" s="25">
        <v>5</v>
      </c>
      <c r="C21791" s="26" t="s">
        <v>31</v>
      </c>
      <c r="D21791" s="27">
        <v>44173.499131944445</v>
      </c>
      <c r="E21791" s="27">
        <v>44175.609386574077</v>
      </c>
    </row>
    <row r="21792" spans="1:5" x14ac:dyDescent="0.25">
      <c r="A21792" s="49">
        <v>5879257</v>
      </c>
      <c r="B21792" s="25">
        <v>5</v>
      </c>
      <c r="C21792" s="26" t="s">
        <v>36</v>
      </c>
      <c r="D21792" s="27">
        <v>44194.621249999997</v>
      </c>
      <c r="E21792" s="27">
        <v>44194.731898148151</v>
      </c>
    </row>
    <row r="21793" spans="1:5" x14ac:dyDescent="0.25">
      <c r="A21793" s="49">
        <v>5785836</v>
      </c>
      <c r="B21793" s="25">
        <v>5</v>
      </c>
      <c r="C21793" s="26" t="s">
        <v>36</v>
      </c>
      <c r="D21793" s="27">
        <v>44169.491967592592</v>
      </c>
      <c r="E21793" s="27">
        <v>44175.361956018518</v>
      </c>
    </row>
    <row r="21794" spans="1:5" x14ac:dyDescent="0.25">
      <c r="A21794" s="49">
        <v>5823369</v>
      </c>
      <c r="B21794" s="25">
        <v>5</v>
      </c>
      <c r="C21794" s="26" t="s">
        <v>34</v>
      </c>
      <c r="D21794" s="27">
        <v>44180.458877314813</v>
      </c>
      <c r="E21794" s="27">
        <v>44182.38480324074</v>
      </c>
    </row>
    <row r="21795" spans="1:5" x14ac:dyDescent="0.25">
      <c r="A21795" s="49">
        <v>5770153</v>
      </c>
      <c r="B21795" s="25">
        <v>5</v>
      </c>
      <c r="C21795" s="26" t="s">
        <v>34</v>
      </c>
      <c r="D21795" s="27">
        <v>44166.546400462961</v>
      </c>
      <c r="E21795" s="27">
        <v>44168.561365740738</v>
      </c>
    </row>
    <row r="21796" spans="1:5" x14ac:dyDescent="0.25">
      <c r="A21796" s="49">
        <v>5848343</v>
      </c>
      <c r="B21796" s="25">
        <v>5</v>
      </c>
      <c r="C21796" s="26" t="s">
        <v>34</v>
      </c>
      <c r="D21796" s="27">
        <v>44186.598078703704</v>
      </c>
      <c r="E21796" s="27">
        <v>44187.601469907408</v>
      </c>
    </row>
    <row r="21797" spans="1:5" x14ac:dyDescent="0.25">
      <c r="A21797" s="49">
        <v>5775850</v>
      </c>
      <c r="B21797" s="25">
        <v>5</v>
      </c>
      <c r="C21797" s="26" t="s">
        <v>34</v>
      </c>
      <c r="D21797" s="27">
        <v>44167.569687499999</v>
      </c>
      <c r="E21797" s="27">
        <v>44176.477129629631</v>
      </c>
    </row>
    <row r="21798" spans="1:5" x14ac:dyDescent="0.25">
      <c r="A21798" s="49">
        <v>5831098</v>
      </c>
      <c r="B21798" s="25">
        <v>5</v>
      </c>
      <c r="C21798" s="26" t="s">
        <v>34</v>
      </c>
      <c r="D21798" s="27">
        <v>44181.609756944446</v>
      </c>
      <c r="E21798" s="27">
        <v>44190.477372685185</v>
      </c>
    </row>
    <row r="21799" spans="1:5" x14ac:dyDescent="0.25">
      <c r="A21799" s="49">
        <v>5859047</v>
      </c>
      <c r="B21799" s="25">
        <v>5</v>
      </c>
      <c r="C21799" s="26" t="s">
        <v>34</v>
      </c>
      <c r="D21799" s="27">
        <v>44188.625555555554</v>
      </c>
      <c r="E21799" s="27">
        <v>44190.469826388886</v>
      </c>
    </row>
    <row r="21800" spans="1:5" x14ac:dyDescent="0.25">
      <c r="A21800" s="49">
        <v>5800188</v>
      </c>
      <c r="B21800" s="25">
        <v>5</v>
      </c>
      <c r="C21800" s="26" t="s">
        <v>34</v>
      </c>
      <c r="D21800" s="27">
        <v>44174.463206018518</v>
      </c>
      <c r="E21800" s="27">
        <v>44176.395254629628</v>
      </c>
    </row>
    <row r="21801" spans="1:5" x14ac:dyDescent="0.25">
      <c r="A21801" s="49">
        <v>5780657</v>
      </c>
      <c r="B21801" s="25">
        <v>5</v>
      </c>
      <c r="C21801" s="26" t="s">
        <v>36</v>
      </c>
      <c r="D21801" s="27">
        <v>44168.488449074073</v>
      </c>
      <c r="E21801" s="27">
        <v>44175.718831018516</v>
      </c>
    </row>
    <row r="21802" spans="1:5" x14ac:dyDescent="0.25">
      <c r="A21802" s="49">
        <v>5826778</v>
      </c>
      <c r="B21802" s="25">
        <v>5</v>
      </c>
      <c r="C21802" s="26" t="s">
        <v>35</v>
      </c>
      <c r="D21802" s="27">
        <v>44180.691041666665</v>
      </c>
      <c r="E21802" s="27">
        <v>44183.566562499997</v>
      </c>
    </row>
    <row r="21803" spans="1:5" x14ac:dyDescent="0.25">
      <c r="A21803" s="49">
        <v>5886123</v>
      </c>
      <c r="B21803" s="25">
        <v>5</v>
      </c>
      <c r="C21803" s="26" t="s">
        <v>32</v>
      </c>
      <c r="D21803" s="27">
        <v>44195.853379629632</v>
      </c>
      <c r="E21803" s="27">
        <v>44200.515625</v>
      </c>
    </row>
    <row r="21804" spans="1:5" x14ac:dyDescent="0.25">
      <c r="A21804" s="49">
        <v>5794889</v>
      </c>
      <c r="B21804" s="25">
        <v>5</v>
      </c>
      <c r="C21804" s="26" t="s">
        <v>32</v>
      </c>
      <c r="D21804" s="27">
        <v>44173.456342592595</v>
      </c>
      <c r="E21804" s="27">
        <v>44176.714907407404</v>
      </c>
    </row>
    <row r="21805" spans="1:5" x14ac:dyDescent="0.25">
      <c r="A21805" s="49">
        <v>5770054</v>
      </c>
      <c r="B21805" s="25">
        <v>5</v>
      </c>
      <c r="C21805" s="26" t="s">
        <v>32</v>
      </c>
      <c r="D21805" s="27">
        <v>44166.52443287037</v>
      </c>
      <c r="E21805" s="27">
        <v>44168.627384259256</v>
      </c>
    </row>
    <row r="21806" spans="1:5" x14ac:dyDescent="0.25">
      <c r="A21806" s="49">
        <v>5794380</v>
      </c>
      <c r="B21806" s="25">
        <v>5</v>
      </c>
      <c r="C21806" s="26" t="s">
        <v>32</v>
      </c>
      <c r="D21806" s="27">
        <v>44173.431284722225</v>
      </c>
      <c r="E21806" s="27">
        <v>44180.724270833336</v>
      </c>
    </row>
    <row r="21807" spans="1:5" x14ac:dyDescent="0.25">
      <c r="A21807" s="49">
        <v>5782146</v>
      </c>
      <c r="B21807" s="25">
        <v>5</v>
      </c>
      <c r="C21807" s="26" t="s">
        <v>32</v>
      </c>
      <c r="D21807" s="27">
        <v>44168.605520833335</v>
      </c>
      <c r="E21807" s="27">
        <v>44174.458425925928</v>
      </c>
    </row>
    <row r="21808" spans="1:5" x14ac:dyDescent="0.25">
      <c r="A21808" s="49">
        <v>5854472</v>
      </c>
      <c r="B21808" s="25">
        <v>5</v>
      </c>
      <c r="C21808" s="26" t="s">
        <v>32</v>
      </c>
      <c r="D21808" s="27">
        <v>44187.643067129633</v>
      </c>
      <c r="E21808" s="27">
        <v>44196.683356481481</v>
      </c>
    </row>
    <row r="21809" spans="1:5" x14ac:dyDescent="0.25">
      <c r="A21809" s="49">
        <v>5805822</v>
      </c>
      <c r="B21809" s="25">
        <v>5</v>
      </c>
      <c r="C21809" s="26" t="s">
        <v>32</v>
      </c>
      <c r="D21809" s="27">
        <v>44175.46334490741</v>
      </c>
      <c r="E21809" s="27">
        <v>44180.69872685185</v>
      </c>
    </row>
    <row r="21810" spans="1:5" x14ac:dyDescent="0.25">
      <c r="A21810" s="49">
        <v>5783951</v>
      </c>
      <c r="B21810" s="25">
        <v>5</v>
      </c>
      <c r="C21810" s="26" t="s">
        <v>31</v>
      </c>
      <c r="D21810" s="27">
        <v>44168.894814814812</v>
      </c>
      <c r="E21810" s="27">
        <v>44169.668356481481</v>
      </c>
    </row>
    <row r="21811" spans="1:5" x14ac:dyDescent="0.25">
      <c r="A21811" s="49">
        <v>5855090</v>
      </c>
      <c r="B21811" s="25">
        <v>5</v>
      </c>
      <c r="C21811" s="26" t="s">
        <v>31</v>
      </c>
      <c r="D21811" s="27">
        <v>44187.690358796295</v>
      </c>
      <c r="E21811" s="27">
        <v>44188.674953703703</v>
      </c>
    </row>
    <row r="21812" spans="1:5" x14ac:dyDescent="0.25">
      <c r="A21812" s="49">
        <v>5771984</v>
      </c>
      <c r="B21812" s="25">
        <v>5</v>
      </c>
      <c r="C21812" s="26" t="s">
        <v>31</v>
      </c>
      <c r="D21812" s="27">
        <v>44166.651932870373</v>
      </c>
      <c r="E21812" s="27">
        <v>44168.34270833333</v>
      </c>
    </row>
    <row r="21813" spans="1:5" x14ac:dyDescent="0.25">
      <c r="A21813" s="49">
        <v>5887915</v>
      </c>
      <c r="B21813" s="25">
        <v>5</v>
      </c>
      <c r="C21813" s="26" t="s">
        <v>31</v>
      </c>
      <c r="D21813" s="27">
        <v>44196.481944444444</v>
      </c>
      <c r="E21813" s="27">
        <v>44200.412465277775</v>
      </c>
    </row>
    <row r="21814" spans="1:5" x14ac:dyDescent="0.25">
      <c r="A21814" s="49">
        <v>5886242</v>
      </c>
      <c r="B21814" s="25">
        <v>5</v>
      </c>
      <c r="C21814" s="26" t="s">
        <v>34</v>
      </c>
      <c r="D21814" s="27">
        <v>44195.979548611111</v>
      </c>
      <c r="E21814" s="27">
        <v>44207.354189814818</v>
      </c>
    </row>
    <row r="21815" spans="1:5" x14ac:dyDescent="0.25">
      <c r="A21815" s="49">
        <v>5788263</v>
      </c>
      <c r="B21815" s="25">
        <v>5</v>
      </c>
      <c r="C21815" s="26" t="s">
        <v>34</v>
      </c>
      <c r="D21815" s="27">
        <v>44169.685428240744</v>
      </c>
      <c r="E21815" s="27">
        <v>44169.704062500001</v>
      </c>
    </row>
    <row r="21816" spans="1:5" x14ac:dyDescent="0.25">
      <c r="A21816" s="49">
        <v>5788352</v>
      </c>
      <c r="B21816" s="25">
        <v>5</v>
      </c>
      <c r="C21816" s="26" t="s">
        <v>34</v>
      </c>
      <c r="D21816" s="27">
        <v>44169.688564814816</v>
      </c>
      <c r="E21816" s="27">
        <v>44169.704351851855</v>
      </c>
    </row>
    <row r="21817" spans="1:5" x14ac:dyDescent="0.25">
      <c r="A21817" s="49">
        <v>5880288</v>
      </c>
      <c r="B21817" s="25">
        <v>5</v>
      </c>
      <c r="C21817" s="26" t="s">
        <v>33</v>
      </c>
      <c r="D21817" s="27">
        <v>44194.677094907405</v>
      </c>
      <c r="E21817" s="27">
        <v>44194.719340277778</v>
      </c>
    </row>
    <row r="21818" spans="1:5" x14ac:dyDescent="0.25">
      <c r="A21818" s="49">
        <v>5828161</v>
      </c>
      <c r="B21818" s="25">
        <v>5</v>
      </c>
      <c r="C21818" s="26" t="s">
        <v>33</v>
      </c>
      <c r="D21818" s="27">
        <v>44181.410115740742</v>
      </c>
      <c r="E21818" s="27">
        <v>44182.371030092596</v>
      </c>
    </row>
    <row r="21819" spans="1:5" x14ac:dyDescent="0.25">
      <c r="A21819" s="49">
        <v>5795517</v>
      </c>
      <c r="B21819" s="25">
        <v>5</v>
      </c>
      <c r="C21819" s="26" t="s">
        <v>33</v>
      </c>
      <c r="D21819" s="27">
        <v>44173.4844212963</v>
      </c>
      <c r="E21819" s="27">
        <v>44173.680092592593</v>
      </c>
    </row>
    <row r="21820" spans="1:5" x14ac:dyDescent="0.25">
      <c r="A21820" s="49">
        <v>5864042</v>
      </c>
      <c r="B21820" s="25">
        <v>5</v>
      </c>
      <c r="C21820" s="26" t="s">
        <v>33</v>
      </c>
      <c r="D21820" s="27">
        <v>44189.652233796296</v>
      </c>
      <c r="E21820" s="27">
        <v>44190.58116898148</v>
      </c>
    </row>
    <row r="21821" spans="1:5" x14ac:dyDescent="0.25">
      <c r="A21821" s="49">
        <v>5832848</v>
      </c>
      <c r="B21821" s="25">
        <v>5</v>
      </c>
      <c r="C21821" s="26" t="s">
        <v>33</v>
      </c>
      <c r="D21821" s="27">
        <v>44181.811261574076</v>
      </c>
      <c r="E21821" s="27">
        <v>44186.728090277778</v>
      </c>
    </row>
    <row r="21822" spans="1:5" x14ac:dyDescent="0.25">
      <c r="A21822" s="49">
        <v>5884182</v>
      </c>
      <c r="B21822" s="25">
        <v>5</v>
      </c>
      <c r="C21822" s="26" t="s">
        <v>33</v>
      </c>
      <c r="D21822" s="27">
        <v>44195.590486111112</v>
      </c>
      <c r="E21822" s="27">
        <v>44200.693807870368</v>
      </c>
    </row>
    <row r="21823" spans="1:5" x14ac:dyDescent="0.25">
      <c r="A21823" s="49">
        <v>5879986</v>
      </c>
      <c r="B21823" s="25">
        <v>5</v>
      </c>
      <c r="C21823" s="26" t="s">
        <v>33</v>
      </c>
      <c r="D21823" s="27">
        <v>44194.660393518519</v>
      </c>
      <c r="E21823" s="27">
        <v>44194.688680555555</v>
      </c>
    </row>
    <row r="21824" spans="1:5" x14ac:dyDescent="0.25">
      <c r="A21824" s="49">
        <v>5784212</v>
      </c>
      <c r="B21824" s="25">
        <v>5</v>
      </c>
      <c r="C21824" s="26" t="s">
        <v>33</v>
      </c>
      <c r="D21824" s="27">
        <v>44169.375219907408</v>
      </c>
      <c r="E21824" s="27">
        <v>44175.371238425927</v>
      </c>
    </row>
    <row r="21825" spans="1:5" x14ac:dyDescent="0.25">
      <c r="A21825" s="49">
        <v>5810693</v>
      </c>
      <c r="B21825" s="25">
        <v>5</v>
      </c>
      <c r="C21825" s="26" t="s">
        <v>36</v>
      </c>
      <c r="D21825" s="27">
        <v>44176.417743055557</v>
      </c>
      <c r="E21825" s="27">
        <v>44176.739953703705</v>
      </c>
    </row>
    <row r="21826" spans="1:5" x14ac:dyDescent="0.25">
      <c r="A21826" s="49">
        <v>5848835</v>
      </c>
      <c r="B21826" s="25">
        <v>5</v>
      </c>
      <c r="C21826" s="26" t="s">
        <v>34</v>
      </c>
      <c r="D21826" s="27">
        <v>44186.619699074072</v>
      </c>
      <c r="E21826" s="27">
        <v>44193.369722222225</v>
      </c>
    </row>
    <row r="21827" spans="1:5" x14ac:dyDescent="0.25">
      <c r="A21827" s="49">
        <v>5825756</v>
      </c>
      <c r="B21827" s="25">
        <v>5</v>
      </c>
      <c r="C21827" s="26" t="s">
        <v>35</v>
      </c>
      <c r="D21827" s="27">
        <v>44180.622037037036</v>
      </c>
      <c r="E21827" s="27">
        <v>44180.62394675926</v>
      </c>
    </row>
    <row r="21828" spans="1:5" x14ac:dyDescent="0.25">
      <c r="A21828" s="49">
        <v>5823308</v>
      </c>
      <c r="B21828" s="25">
        <v>5</v>
      </c>
      <c r="C21828" s="26" t="s">
        <v>34</v>
      </c>
      <c r="D21828" s="27">
        <v>44180.454687500001</v>
      </c>
      <c r="E21828" s="27">
        <v>44180.708321759259</v>
      </c>
    </row>
    <row r="21829" spans="1:5" x14ac:dyDescent="0.25">
      <c r="A21829" s="49">
        <v>5863367</v>
      </c>
      <c r="B21829" s="25">
        <v>5</v>
      </c>
      <c r="C21829" s="26" t="s">
        <v>33</v>
      </c>
      <c r="D21829" s="27">
        <v>44189.606111111112</v>
      </c>
      <c r="E21829" s="27">
        <v>44193.372349537036</v>
      </c>
    </row>
    <row r="21830" spans="1:5" x14ac:dyDescent="0.25">
      <c r="A21830" s="49">
        <v>5805683</v>
      </c>
      <c r="B21830" s="25">
        <v>5</v>
      </c>
      <c r="C21830" s="26" t="s">
        <v>35</v>
      </c>
      <c r="D21830" s="27">
        <v>44175.455069444448</v>
      </c>
      <c r="E21830" s="27">
        <v>44175.456643518519</v>
      </c>
    </row>
    <row r="21831" spans="1:5" x14ac:dyDescent="0.25">
      <c r="A21831" s="49">
        <v>5845912</v>
      </c>
      <c r="B21831" s="25">
        <v>5</v>
      </c>
      <c r="C21831" s="26" t="s">
        <v>35</v>
      </c>
      <c r="D21831" s="27">
        <v>44186.435497685183</v>
      </c>
      <c r="E21831" s="27">
        <v>44186.439780092594</v>
      </c>
    </row>
    <row r="21832" spans="1:5" x14ac:dyDescent="0.25">
      <c r="A21832" s="49">
        <v>5817799</v>
      </c>
      <c r="B21832" s="25">
        <v>5</v>
      </c>
      <c r="C21832" s="26" t="s">
        <v>35</v>
      </c>
      <c r="D21832" s="27">
        <v>44179.452337962961</v>
      </c>
      <c r="E21832" s="27">
        <v>44179.453750000001</v>
      </c>
    </row>
    <row r="21833" spans="1:5" x14ac:dyDescent="0.25">
      <c r="A21833" s="49">
        <v>5866946</v>
      </c>
      <c r="B21833" s="25">
        <v>5</v>
      </c>
      <c r="C21833" s="26" t="s">
        <v>35</v>
      </c>
      <c r="D21833" s="27">
        <v>44190.55363425926</v>
      </c>
      <c r="E21833" s="27">
        <v>44193.381574074076</v>
      </c>
    </row>
    <row r="21834" spans="1:5" x14ac:dyDescent="0.25">
      <c r="A21834" s="49">
        <v>5878780</v>
      </c>
      <c r="B21834" s="25">
        <v>5</v>
      </c>
      <c r="C21834" s="26" t="s">
        <v>35</v>
      </c>
      <c r="D21834" s="27">
        <v>44194.591932870368</v>
      </c>
      <c r="E21834" s="27">
        <v>44194.671597222223</v>
      </c>
    </row>
    <row r="21835" spans="1:5" x14ac:dyDescent="0.25">
      <c r="A21835" s="49">
        <v>5855230</v>
      </c>
      <c r="B21835" s="25">
        <v>5</v>
      </c>
      <c r="C21835" s="26" t="s">
        <v>35</v>
      </c>
      <c r="D21835" s="27">
        <v>44187.704317129632</v>
      </c>
      <c r="E21835" s="27">
        <v>44187.707719907405</v>
      </c>
    </row>
    <row r="21836" spans="1:5" x14ac:dyDescent="0.25">
      <c r="A21836" s="49">
        <v>5776971</v>
      </c>
      <c r="B21836" s="25">
        <v>5</v>
      </c>
      <c r="C21836" s="26" t="s">
        <v>35</v>
      </c>
      <c r="D21836" s="27">
        <v>44167.631458333337</v>
      </c>
      <c r="E21836" s="27">
        <v>44167.632754629631</v>
      </c>
    </row>
    <row r="21837" spans="1:5" x14ac:dyDescent="0.25">
      <c r="A21837" s="49">
        <v>5817809</v>
      </c>
      <c r="B21837" s="25">
        <v>5</v>
      </c>
      <c r="C21837" s="26" t="s">
        <v>35</v>
      </c>
      <c r="D21837" s="27">
        <v>44179.452928240738</v>
      </c>
      <c r="E21837" s="27">
        <v>44179.456307870372</v>
      </c>
    </row>
    <row r="21838" spans="1:5" x14ac:dyDescent="0.25">
      <c r="A21838" s="49">
        <v>5872839</v>
      </c>
      <c r="B21838" s="25">
        <v>5</v>
      </c>
      <c r="C21838" s="26" t="s">
        <v>35</v>
      </c>
      <c r="D21838" s="27">
        <v>44193.469039351854</v>
      </c>
      <c r="E21838" s="27">
        <v>44193.710231481484</v>
      </c>
    </row>
    <row r="21839" spans="1:5" x14ac:dyDescent="0.25">
      <c r="A21839" s="49">
        <v>5877183</v>
      </c>
      <c r="B21839" s="25">
        <v>5</v>
      </c>
      <c r="C21839" s="26" t="s">
        <v>35</v>
      </c>
      <c r="D21839" s="27">
        <v>44194.449652777781</v>
      </c>
      <c r="E21839" s="27">
        <v>44194.451192129629</v>
      </c>
    </row>
    <row r="21840" spans="1:5" x14ac:dyDescent="0.25">
      <c r="A21840" s="49">
        <v>5872905</v>
      </c>
      <c r="B21840" s="25">
        <v>5</v>
      </c>
      <c r="C21840" s="26" t="s">
        <v>35</v>
      </c>
      <c r="D21840" s="27">
        <v>44193.472337962965</v>
      </c>
      <c r="E21840" s="27">
        <v>44193.502696759257</v>
      </c>
    </row>
    <row r="21841" spans="1:5" x14ac:dyDescent="0.25">
      <c r="A21841" s="49">
        <v>5828763</v>
      </c>
      <c r="B21841" s="25">
        <v>5</v>
      </c>
      <c r="C21841" s="26" t="s">
        <v>35</v>
      </c>
      <c r="D21841" s="27">
        <v>44181.447418981479</v>
      </c>
      <c r="E21841" s="27">
        <v>44181.552210648151</v>
      </c>
    </row>
    <row r="21842" spans="1:5" x14ac:dyDescent="0.25">
      <c r="A21842" s="49">
        <v>5881352</v>
      </c>
      <c r="B21842" s="25">
        <v>5</v>
      </c>
      <c r="C21842" s="26" t="s">
        <v>35</v>
      </c>
      <c r="D21842" s="27">
        <v>44195.352662037039</v>
      </c>
      <c r="E21842" s="27">
        <v>44195.576192129629</v>
      </c>
    </row>
    <row r="21843" spans="1:5" x14ac:dyDescent="0.25">
      <c r="A21843" s="49">
        <v>5797470</v>
      </c>
      <c r="B21843" s="25">
        <v>5</v>
      </c>
      <c r="C21843" s="26" t="s">
        <v>35</v>
      </c>
      <c r="D21843" s="27">
        <v>44173.633784722224</v>
      </c>
      <c r="E21843" s="27">
        <v>44173.730509259258</v>
      </c>
    </row>
    <row r="21844" spans="1:5" x14ac:dyDescent="0.25">
      <c r="A21844" s="49">
        <v>5792500</v>
      </c>
      <c r="B21844" s="25">
        <v>5</v>
      </c>
      <c r="C21844" s="26" t="s">
        <v>35</v>
      </c>
      <c r="D21844" s="27">
        <v>44172.632824074077</v>
      </c>
      <c r="E21844" s="27">
        <v>44172.634525462963</v>
      </c>
    </row>
    <row r="21845" spans="1:5" x14ac:dyDescent="0.25">
      <c r="A21845" s="49">
        <v>5879469</v>
      </c>
      <c r="B21845" s="25">
        <v>5</v>
      </c>
      <c r="C21845" s="26" t="s">
        <v>35</v>
      </c>
      <c r="D21845" s="27">
        <v>44194.63417824074</v>
      </c>
      <c r="E21845" s="27">
        <v>44194.636076388888</v>
      </c>
    </row>
    <row r="21846" spans="1:5" x14ac:dyDescent="0.25">
      <c r="A21846" s="49">
        <v>5884326</v>
      </c>
      <c r="B21846" s="25">
        <v>5</v>
      </c>
      <c r="C21846" s="26" t="s">
        <v>35</v>
      </c>
      <c r="D21846" s="27">
        <v>44195.598819444444</v>
      </c>
      <c r="E21846" s="27">
        <v>44195.621620370373</v>
      </c>
    </row>
    <row r="21847" spans="1:5" x14ac:dyDescent="0.25">
      <c r="A21847" s="49">
        <v>5885120</v>
      </c>
      <c r="B21847" s="25">
        <v>5</v>
      </c>
      <c r="C21847" s="26" t="s">
        <v>35</v>
      </c>
      <c r="D21847" s="27">
        <v>44195.648958333331</v>
      </c>
      <c r="E21847" s="27">
        <v>44195.686215277776</v>
      </c>
    </row>
    <row r="21848" spans="1:5" x14ac:dyDescent="0.25">
      <c r="A21848" s="49">
        <v>5785920</v>
      </c>
      <c r="B21848" s="25">
        <v>5</v>
      </c>
      <c r="C21848" s="26" t="s">
        <v>35</v>
      </c>
      <c r="D21848" s="27">
        <v>44169.497893518521</v>
      </c>
      <c r="E21848" s="27">
        <v>44172.507789351854</v>
      </c>
    </row>
    <row r="21849" spans="1:5" x14ac:dyDescent="0.25">
      <c r="A21849" s="49">
        <v>5803650</v>
      </c>
      <c r="B21849" s="25">
        <v>5</v>
      </c>
      <c r="C21849" s="26" t="s">
        <v>35</v>
      </c>
      <c r="D21849" s="27">
        <v>44174.666539351849</v>
      </c>
      <c r="E21849" s="27">
        <v>44174.693553240744</v>
      </c>
    </row>
    <row r="21850" spans="1:5" x14ac:dyDescent="0.25">
      <c r="A21850" s="49">
        <v>5836643</v>
      </c>
      <c r="B21850" s="25">
        <v>5</v>
      </c>
      <c r="C21850" s="26" t="s">
        <v>35</v>
      </c>
      <c r="D21850" s="27">
        <v>44182.630162037036</v>
      </c>
      <c r="E21850" s="27">
        <v>44182.635474537034</v>
      </c>
    </row>
    <row r="21851" spans="1:5" x14ac:dyDescent="0.25">
      <c r="A21851" s="49">
        <v>5812457</v>
      </c>
      <c r="B21851" s="25">
        <v>5</v>
      </c>
      <c r="C21851" s="26" t="s">
        <v>35</v>
      </c>
      <c r="D21851" s="27">
        <v>44176.571817129632</v>
      </c>
      <c r="E21851" s="27">
        <v>44176.581678240742</v>
      </c>
    </row>
    <row r="21852" spans="1:5" x14ac:dyDescent="0.25">
      <c r="A21852" s="49">
        <v>5858421</v>
      </c>
      <c r="B21852" s="25">
        <v>5</v>
      </c>
      <c r="C21852" s="26" t="s">
        <v>35</v>
      </c>
      <c r="D21852" s="27">
        <v>44188.586493055554</v>
      </c>
      <c r="E21852" s="27">
        <v>44189.343032407407</v>
      </c>
    </row>
    <row r="21853" spans="1:5" x14ac:dyDescent="0.25">
      <c r="A21853" s="49">
        <v>5853627</v>
      </c>
      <c r="B21853" s="25">
        <v>5</v>
      </c>
      <c r="C21853" s="26" t="s">
        <v>35</v>
      </c>
      <c r="D21853" s="27">
        <v>44187.590740740743</v>
      </c>
      <c r="E21853" s="27">
        <v>44187.592187499999</v>
      </c>
    </row>
    <row r="21854" spans="1:5" x14ac:dyDescent="0.25">
      <c r="A21854" s="49">
        <v>5786270</v>
      </c>
      <c r="B21854" s="25">
        <v>5</v>
      </c>
      <c r="C21854" s="26" t="s">
        <v>32</v>
      </c>
      <c r="D21854" s="27">
        <v>44169.559236111112</v>
      </c>
      <c r="E21854" s="27">
        <v>44169.561064814814</v>
      </c>
    </row>
    <row r="21855" spans="1:5" x14ac:dyDescent="0.25">
      <c r="A21855" s="49">
        <v>5774899</v>
      </c>
      <c r="B21855" s="25">
        <v>5</v>
      </c>
      <c r="C21855" s="26" t="s">
        <v>32</v>
      </c>
      <c r="D21855" s="27">
        <v>44167.475486111114</v>
      </c>
      <c r="E21855" s="27">
        <v>44167.477094907408</v>
      </c>
    </row>
    <row r="21856" spans="1:5" x14ac:dyDescent="0.25">
      <c r="A21856" s="49">
        <v>5773610</v>
      </c>
      <c r="B21856" s="25">
        <v>5</v>
      </c>
      <c r="C21856" s="26" t="s">
        <v>32</v>
      </c>
      <c r="D21856" s="27">
        <v>44167.387916666667</v>
      </c>
      <c r="E21856" s="27">
        <v>44167.390590277777</v>
      </c>
    </row>
    <row r="21857" spans="1:5" x14ac:dyDescent="0.25">
      <c r="A21857" s="49">
        <v>5884830</v>
      </c>
      <c r="B21857" s="25">
        <v>5</v>
      </c>
      <c r="C21857" s="26" t="s">
        <v>32</v>
      </c>
      <c r="D21857" s="27">
        <v>44195.63071759259</v>
      </c>
      <c r="E21857" s="27">
        <v>44195.633576388886</v>
      </c>
    </row>
    <row r="21858" spans="1:5" x14ac:dyDescent="0.25">
      <c r="A21858" s="49">
        <v>5774778</v>
      </c>
      <c r="B21858" s="25">
        <v>5</v>
      </c>
      <c r="C21858" s="26" t="s">
        <v>32</v>
      </c>
      <c r="D21858" s="27">
        <v>44167.467581018522</v>
      </c>
      <c r="E21858" s="27">
        <v>44167.475277777776</v>
      </c>
    </row>
    <row r="21859" spans="1:5" x14ac:dyDescent="0.25">
      <c r="A21859" s="49">
        <v>5878425</v>
      </c>
      <c r="B21859" s="25">
        <v>5</v>
      </c>
      <c r="C21859" s="26" t="s">
        <v>32</v>
      </c>
      <c r="D21859" s="27">
        <v>44194.569699074076</v>
      </c>
      <c r="E21859" s="27">
        <v>44194.570706018516</v>
      </c>
    </row>
    <row r="21860" spans="1:5" x14ac:dyDescent="0.25">
      <c r="A21860" s="49">
        <v>5831926</v>
      </c>
      <c r="B21860" s="25">
        <v>5</v>
      </c>
      <c r="C21860" s="26" t="s">
        <v>32</v>
      </c>
      <c r="D21860" s="27">
        <v>44181.657708333332</v>
      </c>
      <c r="E21860" s="27">
        <v>44181.659421296295</v>
      </c>
    </row>
    <row r="21861" spans="1:5" x14ac:dyDescent="0.25">
      <c r="A21861" s="49">
        <v>5858643</v>
      </c>
      <c r="B21861" s="25">
        <v>5</v>
      </c>
      <c r="C21861" s="26" t="s">
        <v>32</v>
      </c>
      <c r="D21861" s="27">
        <v>44188.598726851851</v>
      </c>
      <c r="E21861" s="27">
        <v>44188.601851851854</v>
      </c>
    </row>
    <row r="21862" spans="1:5" x14ac:dyDescent="0.25">
      <c r="A21862" s="49">
        <v>5856529</v>
      </c>
      <c r="B21862" s="25">
        <v>5</v>
      </c>
      <c r="C21862" s="26" t="s">
        <v>32</v>
      </c>
      <c r="D21862" s="27">
        <v>44188.430972222224</v>
      </c>
      <c r="E21862" s="27">
        <v>44188.438472222224</v>
      </c>
    </row>
    <row r="21863" spans="1:5" x14ac:dyDescent="0.25">
      <c r="A21863" s="49">
        <v>5889031</v>
      </c>
      <c r="B21863" s="25">
        <v>5</v>
      </c>
      <c r="C21863" s="26" t="s">
        <v>32</v>
      </c>
      <c r="D21863" s="27">
        <v>44196.590868055559</v>
      </c>
      <c r="E21863" s="27">
        <v>44196.602835648147</v>
      </c>
    </row>
    <row r="21864" spans="1:5" x14ac:dyDescent="0.25">
      <c r="A21864" s="49">
        <v>5830297</v>
      </c>
      <c r="B21864" s="25">
        <v>5</v>
      </c>
      <c r="C21864" s="26" t="s">
        <v>32</v>
      </c>
      <c r="D21864" s="27">
        <v>44181.570729166669</v>
      </c>
      <c r="E21864" s="27">
        <v>44181.57712962963</v>
      </c>
    </row>
    <row r="21865" spans="1:5" x14ac:dyDescent="0.25">
      <c r="A21865" s="49">
        <v>5820144</v>
      </c>
      <c r="B21865" s="25">
        <v>5</v>
      </c>
      <c r="C21865" s="26" t="s">
        <v>32</v>
      </c>
      <c r="D21865" s="27">
        <v>44179.606620370374</v>
      </c>
      <c r="E21865" s="27">
        <v>44179.613692129627</v>
      </c>
    </row>
    <row r="21866" spans="1:5" x14ac:dyDescent="0.25">
      <c r="A21866" s="49">
        <v>5794578</v>
      </c>
      <c r="B21866" s="25">
        <v>5</v>
      </c>
      <c r="C21866" s="26" t="s">
        <v>32</v>
      </c>
      <c r="D21866" s="27">
        <v>44173.441192129627</v>
      </c>
      <c r="E21866" s="27">
        <v>44173.443784722222</v>
      </c>
    </row>
    <row r="21867" spans="1:5" x14ac:dyDescent="0.25">
      <c r="A21867" s="49">
        <v>5829244</v>
      </c>
      <c r="B21867" s="25">
        <v>5</v>
      </c>
      <c r="C21867" s="26" t="s">
        <v>32</v>
      </c>
      <c r="D21867" s="27">
        <v>44181.476215277777</v>
      </c>
      <c r="E21867" s="27">
        <v>44181.477488425924</v>
      </c>
    </row>
    <row r="21868" spans="1:5" x14ac:dyDescent="0.25">
      <c r="A21868" s="49">
        <v>5842348</v>
      </c>
      <c r="B21868" s="25">
        <v>5</v>
      </c>
      <c r="C21868" s="26" t="s">
        <v>32</v>
      </c>
      <c r="D21868" s="27">
        <v>44183.694594907407</v>
      </c>
      <c r="E21868" s="27">
        <v>44183.695717592593</v>
      </c>
    </row>
    <row r="21869" spans="1:5" x14ac:dyDescent="0.25">
      <c r="A21869" s="49">
        <v>5874681</v>
      </c>
      <c r="B21869" s="25">
        <v>5</v>
      </c>
      <c r="C21869" s="26" t="s">
        <v>32</v>
      </c>
      <c r="D21869" s="27">
        <v>44193.60491898148</v>
      </c>
      <c r="E21869" s="27">
        <v>44194.563842592594</v>
      </c>
    </row>
    <row r="21870" spans="1:5" x14ac:dyDescent="0.25">
      <c r="A21870" s="49">
        <v>5868029</v>
      </c>
      <c r="B21870" s="25">
        <v>5</v>
      </c>
      <c r="C21870" s="26" t="s">
        <v>32</v>
      </c>
      <c r="D21870" s="27">
        <v>44190.615023148152</v>
      </c>
      <c r="E21870" s="27">
        <v>44194.435393518521</v>
      </c>
    </row>
    <row r="21871" spans="1:5" x14ac:dyDescent="0.25">
      <c r="A21871" s="49">
        <v>5883980</v>
      </c>
      <c r="B21871" s="25">
        <v>5</v>
      </c>
      <c r="C21871" s="26" t="s">
        <v>32</v>
      </c>
      <c r="D21871" s="27">
        <v>44195.581006944441</v>
      </c>
      <c r="E21871" s="27">
        <v>44195.725347222222</v>
      </c>
    </row>
    <row r="21872" spans="1:5" x14ac:dyDescent="0.25">
      <c r="A21872" s="49">
        <v>5857995</v>
      </c>
      <c r="B21872" s="25">
        <v>5</v>
      </c>
      <c r="C21872" s="26" t="s">
        <v>32</v>
      </c>
      <c r="D21872" s="27">
        <v>44188.563807870371</v>
      </c>
      <c r="E21872" s="27">
        <v>44189.39502314815</v>
      </c>
    </row>
    <row r="21873" spans="1:5" x14ac:dyDescent="0.25">
      <c r="A21873" s="49">
        <v>5854840</v>
      </c>
      <c r="B21873" s="25">
        <v>5</v>
      </c>
      <c r="C21873" s="26" t="s">
        <v>32</v>
      </c>
      <c r="D21873" s="27">
        <v>44187.665416666663</v>
      </c>
      <c r="E21873" s="27">
        <v>44187.667048611111</v>
      </c>
    </row>
    <row r="21874" spans="1:5" x14ac:dyDescent="0.25">
      <c r="A21874" s="49">
        <v>5804715</v>
      </c>
      <c r="B21874" s="25">
        <v>5</v>
      </c>
      <c r="C21874" s="26" t="s">
        <v>32</v>
      </c>
      <c r="D21874" s="27">
        <v>44175.360972222225</v>
      </c>
      <c r="E21874" s="27">
        <v>44175.364328703705</v>
      </c>
    </row>
    <row r="21875" spans="1:5" x14ac:dyDescent="0.25">
      <c r="A21875" s="49">
        <v>5813724</v>
      </c>
      <c r="B21875" s="25">
        <v>5</v>
      </c>
      <c r="C21875" s="26" t="s">
        <v>32</v>
      </c>
      <c r="D21875" s="27">
        <v>44176.646701388891</v>
      </c>
      <c r="E21875" s="27">
        <v>44176.651805555557</v>
      </c>
    </row>
    <row r="21876" spans="1:5" x14ac:dyDescent="0.25">
      <c r="A21876" s="49">
        <v>5835315</v>
      </c>
      <c r="B21876" s="25">
        <v>5</v>
      </c>
      <c r="C21876" s="26" t="s">
        <v>32</v>
      </c>
      <c r="D21876" s="27">
        <v>44182.558796296296</v>
      </c>
      <c r="E21876" s="27">
        <v>44182.559675925928</v>
      </c>
    </row>
    <row r="21877" spans="1:5" x14ac:dyDescent="0.25">
      <c r="A21877" s="49">
        <v>5827589</v>
      </c>
      <c r="B21877" s="25">
        <v>5</v>
      </c>
      <c r="C21877" s="26" t="s">
        <v>32</v>
      </c>
      <c r="D21877" s="27">
        <v>44181.332291666666</v>
      </c>
      <c r="E21877" s="27">
        <v>44181.3672337963</v>
      </c>
    </row>
    <row r="21878" spans="1:5" x14ac:dyDescent="0.25">
      <c r="A21878" s="49">
        <v>5779260</v>
      </c>
      <c r="B21878" s="25">
        <v>5</v>
      </c>
      <c r="C21878" s="26" t="s">
        <v>32</v>
      </c>
      <c r="D21878" s="27">
        <v>44168.40761574074</v>
      </c>
      <c r="E21878" s="27">
        <v>44168.408182870371</v>
      </c>
    </row>
    <row r="21879" spans="1:5" x14ac:dyDescent="0.25">
      <c r="A21879" s="49">
        <v>5866935</v>
      </c>
      <c r="B21879" s="25">
        <v>5</v>
      </c>
      <c r="C21879" s="26" t="s">
        <v>32</v>
      </c>
      <c r="D21879" s="27">
        <v>44190.552812499998</v>
      </c>
      <c r="E21879" s="27">
        <v>44190.553773148145</v>
      </c>
    </row>
    <row r="21880" spans="1:5" x14ac:dyDescent="0.25">
      <c r="A21880" s="49">
        <v>5848128</v>
      </c>
      <c r="B21880" s="25">
        <v>5</v>
      </c>
      <c r="C21880" s="26" t="s">
        <v>32</v>
      </c>
      <c r="D21880" s="27">
        <v>44186.586238425924</v>
      </c>
      <c r="E21880" s="27">
        <v>44186.587604166663</v>
      </c>
    </row>
    <row r="21881" spans="1:5" x14ac:dyDescent="0.25">
      <c r="A21881" s="49">
        <v>5800202</v>
      </c>
      <c r="B21881" s="25">
        <v>5</v>
      </c>
      <c r="C21881" s="26" t="s">
        <v>32</v>
      </c>
      <c r="D21881" s="27">
        <v>44174.463807870372</v>
      </c>
      <c r="E21881" s="27">
        <v>44174.464884259258</v>
      </c>
    </row>
    <row r="21882" spans="1:5" x14ac:dyDescent="0.25">
      <c r="A21882" s="49">
        <v>5848846</v>
      </c>
      <c r="B21882" s="25">
        <v>5</v>
      </c>
      <c r="C21882" s="26" t="s">
        <v>32</v>
      </c>
      <c r="D21882" s="27">
        <v>44186.620254629626</v>
      </c>
      <c r="E21882" s="27">
        <v>44186.622881944444</v>
      </c>
    </row>
    <row r="21883" spans="1:5" x14ac:dyDescent="0.25">
      <c r="A21883" s="49">
        <v>5846495</v>
      </c>
      <c r="B21883" s="25">
        <v>5</v>
      </c>
      <c r="C21883" s="26" t="s">
        <v>32</v>
      </c>
      <c r="D21883" s="27">
        <v>44186.467870370368</v>
      </c>
      <c r="E21883" s="27">
        <v>44186.470555555556</v>
      </c>
    </row>
    <row r="21884" spans="1:5" x14ac:dyDescent="0.25">
      <c r="A21884" s="49">
        <v>5848802</v>
      </c>
      <c r="B21884" s="25">
        <v>5</v>
      </c>
      <c r="C21884" s="26" t="s">
        <v>32</v>
      </c>
      <c r="D21884" s="27">
        <v>44186.618217592593</v>
      </c>
      <c r="E21884" s="27">
        <v>44186.622673611113</v>
      </c>
    </row>
    <row r="21885" spans="1:5" x14ac:dyDescent="0.25">
      <c r="A21885" s="49">
        <v>5830399</v>
      </c>
      <c r="B21885" s="25">
        <v>5</v>
      </c>
      <c r="C21885" s="26" t="s">
        <v>31</v>
      </c>
      <c r="D21885" s="27">
        <v>44181.57571759259</v>
      </c>
      <c r="E21885" s="27">
        <v>44181.581585648149</v>
      </c>
    </row>
    <row r="21886" spans="1:5" x14ac:dyDescent="0.25">
      <c r="A21886" s="49">
        <v>5797808</v>
      </c>
      <c r="B21886" s="25">
        <v>5</v>
      </c>
      <c r="C21886" s="26" t="s">
        <v>31</v>
      </c>
      <c r="D21886" s="27">
        <v>44173.661828703705</v>
      </c>
      <c r="E21886" s="27">
        <v>44173.686331018522</v>
      </c>
    </row>
    <row r="21887" spans="1:5" x14ac:dyDescent="0.25">
      <c r="A21887" s="49">
        <v>5880157</v>
      </c>
      <c r="B21887" s="25">
        <v>5</v>
      </c>
      <c r="C21887" s="26" t="s">
        <v>31</v>
      </c>
      <c r="D21887" s="27">
        <v>44194.669085648151</v>
      </c>
      <c r="E21887" s="27">
        <v>44194.680324074077</v>
      </c>
    </row>
    <row r="21888" spans="1:5" x14ac:dyDescent="0.25">
      <c r="A21888" s="49">
        <v>5819261</v>
      </c>
      <c r="B21888" s="25">
        <v>5</v>
      </c>
      <c r="C21888" s="26" t="s">
        <v>31</v>
      </c>
      <c r="D21888" s="27">
        <v>44179.567199074074</v>
      </c>
      <c r="E21888" s="27">
        <v>44179.589849537035</v>
      </c>
    </row>
    <row r="21889" spans="1:5" x14ac:dyDescent="0.25">
      <c r="A21889" s="49">
        <v>5781208</v>
      </c>
      <c r="B21889" s="25">
        <v>5</v>
      </c>
      <c r="C21889" s="26" t="s">
        <v>31</v>
      </c>
      <c r="D21889" s="27">
        <v>44168.560081018521</v>
      </c>
      <c r="E21889" s="27">
        <v>44168.568726851852</v>
      </c>
    </row>
    <row r="21890" spans="1:5" x14ac:dyDescent="0.25">
      <c r="A21890" s="49">
        <v>5818329</v>
      </c>
      <c r="B21890" s="25">
        <v>5</v>
      </c>
      <c r="C21890" s="26" t="s">
        <v>31</v>
      </c>
      <c r="D21890" s="27">
        <v>44179.480185185188</v>
      </c>
      <c r="E21890" s="27">
        <v>44179.4840625</v>
      </c>
    </row>
    <row r="21891" spans="1:5" x14ac:dyDescent="0.25">
      <c r="A21891" s="49">
        <v>5822945</v>
      </c>
      <c r="B21891" s="25">
        <v>5</v>
      </c>
      <c r="C21891" s="26" t="s">
        <v>31</v>
      </c>
      <c r="D21891" s="27">
        <v>44180.427442129629</v>
      </c>
      <c r="E21891" s="27">
        <v>44180.429444444446</v>
      </c>
    </row>
    <row r="21892" spans="1:5" x14ac:dyDescent="0.25">
      <c r="A21892" s="49">
        <v>5805670</v>
      </c>
      <c r="B21892" s="25">
        <v>5</v>
      </c>
      <c r="C21892" s="26" t="s">
        <v>31</v>
      </c>
      <c r="D21892" s="27">
        <v>44175.453912037039</v>
      </c>
      <c r="E21892" s="27">
        <v>44175.455868055556</v>
      </c>
    </row>
    <row r="21893" spans="1:5" x14ac:dyDescent="0.25">
      <c r="A21893" s="49">
        <v>5782264</v>
      </c>
      <c r="B21893" s="25">
        <v>5</v>
      </c>
      <c r="C21893" s="26" t="s">
        <v>31</v>
      </c>
      <c r="D21893" s="27">
        <v>44168.612881944442</v>
      </c>
      <c r="E21893" s="27">
        <v>44168.622604166667</v>
      </c>
    </row>
    <row r="21894" spans="1:5" x14ac:dyDescent="0.25">
      <c r="A21894" s="49">
        <v>5884943</v>
      </c>
      <c r="B21894" s="25">
        <v>5</v>
      </c>
      <c r="C21894" s="26" t="s">
        <v>31</v>
      </c>
      <c r="D21894" s="27">
        <v>44195.639386574076</v>
      </c>
      <c r="E21894" s="27">
        <v>44195.648935185185</v>
      </c>
    </row>
    <row r="21895" spans="1:5" x14ac:dyDescent="0.25">
      <c r="A21895" s="49">
        <v>5812169</v>
      </c>
      <c r="B21895" s="25">
        <v>5</v>
      </c>
      <c r="C21895" s="26" t="s">
        <v>31</v>
      </c>
      <c r="D21895" s="27">
        <v>44176.555775462963</v>
      </c>
      <c r="E21895" s="27">
        <v>44176.562303240738</v>
      </c>
    </row>
    <row r="21896" spans="1:5" x14ac:dyDescent="0.25">
      <c r="A21896" s="49">
        <v>5811668</v>
      </c>
      <c r="B21896" s="25">
        <v>5</v>
      </c>
      <c r="C21896" s="26" t="s">
        <v>31</v>
      </c>
      <c r="D21896" s="27">
        <v>44176.481747685182</v>
      </c>
      <c r="E21896" s="27">
        <v>44176.487256944441</v>
      </c>
    </row>
    <row r="21897" spans="1:5" x14ac:dyDescent="0.25">
      <c r="A21897" s="49">
        <v>5830878</v>
      </c>
      <c r="B21897" s="25">
        <v>5</v>
      </c>
      <c r="C21897" s="26" t="s">
        <v>31</v>
      </c>
      <c r="D21897" s="27">
        <v>44181.598761574074</v>
      </c>
      <c r="E21897" s="27">
        <v>44181.606678240743</v>
      </c>
    </row>
    <row r="21898" spans="1:5" x14ac:dyDescent="0.25">
      <c r="A21898" s="49">
        <v>5862333</v>
      </c>
      <c r="B21898" s="25">
        <v>5</v>
      </c>
      <c r="C21898" s="26" t="s">
        <v>31</v>
      </c>
      <c r="D21898" s="27">
        <v>44189.542662037034</v>
      </c>
      <c r="E21898" s="27">
        <v>44189.544131944444</v>
      </c>
    </row>
    <row r="21899" spans="1:5" x14ac:dyDescent="0.25">
      <c r="A21899" s="49">
        <v>5873942</v>
      </c>
      <c r="B21899" s="25">
        <v>5</v>
      </c>
      <c r="C21899" s="26" t="s">
        <v>31</v>
      </c>
      <c r="D21899" s="27">
        <v>44193.56790509259</v>
      </c>
      <c r="E21899" s="27">
        <v>44193.616956018515</v>
      </c>
    </row>
    <row r="21900" spans="1:5" x14ac:dyDescent="0.25">
      <c r="A21900" s="49">
        <v>5833860</v>
      </c>
      <c r="B21900" s="25">
        <v>5</v>
      </c>
      <c r="C21900" s="26" t="s">
        <v>31</v>
      </c>
      <c r="D21900" s="27">
        <v>44182.425358796296</v>
      </c>
      <c r="E21900" s="27">
        <v>44182.429247685184</v>
      </c>
    </row>
    <row r="21901" spans="1:5" x14ac:dyDescent="0.25">
      <c r="A21901" s="49">
        <v>5857559</v>
      </c>
      <c r="B21901" s="25">
        <v>5</v>
      </c>
      <c r="C21901" s="26" t="s">
        <v>31</v>
      </c>
      <c r="D21901" s="27">
        <v>44188.504629629628</v>
      </c>
      <c r="E21901" s="27">
        <v>44190.400150462963</v>
      </c>
    </row>
    <row r="21902" spans="1:5" x14ac:dyDescent="0.25">
      <c r="A21902" s="49">
        <v>5863809</v>
      </c>
      <c r="B21902" s="25">
        <v>5</v>
      </c>
      <c r="C21902" s="26" t="s">
        <v>31</v>
      </c>
      <c r="D21902" s="27">
        <v>44189.635671296295</v>
      </c>
      <c r="E21902" s="27">
        <v>44189.651377314818</v>
      </c>
    </row>
    <row r="21903" spans="1:5" x14ac:dyDescent="0.25">
      <c r="A21903" s="49">
        <v>5839418</v>
      </c>
      <c r="B21903" s="25">
        <v>5</v>
      </c>
      <c r="C21903" s="26" t="s">
        <v>31</v>
      </c>
      <c r="D21903" s="27">
        <v>44183.476782407408</v>
      </c>
      <c r="E21903" s="27">
        <v>44183.489756944444</v>
      </c>
    </row>
    <row r="21904" spans="1:5" x14ac:dyDescent="0.25">
      <c r="A21904" s="49">
        <v>5816737</v>
      </c>
      <c r="B21904" s="25">
        <v>5</v>
      </c>
      <c r="C21904" s="26" t="s">
        <v>31</v>
      </c>
      <c r="D21904" s="27">
        <v>44179.37462962963</v>
      </c>
      <c r="E21904" s="27">
        <v>44179.414907407408</v>
      </c>
    </row>
    <row r="21905" spans="1:5" x14ac:dyDescent="0.25">
      <c r="A21905" s="49">
        <v>5805060</v>
      </c>
      <c r="B21905" s="25">
        <v>5</v>
      </c>
      <c r="C21905" s="26" t="s">
        <v>31</v>
      </c>
      <c r="D21905" s="27">
        <v>44175.407754629632</v>
      </c>
      <c r="E21905" s="27">
        <v>44176.374837962961</v>
      </c>
    </row>
    <row r="21906" spans="1:5" x14ac:dyDescent="0.25">
      <c r="A21906" s="49">
        <v>5835824</v>
      </c>
      <c r="B21906" s="25">
        <v>5</v>
      </c>
      <c r="C21906" s="26" t="s">
        <v>31</v>
      </c>
      <c r="D21906" s="27">
        <v>44182.583865740744</v>
      </c>
      <c r="E21906" s="27">
        <v>44183.608530092592</v>
      </c>
    </row>
    <row r="21907" spans="1:5" x14ac:dyDescent="0.25">
      <c r="A21907" s="49">
        <v>5805188</v>
      </c>
      <c r="B21907" s="25">
        <v>5</v>
      </c>
      <c r="C21907" s="26" t="s">
        <v>31</v>
      </c>
      <c r="D21907" s="27">
        <v>44175.417500000003</v>
      </c>
      <c r="E21907" s="27">
        <v>44176.675370370373</v>
      </c>
    </row>
    <row r="21908" spans="1:5" x14ac:dyDescent="0.25">
      <c r="A21908" s="49">
        <v>5773457</v>
      </c>
      <c r="B21908" s="25">
        <v>5</v>
      </c>
      <c r="C21908" s="26" t="s">
        <v>31</v>
      </c>
      <c r="D21908" s="27">
        <v>44167.373379629629</v>
      </c>
      <c r="E21908" s="27">
        <v>44167.710243055553</v>
      </c>
    </row>
    <row r="21909" spans="1:5" x14ac:dyDescent="0.25">
      <c r="A21909" s="49">
        <v>5881532</v>
      </c>
      <c r="B21909" s="25">
        <v>5</v>
      </c>
      <c r="C21909" s="26" t="s">
        <v>31</v>
      </c>
      <c r="D21909" s="27">
        <v>44195.377013888887</v>
      </c>
      <c r="E21909" s="27">
        <v>44195.717638888891</v>
      </c>
    </row>
    <row r="21910" spans="1:5" x14ac:dyDescent="0.25">
      <c r="A21910" s="49">
        <v>5812805</v>
      </c>
      <c r="B21910" s="25">
        <v>5</v>
      </c>
      <c r="C21910" s="26" t="s">
        <v>31</v>
      </c>
      <c r="D21910" s="27">
        <v>44176.590509259258</v>
      </c>
      <c r="E21910" s="27">
        <v>44179.697650462964</v>
      </c>
    </row>
    <row r="21911" spans="1:5" x14ac:dyDescent="0.25">
      <c r="A21911" s="49">
        <v>5786495</v>
      </c>
      <c r="B21911" s="25">
        <v>5</v>
      </c>
      <c r="C21911" s="26" t="s">
        <v>31</v>
      </c>
      <c r="D21911" s="27">
        <v>44169.570104166669</v>
      </c>
      <c r="E21911" s="27">
        <v>44172.655347222222</v>
      </c>
    </row>
    <row r="21912" spans="1:5" x14ac:dyDescent="0.25">
      <c r="A21912" s="49">
        <v>5878469</v>
      </c>
      <c r="B21912" s="25">
        <v>5</v>
      </c>
      <c r="C21912" s="26" t="s">
        <v>31</v>
      </c>
      <c r="D21912" s="27">
        <v>44194.572731481479</v>
      </c>
      <c r="E21912" s="27">
        <v>44195.721967592595</v>
      </c>
    </row>
    <row r="21913" spans="1:5" x14ac:dyDescent="0.25">
      <c r="A21913" s="49">
        <v>5854271</v>
      </c>
      <c r="B21913" s="25">
        <v>5</v>
      </c>
      <c r="C21913" s="26" t="s">
        <v>31</v>
      </c>
      <c r="D21913" s="27">
        <v>44187.627858796295</v>
      </c>
      <c r="E21913" s="27">
        <v>44187.634988425925</v>
      </c>
    </row>
    <row r="21914" spans="1:5" x14ac:dyDescent="0.25">
      <c r="A21914" s="49">
        <v>5781816</v>
      </c>
      <c r="B21914" s="25">
        <v>5</v>
      </c>
      <c r="C21914" s="26" t="s">
        <v>31</v>
      </c>
      <c r="D21914" s="27">
        <v>44168.588553240741</v>
      </c>
      <c r="E21914" s="27">
        <v>44169.681527777779</v>
      </c>
    </row>
    <row r="21915" spans="1:5" x14ac:dyDescent="0.25">
      <c r="A21915" s="49">
        <v>5851925</v>
      </c>
      <c r="B21915" s="25">
        <v>5</v>
      </c>
      <c r="C21915" s="26" t="s">
        <v>31</v>
      </c>
      <c r="D21915" s="27">
        <v>44187.459050925929</v>
      </c>
      <c r="E21915" s="27">
        <v>44188.709247685183</v>
      </c>
    </row>
    <row r="21916" spans="1:5" x14ac:dyDescent="0.25">
      <c r="A21916" s="49">
        <v>5772068</v>
      </c>
      <c r="B21916" s="25">
        <v>5</v>
      </c>
      <c r="C21916" s="26" t="s">
        <v>31</v>
      </c>
      <c r="D21916" s="27">
        <v>44166.657361111109</v>
      </c>
      <c r="E21916" s="27">
        <v>44167.697106481479</v>
      </c>
    </row>
    <row r="21917" spans="1:5" x14ac:dyDescent="0.25">
      <c r="A21917" s="49">
        <v>5820267</v>
      </c>
      <c r="B21917" s="25">
        <v>5</v>
      </c>
      <c r="C21917" s="26" t="s">
        <v>31</v>
      </c>
      <c r="D21917" s="27">
        <v>44179.612905092596</v>
      </c>
      <c r="E21917" s="27">
        <v>44180.458564814813</v>
      </c>
    </row>
    <row r="21918" spans="1:5" x14ac:dyDescent="0.25">
      <c r="A21918" s="49">
        <v>5768254</v>
      </c>
      <c r="B21918" s="25">
        <v>5</v>
      </c>
      <c r="C21918" s="26" t="s">
        <v>31</v>
      </c>
      <c r="D21918" s="27">
        <v>44166.386828703704</v>
      </c>
      <c r="E21918" s="27">
        <v>44167.592280092591</v>
      </c>
    </row>
    <row r="21919" spans="1:5" x14ac:dyDescent="0.25">
      <c r="A21919" s="49">
        <v>5812051</v>
      </c>
      <c r="B21919" s="25">
        <v>5</v>
      </c>
      <c r="C21919" s="26" t="s">
        <v>31</v>
      </c>
      <c r="D21919" s="27">
        <v>44176.546018518522</v>
      </c>
      <c r="E21919" s="27">
        <v>44176.546851851854</v>
      </c>
    </row>
    <row r="21920" spans="1:5" x14ac:dyDescent="0.25">
      <c r="A21920" s="49">
        <v>5820732</v>
      </c>
      <c r="B21920" s="25">
        <v>5</v>
      </c>
      <c r="C21920" s="26" t="s">
        <v>31</v>
      </c>
      <c r="D21920" s="27">
        <v>44179.637349537035</v>
      </c>
      <c r="E21920" s="27">
        <v>44180.704479166663</v>
      </c>
    </row>
    <row r="21921" spans="1:5" x14ac:dyDescent="0.25">
      <c r="A21921" s="49">
        <v>5841271</v>
      </c>
      <c r="B21921" s="25">
        <v>5</v>
      </c>
      <c r="C21921" s="26" t="s">
        <v>31</v>
      </c>
      <c r="D21921" s="27">
        <v>44183.616585648146</v>
      </c>
      <c r="E21921" s="27">
        <v>44186.348333333335</v>
      </c>
    </row>
    <row r="21922" spans="1:5" x14ac:dyDescent="0.25">
      <c r="A21922" s="49">
        <v>5804925</v>
      </c>
      <c r="B21922" s="25">
        <v>5</v>
      </c>
      <c r="C21922" s="26" t="s">
        <v>31</v>
      </c>
      <c r="D21922" s="27">
        <v>44175.388807870368</v>
      </c>
      <c r="E21922" s="27">
        <v>44176.440023148149</v>
      </c>
    </row>
    <row r="21923" spans="1:5" x14ac:dyDescent="0.25">
      <c r="A21923" s="49">
        <v>5881951</v>
      </c>
      <c r="B21923" s="25">
        <v>5</v>
      </c>
      <c r="C21923" s="26" t="s">
        <v>31</v>
      </c>
      <c r="D21923" s="27">
        <v>44195.424710648149</v>
      </c>
      <c r="E21923" s="27">
        <v>44196.450104166666</v>
      </c>
    </row>
    <row r="21924" spans="1:5" x14ac:dyDescent="0.25">
      <c r="A21924" s="49">
        <v>5788202</v>
      </c>
      <c r="B21924" s="25">
        <v>5</v>
      </c>
      <c r="C21924" s="26" t="s">
        <v>31</v>
      </c>
      <c r="D21924" s="27">
        <v>44169.679375</v>
      </c>
      <c r="E21924" s="27">
        <v>44172.539166666669</v>
      </c>
    </row>
    <row r="21925" spans="1:5" x14ac:dyDescent="0.25">
      <c r="A21925" s="49">
        <v>5859255</v>
      </c>
      <c r="B21925" s="25">
        <v>5</v>
      </c>
      <c r="C21925" s="26" t="s">
        <v>31</v>
      </c>
      <c r="D21925" s="27">
        <v>44188.638321759259</v>
      </c>
      <c r="E21925" s="27">
        <v>44189.419305555559</v>
      </c>
    </row>
    <row r="21926" spans="1:5" x14ac:dyDescent="0.25">
      <c r="A21926" s="49">
        <v>5856510</v>
      </c>
      <c r="B21926" s="25">
        <v>5</v>
      </c>
      <c r="C21926" s="26" t="s">
        <v>31</v>
      </c>
      <c r="D21926" s="27">
        <v>44188.429247685184</v>
      </c>
      <c r="E21926" s="27">
        <v>44189.595289351855</v>
      </c>
    </row>
    <row r="21927" spans="1:5" x14ac:dyDescent="0.25">
      <c r="A21927" s="49">
        <v>5787287</v>
      </c>
      <c r="B21927" s="25">
        <v>5</v>
      </c>
      <c r="C21927" s="26" t="s">
        <v>31</v>
      </c>
      <c r="D21927" s="27">
        <v>44169.615787037037</v>
      </c>
      <c r="E21927" s="27">
        <v>44172.397349537037</v>
      </c>
    </row>
    <row r="21928" spans="1:5" x14ac:dyDescent="0.25">
      <c r="A21928" s="49">
        <v>5810754</v>
      </c>
      <c r="B21928" s="25">
        <v>5</v>
      </c>
      <c r="C21928" s="26" t="s">
        <v>31</v>
      </c>
      <c r="D21928" s="27">
        <v>44176.422349537039</v>
      </c>
      <c r="E21928" s="27">
        <v>44176.444687499999</v>
      </c>
    </row>
    <row r="21929" spans="1:5" x14ac:dyDescent="0.25">
      <c r="A21929" s="49">
        <v>5773232</v>
      </c>
      <c r="B21929" s="25">
        <v>5</v>
      </c>
      <c r="C21929" s="26" t="s">
        <v>31</v>
      </c>
      <c r="D21929" s="27">
        <v>44167.334594907406</v>
      </c>
      <c r="E21929" s="27">
        <v>44167.400682870371</v>
      </c>
    </row>
    <row r="21930" spans="1:5" x14ac:dyDescent="0.25">
      <c r="A21930" s="49">
        <v>5826377</v>
      </c>
      <c r="B21930" s="25">
        <v>5</v>
      </c>
      <c r="C21930" s="26" t="s">
        <v>31</v>
      </c>
      <c r="D21930" s="27">
        <v>44180.658587962964</v>
      </c>
      <c r="E21930" s="27">
        <v>44181.39439814815</v>
      </c>
    </row>
    <row r="21931" spans="1:5" x14ac:dyDescent="0.25">
      <c r="A21931" s="49">
        <v>5819447</v>
      </c>
      <c r="B21931" s="25">
        <v>5</v>
      </c>
      <c r="C21931" s="26" t="s">
        <v>31</v>
      </c>
      <c r="D21931" s="27">
        <v>44179.575300925928</v>
      </c>
      <c r="E21931" s="27">
        <v>44179.59820601852</v>
      </c>
    </row>
    <row r="21932" spans="1:5" x14ac:dyDescent="0.25">
      <c r="A21932" s="49">
        <v>5791035</v>
      </c>
      <c r="B21932" s="25">
        <v>5</v>
      </c>
      <c r="C21932" s="26" t="s">
        <v>31</v>
      </c>
      <c r="D21932" s="27">
        <v>44172.497476851851</v>
      </c>
      <c r="E21932" s="27">
        <v>44172.637499999997</v>
      </c>
    </row>
    <row r="21933" spans="1:5" x14ac:dyDescent="0.25">
      <c r="A21933" s="49">
        <v>5775058</v>
      </c>
      <c r="B21933" s="25">
        <v>5</v>
      </c>
      <c r="C21933" s="26" t="s">
        <v>31</v>
      </c>
      <c r="D21933" s="27">
        <v>44167.483518518522</v>
      </c>
      <c r="E21933" s="27">
        <v>44168.698900462965</v>
      </c>
    </row>
    <row r="21934" spans="1:5" x14ac:dyDescent="0.25">
      <c r="A21934" s="49">
        <v>5871368</v>
      </c>
      <c r="B21934" s="25">
        <v>5</v>
      </c>
      <c r="C21934" s="26" t="s">
        <v>31</v>
      </c>
      <c r="D21934" s="27">
        <v>44193.3596412037</v>
      </c>
      <c r="E21934" s="27">
        <v>44193.404467592591</v>
      </c>
    </row>
    <row r="21935" spans="1:5" x14ac:dyDescent="0.25">
      <c r="A21935" s="49">
        <v>5771878</v>
      </c>
      <c r="B21935" s="25">
        <v>5</v>
      </c>
      <c r="C21935" s="26" t="s">
        <v>31</v>
      </c>
      <c r="D21935" s="27">
        <v>44166.647314814814</v>
      </c>
      <c r="E21935" s="27">
        <v>44166.701979166668</v>
      </c>
    </row>
    <row r="21936" spans="1:5" x14ac:dyDescent="0.25">
      <c r="A21936" s="49">
        <v>5816508</v>
      </c>
      <c r="B21936" s="25">
        <v>5</v>
      </c>
      <c r="C21936" s="26" t="s">
        <v>31</v>
      </c>
      <c r="D21936" s="27">
        <v>44179.332870370374</v>
      </c>
      <c r="E21936" s="27">
        <v>44179.411423611113</v>
      </c>
    </row>
    <row r="21937" spans="1:5" x14ac:dyDescent="0.25">
      <c r="A21937" s="49">
        <v>5786390</v>
      </c>
      <c r="B21937" s="25">
        <v>5</v>
      </c>
      <c r="C21937" s="26" t="s">
        <v>31</v>
      </c>
      <c r="D21937" s="27">
        <v>44169.564097222225</v>
      </c>
      <c r="E21937" s="27">
        <v>44169.68954861111</v>
      </c>
    </row>
    <row r="21938" spans="1:5" x14ac:dyDescent="0.25">
      <c r="A21938" s="49">
        <v>5846943</v>
      </c>
      <c r="B21938" s="25">
        <v>5</v>
      </c>
      <c r="C21938" s="26" t="s">
        <v>31</v>
      </c>
      <c r="D21938" s="27">
        <v>44186.48846064815</v>
      </c>
      <c r="E21938" s="27">
        <v>44186.669953703706</v>
      </c>
    </row>
    <row r="21939" spans="1:5" x14ac:dyDescent="0.25">
      <c r="A21939" s="49">
        <v>5813009</v>
      </c>
      <c r="B21939" s="25">
        <v>5</v>
      </c>
      <c r="C21939" s="26" t="s">
        <v>31</v>
      </c>
      <c r="D21939" s="27">
        <v>44176.602638888886</v>
      </c>
      <c r="E21939" s="27">
        <v>44179.419259259259</v>
      </c>
    </row>
    <row r="21940" spans="1:5" x14ac:dyDescent="0.25">
      <c r="A21940" s="49">
        <v>5858182</v>
      </c>
      <c r="B21940" s="25">
        <v>5</v>
      </c>
      <c r="C21940" s="26" t="s">
        <v>31</v>
      </c>
      <c r="D21940" s="27">
        <v>44188.572893518518</v>
      </c>
      <c r="E21940" s="27">
        <v>44188.65824074074</v>
      </c>
    </row>
    <row r="21941" spans="1:5" x14ac:dyDescent="0.25">
      <c r="A21941" s="49">
        <v>5845713</v>
      </c>
      <c r="B21941" s="25">
        <v>5</v>
      </c>
      <c r="C21941" s="26" t="s">
        <v>31</v>
      </c>
      <c r="D21941" s="27">
        <v>44186.422523148147</v>
      </c>
      <c r="E21941" s="27">
        <v>44186.687650462962</v>
      </c>
    </row>
    <row r="21942" spans="1:5" x14ac:dyDescent="0.25">
      <c r="A21942" s="49">
        <v>5813022</v>
      </c>
      <c r="B21942" s="25">
        <v>5</v>
      </c>
      <c r="C21942" s="26" t="s">
        <v>31</v>
      </c>
      <c r="D21942" s="27">
        <v>44176.60324074074</v>
      </c>
      <c r="E21942" s="27">
        <v>44176.605196759258</v>
      </c>
    </row>
    <row r="21943" spans="1:5" x14ac:dyDescent="0.25">
      <c r="A21943" s="49">
        <v>5782745</v>
      </c>
      <c r="B21943" s="25">
        <v>5</v>
      </c>
      <c r="C21943" s="26" t="s">
        <v>31</v>
      </c>
      <c r="D21943" s="27">
        <v>44168.643831018519</v>
      </c>
      <c r="E21943" s="27">
        <v>44168.646886574075</v>
      </c>
    </row>
    <row r="21944" spans="1:5" x14ac:dyDescent="0.25">
      <c r="A21944" s="49">
        <v>5806137</v>
      </c>
      <c r="B21944" s="25">
        <v>5</v>
      </c>
      <c r="C21944" s="26" t="s">
        <v>31</v>
      </c>
      <c r="D21944" s="27">
        <v>44175.480775462966</v>
      </c>
      <c r="E21944" s="27">
        <v>44175.483055555553</v>
      </c>
    </row>
    <row r="21945" spans="1:5" x14ac:dyDescent="0.25">
      <c r="A21945" s="49">
        <v>5796973</v>
      </c>
      <c r="B21945" s="25">
        <v>5</v>
      </c>
      <c r="C21945" s="26" t="s">
        <v>31</v>
      </c>
      <c r="D21945" s="27">
        <v>44173.601053240738</v>
      </c>
      <c r="E21945" s="27">
        <v>44174.557638888888</v>
      </c>
    </row>
    <row r="21946" spans="1:5" x14ac:dyDescent="0.25">
      <c r="A21946" s="49">
        <v>5875503</v>
      </c>
      <c r="B21946" s="25">
        <v>5</v>
      </c>
      <c r="C21946" s="26" t="s">
        <v>36</v>
      </c>
      <c r="D21946" s="27">
        <v>44193.652685185189</v>
      </c>
      <c r="E21946" s="27">
        <v>44194.348043981481</v>
      </c>
    </row>
    <row r="21947" spans="1:5" x14ac:dyDescent="0.25">
      <c r="A21947" s="49">
        <v>5813223</v>
      </c>
      <c r="B21947" s="25">
        <v>5</v>
      </c>
      <c r="C21947" s="26" t="s">
        <v>36</v>
      </c>
      <c r="D21947" s="27">
        <v>44176.614479166667</v>
      </c>
      <c r="E21947" s="27">
        <v>44176.743703703702</v>
      </c>
    </row>
    <row r="21948" spans="1:5" x14ac:dyDescent="0.25">
      <c r="A21948" s="49">
        <v>5863372</v>
      </c>
      <c r="B21948" s="25">
        <v>5</v>
      </c>
      <c r="C21948" s="26" t="s">
        <v>36</v>
      </c>
      <c r="D21948" s="27">
        <v>44189.606342592589</v>
      </c>
      <c r="E21948" s="27">
        <v>44189.744826388887</v>
      </c>
    </row>
    <row r="21949" spans="1:5" x14ac:dyDescent="0.25">
      <c r="A21949" s="49">
        <v>5791505</v>
      </c>
      <c r="B21949" s="25">
        <v>5</v>
      </c>
      <c r="C21949" s="26" t="s">
        <v>36</v>
      </c>
      <c r="D21949" s="27">
        <v>44172.568078703705</v>
      </c>
      <c r="E21949" s="27">
        <v>44172.574282407404</v>
      </c>
    </row>
    <row r="21950" spans="1:5" x14ac:dyDescent="0.25">
      <c r="A21950" s="49">
        <v>5859933</v>
      </c>
      <c r="B21950" s="25">
        <v>5</v>
      </c>
      <c r="C21950" s="26" t="s">
        <v>36</v>
      </c>
      <c r="D21950" s="27">
        <v>44188.703206018516</v>
      </c>
      <c r="E21950" s="27">
        <v>44188.741851851853</v>
      </c>
    </row>
    <row r="21951" spans="1:5" x14ac:dyDescent="0.25">
      <c r="A21951" s="49">
        <v>5783001</v>
      </c>
      <c r="B21951" s="25">
        <v>5</v>
      </c>
      <c r="C21951" s="26" t="s">
        <v>36</v>
      </c>
      <c r="D21951" s="27">
        <v>44168.65766203704</v>
      </c>
      <c r="E21951" s="27">
        <v>44168.710115740738</v>
      </c>
    </row>
    <row r="21952" spans="1:5" x14ac:dyDescent="0.25">
      <c r="A21952" s="49">
        <v>5824879</v>
      </c>
      <c r="B21952" s="25">
        <v>5</v>
      </c>
      <c r="C21952" s="26" t="s">
        <v>36</v>
      </c>
      <c r="D21952" s="27">
        <v>44180.581238425926</v>
      </c>
      <c r="E21952" s="27">
        <v>44180.731956018521</v>
      </c>
    </row>
    <row r="21953" spans="1:5" x14ac:dyDescent="0.25">
      <c r="A21953" s="49">
        <v>5835861</v>
      </c>
      <c r="B21953" s="25">
        <v>5</v>
      </c>
      <c r="C21953" s="26" t="s">
        <v>36</v>
      </c>
      <c r="D21953" s="27">
        <v>44182.585370370369</v>
      </c>
      <c r="E21953" s="27">
        <v>44182.729328703703</v>
      </c>
    </row>
    <row r="21954" spans="1:5" x14ac:dyDescent="0.25">
      <c r="A21954" s="49">
        <v>5812691</v>
      </c>
      <c r="B21954" s="25">
        <v>5</v>
      </c>
      <c r="C21954" s="26" t="s">
        <v>36</v>
      </c>
      <c r="D21954" s="27">
        <v>44176.584456018521</v>
      </c>
      <c r="E21954" s="27">
        <v>44176.632615740738</v>
      </c>
    </row>
    <row r="21955" spans="1:5" x14ac:dyDescent="0.25">
      <c r="A21955" s="49">
        <v>5808722</v>
      </c>
      <c r="B21955" s="25">
        <v>5</v>
      </c>
      <c r="C21955" s="26" t="s">
        <v>36</v>
      </c>
      <c r="D21955" s="27">
        <v>44175.643287037034</v>
      </c>
      <c r="E21955" s="27">
        <v>44175.726030092592</v>
      </c>
    </row>
    <row r="21956" spans="1:5" x14ac:dyDescent="0.25">
      <c r="A21956" s="49">
        <v>5806177</v>
      </c>
      <c r="B21956" s="25">
        <v>5</v>
      </c>
      <c r="C21956" s="26" t="s">
        <v>36</v>
      </c>
      <c r="D21956" s="27">
        <v>44175.482627314814</v>
      </c>
      <c r="E21956" s="27">
        <v>44175.514398148145</v>
      </c>
    </row>
    <row r="21957" spans="1:5" x14ac:dyDescent="0.25">
      <c r="A21957" s="49">
        <v>5820615</v>
      </c>
      <c r="B21957" s="25">
        <v>5</v>
      </c>
      <c r="C21957" s="26" t="s">
        <v>36</v>
      </c>
      <c r="D21957" s="27">
        <v>44179.630532407406</v>
      </c>
      <c r="E21957" s="27">
        <v>44179.735162037039</v>
      </c>
    </row>
    <row r="21958" spans="1:5" x14ac:dyDescent="0.25">
      <c r="A21958" s="49">
        <v>5804609</v>
      </c>
      <c r="B21958" s="25">
        <v>5</v>
      </c>
      <c r="C21958" s="26" t="s">
        <v>34</v>
      </c>
      <c r="D21958" s="27">
        <v>44175.339733796296</v>
      </c>
      <c r="E21958" s="27">
        <v>44175.340937499997</v>
      </c>
    </row>
    <row r="21959" spans="1:5" x14ac:dyDescent="0.25">
      <c r="A21959" s="49">
        <v>5791794</v>
      </c>
      <c r="B21959" s="25">
        <v>5</v>
      </c>
      <c r="C21959" s="26" t="s">
        <v>34</v>
      </c>
      <c r="D21959" s="27">
        <v>44172.584120370368</v>
      </c>
      <c r="E21959" s="27">
        <v>44172.662175925929</v>
      </c>
    </row>
    <row r="21960" spans="1:5" x14ac:dyDescent="0.25">
      <c r="A21960" s="49">
        <v>5794184</v>
      </c>
      <c r="B21960" s="25">
        <v>5</v>
      </c>
      <c r="C21960" s="26" t="s">
        <v>34</v>
      </c>
      <c r="D21960" s="27">
        <v>44173.421331018515</v>
      </c>
      <c r="E21960" s="27">
        <v>44173.42527777778</v>
      </c>
    </row>
    <row r="21961" spans="1:5" x14ac:dyDescent="0.25">
      <c r="A21961" s="49">
        <v>5866899</v>
      </c>
      <c r="B21961" s="25">
        <v>5</v>
      </c>
      <c r="C21961" s="26" t="s">
        <v>34</v>
      </c>
      <c r="D21961" s="27">
        <v>44190.549432870372</v>
      </c>
      <c r="E21961" s="27">
        <v>44190.559641203705</v>
      </c>
    </row>
    <row r="21962" spans="1:5" x14ac:dyDescent="0.25">
      <c r="A21962" s="49">
        <v>5798789</v>
      </c>
      <c r="B21962" s="25">
        <v>5</v>
      </c>
      <c r="C21962" s="26" t="s">
        <v>34</v>
      </c>
      <c r="D21962" s="27">
        <v>44174.40148148148</v>
      </c>
      <c r="E21962" s="27">
        <v>44174.405104166668</v>
      </c>
    </row>
    <row r="21963" spans="1:5" x14ac:dyDescent="0.25">
      <c r="A21963" s="49">
        <v>5773883</v>
      </c>
      <c r="B21963" s="25">
        <v>5</v>
      </c>
      <c r="C21963" s="26" t="s">
        <v>34</v>
      </c>
      <c r="D21963" s="27">
        <v>44167.413645833331</v>
      </c>
      <c r="E21963" s="27">
        <v>44167.421782407408</v>
      </c>
    </row>
    <row r="21964" spans="1:5" x14ac:dyDescent="0.25">
      <c r="A21964" s="49">
        <v>5797534</v>
      </c>
      <c r="B21964" s="25">
        <v>5</v>
      </c>
      <c r="C21964" s="26" t="s">
        <v>34</v>
      </c>
      <c r="D21964" s="27">
        <v>44173.638032407405</v>
      </c>
      <c r="E21964" s="27">
        <v>44173.639756944445</v>
      </c>
    </row>
    <row r="21965" spans="1:5" x14ac:dyDescent="0.25">
      <c r="A21965" s="49">
        <v>5776752</v>
      </c>
      <c r="B21965" s="25">
        <v>5</v>
      </c>
      <c r="C21965" s="26" t="s">
        <v>34</v>
      </c>
      <c r="D21965" s="27">
        <v>44167.619432870371</v>
      </c>
      <c r="E21965" s="27">
        <v>44167.699062500003</v>
      </c>
    </row>
    <row r="21966" spans="1:5" x14ac:dyDescent="0.25">
      <c r="A21966" s="49">
        <v>5805777</v>
      </c>
      <c r="B21966" s="25">
        <v>5</v>
      </c>
      <c r="C21966" s="26" t="s">
        <v>34</v>
      </c>
      <c r="D21966" s="27">
        <v>44175.4608912037</v>
      </c>
      <c r="E21966" s="27">
        <v>44175.468668981484</v>
      </c>
    </row>
    <row r="21967" spans="1:5" x14ac:dyDescent="0.25">
      <c r="A21967" s="49">
        <v>5808848</v>
      </c>
      <c r="B21967" s="25">
        <v>5</v>
      </c>
      <c r="C21967" s="26" t="s">
        <v>34</v>
      </c>
      <c r="D21967" s="27">
        <v>44175.650671296295</v>
      </c>
      <c r="E21967" s="27">
        <v>44175.663587962961</v>
      </c>
    </row>
    <row r="21968" spans="1:5" x14ac:dyDescent="0.25">
      <c r="A21968" s="49">
        <v>5845451</v>
      </c>
      <c r="B21968" s="25">
        <v>5</v>
      </c>
      <c r="C21968" s="26" t="s">
        <v>34</v>
      </c>
      <c r="D21968" s="27">
        <v>44186.405439814815</v>
      </c>
      <c r="E21968" s="27">
        <v>44186.407812500001</v>
      </c>
    </row>
    <row r="21969" spans="1:5" x14ac:dyDescent="0.25">
      <c r="A21969" s="49">
        <v>5796411</v>
      </c>
      <c r="B21969" s="25">
        <v>5</v>
      </c>
      <c r="C21969" s="26" t="s">
        <v>34</v>
      </c>
      <c r="D21969" s="27">
        <v>44173.568703703706</v>
      </c>
      <c r="E21969" s="27">
        <v>44173.610648148147</v>
      </c>
    </row>
    <row r="21970" spans="1:5" x14ac:dyDescent="0.25">
      <c r="A21970" s="49">
        <v>5792515</v>
      </c>
      <c r="B21970" s="25">
        <v>5</v>
      </c>
      <c r="C21970" s="26" t="s">
        <v>34</v>
      </c>
      <c r="D21970" s="27">
        <v>44172.633981481478</v>
      </c>
      <c r="E21970" s="27">
        <v>44172.635243055556</v>
      </c>
    </row>
    <row r="21971" spans="1:5" x14ac:dyDescent="0.25">
      <c r="A21971" s="49">
        <v>5822257</v>
      </c>
      <c r="B21971" s="25">
        <v>5</v>
      </c>
      <c r="C21971" s="26" t="s">
        <v>34</v>
      </c>
      <c r="D21971" s="27">
        <v>44180.347650462965</v>
      </c>
      <c r="E21971" s="27">
        <v>44180.400185185186</v>
      </c>
    </row>
    <row r="21972" spans="1:5" x14ac:dyDescent="0.25">
      <c r="A21972" s="49">
        <v>5820910</v>
      </c>
      <c r="B21972" s="25">
        <v>5</v>
      </c>
      <c r="C21972" s="26" t="s">
        <v>34</v>
      </c>
      <c r="D21972" s="27">
        <v>44179.649398148147</v>
      </c>
      <c r="E21972" s="27">
        <v>44179.650902777779</v>
      </c>
    </row>
    <row r="21973" spans="1:5" x14ac:dyDescent="0.25">
      <c r="A21973" s="49">
        <v>5787317</v>
      </c>
      <c r="B21973" s="25">
        <v>5</v>
      </c>
      <c r="C21973" s="26" t="s">
        <v>34</v>
      </c>
      <c r="D21973" s="27">
        <v>44169.618009259262</v>
      </c>
      <c r="E21973" s="27">
        <v>44169.61886574074</v>
      </c>
    </row>
    <row r="21974" spans="1:5" x14ac:dyDescent="0.25">
      <c r="A21974" s="49">
        <v>5836613</v>
      </c>
      <c r="B21974" s="25">
        <v>5</v>
      </c>
      <c r="C21974" s="26" t="s">
        <v>34</v>
      </c>
      <c r="D21974" s="27">
        <v>44182.628263888888</v>
      </c>
      <c r="E21974" s="27">
        <v>44182.629340277781</v>
      </c>
    </row>
    <row r="21975" spans="1:5" x14ac:dyDescent="0.25">
      <c r="A21975" s="49">
        <v>5861157</v>
      </c>
      <c r="B21975" s="25">
        <v>5</v>
      </c>
      <c r="C21975" s="26" t="s">
        <v>34</v>
      </c>
      <c r="D21975" s="27">
        <v>44189.420520833337</v>
      </c>
      <c r="E21975" s="27">
        <v>44189.605509259258</v>
      </c>
    </row>
    <row r="21976" spans="1:5" x14ac:dyDescent="0.25">
      <c r="A21976" s="49">
        <v>5811411</v>
      </c>
      <c r="B21976" s="25">
        <v>5</v>
      </c>
      <c r="C21976" s="26" t="s">
        <v>34</v>
      </c>
      <c r="D21976" s="27">
        <v>44176.466041666667</v>
      </c>
      <c r="E21976" s="27">
        <v>44176.474444444444</v>
      </c>
    </row>
    <row r="21977" spans="1:5" x14ac:dyDescent="0.25">
      <c r="A21977" s="49">
        <v>5776378</v>
      </c>
      <c r="B21977" s="25">
        <v>5</v>
      </c>
      <c r="C21977" s="26" t="s">
        <v>34</v>
      </c>
      <c r="D21977" s="27">
        <v>44167.597962962966</v>
      </c>
      <c r="E21977" s="27">
        <v>44167.599803240744</v>
      </c>
    </row>
    <row r="21978" spans="1:5" x14ac:dyDescent="0.25">
      <c r="A21978" s="49">
        <v>5825272</v>
      </c>
      <c r="B21978" s="25">
        <v>5</v>
      </c>
      <c r="C21978" s="26" t="s">
        <v>34</v>
      </c>
      <c r="D21978" s="27">
        <v>44180.596944444442</v>
      </c>
      <c r="E21978" s="27">
        <v>44180.598935185182</v>
      </c>
    </row>
    <row r="21979" spans="1:5" x14ac:dyDescent="0.25">
      <c r="A21979" s="49">
        <v>5781021</v>
      </c>
      <c r="B21979" s="25">
        <v>5</v>
      </c>
      <c r="C21979" s="26" t="s">
        <v>34</v>
      </c>
      <c r="D21979" s="27">
        <v>44168.549409722225</v>
      </c>
      <c r="E21979" s="27">
        <v>44168.55059027778</v>
      </c>
    </row>
    <row r="21980" spans="1:5" x14ac:dyDescent="0.25">
      <c r="A21980" s="49">
        <v>5848425</v>
      </c>
      <c r="B21980" s="25">
        <v>5</v>
      </c>
      <c r="C21980" s="26" t="s">
        <v>34</v>
      </c>
      <c r="D21980" s="27">
        <v>44186.602152777778</v>
      </c>
      <c r="E21980" s="27">
        <v>44186.604178240741</v>
      </c>
    </row>
    <row r="21981" spans="1:5" x14ac:dyDescent="0.25">
      <c r="A21981" s="49">
        <v>5830526</v>
      </c>
      <c r="B21981" s="25">
        <v>5</v>
      </c>
      <c r="C21981" s="26" t="s">
        <v>34</v>
      </c>
      <c r="D21981" s="27">
        <v>44181.582743055558</v>
      </c>
      <c r="E21981" s="27">
        <v>44181.586631944447</v>
      </c>
    </row>
    <row r="21982" spans="1:5" x14ac:dyDescent="0.25">
      <c r="A21982" s="49">
        <v>5821520</v>
      </c>
      <c r="B21982" s="25">
        <v>5</v>
      </c>
      <c r="C21982" s="26" t="s">
        <v>34</v>
      </c>
      <c r="D21982" s="27">
        <v>44179.698958333334</v>
      </c>
      <c r="E21982" s="27">
        <v>44179.706018518518</v>
      </c>
    </row>
    <row r="21983" spans="1:5" x14ac:dyDescent="0.25">
      <c r="A21983" s="49">
        <v>5862132</v>
      </c>
      <c r="B21983" s="25">
        <v>5</v>
      </c>
      <c r="C21983" s="26" t="s">
        <v>34</v>
      </c>
      <c r="D21983" s="27">
        <v>44189.491122685184</v>
      </c>
      <c r="E21983" s="27">
        <v>44189.491851851853</v>
      </c>
    </row>
    <row r="21984" spans="1:5" x14ac:dyDescent="0.25">
      <c r="A21984" s="49">
        <v>5875882</v>
      </c>
      <c r="B21984" s="25">
        <v>5</v>
      </c>
      <c r="C21984" s="26" t="s">
        <v>34</v>
      </c>
      <c r="D21984" s="27">
        <v>44193.683969907404</v>
      </c>
      <c r="E21984" s="27">
        <v>44193.686469907407</v>
      </c>
    </row>
    <row r="21985" spans="1:5" x14ac:dyDescent="0.25">
      <c r="A21985" s="49">
        <v>5858086</v>
      </c>
      <c r="B21985" s="25">
        <v>5</v>
      </c>
      <c r="C21985" s="26" t="s">
        <v>34</v>
      </c>
      <c r="D21985" s="27">
        <v>44188.567916666667</v>
      </c>
      <c r="E21985" s="27">
        <v>44188.590914351851</v>
      </c>
    </row>
    <row r="21986" spans="1:5" x14ac:dyDescent="0.25">
      <c r="A21986" s="49">
        <v>5857707</v>
      </c>
      <c r="B21986" s="25">
        <v>5</v>
      </c>
      <c r="C21986" s="26" t="s">
        <v>34</v>
      </c>
      <c r="D21986" s="27">
        <v>44188.544560185182</v>
      </c>
      <c r="E21986" s="27">
        <v>44188.547106481485</v>
      </c>
    </row>
    <row r="21987" spans="1:5" x14ac:dyDescent="0.25">
      <c r="A21987" s="49">
        <v>5818979</v>
      </c>
      <c r="B21987" s="25">
        <v>5</v>
      </c>
      <c r="C21987" s="26" t="s">
        <v>34</v>
      </c>
      <c r="D21987" s="27">
        <v>44179.551828703705</v>
      </c>
      <c r="E21987" s="27">
        <v>44179.632847222223</v>
      </c>
    </row>
    <row r="21988" spans="1:5" x14ac:dyDescent="0.25">
      <c r="A21988" s="49">
        <v>5873571</v>
      </c>
      <c r="B21988" s="25">
        <v>5</v>
      </c>
      <c r="C21988" s="26" t="s">
        <v>34</v>
      </c>
      <c r="D21988" s="27">
        <v>44193.548750000002</v>
      </c>
      <c r="E21988" s="27">
        <v>44193.549502314818</v>
      </c>
    </row>
    <row r="21989" spans="1:5" x14ac:dyDescent="0.25">
      <c r="A21989" s="49">
        <v>5805707</v>
      </c>
      <c r="B21989" s="25">
        <v>5</v>
      </c>
      <c r="C21989" s="26" t="s">
        <v>34</v>
      </c>
      <c r="D21989" s="27">
        <v>44175.456666666665</v>
      </c>
      <c r="E21989" s="27">
        <v>44179.556296296294</v>
      </c>
    </row>
    <row r="21990" spans="1:5" x14ac:dyDescent="0.25">
      <c r="A21990" s="49">
        <v>5841759</v>
      </c>
      <c r="B21990" s="25">
        <v>5</v>
      </c>
      <c r="C21990" s="26" t="s">
        <v>34</v>
      </c>
      <c r="D21990" s="27">
        <v>44183.646111111113</v>
      </c>
      <c r="E21990" s="27">
        <v>44187.704664351855</v>
      </c>
    </row>
    <row r="21991" spans="1:5" x14ac:dyDescent="0.25">
      <c r="A21991" s="49">
        <v>5819943</v>
      </c>
      <c r="B21991" s="25">
        <v>5</v>
      </c>
      <c r="C21991" s="26" t="s">
        <v>34</v>
      </c>
      <c r="D21991" s="27">
        <v>44179.596863425926</v>
      </c>
      <c r="E21991" s="27">
        <v>44181.558749999997</v>
      </c>
    </row>
    <row r="21992" spans="1:5" x14ac:dyDescent="0.25">
      <c r="A21992" s="49">
        <v>5779173</v>
      </c>
      <c r="B21992" s="25">
        <v>5</v>
      </c>
      <c r="C21992" s="26" t="s">
        <v>34</v>
      </c>
      <c r="D21992" s="27">
        <v>44168.396215277775</v>
      </c>
      <c r="E21992" s="27">
        <v>44168.686863425923</v>
      </c>
    </row>
    <row r="21993" spans="1:5" x14ac:dyDescent="0.25">
      <c r="A21993" s="49">
        <v>5782663</v>
      </c>
      <c r="B21993" s="25">
        <v>5</v>
      </c>
      <c r="C21993" s="26" t="s">
        <v>34</v>
      </c>
      <c r="D21993" s="27">
        <v>44168.638240740744</v>
      </c>
      <c r="E21993" s="27">
        <v>44168.639282407406</v>
      </c>
    </row>
    <row r="21994" spans="1:5" x14ac:dyDescent="0.25">
      <c r="A21994" s="49">
        <v>5830372</v>
      </c>
      <c r="B21994" s="25">
        <v>5</v>
      </c>
      <c r="C21994" s="26" t="s">
        <v>34</v>
      </c>
      <c r="D21994" s="27">
        <v>44181.574340277781</v>
      </c>
      <c r="E21994" s="27">
        <v>44181.577407407407</v>
      </c>
    </row>
    <row r="21995" spans="1:5" x14ac:dyDescent="0.25">
      <c r="A21995" s="49">
        <v>5782156</v>
      </c>
      <c r="B21995" s="25">
        <v>5</v>
      </c>
      <c r="C21995" s="26" t="s">
        <v>34</v>
      </c>
      <c r="D21995" s="27">
        <v>44168.605810185189</v>
      </c>
      <c r="E21995" s="27">
        <v>44169.440497685187</v>
      </c>
    </row>
    <row r="21996" spans="1:5" x14ac:dyDescent="0.25">
      <c r="A21996" s="49">
        <v>5820642</v>
      </c>
      <c r="B21996" s="25">
        <v>5</v>
      </c>
      <c r="C21996" s="26" t="s">
        <v>34</v>
      </c>
      <c r="D21996" s="27">
        <v>44179.632175925923</v>
      </c>
      <c r="E21996" s="27">
        <v>44179.633414351854</v>
      </c>
    </row>
    <row r="21997" spans="1:5" x14ac:dyDescent="0.25">
      <c r="A21997" s="49">
        <v>5833450</v>
      </c>
      <c r="B21997" s="25">
        <v>5</v>
      </c>
      <c r="C21997" s="26" t="s">
        <v>34</v>
      </c>
      <c r="D21997" s="27">
        <v>44182.386331018519</v>
      </c>
      <c r="E21997" s="27">
        <v>44182.392708333333</v>
      </c>
    </row>
    <row r="21998" spans="1:5" x14ac:dyDescent="0.25">
      <c r="A21998" s="49">
        <v>5839616</v>
      </c>
      <c r="B21998" s="25">
        <v>5</v>
      </c>
      <c r="C21998" s="26" t="s">
        <v>34</v>
      </c>
      <c r="D21998" s="27">
        <v>44183.485729166663</v>
      </c>
      <c r="E21998" s="27">
        <v>44183.49490740741</v>
      </c>
    </row>
    <row r="21999" spans="1:5" x14ac:dyDescent="0.25">
      <c r="A21999" s="49">
        <v>5777658</v>
      </c>
      <c r="B21999" s="25">
        <v>5</v>
      </c>
      <c r="C21999" s="26" t="s">
        <v>34</v>
      </c>
      <c r="D21999" s="27">
        <v>44167.677615740744</v>
      </c>
      <c r="E21999" s="27">
        <v>44167.679039351853</v>
      </c>
    </row>
    <row r="22000" spans="1:5" x14ac:dyDescent="0.25">
      <c r="A22000" s="49">
        <v>5849523</v>
      </c>
      <c r="B22000" s="25">
        <v>5</v>
      </c>
      <c r="C22000" s="26" t="s">
        <v>34</v>
      </c>
      <c r="D22000" s="27">
        <v>44186.662592592591</v>
      </c>
      <c r="E22000" s="27">
        <v>44186.668194444443</v>
      </c>
    </row>
    <row r="22001" spans="1:5" x14ac:dyDescent="0.25">
      <c r="A22001" s="49">
        <v>5885008</v>
      </c>
      <c r="B22001" s="25">
        <v>5</v>
      </c>
      <c r="C22001" s="26" t="s">
        <v>34</v>
      </c>
      <c r="D22001" s="27">
        <v>44195.643761574072</v>
      </c>
      <c r="E22001" s="27">
        <v>44195.650543981479</v>
      </c>
    </row>
    <row r="22002" spans="1:5" x14ac:dyDescent="0.25">
      <c r="A22002" s="49">
        <v>5776680</v>
      </c>
      <c r="B22002" s="25">
        <v>5</v>
      </c>
      <c r="C22002" s="26" t="s">
        <v>34</v>
      </c>
      <c r="D22002" s="27">
        <v>44167.614768518521</v>
      </c>
      <c r="E22002" s="27">
        <v>44167.615567129629</v>
      </c>
    </row>
    <row r="22003" spans="1:5" x14ac:dyDescent="0.25">
      <c r="A22003" s="49">
        <v>5867697</v>
      </c>
      <c r="B22003" s="25">
        <v>5</v>
      </c>
      <c r="C22003" s="26" t="s">
        <v>34</v>
      </c>
      <c r="D22003" s="27">
        <v>44190.595266203702</v>
      </c>
      <c r="E22003" s="27">
        <v>44190.601840277777</v>
      </c>
    </row>
    <row r="22004" spans="1:5" x14ac:dyDescent="0.25">
      <c r="A22004" s="49">
        <v>5790416</v>
      </c>
      <c r="B22004" s="25">
        <v>5</v>
      </c>
      <c r="C22004" s="26" t="s">
        <v>34</v>
      </c>
      <c r="D22004" s="27">
        <v>44172.460694444446</v>
      </c>
      <c r="E22004" s="27">
        <v>44172.466423611113</v>
      </c>
    </row>
    <row r="22005" spans="1:5" x14ac:dyDescent="0.25">
      <c r="A22005" s="49">
        <v>5835952</v>
      </c>
      <c r="B22005" s="25">
        <v>5</v>
      </c>
      <c r="C22005" s="26" t="s">
        <v>34</v>
      </c>
      <c r="D22005" s="27">
        <v>44182.589421296296</v>
      </c>
      <c r="E22005" s="27">
        <v>44182.590405092589</v>
      </c>
    </row>
    <row r="22006" spans="1:5" x14ac:dyDescent="0.25">
      <c r="A22006" s="49">
        <v>5780765</v>
      </c>
      <c r="B22006" s="25">
        <v>5</v>
      </c>
      <c r="C22006" s="26" t="s">
        <v>34</v>
      </c>
      <c r="D22006" s="27">
        <v>44168.498124999998</v>
      </c>
      <c r="E22006" s="27">
        <v>44168.747893518521</v>
      </c>
    </row>
    <row r="22007" spans="1:5" x14ac:dyDescent="0.25">
      <c r="A22007" s="49">
        <v>5865262</v>
      </c>
      <c r="B22007" s="25">
        <v>5</v>
      </c>
      <c r="C22007" s="26" t="s">
        <v>34</v>
      </c>
      <c r="D22007" s="27">
        <v>44190.360011574077</v>
      </c>
      <c r="E22007" s="27">
        <v>44190.362500000003</v>
      </c>
    </row>
    <row r="22008" spans="1:5" x14ac:dyDescent="0.25">
      <c r="A22008" s="49">
        <v>5799048</v>
      </c>
      <c r="B22008" s="25">
        <v>5</v>
      </c>
      <c r="C22008" s="26" t="s">
        <v>34</v>
      </c>
      <c r="D22008" s="27">
        <v>44174.414282407408</v>
      </c>
      <c r="E22008" s="27">
        <v>44179.367106481484</v>
      </c>
    </row>
    <row r="22009" spans="1:5" x14ac:dyDescent="0.25">
      <c r="A22009" s="49">
        <v>5873121</v>
      </c>
      <c r="B22009" s="25">
        <v>5</v>
      </c>
      <c r="C22009" s="26" t="s">
        <v>34</v>
      </c>
      <c r="D22009" s="27">
        <v>44193.483796296299</v>
      </c>
      <c r="E22009" s="27">
        <v>44196.402824074074</v>
      </c>
    </row>
    <row r="22010" spans="1:5" x14ac:dyDescent="0.25">
      <c r="A22010" s="49">
        <v>5862009</v>
      </c>
      <c r="B22010" s="25">
        <v>5</v>
      </c>
      <c r="C22010" s="26" t="s">
        <v>34</v>
      </c>
      <c r="D22010" s="27">
        <v>44189.482881944445</v>
      </c>
      <c r="E22010" s="27">
        <v>44193.386122685188</v>
      </c>
    </row>
    <row r="22011" spans="1:5" x14ac:dyDescent="0.25">
      <c r="A22011" s="49">
        <v>5871929</v>
      </c>
      <c r="B22011" s="25">
        <v>5</v>
      </c>
      <c r="C22011" s="26" t="s">
        <v>34</v>
      </c>
      <c r="D22011" s="27">
        <v>44193.418796296297</v>
      </c>
      <c r="E22011" s="27">
        <v>44193.420416666668</v>
      </c>
    </row>
    <row r="22012" spans="1:5" x14ac:dyDescent="0.25">
      <c r="A22012" s="49">
        <v>5805573</v>
      </c>
      <c r="B22012" s="25">
        <v>5</v>
      </c>
      <c r="C22012" s="26" t="s">
        <v>34</v>
      </c>
      <c r="D22012" s="27">
        <v>44175.446793981479</v>
      </c>
      <c r="E22012" s="27">
        <v>44175.448067129626</v>
      </c>
    </row>
    <row r="22013" spans="1:5" x14ac:dyDescent="0.25">
      <c r="A22013" s="49">
        <v>5833397</v>
      </c>
      <c r="B22013" s="25">
        <v>5</v>
      </c>
      <c r="C22013" s="26" t="s">
        <v>34</v>
      </c>
      <c r="D22013" s="27">
        <v>44182.377824074072</v>
      </c>
      <c r="E22013" s="27">
        <v>44182.407430555555</v>
      </c>
    </row>
    <row r="22014" spans="1:5" x14ac:dyDescent="0.25">
      <c r="A22014" s="49">
        <v>5841530</v>
      </c>
      <c r="B22014" s="25">
        <v>5</v>
      </c>
      <c r="C22014" s="26" t="s">
        <v>34</v>
      </c>
      <c r="D22014" s="27">
        <v>44183.631168981483</v>
      </c>
      <c r="E22014" s="27">
        <v>44183.633391203701</v>
      </c>
    </row>
    <row r="22015" spans="1:5" x14ac:dyDescent="0.25">
      <c r="A22015" s="49">
        <v>5872892</v>
      </c>
      <c r="B22015" s="25">
        <v>5</v>
      </c>
      <c r="C22015" s="26" t="s">
        <v>34</v>
      </c>
      <c r="D22015" s="27">
        <v>44193.471817129626</v>
      </c>
      <c r="E22015" s="27">
        <v>44193.47383101852</v>
      </c>
    </row>
    <row r="22016" spans="1:5" x14ac:dyDescent="0.25">
      <c r="A22016" s="49">
        <v>5828740</v>
      </c>
      <c r="B22016" s="25">
        <v>5</v>
      </c>
      <c r="C22016" s="26" t="s">
        <v>34</v>
      </c>
      <c r="D22016" s="27">
        <v>44181.446504629632</v>
      </c>
      <c r="E22016" s="27">
        <v>44181.454629629632</v>
      </c>
    </row>
    <row r="22017" spans="1:5" x14ac:dyDescent="0.25">
      <c r="A22017" s="49">
        <v>5856004</v>
      </c>
      <c r="B22017" s="25">
        <v>5</v>
      </c>
      <c r="C22017" s="26" t="s">
        <v>34</v>
      </c>
      <c r="D22017" s="27">
        <v>44188.369513888887</v>
      </c>
      <c r="E22017" s="27">
        <v>44188.379849537036</v>
      </c>
    </row>
    <row r="22018" spans="1:5" x14ac:dyDescent="0.25">
      <c r="A22018" s="49">
        <v>5775439</v>
      </c>
      <c r="B22018" s="25">
        <v>5</v>
      </c>
      <c r="C22018" s="26" t="s">
        <v>34</v>
      </c>
      <c r="D22018" s="27">
        <v>44167.544594907406</v>
      </c>
      <c r="E22018" s="27">
        <v>44167.545810185184</v>
      </c>
    </row>
    <row r="22019" spans="1:5" x14ac:dyDescent="0.25">
      <c r="A22019" s="49">
        <v>5825844</v>
      </c>
      <c r="B22019" s="25">
        <v>5</v>
      </c>
      <c r="C22019" s="26" t="s">
        <v>34</v>
      </c>
      <c r="D22019" s="27">
        <v>44180.627372685187</v>
      </c>
      <c r="E22019" s="27">
        <v>44180.628668981481</v>
      </c>
    </row>
    <row r="22020" spans="1:5" x14ac:dyDescent="0.25">
      <c r="A22020" s="49">
        <v>5792216</v>
      </c>
      <c r="B22020" s="25">
        <v>5</v>
      </c>
      <c r="C22020" s="26" t="s">
        <v>34</v>
      </c>
      <c r="D22020" s="27">
        <v>44172.613738425927</v>
      </c>
      <c r="E22020" s="27">
        <v>44174.496782407405</v>
      </c>
    </row>
    <row r="22021" spans="1:5" x14ac:dyDescent="0.25">
      <c r="A22021" s="49">
        <v>5841934</v>
      </c>
      <c r="B22021" s="25">
        <v>5</v>
      </c>
      <c r="C22021" s="26" t="s">
        <v>34</v>
      </c>
      <c r="D22021" s="27">
        <v>44183.656030092592</v>
      </c>
      <c r="E22021" s="27">
        <v>44183.658206018517</v>
      </c>
    </row>
    <row r="22022" spans="1:5" x14ac:dyDescent="0.25">
      <c r="A22022" s="49">
        <v>5878188</v>
      </c>
      <c r="B22022" s="25">
        <v>5</v>
      </c>
      <c r="C22022" s="26" t="s">
        <v>34</v>
      </c>
      <c r="D22022" s="27">
        <v>44194.555208333331</v>
      </c>
      <c r="E22022" s="27">
        <v>44194.55746527778</v>
      </c>
    </row>
    <row r="22023" spans="1:5" x14ac:dyDescent="0.25">
      <c r="A22023" s="49">
        <v>5785153</v>
      </c>
      <c r="B22023" s="25">
        <v>5</v>
      </c>
      <c r="C22023" s="26" t="s">
        <v>34</v>
      </c>
      <c r="D22023" s="27">
        <v>44169.450138888889</v>
      </c>
      <c r="E22023" s="27">
        <v>44169.454675925925</v>
      </c>
    </row>
    <row r="22024" spans="1:5" x14ac:dyDescent="0.25">
      <c r="A22024" s="49">
        <v>5773297</v>
      </c>
      <c r="B22024" s="25">
        <v>5</v>
      </c>
      <c r="C22024" s="26" t="s">
        <v>34</v>
      </c>
      <c r="D22024" s="27">
        <v>44167.347303240742</v>
      </c>
      <c r="E22024" s="27">
        <v>44167.348391203705</v>
      </c>
    </row>
    <row r="22025" spans="1:5" x14ac:dyDescent="0.25">
      <c r="A22025" s="49">
        <v>5801581</v>
      </c>
      <c r="B22025" s="25">
        <v>5</v>
      </c>
      <c r="C22025" s="26" t="s">
        <v>34</v>
      </c>
      <c r="D22025" s="27">
        <v>44174.550428240742</v>
      </c>
      <c r="E22025" s="27">
        <v>44174.551226851851</v>
      </c>
    </row>
    <row r="22026" spans="1:5" x14ac:dyDescent="0.25">
      <c r="A22026" s="49">
        <v>5880216</v>
      </c>
      <c r="B22026" s="25">
        <v>5</v>
      </c>
      <c r="C22026" s="26" t="s">
        <v>34</v>
      </c>
      <c r="D22026" s="27">
        <v>44194.672939814816</v>
      </c>
      <c r="E22026" s="27">
        <v>44194.68068287037</v>
      </c>
    </row>
    <row r="22027" spans="1:5" x14ac:dyDescent="0.25">
      <c r="A22027" s="49">
        <v>5873329</v>
      </c>
      <c r="B22027" s="25">
        <v>5</v>
      </c>
      <c r="C22027" s="26" t="s">
        <v>34</v>
      </c>
      <c r="D22027" s="27">
        <v>44193.496145833335</v>
      </c>
      <c r="E22027" s="27">
        <v>44195.629953703705</v>
      </c>
    </row>
    <row r="22028" spans="1:5" x14ac:dyDescent="0.25">
      <c r="A22028" s="49">
        <v>5877069</v>
      </c>
      <c r="B22028" s="25">
        <v>5</v>
      </c>
      <c r="C22028" s="26" t="s">
        <v>34</v>
      </c>
      <c r="D22028" s="27">
        <v>44194.440833333334</v>
      </c>
      <c r="E22028" s="27">
        <v>44194.442858796298</v>
      </c>
    </row>
    <row r="22029" spans="1:5" x14ac:dyDescent="0.25">
      <c r="A22029" s="49">
        <v>5802567</v>
      </c>
      <c r="B22029" s="25">
        <v>5</v>
      </c>
      <c r="C22029" s="26" t="s">
        <v>34</v>
      </c>
      <c r="D22029" s="27">
        <v>44174.601331018515</v>
      </c>
      <c r="E22029" s="27">
        <v>44174.630439814813</v>
      </c>
    </row>
    <row r="22030" spans="1:5" x14ac:dyDescent="0.25">
      <c r="A22030" s="49">
        <v>5881870</v>
      </c>
      <c r="B22030" s="25">
        <v>5</v>
      </c>
      <c r="C22030" s="26" t="s">
        <v>34</v>
      </c>
      <c r="D22030" s="27">
        <v>44195.417696759258</v>
      </c>
      <c r="E22030" s="27">
        <v>44195.419907407406</v>
      </c>
    </row>
    <row r="22031" spans="1:5" x14ac:dyDescent="0.25">
      <c r="A22031" s="49">
        <v>5782653</v>
      </c>
      <c r="B22031" s="25">
        <v>5</v>
      </c>
      <c r="C22031" s="26" t="s">
        <v>34</v>
      </c>
      <c r="D22031" s="27">
        <v>44168.637939814813</v>
      </c>
      <c r="E22031" s="27">
        <v>44168.639872685184</v>
      </c>
    </row>
    <row r="22032" spans="1:5" x14ac:dyDescent="0.25">
      <c r="A22032" s="49">
        <v>5803611</v>
      </c>
      <c r="B22032" s="25">
        <v>5</v>
      </c>
      <c r="C22032" s="26" t="s">
        <v>34</v>
      </c>
      <c r="D22032" s="27">
        <v>44174.663402777776</v>
      </c>
      <c r="E22032" s="27">
        <v>44174.666203703702</v>
      </c>
    </row>
    <row r="22033" spans="1:5" x14ac:dyDescent="0.25">
      <c r="A22033" s="49">
        <v>5845439</v>
      </c>
      <c r="B22033" s="25">
        <v>5</v>
      </c>
      <c r="C22033" s="26" t="s">
        <v>34</v>
      </c>
      <c r="D22033" s="27">
        <v>44186.404328703706</v>
      </c>
      <c r="E22033" s="27">
        <v>44186.407037037039</v>
      </c>
    </row>
    <row r="22034" spans="1:5" x14ac:dyDescent="0.25">
      <c r="A22034" s="49">
        <v>5882268</v>
      </c>
      <c r="B22034" s="25">
        <v>5</v>
      </c>
      <c r="C22034" s="26" t="s">
        <v>34</v>
      </c>
      <c r="D22034" s="27">
        <v>44195.446342592593</v>
      </c>
      <c r="E22034" s="27">
        <v>44195.452233796299</v>
      </c>
    </row>
    <row r="22035" spans="1:5" x14ac:dyDescent="0.25">
      <c r="A22035" s="49">
        <v>5842013</v>
      </c>
      <c r="B22035" s="25">
        <v>5</v>
      </c>
      <c r="C22035" s="26" t="s">
        <v>34</v>
      </c>
      <c r="D22035" s="27">
        <v>44183.661273148151</v>
      </c>
      <c r="E22035" s="27">
        <v>44183.663391203707</v>
      </c>
    </row>
    <row r="22036" spans="1:5" x14ac:dyDescent="0.25">
      <c r="A22036" s="49">
        <v>5800139</v>
      </c>
      <c r="B22036" s="25">
        <v>5</v>
      </c>
      <c r="C22036" s="26" t="s">
        <v>34</v>
      </c>
      <c r="D22036" s="27">
        <v>44174.461180555554</v>
      </c>
      <c r="E22036" s="27">
        <v>44174.46266203704</v>
      </c>
    </row>
    <row r="22037" spans="1:5" x14ac:dyDescent="0.25">
      <c r="A22037" s="49">
        <v>5824562</v>
      </c>
      <c r="B22037" s="25">
        <v>5</v>
      </c>
      <c r="C22037" s="26" t="s">
        <v>34</v>
      </c>
      <c r="D22037" s="27">
        <v>44180.566423611112</v>
      </c>
      <c r="E22037" s="27">
        <v>44182.363344907404</v>
      </c>
    </row>
    <row r="22038" spans="1:5" x14ac:dyDescent="0.25">
      <c r="A22038" s="49">
        <v>5856545</v>
      </c>
      <c r="B22038" s="25">
        <v>5</v>
      </c>
      <c r="C22038" s="26" t="s">
        <v>34</v>
      </c>
      <c r="D22038" s="27">
        <v>44188.432858796295</v>
      </c>
      <c r="E22038" s="27">
        <v>44188.581574074073</v>
      </c>
    </row>
    <row r="22039" spans="1:5" x14ac:dyDescent="0.25">
      <c r="A22039" s="49">
        <v>5856690</v>
      </c>
      <c r="B22039" s="25">
        <v>5</v>
      </c>
      <c r="C22039" s="26" t="s">
        <v>34</v>
      </c>
      <c r="D22039" s="27">
        <v>44188.441516203704</v>
      </c>
      <c r="E22039" s="27">
        <v>44188.443009259259</v>
      </c>
    </row>
    <row r="22040" spans="1:5" x14ac:dyDescent="0.25">
      <c r="A22040" s="49">
        <v>5878276</v>
      </c>
      <c r="B22040" s="25">
        <v>5</v>
      </c>
      <c r="C22040" s="26" t="s">
        <v>34</v>
      </c>
      <c r="D22040" s="27">
        <v>44194.560069444444</v>
      </c>
      <c r="E22040" s="27">
        <v>44194.561701388891</v>
      </c>
    </row>
    <row r="22041" spans="1:5" x14ac:dyDescent="0.25">
      <c r="A22041" s="49">
        <v>5812427</v>
      </c>
      <c r="B22041" s="25">
        <v>5</v>
      </c>
      <c r="C22041" s="26" t="s">
        <v>34</v>
      </c>
      <c r="D22041" s="27">
        <v>44176.569837962961</v>
      </c>
      <c r="E22041" s="27">
        <v>44176.734525462962</v>
      </c>
    </row>
    <row r="22042" spans="1:5" x14ac:dyDescent="0.25">
      <c r="A22042" s="49">
        <v>5857092</v>
      </c>
      <c r="B22042" s="25">
        <v>5</v>
      </c>
      <c r="C22042" s="26" t="s">
        <v>34</v>
      </c>
      <c r="D22042" s="27">
        <v>44188.469259259262</v>
      </c>
      <c r="E22042" s="27">
        <v>44189.732673611114</v>
      </c>
    </row>
    <row r="22043" spans="1:5" x14ac:dyDescent="0.25">
      <c r="A22043" s="49">
        <v>5775759</v>
      </c>
      <c r="B22043" s="25">
        <v>5</v>
      </c>
      <c r="C22043" s="26" t="s">
        <v>34</v>
      </c>
      <c r="D22043" s="27">
        <v>44167.564988425926</v>
      </c>
      <c r="E22043" s="27">
        <v>44168.72488425926</v>
      </c>
    </row>
    <row r="22044" spans="1:5" x14ac:dyDescent="0.25">
      <c r="A22044" s="49">
        <v>5806408</v>
      </c>
      <c r="B22044" s="25">
        <v>5</v>
      </c>
      <c r="C22044" s="26" t="s">
        <v>34</v>
      </c>
      <c r="D22044" s="27">
        <v>44175.497997685183</v>
      </c>
      <c r="E22044" s="27">
        <v>44179.366412037038</v>
      </c>
    </row>
    <row r="22045" spans="1:5" x14ac:dyDescent="0.25">
      <c r="A22045" s="49">
        <v>5812018</v>
      </c>
      <c r="B22045" s="25">
        <v>5</v>
      </c>
      <c r="C22045" s="26" t="s">
        <v>34</v>
      </c>
      <c r="D22045" s="27">
        <v>44176.540914351855</v>
      </c>
      <c r="E22045" s="27">
        <v>44179.364791666667</v>
      </c>
    </row>
    <row r="22046" spans="1:5" x14ac:dyDescent="0.25">
      <c r="A22046" s="49">
        <v>5784774</v>
      </c>
      <c r="B22046" s="25">
        <v>5</v>
      </c>
      <c r="C22046" s="26" t="s">
        <v>34</v>
      </c>
      <c r="D22046" s="27">
        <v>44169.42460648148</v>
      </c>
      <c r="E22046" s="27">
        <v>44169.702233796299</v>
      </c>
    </row>
    <row r="22047" spans="1:5" x14ac:dyDescent="0.25">
      <c r="A22047" s="49">
        <v>5851079</v>
      </c>
      <c r="B22047" s="25">
        <v>5</v>
      </c>
      <c r="C22047" s="26" t="s">
        <v>34</v>
      </c>
      <c r="D22047" s="27">
        <v>44187.394583333335</v>
      </c>
      <c r="E22047" s="27">
        <v>44189.72997685185</v>
      </c>
    </row>
    <row r="22048" spans="1:5" x14ac:dyDescent="0.25">
      <c r="A22048" s="49">
        <v>5878573</v>
      </c>
      <c r="B22048" s="25">
        <v>5</v>
      </c>
      <c r="C22048" s="26" t="s">
        <v>34</v>
      </c>
      <c r="D22048" s="27">
        <v>44194.57984953704</v>
      </c>
      <c r="E22048" s="27">
        <v>44196.404143518521</v>
      </c>
    </row>
    <row r="22049" spans="1:5" x14ac:dyDescent="0.25">
      <c r="A22049" s="49">
        <v>5850761</v>
      </c>
      <c r="B22049" s="25">
        <v>5</v>
      </c>
      <c r="C22049" s="26" t="s">
        <v>34</v>
      </c>
      <c r="D22049" s="27">
        <v>44187.352071759262</v>
      </c>
      <c r="E22049" s="27">
        <v>44189.729594907411</v>
      </c>
    </row>
    <row r="22050" spans="1:5" x14ac:dyDescent="0.25">
      <c r="A22050" s="49">
        <v>5852725</v>
      </c>
      <c r="B22050" s="25">
        <v>5</v>
      </c>
      <c r="C22050" s="26" t="s">
        <v>34</v>
      </c>
      <c r="D22050" s="27">
        <v>44187.540138888886</v>
      </c>
      <c r="E22050" s="27">
        <v>44189.733078703706</v>
      </c>
    </row>
    <row r="22051" spans="1:5" x14ac:dyDescent="0.25">
      <c r="A22051" s="49">
        <v>5808679</v>
      </c>
      <c r="B22051" s="25">
        <v>5</v>
      </c>
      <c r="C22051" s="26" t="s">
        <v>34</v>
      </c>
      <c r="D22051" s="27">
        <v>44175.639467592591</v>
      </c>
      <c r="E22051" s="27">
        <v>44175.745150462964</v>
      </c>
    </row>
    <row r="22052" spans="1:5" x14ac:dyDescent="0.25">
      <c r="A22052" s="49">
        <v>5787174</v>
      </c>
      <c r="B22052" s="25">
        <v>5</v>
      </c>
      <c r="C22052" s="26" t="s">
        <v>34</v>
      </c>
      <c r="D22052" s="27">
        <v>44169.608263888891</v>
      </c>
      <c r="E22052" s="27">
        <v>44169.61650462963</v>
      </c>
    </row>
    <row r="22053" spans="1:5" x14ac:dyDescent="0.25">
      <c r="A22053" s="49">
        <v>5812478</v>
      </c>
      <c r="B22053" s="25">
        <v>5</v>
      </c>
      <c r="C22053" s="26" t="s">
        <v>34</v>
      </c>
      <c r="D22053" s="27">
        <v>44176.573217592595</v>
      </c>
      <c r="E22053" s="27">
        <v>44176.573888888888</v>
      </c>
    </row>
    <row r="22054" spans="1:5" x14ac:dyDescent="0.25">
      <c r="A22054" s="49">
        <v>5811256</v>
      </c>
      <c r="B22054" s="25">
        <v>5</v>
      </c>
      <c r="C22054" s="26" t="s">
        <v>34</v>
      </c>
      <c r="D22054" s="27">
        <v>44176.457557870373</v>
      </c>
      <c r="E22054" s="27">
        <v>44176.458703703705</v>
      </c>
    </row>
    <row r="22055" spans="1:5" x14ac:dyDescent="0.25">
      <c r="A22055" s="49">
        <v>5822551</v>
      </c>
      <c r="B22055" s="25">
        <v>5</v>
      </c>
      <c r="C22055" s="26" t="s">
        <v>33</v>
      </c>
      <c r="D22055" s="27">
        <v>44180.392187500001</v>
      </c>
      <c r="E22055" s="27">
        <v>44180.415682870371</v>
      </c>
    </row>
    <row r="22056" spans="1:5" x14ac:dyDescent="0.25">
      <c r="A22056" s="49">
        <v>5813107</v>
      </c>
      <c r="B22056" s="25">
        <v>5</v>
      </c>
      <c r="C22056" s="26" t="s">
        <v>33</v>
      </c>
      <c r="D22056" s="27">
        <v>44176.606747685182</v>
      </c>
      <c r="E22056" s="27">
        <v>44176.60864583333</v>
      </c>
    </row>
    <row r="22057" spans="1:5" x14ac:dyDescent="0.25">
      <c r="A22057" s="49">
        <v>5813711</v>
      </c>
      <c r="B22057" s="25">
        <v>5</v>
      </c>
      <c r="C22057" s="26" t="s">
        <v>33</v>
      </c>
      <c r="D22057" s="27">
        <v>44176.645775462966</v>
      </c>
      <c r="E22057" s="27">
        <v>44179.454004629632</v>
      </c>
    </row>
    <row r="22058" spans="1:5" x14ac:dyDescent="0.25">
      <c r="A22058" s="49">
        <v>5848477</v>
      </c>
      <c r="B22058" s="25">
        <v>5</v>
      </c>
      <c r="C22058" s="26" t="s">
        <v>33</v>
      </c>
      <c r="D22058" s="27">
        <v>44186.60428240741</v>
      </c>
      <c r="E22058" s="27">
        <v>44186.738946759258</v>
      </c>
    </row>
    <row r="22059" spans="1:5" x14ac:dyDescent="0.25">
      <c r="A22059" s="49">
        <v>5879568</v>
      </c>
      <c r="B22059" s="25">
        <v>5</v>
      </c>
      <c r="C22059" s="26" t="s">
        <v>33</v>
      </c>
      <c r="D22059" s="27">
        <v>44194.641331018516</v>
      </c>
      <c r="E22059" s="27">
        <v>44194.642291666663</v>
      </c>
    </row>
    <row r="22060" spans="1:5" x14ac:dyDescent="0.25">
      <c r="A22060" s="49">
        <v>5852866</v>
      </c>
      <c r="B22060" s="25">
        <v>5</v>
      </c>
      <c r="C22060" s="26" t="s">
        <v>33</v>
      </c>
      <c r="D22060" s="27">
        <v>44187.554363425923</v>
      </c>
      <c r="E22060" s="27">
        <v>44187.731215277781</v>
      </c>
    </row>
    <row r="22061" spans="1:5" x14ac:dyDescent="0.25">
      <c r="A22061" s="49">
        <v>5874303</v>
      </c>
      <c r="B22061" s="25">
        <v>5</v>
      </c>
      <c r="C22061" s="26" t="s">
        <v>33</v>
      </c>
      <c r="D22061" s="27">
        <v>44193.585462962961</v>
      </c>
      <c r="E22061" s="27">
        <v>44193.702222222222</v>
      </c>
    </row>
    <row r="22062" spans="1:5" x14ac:dyDescent="0.25">
      <c r="A22062" s="49">
        <v>5877612</v>
      </c>
      <c r="B22062" s="25">
        <v>5</v>
      </c>
      <c r="C22062" s="26" t="s">
        <v>33</v>
      </c>
      <c r="D22062" s="27">
        <v>44194.478854166664</v>
      </c>
      <c r="E22062" s="27">
        <v>44194.707314814812</v>
      </c>
    </row>
    <row r="22063" spans="1:5" x14ac:dyDescent="0.25">
      <c r="A22063" s="49">
        <v>5818115</v>
      </c>
      <c r="B22063" s="25">
        <v>5</v>
      </c>
      <c r="C22063" s="26" t="s">
        <v>33</v>
      </c>
      <c r="D22063" s="27">
        <v>44179.468159722222</v>
      </c>
      <c r="E22063" s="27">
        <v>44179.475474537037</v>
      </c>
    </row>
    <row r="22064" spans="1:5" x14ac:dyDescent="0.25">
      <c r="A22064" s="49">
        <v>5811405</v>
      </c>
      <c r="B22064" s="25">
        <v>5</v>
      </c>
      <c r="C22064" s="26" t="s">
        <v>33</v>
      </c>
      <c r="D22064" s="27">
        <v>44176.465428240743</v>
      </c>
      <c r="E22064" s="27">
        <v>44176.701817129629</v>
      </c>
    </row>
    <row r="22065" spans="1:5" x14ac:dyDescent="0.25">
      <c r="A22065" s="49">
        <v>5769294</v>
      </c>
      <c r="B22065" s="25">
        <v>5</v>
      </c>
      <c r="C22065" s="26" t="s">
        <v>33</v>
      </c>
      <c r="D22065" s="27">
        <v>44166.461956018517</v>
      </c>
      <c r="E22065" s="27">
        <v>44166.464178240742</v>
      </c>
    </row>
    <row r="22066" spans="1:5" x14ac:dyDescent="0.25">
      <c r="A22066" s="49">
        <v>5862395</v>
      </c>
      <c r="B22066" s="25">
        <v>5</v>
      </c>
      <c r="C22066" s="26" t="s">
        <v>33</v>
      </c>
      <c r="D22066" s="27">
        <v>44189.549421296295</v>
      </c>
      <c r="E22066" s="27">
        <v>44189.558969907404</v>
      </c>
    </row>
    <row r="22067" spans="1:5" x14ac:dyDescent="0.25">
      <c r="A22067" s="49">
        <v>5818675</v>
      </c>
      <c r="B22067" s="25">
        <v>5</v>
      </c>
      <c r="C22067" s="26" t="s">
        <v>33</v>
      </c>
      <c r="D22067" s="27">
        <v>44179.497673611113</v>
      </c>
      <c r="E22067" s="27">
        <v>44182.560474537036</v>
      </c>
    </row>
    <row r="22068" spans="1:5" x14ac:dyDescent="0.25">
      <c r="A22068" s="49">
        <v>5874122</v>
      </c>
      <c r="B22068" s="25">
        <v>5</v>
      </c>
      <c r="C22068" s="26" t="s">
        <v>33</v>
      </c>
      <c r="D22068" s="27">
        <v>44193.576331018521</v>
      </c>
      <c r="E22068" s="27">
        <v>44193.61377314815</v>
      </c>
    </row>
    <row r="22069" spans="1:5" x14ac:dyDescent="0.25">
      <c r="A22069" s="49">
        <v>5787412</v>
      </c>
      <c r="B22069" s="25">
        <v>5</v>
      </c>
      <c r="C22069" s="26" t="s">
        <v>33</v>
      </c>
      <c r="D22069" s="27">
        <v>44169.624293981484</v>
      </c>
      <c r="E22069" s="27">
        <v>44169.637164351851</v>
      </c>
    </row>
    <row r="22070" spans="1:5" x14ac:dyDescent="0.25">
      <c r="A22070" s="49">
        <v>5770601</v>
      </c>
      <c r="B22070" s="25">
        <v>5</v>
      </c>
      <c r="C22070" s="26" t="s">
        <v>33</v>
      </c>
      <c r="D22070" s="27">
        <v>44166.573298611111</v>
      </c>
      <c r="E22070" s="27">
        <v>44166.583368055559</v>
      </c>
    </row>
    <row r="22071" spans="1:5" x14ac:dyDescent="0.25">
      <c r="A22071" s="49">
        <v>5857204</v>
      </c>
      <c r="B22071" s="25">
        <v>5</v>
      </c>
      <c r="C22071" s="26" t="s">
        <v>33</v>
      </c>
      <c r="D22071" s="27">
        <v>44188.477233796293</v>
      </c>
      <c r="E22071" s="27">
        <v>44188.483796296299</v>
      </c>
    </row>
    <row r="22072" spans="1:5" x14ac:dyDescent="0.25">
      <c r="A22072" s="49">
        <v>5790340</v>
      </c>
      <c r="B22072" s="25">
        <v>5</v>
      </c>
      <c r="C22072" s="26" t="s">
        <v>33</v>
      </c>
      <c r="D22072" s="27">
        <v>44172.456446759257</v>
      </c>
      <c r="E22072" s="27">
        <v>44175.733819444446</v>
      </c>
    </row>
    <row r="22073" spans="1:5" x14ac:dyDescent="0.25">
      <c r="A22073" s="49">
        <v>5873594</v>
      </c>
      <c r="B22073" s="25">
        <v>5</v>
      </c>
      <c r="C22073" s="26" t="s">
        <v>33</v>
      </c>
      <c r="D22073" s="27">
        <v>44193.549976851849</v>
      </c>
      <c r="E22073" s="27">
        <v>44195.703043981484</v>
      </c>
    </row>
    <row r="22074" spans="1:5" x14ac:dyDescent="0.25">
      <c r="A22074" s="49">
        <v>5793087</v>
      </c>
      <c r="B22074" s="25">
        <v>5</v>
      </c>
      <c r="C22074" s="26" t="s">
        <v>33</v>
      </c>
      <c r="D22074" s="27">
        <v>44172.679861111108</v>
      </c>
      <c r="E22074" s="27">
        <v>44174.389884259261</v>
      </c>
    </row>
    <row r="22075" spans="1:5" x14ac:dyDescent="0.25">
      <c r="A22075" s="49">
        <v>5889512</v>
      </c>
      <c r="B22075" s="25">
        <v>5</v>
      </c>
      <c r="C22075" s="26" t="s">
        <v>33</v>
      </c>
      <c r="D22075" s="27">
        <v>44196.62090277778</v>
      </c>
      <c r="E22075" s="27">
        <v>44196.673136574071</v>
      </c>
    </row>
    <row r="22076" spans="1:5" x14ac:dyDescent="0.25">
      <c r="A22076" s="49">
        <v>5824332</v>
      </c>
      <c r="B22076" s="25">
        <v>5</v>
      </c>
      <c r="C22076" s="26" t="s">
        <v>33</v>
      </c>
      <c r="D22076" s="27">
        <v>44180.5546875</v>
      </c>
      <c r="E22076" s="27">
        <v>44180.694907407407</v>
      </c>
    </row>
    <row r="22077" spans="1:5" x14ac:dyDescent="0.25">
      <c r="A22077" s="49">
        <v>5817457</v>
      </c>
      <c r="B22077" s="25">
        <v>5</v>
      </c>
      <c r="C22077" s="26" t="s">
        <v>33</v>
      </c>
      <c r="D22077" s="27">
        <v>44179.430578703701</v>
      </c>
      <c r="E22077" s="27">
        <v>44179.755798611113</v>
      </c>
    </row>
    <row r="22078" spans="1:5" x14ac:dyDescent="0.25">
      <c r="A22078" s="49">
        <v>5876448</v>
      </c>
      <c r="B22078" s="25">
        <v>5</v>
      </c>
      <c r="C22078" s="26" t="s">
        <v>33</v>
      </c>
      <c r="D22078" s="27">
        <v>44194.361446759256</v>
      </c>
      <c r="E22078" s="27">
        <v>44194.733923611115</v>
      </c>
    </row>
    <row r="22079" spans="1:5" x14ac:dyDescent="0.25">
      <c r="A22079" s="49">
        <v>5848453</v>
      </c>
      <c r="B22079" s="25">
        <v>5</v>
      </c>
      <c r="C22079" s="26" t="s">
        <v>33</v>
      </c>
      <c r="D22079" s="27">
        <v>44186.603414351855</v>
      </c>
      <c r="E22079" s="27">
        <v>44186.724074074074</v>
      </c>
    </row>
    <row r="22080" spans="1:5" x14ac:dyDescent="0.25">
      <c r="A22080" s="49">
        <v>5790240</v>
      </c>
      <c r="B22080" s="25">
        <v>5</v>
      </c>
      <c r="C22080" s="26" t="s">
        <v>33</v>
      </c>
      <c r="D22080" s="27">
        <v>44172.449189814812</v>
      </c>
      <c r="E22080" s="27">
        <v>44175.733553240738</v>
      </c>
    </row>
    <row r="22081" spans="1:5" x14ac:dyDescent="0.25">
      <c r="A22081" s="49">
        <v>5879056</v>
      </c>
      <c r="B22081" s="25">
        <v>5</v>
      </c>
      <c r="C22081" s="26" t="s">
        <v>33</v>
      </c>
      <c r="D22081" s="27">
        <v>44194.608194444445</v>
      </c>
      <c r="E22081" s="27">
        <v>44194.670324074075</v>
      </c>
    </row>
    <row r="22082" spans="1:5" x14ac:dyDescent="0.25">
      <c r="A22082" s="49">
        <v>5821521</v>
      </c>
      <c r="B22082" s="25">
        <v>5</v>
      </c>
      <c r="C22082" s="26" t="s">
        <v>33</v>
      </c>
      <c r="D22082" s="27">
        <v>44179.698993055557</v>
      </c>
      <c r="E22082" s="27">
        <v>44181.706689814811</v>
      </c>
    </row>
    <row r="22083" spans="1:5" x14ac:dyDescent="0.25">
      <c r="A22083" s="49">
        <v>5800179</v>
      </c>
      <c r="B22083" s="25">
        <v>5</v>
      </c>
      <c r="C22083" s="26" t="s">
        <v>33</v>
      </c>
      <c r="D22083" s="27">
        <v>44174.462881944448</v>
      </c>
      <c r="E22083" s="27">
        <v>44174.723923611113</v>
      </c>
    </row>
    <row r="22084" spans="1:5" x14ac:dyDescent="0.25">
      <c r="A22084" s="49">
        <v>5784414</v>
      </c>
      <c r="B22084" s="25">
        <v>5</v>
      </c>
      <c r="C22084" s="26" t="s">
        <v>35</v>
      </c>
      <c r="D22084" s="27">
        <v>44169.3909375</v>
      </c>
      <c r="E22084" s="27">
        <v>44169.391979166663</v>
      </c>
    </row>
    <row r="22085" spans="1:5" x14ac:dyDescent="0.25">
      <c r="A22085" s="49">
        <v>5834569</v>
      </c>
      <c r="B22085" s="25">
        <v>5</v>
      </c>
      <c r="C22085" s="26" t="s">
        <v>32</v>
      </c>
      <c r="D22085" s="27">
        <v>44182.473379629628</v>
      </c>
      <c r="E22085" s="27">
        <v>44182.476388888892</v>
      </c>
    </row>
    <row r="22086" spans="1:5" x14ac:dyDescent="0.25">
      <c r="A22086" s="49">
        <v>5842196</v>
      </c>
      <c r="B22086" s="25">
        <v>5</v>
      </c>
      <c r="C22086" s="26" t="s">
        <v>32</v>
      </c>
      <c r="D22086" s="27">
        <v>44183.679513888892</v>
      </c>
      <c r="E22086" s="27">
        <v>44183.681574074071</v>
      </c>
    </row>
    <row r="22087" spans="1:5" x14ac:dyDescent="0.25">
      <c r="A22087" s="49">
        <v>5817449</v>
      </c>
      <c r="B22087" s="25">
        <v>5</v>
      </c>
      <c r="C22087" s="26" t="s">
        <v>32</v>
      </c>
      <c r="D22087" s="27">
        <v>44179.430196759262</v>
      </c>
      <c r="E22087" s="27">
        <v>44179.431932870371</v>
      </c>
    </row>
    <row r="22088" spans="1:5" x14ac:dyDescent="0.25">
      <c r="A22088" s="49">
        <v>5773451</v>
      </c>
      <c r="B22088" s="25">
        <v>5</v>
      </c>
      <c r="C22088" s="26" t="s">
        <v>32</v>
      </c>
      <c r="D22088" s="27">
        <v>44167.372291666667</v>
      </c>
      <c r="E22088" s="27">
        <v>44167.375173611108</v>
      </c>
    </row>
    <row r="22089" spans="1:5" x14ac:dyDescent="0.25">
      <c r="A22089" s="49">
        <v>5830401</v>
      </c>
      <c r="B22089" s="25">
        <v>5</v>
      </c>
      <c r="C22089" s="26" t="s">
        <v>32</v>
      </c>
      <c r="D22089" s="27">
        <v>44181.575856481482</v>
      </c>
      <c r="E22089" s="27">
        <v>44181.577962962961</v>
      </c>
    </row>
    <row r="22090" spans="1:5" x14ac:dyDescent="0.25">
      <c r="A22090" s="49">
        <v>5779379</v>
      </c>
      <c r="B22090" s="25">
        <v>5</v>
      </c>
      <c r="C22090" s="26" t="s">
        <v>32</v>
      </c>
      <c r="D22090" s="27">
        <v>44168.414733796293</v>
      </c>
      <c r="E22090" s="27">
        <v>44168.416562500002</v>
      </c>
    </row>
    <row r="22091" spans="1:5" x14ac:dyDescent="0.25">
      <c r="A22091" s="49">
        <v>5858788</v>
      </c>
      <c r="B22091" s="25">
        <v>5</v>
      </c>
      <c r="C22091" s="26" t="s">
        <v>32</v>
      </c>
      <c r="D22091" s="27">
        <v>44188.606921296298</v>
      </c>
      <c r="E22091" s="27">
        <v>44189.427488425928</v>
      </c>
    </row>
    <row r="22092" spans="1:5" x14ac:dyDescent="0.25">
      <c r="A22092" s="49">
        <v>5854711</v>
      </c>
      <c r="B22092" s="25">
        <v>5</v>
      </c>
      <c r="C22092" s="26" t="s">
        <v>31</v>
      </c>
      <c r="D22092" s="27">
        <v>44187.654664351852</v>
      </c>
      <c r="E22092" s="27">
        <v>44188.364224537036</v>
      </c>
    </row>
    <row r="22093" spans="1:5" x14ac:dyDescent="0.25">
      <c r="A22093" s="49">
        <v>5819522</v>
      </c>
      <c r="B22093" s="25">
        <v>5</v>
      </c>
      <c r="C22093" s="26" t="s">
        <v>31</v>
      </c>
      <c r="D22093" s="27">
        <v>44179.578333333331</v>
      </c>
      <c r="E22093" s="27">
        <v>44179.611041666663</v>
      </c>
    </row>
    <row r="22094" spans="1:5" x14ac:dyDescent="0.25">
      <c r="A22094" s="49">
        <v>5872874</v>
      </c>
      <c r="B22094" s="25">
        <v>5</v>
      </c>
      <c r="C22094" s="26" t="s">
        <v>31</v>
      </c>
      <c r="D22094" s="27">
        <v>44193.470925925925</v>
      </c>
      <c r="E22094" s="27">
        <v>44193.479953703703</v>
      </c>
    </row>
    <row r="22095" spans="1:5" x14ac:dyDescent="0.25">
      <c r="A22095" s="49">
        <v>5786490</v>
      </c>
      <c r="B22095" s="25">
        <v>5</v>
      </c>
      <c r="C22095" s="26" t="s">
        <v>31</v>
      </c>
      <c r="D22095" s="27">
        <v>44169.569722222222</v>
      </c>
      <c r="E22095" s="27">
        <v>44169.573773148149</v>
      </c>
    </row>
    <row r="22096" spans="1:5" x14ac:dyDescent="0.25">
      <c r="A22096" s="49">
        <v>5800479</v>
      </c>
      <c r="B22096" s="25">
        <v>5</v>
      </c>
      <c r="C22096" s="26" t="s">
        <v>31</v>
      </c>
      <c r="D22096" s="27">
        <v>44174.474756944444</v>
      </c>
      <c r="E22096" s="27">
        <v>44174.48201388889</v>
      </c>
    </row>
    <row r="22097" spans="1:5" x14ac:dyDescent="0.25">
      <c r="A22097" s="49">
        <v>5808094</v>
      </c>
      <c r="B22097" s="25">
        <v>5</v>
      </c>
      <c r="C22097" s="26" t="s">
        <v>31</v>
      </c>
      <c r="D22097" s="27">
        <v>44175.602106481485</v>
      </c>
      <c r="E22097" s="27">
        <v>44175.604479166665</v>
      </c>
    </row>
    <row r="22098" spans="1:5" x14ac:dyDescent="0.25">
      <c r="A22098" s="49">
        <v>5817091</v>
      </c>
      <c r="B22098" s="25">
        <v>5</v>
      </c>
      <c r="C22098" s="26" t="s">
        <v>31</v>
      </c>
      <c r="D22098" s="27">
        <v>44179.407812500001</v>
      </c>
      <c r="E22098" s="27">
        <v>44179.467418981483</v>
      </c>
    </row>
    <row r="22099" spans="1:5" x14ac:dyDescent="0.25">
      <c r="A22099" s="49">
        <v>5885488</v>
      </c>
      <c r="B22099" s="25">
        <v>5</v>
      </c>
      <c r="C22099" s="26" t="s">
        <v>34</v>
      </c>
      <c r="D22099" s="27">
        <v>44195.679699074077</v>
      </c>
      <c r="E22099" s="27">
        <v>44195.682546296295</v>
      </c>
    </row>
    <row r="22100" spans="1:5" x14ac:dyDescent="0.25">
      <c r="A22100" s="49">
        <v>5811397</v>
      </c>
      <c r="B22100" s="25">
        <v>5</v>
      </c>
      <c r="C22100" s="26" t="s">
        <v>34</v>
      </c>
      <c r="D22100" s="27">
        <v>44176.465162037035</v>
      </c>
      <c r="E22100" s="27">
        <v>44176.466354166667</v>
      </c>
    </row>
    <row r="22101" spans="1:5" x14ac:dyDescent="0.25">
      <c r="A22101" s="49">
        <v>5768320</v>
      </c>
      <c r="B22101" s="25">
        <v>5</v>
      </c>
      <c r="C22101" s="26" t="s">
        <v>34</v>
      </c>
      <c r="D22101" s="27">
        <v>44166.396840277775</v>
      </c>
      <c r="E22101" s="27">
        <v>44166.718460648146</v>
      </c>
    </row>
    <row r="22102" spans="1:5" x14ac:dyDescent="0.25">
      <c r="A22102" s="49">
        <v>5803807</v>
      </c>
      <c r="B22102" s="25">
        <v>5</v>
      </c>
      <c r="C22102" s="26" t="s">
        <v>34</v>
      </c>
      <c r="D22102" s="27">
        <v>44174.680358796293</v>
      </c>
      <c r="E22102" s="27">
        <v>44174.683368055557</v>
      </c>
    </row>
    <row r="22103" spans="1:5" x14ac:dyDescent="0.25">
      <c r="A22103" s="49">
        <v>5831048</v>
      </c>
      <c r="B22103" s="25">
        <v>5</v>
      </c>
      <c r="C22103" s="26" t="s">
        <v>34</v>
      </c>
      <c r="D22103" s="27">
        <v>44181.60738425926</v>
      </c>
      <c r="E22103" s="27">
        <v>44181.608611111114</v>
      </c>
    </row>
    <row r="22104" spans="1:5" x14ac:dyDescent="0.25">
      <c r="A22104" s="49">
        <v>5845278</v>
      </c>
      <c r="B22104" s="25">
        <v>5</v>
      </c>
      <c r="C22104" s="26" t="s">
        <v>34</v>
      </c>
      <c r="D22104" s="27">
        <v>44186.388668981483</v>
      </c>
      <c r="E22104" s="27">
        <v>44186.39607638889</v>
      </c>
    </row>
    <row r="22105" spans="1:5" x14ac:dyDescent="0.25">
      <c r="A22105" s="49">
        <v>5825920</v>
      </c>
      <c r="B22105" s="25">
        <v>5</v>
      </c>
      <c r="C22105" s="26" t="s">
        <v>34</v>
      </c>
      <c r="D22105" s="27">
        <v>44180.631261574075</v>
      </c>
      <c r="E22105" s="27">
        <v>44180.698703703703</v>
      </c>
    </row>
    <row r="22106" spans="1:5" x14ac:dyDescent="0.25">
      <c r="A22106" s="49">
        <v>5795056</v>
      </c>
      <c r="B22106" s="25">
        <v>5</v>
      </c>
      <c r="C22106" s="26" t="s">
        <v>34</v>
      </c>
      <c r="D22106" s="27">
        <v>44173.463750000003</v>
      </c>
      <c r="E22106" s="27">
        <v>44173.46597222222</v>
      </c>
    </row>
    <row r="22107" spans="1:5" x14ac:dyDescent="0.25">
      <c r="A22107" s="49">
        <v>5818941</v>
      </c>
      <c r="B22107" s="25">
        <v>5</v>
      </c>
      <c r="C22107" s="26" t="s">
        <v>34</v>
      </c>
      <c r="D22107" s="27">
        <v>44179.549201388887</v>
      </c>
      <c r="E22107" s="27">
        <v>44179.702013888891</v>
      </c>
    </row>
    <row r="22108" spans="1:5" x14ac:dyDescent="0.25">
      <c r="A22108" s="49">
        <v>5809165</v>
      </c>
      <c r="B22108" s="25">
        <v>5</v>
      </c>
      <c r="C22108" s="26" t="s">
        <v>34</v>
      </c>
      <c r="D22108" s="27">
        <v>44175.677141203705</v>
      </c>
      <c r="E22108" s="27">
        <v>44175.717465277776</v>
      </c>
    </row>
    <row r="22109" spans="1:5" x14ac:dyDescent="0.25">
      <c r="A22109" s="49">
        <v>5800439</v>
      </c>
      <c r="B22109" s="25">
        <v>5</v>
      </c>
      <c r="C22109" s="26" t="s">
        <v>34</v>
      </c>
      <c r="D22109" s="27">
        <v>44174.473124999997</v>
      </c>
      <c r="E22109" s="27">
        <v>44174.475266203706</v>
      </c>
    </row>
    <row r="22110" spans="1:5" x14ac:dyDescent="0.25">
      <c r="A22110" s="49">
        <v>5831893</v>
      </c>
      <c r="B22110" s="25">
        <v>5</v>
      </c>
      <c r="C22110" s="26" t="s">
        <v>34</v>
      </c>
      <c r="D22110" s="27">
        <v>44181.655648148146</v>
      </c>
      <c r="E22110" s="27">
        <v>44182.363796296297</v>
      </c>
    </row>
    <row r="22111" spans="1:5" x14ac:dyDescent="0.25">
      <c r="A22111" s="49">
        <v>5787624</v>
      </c>
      <c r="B22111" s="25">
        <v>5</v>
      </c>
      <c r="C22111" s="26" t="s">
        <v>34</v>
      </c>
      <c r="D22111" s="27">
        <v>44169.639050925929</v>
      </c>
      <c r="E22111" s="27">
        <v>44169.737847222219</v>
      </c>
    </row>
    <row r="22112" spans="1:5" x14ac:dyDescent="0.25">
      <c r="A22112" s="49">
        <v>5884506</v>
      </c>
      <c r="B22112" s="25">
        <v>5</v>
      </c>
      <c r="C22112" s="26" t="s">
        <v>34</v>
      </c>
      <c r="D22112" s="27">
        <v>44195.607164351852</v>
      </c>
      <c r="E22112" s="27">
        <v>44195.611643518518</v>
      </c>
    </row>
    <row r="22113" spans="1:5" x14ac:dyDescent="0.25">
      <c r="A22113" s="49">
        <v>5846830</v>
      </c>
      <c r="B22113" s="25">
        <v>5</v>
      </c>
      <c r="C22113" s="26" t="s">
        <v>34</v>
      </c>
      <c r="D22113" s="27">
        <v>44186.48332175926</v>
      </c>
      <c r="E22113" s="27">
        <v>44187.409282407411</v>
      </c>
    </row>
    <row r="22114" spans="1:5" x14ac:dyDescent="0.25">
      <c r="A22114" s="49">
        <v>5808666</v>
      </c>
      <c r="B22114" s="25">
        <v>5</v>
      </c>
      <c r="C22114" s="26" t="s">
        <v>34</v>
      </c>
      <c r="D22114" s="27">
        <v>44175.638622685183</v>
      </c>
      <c r="E22114" s="27">
        <v>44179.563240740739</v>
      </c>
    </row>
    <row r="22115" spans="1:5" x14ac:dyDescent="0.25">
      <c r="A22115" s="49">
        <v>5799880</v>
      </c>
      <c r="B22115" s="25">
        <v>5</v>
      </c>
      <c r="C22115" s="26" t="s">
        <v>34</v>
      </c>
      <c r="D22115" s="27">
        <v>44174.450925925928</v>
      </c>
      <c r="E22115" s="27">
        <v>44174.730590277781</v>
      </c>
    </row>
    <row r="22116" spans="1:5" x14ac:dyDescent="0.25">
      <c r="A22116" s="49">
        <v>5785846</v>
      </c>
      <c r="B22116" s="25">
        <v>5</v>
      </c>
      <c r="C22116" s="26" t="s">
        <v>34</v>
      </c>
      <c r="D22116" s="27">
        <v>44169.492407407408</v>
      </c>
      <c r="E22116" s="27">
        <v>44169.493310185186</v>
      </c>
    </row>
    <row r="22117" spans="1:5" x14ac:dyDescent="0.25">
      <c r="A22117" s="49">
        <v>5862737</v>
      </c>
      <c r="B22117" s="25">
        <v>5</v>
      </c>
      <c r="C22117" s="26" t="s">
        <v>34</v>
      </c>
      <c r="D22117" s="27">
        <v>44189.573414351849</v>
      </c>
      <c r="E22117" s="27">
        <v>44189.607627314814</v>
      </c>
    </row>
    <row r="22118" spans="1:5" x14ac:dyDescent="0.25">
      <c r="A22118" s="49">
        <v>5786453</v>
      </c>
      <c r="B22118" s="25">
        <v>5</v>
      </c>
      <c r="C22118" s="26" t="s">
        <v>34</v>
      </c>
      <c r="D22118" s="27">
        <v>44169.56726851852</v>
      </c>
      <c r="E22118" s="27">
        <v>44169.57199074074</v>
      </c>
    </row>
    <row r="22119" spans="1:5" x14ac:dyDescent="0.25">
      <c r="A22119" s="49">
        <v>5826045</v>
      </c>
      <c r="B22119" s="25">
        <v>5</v>
      </c>
      <c r="C22119" s="26" t="s">
        <v>34</v>
      </c>
      <c r="D22119" s="27">
        <v>44180.639687499999</v>
      </c>
      <c r="E22119" s="27">
        <v>44180.644976851851</v>
      </c>
    </row>
    <row r="22120" spans="1:5" x14ac:dyDescent="0.25">
      <c r="A22120" s="49">
        <v>5834608</v>
      </c>
      <c r="B22120" s="25">
        <v>5</v>
      </c>
      <c r="C22120" s="26" t="s">
        <v>34</v>
      </c>
      <c r="D22120" s="27">
        <v>44182.475798611114</v>
      </c>
      <c r="E22120" s="27">
        <v>44182.479953703703</v>
      </c>
    </row>
    <row r="22121" spans="1:5" x14ac:dyDescent="0.25">
      <c r="A22121" s="49">
        <v>5856896</v>
      </c>
      <c r="B22121" s="25">
        <v>5</v>
      </c>
      <c r="C22121" s="26" t="s">
        <v>33</v>
      </c>
      <c r="D22121" s="27">
        <v>44188.457511574074</v>
      </c>
      <c r="E22121" s="27">
        <v>44188.460821759261</v>
      </c>
    </row>
    <row r="22122" spans="1:5" x14ac:dyDescent="0.25">
      <c r="A22122" s="49">
        <v>5856026</v>
      </c>
      <c r="B22122" s="25">
        <v>5</v>
      </c>
      <c r="C22122" s="26" t="s">
        <v>33</v>
      </c>
      <c r="D22122" s="27">
        <v>44188.374074074076</v>
      </c>
      <c r="E22122" s="27">
        <v>44188.388449074075</v>
      </c>
    </row>
    <row r="22123" spans="1:5" x14ac:dyDescent="0.25">
      <c r="A22123" s="49">
        <v>5820186</v>
      </c>
      <c r="B22123" s="25">
        <v>5</v>
      </c>
      <c r="C22123" s="26" t="s">
        <v>33</v>
      </c>
      <c r="D22123" s="27">
        <v>44179.608483796299</v>
      </c>
      <c r="E22123" s="27">
        <v>44179.632754629631</v>
      </c>
    </row>
    <row r="22124" spans="1:5" x14ac:dyDescent="0.25">
      <c r="A22124" s="49">
        <v>5860629</v>
      </c>
      <c r="B22124" s="25">
        <v>5</v>
      </c>
      <c r="C22124" s="26" t="s">
        <v>33</v>
      </c>
      <c r="D22124" s="27">
        <v>44189.356539351851</v>
      </c>
      <c r="E22124" s="27">
        <v>44189.382175925923</v>
      </c>
    </row>
    <row r="22125" spans="1:5" x14ac:dyDescent="0.25">
      <c r="A22125" s="49">
        <v>5796228</v>
      </c>
      <c r="B22125" s="25">
        <v>5</v>
      </c>
      <c r="C22125" s="26" t="s">
        <v>33</v>
      </c>
      <c r="D22125" s="27">
        <v>44173.555601851855</v>
      </c>
      <c r="E22125" s="27">
        <v>44173.746168981481</v>
      </c>
    </row>
    <row r="22126" spans="1:5" x14ac:dyDescent="0.25">
      <c r="A22126" s="49">
        <v>5781254</v>
      </c>
      <c r="B22126" s="25">
        <v>5</v>
      </c>
      <c r="C22126" s="26" t="s">
        <v>35</v>
      </c>
      <c r="D22126" s="27">
        <v>44168.561747685184</v>
      </c>
      <c r="E22126" s="27">
        <v>44168.712465277778</v>
      </c>
    </row>
    <row r="22127" spans="1:5" x14ac:dyDescent="0.25">
      <c r="A22127" s="49">
        <v>5837022</v>
      </c>
      <c r="B22127" s="25">
        <v>5</v>
      </c>
      <c r="C22127" s="26" t="s">
        <v>32</v>
      </c>
      <c r="D22127" s="27">
        <v>44182.652743055558</v>
      </c>
      <c r="E22127" s="27">
        <v>44183.539178240739</v>
      </c>
    </row>
    <row r="22128" spans="1:5" x14ac:dyDescent="0.25">
      <c r="A22128" s="49">
        <v>5882910</v>
      </c>
      <c r="B22128" s="25">
        <v>5</v>
      </c>
      <c r="C22128" s="26" t="s">
        <v>32</v>
      </c>
      <c r="D22128" s="27">
        <v>44195.483541666668</v>
      </c>
      <c r="E22128" s="27">
        <v>44195.736608796295</v>
      </c>
    </row>
    <row r="22129" spans="1:5" x14ac:dyDescent="0.25">
      <c r="A22129" s="49">
        <v>5823596</v>
      </c>
      <c r="B22129" s="25">
        <v>5</v>
      </c>
      <c r="C22129" s="26" t="s">
        <v>32</v>
      </c>
      <c r="D22129" s="27">
        <v>44180.472083333334</v>
      </c>
      <c r="E22129" s="27">
        <v>44181.749756944446</v>
      </c>
    </row>
    <row r="22130" spans="1:5" x14ac:dyDescent="0.25">
      <c r="A22130" s="49">
        <v>5810665</v>
      </c>
      <c r="B22130" s="25">
        <v>5</v>
      </c>
      <c r="C22130" s="26" t="s">
        <v>32</v>
      </c>
      <c r="D22130" s="27">
        <v>44176.415613425925</v>
      </c>
      <c r="E22130" s="27">
        <v>44176.71601851852</v>
      </c>
    </row>
    <row r="22131" spans="1:5" x14ac:dyDescent="0.25">
      <c r="A22131" s="49">
        <v>5818411</v>
      </c>
      <c r="B22131" s="25">
        <v>5</v>
      </c>
      <c r="C22131" s="26" t="s">
        <v>32</v>
      </c>
      <c r="D22131" s="27">
        <v>44179.483483796299</v>
      </c>
      <c r="E22131" s="27">
        <v>44180.61078703704</v>
      </c>
    </row>
    <row r="22132" spans="1:5" x14ac:dyDescent="0.25">
      <c r="A22132" s="49">
        <v>5804278</v>
      </c>
      <c r="B22132" s="25">
        <v>5</v>
      </c>
      <c r="C22132" s="26" t="s">
        <v>31</v>
      </c>
      <c r="D22132" s="27">
        <v>44174.769560185188</v>
      </c>
      <c r="E22132" s="27">
        <v>44176.705497685187</v>
      </c>
    </row>
    <row r="22133" spans="1:5" x14ac:dyDescent="0.25">
      <c r="A22133" s="49">
        <v>5889315</v>
      </c>
      <c r="B22133" s="25">
        <v>5</v>
      </c>
      <c r="C22133" s="26" t="s">
        <v>31</v>
      </c>
      <c r="D22133" s="27">
        <v>44196.607638888891</v>
      </c>
      <c r="E22133" s="27">
        <v>44200.343171296299</v>
      </c>
    </row>
    <row r="22134" spans="1:5" x14ac:dyDescent="0.25">
      <c r="A22134" s="49">
        <v>5879866</v>
      </c>
      <c r="B22134" s="25">
        <v>5</v>
      </c>
      <c r="C22134" s="26" t="s">
        <v>34</v>
      </c>
      <c r="D22134" s="27">
        <v>44194.653946759259</v>
      </c>
      <c r="E22134" s="27">
        <v>44194.745381944442</v>
      </c>
    </row>
    <row r="22135" spans="1:5" x14ac:dyDescent="0.25">
      <c r="A22135" s="49">
        <v>5799914</v>
      </c>
      <c r="B22135" s="25">
        <v>5</v>
      </c>
      <c r="C22135" s="26" t="s">
        <v>34</v>
      </c>
      <c r="D22135" s="27">
        <v>44174.452326388891</v>
      </c>
      <c r="E22135" s="27">
        <v>44174.715648148151</v>
      </c>
    </row>
    <row r="22136" spans="1:5" x14ac:dyDescent="0.25">
      <c r="A22136" s="49">
        <v>5814626</v>
      </c>
      <c r="B22136" s="25">
        <v>5</v>
      </c>
      <c r="C22136" s="26" t="s">
        <v>34</v>
      </c>
      <c r="D22136" s="27">
        <v>44176.771157407406</v>
      </c>
      <c r="E22136" s="27">
        <v>44179.706296296295</v>
      </c>
    </row>
    <row r="22137" spans="1:5" x14ac:dyDescent="0.25">
      <c r="A22137" s="49">
        <v>5770018</v>
      </c>
      <c r="B22137" s="25">
        <v>5</v>
      </c>
      <c r="C22137" s="26" t="s">
        <v>34</v>
      </c>
      <c r="D22137" s="27">
        <v>44166.522893518515</v>
      </c>
      <c r="E22137" s="27">
        <v>44166.608969907407</v>
      </c>
    </row>
    <row r="22138" spans="1:5" x14ac:dyDescent="0.25">
      <c r="A22138" s="49">
        <v>5777781</v>
      </c>
      <c r="B22138" s="25">
        <v>5</v>
      </c>
      <c r="C22138" s="26" t="s">
        <v>34</v>
      </c>
      <c r="D22138" s="27">
        <v>44167.687893518516</v>
      </c>
      <c r="E22138" s="27">
        <v>44168.357743055552</v>
      </c>
    </row>
    <row r="22139" spans="1:5" x14ac:dyDescent="0.25">
      <c r="A22139" s="49">
        <v>5883260</v>
      </c>
      <c r="B22139" s="25">
        <v>5</v>
      </c>
      <c r="C22139" s="26" t="s">
        <v>34</v>
      </c>
      <c r="D22139" s="27">
        <v>44195.52611111111</v>
      </c>
      <c r="E22139" s="27">
        <v>44195.632638888892</v>
      </c>
    </row>
    <row r="22140" spans="1:5" x14ac:dyDescent="0.25">
      <c r="A22140" s="49">
        <v>5801347</v>
      </c>
      <c r="B22140" s="25">
        <v>5</v>
      </c>
      <c r="C22140" s="26" t="s">
        <v>34</v>
      </c>
      <c r="D22140" s="27">
        <v>44174.52952546296</v>
      </c>
      <c r="E22140" s="27">
        <v>44174.569756944446</v>
      </c>
    </row>
    <row r="22141" spans="1:5" x14ac:dyDescent="0.25">
      <c r="A22141" s="49">
        <v>5851037</v>
      </c>
      <c r="B22141" s="25">
        <v>5</v>
      </c>
      <c r="C22141" s="26" t="s">
        <v>35</v>
      </c>
      <c r="D22141" s="27">
        <v>44187.388958333337</v>
      </c>
      <c r="E22141" s="27">
        <v>44190.343657407408</v>
      </c>
    </row>
    <row r="22142" spans="1:5" x14ac:dyDescent="0.25">
      <c r="A22142" s="49">
        <v>5835238</v>
      </c>
      <c r="B22142" s="25">
        <v>5</v>
      </c>
      <c r="C22142" s="26" t="s">
        <v>35</v>
      </c>
      <c r="D22142" s="27">
        <v>44182.554270833331</v>
      </c>
      <c r="E22142" s="27">
        <v>44187.473310185182</v>
      </c>
    </row>
    <row r="22143" spans="1:5" x14ac:dyDescent="0.25">
      <c r="A22143" s="49">
        <v>5878013</v>
      </c>
      <c r="B22143" s="25">
        <v>5</v>
      </c>
      <c r="C22143" s="26" t="s">
        <v>32</v>
      </c>
      <c r="D22143" s="27">
        <v>44194.544479166667</v>
      </c>
      <c r="E22143" s="27">
        <v>44196.708738425928</v>
      </c>
    </row>
    <row r="22144" spans="1:5" x14ac:dyDescent="0.25">
      <c r="A22144" s="49">
        <v>5772224</v>
      </c>
      <c r="B22144" s="25">
        <v>5</v>
      </c>
      <c r="C22144" s="26" t="s">
        <v>32</v>
      </c>
      <c r="D22144" s="27">
        <v>44166.668402777781</v>
      </c>
      <c r="E22144" s="27">
        <v>44168.76358796296</v>
      </c>
    </row>
    <row r="22145" spans="1:5" x14ac:dyDescent="0.25">
      <c r="A22145" s="49">
        <v>5779415</v>
      </c>
      <c r="B22145" s="25">
        <v>5</v>
      </c>
      <c r="C22145" s="26" t="s">
        <v>32</v>
      </c>
      <c r="D22145" s="27">
        <v>44168.41642361111</v>
      </c>
      <c r="E22145" s="27">
        <v>44169.565578703703</v>
      </c>
    </row>
    <row r="22146" spans="1:5" x14ac:dyDescent="0.25">
      <c r="A22146" s="49">
        <v>5834880</v>
      </c>
      <c r="B22146" s="25">
        <v>5</v>
      </c>
      <c r="C22146" s="26" t="s">
        <v>32</v>
      </c>
      <c r="D22146" s="27">
        <v>44182.491527777776</v>
      </c>
      <c r="E22146" s="27">
        <v>44188.708483796298</v>
      </c>
    </row>
    <row r="22147" spans="1:5" x14ac:dyDescent="0.25">
      <c r="A22147" s="49">
        <v>5829064</v>
      </c>
      <c r="B22147" s="25">
        <v>5</v>
      </c>
      <c r="C22147" s="26" t="s">
        <v>32</v>
      </c>
      <c r="D22147" s="27">
        <v>44181.466249999998</v>
      </c>
      <c r="E22147" s="27">
        <v>44186.406608796293</v>
      </c>
    </row>
    <row r="22148" spans="1:5" x14ac:dyDescent="0.25">
      <c r="A22148" s="49">
        <v>5868018</v>
      </c>
      <c r="B22148" s="25">
        <v>5</v>
      </c>
      <c r="C22148" s="26" t="s">
        <v>36</v>
      </c>
      <c r="D22148" s="27">
        <v>44190.614259259259</v>
      </c>
      <c r="E22148" s="27">
        <v>44193.739004629628</v>
      </c>
    </row>
    <row r="22149" spans="1:5" x14ac:dyDescent="0.25">
      <c r="A22149" s="49">
        <v>5794366</v>
      </c>
      <c r="B22149" s="25">
        <v>5</v>
      </c>
      <c r="C22149" s="26" t="s">
        <v>36</v>
      </c>
      <c r="D22149" s="27">
        <v>44173.430381944447</v>
      </c>
      <c r="E22149" s="27">
        <v>44175.571018518516</v>
      </c>
    </row>
    <row r="22150" spans="1:5" x14ac:dyDescent="0.25">
      <c r="A22150" s="49">
        <v>5887899</v>
      </c>
      <c r="B22150" s="25">
        <v>5</v>
      </c>
      <c r="C22150" s="26" t="s">
        <v>36</v>
      </c>
      <c r="D22150" s="27">
        <v>44196.481203703705</v>
      </c>
      <c r="E22150" s="27">
        <v>44200.738379629627</v>
      </c>
    </row>
    <row r="22151" spans="1:5" x14ac:dyDescent="0.25">
      <c r="A22151" s="49">
        <v>5881592</v>
      </c>
      <c r="B22151" s="25">
        <v>5</v>
      </c>
      <c r="C22151" s="26" t="s">
        <v>35</v>
      </c>
      <c r="D22151" s="27">
        <v>44195.388240740744</v>
      </c>
      <c r="E22151" s="27">
        <v>44195.414722222224</v>
      </c>
    </row>
    <row r="22152" spans="1:5" x14ac:dyDescent="0.25">
      <c r="A22152" s="49">
        <v>5805260</v>
      </c>
      <c r="B22152" s="25">
        <v>5</v>
      </c>
      <c r="C22152" s="26" t="s">
        <v>35</v>
      </c>
      <c r="D22152" s="27">
        <v>44175.424340277779</v>
      </c>
      <c r="E22152" s="27">
        <v>44183.445486111108</v>
      </c>
    </row>
    <row r="22153" spans="1:5" x14ac:dyDescent="0.25">
      <c r="A22153" s="49">
        <v>5872320</v>
      </c>
      <c r="B22153" s="25">
        <v>5</v>
      </c>
      <c r="C22153" s="26" t="s">
        <v>35</v>
      </c>
      <c r="D22153" s="27">
        <v>44193.442395833335</v>
      </c>
      <c r="E22153" s="27">
        <v>44195.663842592592</v>
      </c>
    </row>
    <row r="22154" spans="1:5" x14ac:dyDescent="0.25">
      <c r="A22154" s="49">
        <v>5863825</v>
      </c>
      <c r="B22154" s="25">
        <v>5</v>
      </c>
      <c r="C22154" s="26" t="s">
        <v>35</v>
      </c>
      <c r="D22154" s="27">
        <v>44189.636828703704</v>
      </c>
      <c r="E22154" s="27">
        <v>44194.560034722221</v>
      </c>
    </row>
    <row r="22155" spans="1:5" x14ac:dyDescent="0.25">
      <c r="A22155" s="49">
        <v>5826732</v>
      </c>
      <c r="B22155" s="25">
        <v>5</v>
      </c>
      <c r="C22155" s="26" t="s">
        <v>35</v>
      </c>
      <c r="D22155" s="27">
        <v>44180.687939814816</v>
      </c>
      <c r="E22155" s="27">
        <v>44183.449201388888</v>
      </c>
    </row>
    <row r="22156" spans="1:5" x14ac:dyDescent="0.25">
      <c r="A22156" s="49">
        <v>5810378</v>
      </c>
      <c r="B22156" s="25">
        <v>5</v>
      </c>
      <c r="C22156" s="26" t="s">
        <v>35</v>
      </c>
      <c r="D22156" s="27">
        <v>44176.38857638889</v>
      </c>
      <c r="E22156" s="27">
        <v>44180.619398148148</v>
      </c>
    </row>
    <row r="22157" spans="1:5" x14ac:dyDescent="0.25">
      <c r="A22157" s="49">
        <v>5793753</v>
      </c>
      <c r="B22157" s="25">
        <v>5</v>
      </c>
      <c r="C22157" s="26" t="s">
        <v>35</v>
      </c>
      <c r="D22157" s="27">
        <v>44173.397256944445</v>
      </c>
      <c r="E22157" s="27">
        <v>44176.380324074074</v>
      </c>
    </row>
    <row r="22158" spans="1:5" x14ac:dyDescent="0.25">
      <c r="A22158" s="49">
        <v>5865820</v>
      </c>
      <c r="B22158" s="25">
        <v>5</v>
      </c>
      <c r="C22158" s="26" t="s">
        <v>35</v>
      </c>
      <c r="D22158" s="27">
        <v>44190.435011574074</v>
      </c>
      <c r="E22158" s="27">
        <v>44195.673993055556</v>
      </c>
    </row>
    <row r="22159" spans="1:5" x14ac:dyDescent="0.25">
      <c r="A22159" s="49">
        <v>5841959</v>
      </c>
      <c r="B22159" s="25">
        <v>5</v>
      </c>
      <c r="C22159" s="26" t="s">
        <v>35</v>
      </c>
      <c r="D22159" s="27">
        <v>44183.657754629632</v>
      </c>
      <c r="E22159" s="27">
        <v>44190.34584490741</v>
      </c>
    </row>
    <row r="22160" spans="1:5" x14ac:dyDescent="0.25">
      <c r="A22160" s="49">
        <v>5831655</v>
      </c>
      <c r="B22160" s="25">
        <v>5</v>
      </c>
      <c r="C22160" s="26" t="s">
        <v>35</v>
      </c>
      <c r="D22160" s="27">
        <v>44181.644502314812</v>
      </c>
      <c r="E22160" s="27">
        <v>44183.461157407408</v>
      </c>
    </row>
    <row r="22161" spans="1:5" x14ac:dyDescent="0.25">
      <c r="A22161" s="49">
        <v>5884664</v>
      </c>
      <c r="B22161" s="25">
        <v>5</v>
      </c>
      <c r="C22161" s="26" t="s">
        <v>35</v>
      </c>
      <c r="D22161" s="27">
        <v>44195.618611111109</v>
      </c>
      <c r="E22161" s="27">
        <v>44196.585636574076</v>
      </c>
    </row>
    <row r="22162" spans="1:5" x14ac:dyDescent="0.25">
      <c r="A22162" s="49">
        <v>5796719</v>
      </c>
      <c r="B22162" s="25">
        <v>5</v>
      </c>
      <c r="C22162" s="26" t="s">
        <v>35</v>
      </c>
      <c r="D22162" s="27">
        <v>44173.586064814815</v>
      </c>
      <c r="E22162" s="27">
        <v>44179.374131944445</v>
      </c>
    </row>
    <row r="22163" spans="1:5" x14ac:dyDescent="0.25">
      <c r="A22163" s="49">
        <v>5859731</v>
      </c>
      <c r="B22163" s="25">
        <v>5</v>
      </c>
      <c r="C22163" s="26" t="s">
        <v>35</v>
      </c>
      <c r="D22163" s="27">
        <v>44188.677511574075</v>
      </c>
      <c r="E22163" s="27">
        <v>44194.559641203705</v>
      </c>
    </row>
    <row r="22164" spans="1:5" x14ac:dyDescent="0.25">
      <c r="A22164" s="49">
        <v>5819942</v>
      </c>
      <c r="B22164" s="25">
        <v>5</v>
      </c>
      <c r="C22164" s="26" t="s">
        <v>35</v>
      </c>
      <c r="D22164" s="27">
        <v>44179.596817129626</v>
      </c>
      <c r="E22164" s="27">
        <v>44182.368252314816</v>
      </c>
    </row>
    <row r="22165" spans="1:5" x14ac:dyDescent="0.25">
      <c r="A22165" s="49">
        <v>5789528</v>
      </c>
      <c r="B22165" s="25">
        <v>5</v>
      </c>
      <c r="C22165" s="26" t="s">
        <v>32</v>
      </c>
      <c r="D22165" s="27">
        <v>44172.391562500001</v>
      </c>
      <c r="E22165" s="27">
        <v>44175.722870370373</v>
      </c>
    </row>
    <row r="22166" spans="1:5" x14ac:dyDescent="0.25">
      <c r="A22166" s="49">
        <v>5858490</v>
      </c>
      <c r="B22166" s="25">
        <v>5</v>
      </c>
      <c r="C22166" s="26" t="s">
        <v>32</v>
      </c>
      <c r="D22166" s="27">
        <v>44188.589421296296</v>
      </c>
      <c r="E22166" s="27">
        <v>44190.559421296297</v>
      </c>
    </row>
    <row r="22167" spans="1:5" x14ac:dyDescent="0.25">
      <c r="A22167" s="49">
        <v>5882270</v>
      </c>
      <c r="B22167" s="25">
        <v>5</v>
      </c>
      <c r="C22167" s="26" t="s">
        <v>32</v>
      </c>
      <c r="D22167" s="27">
        <v>44195.446446759262</v>
      </c>
      <c r="E22167" s="27">
        <v>44201.701990740738</v>
      </c>
    </row>
    <row r="22168" spans="1:5" x14ac:dyDescent="0.25">
      <c r="A22168" s="49">
        <v>5794946</v>
      </c>
      <c r="B22168" s="25">
        <v>5</v>
      </c>
      <c r="C22168" s="26" t="s">
        <v>32</v>
      </c>
      <c r="D22168" s="27">
        <v>44173.458611111113</v>
      </c>
      <c r="E22168" s="27">
        <v>44176.712569444448</v>
      </c>
    </row>
    <row r="22169" spans="1:5" x14ac:dyDescent="0.25">
      <c r="A22169" s="49">
        <v>5866349</v>
      </c>
      <c r="B22169" s="25">
        <v>5</v>
      </c>
      <c r="C22169" s="26" t="s">
        <v>32</v>
      </c>
      <c r="D22169" s="27">
        <v>44190.471354166664</v>
      </c>
      <c r="E22169" s="27">
        <v>44202.38658564815</v>
      </c>
    </row>
    <row r="22170" spans="1:5" x14ac:dyDescent="0.25">
      <c r="A22170" s="49">
        <v>5824828</v>
      </c>
      <c r="B22170" s="25">
        <v>5</v>
      </c>
      <c r="C22170" s="26" t="s">
        <v>32</v>
      </c>
      <c r="D22170" s="27">
        <v>44180.578611111108</v>
      </c>
      <c r="E22170" s="27">
        <v>44186.676099537035</v>
      </c>
    </row>
    <row r="22171" spans="1:5" x14ac:dyDescent="0.25">
      <c r="A22171" s="49">
        <v>5872963</v>
      </c>
      <c r="B22171" s="25">
        <v>5</v>
      </c>
      <c r="C22171" s="26" t="s">
        <v>32</v>
      </c>
      <c r="D22171" s="27">
        <v>44193.475706018522</v>
      </c>
      <c r="E22171" s="27">
        <v>44195.643784722219</v>
      </c>
    </row>
    <row r="22172" spans="1:5" x14ac:dyDescent="0.25">
      <c r="A22172" s="49">
        <v>5846119</v>
      </c>
      <c r="B22172" s="25">
        <v>5</v>
      </c>
      <c r="C22172" s="26" t="s">
        <v>32</v>
      </c>
      <c r="D22172" s="27">
        <v>44186.446817129632</v>
      </c>
      <c r="E22172" s="27">
        <v>44188.706099537034</v>
      </c>
    </row>
    <row r="22173" spans="1:5" x14ac:dyDescent="0.25">
      <c r="A22173" s="49">
        <v>5791689</v>
      </c>
      <c r="B22173" s="25">
        <v>5</v>
      </c>
      <c r="C22173" s="26" t="s">
        <v>32</v>
      </c>
      <c r="D22173" s="27">
        <v>44172.577824074076</v>
      </c>
      <c r="E22173" s="27">
        <v>44174.603136574071</v>
      </c>
    </row>
    <row r="22174" spans="1:5" x14ac:dyDescent="0.25">
      <c r="A22174" s="49">
        <v>5857392</v>
      </c>
      <c r="B22174" s="25">
        <v>5</v>
      </c>
      <c r="C22174" s="26" t="s">
        <v>32</v>
      </c>
      <c r="D22174" s="27">
        <v>44188.487500000003</v>
      </c>
      <c r="E22174" s="27">
        <v>44193.739664351851</v>
      </c>
    </row>
    <row r="22175" spans="1:5" x14ac:dyDescent="0.25">
      <c r="A22175" s="49">
        <v>5876975</v>
      </c>
      <c r="B22175" s="25">
        <v>5</v>
      </c>
      <c r="C22175" s="26" t="s">
        <v>32</v>
      </c>
      <c r="D22175" s="27">
        <v>44194.432523148149</v>
      </c>
      <c r="E22175" s="27">
        <v>44195.709872685184</v>
      </c>
    </row>
    <row r="22176" spans="1:5" x14ac:dyDescent="0.25">
      <c r="A22176" s="49">
        <v>5777334</v>
      </c>
      <c r="B22176" s="25">
        <v>5</v>
      </c>
      <c r="C22176" s="26" t="s">
        <v>32</v>
      </c>
      <c r="D22176" s="27">
        <v>44167.65152777778</v>
      </c>
      <c r="E22176" s="27">
        <v>44169.647291666668</v>
      </c>
    </row>
    <row r="22177" spans="1:5" x14ac:dyDescent="0.25">
      <c r="A22177" s="49">
        <v>5860852</v>
      </c>
      <c r="B22177" s="25">
        <v>5</v>
      </c>
      <c r="C22177" s="26" t="s">
        <v>32</v>
      </c>
      <c r="D22177" s="27">
        <v>44189.39298611111</v>
      </c>
      <c r="E22177" s="27">
        <v>44193.364062499997</v>
      </c>
    </row>
    <row r="22178" spans="1:5" x14ac:dyDescent="0.25">
      <c r="A22178" s="49">
        <v>5791537</v>
      </c>
      <c r="B22178" s="25">
        <v>5</v>
      </c>
      <c r="C22178" s="26" t="s">
        <v>32</v>
      </c>
      <c r="D22178" s="27">
        <v>44172.570185185185</v>
      </c>
      <c r="E22178" s="27">
        <v>44176.675347222219</v>
      </c>
    </row>
    <row r="22179" spans="1:5" x14ac:dyDescent="0.25">
      <c r="A22179" s="49">
        <v>5883280</v>
      </c>
      <c r="B22179" s="25">
        <v>5</v>
      </c>
      <c r="C22179" s="26" t="s">
        <v>32</v>
      </c>
      <c r="D22179" s="27">
        <v>44195.541018518517</v>
      </c>
      <c r="E22179" s="27">
        <v>44200.573344907411</v>
      </c>
    </row>
    <row r="22180" spans="1:5" x14ac:dyDescent="0.25">
      <c r="A22180" s="49">
        <v>5866686</v>
      </c>
      <c r="B22180" s="25">
        <v>5</v>
      </c>
      <c r="C22180" s="26" t="s">
        <v>32</v>
      </c>
      <c r="D22180" s="27">
        <v>44190.494189814817</v>
      </c>
      <c r="E22180" s="27">
        <v>44194.326770833337</v>
      </c>
    </row>
    <row r="22181" spans="1:5" x14ac:dyDescent="0.25">
      <c r="A22181" s="49">
        <v>5807860</v>
      </c>
      <c r="B22181" s="25">
        <v>5</v>
      </c>
      <c r="C22181" s="26" t="s">
        <v>32</v>
      </c>
      <c r="D22181" s="27">
        <v>44175.58866898148</v>
      </c>
      <c r="E22181" s="27">
        <v>44179.563946759263</v>
      </c>
    </row>
    <row r="22182" spans="1:5" x14ac:dyDescent="0.25">
      <c r="A22182" s="49">
        <v>5877265</v>
      </c>
      <c r="B22182" s="25">
        <v>5</v>
      </c>
      <c r="C22182" s="26" t="s">
        <v>32</v>
      </c>
      <c r="D22182" s="27">
        <v>44194.456307870372</v>
      </c>
      <c r="E22182" s="27">
        <v>44200.450173611112</v>
      </c>
    </row>
    <row r="22183" spans="1:5" x14ac:dyDescent="0.25">
      <c r="A22183" s="49">
        <v>5873772</v>
      </c>
      <c r="B22183" s="25">
        <v>5</v>
      </c>
      <c r="C22183" s="26" t="s">
        <v>32</v>
      </c>
      <c r="D22183" s="27">
        <v>44193.560347222221</v>
      </c>
      <c r="E22183" s="27">
        <v>44194.71634259259</v>
      </c>
    </row>
    <row r="22184" spans="1:5" x14ac:dyDescent="0.25">
      <c r="A22184" s="49">
        <v>5865390</v>
      </c>
      <c r="B22184" s="25">
        <v>5</v>
      </c>
      <c r="C22184" s="26" t="s">
        <v>32</v>
      </c>
      <c r="D22184" s="27">
        <v>44190.379733796297</v>
      </c>
      <c r="E22184" s="27">
        <v>44194.663587962961</v>
      </c>
    </row>
    <row r="22185" spans="1:5" x14ac:dyDescent="0.25">
      <c r="A22185" s="49">
        <v>5797286</v>
      </c>
      <c r="B22185" s="25">
        <v>5</v>
      </c>
      <c r="C22185" s="26" t="s">
        <v>32</v>
      </c>
      <c r="D22185" s="27">
        <v>44173.619872685187</v>
      </c>
      <c r="E22185" s="27">
        <v>44182.711481481485</v>
      </c>
    </row>
    <row r="22186" spans="1:5" x14ac:dyDescent="0.25">
      <c r="A22186" s="49">
        <v>5854771</v>
      </c>
      <c r="B22186" s="25">
        <v>5</v>
      </c>
      <c r="C22186" s="26" t="s">
        <v>32</v>
      </c>
      <c r="D22186" s="27">
        <v>44187.659733796296</v>
      </c>
      <c r="E22186" s="27">
        <v>44190.459675925929</v>
      </c>
    </row>
    <row r="22187" spans="1:5" x14ac:dyDescent="0.25">
      <c r="A22187" s="49">
        <v>5782189</v>
      </c>
      <c r="B22187" s="25">
        <v>5</v>
      </c>
      <c r="C22187" s="26" t="s">
        <v>32</v>
      </c>
      <c r="D22187" s="27">
        <v>44168.607476851852</v>
      </c>
      <c r="E22187" s="27">
        <v>44169.736747685187</v>
      </c>
    </row>
    <row r="22188" spans="1:5" x14ac:dyDescent="0.25">
      <c r="A22188" s="49">
        <v>5792524</v>
      </c>
      <c r="B22188" s="25">
        <v>5</v>
      </c>
      <c r="C22188" s="26" t="s">
        <v>32</v>
      </c>
      <c r="D22188" s="27">
        <v>44172.634583333333</v>
      </c>
      <c r="E22188" s="27">
        <v>44174.48300925926</v>
      </c>
    </row>
    <row r="22189" spans="1:5" x14ac:dyDescent="0.25">
      <c r="A22189" s="49">
        <v>5832667</v>
      </c>
      <c r="B22189" s="25">
        <v>5</v>
      </c>
      <c r="C22189" s="26" t="s">
        <v>32</v>
      </c>
      <c r="D22189" s="27">
        <v>44181.732546296298</v>
      </c>
      <c r="E22189" s="27">
        <v>44186.335057870368</v>
      </c>
    </row>
    <row r="22190" spans="1:5" x14ac:dyDescent="0.25">
      <c r="A22190" s="49">
        <v>5852219</v>
      </c>
      <c r="B22190" s="25">
        <v>5</v>
      </c>
      <c r="C22190" s="26" t="s">
        <v>31</v>
      </c>
      <c r="D22190" s="27">
        <v>44187.475358796299</v>
      </c>
      <c r="E22190" s="27">
        <v>44189.646666666667</v>
      </c>
    </row>
    <row r="22191" spans="1:5" x14ac:dyDescent="0.25">
      <c r="A22191" s="49">
        <v>5781121</v>
      </c>
      <c r="B22191" s="25">
        <v>5</v>
      </c>
      <c r="C22191" s="26" t="s">
        <v>31</v>
      </c>
      <c r="D22191" s="27">
        <v>44168.555231481485</v>
      </c>
      <c r="E22191" s="27">
        <v>44169.66710648148</v>
      </c>
    </row>
    <row r="22192" spans="1:5" x14ac:dyDescent="0.25">
      <c r="A22192" s="49">
        <v>5852095</v>
      </c>
      <c r="B22192" s="25">
        <v>5</v>
      </c>
      <c r="C22192" s="26" t="s">
        <v>31</v>
      </c>
      <c r="D22192" s="27">
        <v>44187.467719907407</v>
      </c>
      <c r="E22192" s="27">
        <v>44188.631874999999</v>
      </c>
    </row>
    <row r="22193" spans="1:5" x14ac:dyDescent="0.25">
      <c r="A22193" s="49">
        <v>5878525</v>
      </c>
      <c r="B22193" s="25">
        <v>5</v>
      </c>
      <c r="C22193" s="26" t="s">
        <v>36</v>
      </c>
      <c r="D22193" s="27">
        <v>44194.576990740738</v>
      </c>
      <c r="E22193" s="27">
        <v>44195.711724537039</v>
      </c>
    </row>
    <row r="22194" spans="1:5" x14ac:dyDescent="0.25">
      <c r="A22194" s="49">
        <v>5845867</v>
      </c>
      <c r="B22194" s="25">
        <v>5</v>
      </c>
      <c r="C22194" s="26" t="s">
        <v>36</v>
      </c>
      <c r="D22194" s="27">
        <v>44186.432581018518</v>
      </c>
      <c r="E22194" s="27">
        <v>44189.745856481481</v>
      </c>
    </row>
    <row r="22195" spans="1:5" x14ac:dyDescent="0.25">
      <c r="A22195" s="49">
        <v>5878286</v>
      </c>
      <c r="B22195" s="25">
        <v>5</v>
      </c>
      <c r="C22195" s="26" t="s">
        <v>36</v>
      </c>
      <c r="D22195" s="27">
        <v>44194.561168981483</v>
      </c>
      <c r="E22195" s="27">
        <v>44195.710312499999</v>
      </c>
    </row>
    <row r="22196" spans="1:5" x14ac:dyDescent="0.25">
      <c r="A22196" s="49">
        <v>5798504</v>
      </c>
      <c r="B22196" s="25">
        <v>5</v>
      </c>
      <c r="C22196" s="26" t="s">
        <v>36</v>
      </c>
      <c r="D22196" s="27">
        <v>44174.386863425927</v>
      </c>
      <c r="E22196" s="27">
        <v>44175.723981481482</v>
      </c>
    </row>
    <row r="22197" spans="1:5" x14ac:dyDescent="0.25">
      <c r="A22197" s="49">
        <v>5859058</v>
      </c>
      <c r="B22197" s="25">
        <v>5</v>
      </c>
      <c r="C22197" s="26" t="s">
        <v>34</v>
      </c>
      <c r="D22197" s="27">
        <v>44188.626296296294</v>
      </c>
      <c r="E22197" s="27">
        <v>44193.372372685182</v>
      </c>
    </row>
    <row r="22198" spans="1:5" x14ac:dyDescent="0.25">
      <c r="A22198" s="49">
        <v>5837249</v>
      </c>
      <c r="B22198" s="25">
        <v>5</v>
      </c>
      <c r="C22198" s="26" t="s">
        <v>34</v>
      </c>
      <c r="D22198" s="27">
        <v>44182.67255787037</v>
      </c>
      <c r="E22198" s="27">
        <v>44186.433055555557</v>
      </c>
    </row>
    <row r="22199" spans="1:5" x14ac:dyDescent="0.25">
      <c r="A22199" s="49">
        <v>5771933</v>
      </c>
      <c r="B22199" s="25">
        <v>5</v>
      </c>
      <c r="C22199" s="26" t="s">
        <v>34</v>
      </c>
      <c r="D22199" s="27">
        <v>44166.649965277778</v>
      </c>
      <c r="E22199" s="27">
        <v>44167.338379629633</v>
      </c>
    </row>
    <row r="22200" spans="1:5" x14ac:dyDescent="0.25">
      <c r="A22200" s="49">
        <v>5777379</v>
      </c>
      <c r="B22200" s="25">
        <v>5</v>
      </c>
      <c r="C22200" s="26" t="s">
        <v>34</v>
      </c>
      <c r="D22200" s="27">
        <v>44167.653981481482</v>
      </c>
      <c r="E22200" s="27">
        <v>44169.681666666664</v>
      </c>
    </row>
    <row r="22201" spans="1:5" x14ac:dyDescent="0.25">
      <c r="A22201" s="49">
        <v>5789267</v>
      </c>
      <c r="B22201" s="25">
        <v>5</v>
      </c>
      <c r="C22201" s="26" t="s">
        <v>34</v>
      </c>
      <c r="D22201" s="27">
        <v>44172.362083333333</v>
      </c>
      <c r="E22201" s="27">
        <v>44174.42359953704</v>
      </c>
    </row>
    <row r="22202" spans="1:5" x14ac:dyDescent="0.25">
      <c r="A22202" s="49">
        <v>5831019</v>
      </c>
      <c r="B22202" s="25">
        <v>5</v>
      </c>
      <c r="C22202" s="26" t="s">
        <v>33</v>
      </c>
      <c r="D22202" s="27">
        <v>44181.605729166666</v>
      </c>
      <c r="E22202" s="27">
        <v>44187.61959490741</v>
      </c>
    </row>
    <row r="22203" spans="1:5" x14ac:dyDescent="0.25">
      <c r="A22203" s="49">
        <v>5876068</v>
      </c>
      <c r="B22203" s="25">
        <v>5</v>
      </c>
      <c r="C22203" s="26" t="s">
        <v>35</v>
      </c>
      <c r="D22203" s="27">
        <v>44193.698194444441</v>
      </c>
      <c r="E22203" s="27">
        <v>44195.664907407408</v>
      </c>
    </row>
    <row r="22204" spans="1:5" x14ac:dyDescent="0.25">
      <c r="A22204" s="49">
        <v>5829755</v>
      </c>
      <c r="B22204" s="25">
        <v>5</v>
      </c>
      <c r="C22204" s="26" t="s">
        <v>32</v>
      </c>
      <c r="D22204" s="27">
        <v>44181.527118055557</v>
      </c>
      <c r="E22204" s="27">
        <v>44182.418368055558</v>
      </c>
    </row>
    <row r="22205" spans="1:5" x14ac:dyDescent="0.25">
      <c r="A22205" s="49">
        <v>5881172</v>
      </c>
      <c r="B22205" s="25">
        <v>5</v>
      </c>
      <c r="C22205" s="26" t="s">
        <v>32</v>
      </c>
      <c r="D22205" s="27">
        <v>44194.978136574071</v>
      </c>
      <c r="E22205" s="27">
        <v>44200.61577546296</v>
      </c>
    </row>
    <row r="22206" spans="1:5" x14ac:dyDescent="0.25">
      <c r="A22206" s="49">
        <v>5778591</v>
      </c>
      <c r="B22206" s="25">
        <v>5</v>
      </c>
      <c r="C22206" s="26" t="s">
        <v>31</v>
      </c>
      <c r="D22206" s="27">
        <v>44167.977314814816</v>
      </c>
      <c r="E22206" s="27">
        <v>44169.709803240738</v>
      </c>
    </row>
    <row r="22207" spans="1:5" x14ac:dyDescent="0.25">
      <c r="A22207" s="49">
        <v>5828651</v>
      </c>
      <c r="B22207" s="25">
        <v>5</v>
      </c>
      <c r="C22207" s="26" t="s">
        <v>31</v>
      </c>
      <c r="D22207" s="27">
        <v>44181.441527777781</v>
      </c>
      <c r="E22207" s="27">
        <v>44183.635393518518</v>
      </c>
    </row>
    <row r="22208" spans="1:5" x14ac:dyDescent="0.25">
      <c r="A22208" s="49">
        <v>5880733</v>
      </c>
      <c r="B22208" s="25">
        <v>5</v>
      </c>
      <c r="C22208" s="26" t="s">
        <v>34</v>
      </c>
      <c r="D22208" s="27">
        <v>44194.715914351851</v>
      </c>
      <c r="E22208" s="27">
        <v>44196.634108796294</v>
      </c>
    </row>
    <row r="22209" spans="1:5" x14ac:dyDescent="0.25">
      <c r="A22209" s="49">
        <v>5880072</v>
      </c>
      <c r="B22209" s="25">
        <v>5</v>
      </c>
      <c r="C22209" s="26" t="s">
        <v>34</v>
      </c>
      <c r="D22209" s="27">
        <v>44194.665208333332</v>
      </c>
      <c r="E22209" s="27">
        <v>44195.633587962962</v>
      </c>
    </row>
    <row r="22210" spans="1:5" x14ac:dyDescent="0.25">
      <c r="A22210" s="49">
        <v>5795427</v>
      </c>
      <c r="B22210" s="25">
        <v>5</v>
      </c>
      <c r="C22210" s="26" t="s">
        <v>34</v>
      </c>
      <c r="D22210" s="27">
        <v>44173.480428240742</v>
      </c>
      <c r="E22210" s="27">
        <v>44179.363078703704</v>
      </c>
    </row>
    <row r="22211" spans="1:5" x14ac:dyDescent="0.25">
      <c r="A22211" s="49">
        <v>5853094</v>
      </c>
      <c r="B22211" s="25">
        <v>5</v>
      </c>
      <c r="C22211" s="26" t="s">
        <v>34</v>
      </c>
      <c r="D22211" s="27">
        <v>44187.564965277779</v>
      </c>
      <c r="E22211" s="27">
        <v>44193.462407407409</v>
      </c>
    </row>
    <row r="22212" spans="1:5" x14ac:dyDescent="0.25">
      <c r="A22212" s="49">
        <v>5864950</v>
      </c>
      <c r="B22212" s="25">
        <v>5</v>
      </c>
      <c r="C22212" s="26" t="s">
        <v>34</v>
      </c>
      <c r="D22212" s="27">
        <v>44189.852754629632</v>
      </c>
      <c r="E22212" s="27">
        <v>44190.355474537035</v>
      </c>
    </row>
    <row r="22213" spans="1:5" x14ac:dyDescent="0.25">
      <c r="A22213" s="49">
        <v>5835070</v>
      </c>
      <c r="B22213" s="25">
        <v>5</v>
      </c>
      <c r="C22213" s="26" t="s">
        <v>34</v>
      </c>
      <c r="D22213" s="27">
        <v>44182.525034722225</v>
      </c>
      <c r="E22213" s="27">
        <v>44183.578275462962</v>
      </c>
    </row>
    <row r="22214" spans="1:5" x14ac:dyDescent="0.25">
      <c r="A22214" s="49">
        <v>5804224</v>
      </c>
      <c r="B22214" s="25">
        <v>5</v>
      </c>
      <c r="C22214" s="26" t="s">
        <v>33</v>
      </c>
      <c r="D22214" s="27">
        <v>44174.735509259262</v>
      </c>
      <c r="E22214" s="27">
        <v>44176.377245370371</v>
      </c>
    </row>
    <row r="22215" spans="1:5" x14ac:dyDescent="0.25">
      <c r="A22215" s="49">
        <v>5886157</v>
      </c>
      <c r="B22215" s="25">
        <v>5</v>
      </c>
      <c r="C22215" s="26" t="s">
        <v>33</v>
      </c>
      <c r="D22215" s="27">
        <v>44195.894583333335</v>
      </c>
      <c r="E22215" s="27">
        <v>44196.368043981478</v>
      </c>
    </row>
    <row r="22216" spans="1:5" x14ac:dyDescent="0.25">
      <c r="A22216" s="49">
        <v>5880752</v>
      </c>
      <c r="B22216" s="25">
        <v>5</v>
      </c>
      <c r="C22216" s="26" t="s">
        <v>33</v>
      </c>
      <c r="D22216" s="27">
        <v>44194.71837962963</v>
      </c>
      <c r="E22216" s="27">
        <v>44196.345243055555</v>
      </c>
    </row>
    <row r="22217" spans="1:5" x14ac:dyDescent="0.25">
      <c r="A22217" s="49">
        <v>5834724</v>
      </c>
      <c r="B22217" s="25">
        <v>5</v>
      </c>
      <c r="C22217" s="26" t="s">
        <v>33</v>
      </c>
      <c r="D22217" s="27">
        <v>44182.482060185182</v>
      </c>
      <c r="E22217" s="27">
        <v>44187.70957175926</v>
      </c>
    </row>
    <row r="22218" spans="1:5" x14ac:dyDescent="0.25">
      <c r="A22218" s="49">
        <v>5874268</v>
      </c>
      <c r="B22218" s="25">
        <v>5</v>
      </c>
      <c r="C22218" s="26" t="s">
        <v>33</v>
      </c>
      <c r="D22218" s="27">
        <v>44193.583391203705</v>
      </c>
      <c r="E22218" s="27">
        <v>44195.702233796299</v>
      </c>
    </row>
    <row r="22219" spans="1:5" x14ac:dyDescent="0.25">
      <c r="A22219" s="49">
        <v>5776449</v>
      </c>
      <c r="B22219" s="25">
        <v>5</v>
      </c>
      <c r="C22219" s="26" t="s">
        <v>33</v>
      </c>
      <c r="D22219" s="27">
        <v>44167.602511574078</v>
      </c>
      <c r="E22219" s="27">
        <v>44168.630787037036</v>
      </c>
    </row>
    <row r="22220" spans="1:5" x14ac:dyDescent="0.25">
      <c r="A22220" s="49">
        <v>5826105</v>
      </c>
      <c r="B22220" s="25">
        <v>5</v>
      </c>
      <c r="C22220" s="26" t="s">
        <v>33</v>
      </c>
      <c r="D22220" s="27">
        <v>44180.643368055556</v>
      </c>
      <c r="E22220" s="27">
        <v>44183.564560185187</v>
      </c>
    </row>
    <row r="22221" spans="1:5" x14ac:dyDescent="0.25">
      <c r="A22221" s="49">
        <v>5772801</v>
      </c>
      <c r="B22221" s="25">
        <v>5</v>
      </c>
      <c r="C22221" s="26" t="s">
        <v>33</v>
      </c>
      <c r="D22221" s="27">
        <v>44166.72619212963</v>
      </c>
      <c r="E22221" s="27">
        <v>44167.471608796295</v>
      </c>
    </row>
    <row r="22222" spans="1:5" x14ac:dyDescent="0.25">
      <c r="A22222" s="49">
        <v>5868055</v>
      </c>
      <c r="B22222" s="25">
        <v>5</v>
      </c>
      <c r="C22222" s="26" t="s">
        <v>34</v>
      </c>
      <c r="D22222" s="27">
        <v>44190.617465277777</v>
      </c>
      <c r="E22222" s="27">
        <v>44194.60423611111</v>
      </c>
    </row>
    <row r="22223" spans="1:5" x14ac:dyDescent="0.25">
      <c r="A22223" s="49">
        <v>5820512</v>
      </c>
      <c r="B22223" s="25">
        <v>5</v>
      </c>
      <c r="C22223" s="26" t="s">
        <v>34</v>
      </c>
      <c r="D22223" s="27">
        <v>44179.626631944448</v>
      </c>
      <c r="E22223" s="27">
        <v>44179.630324074074</v>
      </c>
    </row>
    <row r="22224" spans="1:5" x14ac:dyDescent="0.25">
      <c r="A22224" s="49">
        <v>5824854</v>
      </c>
      <c r="B22224" s="25">
        <v>5</v>
      </c>
      <c r="C22224" s="26" t="s">
        <v>34</v>
      </c>
      <c r="D22224" s="27">
        <v>44180.58011574074</v>
      </c>
      <c r="E22224" s="27">
        <v>44180.728229166663</v>
      </c>
    </row>
    <row r="22225" spans="1:5" x14ac:dyDescent="0.25">
      <c r="A22225" s="49">
        <v>5785848</v>
      </c>
      <c r="B22225" s="25">
        <v>5</v>
      </c>
      <c r="C22225" s="26" t="s">
        <v>34</v>
      </c>
      <c r="D22225" s="27">
        <v>44169.492465277777</v>
      </c>
      <c r="E22225" s="27">
        <v>44169.494456018518</v>
      </c>
    </row>
    <row r="22226" spans="1:5" x14ac:dyDescent="0.25">
      <c r="A22226" s="49">
        <v>5770334</v>
      </c>
      <c r="B22226" s="25">
        <v>5</v>
      </c>
      <c r="C22226" s="26" t="s">
        <v>34</v>
      </c>
      <c r="D22226" s="27">
        <v>44166.560162037036</v>
      </c>
      <c r="E22226" s="27">
        <v>44166.59642361111</v>
      </c>
    </row>
    <row r="22227" spans="1:5" x14ac:dyDescent="0.25">
      <c r="A22227" s="49">
        <v>5875302</v>
      </c>
      <c r="B22227" s="25">
        <v>5</v>
      </c>
      <c r="C22227" s="26" t="s">
        <v>34</v>
      </c>
      <c r="D22227" s="27">
        <v>44193.643969907411</v>
      </c>
      <c r="E22227" s="27">
        <v>44193.646736111114</v>
      </c>
    </row>
    <row r="22228" spans="1:5" x14ac:dyDescent="0.25">
      <c r="A22228" s="49">
        <v>5890060</v>
      </c>
      <c r="B22228" s="25">
        <v>5</v>
      </c>
      <c r="C22228" s="26" t="s">
        <v>34</v>
      </c>
      <c r="D22228" s="27">
        <v>44196.668206018519</v>
      </c>
      <c r="E22228" s="27">
        <v>44196.672974537039</v>
      </c>
    </row>
    <row r="22229" spans="1:5" x14ac:dyDescent="0.25">
      <c r="A22229" s="49">
        <v>5847014</v>
      </c>
      <c r="B22229" s="25">
        <v>5</v>
      </c>
      <c r="C22229" s="26" t="s">
        <v>34</v>
      </c>
      <c r="D22229" s="27">
        <v>44186.492604166669</v>
      </c>
      <c r="E22229" s="27">
        <v>44186.494583333333</v>
      </c>
    </row>
    <row r="22230" spans="1:5" x14ac:dyDescent="0.25">
      <c r="A22230" s="49">
        <v>5852070</v>
      </c>
      <c r="B22230" s="25">
        <v>5</v>
      </c>
      <c r="C22230" s="26" t="s">
        <v>34</v>
      </c>
      <c r="D22230" s="27">
        <v>44187.466585648152</v>
      </c>
      <c r="E22230" s="27">
        <v>44187.46775462963</v>
      </c>
    </row>
    <row r="22231" spans="1:5" x14ac:dyDescent="0.25">
      <c r="A22231" s="49">
        <v>5810758</v>
      </c>
      <c r="B22231" s="25">
        <v>5</v>
      </c>
      <c r="C22231" s="26" t="s">
        <v>34</v>
      </c>
      <c r="D22231" s="27">
        <v>44176.422569444447</v>
      </c>
      <c r="E22231" s="27">
        <v>44179.365844907406</v>
      </c>
    </row>
    <row r="22232" spans="1:5" x14ac:dyDescent="0.25">
      <c r="A22232" s="49">
        <v>5799767</v>
      </c>
      <c r="B22232" s="25">
        <v>5</v>
      </c>
      <c r="C22232" s="26" t="s">
        <v>35</v>
      </c>
      <c r="D22232" s="27">
        <v>44174.445856481485</v>
      </c>
      <c r="E22232" s="27">
        <v>44174.44730324074</v>
      </c>
    </row>
    <row r="22233" spans="1:5" x14ac:dyDescent="0.25">
      <c r="A22233" s="49">
        <v>5776638</v>
      </c>
      <c r="B22233" s="25">
        <v>5</v>
      </c>
      <c r="C22233" s="26" t="s">
        <v>35</v>
      </c>
      <c r="D22233" s="27">
        <v>44167.612199074072</v>
      </c>
      <c r="E22233" s="27">
        <v>44167.625856481478</v>
      </c>
    </row>
    <row r="22234" spans="1:5" x14ac:dyDescent="0.25">
      <c r="A22234" s="49">
        <v>5878689</v>
      </c>
      <c r="B22234" s="25">
        <v>5</v>
      </c>
      <c r="C22234" s="26" t="s">
        <v>35</v>
      </c>
      <c r="D22234" s="27">
        <v>44194.585486111115</v>
      </c>
      <c r="E22234" s="27">
        <v>44194.598402777781</v>
      </c>
    </row>
    <row r="22235" spans="1:5" x14ac:dyDescent="0.25">
      <c r="A22235" s="49">
        <v>5856783</v>
      </c>
      <c r="B22235" s="25">
        <v>5</v>
      </c>
      <c r="C22235" s="26" t="s">
        <v>35</v>
      </c>
      <c r="D22235" s="27">
        <v>44188.447210648148</v>
      </c>
      <c r="E22235" s="27">
        <v>44188.48646990741</v>
      </c>
    </row>
    <row r="22236" spans="1:5" x14ac:dyDescent="0.25">
      <c r="A22236" s="49">
        <v>5881885</v>
      </c>
      <c r="B22236" s="25">
        <v>5</v>
      </c>
      <c r="C22236" s="26" t="s">
        <v>35</v>
      </c>
      <c r="D22236" s="27">
        <v>44195.418865740743</v>
      </c>
      <c r="E22236" s="27">
        <v>44195.421018518522</v>
      </c>
    </row>
    <row r="22237" spans="1:5" x14ac:dyDescent="0.25">
      <c r="A22237" s="49">
        <v>5858316</v>
      </c>
      <c r="B22237" s="25">
        <v>5</v>
      </c>
      <c r="C22237" s="26" t="s">
        <v>35</v>
      </c>
      <c r="D22237" s="27">
        <v>44188.580069444448</v>
      </c>
      <c r="E22237" s="27">
        <v>44188.581284722219</v>
      </c>
    </row>
    <row r="22238" spans="1:5" x14ac:dyDescent="0.25">
      <c r="A22238" s="49">
        <v>5863432</v>
      </c>
      <c r="B22238" s="25">
        <v>5</v>
      </c>
      <c r="C22238" s="26" t="s">
        <v>35</v>
      </c>
      <c r="D22238" s="27">
        <v>44189.6096875</v>
      </c>
      <c r="E22238" s="27">
        <v>44189.611435185187</v>
      </c>
    </row>
    <row r="22239" spans="1:5" x14ac:dyDescent="0.25">
      <c r="A22239" s="49">
        <v>5853975</v>
      </c>
      <c r="B22239" s="25">
        <v>5</v>
      </c>
      <c r="C22239" s="26" t="s">
        <v>35</v>
      </c>
      <c r="D22239" s="27">
        <v>44187.609375</v>
      </c>
      <c r="E22239" s="27">
        <v>44187.613518518519</v>
      </c>
    </row>
    <row r="22240" spans="1:5" x14ac:dyDescent="0.25">
      <c r="A22240" s="49">
        <v>5826426</v>
      </c>
      <c r="B22240" s="25">
        <v>5</v>
      </c>
      <c r="C22240" s="26" t="s">
        <v>35</v>
      </c>
      <c r="D22240" s="27">
        <v>44180.661516203705</v>
      </c>
      <c r="E22240" s="27">
        <v>44180.669710648152</v>
      </c>
    </row>
    <row r="22241" spans="1:5" x14ac:dyDescent="0.25">
      <c r="A22241" s="49">
        <v>5787761</v>
      </c>
      <c r="B22241" s="25">
        <v>5</v>
      </c>
      <c r="C22241" s="26" t="s">
        <v>35</v>
      </c>
      <c r="D22241" s="27">
        <v>44169.646365740744</v>
      </c>
      <c r="E22241" s="27">
        <v>44169.648148148146</v>
      </c>
    </row>
    <row r="22242" spans="1:5" x14ac:dyDescent="0.25">
      <c r="A22242" s="49">
        <v>5862216</v>
      </c>
      <c r="B22242" s="25">
        <v>5</v>
      </c>
      <c r="C22242" s="26" t="s">
        <v>35</v>
      </c>
      <c r="D22242" s="27">
        <v>44189.498611111114</v>
      </c>
      <c r="E22242" s="27">
        <v>44189.499583333331</v>
      </c>
    </row>
    <row r="22243" spans="1:5" x14ac:dyDescent="0.25">
      <c r="A22243" s="49">
        <v>5794537</v>
      </c>
      <c r="B22243" s="25">
        <v>5</v>
      </c>
      <c r="C22243" s="26" t="s">
        <v>35</v>
      </c>
      <c r="D22243" s="27">
        <v>44173.438981481479</v>
      </c>
      <c r="E22243" s="27">
        <v>44173.633229166669</v>
      </c>
    </row>
    <row r="22244" spans="1:5" x14ac:dyDescent="0.25">
      <c r="A22244" s="49">
        <v>5860869</v>
      </c>
      <c r="B22244" s="25">
        <v>5</v>
      </c>
      <c r="C22244" s="26" t="s">
        <v>35</v>
      </c>
      <c r="D22244" s="27">
        <v>44189.395115740743</v>
      </c>
      <c r="E22244" s="27">
        <v>44189.396782407406</v>
      </c>
    </row>
    <row r="22245" spans="1:5" x14ac:dyDescent="0.25">
      <c r="A22245" s="49">
        <v>5790251</v>
      </c>
      <c r="B22245" s="25">
        <v>5</v>
      </c>
      <c r="C22245" s="26" t="s">
        <v>35</v>
      </c>
      <c r="D22245" s="27">
        <v>44172.450023148151</v>
      </c>
      <c r="E22245" s="27">
        <v>44173.634189814817</v>
      </c>
    </row>
    <row r="22246" spans="1:5" x14ac:dyDescent="0.25">
      <c r="A22246" s="49">
        <v>5825563</v>
      </c>
      <c r="B22246" s="25">
        <v>5</v>
      </c>
      <c r="C22246" s="26" t="s">
        <v>35</v>
      </c>
      <c r="D22246" s="27">
        <v>44180.610231481478</v>
      </c>
      <c r="E22246" s="27">
        <v>44180.622245370374</v>
      </c>
    </row>
    <row r="22247" spans="1:5" x14ac:dyDescent="0.25">
      <c r="A22247" s="49">
        <v>5851184</v>
      </c>
      <c r="B22247" s="25">
        <v>5</v>
      </c>
      <c r="C22247" s="26" t="s">
        <v>35</v>
      </c>
      <c r="D22247" s="27">
        <v>44187.40730324074</v>
      </c>
      <c r="E22247" s="27">
        <v>44187.411180555559</v>
      </c>
    </row>
    <row r="22248" spans="1:5" x14ac:dyDescent="0.25">
      <c r="A22248" s="49">
        <v>5773899</v>
      </c>
      <c r="B22248" s="25">
        <v>5</v>
      </c>
      <c r="C22248" s="26" t="s">
        <v>35</v>
      </c>
      <c r="D22248" s="27">
        <v>44167.414189814815</v>
      </c>
      <c r="E22248" s="27">
        <v>44167.415219907409</v>
      </c>
    </row>
    <row r="22249" spans="1:5" x14ac:dyDescent="0.25">
      <c r="A22249" s="49">
        <v>5799851</v>
      </c>
      <c r="B22249" s="25">
        <v>5</v>
      </c>
      <c r="C22249" s="26" t="s">
        <v>35</v>
      </c>
      <c r="D22249" s="27">
        <v>44174.449432870373</v>
      </c>
      <c r="E22249" s="27">
        <v>44174.474317129629</v>
      </c>
    </row>
    <row r="22250" spans="1:5" x14ac:dyDescent="0.25">
      <c r="A22250" s="49">
        <v>5853430</v>
      </c>
      <c r="B22250" s="25">
        <v>5</v>
      </c>
      <c r="C22250" s="26" t="s">
        <v>35</v>
      </c>
      <c r="D22250" s="27">
        <v>44187.580138888887</v>
      </c>
      <c r="E22250" s="27">
        <v>44187.634305555555</v>
      </c>
    </row>
    <row r="22251" spans="1:5" x14ac:dyDescent="0.25">
      <c r="A22251" s="49">
        <v>5873625</v>
      </c>
      <c r="B22251" s="25">
        <v>5</v>
      </c>
      <c r="C22251" s="26" t="s">
        <v>35</v>
      </c>
      <c r="D22251" s="27">
        <v>44193.55196759259</v>
      </c>
      <c r="E22251" s="27">
        <v>44193.649664351855</v>
      </c>
    </row>
    <row r="22252" spans="1:5" x14ac:dyDescent="0.25">
      <c r="A22252" s="49">
        <v>5768021</v>
      </c>
      <c r="B22252" s="25">
        <v>5</v>
      </c>
      <c r="C22252" s="26" t="s">
        <v>35</v>
      </c>
      <c r="D22252" s="27">
        <v>44166.357129629629</v>
      </c>
      <c r="E22252" s="27">
        <v>44166.380381944444</v>
      </c>
    </row>
    <row r="22253" spans="1:5" x14ac:dyDescent="0.25">
      <c r="A22253" s="49">
        <v>5825605</v>
      </c>
      <c r="B22253" s="25">
        <v>5</v>
      </c>
      <c r="C22253" s="26" t="s">
        <v>35</v>
      </c>
      <c r="D22253" s="27">
        <v>44180.612291666665</v>
      </c>
      <c r="E22253" s="27">
        <v>44180.622418981482</v>
      </c>
    </row>
    <row r="22254" spans="1:5" x14ac:dyDescent="0.25">
      <c r="A22254" s="49">
        <v>5789196</v>
      </c>
      <c r="B22254" s="25">
        <v>5</v>
      </c>
      <c r="C22254" s="26" t="s">
        <v>35</v>
      </c>
      <c r="D22254" s="27">
        <v>44172.348564814813</v>
      </c>
      <c r="E22254" s="27">
        <v>44172.508402777778</v>
      </c>
    </row>
    <row r="22255" spans="1:5" x14ac:dyDescent="0.25">
      <c r="A22255" s="49">
        <v>5884366</v>
      </c>
      <c r="B22255" s="25">
        <v>5</v>
      </c>
      <c r="C22255" s="26" t="s">
        <v>35</v>
      </c>
      <c r="D22255" s="27">
        <v>44195.601377314815</v>
      </c>
      <c r="E22255" s="27">
        <v>44195.609351851854</v>
      </c>
    </row>
    <row r="22256" spans="1:5" x14ac:dyDescent="0.25">
      <c r="A22256" s="49">
        <v>5782139</v>
      </c>
      <c r="B22256" s="25">
        <v>5</v>
      </c>
      <c r="C22256" s="26" t="s">
        <v>35</v>
      </c>
      <c r="D22256" s="27">
        <v>44168.605185185188</v>
      </c>
      <c r="E22256" s="27">
        <v>44168.653715277775</v>
      </c>
    </row>
    <row r="22257" spans="1:5" x14ac:dyDescent="0.25">
      <c r="A22257" s="49">
        <v>5878721</v>
      </c>
      <c r="B22257" s="25">
        <v>5</v>
      </c>
      <c r="C22257" s="26" t="s">
        <v>35</v>
      </c>
      <c r="D22257" s="27">
        <v>44194.587569444448</v>
      </c>
      <c r="E22257" s="27">
        <v>44194.670474537037</v>
      </c>
    </row>
    <row r="22258" spans="1:5" x14ac:dyDescent="0.25">
      <c r="A22258" s="49">
        <v>5810188</v>
      </c>
      <c r="B22258" s="25">
        <v>5</v>
      </c>
      <c r="C22258" s="26" t="s">
        <v>35</v>
      </c>
      <c r="D22258" s="27">
        <v>44176.367986111109</v>
      </c>
      <c r="E22258" s="27">
        <v>44176.372627314813</v>
      </c>
    </row>
    <row r="22259" spans="1:5" x14ac:dyDescent="0.25">
      <c r="A22259" s="49">
        <v>5863069</v>
      </c>
      <c r="B22259" s="25">
        <v>5</v>
      </c>
      <c r="C22259" s="26" t="s">
        <v>35</v>
      </c>
      <c r="D22259" s="27">
        <v>44189.589363425926</v>
      </c>
      <c r="E22259" s="27">
        <v>44189.601875</v>
      </c>
    </row>
    <row r="22260" spans="1:5" x14ac:dyDescent="0.25">
      <c r="A22260" s="49">
        <v>5797586</v>
      </c>
      <c r="B22260" s="25">
        <v>5</v>
      </c>
      <c r="C22260" s="26" t="s">
        <v>35</v>
      </c>
      <c r="D22260" s="27">
        <v>44173.642199074071</v>
      </c>
      <c r="E22260" s="27">
        <v>44174.369074074071</v>
      </c>
    </row>
    <row r="22261" spans="1:5" x14ac:dyDescent="0.25">
      <c r="A22261" s="49">
        <v>5824155</v>
      </c>
      <c r="B22261" s="25">
        <v>5</v>
      </c>
      <c r="C22261" s="26" t="s">
        <v>35</v>
      </c>
      <c r="D22261" s="27">
        <v>44180.543194444443</v>
      </c>
      <c r="E22261" s="27">
        <v>44180.562569444446</v>
      </c>
    </row>
    <row r="22262" spans="1:5" x14ac:dyDescent="0.25">
      <c r="A22262" s="49">
        <v>5878504</v>
      </c>
      <c r="B22262" s="25">
        <v>5</v>
      </c>
      <c r="C22262" s="26" t="s">
        <v>32</v>
      </c>
      <c r="D22262" s="27">
        <v>44194.57534722222</v>
      </c>
      <c r="E22262" s="27">
        <v>44194.577685185184</v>
      </c>
    </row>
    <row r="22263" spans="1:5" x14ac:dyDescent="0.25">
      <c r="A22263" s="49">
        <v>5874341</v>
      </c>
      <c r="B22263" s="25">
        <v>5</v>
      </c>
      <c r="C22263" s="26" t="s">
        <v>32</v>
      </c>
      <c r="D22263" s="27">
        <v>44193.586354166669</v>
      </c>
      <c r="E22263" s="27">
        <v>44193.588275462964</v>
      </c>
    </row>
    <row r="22264" spans="1:5" x14ac:dyDescent="0.25">
      <c r="A22264" s="49">
        <v>5847767</v>
      </c>
      <c r="B22264" s="25">
        <v>5</v>
      </c>
      <c r="C22264" s="26" t="s">
        <v>32</v>
      </c>
      <c r="D22264" s="27">
        <v>44186.570787037039</v>
      </c>
      <c r="E22264" s="27">
        <v>44187.365127314813</v>
      </c>
    </row>
    <row r="22265" spans="1:5" x14ac:dyDescent="0.25">
      <c r="A22265" s="49">
        <v>5830479</v>
      </c>
      <c r="B22265" s="25">
        <v>5</v>
      </c>
      <c r="C22265" s="26" t="s">
        <v>32</v>
      </c>
      <c r="D22265" s="27">
        <v>44181.579618055555</v>
      </c>
      <c r="E22265" s="27">
        <v>44182.409699074073</v>
      </c>
    </row>
    <row r="22266" spans="1:5" x14ac:dyDescent="0.25">
      <c r="A22266" s="49">
        <v>5882394</v>
      </c>
      <c r="B22266" s="25">
        <v>5</v>
      </c>
      <c r="C22266" s="26" t="s">
        <v>32</v>
      </c>
      <c r="D22266" s="27">
        <v>44195.454328703701</v>
      </c>
      <c r="E22266" s="27">
        <v>44195.455393518518</v>
      </c>
    </row>
    <row r="22267" spans="1:5" x14ac:dyDescent="0.25">
      <c r="A22267" s="49">
        <v>5835940</v>
      </c>
      <c r="B22267" s="25">
        <v>5</v>
      </c>
      <c r="C22267" s="26" t="s">
        <v>32</v>
      </c>
      <c r="D22267" s="27">
        <v>44182.588865740741</v>
      </c>
      <c r="E22267" s="27">
        <v>44182.59275462963</v>
      </c>
    </row>
    <row r="22268" spans="1:5" x14ac:dyDescent="0.25">
      <c r="A22268" s="49">
        <v>5834588</v>
      </c>
      <c r="B22268" s="25">
        <v>5</v>
      </c>
      <c r="C22268" s="26" t="s">
        <v>32</v>
      </c>
      <c r="D22268" s="27">
        <v>44182.47452546296</v>
      </c>
      <c r="E22268" s="27">
        <v>44182.481990740744</v>
      </c>
    </row>
    <row r="22269" spans="1:5" x14ac:dyDescent="0.25">
      <c r="A22269" s="49">
        <v>5879122</v>
      </c>
      <c r="B22269" s="25">
        <v>5</v>
      </c>
      <c r="C22269" s="26" t="s">
        <v>32</v>
      </c>
      <c r="D22269" s="27">
        <v>44194.612233796295</v>
      </c>
      <c r="E22269" s="27">
        <v>44194.614999999998</v>
      </c>
    </row>
    <row r="22270" spans="1:5" x14ac:dyDescent="0.25">
      <c r="A22270" s="49">
        <v>5885700</v>
      </c>
      <c r="B22270" s="25">
        <v>5</v>
      </c>
      <c r="C22270" s="26" t="s">
        <v>32</v>
      </c>
      <c r="D22270" s="27">
        <v>44195.700185185182</v>
      </c>
      <c r="E22270" s="27">
        <v>44195.701840277776</v>
      </c>
    </row>
    <row r="22271" spans="1:5" x14ac:dyDescent="0.25">
      <c r="A22271" s="49">
        <v>5810032</v>
      </c>
      <c r="B22271" s="25">
        <v>5</v>
      </c>
      <c r="C22271" s="26" t="s">
        <v>32</v>
      </c>
      <c r="D22271" s="27">
        <v>44176.343043981484</v>
      </c>
      <c r="E22271" s="27">
        <v>44176.344131944446</v>
      </c>
    </row>
    <row r="22272" spans="1:5" x14ac:dyDescent="0.25">
      <c r="A22272" s="49">
        <v>5841374</v>
      </c>
      <c r="B22272" s="25">
        <v>5</v>
      </c>
      <c r="C22272" s="26" t="s">
        <v>32</v>
      </c>
      <c r="D22272" s="27">
        <v>44183.623217592591</v>
      </c>
      <c r="E22272" s="27">
        <v>44183.627627314818</v>
      </c>
    </row>
    <row r="22273" spans="1:5" x14ac:dyDescent="0.25">
      <c r="A22273" s="49">
        <v>5856473</v>
      </c>
      <c r="B22273" s="25">
        <v>5</v>
      </c>
      <c r="C22273" s="26" t="s">
        <v>32</v>
      </c>
      <c r="D22273" s="27">
        <v>44188.425034722219</v>
      </c>
      <c r="E22273" s="27">
        <v>44188.42732638889</v>
      </c>
    </row>
    <row r="22274" spans="1:5" x14ac:dyDescent="0.25">
      <c r="A22274" s="49">
        <v>5805098</v>
      </c>
      <c r="B22274" s="25">
        <v>5</v>
      </c>
      <c r="C22274" s="26" t="s">
        <v>32</v>
      </c>
      <c r="D22274" s="27">
        <v>44175.411539351851</v>
      </c>
      <c r="E22274" s="27">
        <v>44175.414606481485</v>
      </c>
    </row>
    <row r="22275" spans="1:5" x14ac:dyDescent="0.25">
      <c r="A22275" s="49">
        <v>5877130</v>
      </c>
      <c r="B22275" s="25">
        <v>5</v>
      </c>
      <c r="C22275" s="26" t="s">
        <v>32</v>
      </c>
      <c r="D22275" s="27">
        <v>44194.445729166669</v>
      </c>
      <c r="E22275" s="27">
        <v>44194.451284722221</v>
      </c>
    </row>
    <row r="22276" spans="1:5" x14ac:dyDescent="0.25">
      <c r="A22276" s="49">
        <v>5819888</v>
      </c>
      <c r="B22276" s="25">
        <v>5</v>
      </c>
      <c r="C22276" s="26" t="s">
        <v>32</v>
      </c>
      <c r="D22276" s="27">
        <v>44179.593854166669</v>
      </c>
      <c r="E22276" s="27">
        <v>44179.603136574071</v>
      </c>
    </row>
    <row r="22277" spans="1:5" x14ac:dyDescent="0.25">
      <c r="A22277" s="49">
        <v>5861666</v>
      </c>
      <c r="B22277" s="25">
        <v>5</v>
      </c>
      <c r="C22277" s="26" t="s">
        <v>32</v>
      </c>
      <c r="D22277" s="27">
        <v>44189.462673611109</v>
      </c>
      <c r="E22277" s="27">
        <v>44189.465590277781</v>
      </c>
    </row>
    <row r="22278" spans="1:5" x14ac:dyDescent="0.25">
      <c r="A22278" s="49">
        <v>5829023</v>
      </c>
      <c r="B22278" s="25">
        <v>5</v>
      </c>
      <c r="C22278" s="26" t="s">
        <v>32</v>
      </c>
      <c r="D22278" s="27">
        <v>44181.464629629627</v>
      </c>
      <c r="E22278" s="27">
        <v>44181.466886574075</v>
      </c>
    </row>
    <row r="22279" spans="1:5" x14ac:dyDescent="0.25">
      <c r="A22279" s="49">
        <v>5812015</v>
      </c>
      <c r="B22279" s="25">
        <v>5</v>
      </c>
      <c r="C22279" s="26" t="s">
        <v>32</v>
      </c>
      <c r="D22279" s="27">
        <v>44176.538402777776</v>
      </c>
      <c r="E22279" s="27">
        <v>44176.559513888889</v>
      </c>
    </row>
    <row r="22280" spans="1:5" x14ac:dyDescent="0.25">
      <c r="A22280" s="49">
        <v>5790697</v>
      </c>
      <c r="B22280" s="25">
        <v>5</v>
      </c>
      <c r="C22280" s="26" t="s">
        <v>32</v>
      </c>
      <c r="D22280" s="27">
        <v>44172.477442129632</v>
      </c>
      <c r="E22280" s="27">
        <v>44172.480624999997</v>
      </c>
    </row>
    <row r="22281" spans="1:5" x14ac:dyDescent="0.25">
      <c r="A22281" s="49">
        <v>5857382</v>
      </c>
      <c r="B22281" s="25">
        <v>5</v>
      </c>
      <c r="C22281" s="26" t="s">
        <v>32</v>
      </c>
      <c r="D22281" s="27">
        <v>44188.486921296295</v>
      </c>
      <c r="E22281" s="27">
        <v>44188.488807870373</v>
      </c>
    </row>
    <row r="22282" spans="1:5" x14ac:dyDescent="0.25">
      <c r="A22282" s="49">
        <v>5876402</v>
      </c>
      <c r="B22282" s="25">
        <v>5</v>
      </c>
      <c r="C22282" s="26" t="s">
        <v>32</v>
      </c>
      <c r="D22282" s="27">
        <v>44194.348263888889</v>
      </c>
      <c r="E22282" s="27">
        <v>44194.349768518521</v>
      </c>
    </row>
    <row r="22283" spans="1:5" x14ac:dyDescent="0.25">
      <c r="A22283" s="49">
        <v>5881936</v>
      </c>
      <c r="B22283" s="25">
        <v>5</v>
      </c>
      <c r="C22283" s="26" t="s">
        <v>32</v>
      </c>
      <c r="D22283" s="27">
        <v>44195.423148148147</v>
      </c>
      <c r="E22283" s="27">
        <v>44195.424340277779</v>
      </c>
    </row>
    <row r="22284" spans="1:5" x14ac:dyDescent="0.25">
      <c r="A22284" s="49">
        <v>5882702</v>
      </c>
      <c r="B22284" s="25">
        <v>5</v>
      </c>
      <c r="C22284" s="26" t="s">
        <v>32</v>
      </c>
      <c r="D22284" s="27">
        <v>44195.471400462964</v>
      </c>
      <c r="E22284" s="27">
        <v>44195.48232638889</v>
      </c>
    </row>
    <row r="22285" spans="1:5" x14ac:dyDescent="0.25">
      <c r="A22285" s="49">
        <v>5807150</v>
      </c>
      <c r="B22285" s="25">
        <v>5</v>
      </c>
      <c r="C22285" s="26" t="s">
        <v>32</v>
      </c>
      <c r="D22285" s="27">
        <v>44175.555509259262</v>
      </c>
      <c r="E22285" s="27">
        <v>44175.558634259258</v>
      </c>
    </row>
    <row r="22286" spans="1:5" x14ac:dyDescent="0.25">
      <c r="A22286" s="49">
        <v>5832474</v>
      </c>
      <c r="B22286" s="25">
        <v>5</v>
      </c>
      <c r="C22286" s="26" t="s">
        <v>32</v>
      </c>
      <c r="D22286" s="27">
        <v>44181.70275462963</v>
      </c>
      <c r="E22286" s="27">
        <v>44181.705671296295</v>
      </c>
    </row>
    <row r="22287" spans="1:5" x14ac:dyDescent="0.25">
      <c r="A22287" s="49">
        <v>5782911</v>
      </c>
      <c r="B22287" s="25">
        <v>5</v>
      </c>
      <c r="C22287" s="26" t="s">
        <v>32</v>
      </c>
      <c r="D22287" s="27">
        <v>44168.651099537034</v>
      </c>
      <c r="E22287" s="27">
        <v>44168.653009259258</v>
      </c>
    </row>
    <row r="22288" spans="1:5" x14ac:dyDescent="0.25">
      <c r="A22288" s="49">
        <v>5817843</v>
      </c>
      <c r="B22288" s="25">
        <v>5</v>
      </c>
      <c r="C22288" s="26" t="s">
        <v>32</v>
      </c>
      <c r="D22288" s="27">
        <v>44179.455081018517</v>
      </c>
      <c r="E22288" s="27">
        <v>44179.735219907408</v>
      </c>
    </row>
    <row r="22289" spans="1:5" x14ac:dyDescent="0.25">
      <c r="A22289" s="49">
        <v>5813204</v>
      </c>
      <c r="B22289" s="25">
        <v>5</v>
      </c>
      <c r="C22289" s="26" t="s">
        <v>32</v>
      </c>
      <c r="D22289" s="27">
        <v>44176.613009259258</v>
      </c>
      <c r="E22289" s="27">
        <v>44176.618923611109</v>
      </c>
    </row>
    <row r="22290" spans="1:5" x14ac:dyDescent="0.25">
      <c r="A22290" s="49">
        <v>5811900</v>
      </c>
      <c r="B22290" s="25">
        <v>5</v>
      </c>
      <c r="C22290" s="26" t="s">
        <v>32</v>
      </c>
      <c r="D22290" s="27">
        <v>44176.497384259259</v>
      </c>
      <c r="E22290" s="27">
        <v>44176.498796296299</v>
      </c>
    </row>
    <row r="22291" spans="1:5" x14ac:dyDescent="0.25">
      <c r="A22291" s="49">
        <v>5793031</v>
      </c>
      <c r="B22291" s="25">
        <v>5</v>
      </c>
      <c r="C22291" s="26" t="s">
        <v>32</v>
      </c>
      <c r="D22291" s="27">
        <v>44172.674664351849</v>
      </c>
      <c r="E22291" s="27">
        <v>44172.676319444443</v>
      </c>
    </row>
    <row r="22292" spans="1:5" x14ac:dyDescent="0.25">
      <c r="A22292" s="49">
        <v>5861822</v>
      </c>
      <c r="B22292" s="25">
        <v>5</v>
      </c>
      <c r="C22292" s="26" t="s">
        <v>32</v>
      </c>
      <c r="D22292" s="27">
        <v>44189.470208333332</v>
      </c>
      <c r="E22292" s="27">
        <v>44189.474965277775</v>
      </c>
    </row>
    <row r="22293" spans="1:5" x14ac:dyDescent="0.25">
      <c r="A22293" s="49">
        <v>5797413</v>
      </c>
      <c r="B22293" s="25">
        <v>5</v>
      </c>
      <c r="C22293" s="26" t="s">
        <v>32</v>
      </c>
      <c r="D22293" s="27">
        <v>44173.629965277774</v>
      </c>
      <c r="E22293" s="27">
        <v>44173.630868055552</v>
      </c>
    </row>
    <row r="22294" spans="1:5" x14ac:dyDescent="0.25">
      <c r="A22294" s="49">
        <v>5813229</v>
      </c>
      <c r="B22294" s="25">
        <v>5</v>
      </c>
      <c r="C22294" s="26" t="s">
        <v>32</v>
      </c>
      <c r="D22294" s="27">
        <v>44176.614745370367</v>
      </c>
      <c r="E22294" s="27">
        <v>44176.616793981484</v>
      </c>
    </row>
    <row r="22295" spans="1:5" x14ac:dyDescent="0.25">
      <c r="A22295" s="49">
        <v>5819473</v>
      </c>
      <c r="B22295" s="25">
        <v>5</v>
      </c>
      <c r="C22295" s="26" t="s">
        <v>32</v>
      </c>
      <c r="D22295" s="27">
        <v>44179.576168981483</v>
      </c>
      <c r="E22295" s="27">
        <v>44179.57912037037</v>
      </c>
    </row>
    <row r="22296" spans="1:5" x14ac:dyDescent="0.25">
      <c r="A22296" s="49">
        <v>5853599</v>
      </c>
      <c r="B22296" s="25">
        <v>5</v>
      </c>
      <c r="C22296" s="26" t="s">
        <v>32</v>
      </c>
      <c r="D22296" s="27">
        <v>44187.58871527778</v>
      </c>
      <c r="E22296" s="27">
        <v>44187.590289351851</v>
      </c>
    </row>
    <row r="22297" spans="1:5" x14ac:dyDescent="0.25">
      <c r="A22297" s="49">
        <v>5829018</v>
      </c>
      <c r="B22297" s="25">
        <v>5</v>
      </c>
      <c r="C22297" s="26" t="s">
        <v>32</v>
      </c>
      <c r="D22297" s="27">
        <v>44181.464224537034</v>
      </c>
      <c r="E22297" s="27">
        <v>44181.465763888889</v>
      </c>
    </row>
    <row r="22298" spans="1:5" x14ac:dyDescent="0.25">
      <c r="A22298" s="49">
        <v>5775438</v>
      </c>
      <c r="B22298" s="25">
        <v>5</v>
      </c>
      <c r="C22298" s="26" t="s">
        <v>32</v>
      </c>
      <c r="D22298" s="27">
        <v>44167.544548611113</v>
      </c>
      <c r="E22298" s="27">
        <v>44167.545416666668</v>
      </c>
    </row>
    <row r="22299" spans="1:5" x14ac:dyDescent="0.25">
      <c r="A22299" s="49">
        <v>5801728</v>
      </c>
      <c r="B22299" s="25">
        <v>5</v>
      </c>
      <c r="C22299" s="26" t="s">
        <v>32</v>
      </c>
      <c r="D22299" s="27">
        <v>44174.558599537035</v>
      </c>
      <c r="E22299" s="27">
        <v>44174.56150462963</v>
      </c>
    </row>
    <row r="22300" spans="1:5" x14ac:dyDescent="0.25">
      <c r="A22300" s="49">
        <v>5832607</v>
      </c>
      <c r="B22300" s="25">
        <v>5</v>
      </c>
      <c r="C22300" s="26" t="s">
        <v>32</v>
      </c>
      <c r="D22300" s="27">
        <v>44181.727986111109</v>
      </c>
      <c r="E22300" s="27">
        <v>44181.732164351852</v>
      </c>
    </row>
    <row r="22301" spans="1:5" x14ac:dyDescent="0.25">
      <c r="A22301" s="49">
        <v>5780373</v>
      </c>
      <c r="B22301" s="25">
        <v>5</v>
      </c>
      <c r="C22301" s="26" t="s">
        <v>32</v>
      </c>
      <c r="D22301" s="27">
        <v>44168.472326388888</v>
      </c>
      <c r="E22301" s="27">
        <v>44168.474432870367</v>
      </c>
    </row>
    <row r="22302" spans="1:5" x14ac:dyDescent="0.25">
      <c r="A22302" s="49">
        <v>5814124</v>
      </c>
      <c r="B22302" s="25">
        <v>5</v>
      </c>
      <c r="C22302" s="26" t="s">
        <v>32</v>
      </c>
      <c r="D22302" s="27">
        <v>44176.683530092596</v>
      </c>
      <c r="E22302" s="27">
        <v>44176.693530092591</v>
      </c>
    </row>
    <row r="22303" spans="1:5" x14ac:dyDescent="0.25">
      <c r="A22303" s="49">
        <v>5867191</v>
      </c>
      <c r="B22303" s="25">
        <v>5</v>
      </c>
      <c r="C22303" s="26" t="s">
        <v>32</v>
      </c>
      <c r="D22303" s="27">
        <v>44190.569363425922</v>
      </c>
      <c r="E22303" s="27">
        <v>44194.331435185188</v>
      </c>
    </row>
    <row r="22304" spans="1:5" x14ac:dyDescent="0.25">
      <c r="A22304" s="49">
        <v>5866047</v>
      </c>
      <c r="B22304" s="25">
        <v>5</v>
      </c>
      <c r="C22304" s="26" t="s">
        <v>32</v>
      </c>
      <c r="D22304" s="27">
        <v>44190.451585648145</v>
      </c>
      <c r="E22304" s="27">
        <v>44190.457129629627</v>
      </c>
    </row>
    <row r="22305" spans="1:5" x14ac:dyDescent="0.25">
      <c r="A22305" s="49">
        <v>5819461</v>
      </c>
      <c r="B22305" s="25">
        <v>5</v>
      </c>
      <c r="C22305" s="26" t="s">
        <v>32</v>
      </c>
      <c r="D22305" s="27">
        <v>44179.575729166667</v>
      </c>
      <c r="E22305" s="27">
        <v>44179.591122685182</v>
      </c>
    </row>
    <row r="22306" spans="1:5" x14ac:dyDescent="0.25">
      <c r="A22306" s="49">
        <v>5820389</v>
      </c>
      <c r="B22306" s="25">
        <v>5</v>
      </c>
      <c r="C22306" s="26" t="s">
        <v>31</v>
      </c>
      <c r="D22306" s="27">
        <v>44179.619513888887</v>
      </c>
      <c r="E22306" s="27">
        <v>44179.699490740742</v>
      </c>
    </row>
    <row r="22307" spans="1:5" x14ac:dyDescent="0.25">
      <c r="A22307" s="49">
        <v>5861517</v>
      </c>
      <c r="B22307" s="25">
        <v>5</v>
      </c>
      <c r="C22307" s="26" t="s">
        <v>31</v>
      </c>
      <c r="D22307" s="27">
        <v>44189.453217592592</v>
      </c>
      <c r="E22307" s="27">
        <v>44189.549629629626</v>
      </c>
    </row>
    <row r="22308" spans="1:5" x14ac:dyDescent="0.25">
      <c r="A22308" s="49">
        <v>5846758</v>
      </c>
      <c r="B22308" s="25">
        <v>5</v>
      </c>
      <c r="C22308" s="26" t="s">
        <v>31</v>
      </c>
      <c r="D22308" s="27">
        <v>44186.480717592596</v>
      </c>
      <c r="E22308" s="27">
        <v>44186.487187500003</v>
      </c>
    </row>
    <row r="22309" spans="1:5" x14ac:dyDescent="0.25">
      <c r="A22309" s="49">
        <v>5791458</v>
      </c>
      <c r="B22309" s="25">
        <v>5</v>
      </c>
      <c r="C22309" s="26" t="s">
        <v>31</v>
      </c>
      <c r="D22309" s="27">
        <v>44172.565636574072</v>
      </c>
      <c r="E22309" s="27">
        <v>44172.708935185183</v>
      </c>
    </row>
    <row r="22310" spans="1:5" x14ac:dyDescent="0.25">
      <c r="A22310" s="49">
        <v>5808774</v>
      </c>
      <c r="B22310" s="25">
        <v>5</v>
      </c>
      <c r="C22310" s="26" t="s">
        <v>31</v>
      </c>
      <c r="D22310" s="27">
        <v>44175.646678240744</v>
      </c>
      <c r="E22310" s="27">
        <v>44175.677997685183</v>
      </c>
    </row>
    <row r="22311" spans="1:5" x14ac:dyDescent="0.25">
      <c r="A22311" s="49">
        <v>5784839</v>
      </c>
      <c r="B22311" s="25">
        <v>5</v>
      </c>
      <c r="C22311" s="26" t="s">
        <v>31</v>
      </c>
      <c r="D22311" s="27">
        <v>44169.430543981478</v>
      </c>
      <c r="E22311" s="27">
        <v>44169.433587962965</v>
      </c>
    </row>
    <row r="22312" spans="1:5" x14ac:dyDescent="0.25">
      <c r="A22312" s="49">
        <v>5832240</v>
      </c>
      <c r="B22312" s="25">
        <v>5</v>
      </c>
      <c r="C22312" s="26" t="s">
        <v>31</v>
      </c>
      <c r="D22312" s="27">
        <v>44181.68476851852</v>
      </c>
      <c r="E22312" s="27">
        <v>44181.69259259259</v>
      </c>
    </row>
    <row r="22313" spans="1:5" x14ac:dyDescent="0.25">
      <c r="A22313" s="49">
        <v>5841126</v>
      </c>
      <c r="B22313" s="25">
        <v>5</v>
      </c>
      <c r="C22313" s="26" t="s">
        <v>31</v>
      </c>
      <c r="D22313" s="27">
        <v>44183.608506944445</v>
      </c>
      <c r="E22313" s="27">
        <v>44183.612835648149</v>
      </c>
    </row>
    <row r="22314" spans="1:5" x14ac:dyDescent="0.25">
      <c r="A22314" s="49">
        <v>5788398</v>
      </c>
      <c r="B22314" s="25">
        <v>5</v>
      </c>
      <c r="C22314" s="26" t="s">
        <v>31</v>
      </c>
      <c r="D22314" s="27">
        <v>44169.691099537034</v>
      </c>
      <c r="E22314" s="27">
        <v>44169.694722222222</v>
      </c>
    </row>
    <row r="22315" spans="1:5" x14ac:dyDescent="0.25">
      <c r="A22315" s="49">
        <v>5795639</v>
      </c>
      <c r="B22315" s="25">
        <v>5</v>
      </c>
      <c r="C22315" s="26" t="s">
        <v>31</v>
      </c>
      <c r="D22315" s="27">
        <v>44173.490231481483</v>
      </c>
      <c r="E22315" s="27">
        <v>44173.496076388888</v>
      </c>
    </row>
    <row r="22316" spans="1:5" x14ac:dyDescent="0.25">
      <c r="A22316" s="49">
        <v>5856741</v>
      </c>
      <c r="B22316" s="25">
        <v>5</v>
      </c>
      <c r="C22316" s="26" t="s">
        <v>31</v>
      </c>
      <c r="D22316" s="27">
        <v>44188.445127314815</v>
      </c>
      <c r="E22316" s="27">
        <v>44188.472129629627</v>
      </c>
    </row>
    <row r="22317" spans="1:5" x14ac:dyDescent="0.25">
      <c r="A22317" s="49">
        <v>5800169</v>
      </c>
      <c r="B22317" s="25">
        <v>5</v>
      </c>
      <c r="C22317" s="26" t="s">
        <v>31</v>
      </c>
      <c r="D22317" s="27">
        <v>44174.462569444448</v>
      </c>
      <c r="E22317" s="27">
        <v>44174.489351851851</v>
      </c>
    </row>
    <row r="22318" spans="1:5" x14ac:dyDescent="0.25">
      <c r="A22318" s="49">
        <v>5851446</v>
      </c>
      <c r="B22318" s="25">
        <v>5</v>
      </c>
      <c r="C22318" s="26" t="s">
        <v>31</v>
      </c>
      <c r="D22318" s="27">
        <v>44187.42559027778</v>
      </c>
      <c r="E22318" s="27">
        <v>44187.432858796295</v>
      </c>
    </row>
    <row r="22319" spans="1:5" x14ac:dyDescent="0.25">
      <c r="A22319" s="49">
        <v>5834630</v>
      </c>
      <c r="B22319" s="25">
        <v>5</v>
      </c>
      <c r="C22319" s="26" t="s">
        <v>31</v>
      </c>
      <c r="D22319" s="27">
        <v>44182.47724537037</v>
      </c>
      <c r="E22319" s="27">
        <v>44182.541643518518</v>
      </c>
    </row>
    <row r="22320" spans="1:5" x14ac:dyDescent="0.25">
      <c r="A22320" s="49">
        <v>5796424</v>
      </c>
      <c r="B22320" s="25">
        <v>5</v>
      </c>
      <c r="C22320" s="26" t="s">
        <v>31</v>
      </c>
      <c r="D22320" s="27">
        <v>44173.569351851853</v>
      </c>
      <c r="E22320" s="27">
        <v>44173.579942129632</v>
      </c>
    </row>
    <row r="22321" spans="1:5" x14ac:dyDescent="0.25">
      <c r="A22321" s="49">
        <v>5859486</v>
      </c>
      <c r="B22321" s="25">
        <v>5</v>
      </c>
      <c r="C22321" s="26" t="s">
        <v>31</v>
      </c>
      <c r="D22321" s="27">
        <v>44188.654097222221</v>
      </c>
      <c r="E22321" s="27">
        <v>44188.744745370372</v>
      </c>
    </row>
    <row r="22322" spans="1:5" x14ac:dyDescent="0.25">
      <c r="A22322" s="49">
        <v>5804685</v>
      </c>
      <c r="B22322" s="25">
        <v>5</v>
      </c>
      <c r="C22322" s="26" t="s">
        <v>31</v>
      </c>
      <c r="D22322" s="27">
        <v>44175.354421296295</v>
      </c>
      <c r="E22322" s="27">
        <v>44176.499178240738</v>
      </c>
    </row>
    <row r="22323" spans="1:5" x14ac:dyDescent="0.25">
      <c r="A22323" s="49">
        <v>5847599</v>
      </c>
      <c r="B22323" s="25">
        <v>5</v>
      </c>
      <c r="C22323" s="26" t="s">
        <v>31</v>
      </c>
      <c r="D22323" s="27">
        <v>44186.563969907409</v>
      </c>
      <c r="E22323" s="27">
        <v>44187.343298611115</v>
      </c>
    </row>
    <row r="22324" spans="1:5" x14ac:dyDescent="0.25">
      <c r="A22324" s="49">
        <v>5804605</v>
      </c>
      <c r="B22324" s="25">
        <v>5</v>
      </c>
      <c r="C22324" s="26" t="s">
        <v>31</v>
      </c>
      <c r="D22324" s="27">
        <v>44175.338414351849</v>
      </c>
      <c r="E22324" s="27">
        <v>44176.662118055552</v>
      </c>
    </row>
    <row r="22325" spans="1:5" x14ac:dyDescent="0.25">
      <c r="A22325" s="49">
        <v>5768257</v>
      </c>
      <c r="B22325" s="25">
        <v>5</v>
      </c>
      <c r="C22325" s="26" t="s">
        <v>31</v>
      </c>
      <c r="D22325" s="27">
        <v>44166.387083333335</v>
      </c>
      <c r="E22325" s="27">
        <v>44166.708761574075</v>
      </c>
    </row>
    <row r="22326" spans="1:5" x14ac:dyDescent="0.25">
      <c r="A22326" s="49">
        <v>5795133</v>
      </c>
      <c r="B22326" s="25">
        <v>5</v>
      </c>
      <c r="C22326" s="26" t="s">
        <v>31</v>
      </c>
      <c r="D22326" s="27">
        <v>44173.467592592591</v>
      </c>
      <c r="E22326" s="27">
        <v>44174.395358796297</v>
      </c>
    </row>
    <row r="22327" spans="1:5" x14ac:dyDescent="0.25">
      <c r="A22327" s="49">
        <v>5848603</v>
      </c>
      <c r="B22327" s="25">
        <v>5</v>
      </c>
      <c r="C22327" s="26" t="s">
        <v>31</v>
      </c>
      <c r="D22327" s="27">
        <v>44186.609039351853</v>
      </c>
      <c r="E22327" s="27">
        <v>44187.348958333336</v>
      </c>
    </row>
    <row r="22328" spans="1:5" x14ac:dyDescent="0.25">
      <c r="A22328" s="49">
        <v>5866632</v>
      </c>
      <c r="B22328" s="25">
        <v>5</v>
      </c>
      <c r="C22328" s="26" t="s">
        <v>31</v>
      </c>
      <c r="D22328" s="27">
        <v>44190.490127314813</v>
      </c>
      <c r="E22328" s="27">
        <v>44190.49423611111</v>
      </c>
    </row>
    <row r="22329" spans="1:5" x14ac:dyDescent="0.25">
      <c r="A22329" s="49">
        <v>5866830</v>
      </c>
      <c r="B22329" s="25">
        <v>5</v>
      </c>
      <c r="C22329" s="26" t="s">
        <v>31</v>
      </c>
      <c r="D22329" s="27">
        <v>44190.542511574073</v>
      </c>
      <c r="E22329" s="27">
        <v>44190.745567129627</v>
      </c>
    </row>
    <row r="22330" spans="1:5" x14ac:dyDescent="0.25">
      <c r="A22330" s="49">
        <v>5868936</v>
      </c>
      <c r="B22330" s="25">
        <v>5</v>
      </c>
      <c r="C22330" s="26" t="s">
        <v>31</v>
      </c>
      <c r="D22330" s="27">
        <v>44190.686712962961</v>
      </c>
      <c r="E22330" s="27">
        <v>44193.636979166666</v>
      </c>
    </row>
    <row r="22331" spans="1:5" x14ac:dyDescent="0.25">
      <c r="A22331" s="49">
        <v>5781467</v>
      </c>
      <c r="B22331" s="25">
        <v>5</v>
      </c>
      <c r="C22331" s="26" t="s">
        <v>31</v>
      </c>
      <c r="D22331" s="27">
        <v>44168.572962962964</v>
      </c>
      <c r="E22331" s="27">
        <v>44169.660555555558</v>
      </c>
    </row>
    <row r="22332" spans="1:5" x14ac:dyDescent="0.25">
      <c r="A22332" s="49">
        <v>5790259</v>
      </c>
      <c r="B22332" s="25">
        <v>5</v>
      </c>
      <c r="C22332" s="26" t="s">
        <v>31</v>
      </c>
      <c r="D22332" s="27">
        <v>44172.450694444444</v>
      </c>
      <c r="E22332" s="27">
        <v>44172.733680555553</v>
      </c>
    </row>
    <row r="22333" spans="1:5" x14ac:dyDescent="0.25">
      <c r="A22333" s="49">
        <v>5817787</v>
      </c>
      <c r="B22333" s="25">
        <v>5</v>
      </c>
      <c r="C22333" s="26" t="s">
        <v>31</v>
      </c>
      <c r="D22333" s="27">
        <v>44179.451377314814</v>
      </c>
      <c r="E22333" s="27">
        <v>44180.411261574074</v>
      </c>
    </row>
    <row r="22334" spans="1:5" x14ac:dyDescent="0.25">
      <c r="A22334" s="49">
        <v>5839999</v>
      </c>
      <c r="B22334" s="25">
        <v>5</v>
      </c>
      <c r="C22334" s="26" t="s">
        <v>31</v>
      </c>
      <c r="D22334" s="27">
        <v>44183.546863425923</v>
      </c>
      <c r="E22334" s="27">
        <v>44186.39875</v>
      </c>
    </row>
    <row r="22335" spans="1:5" x14ac:dyDescent="0.25">
      <c r="A22335" s="49">
        <v>5777719</v>
      </c>
      <c r="B22335" s="25">
        <v>5</v>
      </c>
      <c r="C22335" s="26" t="s">
        <v>31</v>
      </c>
      <c r="D22335" s="27">
        <v>44167.684074074074</v>
      </c>
      <c r="E22335" s="27">
        <v>44168.577314814815</v>
      </c>
    </row>
    <row r="22336" spans="1:5" x14ac:dyDescent="0.25">
      <c r="A22336" s="49">
        <v>5812886</v>
      </c>
      <c r="B22336" s="25">
        <v>5</v>
      </c>
      <c r="C22336" s="26" t="s">
        <v>31</v>
      </c>
      <c r="D22336" s="27">
        <v>44176.595613425925</v>
      </c>
      <c r="E22336" s="27">
        <v>44176.610879629632</v>
      </c>
    </row>
    <row r="22337" spans="1:5" x14ac:dyDescent="0.25">
      <c r="A22337" s="49">
        <v>5813866</v>
      </c>
      <c r="B22337" s="25">
        <v>5</v>
      </c>
      <c r="C22337" s="26" t="s">
        <v>31</v>
      </c>
      <c r="D22337" s="27">
        <v>44176.655173611114</v>
      </c>
      <c r="E22337" s="27">
        <v>44179.398692129631</v>
      </c>
    </row>
    <row r="22338" spans="1:5" x14ac:dyDescent="0.25">
      <c r="A22338" s="49">
        <v>5822844</v>
      </c>
      <c r="B22338" s="25">
        <v>5</v>
      </c>
      <c r="C22338" s="26" t="s">
        <v>31</v>
      </c>
      <c r="D22338" s="27">
        <v>44180.418564814812</v>
      </c>
      <c r="E22338" s="27">
        <v>44180.448784722219</v>
      </c>
    </row>
    <row r="22339" spans="1:5" x14ac:dyDescent="0.25">
      <c r="A22339" s="49">
        <v>5871448</v>
      </c>
      <c r="B22339" s="25">
        <v>5</v>
      </c>
      <c r="C22339" s="26" t="s">
        <v>31</v>
      </c>
      <c r="D22339" s="27">
        <v>44193.371331018519</v>
      </c>
      <c r="E22339" s="27">
        <v>44193.44122685185</v>
      </c>
    </row>
    <row r="22340" spans="1:5" x14ac:dyDescent="0.25">
      <c r="A22340" s="49">
        <v>5887129</v>
      </c>
      <c r="B22340" s="25">
        <v>5</v>
      </c>
      <c r="C22340" s="26" t="s">
        <v>31</v>
      </c>
      <c r="D22340" s="27">
        <v>44196.434120370373</v>
      </c>
      <c r="E22340" s="27">
        <v>44196.435208333336</v>
      </c>
    </row>
    <row r="22341" spans="1:5" x14ac:dyDescent="0.25">
      <c r="A22341" s="49">
        <v>5826201</v>
      </c>
      <c r="B22341" s="25">
        <v>5</v>
      </c>
      <c r="C22341" s="26" t="s">
        <v>31</v>
      </c>
      <c r="D22341" s="27">
        <v>44180.648738425924</v>
      </c>
      <c r="E22341" s="27">
        <v>44181.39603009259</v>
      </c>
    </row>
    <row r="22342" spans="1:5" x14ac:dyDescent="0.25">
      <c r="A22342" s="49">
        <v>5774714</v>
      </c>
      <c r="B22342" s="25">
        <v>5</v>
      </c>
      <c r="C22342" s="26" t="s">
        <v>31</v>
      </c>
      <c r="D22342" s="27">
        <v>44167.464687500003</v>
      </c>
      <c r="E22342" s="27">
        <v>44167.646458333336</v>
      </c>
    </row>
    <row r="22343" spans="1:5" x14ac:dyDescent="0.25">
      <c r="A22343" s="49">
        <v>5786479</v>
      </c>
      <c r="B22343" s="25">
        <v>5</v>
      </c>
      <c r="C22343" s="26" t="s">
        <v>31</v>
      </c>
      <c r="D22343" s="27">
        <v>44169.568865740737</v>
      </c>
      <c r="E22343" s="27">
        <v>44169.69327546296</v>
      </c>
    </row>
    <row r="22344" spans="1:5" x14ac:dyDescent="0.25">
      <c r="A22344" s="49">
        <v>5779108</v>
      </c>
      <c r="B22344" s="25">
        <v>5</v>
      </c>
      <c r="C22344" s="26" t="s">
        <v>31</v>
      </c>
      <c r="D22344" s="27">
        <v>44168.38821759259</v>
      </c>
      <c r="E22344" s="27">
        <v>44168.714143518519</v>
      </c>
    </row>
    <row r="22345" spans="1:5" x14ac:dyDescent="0.25">
      <c r="A22345" s="49">
        <v>5857495</v>
      </c>
      <c r="B22345" s="25">
        <v>5</v>
      </c>
      <c r="C22345" s="26" t="s">
        <v>31</v>
      </c>
      <c r="D22345" s="27">
        <v>44188.494108796294</v>
      </c>
      <c r="E22345" s="27">
        <v>44189.401226851849</v>
      </c>
    </row>
    <row r="22346" spans="1:5" x14ac:dyDescent="0.25">
      <c r="A22346" s="49">
        <v>5857080</v>
      </c>
      <c r="B22346" s="25">
        <v>5</v>
      </c>
      <c r="C22346" s="26" t="s">
        <v>31</v>
      </c>
      <c r="D22346" s="27">
        <v>44188.468564814815</v>
      </c>
      <c r="E22346" s="27">
        <v>44188.497488425928</v>
      </c>
    </row>
    <row r="22347" spans="1:5" x14ac:dyDescent="0.25">
      <c r="A22347" s="49">
        <v>5833371</v>
      </c>
      <c r="B22347" s="25">
        <v>5</v>
      </c>
      <c r="C22347" s="26" t="s">
        <v>31</v>
      </c>
      <c r="D22347" s="27">
        <v>44182.375150462962</v>
      </c>
      <c r="E22347" s="27">
        <v>44182.414247685185</v>
      </c>
    </row>
    <row r="22348" spans="1:5" x14ac:dyDescent="0.25">
      <c r="A22348" s="49">
        <v>5797721</v>
      </c>
      <c r="B22348" s="25">
        <v>5</v>
      </c>
      <c r="C22348" s="26" t="s">
        <v>31</v>
      </c>
      <c r="D22348" s="27">
        <v>44173.65420138889</v>
      </c>
      <c r="E22348" s="27">
        <v>44174.431446759256</v>
      </c>
    </row>
    <row r="22349" spans="1:5" x14ac:dyDescent="0.25">
      <c r="A22349" s="49">
        <v>5801562</v>
      </c>
      <c r="B22349" s="25">
        <v>5</v>
      </c>
      <c r="C22349" s="26" t="s">
        <v>31</v>
      </c>
      <c r="D22349" s="27">
        <v>44174.548819444448</v>
      </c>
      <c r="E22349" s="27">
        <v>44174.715624999997</v>
      </c>
    </row>
    <row r="22350" spans="1:5" x14ac:dyDescent="0.25">
      <c r="A22350" s="49">
        <v>5792336</v>
      </c>
      <c r="B22350" s="25">
        <v>5</v>
      </c>
      <c r="C22350" s="26" t="s">
        <v>31</v>
      </c>
      <c r="D22350" s="27">
        <v>44172.621990740743</v>
      </c>
      <c r="E22350" s="27">
        <v>44173.530624999999</v>
      </c>
    </row>
    <row r="22351" spans="1:5" x14ac:dyDescent="0.25">
      <c r="A22351" s="49">
        <v>5786947</v>
      </c>
      <c r="B22351" s="25">
        <v>5</v>
      </c>
      <c r="C22351" s="26" t="s">
        <v>31</v>
      </c>
      <c r="D22351" s="27">
        <v>44169.597037037034</v>
      </c>
      <c r="E22351" s="27">
        <v>44169.640173611115</v>
      </c>
    </row>
    <row r="22352" spans="1:5" x14ac:dyDescent="0.25">
      <c r="A22352" s="49">
        <v>5851574</v>
      </c>
      <c r="B22352" s="25">
        <v>5</v>
      </c>
      <c r="C22352" s="26" t="s">
        <v>31</v>
      </c>
      <c r="D22352" s="27">
        <v>44187.43650462963</v>
      </c>
      <c r="E22352" s="27">
        <v>44187.450462962966</v>
      </c>
    </row>
    <row r="22353" spans="1:5" x14ac:dyDescent="0.25">
      <c r="A22353" s="49">
        <v>5810384</v>
      </c>
      <c r="B22353" s="25">
        <v>5</v>
      </c>
      <c r="C22353" s="26" t="s">
        <v>31</v>
      </c>
      <c r="D22353" s="27">
        <v>44176.389120370368</v>
      </c>
      <c r="E22353" s="27">
        <v>44179.725266203706</v>
      </c>
    </row>
    <row r="22354" spans="1:5" x14ac:dyDescent="0.25">
      <c r="A22354" s="49">
        <v>5800463</v>
      </c>
      <c r="B22354" s="25">
        <v>5</v>
      </c>
      <c r="C22354" s="26" t="s">
        <v>31</v>
      </c>
      <c r="D22354" s="27">
        <v>44174.474293981482</v>
      </c>
      <c r="E22354" s="27">
        <v>44174.718171296299</v>
      </c>
    </row>
    <row r="22355" spans="1:5" x14ac:dyDescent="0.25">
      <c r="A22355" s="49">
        <v>5846244</v>
      </c>
      <c r="B22355" s="25">
        <v>5</v>
      </c>
      <c r="C22355" s="26" t="s">
        <v>31</v>
      </c>
      <c r="D22355" s="27">
        <v>44186.453726851854</v>
      </c>
      <c r="E22355" s="27">
        <v>44186.458645833336</v>
      </c>
    </row>
    <row r="22356" spans="1:5" x14ac:dyDescent="0.25">
      <c r="A22356" s="49">
        <v>5878599</v>
      </c>
      <c r="B22356" s="25">
        <v>5</v>
      </c>
      <c r="C22356" s="26" t="s">
        <v>31</v>
      </c>
      <c r="D22356" s="27">
        <v>44194.581319444442</v>
      </c>
      <c r="E22356" s="27">
        <v>44194.584687499999</v>
      </c>
    </row>
    <row r="22357" spans="1:5" x14ac:dyDescent="0.25">
      <c r="A22357" s="49">
        <v>5824865</v>
      </c>
      <c r="B22357" s="25">
        <v>5</v>
      </c>
      <c r="C22357" s="26" t="s">
        <v>31</v>
      </c>
      <c r="D22357" s="27">
        <v>44180.58053240741</v>
      </c>
      <c r="E22357" s="27">
        <v>44180.583472222221</v>
      </c>
    </row>
    <row r="22358" spans="1:5" x14ac:dyDescent="0.25">
      <c r="A22358" s="49">
        <v>5887472</v>
      </c>
      <c r="B22358" s="25">
        <v>5</v>
      </c>
      <c r="C22358" s="26" t="s">
        <v>31</v>
      </c>
      <c r="D22358" s="27">
        <v>44196.456296296295</v>
      </c>
      <c r="E22358" s="27">
        <v>44200.345300925925</v>
      </c>
    </row>
    <row r="22359" spans="1:5" x14ac:dyDescent="0.25">
      <c r="A22359" s="49">
        <v>5836857</v>
      </c>
      <c r="B22359" s="25">
        <v>5</v>
      </c>
      <c r="C22359" s="26" t="s">
        <v>31</v>
      </c>
      <c r="D22359" s="27">
        <v>44182.644571759258</v>
      </c>
      <c r="E22359" s="27">
        <v>44183.595914351848</v>
      </c>
    </row>
    <row r="22360" spans="1:5" x14ac:dyDescent="0.25">
      <c r="A22360" s="49">
        <v>5771468</v>
      </c>
      <c r="B22360" s="25">
        <v>5</v>
      </c>
      <c r="C22360" s="26" t="s">
        <v>31</v>
      </c>
      <c r="D22360" s="27">
        <v>44166.617893518516</v>
      </c>
      <c r="E22360" s="27">
        <v>44167.684178240743</v>
      </c>
    </row>
    <row r="22361" spans="1:5" x14ac:dyDescent="0.25">
      <c r="A22361" s="49">
        <v>5768790</v>
      </c>
      <c r="B22361" s="25">
        <v>5</v>
      </c>
      <c r="C22361" s="26" t="s">
        <v>31</v>
      </c>
      <c r="D22361" s="27">
        <v>44166.434907407405</v>
      </c>
      <c r="E22361" s="27">
        <v>44166.440844907411</v>
      </c>
    </row>
    <row r="22362" spans="1:5" x14ac:dyDescent="0.25">
      <c r="A22362" s="49">
        <v>5776345</v>
      </c>
      <c r="B22362" s="25">
        <v>5</v>
      </c>
      <c r="C22362" s="26" t="s">
        <v>36</v>
      </c>
      <c r="D22362" s="27">
        <v>44167.596087962964</v>
      </c>
      <c r="E22362" s="27">
        <v>44167.716412037036</v>
      </c>
    </row>
    <row r="22363" spans="1:5" x14ac:dyDescent="0.25">
      <c r="A22363" s="49">
        <v>5834503</v>
      </c>
      <c r="B22363" s="25">
        <v>5</v>
      </c>
      <c r="C22363" s="26" t="s">
        <v>36</v>
      </c>
      <c r="D22363" s="27">
        <v>44182.468217592592</v>
      </c>
      <c r="E22363" s="27">
        <v>44182.72923611111</v>
      </c>
    </row>
    <row r="22364" spans="1:5" x14ac:dyDescent="0.25">
      <c r="A22364" s="49">
        <v>5874916</v>
      </c>
      <c r="B22364" s="25">
        <v>5</v>
      </c>
      <c r="C22364" s="26" t="s">
        <v>36</v>
      </c>
      <c r="D22364" s="27">
        <v>44193.618796296294</v>
      </c>
      <c r="E22364" s="27">
        <v>44194.344537037039</v>
      </c>
    </row>
    <row r="22365" spans="1:5" x14ac:dyDescent="0.25">
      <c r="A22365" s="49">
        <v>5790027</v>
      </c>
      <c r="B22365" s="25">
        <v>5</v>
      </c>
      <c r="C22365" s="26" t="s">
        <v>36</v>
      </c>
      <c r="D22365" s="27">
        <v>44172.433298611111</v>
      </c>
      <c r="E22365" s="27">
        <v>44172.571087962962</v>
      </c>
    </row>
    <row r="22366" spans="1:5" x14ac:dyDescent="0.25">
      <c r="A22366" s="49">
        <v>5854027</v>
      </c>
      <c r="B22366" s="25">
        <v>5</v>
      </c>
      <c r="C22366" s="26" t="s">
        <v>36</v>
      </c>
      <c r="D22366" s="27">
        <v>44187.613055555557</v>
      </c>
      <c r="E22366" s="27">
        <v>44187.732824074075</v>
      </c>
    </row>
    <row r="22367" spans="1:5" x14ac:dyDescent="0.25">
      <c r="A22367" s="49">
        <v>5774082</v>
      </c>
      <c r="B22367" s="25">
        <v>5</v>
      </c>
      <c r="C22367" s="26" t="s">
        <v>34</v>
      </c>
      <c r="D22367" s="27">
        <v>44167.422442129631</v>
      </c>
      <c r="E22367" s="27">
        <v>44167.425555555557</v>
      </c>
    </row>
    <row r="22368" spans="1:5" x14ac:dyDescent="0.25">
      <c r="A22368" s="49">
        <v>5821114</v>
      </c>
      <c r="B22368" s="25">
        <v>5</v>
      </c>
      <c r="C22368" s="26" t="s">
        <v>34</v>
      </c>
      <c r="D22368" s="27">
        <v>44179.663240740738</v>
      </c>
      <c r="E22368" s="27">
        <v>44179.700798611113</v>
      </c>
    </row>
    <row r="22369" spans="1:5" x14ac:dyDescent="0.25">
      <c r="A22369" s="49">
        <v>5878527</v>
      </c>
      <c r="B22369" s="25">
        <v>5</v>
      </c>
      <c r="C22369" s="26" t="s">
        <v>34</v>
      </c>
      <c r="D22369" s="27">
        <v>44194.577094907407</v>
      </c>
      <c r="E22369" s="27">
        <v>44194.583796296298</v>
      </c>
    </row>
    <row r="22370" spans="1:5" x14ac:dyDescent="0.25">
      <c r="A22370" s="49">
        <v>5775702</v>
      </c>
      <c r="B22370" s="25">
        <v>5</v>
      </c>
      <c r="C22370" s="26" t="s">
        <v>34</v>
      </c>
      <c r="D22370" s="27">
        <v>44167.562488425923</v>
      </c>
      <c r="E22370" s="27">
        <v>44167.566666666666</v>
      </c>
    </row>
    <row r="22371" spans="1:5" x14ac:dyDescent="0.25">
      <c r="A22371" s="49">
        <v>5794783</v>
      </c>
      <c r="B22371" s="25">
        <v>5</v>
      </c>
      <c r="C22371" s="26" t="s">
        <v>34</v>
      </c>
      <c r="D22371" s="27">
        <v>44173.451122685183</v>
      </c>
      <c r="E22371" s="27">
        <v>44173.668449074074</v>
      </c>
    </row>
    <row r="22372" spans="1:5" x14ac:dyDescent="0.25">
      <c r="A22372" s="49">
        <v>5834505</v>
      </c>
      <c r="B22372" s="25">
        <v>5</v>
      </c>
      <c r="C22372" s="26" t="s">
        <v>34</v>
      </c>
      <c r="D22372" s="27">
        <v>44182.468321759261</v>
      </c>
      <c r="E22372" s="27">
        <v>44182.471215277779</v>
      </c>
    </row>
    <row r="22373" spans="1:5" x14ac:dyDescent="0.25">
      <c r="A22373" s="49">
        <v>5831730</v>
      </c>
      <c r="B22373" s="25">
        <v>5</v>
      </c>
      <c r="C22373" s="26" t="s">
        <v>34</v>
      </c>
      <c r="D22373" s="27">
        <v>44181.647858796299</v>
      </c>
      <c r="E22373" s="27">
        <v>44181.648819444446</v>
      </c>
    </row>
    <row r="22374" spans="1:5" x14ac:dyDescent="0.25">
      <c r="A22374" s="49">
        <v>5818194</v>
      </c>
      <c r="B22374" s="25">
        <v>5</v>
      </c>
      <c r="C22374" s="26" t="s">
        <v>34</v>
      </c>
      <c r="D22374" s="27">
        <v>44179.473437499997</v>
      </c>
      <c r="E22374" s="27">
        <v>44179.474664351852</v>
      </c>
    </row>
    <row r="22375" spans="1:5" x14ac:dyDescent="0.25">
      <c r="A22375" s="49">
        <v>5883613</v>
      </c>
      <c r="B22375" s="25">
        <v>5</v>
      </c>
      <c r="C22375" s="26" t="s">
        <v>34</v>
      </c>
      <c r="D22375" s="27">
        <v>44195.563078703701</v>
      </c>
      <c r="E22375" s="27">
        <v>44195.572106481479</v>
      </c>
    </row>
    <row r="22376" spans="1:5" x14ac:dyDescent="0.25">
      <c r="A22376" s="49">
        <v>5777537</v>
      </c>
      <c r="B22376" s="25">
        <v>5</v>
      </c>
      <c r="C22376" s="26" t="s">
        <v>34</v>
      </c>
      <c r="D22376" s="27">
        <v>44167.665729166663</v>
      </c>
      <c r="E22376" s="27">
        <v>44167.66710648148</v>
      </c>
    </row>
    <row r="22377" spans="1:5" x14ac:dyDescent="0.25">
      <c r="A22377" s="49">
        <v>5780509</v>
      </c>
      <c r="B22377" s="25">
        <v>5</v>
      </c>
      <c r="C22377" s="26" t="s">
        <v>34</v>
      </c>
      <c r="D22377" s="27">
        <v>44168.481145833335</v>
      </c>
      <c r="E22377" s="27">
        <v>44168.483530092592</v>
      </c>
    </row>
    <row r="22378" spans="1:5" x14ac:dyDescent="0.25">
      <c r="A22378" s="49">
        <v>5814092</v>
      </c>
      <c r="B22378" s="25">
        <v>5</v>
      </c>
      <c r="C22378" s="26" t="s">
        <v>34</v>
      </c>
      <c r="D22378" s="27">
        <v>44176.679201388892</v>
      </c>
      <c r="E22378" s="27">
        <v>44176.682372685187</v>
      </c>
    </row>
    <row r="22379" spans="1:5" x14ac:dyDescent="0.25">
      <c r="A22379" s="49">
        <v>5808160</v>
      </c>
      <c r="B22379" s="25">
        <v>5</v>
      </c>
      <c r="C22379" s="26" t="s">
        <v>34</v>
      </c>
      <c r="D22379" s="27">
        <v>44175.604490740741</v>
      </c>
      <c r="E22379" s="27">
        <v>44175.606111111112</v>
      </c>
    </row>
    <row r="22380" spans="1:5" x14ac:dyDescent="0.25">
      <c r="A22380" s="49">
        <v>5794463</v>
      </c>
      <c r="B22380" s="25">
        <v>5</v>
      </c>
      <c r="C22380" s="26" t="s">
        <v>34</v>
      </c>
      <c r="D22380" s="27">
        <v>44173.435555555552</v>
      </c>
      <c r="E22380" s="27">
        <v>44173.696932870371</v>
      </c>
    </row>
    <row r="22381" spans="1:5" x14ac:dyDescent="0.25">
      <c r="A22381" s="49">
        <v>5827745</v>
      </c>
      <c r="B22381" s="25">
        <v>5</v>
      </c>
      <c r="C22381" s="26" t="s">
        <v>34</v>
      </c>
      <c r="D22381" s="27">
        <v>44181.363217592596</v>
      </c>
      <c r="E22381" s="27">
        <v>44181.379942129628</v>
      </c>
    </row>
    <row r="22382" spans="1:5" x14ac:dyDescent="0.25">
      <c r="A22382" s="49">
        <v>5792097</v>
      </c>
      <c r="B22382" s="25">
        <v>5</v>
      </c>
      <c r="C22382" s="26" t="s">
        <v>34</v>
      </c>
      <c r="D22382" s="27">
        <v>44172.605428240742</v>
      </c>
      <c r="E22382" s="27">
        <v>44172.616076388891</v>
      </c>
    </row>
    <row r="22383" spans="1:5" x14ac:dyDescent="0.25">
      <c r="A22383" s="49">
        <v>5785537</v>
      </c>
      <c r="B22383" s="25">
        <v>5</v>
      </c>
      <c r="C22383" s="26" t="s">
        <v>34</v>
      </c>
      <c r="D22383" s="27">
        <v>44169.475254629629</v>
      </c>
      <c r="E22383" s="27">
        <v>44169.485613425924</v>
      </c>
    </row>
    <row r="22384" spans="1:5" x14ac:dyDescent="0.25">
      <c r="A22384" s="49">
        <v>5868056</v>
      </c>
      <c r="B22384" s="25">
        <v>5</v>
      </c>
      <c r="C22384" s="26" t="s">
        <v>34</v>
      </c>
      <c r="D22384" s="27">
        <v>44190.617465277777</v>
      </c>
      <c r="E22384" s="27">
        <v>44190.621527777781</v>
      </c>
    </row>
    <row r="22385" spans="1:5" x14ac:dyDescent="0.25">
      <c r="A22385" s="49">
        <v>5874652</v>
      </c>
      <c r="B22385" s="25">
        <v>5</v>
      </c>
      <c r="C22385" s="26" t="s">
        <v>34</v>
      </c>
      <c r="D22385" s="27">
        <v>44193.60328703704</v>
      </c>
      <c r="E22385" s="27">
        <v>44193.613923611112</v>
      </c>
    </row>
    <row r="22386" spans="1:5" x14ac:dyDescent="0.25">
      <c r="A22386" s="49">
        <v>5853528</v>
      </c>
      <c r="B22386" s="25">
        <v>5</v>
      </c>
      <c r="C22386" s="26" t="s">
        <v>34</v>
      </c>
      <c r="D22386" s="27">
        <v>44187.584872685184</v>
      </c>
      <c r="E22386" s="27">
        <v>44187.605856481481</v>
      </c>
    </row>
    <row r="22387" spans="1:5" x14ac:dyDescent="0.25">
      <c r="A22387" s="49">
        <v>5813404</v>
      </c>
      <c r="B22387" s="25">
        <v>5</v>
      </c>
      <c r="C22387" s="26" t="s">
        <v>34</v>
      </c>
      <c r="D22387" s="27">
        <v>44176.626215277778</v>
      </c>
      <c r="E22387" s="27">
        <v>44176.636180555557</v>
      </c>
    </row>
    <row r="22388" spans="1:5" x14ac:dyDescent="0.25">
      <c r="A22388" s="49">
        <v>5774404</v>
      </c>
      <c r="B22388" s="25">
        <v>5</v>
      </c>
      <c r="C22388" s="26" t="s">
        <v>34</v>
      </c>
      <c r="D22388" s="27">
        <v>44167.446180555555</v>
      </c>
      <c r="E22388" s="27">
        <v>44167.446863425925</v>
      </c>
    </row>
    <row r="22389" spans="1:5" x14ac:dyDescent="0.25">
      <c r="A22389" s="49">
        <v>5806245</v>
      </c>
      <c r="B22389" s="25">
        <v>5</v>
      </c>
      <c r="C22389" s="26" t="s">
        <v>34</v>
      </c>
      <c r="D22389" s="27">
        <v>44175.485277777778</v>
      </c>
      <c r="E22389" s="27">
        <v>44175.489803240744</v>
      </c>
    </row>
    <row r="22390" spans="1:5" x14ac:dyDescent="0.25">
      <c r="A22390" s="49">
        <v>5852436</v>
      </c>
      <c r="B22390" s="25">
        <v>5</v>
      </c>
      <c r="C22390" s="26" t="s">
        <v>34</v>
      </c>
      <c r="D22390" s="27">
        <v>44187.488229166665</v>
      </c>
      <c r="E22390" s="27">
        <v>44187.648622685185</v>
      </c>
    </row>
    <row r="22391" spans="1:5" x14ac:dyDescent="0.25">
      <c r="A22391" s="49">
        <v>5769310</v>
      </c>
      <c r="B22391" s="25">
        <v>5</v>
      </c>
      <c r="C22391" s="26" t="s">
        <v>34</v>
      </c>
      <c r="D22391" s="27">
        <v>44166.462569444448</v>
      </c>
      <c r="E22391" s="27">
        <v>44172.595925925925</v>
      </c>
    </row>
    <row r="22392" spans="1:5" x14ac:dyDescent="0.25">
      <c r="A22392" s="49">
        <v>5839532</v>
      </c>
      <c r="B22392" s="25">
        <v>5</v>
      </c>
      <c r="C22392" s="26" t="s">
        <v>34</v>
      </c>
      <c r="D22392" s="27">
        <v>44183.481863425928</v>
      </c>
      <c r="E22392" s="27">
        <v>44186.382453703707</v>
      </c>
    </row>
    <row r="22393" spans="1:5" x14ac:dyDescent="0.25">
      <c r="A22393" s="49">
        <v>5818694</v>
      </c>
      <c r="B22393" s="25">
        <v>5</v>
      </c>
      <c r="C22393" s="26" t="s">
        <v>34</v>
      </c>
      <c r="D22393" s="27">
        <v>44179.49931712963</v>
      </c>
      <c r="E22393" s="27">
        <v>44179.501932870371</v>
      </c>
    </row>
    <row r="22394" spans="1:5" x14ac:dyDescent="0.25">
      <c r="A22394" s="49">
        <v>5776487</v>
      </c>
      <c r="B22394" s="25">
        <v>5</v>
      </c>
      <c r="C22394" s="26" t="s">
        <v>34</v>
      </c>
      <c r="D22394" s="27">
        <v>44167.603935185187</v>
      </c>
      <c r="E22394" s="27">
        <v>44167.610254629632</v>
      </c>
    </row>
    <row r="22395" spans="1:5" x14ac:dyDescent="0.25">
      <c r="A22395" s="49">
        <v>5793557</v>
      </c>
      <c r="B22395" s="25">
        <v>5</v>
      </c>
      <c r="C22395" s="26" t="s">
        <v>34</v>
      </c>
      <c r="D22395" s="27">
        <v>44173.373796296299</v>
      </c>
      <c r="E22395" s="27">
        <v>44173.38490740741</v>
      </c>
    </row>
    <row r="22396" spans="1:5" x14ac:dyDescent="0.25">
      <c r="A22396" s="49">
        <v>5874773</v>
      </c>
      <c r="B22396" s="25">
        <v>5</v>
      </c>
      <c r="C22396" s="26" t="s">
        <v>34</v>
      </c>
      <c r="D22396" s="27">
        <v>44193.608969907407</v>
      </c>
      <c r="E22396" s="27">
        <v>44193.610150462962</v>
      </c>
    </row>
    <row r="22397" spans="1:5" x14ac:dyDescent="0.25">
      <c r="A22397" s="49">
        <v>5880711</v>
      </c>
      <c r="B22397" s="25">
        <v>5</v>
      </c>
      <c r="C22397" s="26" t="s">
        <v>34</v>
      </c>
      <c r="D22397" s="27">
        <v>44194.713865740741</v>
      </c>
      <c r="E22397" s="27">
        <v>44194.718391203707</v>
      </c>
    </row>
    <row r="22398" spans="1:5" x14ac:dyDescent="0.25">
      <c r="A22398" s="49">
        <v>5876394</v>
      </c>
      <c r="B22398" s="25">
        <v>5</v>
      </c>
      <c r="C22398" s="26" t="s">
        <v>34</v>
      </c>
      <c r="D22398" s="27">
        <v>44194.345763888887</v>
      </c>
      <c r="E22398" s="27">
        <v>44194.34778935185</v>
      </c>
    </row>
    <row r="22399" spans="1:5" x14ac:dyDescent="0.25">
      <c r="A22399" s="49">
        <v>5817666</v>
      </c>
      <c r="B22399" s="25">
        <v>5</v>
      </c>
      <c r="C22399" s="26" t="s">
        <v>34</v>
      </c>
      <c r="D22399" s="27">
        <v>44179.444097222222</v>
      </c>
      <c r="E22399" s="27">
        <v>44179.445601851854</v>
      </c>
    </row>
    <row r="22400" spans="1:5" x14ac:dyDescent="0.25">
      <c r="A22400" s="49">
        <v>5868074</v>
      </c>
      <c r="B22400" s="25">
        <v>5</v>
      </c>
      <c r="C22400" s="26" t="s">
        <v>34</v>
      </c>
      <c r="D22400" s="27">
        <v>44190.619386574072</v>
      </c>
      <c r="E22400" s="27">
        <v>44190.621504629627</v>
      </c>
    </row>
    <row r="22401" spans="1:5" x14ac:dyDescent="0.25">
      <c r="A22401" s="49">
        <v>5845229</v>
      </c>
      <c r="B22401" s="25">
        <v>5</v>
      </c>
      <c r="C22401" s="26" t="s">
        <v>34</v>
      </c>
      <c r="D22401" s="27">
        <v>44186.383668981478</v>
      </c>
      <c r="E22401" s="27">
        <v>44186.385046296295</v>
      </c>
    </row>
    <row r="22402" spans="1:5" x14ac:dyDescent="0.25">
      <c r="A22402" s="49">
        <v>5801786</v>
      </c>
      <c r="B22402" s="25">
        <v>5</v>
      </c>
      <c r="C22402" s="26" t="s">
        <v>34</v>
      </c>
      <c r="D22402" s="27">
        <v>44174.562013888892</v>
      </c>
      <c r="E22402" s="27">
        <v>44174.564571759256</v>
      </c>
    </row>
    <row r="22403" spans="1:5" x14ac:dyDescent="0.25">
      <c r="A22403" s="49">
        <v>5831471</v>
      </c>
      <c r="B22403" s="25">
        <v>5</v>
      </c>
      <c r="C22403" s="26" t="s">
        <v>34</v>
      </c>
      <c r="D22403" s="27">
        <v>44181.632870370369</v>
      </c>
      <c r="E22403" s="27">
        <v>44181.635324074072</v>
      </c>
    </row>
    <row r="22404" spans="1:5" x14ac:dyDescent="0.25">
      <c r="A22404" s="49">
        <v>5808098</v>
      </c>
      <c r="B22404" s="25">
        <v>5</v>
      </c>
      <c r="C22404" s="26" t="s">
        <v>34</v>
      </c>
      <c r="D22404" s="27">
        <v>44175.602268518516</v>
      </c>
      <c r="E22404" s="27">
        <v>44175.60601851852</v>
      </c>
    </row>
    <row r="22405" spans="1:5" x14ac:dyDescent="0.25">
      <c r="A22405" s="49">
        <v>5801957</v>
      </c>
      <c r="B22405" s="25">
        <v>5</v>
      </c>
      <c r="C22405" s="26" t="s">
        <v>34</v>
      </c>
      <c r="D22405" s="27">
        <v>44174.570370370369</v>
      </c>
      <c r="E22405" s="27">
        <v>44175.589282407411</v>
      </c>
    </row>
    <row r="22406" spans="1:5" x14ac:dyDescent="0.25">
      <c r="A22406" s="49">
        <v>5857162</v>
      </c>
      <c r="B22406" s="25">
        <v>5</v>
      </c>
      <c r="C22406" s="26" t="s">
        <v>34</v>
      </c>
      <c r="D22406" s="27">
        <v>44188.474560185183</v>
      </c>
      <c r="E22406" s="27">
        <v>44193.389050925929</v>
      </c>
    </row>
    <row r="22407" spans="1:5" x14ac:dyDescent="0.25">
      <c r="A22407" s="49">
        <v>5866527</v>
      </c>
      <c r="B22407" s="25">
        <v>5</v>
      </c>
      <c r="C22407" s="26" t="s">
        <v>34</v>
      </c>
      <c r="D22407" s="27">
        <v>44190.482662037037</v>
      </c>
      <c r="E22407" s="27">
        <v>44190.502060185187</v>
      </c>
    </row>
    <row r="22408" spans="1:5" x14ac:dyDescent="0.25">
      <c r="A22408" s="49">
        <v>5867886</v>
      </c>
      <c r="B22408" s="25">
        <v>5</v>
      </c>
      <c r="C22408" s="26" t="s">
        <v>34</v>
      </c>
      <c r="D22408" s="27">
        <v>44190.604803240742</v>
      </c>
      <c r="E22408" s="27">
        <v>44190.60696759259</v>
      </c>
    </row>
    <row r="22409" spans="1:5" x14ac:dyDescent="0.25">
      <c r="A22409" s="49">
        <v>5769204</v>
      </c>
      <c r="B22409" s="25">
        <v>5</v>
      </c>
      <c r="C22409" s="26" t="s">
        <v>34</v>
      </c>
      <c r="D22409" s="27">
        <v>44166.45884259259</v>
      </c>
      <c r="E22409" s="27">
        <v>44168.724421296298</v>
      </c>
    </row>
    <row r="22410" spans="1:5" x14ac:dyDescent="0.25">
      <c r="A22410" s="49">
        <v>5813635</v>
      </c>
      <c r="B22410" s="25">
        <v>5</v>
      </c>
      <c r="C22410" s="26" t="s">
        <v>34</v>
      </c>
      <c r="D22410" s="27">
        <v>44176.641145833331</v>
      </c>
      <c r="E22410" s="27">
        <v>44179.361539351848</v>
      </c>
    </row>
    <row r="22411" spans="1:5" x14ac:dyDescent="0.25">
      <c r="A22411" s="49">
        <v>5774397</v>
      </c>
      <c r="B22411" s="25">
        <v>5</v>
      </c>
      <c r="C22411" s="26" t="s">
        <v>34</v>
      </c>
      <c r="D22411" s="27">
        <v>44167.445543981485</v>
      </c>
      <c r="E22411" s="27">
        <v>44168.72347222222</v>
      </c>
    </row>
    <row r="22412" spans="1:5" x14ac:dyDescent="0.25">
      <c r="A22412" s="49">
        <v>5848676</v>
      </c>
      <c r="B22412" s="25">
        <v>5</v>
      </c>
      <c r="C22412" s="26" t="s">
        <v>34</v>
      </c>
      <c r="D22412" s="27">
        <v>44186.612187500003</v>
      </c>
      <c r="E22412" s="27">
        <v>44186.61445601852</v>
      </c>
    </row>
    <row r="22413" spans="1:5" x14ac:dyDescent="0.25">
      <c r="A22413" s="49">
        <v>5847528</v>
      </c>
      <c r="B22413" s="25">
        <v>5</v>
      </c>
      <c r="C22413" s="26" t="s">
        <v>34</v>
      </c>
      <c r="D22413" s="27">
        <v>44186.560671296298</v>
      </c>
      <c r="E22413" s="27">
        <v>44186.5622337963</v>
      </c>
    </row>
    <row r="22414" spans="1:5" x14ac:dyDescent="0.25">
      <c r="A22414" s="49">
        <v>5773823</v>
      </c>
      <c r="B22414" s="25">
        <v>5</v>
      </c>
      <c r="C22414" s="26" t="s">
        <v>34</v>
      </c>
      <c r="D22414" s="27">
        <v>44167.410844907405</v>
      </c>
      <c r="E22414" s="27">
        <v>44167.412546296298</v>
      </c>
    </row>
    <row r="22415" spans="1:5" x14ac:dyDescent="0.25">
      <c r="A22415" s="49">
        <v>5824962</v>
      </c>
      <c r="B22415" s="25">
        <v>5</v>
      </c>
      <c r="C22415" s="26" t="s">
        <v>34</v>
      </c>
      <c r="D22415" s="27">
        <v>44180.584999999999</v>
      </c>
      <c r="E22415" s="27">
        <v>44180.587280092594</v>
      </c>
    </row>
    <row r="22416" spans="1:5" x14ac:dyDescent="0.25">
      <c r="A22416" s="49">
        <v>5840386</v>
      </c>
      <c r="B22416" s="25">
        <v>5</v>
      </c>
      <c r="C22416" s="26" t="s">
        <v>34</v>
      </c>
      <c r="D22416" s="27">
        <v>44183.568483796298</v>
      </c>
      <c r="E22416" s="27">
        <v>44183.574282407404</v>
      </c>
    </row>
    <row r="22417" spans="1:5" x14ac:dyDescent="0.25">
      <c r="A22417" s="49">
        <v>5805908</v>
      </c>
      <c r="B22417" s="25">
        <v>5</v>
      </c>
      <c r="C22417" s="26" t="s">
        <v>34</v>
      </c>
      <c r="D22417" s="27">
        <v>44175.467523148145</v>
      </c>
      <c r="E22417" s="27">
        <v>44175.471828703703</v>
      </c>
    </row>
    <row r="22418" spans="1:5" x14ac:dyDescent="0.25">
      <c r="A22418" s="49">
        <v>5858190</v>
      </c>
      <c r="B22418" s="25">
        <v>5</v>
      </c>
      <c r="C22418" s="26" t="s">
        <v>34</v>
      </c>
      <c r="D22418" s="27">
        <v>44188.573379629626</v>
      </c>
      <c r="E22418" s="27">
        <v>44193.37</v>
      </c>
    </row>
    <row r="22419" spans="1:5" x14ac:dyDescent="0.25">
      <c r="A22419" s="49">
        <v>5806003</v>
      </c>
      <c r="B22419" s="25">
        <v>5</v>
      </c>
      <c r="C22419" s="26" t="s">
        <v>34</v>
      </c>
      <c r="D22419" s="27">
        <v>44175.472094907411</v>
      </c>
      <c r="E22419" s="27">
        <v>44175.476712962962</v>
      </c>
    </row>
    <row r="22420" spans="1:5" x14ac:dyDescent="0.25">
      <c r="A22420" s="49">
        <v>5773997</v>
      </c>
      <c r="B22420" s="25">
        <v>5</v>
      </c>
      <c r="C22420" s="26" t="s">
        <v>34</v>
      </c>
      <c r="D22420" s="27">
        <v>44167.418391203704</v>
      </c>
      <c r="E22420" s="27">
        <v>44167.419722222221</v>
      </c>
    </row>
    <row r="22421" spans="1:5" x14ac:dyDescent="0.25">
      <c r="A22421" s="49">
        <v>5773379</v>
      </c>
      <c r="B22421" s="25">
        <v>5</v>
      </c>
      <c r="C22421" s="26" t="s">
        <v>34</v>
      </c>
      <c r="D22421" s="27">
        <v>44167.361435185187</v>
      </c>
      <c r="E22421" s="27">
        <v>44167.362187500003</v>
      </c>
    </row>
    <row r="22422" spans="1:5" x14ac:dyDescent="0.25">
      <c r="A22422" s="49">
        <v>5885107</v>
      </c>
      <c r="B22422" s="25">
        <v>5</v>
      </c>
      <c r="C22422" s="26" t="s">
        <v>34</v>
      </c>
      <c r="D22422" s="27">
        <v>44195.648344907408</v>
      </c>
      <c r="E22422" s="27">
        <v>44195.650694444441</v>
      </c>
    </row>
    <row r="22423" spans="1:5" x14ac:dyDescent="0.25">
      <c r="A22423" s="49">
        <v>5853185</v>
      </c>
      <c r="B22423" s="25">
        <v>5</v>
      </c>
      <c r="C22423" s="26" t="s">
        <v>34</v>
      </c>
      <c r="D22423" s="27">
        <v>44187.56925925926</v>
      </c>
      <c r="E22423" s="27">
        <v>44187.570937500001</v>
      </c>
    </row>
    <row r="22424" spans="1:5" x14ac:dyDescent="0.25">
      <c r="A22424" s="49">
        <v>5768061</v>
      </c>
      <c r="B22424" s="25">
        <v>5</v>
      </c>
      <c r="C22424" s="26" t="s">
        <v>34</v>
      </c>
      <c r="D22424" s="27">
        <v>44166.365057870367</v>
      </c>
      <c r="E22424" s="27">
        <v>44167.557152777779</v>
      </c>
    </row>
    <row r="22425" spans="1:5" x14ac:dyDescent="0.25">
      <c r="A22425" s="49">
        <v>5772204</v>
      </c>
      <c r="B22425" s="25">
        <v>5</v>
      </c>
      <c r="C22425" s="26" t="s">
        <v>34</v>
      </c>
      <c r="D22425" s="27">
        <v>44166.667361111111</v>
      </c>
      <c r="E22425" s="27">
        <v>44166.689710648148</v>
      </c>
    </row>
    <row r="22426" spans="1:5" x14ac:dyDescent="0.25">
      <c r="A22426" s="49">
        <v>5826392</v>
      </c>
      <c r="B22426" s="25">
        <v>5</v>
      </c>
      <c r="C22426" s="26" t="s">
        <v>34</v>
      </c>
      <c r="D22426" s="27">
        <v>44180.659571759257</v>
      </c>
      <c r="E22426" s="27">
        <v>44180.660983796297</v>
      </c>
    </row>
    <row r="22427" spans="1:5" x14ac:dyDescent="0.25">
      <c r="A22427" s="49">
        <v>5864173</v>
      </c>
      <c r="B22427" s="25">
        <v>5</v>
      </c>
      <c r="C22427" s="26" t="s">
        <v>34</v>
      </c>
      <c r="D22427" s="27">
        <v>44189.66034722222</v>
      </c>
      <c r="E22427" s="27">
        <v>44189.664606481485</v>
      </c>
    </row>
    <row r="22428" spans="1:5" x14ac:dyDescent="0.25">
      <c r="A22428" s="49">
        <v>5852151</v>
      </c>
      <c r="B22428" s="25">
        <v>5</v>
      </c>
      <c r="C22428" s="26" t="s">
        <v>34</v>
      </c>
      <c r="D22428" s="27">
        <v>44187.471539351849</v>
      </c>
      <c r="E22428" s="27">
        <v>44187.476736111108</v>
      </c>
    </row>
    <row r="22429" spans="1:5" x14ac:dyDescent="0.25">
      <c r="A22429" s="49">
        <v>5879471</v>
      </c>
      <c r="B22429" s="25">
        <v>5</v>
      </c>
      <c r="C22429" s="26" t="s">
        <v>34</v>
      </c>
      <c r="D22429" s="27">
        <v>44194.634259259263</v>
      </c>
      <c r="E22429" s="27">
        <v>44194.636134259257</v>
      </c>
    </row>
    <row r="22430" spans="1:5" x14ac:dyDescent="0.25">
      <c r="A22430" s="49">
        <v>5774699</v>
      </c>
      <c r="B22430" s="25">
        <v>5</v>
      </c>
      <c r="C22430" s="26" t="s">
        <v>34</v>
      </c>
      <c r="D22430" s="27">
        <v>44167.46435185185</v>
      </c>
      <c r="E22430" s="27">
        <v>44167.470439814817</v>
      </c>
    </row>
    <row r="22431" spans="1:5" x14ac:dyDescent="0.25">
      <c r="A22431" s="49">
        <v>5872457</v>
      </c>
      <c r="B22431" s="25">
        <v>5</v>
      </c>
      <c r="C22431" s="26" t="s">
        <v>34</v>
      </c>
      <c r="D22431" s="27">
        <v>44193.448333333334</v>
      </c>
      <c r="E22431" s="27">
        <v>44193.456377314818</v>
      </c>
    </row>
    <row r="22432" spans="1:5" x14ac:dyDescent="0.25">
      <c r="A22432" s="49">
        <v>5836700</v>
      </c>
      <c r="B22432" s="25">
        <v>5</v>
      </c>
      <c r="C22432" s="26" t="s">
        <v>34</v>
      </c>
      <c r="D22432" s="27">
        <v>44182.634351851855</v>
      </c>
      <c r="E22432" s="27">
        <v>44182.635578703703</v>
      </c>
    </row>
    <row r="22433" spans="1:5" x14ac:dyDescent="0.25">
      <c r="A22433" s="49">
        <v>5837736</v>
      </c>
      <c r="B22433" s="25">
        <v>5</v>
      </c>
      <c r="C22433" s="26" t="s">
        <v>34</v>
      </c>
      <c r="D22433" s="27">
        <v>44182.734050925923</v>
      </c>
      <c r="E22433" s="27">
        <v>44182.735462962963</v>
      </c>
    </row>
    <row r="22434" spans="1:5" x14ac:dyDescent="0.25">
      <c r="A22434" s="49">
        <v>5816699</v>
      </c>
      <c r="B22434" s="25">
        <v>5</v>
      </c>
      <c r="C22434" s="26" t="s">
        <v>34</v>
      </c>
      <c r="D22434" s="27">
        <v>44179.367766203701</v>
      </c>
      <c r="E22434" s="27">
        <v>44179.371307870373</v>
      </c>
    </row>
    <row r="22435" spans="1:5" x14ac:dyDescent="0.25">
      <c r="A22435" s="49">
        <v>5830001</v>
      </c>
      <c r="B22435" s="25">
        <v>5</v>
      </c>
      <c r="C22435" s="26" t="s">
        <v>34</v>
      </c>
      <c r="D22435" s="27">
        <v>44181.556030092594</v>
      </c>
      <c r="E22435" s="27">
        <v>44181.557164351849</v>
      </c>
    </row>
    <row r="22436" spans="1:5" x14ac:dyDescent="0.25">
      <c r="A22436" s="49">
        <v>5805823</v>
      </c>
      <c r="B22436" s="25">
        <v>5</v>
      </c>
      <c r="C22436" s="26" t="s">
        <v>34</v>
      </c>
      <c r="D22436" s="27">
        <v>44175.46334490741</v>
      </c>
      <c r="E22436" s="27">
        <v>44175.465787037036</v>
      </c>
    </row>
    <row r="22437" spans="1:5" x14ac:dyDescent="0.25">
      <c r="A22437" s="49">
        <v>5816976</v>
      </c>
      <c r="B22437" s="25">
        <v>5</v>
      </c>
      <c r="C22437" s="26" t="s">
        <v>34</v>
      </c>
      <c r="D22437" s="27">
        <v>44179.395648148151</v>
      </c>
      <c r="E22437" s="27">
        <v>44179.399780092594</v>
      </c>
    </row>
    <row r="22438" spans="1:5" x14ac:dyDescent="0.25">
      <c r="A22438" s="49">
        <v>5872890</v>
      </c>
      <c r="B22438" s="25">
        <v>5</v>
      </c>
      <c r="C22438" s="26" t="s">
        <v>34</v>
      </c>
      <c r="D22438" s="27">
        <v>44193.47179398148</v>
      </c>
      <c r="E22438" s="27">
        <v>44193.47283564815</v>
      </c>
    </row>
    <row r="22439" spans="1:5" x14ac:dyDescent="0.25">
      <c r="A22439" s="49">
        <v>5820424</v>
      </c>
      <c r="B22439" s="25">
        <v>5</v>
      </c>
      <c r="C22439" s="26" t="s">
        <v>34</v>
      </c>
      <c r="D22439" s="27">
        <v>44179.621608796297</v>
      </c>
      <c r="E22439" s="27">
        <v>44181.401666666665</v>
      </c>
    </row>
    <row r="22440" spans="1:5" x14ac:dyDescent="0.25">
      <c r="A22440" s="49">
        <v>5781380</v>
      </c>
      <c r="B22440" s="25">
        <v>5</v>
      </c>
      <c r="C22440" s="26" t="s">
        <v>34</v>
      </c>
      <c r="D22440" s="27">
        <v>44168.56726851852</v>
      </c>
      <c r="E22440" s="27">
        <v>44169.447905092595</v>
      </c>
    </row>
    <row r="22441" spans="1:5" x14ac:dyDescent="0.25">
      <c r="A22441" s="49">
        <v>5860541</v>
      </c>
      <c r="B22441" s="25">
        <v>5</v>
      </c>
      <c r="C22441" s="26" t="s">
        <v>34</v>
      </c>
      <c r="D22441" s="27">
        <v>44189.342881944445</v>
      </c>
      <c r="E22441" s="27">
        <v>44189.731886574074</v>
      </c>
    </row>
    <row r="22442" spans="1:5" x14ac:dyDescent="0.25">
      <c r="A22442" s="49">
        <v>5830462</v>
      </c>
      <c r="B22442" s="25">
        <v>5</v>
      </c>
      <c r="C22442" s="26" t="s">
        <v>34</v>
      </c>
      <c r="D22442" s="27">
        <v>44181.578657407408</v>
      </c>
      <c r="E22442" s="27">
        <v>44183.706400462965</v>
      </c>
    </row>
    <row r="22443" spans="1:5" x14ac:dyDescent="0.25">
      <c r="A22443" s="49">
        <v>5856355</v>
      </c>
      <c r="B22443" s="25">
        <v>5</v>
      </c>
      <c r="C22443" s="26" t="s">
        <v>34</v>
      </c>
      <c r="D22443" s="27">
        <v>44188.414282407408</v>
      </c>
      <c r="E22443" s="27">
        <v>44189.732465277775</v>
      </c>
    </row>
    <row r="22444" spans="1:5" x14ac:dyDescent="0.25">
      <c r="A22444" s="49">
        <v>5879576</v>
      </c>
      <c r="B22444" s="25">
        <v>5</v>
      </c>
      <c r="C22444" s="26" t="s">
        <v>34</v>
      </c>
      <c r="D22444" s="27">
        <v>44194.641956018517</v>
      </c>
      <c r="E22444" s="27">
        <v>44196.404282407406</v>
      </c>
    </row>
    <row r="22445" spans="1:5" x14ac:dyDescent="0.25">
      <c r="A22445" s="49">
        <v>5816590</v>
      </c>
      <c r="B22445" s="25">
        <v>5</v>
      </c>
      <c r="C22445" s="26" t="s">
        <v>34</v>
      </c>
      <c r="D22445" s="27">
        <v>44179.352743055555</v>
      </c>
      <c r="E22445" s="27">
        <v>44179.364016203705</v>
      </c>
    </row>
    <row r="22446" spans="1:5" x14ac:dyDescent="0.25">
      <c r="A22446" s="49">
        <v>5861621</v>
      </c>
      <c r="B22446" s="25">
        <v>5</v>
      </c>
      <c r="C22446" s="26" t="s">
        <v>34</v>
      </c>
      <c r="D22446" s="27">
        <v>44189.460185185184</v>
      </c>
      <c r="E22446" s="27">
        <v>44189.462800925925</v>
      </c>
    </row>
    <row r="22447" spans="1:5" x14ac:dyDescent="0.25">
      <c r="A22447" s="49">
        <v>5790231</v>
      </c>
      <c r="B22447" s="25">
        <v>5</v>
      </c>
      <c r="C22447" s="26" t="s">
        <v>34</v>
      </c>
      <c r="D22447" s="27">
        <v>44172.448113425926</v>
      </c>
      <c r="E22447" s="27">
        <v>44172.449131944442</v>
      </c>
    </row>
    <row r="22448" spans="1:5" x14ac:dyDescent="0.25">
      <c r="A22448" s="49">
        <v>5828076</v>
      </c>
      <c r="B22448" s="25">
        <v>5</v>
      </c>
      <c r="C22448" s="26" t="s">
        <v>34</v>
      </c>
      <c r="D22448" s="27">
        <v>44181.399409722224</v>
      </c>
      <c r="E22448" s="27">
        <v>44181.400451388887</v>
      </c>
    </row>
    <row r="22449" spans="1:5" x14ac:dyDescent="0.25">
      <c r="A22449" s="49">
        <v>5790671</v>
      </c>
      <c r="B22449" s="25">
        <v>5</v>
      </c>
      <c r="C22449" s="26" t="s">
        <v>34</v>
      </c>
      <c r="D22449" s="27">
        <v>44172.47619212963</v>
      </c>
      <c r="E22449" s="27">
        <v>44172.479548611111</v>
      </c>
    </row>
    <row r="22450" spans="1:5" x14ac:dyDescent="0.25">
      <c r="A22450" s="49">
        <v>5799650</v>
      </c>
      <c r="B22450" s="25">
        <v>5</v>
      </c>
      <c r="C22450" s="26" t="s">
        <v>34</v>
      </c>
      <c r="D22450" s="27">
        <v>44174.440729166665</v>
      </c>
      <c r="E22450" s="27">
        <v>44174.441747685189</v>
      </c>
    </row>
    <row r="22451" spans="1:5" x14ac:dyDescent="0.25">
      <c r="A22451" s="49">
        <v>5793662</v>
      </c>
      <c r="B22451" s="25">
        <v>5</v>
      </c>
      <c r="C22451" s="26" t="s">
        <v>34</v>
      </c>
      <c r="D22451" s="27">
        <v>44173.385069444441</v>
      </c>
      <c r="E22451" s="27">
        <v>44173.447476851848</v>
      </c>
    </row>
    <row r="22452" spans="1:5" x14ac:dyDescent="0.25">
      <c r="A22452" s="49">
        <v>5823012</v>
      </c>
      <c r="B22452" s="25">
        <v>5</v>
      </c>
      <c r="C22452" s="26" t="s">
        <v>34</v>
      </c>
      <c r="D22452" s="27">
        <v>44180.433171296296</v>
      </c>
      <c r="E22452" s="27">
        <v>44180.708136574074</v>
      </c>
    </row>
    <row r="22453" spans="1:5" x14ac:dyDescent="0.25">
      <c r="A22453" s="49">
        <v>5792363</v>
      </c>
      <c r="B22453" s="25">
        <v>5</v>
      </c>
      <c r="C22453" s="26" t="s">
        <v>34</v>
      </c>
      <c r="D22453" s="27">
        <v>44172.623564814814</v>
      </c>
      <c r="E22453" s="27">
        <v>44172.625844907408</v>
      </c>
    </row>
    <row r="22454" spans="1:5" x14ac:dyDescent="0.25">
      <c r="A22454" s="49">
        <v>5862783</v>
      </c>
      <c r="B22454" s="25">
        <v>5</v>
      </c>
      <c r="C22454" s="26" t="s">
        <v>33</v>
      </c>
      <c r="D22454" s="27">
        <v>44189.575185185182</v>
      </c>
      <c r="E22454" s="27">
        <v>44189.576307870368</v>
      </c>
    </row>
    <row r="22455" spans="1:5" x14ac:dyDescent="0.25">
      <c r="A22455" s="49">
        <v>5849737</v>
      </c>
      <c r="B22455" s="25">
        <v>5</v>
      </c>
      <c r="C22455" s="26" t="s">
        <v>33</v>
      </c>
      <c r="D22455" s="27">
        <v>44186.682071759256</v>
      </c>
      <c r="E22455" s="27">
        <v>44186.691736111112</v>
      </c>
    </row>
    <row r="22456" spans="1:5" x14ac:dyDescent="0.25">
      <c r="A22456" s="49">
        <v>5888523</v>
      </c>
      <c r="B22456" s="25">
        <v>5</v>
      </c>
      <c r="C22456" s="26" t="s">
        <v>33</v>
      </c>
      <c r="D22456" s="27">
        <v>44196.560208333336</v>
      </c>
      <c r="E22456" s="27">
        <v>44196.566643518519</v>
      </c>
    </row>
    <row r="22457" spans="1:5" x14ac:dyDescent="0.25">
      <c r="A22457" s="49">
        <v>5866428</v>
      </c>
      <c r="B22457" s="25">
        <v>5</v>
      </c>
      <c r="C22457" s="26" t="s">
        <v>33</v>
      </c>
      <c r="D22457" s="27">
        <v>44190.476736111108</v>
      </c>
      <c r="E22457" s="27">
        <v>44190.477546296293</v>
      </c>
    </row>
    <row r="22458" spans="1:5" x14ac:dyDescent="0.25">
      <c r="A22458" s="49">
        <v>5866471</v>
      </c>
      <c r="B22458" s="25">
        <v>5</v>
      </c>
      <c r="C22458" s="26" t="s">
        <v>33</v>
      </c>
      <c r="D22458" s="27">
        <v>44190.479849537034</v>
      </c>
      <c r="E22458" s="27">
        <v>44190.480914351851</v>
      </c>
    </row>
    <row r="22459" spans="1:5" x14ac:dyDescent="0.25">
      <c r="A22459" s="49">
        <v>5831947</v>
      </c>
      <c r="B22459" s="25">
        <v>5</v>
      </c>
      <c r="C22459" s="26" t="s">
        <v>33</v>
      </c>
      <c r="D22459" s="27">
        <v>44181.659270833334</v>
      </c>
      <c r="E22459" s="27">
        <v>44181.661400462966</v>
      </c>
    </row>
    <row r="22460" spans="1:5" x14ac:dyDescent="0.25">
      <c r="A22460" s="49">
        <v>5808512</v>
      </c>
      <c r="B22460" s="25">
        <v>5</v>
      </c>
      <c r="C22460" s="26" t="s">
        <v>33</v>
      </c>
      <c r="D22460" s="27">
        <v>44175.626550925925</v>
      </c>
      <c r="E22460" s="27">
        <v>44176.412511574075</v>
      </c>
    </row>
    <row r="22461" spans="1:5" x14ac:dyDescent="0.25">
      <c r="A22461" s="49">
        <v>5876942</v>
      </c>
      <c r="B22461" s="25">
        <v>5</v>
      </c>
      <c r="C22461" s="26" t="s">
        <v>33</v>
      </c>
      <c r="D22461" s="27">
        <v>44194.4297337963</v>
      </c>
      <c r="E22461" s="27">
        <v>44194.434861111113</v>
      </c>
    </row>
    <row r="22462" spans="1:5" x14ac:dyDescent="0.25">
      <c r="A22462" s="49">
        <v>5803533</v>
      </c>
      <c r="B22462" s="25">
        <v>5</v>
      </c>
      <c r="C22462" s="26" t="s">
        <v>33</v>
      </c>
      <c r="D22462" s="27">
        <v>44174.65693287037</v>
      </c>
      <c r="E22462" s="27">
        <v>44174.661226851851</v>
      </c>
    </row>
    <row r="22463" spans="1:5" x14ac:dyDescent="0.25">
      <c r="A22463" s="49">
        <v>5864378</v>
      </c>
      <c r="B22463" s="25">
        <v>5</v>
      </c>
      <c r="C22463" s="26" t="s">
        <v>33</v>
      </c>
      <c r="D22463" s="27">
        <v>44189.674791666665</v>
      </c>
      <c r="E22463" s="27">
        <v>44189.677812499998</v>
      </c>
    </row>
    <row r="22464" spans="1:5" x14ac:dyDescent="0.25">
      <c r="A22464" s="49">
        <v>5872993</v>
      </c>
      <c r="B22464" s="25">
        <v>5</v>
      </c>
      <c r="C22464" s="26" t="s">
        <v>33</v>
      </c>
      <c r="D22464" s="27">
        <v>44193.477905092594</v>
      </c>
      <c r="E22464" s="27">
        <v>44193.729884259257</v>
      </c>
    </row>
    <row r="22465" spans="1:5" x14ac:dyDescent="0.25">
      <c r="A22465" s="49">
        <v>5811378</v>
      </c>
      <c r="B22465" s="25">
        <v>5</v>
      </c>
      <c r="C22465" s="26" t="s">
        <v>33</v>
      </c>
      <c r="D22465" s="27">
        <v>44176.464120370372</v>
      </c>
      <c r="E22465" s="27">
        <v>44176.701736111114</v>
      </c>
    </row>
    <row r="22466" spans="1:5" x14ac:dyDescent="0.25">
      <c r="A22466" s="49">
        <v>5889032</v>
      </c>
      <c r="B22466" s="25">
        <v>5</v>
      </c>
      <c r="C22466" s="26" t="s">
        <v>33</v>
      </c>
      <c r="D22466" s="27">
        <v>44196.590868055559</v>
      </c>
      <c r="E22466" s="27">
        <v>44196.674826388888</v>
      </c>
    </row>
    <row r="22467" spans="1:5" x14ac:dyDescent="0.25">
      <c r="A22467" s="49">
        <v>5790338</v>
      </c>
      <c r="B22467" s="25">
        <v>5</v>
      </c>
      <c r="C22467" s="26" t="s">
        <v>33</v>
      </c>
      <c r="D22467" s="27">
        <v>44172.456064814818</v>
      </c>
      <c r="E22467" s="27">
        <v>44175.737326388888</v>
      </c>
    </row>
    <row r="22468" spans="1:5" x14ac:dyDescent="0.25">
      <c r="A22468" s="49">
        <v>5813190</v>
      </c>
      <c r="B22468" s="25">
        <v>5</v>
      </c>
      <c r="C22468" s="26" t="s">
        <v>33</v>
      </c>
      <c r="D22468" s="27">
        <v>44176.612118055556</v>
      </c>
      <c r="E22468" s="27">
        <v>44182.390787037039</v>
      </c>
    </row>
    <row r="22469" spans="1:5" x14ac:dyDescent="0.25">
      <c r="A22469" s="49">
        <v>5770251</v>
      </c>
      <c r="B22469" s="25">
        <v>5</v>
      </c>
      <c r="C22469" s="26" t="s">
        <v>33</v>
      </c>
      <c r="D22469" s="27">
        <v>44166.55431712963</v>
      </c>
      <c r="E22469" s="27">
        <v>44166.581759259258</v>
      </c>
    </row>
    <row r="22470" spans="1:5" x14ac:dyDescent="0.25">
      <c r="A22470" s="49">
        <v>5859264</v>
      </c>
      <c r="B22470" s="25">
        <v>5</v>
      </c>
      <c r="C22470" s="26" t="s">
        <v>33</v>
      </c>
      <c r="D22470" s="27">
        <v>44188.638923611114</v>
      </c>
      <c r="E22470" s="27">
        <v>44188.719953703701</v>
      </c>
    </row>
    <row r="22471" spans="1:5" x14ac:dyDescent="0.25">
      <c r="A22471" s="49">
        <v>5776893</v>
      </c>
      <c r="B22471" s="25">
        <v>5</v>
      </c>
      <c r="C22471" s="26" t="s">
        <v>33</v>
      </c>
      <c r="D22471" s="27">
        <v>44167.626689814817</v>
      </c>
      <c r="E22471" s="27">
        <v>44169.437164351853</v>
      </c>
    </row>
    <row r="22472" spans="1:5" x14ac:dyDescent="0.25">
      <c r="A22472" s="49">
        <v>5824209</v>
      </c>
      <c r="B22472" s="25">
        <v>5</v>
      </c>
      <c r="C22472" s="26" t="s">
        <v>33</v>
      </c>
      <c r="D22472" s="27">
        <v>44180.547129629631</v>
      </c>
      <c r="E22472" s="27">
        <v>44180.692164351851</v>
      </c>
    </row>
    <row r="22473" spans="1:5" x14ac:dyDescent="0.25">
      <c r="A22473" s="49">
        <v>5772029</v>
      </c>
      <c r="B22473" s="25">
        <v>5</v>
      </c>
      <c r="C22473" s="26" t="s">
        <v>33</v>
      </c>
      <c r="D22473" s="27">
        <v>44166.654710648145</v>
      </c>
      <c r="E22473" s="27">
        <v>44166.746423611112</v>
      </c>
    </row>
    <row r="22474" spans="1:5" x14ac:dyDescent="0.25">
      <c r="A22474" s="49">
        <v>5847409</v>
      </c>
      <c r="B22474" s="25">
        <v>5</v>
      </c>
      <c r="C22474" s="26" t="s">
        <v>33</v>
      </c>
      <c r="D22474" s="27">
        <v>44186.554930555554</v>
      </c>
      <c r="E22474" s="27">
        <v>44189.383692129632</v>
      </c>
    </row>
    <row r="22475" spans="1:5" x14ac:dyDescent="0.25">
      <c r="A22475" s="49">
        <v>5880540</v>
      </c>
      <c r="B22475" s="25">
        <v>5</v>
      </c>
      <c r="C22475" s="26" t="s">
        <v>34</v>
      </c>
      <c r="D22475" s="27">
        <v>44194.697314814817</v>
      </c>
      <c r="E22475" s="27">
        <v>44195.356793981482</v>
      </c>
    </row>
    <row r="22476" spans="1:5" x14ac:dyDescent="0.25">
      <c r="A22476" s="49">
        <v>5790173</v>
      </c>
      <c r="B22476" s="25">
        <v>5</v>
      </c>
      <c r="C22476" s="26" t="s">
        <v>33</v>
      </c>
      <c r="D22476" s="27">
        <v>44172.444884259261</v>
      </c>
      <c r="E22476" s="27">
        <v>44172.751238425924</v>
      </c>
    </row>
    <row r="22477" spans="1:5" x14ac:dyDescent="0.25">
      <c r="A22477" s="49">
        <v>5845099</v>
      </c>
      <c r="B22477" s="25">
        <v>5</v>
      </c>
      <c r="C22477" s="26" t="s">
        <v>33</v>
      </c>
      <c r="D22477" s="27">
        <v>44186.372453703705</v>
      </c>
      <c r="E22477" s="27">
        <v>44187.74428240741</v>
      </c>
    </row>
    <row r="22478" spans="1:5" x14ac:dyDescent="0.25">
      <c r="A22478" s="49">
        <v>5794619</v>
      </c>
      <c r="B22478" s="25">
        <v>5</v>
      </c>
      <c r="C22478" s="26" t="s">
        <v>33</v>
      </c>
      <c r="D22478" s="27">
        <v>44173.443055555559</v>
      </c>
      <c r="E22478" s="27">
        <v>44176.734143518515</v>
      </c>
    </row>
    <row r="22479" spans="1:5" x14ac:dyDescent="0.25">
      <c r="A22479" s="49">
        <v>5825167</v>
      </c>
      <c r="B22479" s="25">
        <v>5</v>
      </c>
      <c r="C22479" s="26" t="s">
        <v>33</v>
      </c>
      <c r="D22479" s="27">
        <v>44180.592499999999</v>
      </c>
      <c r="E22479" s="27">
        <v>44180.694189814814</v>
      </c>
    </row>
    <row r="22480" spans="1:5" x14ac:dyDescent="0.25">
      <c r="A22480" s="49">
        <v>5846911</v>
      </c>
      <c r="B22480" s="25">
        <v>5</v>
      </c>
      <c r="C22480" s="26" t="s">
        <v>33</v>
      </c>
      <c r="D22480" s="27">
        <v>44186.487164351849</v>
      </c>
      <c r="E22480" s="27">
        <v>44186.499282407407</v>
      </c>
    </row>
    <row r="22481" spans="1:5" x14ac:dyDescent="0.25">
      <c r="A22481" s="49">
        <v>5874287</v>
      </c>
      <c r="B22481" s="25">
        <v>5</v>
      </c>
      <c r="C22481" s="26" t="s">
        <v>33</v>
      </c>
      <c r="D22481" s="27">
        <v>44193.584351851852</v>
      </c>
      <c r="E22481" s="27">
        <v>44193.601030092592</v>
      </c>
    </row>
    <row r="22482" spans="1:5" x14ac:dyDescent="0.25">
      <c r="A22482" s="49">
        <v>5791623</v>
      </c>
      <c r="B22482" s="25">
        <v>5</v>
      </c>
      <c r="C22482" s="26" t="s">
        <v>33</v>
      </c>
      <c r="D22482" s="27">
        <v>44172.574606481481</v>
      </c>
      <c r="E22482" s="27">
        <v>44172.704247685186</v>
      </c>
    </row>
    <row r="22483" spans="1:5" x14ac:dyDescent="0.25">
      <c r="A22483" s="49">
        <v>5825570</v>
      </c>
      <c r="B22483" s="25">
        <v>5</v>
      </c>
      <c r="C22483" s="26" t="s">
        <v>33</v>
      </c>
      <c r="D22483" s="27">
        <v>44180.610682870371</v>
      </c>
      <c r="E22483" s="27">
        <v>44181.720891203702</v>
      </c>
    </row>
    <row r="22484" spans="1:5" x14ac:dyDescent="0.25">
      <c r="A22484" s="49">
        <v>5824827</v>
      </c>
      <c r="B22484" s="25">
        <v>5</v>
      </c>
      <c r="C22484" s="26" t="s">
        <v>33</v>
      </c>
      <c r="D22484" s="27">
        <v>44180.578587962962</v>
      </c>
      <c r="E22484" s="27">
        <v>44180.724374999998</v>
      </c>
    </row>
    <row r="22485" spans="1:5" x14ac:dyDescent="0.25">
      <c r="A22485" s="49">
        <v>5854381</v>
      </c>
      <c r="B22485" s="25">
        <v>5</v>
      </c>
      <c r="C22485" s="26" t="s">
        <v>33</v>
      </c>
      <c r="D22485" s="27">
        <v>44187.636701388888</v>
      </c>
      <c r="E22485" s="27">
        <v>44187.727835648147</v>
      </c>
    </row>
    <row r="22486" spans="1:5" x14ac:dyDescent="0.25">
      <c r="A22486" s="49">
        <v>5874518</v>
      </c>
      <c r="B22486" s="25">
        <v>5</v>
      </c>
      <c r="C22486" s="26" t="s">
        <v>33</v>
      </c>
      <c r="D22486" s="27">
        <v>44193.595925925925</v>
      </c>
      <c r="E22486" s="27">
        <v>44193.703310185185</v>
      </c>
    </row>
    <row r="22487" spans="1:5" x14ac:dyDescent="0.25">
      <c r="A22487" s="49">
        <v>5779180</v>
      </c>
      <c r="B22487" s="25">
        <v>5</v>
      </c>
      <c r="C22487" s="26" t="s">
        <v>33</v>
      </c>
      <c r="D22487" s="27">
        <v>44168.397581018522</v>
      </c>
      <c r="E22487" s="27">
        <v>44169.450613425928</v>
      </c>
    </row>
    <row r="22488" spans="1:5" x14ac:dyDescent="0.25">
      <c r="A22488" s="49">
        <v>5852239</v>
      </c>
      <c r="B22488" s="25">
        <v>5</v>
      </c>
      <c r="C22488" s="26" t="s">
        <v>33</v>
      </c>
      <c r="D22488" s="27">
        <v>44187.477326388886</v>
      </c>
      <c r="E22488" s="27">
        <v>44188.562025462961</v>
      </c>
    </row>
    <row r="22489" spans="1:5" x14ac:dyDescent="0.25">
      <c r="A22489" s="49">
        <v>5840162</v>
      </c>
      <c r="B22489" s="25">
        <v>5</v>
      </c>
      <c r="C22489" s="26" t="s">
        <v>33</v>
      </c>
      <c r="D22489" s="27">
        <v>44183.557743055557</v>
      </c>
      <c r="E22489" s="27">
        <v>44183.570439814815</v>
      </c>
    </row>
    <row r="22490" spans="1:5" x14ac:dyDescent="0.25">
      <c r="A22490" s="49">
        <v>5879642</v>
      </c>
      <c r="B22490" s="25">
        <v>5</v>
      </c>
      <c r="C22490" s="26" t="s">
        <v>34</v>
      </c>
      <c r="D22490" s="27">
        <v>44194.645046296297</v>
      </c>
      <c r="E22490" s="27">
        <v>44194.662905092591</v>
      </c>
    </row>
    <row r="22491" spans="1:5" x14ac:dyDescent="0.25">
      <c r="A22491" s="49">
        <v>5821617</v>
      </c>
      <c r="B22491" s="25">
        <v>5</v>
      </c>
      <c r="C22491" s="26" t="s">
        <v>35</v>
      </c>
      <c r="D22491" s="27">
        <v>44179.715937499997</v>
      </c>
      <c r="E22491" s="27">
        <v>44179.72074074074</v>
      </c>
    </row>
    <row r="22492" spans="1:5" x14ac:dyDescent="0.25">
      <c r="A22492" s="49">
        <v>5820384</v>
      </c>
      <c r="B22492" s="25">
        <v>5</v>
      </c>
      <c r="C22492" s="26" t="s">
        <v>35</v>
      </c>
      <c r="D22492" s="27">
        <v>44179.619189814817</v>
      </c>
      <c r="E22492" s="27">
        <v>44179.620775462965</v>
      </c>
    </row>
    <row r="22493" spans="1:5" x14ac:dyDescent="0.25">
      <c r="A22493" s="49">
        <v>5825391</v>
      </c>
      <c r="B22493" s="25">
        <v>5</v>
      </c>
      <c r="C22493" s="26" t="s">
        <v>35</v>
      </c>
      <c r="D22493" s="27">
        <v>44180.602337962962</v>
      </c>
      <c r="E22493" s="27">
        <v>44180.603715277779</v>
      </c>
    </row>
    <row r="22494" spans="1:5" x14ac:dyDescent="0.25">
      <c r="A22494" s="49">
        <v>5788882</v>
      </c>
      <c r="B22494" s="25">
        <v>5</v>
      </c>
      <c r="C22494" s="26" t="s">
        <v>34</v>
      </c>
      <c r="D22494" s="27">
        <v>44169.894999999997</v>
      </c>
      <c r="E22494" s="27">
        <v>44172.360150462962</v>
      </c>
    </row>
    <row r="22495" spans="1:5" x14ac:dyDescent="0.25">
      <c r="A22495" s="49">
        <v>5851061</v>
      </c>
      <c r="B22495" s="25">
        <v>5</v>
      </c>
      <c r="C22495" s="26" t="s">
        <v>32</v>
      </c>
      <c r="D22495" s="27">
        <v>44187.392384259256</v>
      </c>
      <c r="E22495" s="27">
        <v>44187.397291666668</v>
      </c>
    </row>
    <row r="22496" spans="1:5" x14ac:dyDescent="0.25">
      <c r="A22496" s="49">
        <v>5821666</v>
      </c>
      <c r="B22496" s="25">
        <v>5</v>
      </c>
      <c r="C22496" s="26" t="s">
        <v>32</v>
      </c>
      <c r="D22496" s="27">
        <v>44179.728414351855</v>
      </c>
      <c r="E22496" s="27">
        <v>44180.342118055552</v>
      </c>
    </row>
    <row r="22497" spans="1:5" x14ac:dyDescent="0.25">
      <c r="A22497" s="49">
        <v>5890073</v>
      </c>
      <c r="B22497" s="25">
        <v>5</v>
      </c>
      <c r="C22497" s="26" t="s">
        <v>32</v>
      </c>
      <c r="D22497" s="27">
        <v>44196.668749999997</v>
      </c>
      <c r="E22497" s="27">
        <v>44196.66983796296</v>
      </c>
    </row>
    <row r="22498" spans="1:5" x14ac:dyDescent="0.25">
      <c r="A22498" s="49">
        <v>5874040</v>
      </c>
      <c r="B22498" s="25">
        <v>5</v>
      </c>
      <c r="C22498" s="26" t="s">
        <v>32</v>
      </c>
      <c r="D22498" s="27">
        <v>44193.572685185187</v>
      </c>
      <c r="E22498" s="27">
        <v>44194.575821759259</v>
      </c>
    </row>
    <row r="22499" spans="1:5" x14ac:dyDescent="0.25">
      <c r="A22499" s="49">
        <v>5878619</v>
      </c>
      <c r="B22499" s="25">
        <v>5</v>
      </c>
      <c r="C22499" s="26" t="s">
        <v>32</v>
      </c>
      <c r="D22499" s="27">
        <v>44194.582650462966</v>
      </c>
      <c r="E22499" s="27">
        <v>44194.58494212963</v>
      </c>
    </row>
    <row r="22500" spans="1:5" x14ac:dyDescent="0.25">
      <c r="A22500" s="49">
        <v>5887057</v>
      </c>
      <c r="B22500" s="25">
        <v>5</v>
      </c>
      <c r="C22500" s="26" t="s">
        <v>32</v>
      </c>
      <c r="D22500" s="27">
        <v>44196.429606481484</v>
      </c>
      <c r="E22500" s="27">
        <v>44196.431585648148</v>
      </c>
    </row>
    <row r="22501" spans="1:5" x14ac:dyDescent="0.25">
      <c r="A22501" s="49">
        <v>5853044</v>
      </c>
      <c r="B22501" s="25">
        <v>5</v>
      </c>
      <c r="C22501" s="26" t="s">
        <v>32</v>
      </c>
      <c r="D22501" s="27">
        <v>44187.562939814816</v>
      </c>
      <c r="E22501" s="27">
        <v>44187.570648148147</v>
      </c>
    </row>
    <row r="22502" spans="1:5" x14ac:dyDescent="0.25">
      <c r="A22502" s="49">
        <v>5798382</v>
      </c>
      <c r="B22502" s="25">
        <v>5</v>
      </c>
      <c r="C22502" s="26" t="s">
        <v>32</v>
      </c>
      <c r="D22502" s="27">
        <v>44174.373935185184</v>
      </c>
      <c r="E22502" s="27">
        <v>44174.375810185185</v>
      </c>
    </row>
    <row r="22503" spans="1:5" x14ac:dyDescent="0.25">
      <c r="A22503" s="49">
        <v>5873965</v>
      </c>
      <c r="B22503" s="25">
        <v>5</v>
      </c>
      <c r="C22503" s="26" t="s">
        <v>32</v>
      </c>
      <c r="D22503" s="27">
        <v>44193.56894675926</v>
      </c>
      <c r="E22503" s="27">
        <v>44193.5703125</v>
      </c>
    </row>
    <row r="22504" spans="1:5" x14ac:dyDescent="0.25">
      <c r="A22504" s="49">
        <v>5829949</v>
      </c>
      <c r="B22504" s="25">
        <v>5</v>
      </c>
      <c r="C22504" s="26" t="s">
        <v>32</v>
      </c>
      <c r="D22504" s="27">
        <v>44181.552453703705</v>
      </c>
      <c r="E22504" s="27">
        <v>44181.5549537037</v>
      </c>
    </row>
    <row r="22505" spans="1:5" x14ac:dyDescent="0.25">
      <c r="A22505" s="49">
        <v>5805810</v>
      </c>
      <c r="B22505" s="25">
        <v>5</v>
      </c>
      <c r="C22505" s="26" t="s">
        <v>32</v>
      </c>
      <c r="D22505" s="27">
        <v>44175.462858796294</v>
      </c>
      <c r="E22505" s="27">
        <v>44175.463819444441</v>
      </c>
    </row>
    <row r="22506" spans="1:5" x14ac:dyDescent="0.25">
      <c r="A22506" s="49">
        <v>5853743</v>
      </c>
      <c r="B22506" s="25">
        <v>5</v>
      </c>
      <c r="C22506" s="26" t="s">
        <v>32</v>
      </c>
      <c r="D22506" s="27">
        <v>44187.59778935185</v>
      </c>
      <c r="E22506" s="27">
        <v>44187.600057870368</v>
      </c>
    </row>
    <row r="22507" spans="1:5" x14ac:dyDescent="0.25">
      <c r="A22507" s="49">
        <v>5769834</v>
      </c>
      <c r="B22507" s="25">
        <v>5</v>
      </c>
      <c r="C22507" s="26" t="s">
        <v>32</v>
      </c>
      <c r="D22507" s="27">
        <v>44166.491180555553</v>
      </c>
      <c r="E22507" s="27">
        <v>44167.698368055557</v>
      </c>
    </row>
    <row r="22508" spans="1:5" x14ac:dyDescent="0.25">
      <c r="A22508" s="49">
        <v>5845722</v>
      </c>
      <c r="B22508" s="25">
        <v>5</v>
      </c>
      <c r="C22508" s="26" t="s">
        <v>31</v>
      </c>
      <c r="D22508" s="27">
        <v>44186.423136574071</v>
      </c>
      <c r="E22508" s="27">
        <v>44186.427939814814</v>
      </c>
    </row>
    <row r="22509" spans="1:5" x14ac:dyDescent="0.25">
      <c r="A22509" s="49">
        <v>5888610</v>
      </c>
      <c r="B22509" s="25">
        <v>5</v>
      </c>
      <c r="C22509" s="26" t="s">
        <v>31</v>
      </c>
      <c r="D22509" s="27">
        <v>44196.56521990741</v>
      </c>
      <c r="E22509" s="27">
        <v>44196.578090277777</v>
      </c>
    </row>
    <row r="22510" spans="1:5" x14ac:dyDescent="0.25">
      <c r="A22510" s="49">
        <v>5791413</v>
      </c>
      <c r="B22510" s="25">
        <v>5</v>
      </c>
      <c r="C22510" s="26" t="s">
        <v>31</v>
      </c>
      <c r="D22510" s="27">
        <v>44172.563113425924</v>
      </c>
      <c r="E22510" s="27">
        <v>44172.568113425928</v>
      </c>
    </row>
    <row r="22511" spans="1:5" x14ac:dyDescent="0.25">
      <c r="A22511" s="49">
        <v>5830821</v>
      </c>
      <c r="B22511" s="25">
        <v>5</v>
      </c>
      <c r="C22511" s="26" t="s">
        <v>31</v>
      </c>
      <c r="D22511" s="27">
        <v>44181.595069444447</v>
      </c>
      <c r="E22511" s="27">
        <v>44181.659375000003</v>
      </c>
    </row>
    <row r="22512" spans="1:5" x14ac:dyDescent="0.25">
      <c r="A22512" s="49">
        <v>5861215</v>
      </c>
      <c r="B22512" s="25">
        <v>5</v>
      </c>
      <c r="C22512" s="26" t="s">
        <v>34</v>
      </c>
      <c r="D22512" s="27">
        <v>44189.428541666668</v>
      </c>
      <c r="E22512" s="27">
        <v>44189.607488425929</v>
      </c>
    </row>
    <row r="22513" spans="1:5" x14ac:dyDescent="0.25">
      <c r="A22513" s="49">
        <v>5828831</v>
      </c>
      <c r="B22513" s="25">
        <v>5</v>
      </c>
      <c r="C22513" s="26" t="s">
        <v>34</v>
      </c>
      <c r="D22513" s="27">
        <v>44181.451574074075</v>
      </c>
      <c r="E22513" s="27">
        <v>44181.728078703702</v>
      </c>
    </row>
    <row r="22514" spans="1:5" x14ac:dyDescent="0.25">
      <c r="A22514" s="49">
        <v>5875378</v>
      </c>
      <c r="B22514" s="25">
        <v>5</v>
      </c>
      <c r="C22514" s="26" t="s">
        <v>34</v>
      </c>
      <c r="D22514" s="27">
        <v>44193.647650462961</v>
      </c>
      <c r="E22514" s="27">
        <v>44193.746562499997</v>
      </c>
    </row>
    <row r="22515" spans="1:5" x14ac:dyDescent="0.25">
      <c r="A22515" s="49">
        <v>5818926</v>
      </c>
      <c r="B22515" s="25">
        <v>5</v>
      </c>
      <c r="C22515" s="26" t="s">
        <v>34</v>
      </c>
      <c r="D22515" s="27">
        <v>44179.548067129632</v>
      </c>
      <c r="E22515" s="27">
        <v>44179.555659722224</v>
      </c>
    </row>
    <row r="22516" spans="1:5" x14ac:dyDescent="0.25">
      <c r="A22516" s="49">
        <v>5787670</v>
      </c>
      <c r="B22516" s="25">
        <v>5</v>
      </c>
      <c r="C22516" s="26" t="s">
        <v>34</v>
      </c>
      <c r="D22516" s="27">
        <v>44169.642476851855</v>
      </c>
      <c r="E22516" s="27">
        <v>44169.644537037035</v>
      </c>
    </row>
    <row r="22517" spans="1:5" x14ac:dyDescent="0.25">
      <c r="A22517" s="49">
        <v>5882419</v>
      </c>
      <c r="B22517" s="25">
        <v>5</v>
      </c>
      <c r="C22517" s="26" t="s">
        <v>34</v>
      </c>
      <c r="D22517" s="27">
        <v>44195.456261574072</v>
      </c>
      <c r="E22517" s="27">
        <v>44195.478182870371</v>
      </c>
    </row>
    <row r="22518" spans="1:5" x14ac:dyDescent="0.25">
      <c r="A22518" s="49">
        <v>5796684</v>
      </c>
      <c r="B22518" s="25">
        <v>5</v>
      </c>
      <c r="C22518" s="26" t="s">
        <v>34</v>
      </c>
      <c r="D22518" s="27">
        <v>44173.583935185183</v>
      </c>
      <c r="E22518" s="27">
        <v>44173.70579861111</v>
      </c>
    </row>
    <row r="22519" spans="1:5" x14ac:dyDescent="0.25">
      <c r="A22519" s="49">
        <v>5884817</v>
      </c>
      <c r="B22519" s="25">
        <v>5</v>
      </c>
      <c r="C22519" s="26" t="s">
        <v>34</v>
      </c>
      <c r="D22519" s="27">
        <v>44195.62972222222</v>
      </c>
      <c r="E22519" s="27">
        <v>44196.346504629626</v>
      </c>
    </row>
    <row r="22520" spans="1:5" x14ac:dyDescent="0.25">
      <c r="A22520" s="49">
        <v>5777400</v>
      </c>
      <c r="B22520" s="25">
        <v>5</v>
      </c>
      <c r="C22520" s="26" t="s">
        <v>34</v>
      </c>
      <c r="D22520" s="27">
        <v>44167.655057870368</v>
      </c>
      <c r="E22520" s="27">
        <v>44167.657013888886</v>
      </c>
    </row>
    <row r="22521" spans="1:5" x14ac:dyDescent="0.25">
      <c r="A22521" s="49">
        <v>5813034</v>
      </c>
      <c r="B22521" s="25">
        <v>5</v>
      </c>
      <c r="C22521" s="26" t="s">
        <v>34</v>
      </c>
      <c r="D22521" s="27">
        <v>44176.603750000002</v>
      </c>
      <c r="E22521" s="27">
        <v>44176.664641203701</v>
      </c>
    </row>
    <row r="22522" spans="1:5" x14ac:dyDescent="0.25">
      <c r="A22522" s="49">
        <v>5845442</v>
      </c>
      <c r="B22522" s="25">
        <v>5</v>
      </c>
      <c r="C22522" s="26" t="s">
        <v>34</v>
      </c>
      <c r="D22522" s="27">
        <v>44186.404444444444</v>
      </c>
      <c r="E22522" s="27">
        <v>44188.620069444441</v>
      </c>
    </row>
    <row r="22523" spans="1:5" x14ac:dyDescent="0.25">
      <c r="A22523" s="49">
        <v>5794701</v>
      </c>
      <c r="B22523" s="25">
        <v>5</v>
      </c>
      <c r="C22523" s="26" t="s">
        <v>34</v>
      </c>
      <c r="D22523" s="27">
        <v>44173.447233796294</v>
      </c>
      <c r="E22523" s="27">
        <v>44173.448831018519</v>
      </c>
    </row>
    <row r="22524" spans="1:5" x14ac:dyDescent="0.25">
      <c r="A22524" s="49">
        <v>5827609</v>
      </c>
      <c r="B22524" s="25">
        <v>5</v>
      </c>
      <c r="C22524" s="26" t="s">
        <v>34</v>
      </c>
      <c r="D22524" s="27">
        <v>44181.342129629629</v>
      </c>
      <c r="E22524" s="27">
        <v>44181.345312500001</v>
      </c>
    </row>
    <row r="22525" spans="1:5" x14ac:dyDescent="0.25">
      <c r="A22525" s="49">
        <v>5824718</v>
      </c>
      <c r="B22525" s="25">
        <v>5</v>
      </c>
      <c r="C22525" s="26" t="s">
        <v>34</v>
      </c>
      <c r="D22525" s="27">
        <v>44180.573865740742</v>
      </c>
      <c r="E22525" s="27">
        <v>44180.577418981484</v>
      </c>
    </row>
    <row r="22526" spans="1:5" x14ac:dyDescent="0.25">
      <c r="A22526" s="49">
        <v>5827638</v>
      </c>
      <c r="B22526" s="25">
        <v>5</v>
      </c>
      <c r="C22526" s="26" t="s">
        <v>34</v>
      </c>
      <c r="D22526" s="27">
        <v>44181.346493055556</v>
      </c>
      <c r="E22526" s="27">
        <v>44181.348310185182</v>
      </c>
    </row>
    <row r="22527" spans="1:5" x14ac:dyDescent="0.25">
      <c r="A22527" s="49">
        <v>5808446</v>
      </c>
      <c r="B22527" s="25">
        <v>5</v>
      </c>
      <c r="C22527" s="26" t="s">
        <v>34</v>
      </c>
      <c r="D22527" s="27">
        <v>44175.622060185182</v>
      </c>
      <c r="E22527" s="27">
        <v>44175.720138888886</v>
      </c>
    </row>
    <row r="22528" spans="1:5" x14ac:dyDescent="0.25">
      <c r="A22528" s="49">
        <v>5825854</v>
      </c>
      <c r="B22528" s="25">
        <v>5</v>
      </c>
      <c r="C22528" s="26" t="s">
        <v>34</v>
      </c>
      <c r="D22528" s="27">
        <v>44180.627997685187</v>
      </c>
      <c r="E22528" s="27">
        <v>44180.715254629627</v>
      </c>
    </row>
    <row r="22529" spans="1:5" x14ac:dyDescent="0.25">
      <c r="A22529" s="49">
        <v>5768828</v>
      </c>
      <c r="B22529" s="25">
        <v>5</v>
      </c>
      <c r="C22529" s="26" t="s">
        <v>34</v>
      </c>
      <c r="D22529" s="27">
        <v>44166.438125000001</v>
      </c>
      <c r="E22529" s="27">
        <v>44166.444548611114</v>
      </c>
    </row>
    <row r="22530" spans="1:5" x14ac:dyDescent="0.25">
      <c r="A22530" s="49">
        <v>5792479</v>
      </c>
      <c r="B22530" s="25">
        <v>5</v>
      </c>
      <c r="C22530" s="26" t="s">
        <v>34</v>
      </c>
      <c r="D22530" s="27">
        <v>44172.631377314814</v>
      </c>
      <c r="E22530" s="27">
        <v>44172.63521990741</v>
      </c>
    </row>
    <row r="22531" spans="1:5" x14ac:dyDescent="0.25">
      <c r="A22531" s="49">
        <v>5786809</v>
      </c>
      <c r="B22531" s="25">
        <v>5</v>
      </c>
      <c r="C22531" s="26" t="s">
        <v>34</v>
      </c>
      <c r="D22531" s="27">
        <v>44169.586550925924</v>
      </c>
      <c r="E22531" s="27">
        <v>44169.591435185182</v>
      </c>
    </row>
    <row r="22532" spans="1:5" x14ac:dyDescent="0.25">
      <c r="A22532" s="49">
        <v>5804917</v>
      </c>
      <c r="B22532" s="25">
        <v>5</v>
      </c>
      <c r="C22532" s="26" t="s">
        <v>34</v>
      </c>
      <c r="D22532" s="27">
        <v>44175.386655092596</v>
      </c>
      <c r="E22532" s="27">
        <v>44175.717627314814</v>
      </c>
    </row>
    <row r="22533" spans="1:5" x14ac:dyDescent="0.25">
      <c r="A22533" s="49">
        <v>5825004</v>
      </c>
      <c r="B22533" s="25">
        <v>5</v>
      </c>
      <c r="C22533" s="26" t="s">
        <v>34</v>
      </c>
      <c r="D22533" s="27">
        <v>44180.586909722224</v>
      </c>
      <c r="E22533" s="27">
        <v>44180.706412037034</v>
      </c>
    </row>
    <row r="22534" spans="1:5" x14ac:dyDescent="0.25">
      <c r="A22534" s="49">
        <v>5851436</v>
      </c>
      <c r="B22534" s="25">
        <v>5</v>
      </c>
      <c r="C22534" s="26" t="s">
        <v>34</v>
      </c>
      <c r="D22534" s="27">
        <v>44187.424884259257</v>
      </c>
      <c r="E22534" s="27">
        <v>44187.427303240744</v>
      </c>
    </row>
    <row r="22535" spans="1:5" x14ac:dyDescent="0.25">
      <c r="A22535" s="49">
        <v>5822780</v>
      </c>
      <c r="B22535" s="25">
        <v>5</v>
      </c>
      <c r="C22535" s="26" t="s">
        <v>34</v>
      </c>
      <c r="D22535" s="27">
        <v>44180.415405092594</v>
      </c>
      <c r="E22535" s="27">
        <v>44180.417638888888</v>
      </c>
    </row>
    <row r="22536" spans="1:5" x14ac:dyDescent="0.25">
      <c r="A22536" s="49">
        <v>5848901</v>
      </c>
      <c r="B22536" s="25">
        <v>5</v>
      </c>
      <c r="C22536" s="26" t="s">
        <v>34</v>
      </c>
      <c r="D22536" s="27">
        <v>44186.623356481483</v>
      </c>
      <c r="E22536" s="27">
        <v>44186.62773148148</v>
      </c>
    </row>
    <row r="22537" spans="1:5" x14ac:dyDescent="0.25">
      <c r="A22537" s="49">
        <v>5858119</v>
      </c>
      <c r="B22537" s="25">
        <v>5</v>
      </c>
      <c r="C22537" s="26" t="s">
        <v>34</v>
      </c>
      <c r="D22537" s="27">
        <v>44188.569687499999</v>
      </c>
      <c r="E22537" s="27">
        <v>44188.62023148148</v>
      </c>
    </row>
    <row r="22538" spans="1:5" x14ac:dyDescent="0.25">
      <c r="A22538" s="49">
        <v>5794289</v>
      </c>
      <c r="B22538" s="25">
        <v>5</v>
      </c>
      <c r="C22538" s="26" t="s">
        <v>34</v>
      </c>
      <c r="D22538" s="27">
        <v>44173.42659722222</v>
      </c>
      <c r="E22538" s="27">
        <v>44173.703425925924</v>
      </c>
    </row>
    <row r="22539" spans="1:5" x14ac:dyDescent="0.25">
      <c r="A22539" s="49">
        <v>5873707</v>
      </c>
      <c r="B22539" s="25">
        <v>5</v>
      </c>
      <c r="C22539" s="26" t="s">
        <v>34</v>
      </c>
      <c r="D22539" s="27">
        <v>44193.556759259256</v>
      </c>
      <c r="E22539" s="27">
        <v>44194.607731481483</v>
      </c>
    </row>
    <row r="22540" spans="1:5" x14ac:dyDescent="0.25">
      <c r="A22540" s="49">
        <v>5796392</v>
      </c>
      <c r="B22540" s="25">
        <v>5</v>
      </c>
      <c r="C22540" s="26" t="s">
        <v>33</v>
      </c>
      <c r="D22540" s="27">
        <v>44173.567326388889</v>
      </c>
      <c r="E22540" s="27">
        <v>44173.679756944446</v>
      </c>
    </row>
    <row r="22541" spans="1:5" x14ac:dyDescent="0.25">
      <c r="A22541" s="49">
        <v>5880218</v>
      </c>
      <c r="B22541" s="25">
        <v>5</v>
      </c>
      <c r="C22541" s="26" t="s">
        <v>34</v>
      </c>
      <c r="D22541" s="27">
        <v>44194.672997685186</v>
      </c>
      <c r="E22541" s="27">
        <v>44195.349178240744</v>
      </c>
    </row>
    <row r="22542" spans="1:5" x14ac:dyDescent="0.25">
      <c r="A22542" s="49">
        <v>5826429</v>
      </c>
      <c r="B22542" s="25">
        <v>5</v>
      </c>
      <c r="C22542" s="26" t="s">
        <v>34</v>
      </c>
      <c r="D22542" s="27">
        <v>44180.661759259259</v>
      </c>
      <c r="E22542" s="27">
        <v>44180.73846064815</v>
      </c>
    </row>
    <row r="22543" spans="1:5" x14ac:dyDescent="0.25">
      <c r="A22543" s="49">
        <v>5868662</v>
      </c>
      <c r="B22543" s="25">
        <v>5</v>
      </c>
      <c r="C22543" s="26" t="s">
        <v>34</v>
      </c>
      <c r="D22543" s="27">
        <v>44190.655694444446</v>
      </c>
      <c r="E22543" s="27">
        <v>44193.3512962963</v>
      </c>
    </row>
    <row r="22544" spans="1:5" x14ac:dyDescent="0.25">
      <c r="A22544" s="49">
        <v>5795369</v>
      </c>
      <c r="B22544" s="25">
        <v>5</v>
      </c>
      <c r="C22544" s="26" t="s">
        <v>35</v>
      </c>
      <c r="D22544" s="27">
        <v>44173.477881944447</v>
      </c>
      <c r="E22544" s="27">
        <v>44174.443171296298</v>
      </c>
    </row>
    <row r="22545" spans="1:5" x14ac:dyDescent="0.25">
      <c r="A22545" s="49">
        <v>5802276</v>
      </c>
      <c r="B22545" s="25">
        <v>5</v>
      </c>
      <c r="C22545" s="26" t="s">
        <v>35</v>
      </c>
      <c r="D22545" s="27">
        <v>44174.586446759262</v>
      </c>
      <c r="E22545" s="27">
        <v>44174.596666666665</v>
      </c>
    </row>
    <row r="22546" spans="1:5" x14ac:dyDescent="0.25">
      <c r="A22546" s="49">
        <v>5856325</v>
      </c>
      <c r="B22546" s="25">
        <v>5</v>
      </c>
      <c r="C22546" s="26" t="s">
        <v>32</v>
      </c>
      <c r="D22546" s="27">
        <v>44188.411921296298</v>
      </c>
      <c r="E22546" s="27">
        <v>44188.58384259259</v>
      </c>
    </row>
    <row r="22547" spans="1:5" x14ac:dyDescent="0.25">
      <c r="A22547" s="49">
        <v>5866574</v>
      </c>
      <c r="B22547" s="25">
        <v>5</v>
      </c>
      <c r="C22547" s="26" t="s">
        <v>32</v>
      </c>
      <c r="D22547" s="27">
        <v>44190.485613425924</v>
      </c>
      <c r="E22547" s="27">
        <v>44193.747361111113</v>
      </c>
    </row>
    <row r="22548" spans="1:5" x14ac:dyDescent="0.25">
      <c r="A22548" s="49">
        <v>5880177</v>
      </c>
      <c r="B22548" s="25">
        <v>5</v>
      </c>
      <c r="C22548" s="26" t="s">
        <v>32</v>
      </c>
      <c r="D22548" s="27">
        <v>44194.670173611114</v>
      </c>
      <c r="E22548" s="27">
        <v>44195.688715277778</v>
      </c>
    </row>
    <row r="22549" spans="1:5" x14ac:dyDescent="0.25">
      <c r="A22549" s="49">
        <v>5832005</v>
      </c>
      <c r="B22549" s="25">
        <v>5</v>
      </c>
      <c r="C22549" s="26" t="s">
        <v>32</v>
      </c>
      <c r="D22549" s="27">
        <v>44181.662442129629</v>
      </c>
      <c r="E22549" s="27">
        <v>44182.515185185184</v>
      </c>
    </row>
    <row r="22550" spans="1:5" x14ac:dyDescent="0.25">
      <c r="A22550" s="49">
        <v>5829752</v>
      </c>
      <c r="B22550" s="25">
        <v>5</v>
      </c>
      <c r="C22550" s="26" t="s">
        <v>32</v>
      </c>
      <c r="D22550" s="27">
        <v>44181.526967592596</v>
      </c>
      <c r="E22550" s="27">
        <v>44182.383738425924</v>
      </c>
    </row>
    <row r="22551" spans="1:5" x14ac:dyDescent="0.25">
      <c r="A22551" s="49">
        <v>5868635</v>
      </c>
      <c r="B22551" s="25">
        <v>5</v>
      </c>
      <c r="C22551" s="26" t="s">
        <v>32</v>
      </c>
      <c r="D22551" s="27">
        <v>44190.653958333336</v>
      </c>
      <c r="E22551" s="27">
        <v>44194.43105324074</v>
      </c>
    </row>
    <row r="22552" spans="1:5" x14ac:dyDescent="0.25">
      <c r="A22552" s="49">
        <v>5809615</v>
      </c>
      <c r="B22552" s="25">
        <v>5</v>
      </c>
      <c r="C22552" s="26" t="s">
        <v>36</v>
      </c>
      <c r="D22552" s="27">
        <v>44175.738078703704</v>
      </c>
      <c r="E22552" s="27">
        <v>44176.743344907409</v>
      </c>
    </row>
    <row r="22553" spans="1:5" x14ac:dyDescent="0.25">
      <c r="A22553" s="49">
        <v>5880689</v>
      </c>
      <c r="B22553" s="25">
        <v>5</v>
      </c>
      <c r="C22553" s="26" t="s">
        <v>34</v>
      </c>
      <c r="D22553" s="27">
        <v>44194.711157407408</v>
      </c>
      <c r="E22553" s="27">
        <v>44194.741909722223</v>
      </c>
    </row>
    <row r="22554" spans="1:5" x14ac:dyDescent="0.25">
      <c r="A22554" s="49">
        <v>5883745</v>
      </c>
      <c r="B22554" s="25">
        <v>5</v>
      </c>
      <c r="C22554" s="26" t="s">
        <v>34</v>
      </c>
      <c r="D22554" s="27">
        <v>44195.569444444445</v>
      </c>
      <c r="E22554" s="27">
        <v>44196.346770833334</v>
      </c>
    </row>
    <row r="22555" spans="1:5" x14ac:dyDescent="0.25">
      <c r="A22555" s="49">
        <v>5772412</v>
      </c>
      <c r="B22555" s="25">
        <v>5</v>
      </c>
      <c r="C22555" s="26" t="s">
        <v>34</v>
      </c>
      <c r="D22555" s="27">
        <v>44166.685393518521</v>
      </c>
      <c r="E22555" s="27">
        <v>44166.719351851854</v>
      </c>
    </row>
    <row r="22556" spans="1:5" x14ac:dyDescent="0.25">
      <c r="A22556" s="49">
        <v>5830230</v>
      </c>
      <c r="B22556" s="25">
        <v>5</v>
      </c>
      <c r="C22556" s="26" t="s">
        <v>34</v>
      </c>
      <c r="D22556" s="27">
        <v>44181.567210648151</v>
      </c>
      <c r="E22556" s="27">
        <v>44182.387789351851</v>
      </c>
    </row>
    <row r="22557" spans="1:5" x14ac:dyDescent="0.25">
      <c r="A22557" s="49">
        <v>5770401</v>
      </c>
      <c r="B22557" s="25">
        <v>5</v>
      </c>
      <c r="C22557" s="26" t="s">
        <v>34</v>
      </c>
      <c r="D22557" s="27">
        <v>44166.562291666669</v>
      </c>
      <c r="E22557" s="27">
        <v>44166.569907407407</v>
      </c>
    </row>
    <row r="22558" spans="1:5" x14ac:dyDescent="0.25">
      <c r="A22558" s="49">
        <v>5810655</v>
      </c>
      <c r="B22558" s="25">
        <v>5</v>
      </c>
      <c r="C22558" s="26" t="s">
        <v>34</v>
      </c>
      <c r="D22558" s="27">
        <v>44176.414756944447</v>
      </c>
      <c r="E22558" s="27">
        <v>44176.490277777775</v>
      </c>
    </row>
    <row r="22559" spans="1:5" x14ac:dyDescent="0.25">
      <c r="A22559" s="49">
        <v>5847193</v>
      </c>
      <c r="B22559" s="25">
        <v>5</v>
      </c>
      <c r="C22559" s="26" t="s">
        <v>34</v>
      </c>
      <c r="D22559" s="27">
        <v>44186.527314814812</v>
      </c>
      <c r="E22559" s="27">
        <v>44187.406724537039</v>
      </c>
    </row>
    <row r="22560" spans="1:5" x14ac:dyDescent="0.25">
      <c r="A22560" s="49">
        <v>5809857</v>
      </c>
      <c r="B22560" s="25">
        <v>5</v>
      </c>
      <c r="C22560" s="26" t="s">
        <v>34</v>
      </c>
      <c r="D22560" s="27">
        <v>44175.935578703706</v>
      </c>
      <c r="E22560" s="27">
        <v>44176.489722222221</v>
      </c>
    </row>
    <row r="22561" spans="1:5" x14ac:dyDescent="0.25">
      <c r="A22561" s="49">
        <v>5858816</v>
      </c>
      <c r="B22561" s="25">
        <v>5</v>
      </c>
      <c r="C22561" s="26" t="s">
        <v>34</v>
      </c>
      <c r="D22561" s="27">
        <v>44188.608194444445</v>
      </c>
      <c r="E22561" s="27">
        <v>44188.609050925923</v>
      </c>
    </row>
    <row r="22562" spans="1:5" x14ac:dyDescent="0.25">
      <c r="A22562" s="49">
        <v>5809025</v>
      </c>
      <c r="B22562" s="25">
        <v>5</v>
      </c>
      <c r="C22562" s="26" t="s">
        <v>34</v>
      </c>
      <c r="D22562" s="27">
        <v>44175.662256944444</v>
      </c>
      <c r="E22562" s="27">
        <v>44176.489166666666</v>
      </c>
    </row>
    <row r="22563" spans="1:5" x14ac:dyDescent="0.25">
      <c r="A22563" s="49">
        <v>5806902</v>
      </c>
      <c r="B22563" s="25">
        <v>5</v>
      </c>
      <c r="C22563" s="26" t="s">
        <v>33</v>
      </c>
      <c r="D22563" s="27">
        <v>44175.538449074076</v>
      </c>
      <c r="E22563" s="27">
        <v>44176.433113425926</v>
      </c>
    </row>
    <row r="22564" spans="1:5" x14ac:dyDescent="0.25">
      <c r="A22564" s="49">
        <v>5806695</v>
      </c>
      <c r="B22564" s="25">
        <v>5</v>
      </c>
      <c r="C22564" s="26" t="s">
        <v>33</v>
      </c>
      <c r="D22564" s="27">
        <v>44175.529745370368</v>
      </c>
      <c r="E22564" s="27">
        <v>44176.734537037039</v>
      </c>
    </row>
    <row r="22565" spans="1:5" x14ac:dyDescent="0.25">
      <c r="A22565" s="49">
        <v>5883804</v>
      </c>
      <c r="B22565" s="25">
        <v>5</v>
      </c>
      <c r="C22565" s="26" t="s">
        <v>34</v>
      </c>
      <c r="D22565" s="27">
        <v>44195.571967592594</v>
      </c>
      <c r="E22565" s="27">
        <v>44196.342997685184</v>
      </c>
    </row>
    <row r="22566" spans="1:5" x14ac:dyDescent="0.25">
      <c r="A22566" s="49">
        <v>5846746</v>
      </c>
      <c r="B22566" s="25">
        <v>5</v>
      </c>
      <c r="C22566" s="26" t="s">
        <v>34</v>
      </c>
      <c r="D22566" s="27">
        <v>44186.479861111111</v>
      </c>
      <c r="E22566" s="27">
        <v>44188.585069444445</v>
      </c>
    </row>
    <row r="22567" spans="1:5" x14ac:dyDescent="0.25">
      <c r="A22567" s="49">
        <v>5880685</v>
      </c>
      <c r="B22567" s="25">
        <v>5</v>
      </c>
      <c r="C22567" s="26" t="s">
        <v>34</v>
      </c>
      <c r="D22567" s="27">
        <v>44194.710914351854</v>
      </c>
      <c r="E22567" s="27">
        <v>44194.743344907409</v>
      </c>
    </row>
    <row r="22568" spans="1:5" x14ac:dyDescent="0.25">
      <c r="A22568" s="49">
        <v>5811733</v>
      </c>
      <c r="B22568" s="25">
        <v>5</v>
      </c>
      <c r="C22568" s="26" t="s">
        <v>31</v>
      </c>
      <c r="D22568" s="27">
        <v>44176.485081018516</v>
      </c>
      <c r="E22568" s="27">
        <v>44179.673831018517</v>
      </c>
    </row>
    <row r="22569" spans="1:5" x14ac:dyDescent="0.25">
      <c r="A22569" s="49">
        <v>5849903</v>
      </c>
      <c r="B22569" s="25">
        <v>5</v>
      </c>
      <c r="C22569" s="26" t="s">
        <v>31</v>
      </c>
      <c r="D22569" s="27">
        <v>44186.697094907409</v>
      </c>
      <c r="E22569" s="27">
        <v>44188.712430555555</v>
      </c>
    </row>
    <row r="22570" spans="1:5" x14ac:dyDescent="0.25">
      <c r="A22570" s="49">
        <v>5880260</v>
      </c>
      <c r="B22570" s="25">
        <v>5</v>
      </c>
      <c r="C22570" s="26" t="s">
        <v>32</v>
      </c>
      <c r="D22570" s="27">
        <v>44194.675636574073</v>
      </c>
      <c r="E22570" s="27">
        <v>44195.505439814813</v>
      </c>
    </row>
    <row r="22571" spans="1:5" x14ac:dyDescent="0.25">
      <c r="A22571" s="49">
        <v>5836169</v>
      </c>
      <c r="B22571" s="25">
        <v>5</v>
      </c>
      <c r="C22571" s="26" t="s">
        <v>32</v>
      </c>
      <c r="D22571" s="27">
        <v>44182.602280092593</v>
      </c>
      <c r="E22571" s="27">
        <v>44183.532384259262</v>
      </c>
    </row>
    <row r="22572" spans="1:5" x14ac:dyDescent="0.25">
      <c r="A22572" s="49">
        <v>5817956</v>
      </c>
      <c r="B22572" s="25">
        <v>5</v>
      </c>
      <c r="C22572" s="26" t="s">
        <v>35</v>
      </c>
      <c r="D22572" s="27">
        <v>44179.4606712963</v>
      </c>
      <c r="E22572" s="27">
        <v>44180.37462962963</v>
      </c>
    </row>
    <row r="22573" spans="1:5" x14ac:dyDescent="0.25">
      <c r="A22573" s="49">
        <v>5880304</v>
      </c>
      <c r="B22573" s="25">
        <v>5</v>
      </c>
      <c r="C22573" s="26" t="s">
        <v>35</v>
      </c>
      <c r="D22573" s="27">
        <v>44194.678449074076</v>
      </c>
      <c r="E22573" s="27">
        <v>44195.606041666666</v>
      </c>
    </row>
    <row r="22574" spans="1:5" x14ac:dyDescent="0.25">
      <c r="A22574" s="49">
        <v>5793229</v>
      </c>
      <c r="B22574" s="25">
        <v>5</v>
      </c>
      <c r="C22574" s="26" t="s">
        <v>35</v>
      </c>
      <c r="D22574" s="27">
        <v>44172.700949074075</v>
      </c>
      <c r="E22574" s="27">
        <v>44174.417766203704</v>
      </c>
    </row>
    <row r="22575" spans="1:5" x14ac:dyDescent="0.25">
      <c r="A22575" s="49">
        <v>5821049</v>
      </c>
      <c r="B22575" s="25">
        <v>5</v>
      </c>
      <c r="C22575" s="26" t="s">
        <v>35</v>
      </c>
      <c r="D22575" s="27">
        <v>44179.658090277779</v>
      </c>
      <c r="E22575" s="27">
        <v>44183.575995370367</v>
      </c>
    </row>
    <row r="22576" spans="1:5" x14ac:dyDescent="0.25">
      <c r="A22576" s="49">
        <v>5794693</v>
      </c>
      <c r="B22576" s="25">
        <v>5</v>
      </c>
      <c r="C22576" s="26" t="s">
        <v>35</v>
      </c>
      <c r="D22576" s="27">
        <v>44173.446759259263</v>
      </c>
      <c r="E22576" s="27">
        <v>44176.650439814817</v>
      </c>
    </row>
    <row r="22577" spans="1:5" x14ac:dyDescent="0.25">
      <c r="A22577" s="49">
        <v>5804688</v>
      </c>
      <c r="B22577" s="25">
        <v>5</v>
      </c>
      <c r="C22577" s="26" t="s">
        <v>32</v>
      </c>
      <c r="D22577" s="27">
        <v>44175.355023148149</v>
      </c>
      <c r="E22577" s="27">
        <v>44181.715601851851</v>
      </c>
    </row>
    <row r="22578" spans="1:5" x14ac:dyDescent="0.25">
      <c r="A22578" s="49">
        <v>5874852</v>
      </c>
      <c r="B22578" s="25">
        <v>5</v>
      </c>
      <c r="C22578" s="26" t="s">
        <v>32</v>
      </c>
      <c r="D22578" s="27">
        <v>44193.613402777781</v>
      </c>
      <c r="E22578" s="27">
        <v>44195.34107638889</v>
      </c>
    </row>
    <row r="22579" spans="1:5" x14ac:dyDescent="0.25">
      <c r="A22579" s="49">
        <v>5861746</v>
      </c>
      <c r="B22579" s="25">
        <v>5</v>
      </c>
      <c r="C22579" s="26" t="s">
        <v>35</v>
      </c>
      <c r="D22579" s="27">
        <v>44189.466331018521</v>
      </c>
      <c r="E22579" s="27">
        <v>44189.471284722225</v>
      </c>
    </row>
    <row r="22580" spans="1:5" x14ac:dyDescent="0.25">
      <c r="A22580" s="49">
        <v>5876029</v>
      </c>
      <c r="B22580" s="25">
        <v>5</v>
      </c>
      <c r="C22580" s="26" t="s">
        <v>32</v>
      </c>
      <c r="D22580" s="27">
        <v>44193.693425925929</v>
      </c>
      <c r="E22580" s="27">
        <v>44195.682280092595</v>
      </c>
    </row>
    <row r="22581" spans="1:5" x14ac:dyDescent="0.25">
      <c r="A22581" s="49">
        <v>5867927</v>
      </c>
      <c r="B22581" s="25">
        <v>5</v>
      </c>
      <c r="C22581" s="26" t="s">
        <v>31</v>
      </c>
      <c r="D22581" s="27">
        <v>44190.607488425929</v>
      </c>
      <c r="E22581" s="27">
        <v>44194.372789351852</v>
      </c>
    </row>
    <row r="22582" spans="1:5" x14ac:dyDescent="0.25">
      <c r="A22582" s="49">
        <v>5839461</v>
      </c>
      <c r="B22582" s="25">
        <v>5</v>
      </c>
      <c r="C22582" s="26" t="s">
        <v>36</v>
      </c>
      <c r="D22582" s="27">
        <v>44183.479166666664</v>
      </c>
      <c r="E22582" s="27">
        <v>44186.743368055555</v>
      </c>
    </row>
    <row r="22583" spans="1:5" x14ac:dyDescent="0.25">
      <c r="A22583" s="49">
        <v>5800116</v>
      </c>
      <c r="B22583" s="25">
        <v>5</v>
      </c>
      <c r="C22583" s="26" t="s">
        <v>36</v>
      </c>
      <c r="D22583" s="27">
        <v>44174.460532407407</v>
      </c>
      <c r="E22583" s="27">
        <v>44182.599930555552</v>
      </c>
    </row>
    <row r="22584" spans="1:5" x14ac:dyDescent="0.25">
      <c r="A22584" s="49">
        <v>5878805</v>
      </c>
      <c r="B22584" s="25">
        <v>5</v>
      </c>
      <c r="C22584" s="26" t="s">
        <v>36</v>
      </c>
      <c r="D22584" s="27">
        <v>44194.59337962963</v>
      </c>
      <c r="E22584" s="27">
        <v>44195.69604166667</v>
      </c>
    </row>
    <row r="22585" spans="1:5" x14ac:dyDescent="0.25">
      <c r="A22585" s="49">
        <v>5868210</v>
      </c>
      <c r="B22585" s="25">
        <v>5</v>
      </c>
      <c r="C22585" s="26" t="s">
        <v>36</v>
      </c>
      <c r="D22585" s="27">
        <v>44190.628912037035</v>
      </c>
      <c r="E22585" s="27">
        <v>44193.739085648151</v>
      </c>
    </row>
    <row r="22586" spans="1:5" x14ac:dyDescent="0.25">
      <c r="A22586" s="49">
        <v>5832057</v>
      </c>
      <c r="B22586" s="25">
        <v>5</v>
      </c>
      <c r="C22586" s="26" t="s">
        <v>36</v>
      </c>
      <c r="D22586" s="27">
        <v>44181.666412037041</v>
      </c>
      <c r="E22586" s="27">
        <v>44187.741956018515</v>
      </c>
    </row>
    <row r="22587" spans="1:5" x14ac:dyDescent="0.25">
      <c r="A22587" s="49">
        <v>5875347</v>
      </c>
      <c r="B22587" s="25">
        <v>5</v>
      </c>
      <c r="C22587" s="26" t="s">
        <v>35</v>
      </c>
      <c r="D22587" s="27">
        <v>44193.645462962966</v>
      </c>
      <c r="E22587" s="27">
        <v>44193.653958333336</v>
      </c>
    </row>
    <row r="22588" spans="1:5" x14ac:dyDescent="0.25">
      <c r="A22588" s="49">
        <v>5862642</v>
      </c>
      <c r="B22588" s="25">
        <v>5</v>
      </c>
      <c r="C22588" s="26" t="s">
        <v>35</v>
      </c>
      <c r="D22588" s="27">
        <v>44189.567118055558</v>
      </c>
      <c r="E22588" s="27">
        <v>44189.574270833335</v>
      </c>
    </row>
    <row r="22589" spans="1:5" x14ac:dyDescent="0.25">
      <c r="A22589" s="49">
        <v>5845276</v>
      </c>
      <c r="B22589" s="25">
        <v>5</v>
      </c>
      <c r="C22589" s="26" t="s">
        <v>35</v>
      </c>
      <c r="D22589" s="27">
        <v>44186.387800925928</v>
      </c>
      <c r="E22589" s="27">
        <v>44187.631562499999</v>
      </c>
    </row>
    <row r="22590" spans="1:5" x14ac:dyDescent="0.25">
      <c r="A22590" s="49">
        <v>5794489</v>
      </c>
      <c r="B22590" s="25">
        <v>5</v>
      </c>
      <c r="C22590" s="26" t="s">
        <v>35</v>
      </c>
      <c r="D22590" s="27">
        <v>44173.436932870369</v>
      </c>
      <c r="E22590" s="27">
        <v>44175.72997685185</v>
      </c>
    </row>
    <row r="22591" spans="1:5" x14ac:dyDescent="0.25">
      <c r="A22591" s="49">
        <v>5867597</v>
      </c>
      <c r="B22591" s="25">
        <v>5</v>
      </c>
      <c r="C22591" s="26" t="s">
        <v>35</v>
      </c>
      <c r="D22591" s="27">
        <v>44190.590578703705</v>
      </c>
      <c r="E22591" s="27">
        <v>44195.70652777778</v>
      </c>
    </row>
    <row r="22592" spans="1:5" x14ac:dyDescent="0.25">
      <c r="A22592" s="49">
        <v>5788431</v>
      </c>
      <c r="B22592" s="25">
        <v>5</v>
      </c>
      <c r="C22592" s="26" t="s">
        <v>35</v>
      </c>
      <c r="D22592" s="27">
        <v>44169.696377314816</v>
      </c>
      <c r="E22592" s="27">
        <v>44174.643171296295</v>
      </c>
    </row>
    <row r="22593" spans="1:5" x14ac:dyDescent="0.25">
      <c r="A22593" s="49">
        <v>5812110</v>
      </c>
      <c r="B22593" s="25">
        <v>5</v>
      </c>
      <c r="C22593" s="26" t="s">
        <v>35</v>
      </c>
      <c r="D22593" s="27">
        <v>44176.551689814813</v>
      </c>
      <c r="E22593" s="27">
        <v>44180.349733796298</v>
      </c>
    </row>
    <row r="22594" spans="1:5" x14ac:dyDescent="0.25">
      <c r="A22594" s="49">
        <v>5821612</v>
      </c>
      <c r="B22594" s="25">
        <v>5</v>
      </c>
      <c r="C22594" s="26" t="s">
        <v>35</v>
      </c>
      <c r="D22594" s="27">
        <v>44179.713333333333</v>
      </c>
      <c r="E22594" s="27">
        <v>44183.565601851849</v>
      </c>
    </row>
    <row r="22595" spans="1:5" x14ac:dyDescent="0.25">
      <c r="A22595" s="49">
        <v>5831388</v>
      </c>
      <c r="B22595" s="25">
        <v>5</v>
      </c>
      <c r="C22595" s="26" t="s">
        <v>35</v>
      </c>
      <c r="D22595" s="27">
        <v>44181.627569444441</v>
      </c>
      <c r="E22595" s="27">
        <v>44186.723796296297</v>
      </c>
    </row>
    <row r="22596" spans="1:5" x14ac:dyDescent="0.25">
      <c r="A22596" s="49">
        <v>5786933</v>
      </c>
      <c r="B22596" s="25">
        <v>5</v>
      </c>
      <c r="C22596" s="26" t="s">
        <v>35</v>
      </c>
      <c r="D22596" s="27">
        <v>44169.596261574072</v>
      </c>
      <c r="E22596" s="27">
        <v>44174.485613425924</v>
      </c>
    </row>
    <row r="22597" spans="1:5" x14ac:dyDescent="0.25">
      <c r="A22597" s="49">
        <v>5871388</v>
      </c>
      <c r="B22597" s="25">
        <v>5</v>
      </c>
      <c r="C22597" s="26" t="s">
        <v>32</v>
      </c>
      <c r="D22597" s="27">
        <v>44193.363877314812</v>
      </c>
      <c r="E22597" s="27">
        <v>44195.443530092591</v>
      </c>
    </row>
    <row r="22598" spans="1:5" x14ac:dyDescent="0.25">
      <c r="A22598" s="49">
        <v>5840072</v>
      </c>
      <c r="B22598" s="25">
        <v>5</v>
      </c>
      <c r="C22598" s="26" t="s">
        <v>32</v>
      </c>
      <c r="D22598" s="27">
        <v>44183.551886574074</v>
      </c>
      <c r="E22598" s="27">
        <v>44187.429409722223</v>
      </c>
    </row>
    <row r="22599" spans="1:5" x14ac:dyDescent="0.25">
      <c r="A22599" s="49">
        <v>5840048</v>
      </c>
      <c r="B22599" s="25">
        <v>5</v>
      </c>
      <c r="C22599" s="26" t="s">
        <v>32</v>
      </c>
      <c r="D22599" s="27">
        <v>44183.550150462965</v>
      </c>
      <c r="E22599" s="27">
        <v>44187.429259259261</v>
      </c>
    </row>
    <row r="22600" spans="1:5" x14ac:dyDescent="0.25">
      <c r="A22600" s="49">
        <v>5822757</v>
      </c>
      <c r="B22600" s="25">
        <v>5</v>
      </c>
      <c r="C22600" s="26" t="s">
        <v>32</v>
      </c>
      <c r="D22600" s="27">
        <v>44180.414293981485</v>
      </c>
      <c r="E22600" s="27">
        <v>44182.556203703702</v>
      </c>
    </row>
    <row r="22601" spans="1:5" x14ac:dyDescent="0.25">
      <c r="A22601" s="49">
        <v>5781841</v>
      </c>
      <c r="B22601" s="25">
        <v>5</v>
      </c>
      <c r="C22601" s="26" t="s">
        <v>32</v>
      </c>
      <c r="D22601" s="27">
        <v>44168.589606481481</v>
      </c>
      <c r="E22601" s="27">
        <v>44172.737766203703</v>
      </c>
    </row>
    <row r="22602" spans="1:5" x14ac:dyDescent="0.25">
      <c r="A22602" s="49">
        <v>5774999</v>
      </c>
      <c r="B22602" s="25">
        <v>5</v>
      </c>
      <c r="C22602" s="26" t="s">
        <v>32</v>
      </c>
      <c r="D22602" s="27">
        <v>44167.480821759258</v>
      </c>
      <c r="E22602" s="27">
        <v>44169.711342592593</v>
      </c>
    </row>
    <row r="22603" spans="1:5" x14ac:dyDescent="0.25">
      <c r="A22603" s="49">
        <v>5817012</v>
      </c>
      <c r="B22603" s="25">
        <v>5</v>
      </c>
      <c r="C22603" s="26" t="s">
        <v>32</v>
      </c>
      <c r="D22603" s="27">
        <v>44179.400601851848</v>
      </c>
      <c r="E22603" s="27">
        <v>44181.716064814813</v>
      </c>
    </row>
    <row r="22604" spans="1:5" x14ac:dyDescent="0.25">
      <c r="A22604" s="49">
        <v>5796362</v>
      </c>
      <c r="B22604" s="25">
        <v>5</v>
      </c>
      <c r="C22604" s="26" t="s">
        <v>32</v>
      </c>
      <c r="D22604" s="27">
        <v>44173.565891203703</v>
      </c>
      <c r="E22604" s="27">
        <v>44179.665625000001</v>
      </c>
    </row>
    <row r="22605" spans="1:5" x14ac:dyDescent="0.25">
      <c r="A22605" s="49">
        <v>5807198</v>
      </c>
      <c r="B22605" s="25">
        <v>5</v>
      </c>
      <c r="C22605" s="26" t="s">
        <v>32</v>
      </c>
      <c r="D22605" s="27">
        <v>44175.559270833335</v>
      </c>
      <c r="E22605" s="27">
        <v>44179.604699074072</v>
      </c>
    </row>
    <row r="22606" spans="1:5" x14ac:dyDescent="0.25">
      <c r="A22606" s="49">
        <v>5848995</v>
      </c>
      <c r="B22606" s="25">
        <v>5</v>
      </c>
      <c r="C22606" s="26" t="s">
        <v>32</v>
      </c>
      <c r="D22606" s="27">
        <v>44186.628912037035</v>
      </c>
      <c r="E22606" s="27">
        <v>44190.735011574077</v>
      </c>
    </row>
    <row r="22607" spans="1:5" x14ac:dyDescent="0.25">
      <c r="A22607" s="49">
        <v>5859558</v>
      </c>
      <c r="B22607" s="25">
        <v>5</v>
      </c>
      <c r="C22607" s="26" t="s">
        <v>32</v>
      </c>
      <c r="D22607" s="27">
        <v>44188.659421296295</v>
      </c>
      <c r="E22607" s="27">
        <v>44190.486319444448</v>
      </c>
    </row>
    <row r="22608" spans="1:5" x14ac:dyDescent="0.25">
      <c r="A22608" s="49">
        <v>5771875</v>
      </c>
      <c r="B22608" s="25">
        <v>5</v>
      </c>
      <c r="C22608" s="26" t="s">
        <v>32</v>
      </c>
      <c r="D22608" s="27">
        <v>44166.647152777776</v>
      </c>
      <c r="E22608" s="27">
        <v>44173.49554398148</v>
      </c>
    </row>
    <row r="22609" spans="1:5" x14ac:dyDescent="0.25">
      <c r="A22609" s="49">
        <v>5791329</v>
      </c>
      <c r="B22609" s="25">
        <v>5</v>
      </c>
      <c r="C22609" s="26" t="s">
        <v>32</v>
      </c>
      <c r="D22609" s="27">
        <v>44172.557974537034</v>
      </c>
      <c r="E22609" s="27">
        <v>44174.602222222224</v>
      </c>
    </row>
    <row r="22610" spans="1:5" x14ac:dyDescent="0.25">
      <c r="A22610" s="49">
        <v>5887169</v>
      </c>
      <c r="B22610" s="25">
        <v>5</v>
      </c>
      <c r="C22610" s="26" t="s">
        <v>32</v>
      </c>
      <c r="D22610" s="27">
        <v>44196.436979166669</v>
      </c>
      <c r="E22610" s="27">
        <v>44202.359629629631</v>
      </c>
    </row>
    <row r="22611" spans="1:5" x14ac:dyDescent="0.25">
      <c r="A22611" s="49">
        <v>5872367</v>
      </c>
      <c r="B22611" s="25">
        <v>5</v>
      </c>
      <c r="C22611" s="26" t="s">
        <v>32</v>
      </c>
      <c r="D22611" s="27">
        <v>44193.444340277776</v>
      </c>
      <c r="E22611" s="27">
        <v>44194.580648148149</v>
      </c>
    </row>
    <row r="22612" spans="1:5" x14ac:dyDescent="0.25">
      <c r="A22612" s="49">
        <v>5888403</v>
      </c>
      <c r="B22612" s="25">
        <v>5</v>
      </c>
      <c r="C22612" s="26" t="s">
        <v>32</v>
      </c>
      <c r="D22612" s="27">
        <v>44196.55195601852</v>
      </c>
      <c r="E22612" s="27">
        <v>44201.684849537036</v>
      </c>
    </row>
    <row r="22613" spans="1:5" x14ac:dyDescent="0.25">
      <c r="A22613" s="49">
        <v>5803247</v>
      </c>
      <c r="B22613" s="25">
        <v>5</v>
      </c>
      <c r="C22613" s="26" t="s">
        <v>32</v>
      </c>
      <c r="D22613" s="27">
        <v>44174.640219907407</v>
      </c>
      <c r="E22613" s="27">
        <v>44179.501215277778</v>
      </c>
    </row>
    <row r="22614" spans="1:5" x14ac:dyDescent="0.25">
      <c r="A22614" s="49">
        <v>5849115</v>
      </c>
      <c r="B22614" s="25">
        <v>5</v>
      </c>
      <c r="C22614" s="26" t="s">
        <v>32</v>
      </c>
      <c r="D22614" s="27">
        <v>44186.637372685182</v>
      </c>
      <c r="E22614" s="27">
        <v>44194.740879629629</v>
      </c>
    </row>
    <row r="22615" spans="1:5" x14ac:dyDescent="0.25">
      <c r="A22615" s="49">
        <v>5829278</v>
      </c>
      <c r="B22615" s="25">
        <v>5</v>
      </c>
      <c r="C22615" s="26" t="s">
        <v>32</v>
      </c>
      <c r="D22615" s="27">
        <v>44181.477881944447</v>
      </c>
      <c r="E22615" s="27">
        <v>44182.732361111113</v>
      </c>
    </row>
    <row r="22616" spans="1:5" x14ac:dyDescent="0.25">
      <c r="A22616" s="49">
        <v>5825924</v>
      </c>
      <c r="B22616" s="25">
        <v>5</v>
      </c>
      <c r="C22616" s="26" t="s">
        <v>32</v>
      </c>
      <c r="D22616" s="27">
        <v>44180.631643518522</v>
      </c>
      <c r="E22616" s="27">
        <v>44186.440821759257</v>
      </c>
    </row>
    <row r="22617" spans="1:5" x14ac:dyDescent="0.25">
      <c r="A22617" s="49">
        <v>5794218</v>
      </c>
      <c r="B22617" s="25">
        <v>5</v>
      </c>
      <c r="C22617" s="26" t="s">
        <v>32</v>
      </c>
      <c r="D22617" s="27">
        <v>44173.422627314816</v>
      </c>
      <c r="E22617" s="27">
        <v>44174.461469907408</v>
      </c>
    </row>
    <row r="22618" spans="1:5" x14ac:dyDescent="0.25">
      <c r="A22618" s="49">
        <v>5890013</v>
      </c>
      <c r="B22618" s="25">
        <v>5</v>
      </c>
      <c r="C22618" s="26" t="s">
        <v>32</v>
      </c>
      <c r="D22618" s="27">
        <v>44196.663194444445</v>
      </c>
      <c r="E22618" s="27">
        <v>44202.448634259257</v>
      </c>
    </row>
    <row r="22619" spans="1:5" x14ac:dyDescent="0.25">
      <c r="A22619" s="49">
        <v>5779581</v>
      </c>
      <c r="B22619" s="25">
        <v>5</v>
      </c>
      <c r="C22619" s="26" t="s">
        <v>31</v>
      </c>
      <c r="D22619" s="27">
        <v>44168.42763888889</v>
      </c>
      <c r="E22619" s="27">
        <v>44173.731192129628</v>
      </c>
    </row>
    <row r="22620" spans="1:5" x14ac:dyDescent="0.25">
      <c r="A22620" s="49">
        <v>5855960</v>
      </c>
      <c r="B22620" s="25">
        <v>5</v>
      </c>
      <c r="C22620" s="26" t="s">
        <v>31</v>
      </c>
      <c r="D22620" s="27">
        <v>44188.365312499998</v>
      </c>
      <c r="E22620" s="27">
        <v>44188.710972222223</v>
      </c>
    </row>
    <row r="22621" spans="1:5" x14ac:dyDescent="0.25">
      <c r="A22621" s="49">
        <v>5836956</v>
      </c>
      <c r="B22621" s="25">
        <v>5</v>
      </c>
      <c r="C22621" s="26" t="s">
        <v>31</v>
      </c>
      <c r="D22621" s="27">
        <v>44182.649756944447</v>
      </c>
      <c r="E22621" s="27">
        <v>44186.629386574074</v>
      </c>
    </row>
    <row r="22622" spans="1:5" x14ac:dyDescent="0.25">
      <c r="A22622" s="49">
        <v>5773701</v>
      </c>
      <c r="B22622" s="25">
        <v>5</v>
      </c>
      <c r="C22622" s="26" t="s">
        <v>31</v>
      </c>
      <c r="D22622" s="27">
        <v>44167.399826388886</v>
      </c>
      <c r="E22622" s="27">
        <v>44167.675625000003</v>
      </c>
    </row>
    <row r="22623" spans="1:5" x14ac:dyDescent="0.25">
      <c r="A22623" s="49">
        <v>5838548</v>
      </c>
      <c r="B22623" s="25">
        <v>5</v>
      </c>
      <c r="C22623" s="26" t="s">
        <v>31</v>
      </c>
      <c r="D22623" s="27">
        <v>44183.397766203707</v>
      </c>
      <c r="E22623" s="27">
        <v>44186.655439814815</v>
      </c>
    </row>
    <row r="22624" spans="1:5" x14ac:dyDescent="0.25">
      <c r="A22624" s="49">
        <v>5822557</v>
      </c>
      <c r="B22624" s="25">
        <v>5</v>
      </c>
      <c r="C22624" s="26" t="s">
        <v>31</v>
      </c>
      <c r="D22624" s="27">
        <v>44180.392557870371</v>
      </c>
      <c r="E22624" s="27">
        <v>44181.699259259258</v>
      </c>
    </row>
    <row r="22625" spans="1:5" x14ac:dyDescent="0.25">
      <c r="A22625" s="49">
        <v>5833585</v>
      </c>
      <c r="B22625" s="25">
        <v>5</v>
      </c>
      <c r="C22625" s="26" t="s">
        <v>36</v>
      </c>
      <c r="D22625" s="27">
        <v>44182.405960648146</v>
      </c>
      <c r="E22625" s="27">
        <v>44186.343009259261</v>
      </c>
    </row>
    <row r="22626" spans="1:5" x14ac:dyDescent="0.25">
      <c r="A22626" s="49">
        <v>5824225</v>
      </c>
      <c r="B22626" s="25">
        <v>5</v>
      </c>
      <c r="C22626" s="26" t="s">
        <v>36</v>
      </c>
      <c r="D22626" s="27">
        <v>44180.54791666667</v>
      </c>
      <c r="E22626" s="27">
        <v>44182.352337962962</v>
      </c>
    </row>
    <row r="22627" spans="1:5" x14ac:dyDescent="0.25">
      <c r="A22627" s="49">
        <v>5872693</v>
      </c>
      <c r="B22627" s="25">
        <v>5</v>
      </c>
      <c r="C22627" s="26" t="s">
        <v>36</v>
      </c>
      <c r="D22627" s="27">
        <v>44193.462233796294</v>
      </c>
      <c r="E22627" s="27">
        <v>44193.618472222224</v>
      </c>
    </row>
    <row r="22628" spans="1:5" x14ac:dyDescent="0.25">
      <c r="A22628" s="49">
        <v>5825528</v>
      </c>
      <c r="B22628" s="25">
        <v>5</v>
      </c>
      <c r="C22628" s="26" t="s">
        <v>36</v>
      </c>
      <c r="D22628" s="27">
        <v>44180.608564814815</v>
      </c>
      <c r="E22628" s="27">
        <v>44182.609189814815</v>
      </c>
    </row>
    <row r="22629" spans="1:5" x14ac:dyDescent="0.25">
      <c r="A22629" s="49">
        <v>5777486</v>
      </c>
      <c r="B22629" s="25">
        <v>5</v>
      </c>
      <c r="C22629" s="26" t="s">
        <v>34</v>
      </c>
      <c r="D22629" s="27">
        <v>44167.661585648151</v>
      </c>
      <c r="E22629" s="27">
        <v>44172.392291666663</v>
      </c>
    </row>
    <row r="22630" spans="1:5" x14ac:dyDescent="0.25">
      <c r="A22630" s="49">
        <v>5842100</v>
      </c>
      <c r="B22630" s="25">
        <v>5</v>
      </c>
      <c r="C22630" s="26" t="s">
        <v>34</v>
      </c>
      <c r="D22630" s="27">
        <v>44183.669386574074</v>
      </c>
      <c r="E22630" s="27">
        <v>44187.722800925927</v>
      </c>
    </row>
    <row r="22631" spans="1:5" x14ac:dyDescent="0.25">
      <c r="A22631" s="49">
        <v>5863998</v>
      </c>
      <c r="B22631" s="25">
        <v>5</v>
      </c>
      <c r="C22631" s="26" t="s">
        <v>34</v>
      </c>
      <c r="D22631" s="27">
        <v>44189.649050925924</v>
      </c>
      <c r="E22631" s="27">
        <v>44193.37</v>
      </c>
    </row>
    <row r="22632" spans="1:5" x14ac:dyDescent="0.25">
      <c r="A22632" s="49">
        <v>5784468</v>
      </c>
      <c r="B22632" s="25">
        <v>5</v>
      </c>
      <c r="C22632" s="26" t="s">
        <v>34</v>
      </c>
      <c r="D22632" s="27">
        <v>44169.397523148145</v>
      </c>
      <c r="E22632" s="27">
        <v>44174.364236111112</v>
      </c>
    </row>
    <row r="22633" spans="1:5" x14ac:dyDescent="0.25">
      <c r="A22633" s="49">
        <v>5803076</v>
      </c>
      <c r="B22633" s="25">
        <v>5</v>
      </c>
      <c r="C22633" s="26" t="s">
        <v>34</v>
      </c>
      <c r="D22633" s="27">
        <v>44174.629282407404</v>
      </c>
      <c r="E22633" s="27">
        <v>44183.628657407404</v>
      </c>
    </row>
    <row r="22634" spans="1:5" x14ac:dyDescent="0.25">
      <c r="A22634" s="49">
        <v>5862031</v>
      </c>
      <c r="B22634" s="25">
        <v>5</v>
      </c>
      <c r="C22634" s="26" t="s">
        <v>34</v>
      </c>
      <c r="D22634" s="27">
        <v>44189.483969907407</v>
      </c>
      <c r="E22634" s="27">
        <v>44193.371770833335</v>
      </c>
    </row>
    <row r="22635" spans="1:5" x14ac:dyDescent="0.25">
      <c r="A22635" s="49">
        <v>5819759</v>
      </c>
      <c r="B22635" s="25">
        <v>5</v>
      </c>
      <c r="C22635" s="26" t="s">
        <v>33</v>
      </c>
      <c r="D22635" s="27">
        <v>44179.588194444441</v>
      </c>
      <c r="E22635" s="27">
        <v>44180.746666666666</v>
      </c>
    </row>
    <row r="22636" spans="1:5" x14ac:dyDescent="0.25">
      <c r="A22636" s="49">
        <v>5811502</v>
      </c>
      <c r="B22636" s="25">
        <v>5</v>
      </c>
      <c r="C22636" s="26" t="s">
        <v>33</v>
      </c>
      <c r="D22636" s="27">
        <v>44176.471990740742</v>
      </c>
      <c r="E22636" s="27">
        <v>44179.755381944444</v>
      </c>
    </row>
    <row r="22637" spans="1:5" x14ac:dyDescent="0.25">
      <c r="A22637" s="49">
        <v>5818092</v>
      </c>
      <c r="B22637" s="25">
        <v>5</v>
      </c>
      <c r="C22637" s="26" t="s">
        <v>33</v>
      </c>
      <c r="D22637" s="27">
        <v>44179.46665509259</v>
      </c>
      <c r="E22637" s="27">
        <v>44181.736250000002</v>
      </c>
    </row>
    <row r="22638" spans="1:5" x14ac:dyDescent="0.25">
      <c r="A22638" s="49">
        <v>5883968</v>
      </c>
      <c r="B22638" s="25">
        <v>5</v>
      </c>
      <c r="C22638" s="26" t="s">
        <v>33</v>
      </c>
      <c r="D22638" s="27">
        <v>44195.580393518518</v>
      </c>
      <c r="E22638" s="27">
        <v>44195.714571759258</v>
      </c>
    </row>
    <row r="22639" spans="1:5" x14ac:dyDescent="0.25">
      <c r="A22639" s="49">
        <v>5857088</v>
      </c>
      <c r="B22639" s="25">
        <v>5</v>
      </c>
      <c r="C22639" s="26" t="s">
        <v>32</v>
      </c>
      <c r="D22639" s="27">
        <v>44188.469097222223</v>
      </c>
      <c r="E22639" s="27">
        <v>44193.744849537034</v>
      </c>
    </row>
    <row r="22640" spans="1:5" x14ac:dyDescent="0.25">
      <c r="A22640" s="49">
        <v>5838893</v>
      </c>
      <c r="B22640" s="25">
        <v>5</v>
      </c>
      <c r="C22640" s="26" t="s">
        <v>31</v>
      </c>
      <c r="D22640" s="27">
        <v>44183.438923611109</v>
      </c>
      <c r="E22640" s="27">
        <v>44187.507291666669</v>
      </c>
    </row>
    <row r="22641" spans="1:5" x14ac:dyDescent="0.25">
      <c r="A22641" s="49">
        <v>5862828</v>
      </c>
      <c r="B22641" s="25">
        <v>5</v>
      </c>
      <c r="C22641" s="26" t="s">
        <v>33</v>
      </c>
      <c r="D22641" s="27">
        <v>44189.577465277776</v>
      </c>
      <c r="E22641" s="27">
        <v>44189.580578703702</v>
      </c>
    </row>
    <row r="22642" spans="1:5" x14ac:dyDescent="0.25">
      <c r="A22642" s="49">
        <v>5786618</v>
      </c>
      <c r="B22642" s="25">
        <v>5</v>
      </c>
      <c r="C22642" s="26" t="s">
        <v>32</v>
      </c>
      <c r="D22642" s="27">
        <v>44169.575856481482</v>
      </c>
      <c r="E22642" s="27">
        <v>44175.742685185185</v>
      </c>
    </row>
    <row r="22643" spans="1:5" x14ac:dyDescent="0.25">
      <c r="A22643" s="49">
        <v>5768107</v>
      </c>
      <c r="B22643" s="25">
        <v>5</v>
      </c>
      <c r="C22643" s="26" t="s">
        <v>34</v>
      </c>
      <c r="D22643" s="27">
        <v>44166.36917824074</v>
      </c>
      <c r="E22643" s="27">
        <v>44167.557268518518</v>
      </c>
    </row>
    <row r="22644" spans="1:5" x14ac:dyDescent="0.25">
      <c r="A22644" s="49">
        <v>5854616</v>
      </c>
      <c r="B22644" s="25">
        <v>5</v>
      </c>
      <c r="C22644" s="26" t="s">
        <v>32</v>
      </c>
      <c r="D22644" s="27">
        <v>44187.648587962962</v>
      </c>
      <c r="E22644" s="27">
        <v>44190.463240740741</v>
      </c>
    </row>
    <row r="22645" spans="1:5" x14ac:dyDescent="0.25">
      <c r="A22645" s="49">
        <v>5889935</v>
      </c>
      <c r="B22645" s="25">
        <v>5</v>
      </c>
      <c r="C22645" s="26" t="s">
        <v>32</v>
      </c>
      <c r="D22645" s="27">
        <v>44196.65351851852</v>
      </c>
      <c r="E22645" s="27">
        <v>44202.385752314818</v>
      </c>
    </row>
    <row r="22646" spans="1:5" x14ac:dyDescent="0.25">
      <c r="A22646" s="49">
        <v>5885647</v>
      </c>
      <c r="B22646" s="25">
        <v>5</v>
      </c>
      <c r="C22646" s="26" t="s">
        <v>32</v>
      </c>
      <c r="D22646" s="27">
        <v>44195.693101851852</v>
      </c>
      <c r="E22646" s="27">
        <v>44201.698449074072</v>
      </c>
    </row>
    <row r="22647" spans="1:5" x14ac:dyDescent="0.25">
      <c r="A22647" s="49">
        <v>5794651</v>
      </c>
      <c r="B22647" s="25">
        <v>5</v>
      </c>
      <c r="C22647" s="26" t="s">
        <v>32</v>
      </c>
      <c r="D22647" s="27">
        <v>44173.444918981484</v>
      </c>
      <c r="E22647" s="27">
        <v>44179.534328703703</v>
      </c>
    </row>
    <row r="22648" spans="1:5" x14ac:dyDescent="0.25">
      <c r="A22648" s="49">
        <v>5834789</v>
      </c>
      <c r="B22648" s="25">
        <v>5</v>
      </c>
      <c r="C22648" s="26" t="s">
        <v>32</v>
      </c>
      <c r="D22648" s="27">
        <v>44182.485173611109</v>
      </c>
      <c r="E22648" s="27">
        <v>44186.385370370372</v>
      </c>
    </row>
    <row r="22649" spans="1:5" x14ac:dyDescent="0.25">
      <c r="A22649" s="49">
        <v>5829353</v>
      </c>
      <c r="B22649" s="25">
        <v>5</v>
      </c>
      <c r="C22649" s="26" t="s">
        <v>34</v>
      </c>
      <c r="D22649" s="27">
        <v>44181.481817129628</v>
      </c>
      <c r="E22649" s="27">
        <v>44181.487025462964</v>
      </c>
    </row>
    <row r="22650" spans="1:5" x14ac:dyDescent="0.25">
      <c r="A22650" s="49">
        <v>5821386</v>
      </c>
      <c r="B22650" s="25">
        <v>5</v>
      </c>
      <c r="C22650" s="26" t="s">
        <v>32</v>
      </c>
      <c r="D22650" s="27">
        <v>44179.688171296293</v>
      </c>
      <c r="E22650" s="27">
        <v>44182.691064814811</v>
      </c>
    </row>
    <row r="22651" spans="1:5" x14ac:dyDescent="0.25">
      <c r="A22651" s="49">
        <v>5823735</v>
      </c>
      <c r="B22651" s="25">
        <v>5</v>
      </c>
      <c r="C22651" s="26" t="s">
        <v>34</v>
      </c>
      <c r="D22651" s="27">
        <v>44180.480439814812</v>
      </c>
      <c r="E22651" s="27">
        <v>44180.73846064815</v>
      </c>
    </row>
    <row r="22652" spans="1:5" x14ac:dyDescent="0.25">
      <c r="A22652" s="49">
        <v>5782867</v>
      </c>
      <c r="B22652" s="25">
        <v>5</v>
      </c>
      <c r="C22652" s="26" t="s">
        <v>32</v>
      </c>
      <c r="D22652" s="27">
        <v>44168.649467592593</v>
      </c>
      <c r="E22652" s="27">
        <v>44172.739039351851</v>
      </c>
    </row>
    <row r="22653" spans="1:5" x14ac:dyDescent="0.25">
      <c r="A22653" s="49">
        <v>5842372</v>
      </c>
      <c r="B22653" s="25">
        <v>5</v>
      </c>
      <c r="C22653" s="26" t="s">
        <v>32</v>
      </c>
      <c r="D22653" s="27">
        <v>44183.696851851855</v>
      </c>
      <c r="E22653" s="27">
        <v>44188.711377314816</v>
      </c>
    </row>
    <row r="22654" spans="1:5" x14ac:dyDescent="0.25">
      <c r="A22654" s="49">
        <v>5850469</v>
      </c>
      <c r="B22654" s="25">
        <v>5</v>
      </c>
      <c r="C22654" s="26" t="s">
        <v>32</v>
      </c>
      <c r="D22654" s="27">
        <v>44186.894328703704</v>
      </c>
      <c r="E22654" s="27">
        <v>44193.380624999998</v>
      </c>
    </row>
    <row r="22655" spans="1:5" x14ac:dyDescent="0.25">
      <c r="A22655" s="49">
        <v>5887502</v>
      </c>
      <c r="B22655" s="25">
        <v>5</v>
      </c>
      <c r="C22655" s="26" t="s">
        <v>32</v>
      </c>
      <c r="D22655" s="27">
        <v>44196.45857638889</v>
      </c>
      <c r="E22655" s="27">
        <v>44202.345000000001</v>
      </c>
    </row>
    <row r="22656" spans="1:5" x14ac:dyDescent="0.25">
      <c r="A22656" s="49">
        <v>5826408</v>
      </c>
      <c r="B22656" s="25">
        <v>5</v>
      </c>
      <c r="C22656" s="26" t="s">
        <v>34</v>
      </c>
      <c r="D22656" s="27">
        <v>44180.660729166666</v>
      </c>
      <c r="E22656" s="27">
        <v>44180.661643518521</v>
      </c>
    </row>
    <row r="22657" spans="1:5" x14ac:dyDescent="0.25">
      <c r="A22657" s="49">
        <v>5777295</v>
      </c>
      <c r="B22657" s="25">
        <v>5</v>
      </c>
      <c r="C22657" s="26" t="s">
        <v>32</v>
      </c>
      <c r="D22657" s="27">
        <v>44167.649907407409</v>
      </c>
      <c r="E22657" s="27">
        <v>44169.739374999997</v>
      </c>
    </row>
    <row r="22658" spans="1:5" x14ac:dyDescent="0.25">
      <c r="A22658" s="49">
        <v>5809609</v>
      </c>
      <c r="B22658" s="25">
        <v>5</v>
      </c>
      <c r="C22658" s="26" t="s">
        <v>31</v>
      </c>
      <c r="D22658" s="27">
        <v>44175.737511574072</v>
      </c>
      <c r="E22658" s="27">
        <v>44176.393587962964</v>
      </c>
    </row>
    <row r="22659" spans="1:5" x14ac:dyDescent="0.25">
      <c r="A22659" s="49">
        <v>5858059</v>
      </c>
      <c r="B22659" s="25">
        <v>5</v>
      </c>
      <c r="C22659" s="26" t="s">
        <v>31</v>
      </c>
      <c r="D22659" s="27">
        <v>44188.566817129627</v>
      </c>
      <c r="E22659" s="27">
        <v>44189.469826388886</v>
      </c>
    </row>
    <row r="22660" spans="1:5" x14ac:dyDescent="0.25">
      <c r="A22660" s="49">
        <v>5799989</v>
      </c>
      <c r="B22660" s="25">
        <v>5</v>
      </c>
      <c r="C22660" s="26" t="s">
        <v>31</v>
      </c>
      <c r="D22660" s="27">
        <v>44174.455405092594</v>
      </c>
      <c r="E22660" s="27">
        <v>44176.393425925926</v>
      </c>
    </row>
    <row r="22661" spans="1:5" x14ac:dyDescent="0.25">
      <c r="A22661" s="49">
        <v>5788848</v>
      </c>
      <c r="B22661" s="25">
        <v>5</v>
      </c>
      <c r="C22661" s="26" t="s">
        <v>31</v>
      </c>
      <c r="D22661" s="27">
        <v>44169.853194444448</v>
      </c>
      <c r="E22661" s="27">
        <v>44172.424756944441</v>
      </c>
    </row>
    <row r="22662" spans="1:5" x14ac:dyDescent="0.25">
      <c r="A22662" s="49">
        <v>5800896</v>
      </c>
      <c r="B22662" s="25">
        <v>5</v>
      </c>
      <c r="C22662" s="26" t="s">
        <v>31</v>
      </c>
      <c r="D22662" s="27">
        <v>44174.490763888891</v>
      </c>
      <c r="E22662" s="27">
        <v>44174.739675925928</v>
      </c>
    </row>
    <row r="22663" spans="1:5" x14ac:dyDescent="0.25">
      <c r="A22663" s="49">
        <v>5832940</v>
      </c>
      <c r="B22663" s="25">
        <v>5</v>
      </c>
      <c r="C22663" s="26" t="s">
        <v>31</v>
      </c>
      <c r="D22663" s="27">
        <v>44181.894942129627</v>
      </c>
      <c r="E22663" s="27">
        <v>44182.391180555554</v>
      </c>
    </row>
    <row r="22664" spans="1:5" x14ac:dyDescent="0.25">
      <c r="A22664" s="49">
        <v>5778463</v>
      </c>
      <c r="B22664" s="25">
        <v>5</v>
      </c>
      <c r="C22664" s="26" t="s">
        <v>31</v>
      </c>
      <c r="D22664" s="27">
        <v>44167.812592592592</v>
      </c>
      <c r="E22664" s="27">
        <v>44169.424016203702</v>
      </c>
    </row>
    <row r="22665" spans="1:5" x14ac:dyDescent="0.25">
      <c r="A22665" s="49">
        <v>5814559</v>
      </c>
      <c r="B22665" s="25">
        <v>5</v>
      </c>
      <c r="C22665" s="26" t="s">
        <v>31</v>
      </c>
      <c r="D22665" s="27">
        <v>44176.738622685189</v>
      </c>
      <c r="E22665" s="27">
        <v>44179.702175925922</v>
      </c>
    </row>
    <row r="22666" spans="1:5" x14ac:dyDescent="0.25">
      <c r="A22666" s="49">
        <v>5866468</v>
      </c>
      <c r="B22666" s="25">
        <v>5</v>
      </c>
      <c r="C22666" s="26" t="s">
        <v>34</v>
      </c>
      <c r="D22666" s="27">
        <v>44190.47960648148</v>
      </c>
      <c r="E22666" s="27">
        <v>44196.705393518518</v>
      </c>
    </row>
    <row r="22667" spans="1:5" x14ac:dyDescent="0.25">
      <c r="A22667" s="49">
        <v>5868978</v>
      </c>
      <c r="B22667" s="25">
        <v>5</v>
      </c>
      <c r="C22667" s="26" t="s">
        <v>34</v>
      </c>
      <c r="D22667" s="27">
        <v>44190.689502314817</v>
      </c>
      <c r="E22667" s="27">
        <v>44193.530682870369</v>
      </c>
    </row>
    <row r="22668" spans="1:5" x14ac:dyDescent="0.25">
      <c r="A22668" s="49">
        <v>5840291</v>
      </c>
      <c r="B22668" s="25">
        <v>5</v>
      </c>
      <c r="C22668" s="26" t="s">
        <v>34</v>
      </c>
      <c r="D22668" s="27">
        <v>44183.563958333332</v>
      </c>
      <c r="E22668" s="27">
        <v>44189.728206018517</v>
      </c>
    </row>
    <row r="22669" spans="1:5" x14ac:dyDescent="0.25">
      <c r="A22669" s="49">
        <v>5815515</v>
      </c>
      <c r="B22669" s="25">
        <v>5</v>
      </c>
      <c r="C22669" s="26" t="s">
        <v>34</v>
      </c>
      <c r="D22669" s="27">
        <v>44177.770104166666</v>
      </c>
      <c r="E22669" s="27">
        <v>44187.726053240738</v>
      </c>
    </row>
    <row r="22670" spans="1:5" x14ac:dyDescent="0.25">
      <c r="A22670" s="49">
        <v>5861760</v>
      </c>
      <c r="B22670" s="25">
        <v>5</v>
      </c>
      <c r="C22670" s="26" t="s">
        <v>33</v>
      </c>
      <c r="D22670" s="27">
        <v>44189.466921296298</v>
      </c>
      <c r="E22670" s="27">
        <v>44189.721261574072</v>
      </c>
    </row>
    <row r="22671" spans="1:5" x14ac:dyDescent="0.25">
      <c r="A22671" s="49">
        <v>5855021</v>
      </c>
      <c r="B22671" s="25">
        <v>5</v>
      </c>
      <c r="C22671" s="26" t="s">
        <v>33</v>
      </c>
      <c r="D22671" s="27">
        <v>44187.68509259259</v>
      </c>
      <c r="E22671" s="27">
        <v>44187.733819444446</v>
      </c>
    </row>
    <row r="22672" spans="1:5" x14ac:dyDescent="0.25">
      <c r="A22672" s="49">
        <v>5778980</v>
      </c>
      <c r="B22672" s="25">
        <v>5</v>
      </c>
      <c r="C22672" s="26" t="s">
        <v>33</v>
      </c>
      <c r="D22672" s="27">
        <v>44168.376018518517</v>
      </c>
      <c r="E22672" s="27">
        <v>44172.715787037036</v>
      </c>
    </row>
    <row r="22673" spans="1:5" x14ac:dyDescent="0.25">
      <c r="A22673" s="49">
        <v>5772519</v>
      </c>
      <c r="B22673" s="25">
        <v>5</v>
      </c>
      <c r="C22673" s="26" t="s">
        <v>33</v>
      </c>
      <c r="D22673" s="27">
        <v>44166.691481481481</v>
      </c>
      <c r="E22673" s="27">
        <v>44168.721273148149</v>
      </c>
    </row>
    <row r="22674" spans="1:5" x14ac:dyDescent="0.25">
      <c r="A22674" s="49">
        <v>5865925</v>
      </c>
      <c r="B22674" s="25">
        <v>5</v>
      </c>
      <c r="C22674" s="26" t="s">
        <v>33</v>
      </c>
      <c r="D22674" s="27">
        <v>44190.442557870374</v>
      </c>
      <c r="E22674" s="27">
        <v>44195.683761574073</v>
      </c>
    </row>
    <row r="22675" spans="1:5" x14ac:dyDescent="0.25">
      <c r="A22675" s="49">
        <v>5813692</v>
      </c>
      <c r="B22675" s="25">
        <v>5</v>
      </c>
      <c r="C22675" s="26" t="s">
        <v>33</v>
      </c>
      <c r="D22675" s="27">
        <v>44176.64434027778</v>
      </c>
      <c r="E22675" s="27">
        <v>44182.359409722223</v>
      </c>
    </row>
    <row r="22676" spans="1:5" x14ac:dyDescent="0.25">
      <c r="A22676" s="49">
        <v>5829759</v>
      </c>
      <c r="B22676" s="25">
        <v>5</v>
      </c>
      <c r="C22676" s="26" t="s">
        <v>33</v>
      </c>
      <c r="D22676" s="27">
        <v>44181.527407407404</v>
      </c>
      <c r="E22676" s="27">
        <v>44186.703321759262</v>
      </c>
    </row>
    <row r="22677" spans="1:5" x14ac:dyDescent="0.25">
      <c r="A22677" s="49">
        <v>5818281</v>
      </c>
      <c r="B22677" s="25">
        <v>5</v>
      </c>
      <c r="C22677" s="26" t="s">
        <v>34</v>
      </c>
      <c r="D22677" s="27">
        <v>44179.478090277778</v>
      </c>
      <c r="E22677" s="27">
        <v>44179.703472222223</v>
      </c>
    </row>
    <row r="22678" spans="1:5" x14ac:dyDescent="0.25">
      <c r="A22678" s="49">
        <v>5878513</v>
      </c>
      <c r="B22678" s="25">
        <v>5</v>
      </c>
      <c r="C22678" s="26" t="s">
        <v>34</v>
      </c>
      <c r="D22678" s="27">
        <v>44194.576319444444</v>
      </c>
      <c r="E22678" s="27">
        <v>44194.578842592593</v>
      </c>
    </row>
    <row r="22679" spans="1:5" x14ac:dyDescent="0.25">
      <c r="A22679" s="49">
        <v>5846809</v>
      </c>
      <c r="B22679" s="25">
        <v>5</v>
      </c>
      <c r="C22679" s="26" t="s">
        <v>34</v>
      </c>
      <c r="D22679" s="27">
        <v>44186.48265046296</v>
      </c>
      <c r="E22679" s="27">
        <v>44187.536076388889</v>
      </c>
    </row>
    <row r="22680" spans="1:5" x14ac:dyDescent="0.25">
      <c r="A22680" s="49">
        <v>5862019</v>
      </c>
      <c r="B22680" s="25">
        <v>5</v>
      </c>
      <c r="C22680" s="26" t="s">
        <v>34</v>
      </c>
      <c r="D22680" s="27">
        <v>44189.483425925922</v>
      </c>
      <c r="E22680" s="27">
        <v>44189.597800925927</v>
      </c>
    </row>
    <row r="22681" spans="1:5" x14ac:dyDescent="0.25">
      <c r="A22681" s="49">
        <v>5857187</v>
      </c>
      <c r="B22681" s="25">
        <v>5</v>
      </c>
      <c r="C22681" s="26" t="s">
        <v>34</v>
      </c>
      <c r="D22681" s="27">
        <v>44188.476319444446</v>
      </c>
      <c r="E22681" s="27">
        <v>44188.620347222219</v>
      </c>
    </row>
    <row r="22682" spans="1:5" x14ac:dyDescent="0.25">
      <c r="A22682" s="49">
        <v>5774155</v>
      </c>
      <c r="B22682" s="25">
        <v>5</v>
      </c>
      <c r="C22682" s="26" t="s">
        <v>34</v>
      </c>
      <c r="D22682" s="27">
        <v>44167.431805555556</v>
      </c>
      <c r="E22682" s="27">
        <v>44167.433912037035</v>
      </c>
    </row>
    <row r="22683" spans="1:5" x14ac:dyDescent="0.25">
      <c r="A22683" s="49">
        <v>5823517</v>
      </c>
      <c r="B22683" s="25">
        <v>5</v>
      </c>
      <c r="C22683" s="26" t="s">
        <v>34</v>
      </c>
      <c r="D22683" s="27">
        <v>44180.466747685183</v>
      </c>
      <c r="E22683" s="27">
        <v>44180.468009259261</v>
      </c>
    </row>
    <row r="22684" spans="1:5" x14ac:dyDescent="0.25">
      <c r="A22684" s="49">
        <v>5835659</v>
      </c>
      <c r="B22684" s="25">
        <v>5</v>
      </c>
      <c r="C22684" s="26" t="s">
        <v>34</v>
      </c>
      <c r="D22684" s="27">
        <v>44182.575787037036</v>
      </c>
      <c r="E22684" s="27">
        <v>44183.367361111108</v>
      </c>
    </row>
    <row r="22685" spans="1:5" x14ac:dyDescent="0.25">
      <c r="A22685" s="49">
        <v>5813199</v>
      </c>
      <c r="B22685" s="25">
        <v>5</v>
      </c>
      <c r="C22685" s="26" t="s">
        <v>34</v>
      </c>
      <c r="D22685" s="27">
        <v>44176.612754629627</v>
      </c>
      <c r="E22685" s="27">
        <v>44176.613622685189</v>
      </c>
    </row>
    <row r="22686" spans="1:5" x14ac:dyDescent="0.25">
      <c r="A22686" s="49">
        <v>5776535</v>
      </c>
      <c r="B22686" s="25">
        <v>5</v>
      </c>
      <c r="C22686" s="26" t="s">
        <v>34</v>
      </c>
      <c r="D22686" s="27">
        <v>44167.606192129628</v>
      </c>
      <c r="E22686" s="27">
        <v>44167.608078703706</v>
      </c>
    </row>
    <row r="22687" spans="1:5" x14ac:dyDescent="0.25">
      <c r="A22687" s="49">
        <v>5887118</v>
      </c>
      <c r="B22687" s="25">
        <v>5</v>
      </c>
      <c r="C22687" s="26" t="s">
        <v>34</v>
      </c>
      <c r="D22687" s="27">
        <v>44196.433425925927</v>
      </c>
      <c r="E22687" s="27">
        <v>44196.435995370368</v>
      </c>
    </row>
    <row r="22688" spans="1:5" x14ac:dyDescent="0.25">
      <c r="A22688" s="49">
        <v>5840407</v>
      </c>
      <c r="B22688" s="25">
        <v>5</v>
      </c>
      <c r="C22688" s="26" t="s">
        <v>34</v>
      </c>
      <c r="D22688" s="27">
        <v>44183.569490740738</v>
      </c>
      <c r="E22688" s="27">
        <v>44183.570891203701</v>
      </c>
    </row>
    <row r="22689" spans="1:5" x14ac:dyDescent="0.25">
      <c r="A22689" s="49">
        <v>5771534</v>
      </c>
      <c r="B22689" s="25">
        <v>5</v>
      </c>
      <c r="C22689" s="26" t="s">
        <v>34</v>
      </c>
      <c r="D22689" s="27">
        <v>44166.62228009259</v>
      </c>
      <c r="E22689" s="27">
        <v>44166.720011574071</v>
      </c>
    </row>
    <row r="22690" spans="1:5" x14ac:dyDescent="0.25">
      <c r="A22690" s="49">
        <v>5824220</v>
      </c>
      <c r="B22690" s="25">
        <v>5</v>
      </c>
      <c r="C22690" s="26" t="s">
        <v>34</v>
      </c>
      <c r="D22690" s="27">
        <v>44180.547615740739</v>
      </c>
      <c r="E22690" s="27">
        <v>44180.550532407404</v>
      </c>
    </row>
    <row r="22691" spans="1:5" x14ac:dyDescent="0.25">
      <c r="A22691" s="49">
        <v>5887138</v>
      </c>
      <c r="B22691" s="25">
        <v>5</v>
      </c>
      <c r="C22691" s="26" t="s">
        <v>33</v>
      </c>
      <c r="D22691" s="27">
        <v>44196.434756944444</v>
      </c>
      <c r="E22691" s="27">
        <v>44201.377245370371</v>
      </c>
    </row>
    <row r="22692" spans="1:5" x14ac:dyDescent="0.25">
      <c r="A22692" s="49">
        <v>5768253</v>
      </c>
      <c r="B22692" s="25">
        <v>5</v>
      </c>
      <c r="C22692" s="26" t="s">
        <v>34</v>
      </c>
      <c r="D22692" s="27">
        <v>44166.386793981481</v>
      </c>
      <c r="E22692" s="27">
        <v>44166.71837962963</v>
      </c>
    </row>
    <row r="22693" spans="1:5" x14ac:dyDescent="0.25">
      <c r="A22693" s="49">
        <v>5833072</v>
      </c>
      <c r="B22693" s="25">
        <v>5</v>
      </c>
      <c r="C22693" s="26" t="s">
        <v>31</v>
      </c>
      <c r="D22693" s="27">
        <v>44182.036724537036</v>
      </c>
      <c r="E22693" s="27">
        <v>44187.350370370368</v>
      </c>
    </row>
    <row r="22694" spans="1:5" x14ac:dyDescent="0.25">
      <c r="A22694" s="49">
        <v>5842737</v>
      </c>
      <c r="B22694" s="25">
        <v>5</v>
      </c>
      <c r="C22694" s="26" t="s">
        <v>31</v>
      </c>
      <c r="D22694" s="27">
        <v>44183.764768518522</v>
      </c>
      <c r="E22694" s="27">
        <v>44188.741331018522</v>
      </c>
    </row>
    <row r="22695" spans="1:5" x14ac:dyDescent="0.25">
      <c r="A22695" s="49">
        <v>5797132</v>
      </c>
      <c r="B22695" s="25">
        <v>5</v>
      </c>
      <c r="C22695" s="26" t="s">
        <v>35</v>
      </c>
      <c r="D22695" s="27">
        <v>44173.610590277778</v>
      </c>
      <c r="E22695" s="27">
        <v>44176.368495370371</v>
      </c>
    </row>
    <row r="22696" spans="1:5" x14ac:dyDescent="0.25">
      <c r="A22696" s="49">
        <v>5865953</v>
      </c>
      <c r="B22696" s="25">
        <v>5</v>
      </c>
      <c r="C22696" s="26" t="s">
        <v>34</v>
      </c>
      <c r="D22696" s="27">
        <v>44190.444062499999</v>
      </c>
      <c r="E22696" s="27">
        <v>44190.44972222222</v>
      </c>
    </row>
    <row r="22697" spans="1:5" x14ac:dyDescent="0.25">
      <c r="A22697" s="49">
        <v>5825880</v>
      </c>
      <c r="B22697" s="25">
        <v>5</v>
      </c>
      <c r="C22697" s="26" t="s">
        <v>32</v>
      </c>
      <c r="D22697" s="27">
        <v>44180.629293981481</v>
      </c>
      <c r="E22697" s="27">
        <v>44187.586782407408</v>
      </c>
    </row>
    <row r="22698" spans="1:5" x14ac:dyDescent="0.25">
      <c r="A22698" s="49">
        <v>5852710</v>
      </c>
      <c r="B22698" s="25">
        <v>5</v>
      </c>
      <c r="C22698" s="26" t="s">
        <v>32</v>
      </c>
      <c r="D22698" s="27">
        <v>44187.528310185182</v>
      </c>
      <c r="E22698" s="27">
        <v>44195.350162037037</v>
      </c>
    </row>
    <row r="22699" spans="1:5" x14ac:dyDescent="0.25">
      <c r="A22699" s="49">
        <v>5787069</v>
      </c>
      <c r="B22699" s="25">
        <v>5</v>
      </c>
      <c r="C22699" s="26" t="s">
        <v>34</v>
      </c>
      <c r="D22699" s="27">
        <v>44169.603495370371</v>
      </c>
      <c r="E22699" s="27">
        <v>44169.70207175926</v>
      </c>
    </row>
    <row r="22700" spans="1:5" x14ac:dyDescent="0.25">
      <c r="A22700" s="49">
        <v>5795522</v>
      </c>
      <c r="B22700" s="25">
        <v>5</v>
      </c>
      <c r="C22700" s="26" t="s">
        <v>34</v>
      </c>
      <c r="D22700" s="27">
        <v>44173.484618055554</v>
      </c>
      <c r="E22700" s="27">
        <v>44173.705659722225</v>
      </c>
    </row>
    <row r="22701" spans="1:5" x14ac:dyDescent="0.25">
      <c r="A22701" s="49">
        <v>5836697</v>
      </c>
      <c r="B22701" s="25">
        <v>5</v>
      </c>
      <c r="C22701" s="26" t="s">
        <v>31</v>
      </c>
      <c r="D22701" s="27">
        <v>44182.633773148147</v>
      </c>
      <c r="E22701" s="27">
        <v>44182.672719907408</v>
      </c>
    </row>
    <row r="22702" spans="1:5" x14ac:dyDescent="0.25">
      <c r="A22702" s="49">
        <v>5862164</v>
      </c>
      <c r="B22702" s="25">
        <v>5</v>
      </c>
      <c r="C22702" s="26" t="s">
        <v>34</v>
      </c>
      <c r="D22702" s="27">
        <v>44189.493020833332</v>
      </c>
      <c r="E22702" s="27">
        <v>44189.722314814811</v>
      </c>
    </row>
    <row r="22703" spans="1:5" x14ac:dyDescent="0.25">
      <c r="A22703" s="49">
        <v>5857745</v>
      </c>
      <c r="B22703" s="25">
        <v>5</v>
      </c>
      <c r="C22703" s="26" t="s">
        <v>35</v>
      </c>
      <c r="D22703" s="27">
        <v>44188.547708333332</v>
      </c>
      <c r="E22703" s="27">
        <v>44190.350254629629</v>
      </c>
    </row>
    <row r="22704" spans="1:5" x14ac:dyDescent="0.25">
      <c r="A22704" s="49">
        <v>5827717</v>
      </c>
      <c r="B22704" s="25">
        <v>5</v>
      </c>
      <c r="C22704" s="26" t="s">
        <v>32</v>
      </c>
      <c r="D22704" s="27">
        <v>44181.358148148145</v>
      </c>
      <c r="E22704" s="27">
        <v>44183.648796296293</v>
      </c>
    </row>
    <row r="22705" spans="1:5" x14ac:dyDescent="0.25">
      <c r="A22705" s="49">
        <v>5873129</v>
      </c>
      <c r="B22705" s="25">
        <v>5</v>
      </c>
      <c r="C22705" s="26" t="s">
        <v>36</v>
      </c>
      <c r="D22705" s="27">
        <v>44193.484247685185</v>
      </c>
      <c r="E22705" s="27">
        <v>44196.746018518519</v>
      </c>
    </row>
    <row r="22706" spans="1:5" x14ac:dyDescent="0.25">
      <c r="A22706" s="49">
        <v>5786123</v>
      </c>
      <c r="B22706" s="25">
        <v>5</v>
      </c>
      <c r="C22706" s="26" t="s">
        <v>35</v>
      </c>
      <c r="D22706" s="27">
        <v>44169.548842592594</v>
      </c>
      <c r="E22706" s="27">
        <v>44173.445069444446</v>
      </c>
    </row>
    <row r="22707" spans="1:5" x14ac:dyDescent="0.25">
      <c r="A22707" s="49">
        <v>5807008</v>
      </c>
      <c r="B22707" s="25">
        <v>5</v>
      </c>
      <c r="C22707" s="26" t="s">
        <v>34</v>
      </c>
      <c r="D22707" s="27">
        <v>44175.544629629629</v>
      </c>
      <c r="E22707" s="27">
        <v>44175.546631944446</v>
      </c>
    </row>
    <row r="22708" spans="1:5" x14ac:dyDescent="0.25">
      <c r="A22708" s="49">
        <v>5798894</v>
      </c>
      <c r="B22708" s="25">
        <v>5</v>
      </c>
      <c r="C22708" s="26" t="s">
        <v>34</v>
      </c>
      <c r="D22708" s="27">
        <v>44174.407071759262</v>
      </c>
      <c r="E22708" s="27">
        <v>44174.40996527778</v>
      </c>
    </row>
    <row r="22709" spans="1:5" x14ac:dyDescent="0.25">
      <c r="A22709" s="49">
        <v>5871828</v>
      </c>
      <c r="B22709" s="25">
        <v>5</v>
      </c>
      <c r="C22709" s="26" t="s">
        <v>34</v>
      </c>
      <c r="D22709" s="27">
        <v>44193.413981481484</v>
      </c>
      <c r="E22709" s="27">
        <v>44193.418645833335</v>
      </c>
    </row>
    <row r="22710" spans="1:5" x14ac:dyDescent="0.25">
      <c r="A22710" s="49">
        <v>5808759</v>
      </c>
      <c r="B22710" s="25">
        <v>5</v>
      </c>
      <c r="C22710" s="26" t="s">
        <v>34</v>
      </c>
      <c r="D22710" s="27">
        <v>44175.645497685182</v>
      </c>
      <c r="E22710" s="27">
        <v>44175.719664351855</v>
      </c>
    </row>
    <row r="22711" spans="1:5" x14ac:dyDescent="0.25">
      <c r="A22711" s="49">
        <v>5833568</v>
      </c>
      <c r="B22711" s="25">
        <v>5</v>
      </c>
      <c r="C22711" s="26" t="s">
        <v>34</v>
      </c>
      <c r="D22711" s="27">
        <v>44182.404398148145</v>
      </c>
      <c r="E22711" s="27">
        <v>44182.74486111111</v>
      </c>
    </row>
    <row r="22712" spans="1:5" x14ac:dyDescent="0.25">
      <c r="A22712" s="49">
        <v>5822019</v>
      </c>
      <c r="B22712" s="25">
        <v>5</v>
      </c>
      <c r="C22712" s="26" t="s">
        <v>32</v>
      </c>
      <c r="D22712" s="27">
        <v>44179.898726851854</v>
      </c>
      <c r="E22712" s="27">
        <v>44180.729490740741</v>
      </c>
    </row>
    <row r="22713" spans="1:5" x14ac:dyDescent="0.25">
      <c r="A22713" s="49">
        <v>5823777</v>
      </c>
      <c r="B22713" s="25">
        <v>5</v>
      </c>
      <c r="C22713" s="26" t="s">
        <v>34</v>
      </c>
      <c r="D22713" s="27">
        <v>44180.483020833337</v>
      </c>
      <c r="E22713" s="27">
        <v>44180.727210648147</v>
      </c>
    </row>
    <row r="22714" spans="1:5" x14ac:dyDescent="0.25">
      <c r="A22714" s="49">
        <v>5842734</v>
      </c>
      <c r="B22714" s="25">
        <v>5</v>
      </c>
      <c r="C22714" s="26" t="s">
        <v>34</v>
      </c>
      <c r="D22714" s="27">
        <v>44183.757268518515</v>
      </c>
      <c r="E22714" s="27">
        <v>44186.472094907411</v>
      </c>
    </row>
    <row r="22715" spans="1:5" x14ac:dyDescent="0.25">
      <c r="A22715" s="49">
        <v>5784327</v>
      </c>
      <c r="B22715" s="25">
        <v>5</v>
      </c>
      <c r="C22715" s="26" t="s">
        <v>32</v>
      </c>
      <c r="D22715" s="27">
        <v>44169.379930555559</v>
      </c>
      <c r="E22715" s="27">
        <v>44175.338472222225</v>
      </c>
    </row>
    <row r="22716" spans="1:5" x14ac:dyDescent="0.25">
      <c r="A22716" s="49">
        <v>5870290</v>
      </c>
      <c r="B22716" s="25">
        <v>5</v>
      </c>
      <c r="C22716" s="26" t="s">
        <v>35</v>
      </c>
      <c r="D22716" s="27">
        <v>44191.856874999998</v>
      </c>
      <c r="E22716" s="27">
        <v>44194.668240740742</v>
      </c>
    </row>
    <row r="22717" spans="1:5" x14ac:dyDescent="0.25">
      <c r="A22717" s="49">
        <v>5846556</v>
      </c>
      <c r="B22717" s="25">
        <v>5</v>
      </c>
      <c r="C22717" s="26" t="s">
        <v>36</v>
      </c>
      <c r="D22717" s="27">
        <v>44186.470601851855</v>
      </c>
      <c r="E22717" s="27">
        <v>44187.556562500002</v>
      </c>
    </row>
    <row r="22718" spans="1:5" x14ac:dyDescent="0.25">
      <c r="A22718" s="49">
        <v>5771934</v>
      </c>
      <c r="B22718" s="25">
        <v>5</v>
      </c>
      <c r="C22718" s="26" t="s">
        <v>35</v>
      </c>
      <c r="D22718" s="27">
        <v>44166.65</v>
      </c>
      <c r="E22718" s="27">
        <v>44168.484398148146</v>
      </c>
    </row>
    <row r="22719" spans="1:5" x14ac:dyDescent="0.25">
      <c r="A22719" s="49">
        <v>5822021</v>
      </c>
      <c r="B22719" s="25">
        <v>5</v>
      </c>
      <c r="C22719" s="26" t="s">
        <v>31</v>
      </c>
      <c r="D22719" s="27">
        <v>44179.910983796297</v>
      </c>
      <c r="E22719" s="27">
        <v>44180.444918981484</v>
      </c>
    </row>
    <row r="22720" spans="1:5" x14ac:dyDescent="0.25">
      <c r="A22720" s="49">
        <v>5808058</v>
      </c>
      <c r="B22720" s="25">
        <v>5</v>
      </c>
      <c r="C22720" s="26" t="s">
        <v>34</v>
      </c>
      <c r="D22720" s="27">
        <v>44175.599803240744</v>
      </c>
      <c r="E22720" s="27">
        <v>44179.386921296296</v>
      </c>
    </row>
    <row r="22721" spans="1:5" x14ac:dyDescent="0.25">
      <c r="A22721" s="49">
        <v>5885442</v>
      </c>
      <c r="B22721" s="25">
        <v>5</v>
      </c>
      <c r="C22721" s="26" t="s">
        <v>34</v>
      </c>
      <c r="D22721" s="27">
        <v>44195.674895833334</v>
      </c>
      <c r="E22721" s="27">
        <v>44195.678564814814</v>
      </c>
    </row>
    <row r="22722" spans="1:5" x14ac:dyDescent="0.25">
      <c r="A22722" s="49">
        <v>5792905</v>
      </c>
      <c r="B22722" s="25">
        <v>5</v>
      </c>
      <c r="C22722" s="26" t="s">
        <v>36</v>
      </c>
      <c r="D22722" s="27">
        <v>44172.663101851853</v>
      </c>
      <c r="E22722" s="27">
        <v>44172.743761574071</v>
      </c>
    </row>
    <row r="22723" spans="1:5" x14ac:dyDescent="0.25">
      <c r="A22723" s="49">
        <v>5817255</v>
      </c>
      <c r="B22723" s="25">
        <v>5</v>
      </c>
      <c r="C22723" s="26" t="s">
        <v>33</v>
      </c>
      <c r="D22723" s="27">
        <v>44179.41710648148</v>
      </c>
      <c r="E22723" s="27">
        <v>44179.423333333332</v>
      </c>
    </row>
    <row r="22724" spans="1:5" x14ac:dyDescent="0.25">
      <c r="A22724" s="49">
        <v>5826859</v>
      </c>
      <c r="B22724" s="25">
        <v>5</v>
      </c>
      <c r="C22724" s="26" t="s">
        <v>32</v>
      </c>
      <c r="D22724" s="27">
        <v>44180.699004629627</v>
      </c>
      <c r="E22724" s="27">
        <v>44182.382453703707</v>
      </c>
    </row>
    <row r="22725" spans="1:5" x14ac:dyDescent="0.25">
      <c r="A22725" s="49">
        <v>5866740</v>
      </c>
      <c r="B22725" s="25">
        <v>5</v>
      </c>
      <c r="C22725" s="26" t="s">
        <v>31</v>
      </c>
      <c r="D22725" s="27">
        <v>44190.518472222226</v>
      </c>
      <c r="E22725" s="27">
        <v>44193.709340277775</v>
      </c>
    </row>
    <row r="22726" spans="1:5" x14ac:dyDescent="0.25">
      <c r="A22726" s="49">
        <v>5880637</v>
      </c>
      <c r="B22726" s="25">
        <v>5</v>
      </c>
      <c r="C22726" s="26" t="s">
        <v>34</v>
      </c>
      <c r="D22726" s="27">
        <v>44194.707141203704</v>
      </c>
      <c r="E22726" s="27">
        <v>44195.350057870368</v>
      </c>
    </row>
    <row r="22727" spans="1:5" x14ac:dyDescent="0.25">
      <c r="A22727" s="49">
        <v>5789144</v>
      </c>
      <c r="B22727" s="25">
        <v>5</v>
      </c>
      <c r="C22727" s="26" t="s">
        <v>34</v>
      </c>
      <c r="D22727" s="27">
        <v>44171.662395833337</v>
      </c>
      <c r="E22727" s="27">
        <v>44172.354710648149</v>
      </c>
    </row>
    <row r="22728" spans="1:5" x14ac:dyDescent="0.25">
      <c r="A22728" s="49">
        <v>5785841</v>
      </c>
      <c r="B22728" s="25">
        <v>5</v>
      </c>
      <c r="C22728" s="26" t="s">
        <v>34</v>
      </c>
      <c r="D22728" s="27">
        <v>44169.492175925923</v>
      </c>
      <c r="E22728" s="27">
        <v>44169.559837962966</v>
      </c>
    </row>
    <row r="22729" spans="1:5" x14ac:dyDescent="0.25">
      <c r="A22729" s="49">
        <v>5855660</v>
      </c>
      <c r="B22729" s="25">
        <v>5</v>
      </c>
      <c r="C22729" s="26" t="s">
        <v>34</v>
      </c>
      <c r="D22729" s="27">
        <v>44187.928888888891</v>
      </c>
      <c r="E22729" s="27">
        <v>44188.356504629628</v>
      </c>
    </row>
    <row r="22730" spans="1:5" x14ac:dyDescent="0.25">
      <c r="A22730" s="49">
        <v>5796275</v>
      </c>
      <c r="B22730" s="25">
        <v>5</v>
      </c>
      <c r="C22730" s="26" t="s">
        <v>34</v>
      </c>
      <c r="D22730" s="27">
        <v>44173.559583333335</v>
      </c>
      <c r="E22730" s="27">
        <v>44173.684548611112</v>
      </c>
    </row>
    <row r="22731" spans="1:5" x14ac:dyDescent="0.25">
      <c r="A22731" s="49">
        <v>5884671</v>
      </c>
      <c r="B22731" s="25">
        <v>5</v>
      </c>
      <c r="C22731" s="26" t="s">
        <v>32</v>
      </c>
      <c r="D22731" s="27">
        <v>44195.619560185187</v>
      </c>
      <c r="E22731" s="27">
        <v>44201.702557870369</v>
      </c>
    </row>
    <row r="22732" spans="1:5" x14ac:dyDescent="0.25">
      <c r="A22732" s="49">
        <v>5822706</v>
      </c>
      <c r="B22732" s="25">
        <v>5</v>
      </c>
      <c r="C22732" s="26" t="s">
        <v>34</v>
      </c>
      <c r="D22732" s="27">
        <v>44180.411273148151</v>
      </c>
      <c r="E22732" s="27">
        <v>44180.557581018518</v>
      </c>
    </row>
    <row r="22733" spans="1:5" x14ac:dyDescent="0.25">
      <c r="A22733" s="49">
        <v>5871657</v>
      </c>
      <c r="B22733" s="25">
        <v>5</v>
      </c>
      <c r="C22733" s="26" t="s">
        <v>32</v>
      </c>
      <c r="D22733" s="27">
        <v>44193.397696759261</v>
      </c>
      <c r="E22733" s="27">
        <v>44196.703090277777</v>
      </c>
    </row>
    <row r="22734" spans="1:5" x14ac:dyDescent="0.25">
      <c r="A22734" s="49">
        <v>5820631</v>
      </c>
      <c r="B22734" s="25">
        <v>5</v>
      </c>
      <c r="C22734" s="26" t="s">
        <v>31</v>
      </c>
      <c r="D22734" s="27">
        <v>44179.631261574075</v>
      </c>
      <c r="E22734" s="27">
        <v>44182.707499999997</v>
      </c>
    </row>
    <row r="22735" spans="1:5" x14ac:dyDescent="0.25">
      <c r="A22735" s="49">
        <v>5862240</v>
      </c>
      <c r="B22735" s="25">
        <v>5</v>
      </c>
      <c r="C22735" s="26" t="s">
        <v>32</v>
      </c>
      <c r="D22735" s="27">
        <v>44189.509606481479</v>
      </c>
      <c r="E22735" s="27">
        <v>44194.426585648151</v>
      </c>
    </row>
    <row r="22736" spans="1:5" x14ac:dyDescent="0.25">
      <c r="A22736" s="49">
        <v>5884672</v>
      </c>
      <c r="B22736" s="25">
        <v>5</v>
      </c>
      <c r="C22736" s="26" t="s">
        <v>35</v>
      </c>
      <c r="D22736" s="27">
        <v>44195.619571759256</v>
      </c>
      <c r="E22736" s="27">
        <v>44195.620775462965</v>
      </c>
    </row>
    <row r="22737" spans="1:5" x14ac:dyDescent="0.25">
      <c r="A22737" s="49">
        <v>5879024</v>
      </c>
      <c r="B22737" s="25">
        <v>5</v>
      </c>
      <c r="C22737" s="26" t="s">
        <v>34</v>
      </c>
      <c r="D22737" s="27">
        <v>44194.607129629629</v>
      </c>
      <c r="E22737" s="27">
        <v>44194.632314814815</v>
      </c>
    </row>
    <row r="22738" spans="1:5" x14ac:dyDescent="0.25">
      <c r="A22738" s="49">
        <v>5882326</v>
      </c>
      <c r="B22738" s="25">
        <v>5</v>
      </c>
      <c r="C22738" s="26" t="s">
        <v>32</v>
      </c>
      <c r="D22738" s="27">
        <v>44195.450023148151</v>
      </c>
      <c r="E22738" s="27">
        <v>44195.451423611114</v>
      </c>
    </row>
    <row r="22739" spans="1:5" x14ac:dyDescent="0.25">
      <c r="A22739" s="49">
        <v>5797447</v>
      </c>
      <c r="B22739" s="25">
        <v>5</v>
      </c>
      <c r="C22739" s="26" t="s">
        <v>34</v>
      </c>
      <c r="D22739" s="27">
        <v>44173.631712962961</v>
      </c>
      <c r="E22739" s="27">
        <v>44173.70648148148</v>
      </c>
    </row>
    <row r="22740" spans="1:5" x14ac:dyDescent="0.25">
      <c r="A22740" s="49">
        <v>5857880</v>
      </c>
      <c r="B22740" s="25">
        <v>5</v>
      </c>
      <c r="C22740" s="26" t="s">
        <v>34</v>
      </c>
      <c r="D22740" s="27">
        <v>44188.557974537034</v>
      </c>
      <c r="E22740" s="27">
        <v>44190.387592592589</v>
      </c>
    </row>
    <row r="22741" spans="1:5" x14ac:dyDescent="0.25">
      <c r="A22741" s="49">
        <v>5768539</v>
      </c>
      <c r="B22741" s="25">
        <v>5</v>
      </c>
      <c r="C22741" s="26" t="s">
        <v>34</v>
      </c>
      <c r="D22741" s="27">
        <v>44166.415266203701</v>
      </c>
      <c r="E22741" s="27">
        <v>44166.718553240738</v>
      </c>
    </row>
    <row r="22742" spans="1:5" x14ac:dyDescent="0.25">
      <c r="A22742" s="49">
        <v>5799069</v>
      </c>
      <c r="B22742" s="25">
        <v>5</v>
      </c>
      <c r="C22742" s="26" t="s">
        <v>36</v>
      </c>
      <c r="D22742" s="27">
        <v>44174.414826388886</v>
      </c>
      <c r="E22742" s="27">
        <v>44174.495520833334</v>
      </c>
    </row>
    <row r="22743" spans="1:5" x14ac:dyDescent="0.25">
      <c r="A22743" s="49">
        <v>5839970</v>
      </c>
      <c r="B22743" s="25">
        <v>5</v>
      </c>
      <c r="C22743" s="26" t="s">
        <v>31</v>
      </c>
      <c r="D22743" s="27">
        <v>44183.545138888891</v>
      </c>
      <c r="E22743" s="27">
        <v>44183.551238425927</v>
      </c>
    </row>
    <row r="22744" spans="1:5" x14ac:dyDescent="0.25">
      <c r="A22744" s="49">
        <v>5872478</v>
      </c>
      <c r="B22744" s="25">
        <v>5</v>
      </c>
      <c r="C22744" s="26" t="s">
        <v>31</v>
      </c>
      <c r="D22744" s="27">
        <v>44193.449687499997</v>
      </c>
      <c r="E22744" s="27">
        <v>44193.451122685183</v>
      </c>
    </row>
    <row r="22745" spans="1:5" x14ac:dyDescent="0.25">
      <c r="A22745" s="49">
        <v>5818060</v>
      </c>
      <c r="B22745" s="25">
        <v>5</v>
      </c>
      <c r="C22745" s="26" t="s">
        <v>31</v>
      </c>
      <c r="D22745" s="27">
        <v>44179.465046296296</v>
      </c>
      <c r="E22745" s="27">
        <v>44179.478368055556</v>
      </c>
    </row>
    <row r="22746" spans="1:5" x14ac:dyDescent="0.25">
      <c r="A22746" s="49">
        <v>5804676</v>
      </c>
      <c r="B22746" s="25">
        <v>5</v>
      </c>
      <c r="C22746" s="26" t="s">
        <v>31</v>
      </c>
      <c r="D22746" s="27">
        <v>44175.352025462962</v>
      </c>
      <c r="E22746" s="27">
        <v>44175.426388888889</v>
      </c>
    </row>
    <row r="22747" spans="1:5" x14ac:dyDescent="0.25">
      <c r="A22747" s="49">
        <v>5774501</v>
      </c>
      <c r="B22747" s="25">
        <v>5</v>
      </c>
      <c r="C22747" s="26" t="s">
        <v>31</v>
      </c>
      <c r="D22747" s="27">
        <v>44167.45380787037</v>
      </c>
      <c r="E22747" s="27">
        <v>44168.412129629629</v>
      </c>
    </row>
    <row r="22748" spans="1:5" x14ac:dyDescent="0.25">
      <c r="A22748" s="49">
        <v>5772325</v>
      </c>
      <c r="B22748" s="25">
        <v>5</v>
      </c>
      <c r="C22748" s="26" t="s">
        <v>32</v>
      </c>
      <c r="D22748" s="27">
        <v>44166.677060185182</v>
      </c>
      <c r="E22748" s="27">
        <v>44167.73232638889</v>
      </c>
    </row>
    <row r="22749" spans="1:5" x14ac:dyDescent="0.25">
      <c r="A22749" s="49">
        <v>5868299</v>
      </c>
      <c r="B22749" s="25">
        <v>5</v>
      </c>
      <c r="C22749" s="26" t="s">
        <v>32</v>
      </c>
      <c r="D22749" s="27">
        <v>44190.635231481479</v>
      </c>
      <c r="E22749" s="27">
        <v>44194.433969907404</v>
      </c>
    </row>
    <row r="22750" spans="1:5" x14ac:dyDescent="0.25">
      <c r="A22750" s="49">
        <v>5876550</v>
      </c>
      <c r="B22750" s="25">
        <v>5</v>
      </c>
      <c r="C22750" s="26" t="s">
        <v>32</v>
      </c>
      <c r="D22750" s="27">
        <v>44194.382060185184</v>
      </c>
      <c r="E22750" s="27">
        <v>44194.384733796294</v>
      </c>
    </row>
    <row r="22751" spans="1:5" x14ac:dyDescent="0.25">
      <c r="A22751" s="49">
        <v>5826711</v>
      </c>
      <c r="B22751" s="25">
        <v>5</v>
      </c>
      <c r="C22751" s="26" t="s">
        <v>32</v>
      </c>
      <c r="D22751" s="27">
        <v>44180.68645833333</v>
      </c>
      <c r="E22751" s="27">
        <v>44180.689305555556</v>
      </c>
    </row>
    <row r="22752" spans="1:5" x14ac:dyDescent="0.25">
      <c r="A22752" s="49">
        <v>5795212</v>
      </c>
      <c r="B22752" s="25">
        <v>5</v>
      </c>
      <c r="C22752" s="26" t="s">
        <v>32</v>
      </c>
      <c r="D22752" s="27">
        <v>44173.471458333333</v>
      </c>
      <c r="E22752" s="27">
        <v>44174.722916666666</v>
      </c>
    </row>
    <row r="22753" spans="1:5" x14ac:dyDescent="0.25">
      <c r="A22753" s="49">
        <v>5880386</v>
      </c>
      <c r="B22753" s="25">
        <v>5</v>
      </c>
      <c r="C22753" s="26" t="s">
        <v>32</v>
      </c>
      <c r="D22753" s="27">
        <v>44194.68440972222</v>
      </c>
      <c r="E22753" s="27">
        <v>44194.6871875</v>
      </c>
    </row>
    <row r="22754" spans="1:5" x14ac:dyDescent="0.25">
      <c r="A22754" s="49">
        <v>5774312</v>
      </c>
      <c r="B22754" s="25">
        <v>5</v>
      </c>
      <c r="C22754" s="26" t="s">
        <v>32</v>
      </c>
      <c r="D22754" s="27">
        <v>44167.441319444442</v>
      </c>
      <c r="E22754" s="27">
        <v>44167.443101851852</v>
      </c>
    </row>
    <row r="22755" spans="1:5" x14ac:dyDescent="0.25">
      <c r="A22755" s="49">
        <v>5856403</v>
      </c>
      <c r="B22755" s="25">
        <v>5</v>
      </c>
      <c r="C22755" s="26" t="s">
        <v>32</v>
      </c>
      <c r="D22755" s="27">
        <v>44188.41815972222</v>
      </c>
      <c r="E22755" s="27">
        <v>44188.420173611114</v>
      </c>
    </row>
    <row r="22756" spans="1:5" x14ac:dyDescent="0.25">
      <c r="A22756" s="49">
        <v>5866319</v>
      </c>
      <c r="B22756" s="25">
        <v>5</v>
      </c>
      <c r="C22756" s="26" t="s">
        <v>32</v>
      </c>
      <c r="D22756" s="27">
        <v>44190.468425925923</v>
      </c>
      <c r="E22756" s="27">
        <v>44193.454930555556</v>
      </c>
    </row>
    <row r="22757" spans="1:5" x14ac:dyDescent="0.25">
      <c r="A22757" s="49">
        <v>5775804</v>
      </c>
      <c r="B22757" s="25">
        <v>5</v>
      </c>
      <c r="C22757" s="26" t="s">
        <v>32</v>
      </c>
      <c r="D22757" s="27">
        <v>44167.566759259258</v>
      </c>
      <c r="E22757" s="27">
        <v>44167.56827546296</v>
      </c>
    </row>
    <row r="22758" spans="1:5" x14ac:dyDescent="0.25">
      <c r="A22758" s="49">
        <v>5885305</v>
      </c>
      <c r="B22758" s="25">
        <v>5</v>
      </c>
      <c r="C22758" s="26" t="s">
        <v>32</v>
      </c>
      <c r="D22758" s="27">
        <v>44195.66034722222</v>
      </c>
      <c r="E22758" s="27">
        <v>44195.663182870368</v>
      </c>
    </row>
    <row r="22759" spans="1:5" x14ac:dyDescent="0.25">
      <c r="A22759" s="49">
        <v>5853850</v>
      </c>
      <c r="B22759" s="25">
        <v>5</v>
      </c>
      <c r="C22759" s="26" t="s">
        <v>32</v>
      </c>
      <c r="D22759" s="27">
        <v>44187.602905092594</v>
      </c>
      <c r="E22759" s="27">
        <v>44187.603692129633</v>
      </c>
    </row>
    <row r="22760" spans="1:5" x14ac:dyDescent="0.25">
      <c r="A22760" s="49">
        <v>5887402</v>
      </c>
      <c r="B22760" s="25">
        <v>5</v>
      </c>
      <c r="C22760" s="26" t="s">
        <v>32</v>
      </c>
      <c r="D22760" s="27">
        <v>44196.451203703706</v>
      </c>
      <c r="E22760" s="27">
        <v>44196.452731481484</v>
      </c>
    </row>
    <row r="22761" spans="1:5" x14ac:dyDescent="0.25">
      <c r="A22761" s="49">
        <v>5806121</v>
      </c>
      <c r="B22761" s="25">
        <v>5</v>
      </c>
      <c r="C22761" s="26" t="s">
        <v>32</v>
      </c>
      <c r="D22761" s="27">
        <v>44175.480254629627</v>
      </c>
      <c r="E22761" s="27">
        <v>44175.48269675926</v>
      </c>
    </row>
    <row r="22762" spans="1:5" x14ac:dyDescent="0.25">
      <c r="A22762" s="49">
        <v>5818223</v>
      </c>
      <c r="B22762" s="25">
        <v>5</v>
      </c>
      <c r="C22762" s="26" t="s">
        <v>32</v>
      </c>
      <c r="D22762" s="27">
        <v>44179.474803240744</v>
      </c>
      <c r="E22762" s="27">
        <v>44179.476631944446</v>
      </c>
    </row>
    <row r="22763" spans="1:5" x14ac:dyDescent="0.25">
      <c r="A22763" s="49">
        <v>5854346</v>
      </c>
      <c r="B22763" s="25">
        <v>5</v>
      </c>
      <c r="C22763" s="26" t="s">
        <v>32</v>
      </c>
      <c r="D22763" s="27">
        <v>44187.634143518517</v>
      </c>
      <c r="E22763" s="27">
        <v>44187.64</v>
      </c>
    </row>
    <row r="22764" spans="1:5" x14ac:dyDescent="0.25">
      <c r="A22764" s="49">
        <v>5878699</v>
      </c>
      <c r="B22764" s="25">
        <v>5</v>
      </c>
      <c r="C22764" s="26" t="s">
        <v>32</v>
      </c>
      <c r="D22764" s="27">
        <v>44194.586493055554</v>
      </c>
      <c r="E22764" s="27">
        <v>44194.587442129632</v>
      </c>
    </row>
    <row r="22765" spans="1:5" x14ac:dyDescent="0.25">
      <c r="A22765" s="49">
        <v>5860789</v>
      </c>
      <c r="B22765" s="25">
        <v>5</v>
      </c>
      <c r="C22765" s="26" t="s">
        <v>32</v>
      </c>
      <c r="D22765" s="27">
        <v>44189.378483796296</v>
      </c>
      <c r="E22765" s="27">
        <v>44189.383888888886</v>
      </c>
    </row>
    <row r="22766" spans="1:5" x14ac:dyDescent="0.25">
      <c r="A22766" s="49">
        <v>5776618</v>
      </c>
      <c r="B22766" s="25">
        <v>5</v>
      </c>
      <c r="C22766" s="26" t="s">
        <v>32</v>
      </c>
      <c r="D22766" s="27">
        <v>44167.611064814817</v>
      </c>
      <c r="E22766" s="27">
        <v>44167.614548611113</v>
      </c>
    </row>
    <row r="22767" spans="1:5" x14ac:dyDescent="0.25">
      <c r="A22767" s="49">
        <v>5781801</v>
      </c>
      <c r="B22767" s="25">
        <v>5</v>
      </c>
      <c r="C22767" s="26" t="s">
        <v>32</v>
      </c>
      <c r="D22767" s="27">
        <v>44168.58798611111</v>
      </c>
      <c r="E22767" s="27">
        <v>44169.739293981482</v>
      </c>
    </row>
    <row r="22768" spans="1:5" x14ac:dyDescent="0.25">
      <c r="A22768" s="49">
        <v>5782685</v>
      </c>
      <c r="B22768" s="25">
        <v>5</v>
      </c>
      <c r="C22768" s="26" t="s">
        <v>32</v>
      </c>
      <c r="D22768" s="27">
        <v>44168.639849537038</v>
      </c>
      <c r="E22768" s="27">
        <v>44169.399652777778</v>
      </c>
    </row>
    <row r="22769" spans="1:5" x14ac:dyDescent="0.25">
      <c r="A22769" s="49">
        <v>5868852</v>
      </c>
      <c r="B22769" s="25">
        <v>5</v>
      </c>
      <c r="C22769" s="26" t="s">
        <v>32</v>
      </c>
      <c r="D22769" s="27">
        <v>44190.675625000003</v>
      </c>
      <c r="E22769" s="27">
        <v>44194.43037037037</v>
      </c>
    </row>
    <row r="22770" spans="1:5" x14ac:dyDescent="0.25">
      <c r="A22770" s="49">
        <v>5819228</v>
      </c>
      <c r="B22770" s="25">
        <v>5</v>
      </c>
      <c r="C22770" s="26" t="s">
        <v>32</v>
      </c>
      <c r="D22770" s="27">
        <v>44179.566041666665</v>
      </c>
      <c r="E22770" s="27">
        <v>44179.570081018515</v>
      </c>
    </row>
    <row r="22771" spans="1:5" x14ac:dyDescent="0.25">
      <c r="A22771" s="49">
        <v>5883499</v>
      </c>
      <c r="B22771" s="25">
        <v>5</v>
      </c>
      <c r="C22771" s="26" t="s">
        <v>32</v>
      </c>
      <c r="D22771" s="27">
        <v>44195.557754629626</v>
      </c>
      <c r="E22771" s="27">
        <v>44195.559513888889</v>
      </c>
    </row>
    <row r="22772" spans="1:5" x14ac:dyDescent="0.25">
      <c r="A22772" s="49">
        <v>5828584</v>
      </c>
      <c r="B22772" s="25">
        <v>5</v>
      </c>
      <c r="C22772" s="26" t="s">
        <v>32</v>
      </c>
      <c r="D22772" s="27">
        <v>44181.438020833331</v>
      </c>
      <c r="E22772" s="27">
        <v>44182.411053240743</v>
      </c>
    </row>
    <row r="22773" spans="1:5" x14ac:dyDescent="0.25">
      <c r="A22773" s="49">
        <v>5779548</v>
      </c>
      <c r="B22773" s="25">
        <v>5</v>
      </c>
      <c r="C22773" s="26" t="s">
        <v>32</v>
      </c>
      <c r="D22773" s="27">
        <v>44168.424675925926</v>
      </c>
      <c r="E22773" s="27">
        <v>44168.425891203704</v>
      </c>
    </row>
    <row r="22774" spans="1:5" x14ac:dyDescent="0.25">
      <c r="A22774" s="49">
        <v>5783333</v>
      </c>
      <c r="B22774" s="25">
        <v>5</v>
      </c>
      <c r="C22774" s="26" t="s">
        <v>32</v>
      </c>
      <c r="D22774" s="27">
        <v>44168.686215277776</v>
      </c>
      <c r="E22774" s="27">
        <v>44168.687824074077</v>
      </c>
    </row>
    <row r="22775" spans="1:5" x14ac:dyDescent="0.25">
      <c r="A22775" s="49">
        <v>5845470</v>
      </c>
      <c r="B22775" s="25">
        <v>5</v>
      </c>
      <c r="C22775" s="26" t="s">
        <v>32</v>
      </c>
      <c r="D22775" s="27">
        <v>44186.406909722224</v>
      </c>
      <c r="E22775" s="27">
        <v>44186.408020833333</v>
      </c>
    </row>
    <row r="22776" spans="1:5" x14ac:dyDescent="0.25">
      <c r="A22776" s="49">
        <v>5797986</v>
      </c>
      <c r="B22776" s="25">
        <v>5</v>
      </c>
      <c r="C22776" s="26" t="s">
        <v>32</v>
      </c>
      <c r="D22776" s="27">
        <v>44173.681504629632</v>
      </c>
      <c r="E22776" s="27">
        <v>44173.691087962965</v>
      </c>
    </row>
    <row r="22777" spans="1:5" x14ac:dyDescent="0.25">
      <c r="A22777" s="49">
        <v>5888668</v>
      </c>
      <c r="B22777" s="25">
        <v>5</v>
      </c>
      <c r="C22777" s="26" t="s">
        <v>32</v>
      </c>
      <c r="D22777" s="27">
        <v>44196.569143518522</v>
      </c>
      <c r="E22777" s="27">
        <v>44196.576377314814</v>
      </c>
    </row>
    <row r="22778" spans="1:5" x14ac:dyDescent="0.25">
      <c r="A22778" s="49">
        <v>5831374</v>
      </c>
      <c r="B22778" s="25">
        <v>5</v>
      </c>
      <c r="C22778" s="26" t="s">
        <v>32</v>
      </c>
      <c r="D22778" s="27">
        <v>44181.626655092594</v>
      </c>
      <c r="E22778" s="27">
        <v>44181.62945601852</v>
      </c>
    </row>
    <row r="22779" spans="1:5" x14ac:dyDescent="0.25">
      <c r="A22779" s="49">
        <v>5854772</v>
      </c>
      <c r="B22779" s="25">
        <v>5</v>
      </c>
      <c r="C22779" s="26" t="s">
        <v>32</v>
      </c>
      <c r="D22779" s="27">
        <v>44187.659780092596</v>
      </c>
      <c r="E22779" s="27">
        <v>44187.662569444445</v>
      </c>
    </row>
    <row r="22780" spans="1:5" x14ac:dyDescent="0.25">
      <c r="A22780" s="49">
        <v>5856827</v>
      </c>
      <c r="B22780" s="25">
        <v>5</v>
      </c>
      <c r="C22780" s="26" t="s">
        <v>32</v>
      </c>
      <c r="D22780" s="27">
        <v>44188.451793981483</v>
      </c>
      <c r="E22780" s="27">
        <v>44188.455613425926</v>
      </c>
    </row>
    <row r="22781" spans="1:5" x14ac:dyDescent="0.25">
      <c r="A22781" s="49">
        <v>5883506</v>
      </c>
      <c r="B22781" s="25">
        <v>5</v>
      </c>
      <c r="C22781" s="26" t="s">
        <v>32</v>
      </c>
      <c r="D22781" s="27">
        <v>44195.557986111111</v>
      </c>
      <c r="E22781" s="27">
        <v>44195.559710648151</v>
      </c>
    </row>
    <row r="22782" spans="1:5" x14ac:dyDescent="0.25">
      <c r="A22782" s="49">
        <v>5792048</v>
      </c>
      <c r="B22782" s="25">
        <v>5</v>
      </c>
      <c r="C22782" s="26" t="s">
        <v>32</v>
      </c>
      <c r="D22782" s="27">
        <v>44172.601701388892</v>
      </c>
      <c r="E22782" s="27">
        <v>44172.603136574071</v>
      </c>
    </row>
    <row r="22783" spans="1:5" x14ac:dyDescent="0.25">
      <c r="A22783" s="49">
        <v>5831171</v>
      </c>
      <c r="B22783" s="25">
        <v>5</v>
      </c>
      <c r="C22783" s="26" t="s">
        <v>32</v>
      </c>
      <c r="D22783" s="27">
        <v>44181.614953703705</v>
      </c>
      <c r="E22783" s="27">
        <v>44181.615833333337</v>
      </c>
    </row>
    <row r="22784" spans="1:5" x14ac:dyDescent="0.25">
      <c r="A22784" s="49">
        <v>5775525</v>
      </c>
      <c r="B22784" s="25">
        <v>5</v>
      </c>
      <c r="C22784" s="26" t="s">
        <v>32</v>
      </c>
      <c r="D22784" s="27">
        <v>44167.551493055558</v>
      </c>
      <c r="E22784" s="27">
        <v>44167.587881944448</v>
      </c>
    </row>
    <row r="22785" spans="1:5" x14ac:dyDescent="0.25">
      <c r="A22785" s="49">
        <v>5835624</v>
      </c>
      <c r="B22785" s="25">
        <v>5</v>
      </c>
      <c r="C22785" s="26" t="s">
        <v>32</v>
      </c>
      <c r="D22785" s="27">
        <v>44182.574560185189</v>
      </c>
      <c r="E22785" s="27">
        <v>44182.57545138889</v>
      </c>
    </row>
    <row r="22786" spans="1:5" x14ac:dyDescent="0.25">
      <c r="A22786" s="49">
        <v>5768057</v>
      </c>
      <c r="B22786" s="25">
        <v>5</v>
      </c>
      <c r="C22786" s="26" t="s">
        <v>32</v>
      </c>
      <c r="D22786" s="27">
        <v>44166.364212962966</v>
      </c>
      <c r="E22786" s="27">
        <v>44166.533761574072</v>
      </c>
    </row>
    <row r="22787" spans="1:5" x14ac:dyDescent="0.25">
      <c r="A22787" s="49">
        <v>5778752</v>
      </c>
      <c r="B22787" s="25">
        <v>5</v>
      </c>
      <c r="C22787" s="26" t="s">
        <v>32</v>
      </c>
      <c r="D22787" s="27">
        <v>44168.344861111109</v>
      </c>
      <c r="E22787" s="27">
        <v>44168.345983796295</v>
      </c>
    </row>
    <row r="22788" spans="1:5" x14ac:dyDescent="0.25">
      <c r="A22788" s="49">
        <v>5825293</v>
      </c>
      <c r="B22788" s="25">
        <v>5</v>
      </c>
      <c r="C22788" s="26" t="s">
        <v>32</v>
      </c>
      <c r="D22788" s="27">
        <v>44180.59783564815</v>
      </c>
      <c r="E22788" s="27">
        <v>44180.629710648151</v>
      </c>
    </row>
    <row r="22789" spans="1:5" x14ac:dyDescent="0.25">
      <c r="A22789" s="49">
        <v>5830183</v>
      </c>
      <c r="B22789" s="25">
        <v>5</v>
      </c>
      <c r="C22789" s="26" t="s">
        <v>32</v>
      </c>
      <c r="D22789" s="27">
        <v>44181.565381944441</v>
      </c>
      <c r="E22789" s="27">
        <v>44181.64371527778</v>
      </c>
    </row>
    <row r="22790" spans="1:5" x14ac:dyDescent="0.25">
      <c r="A22790" s="49">
        <v>5789285</v>
      </c>
      <c r="B22790" s="25">
        <v>5</v>
      </c>
      <c r="C22790" s="26" t="s">
        <v>32</v>
      </c>
      <c r="D22790" s="27">
        <v>44172.365706018521</v>
      </c>
      <c r="E22790" s="27">
        <v>44172.553553240738</v>
      </c>
    </row>
    <row r="22791" spans="1:5" x14ac:dyDescent="0.25">
      <c r="A22791" s="49">
        <v>5774283</v>
      </c>
      <c r="B22791" s="25">
        <v>5</v>
      </c>
      <c r="C22791" s="26" t="s">
        <v>31</v>
      </c>
      <c r="D22791" s="27">
        <v>44167.440057870372</v>
      </c>
      <c r="E22791" s="27">
        <v>44167.621192129627</v>
      </c>
    </row>
    <row r="22792" spans="1:5" x14ac:dyDescent="0.25">
      <c r="A22792" s="49">
        <v>5805579</v>
      </c>
      <c r="B22792" s="25">
        <v>5</v>
      </c>
      <c r="C22792" s="26" t="s">
        <v>31</v>
      </c>
      <c r="D22792" s="27">
        <v>44175.44736111111</v>
      </c>
      <c r="E22792" s="27">
        <v>44175.456099537034</v>
      </c>
    </row>
    <row r="22793" spans="1:5" x14ac:dyDescent="0.25">
      <c r="A22793" s="49">
        <v>5796663</v>
      </c>
      <c r="B22793" s="25">
        <v>5</v>
      </c>
      <c r="C22793" s="26" t="s">
        <v>31</v>
      </c>
      <c r="D22793" s="27">
        <v>44173.582592592589</v>
      </c>
      <c r="E22793" s="27">
        <v>44173.589780092596</v>
      </c>
    </row>
    <row r="22794" spans="1:5" x14ac:dyDescent="0.25">
      <c r="A22794" s="49">
        <v>5791566</v>
      </c>
      <c r="B22794" s="25">
        <v>5</v>
      </c>
      <c r="C22794" s="26" t="s">
        <v>31</v>
      </c>
      <c r="D22794" s="27">
        <v>44172.571203703701</v>
      </c>
      <c r="E22794" s="27">
        <v>44172.620393518519</v>
      </c>
    </row>
    <row r="22795" spans="1:5" x14ac:dyDescent="0.25">
      <c r="A22795" s="49">
        <v>5777938</v>
      </c>
      <c r="B22795" s="25">
        <v>5</v>
      </c>
      <c r="C22795" s="26" t="s">
        <v>31</v>
      </c>
      <c r="D22795" s="27">
        <v>44167.702511574076</v>
      </c>
      <c r="E22795" s="27">
        <v>44167.728888888887</v>
      </c>
    </row>
    <row r="22796" spans="1:5" x14ac:dyDescent="0.25">
      <c r="A22796" s="49">
        <v>5841356</v>
      </c>
      <c r="B22796" s="25">
        <v>5</v>
      </c>
      <c r="C22796" s="26" t="s">
        <v>31</v>
      </c>
      <c r="D22796" s="27">
        <v>44183.621631944443</v>
      </c>
      <c r="E22796" s="27">
        <v>44183.62363425926</v>
      </c>
    </row>
    <row r="22797" spans="1:5" x14ac:dyDescent="0.25">
      <c r="A22797" s="49">
        <v>5874468</v>
      </c>
      <c r="B22797" s="25">
        <v>5</v>
      </c>
      <c r="C22797" s="26" t="s">
        <v>31</v>
      </c>
      <c r="D22797" s="27">
        <v>44193.593252314815</v>
      </c>
      <c r="E22797" s="27">
        <v>44193.678171296298</v>
      </c>
    </row>
    <row r="22798" spans="1:5" x14ac:dyDescent="0.25">
      <c r="A22798" s="49">
        <v>5887310</v>
      </c>
      <c r="B22798" s="25">
        <v>5</v>
      </c>
      <c r="C22798" s="26" t="s">
        <v>31</v>
      </c>
      <c r="D22798" s="27">
        <v>44196.445208333331</v>
      </c>
      <c r="E22798" s="27">
        <v>44196.44835648148</v>
      </c>
    </row>
    <row r="22799" spans="1:5" x14ac:dyDescent="0.25">
      <c r="A22799" s="49">
        <v>5802626</v>
      </c>
      <c r="B22799" s="25">
        <v>5</v>
      </c>
      <c r="C22799" s="26" t="s">
        <v>31</v>
      </c>
      <c r="D22799" s="27">
        <v>44174.603449074071</v>
      </c>
      <c r="E22799" s="27">
        <v>44174.662962962961</v>
      </c>
    </row>
    <row r="22800" spans="1:5" x14ac:dyDescent="0.25">
      <c r="A22800" s="49">
        <v>5850765</v>
      </c>
      <c r="B22800" s="25">
        <v>5</v>
      </c>
      <c r="C22800" s="26" t="s">
        <v>31</v>
      </c>
      <c r="D22800" s="27">
        <v>44187.353668981479</v>
      </c>
      <c r="E22800" s="27">
        <v>44187.355995370373</v>
      </c>
    </row>
    <row r="22801" spans="1:5" x14ac:dyDescent="0.25">
      <c r="A22801" s="49">
        <v>5886673</v>
      </c>
      <c r="B22801" s="25">
        <v>5</v>
      </c>
      <c r="C22801" s="26" t="s">
        <v>31</v>
      </c>
      <c r="D22801" s="27">
        <v>44196.393611111111</v>
      </c>
      <c r="E22801" s="27">
        <v>44196.396585648145</v>
      </c>
    </row>
    <row r="22802" spans="1:5" x14ac:dyDescent="0.25">
      <c r="A22802" s="49">
        <v>5849396</v>
      </c>
      <c r="B22802" s="25">
        <v>5</v>
      </c>
      <c r="C22802" s="26" t="s">
        <v>31</v>
      </c>
      <c r="D22802" s="27">
        <v>44186.654618055552</v>
      </c>
      <c r="E22802" s="27">
        <v>44186.667430555557</v>
      </c>
    </row>
    <row r="22803" spans="1:5" x14ac:dyDescent="0.25">
      <c r="A22803" s="49">
        <v>5832084</v>
      </c>
      <c r="B22803" s="25">
        <v>5</v>
      </c>
      <c r="C22803" s="26" t="s">
        <v>31</v>
      </c>
      <c r="D22803" s="27">
        <v>44181.668402777781</v>
      </c>
      <c r="E22803" s="27">
        <v>44181.682673611111</v>
      </c>
    </row>
    <row r="22804" spans="1:5" x14ac:dyDescent="0.25">
      <c r="A22804" s="49">
        <v>5883329</v>
      </c>
      <c r="B22804" s="25">
        <v>5</v>
      </c>
      <c r="C22804" s="26" t="s">
        <v>31</v>
      </c>
      <c r="D22804" s="27">
        <v>44195.545034722221</v>
      </c>
      <c r="E22804" s="27">
        <v>44195.548067129632</v>
      </c>
    </row>
    <row r="22805" spans="1:5" x14ac:dyDescent="0.25">
      <c r="A22805" s="49">
        <v>5842080</v>
      </c>
      <c r="B22805" s="25">
        <v>5</v>
      </c>
      <c r="C22805" s="26" t="s">
        <v>31</v>
      </c>
      <c r="D22805" s="27">
        <v>44183.667962962965</v>
      </c>
      <c r="E22805" s="27">
        <v>44183.688483796293</v>
      </c>
    </row>
    <row r="22806" spans="1:5" x14ac:dyDescent="0.25">
      <c r="A22806" s="49">
        <v>5858569</v>
      </c>
      <c r="B22806" s="25">
        <v>5</v>
      </c>
      <c r="C22806" s="26" t="s">
        <v>31</v>
      </c>
      <c r="D22806" s="27">
        <v>44188.594131944446</v>
      </c>
      <c r="E22806" s="27">
        <v>44188.596192129633</v>
      </c>
    </row>
    <row r="22807" spans="1:5" x14ac:dyDescent="0.25">
      <c r="A22807" s="49">
        <v>5826747</v>
      </c>
      <c r="B22807" s="25">
        <v>5</v>
      </c>
      <c r="C22807" s="26" t="s">
        <v>31</v>
      </c>
      <c r="D22807" s="27">
        <v>44180.688692129632</v>
      </c>
      <c r="E22807" s="27">
        <v>44180.69431712963</v>
      </c>
    </row>
    <row r="22808" spans="1:5" x14ac:dyDescent="0.25">
      <c r="A22808" s="49">
        <v>5846247</v>
      </c>
      <c r="B22808" s="25">
        <v>5</v>
      </c>
      <c r="C22808" s="26" t="s">
        <v>31</v>
      </c>
      <c r="D22808" s="27">
        <v>44186.45380787037</v>
      </c>
      <c r="E22808" s="27">
        <v>44188.711689814816</v>
      </c>
    </row>
    <row r="22809" spans="1:5" x14ac:dyDescent="0.25">
      <c r="A22809" s="49">
        <v>5805821</v>
      </c>
      <c r="B22809" s="25">
        <v>5</v>
      </c>
      <c r="C22809" s="26" t="s">
        <v>31</v>
      </c>
      <c r="D22809" s="27">
        <v>44175.46334490741</v>
      </c>
      <c r="E22809" s="27">
        <v>44176.447858796295</v>
      </c>
    </row>
    <row r="22810" spans="1:5" x14ac:dyDescent="0.25">
      <c r="A22810" s="49">
        <v>5829352</v>
      </c>
      <c r="B22810" s="25">
        <v>5</v>
      </c>
      <c r="C22810" s="26" t="s">
        <v>31</v>
      </c>
      <c r="D22810" s="27">
        <v>44181.481793981482</v>
      </c>
      <c r="E22810" s="27">
        <v>44182.401759259257</v>
      </c>
    </row>
    <row r="22811" spans="1:5" x14ac:dyDescent="0.25">
      <c r="A22811" s="49">
        <v>5833150</v>
      </c>
      <c r="B22811" s="25">
        <v>5</v>
      </c>
      <c r="C22811" s="26" t="s">
        <v>31</v>
      </c>
      <c r="D22811" s="27">
        <v>44182.31931712963</v>
      </c>
      <c r="E22811" s="27">
        <v>44182.325243055559</v>
      </c>
    </row>
    <row r="22812" spans="1:5" x14ac:dyDescent="0.25">
      <c r="A22812" s="49">
        <v>5819515</v>
      </c>
      <c r="B22812" s="25">
        <v>5</v>
      </c>
      <c r="C22812" s="26" t="s">
        <v>31</v>
      </c>
      <c r="D22812" s="27">
        <v>44179.578240740739</v>
      </c>
      <c r="E22812" s="27">
        <v>44179.698541666665</v>
      </c>
    </row>
    <row r="22813" spans="1:5" x14ac:dyDescent="0.25">
      <c r="A22813" s="49">
        <v>5863736</v>
      </c>
      <c r="B22813" s="25">
        <v>5</v>
      </c>
      <c r="C22813" s="26" t="s">
        <v>31</v>
      </c>
      <c r="D22813" s="27">
        <v>44189.630312499998</v>
      </c>
      <c r="E22813" s="27">
        <v>44189.680787037039</v>
      </c>
    </row>
    <row r="22814" spans="1:5" x14ac:dyDescent="0.25">
      <c r="A22814" s="49">
        <v>5794854</v>
      </c>
      <c r="B22814" s="25">
        <v>5</v>
      </c>
      <c r="C22814" s="26" t="s">
        <v>31</v>
      </c>
      <c r="D22814" s="27">
        <v>44173.454282407409</v>
      </c>
      <c r="E22814" s="27">
        <v>44173.733634259261</v>
      </c>
    </row>
    <row r="22815" spans="1:5" x14ac:dyDescent="0.25">
      <c r="A22815" s="49">
        <v>5792293</v>
      </c>
      <c r="B22815" s="25">
        <v>5</v>
      </c>
      <c r="C22815" s="26" t="s">
        <v>31</v>
      </c>
      <c r="D22815" s="27">
        <v>44172.619317129633</v>
      </c>
      <c r="E22815" s="27">
        <v>44172.7343287037</v>
      </c>
    </row>
    <row r="22816" spans="1:5" x14ac:dyDescent="0.25">
      <c r="A22816" s="49">
        <v>5857213</v>
      </c>
      <c r="B22816" s="25">
        <v>5</v>
      </c>
      <c r="C22816" s="26" t="s">
        <v>31</v>
      </c>
      <c r="D22816" s="27">
        <v>44188.478194444448</v>
      </c>
      <c r="E22816" s="27">
        <v>44188.483958333331</v>
      </c>
    </row>
    <row r="22817" spans="1:5" x14ac:dyDescent="0.25">
      <c r="A22817" s="49">
        <v>5769497</v>
      </c>
      <c r="B22817" s="25">
        <v>5</v>
      </c>
      <c r="C22817" s="26" t="s">
        <v>31</v>
      </c>
      <c r="D22817" s="27">
        <v>44166.47415509259</v>
      </c>
      <c r="E22817" s="27">
        <v>44166.476724537039</v>
      </c>
    </row>
    <row r="22818" spans="1:5" x14ac:dyDescent="0.25">
      <c r="A22818" s="49">
        <v>5857356</v>
      </c>
      <c r="B22818" s="25">
        <v>5</v>
      </c>
      <c r="C22818" s="26" t="s">
        <v>31</v>
      </c>
      <c r="D22818" s="27">
        <v>44188.485706018517</v>
      </c>
      <c r="E22818" s="27">
        <v>44188.486458333333</v>
      </c>
    </row>
    <row r="22819" spans="1:5" x14ac:dyDescent="0.25">
      <c r="A22819" s="49">
        <v>5829971</v>
      </c>
      <c r="B22819" s="25">
        <v>5</v>
      </c>
      <c r="C22819" s="26" t="s">
        <v>31</v>
      </c>
      <c r="D22819" s="27">
        <v>44181.553865740738</v>
      </c>
      <c r="E22819" s="27">
        <v>44181.560335648152</v>
      </c>
    </row>
    <row r="22820" spans="1:5" x14ac:dyDescent="0.25">
      <c r="A22820" s="49">
        <v>5775581</v>
      </c>
      <c r="B22820" s="25">
        <v>5</v>
      </c>
      <c r="C22820" s="26" t="s">
        <v>31</v>
      </c>
      <c r="D22820" s="27">
        <v>44167.556597222225</v>
      </c>
      <c r="E22820" s="27">
        <v>44167.593946759262</v>
      </c>
    </row>
    <row r="22821" spans="1:5" x14ac:dyDescent="0.25">
      <c r="A22821" s="49">
        <v>5871482</v>
      </c>
      <c r="B22821" s="25">
        <v>5</v>
      </c>
      <c r="C22821" s="26" t="s">
        <v>31</v>
      </c>
      <c r="D22821" s="27">
        <v>44193.376226851855</v>
      </c>
      <c r="E22821" s="27">
        <v>44193.637962962966</v>
      </c>
    </row>
    <row r="22822" spans="1:5" x14ac:dyDescent="0.25">
      <c r="A22822" s="49">
        <v>5889823</v>
      </c>
      <c r="B22822" s="25">
        <v>5</v>
      </c>
      <c r="C22822" s="26" t="s">
        <v>31</v>
      </c>
      <c r="D22822" s="27">
        <v>44196.646412037036</v>
      </c>
      <c r="E22822" s="27">
        <v>44200.728692129633</v>
      </c>
    </row>
    <row r="22823" spans="1:5" x14ac:dyDescent="0.25">
      <c r="A22823" s="49">
        <v>5805244</v>
      </c>
      <c r="B22823" s="25">
        <v>5</v>
      </c>
      <c r="C22823" s="26" t="s">
        <v>31</v>
      </c>
      <c r="D22823" s="27">
        <v>44175.422071759262</v>
      </c>
      <c r="E22823" s="27">
        <v>44176.445127314815</v>
      </c>
    </row>
    <row r="22824" spans="1:5" x14ac:dyDescent="0.25">
      <c r="A22824" s="49">
        <v>5887117</v>
      </c>
      <c r="B22824" s="25">
        <v>5</v>
      </c>
      <c r="C22824" s="26" t="s">
        <v>31</v>
      </c>
      <c r="D22824" s="27">
        <v>44196.433356481481</v>
      </c>
      <c r="E22824" s="27">
        <v>44196.503900462965</v>
      </c>
    </row>
    <row r="22825" spans="1:5" x14ac:dyDescent="0.25">
      <c r="A22825" s="49">
        <v>5818585</v>
      </c>
      <c r="B22825" s="25">
        <v>5</v>
      </c>
      <c r="C22825" s="26" t="s">
        <v>31</v>
      </c>
      <c r="D22825" s="27">
        <v>44179.492881944447</v>
      </c>
      <c r="E22825" s="27">
        <v>44179.510416666664</v>
      </c>
    </row>
    <row r="22826" spans="1:5" x14ac:dyDescent="0.25">
      <c r="A22826" s="49">
        <v>5791612</v>
      </c>
      <c r="B22826" s="25">
        <v>5</v>
      </c>
      <c r="C22826" s="26" t="s">
        <v>31</v>
      </c>
      <c r="D22826" s="27">
        <v>44172.573969907404</v>
      </c>
      <c r="E22826" s="27">
        <v>44172.714421296296</v>
      </c>
    </row>
    <row r="22827" spans="1:5" x14ac:dyDescent="0.25">
      <c r="A22827" s="49">
        <v>5837506</v>
      </c>
      <c r="B22827" s="25">
        <v>5</v>
      </c>
      <c r="C22827" s="26" t="s">
        <v>31</v>
      </c>
      <c r="D22827" s="27">
        <v>44182.700833333336</v>
      </c>
      <c r="E22827" s="27">
        <v>44183.653414351851</v>
      </c>
    </row>
    <row r="22828" spans="1:5" x14ac:dyDescent="0.25">
      <c r="A22828" s="49">
        <v>5813567</v>
      </c>
      <c r="B22828" s="25">
        <v>5</v>
      </c>
      <c r="C22828" s="26" t="s">
        <v>31</v>
      </c>
      <c r="D22828" s="27">
        <v>44176.636678240742</v>
      </c>
      <c r="E22828" s="27">
        <v>44179.412152777775</v>
      </c>
    </row>
    <row r="22829" spans="1:5" x14ac:dyDescent="0.25">
      <c r="A22829" s="49">
        <v>5784515</v>
      </c>
      <c r="B22829" s="25">
        <v>5</v>
      </c>
      <c r="C22829" s="26" t="s">
        <v>31</v>
      </c>
      <c r="D22829" s="27">
        <v>44169.402280092596</v>
      </c>
      <c r="E22829" s="27">
        <v>44169.413530092592</v>
      </c>
    </row>
    <row r="22830" spans="1:5" x14ac:dyDescent="0.25">
      <c r="A22830" s="49">
        <v>5865885</v>
      </c>
      <c r="B22830" s="25">
        <v>5</v>
      </c>
      <c r="C22830" s="26" t="s">
        <v>31</v>
      </c>
      <c r="D22830" s="27">
        <v>44190.440509259257</v>
      </c>
      <c r="E22830" s="27">
        <v>44190.487800925926</v>
      </c>
    </row>
    <row r="22831" spans="1:5" x14ac:dyDescent="0.25">
      <c r="A22831" s="49">
        <v>5847075</v>
      </c>
      <c r="B22831" s="25">
        <v>5</v>
      </c>
      <c r="C22831" s="26" t="s">
        <v>31</v>
      </c>
      <c r="D22831" s="27">
        <v>44186.49728009259</v>
      </c>
      <c r="E22831" s="27">
        <v>44186.515324074076</v>
      </c>
    </row>
    <row r="22832" spans="1:5" x14ac:dyDescent="0.25">
      <c r="A22832" s="49">
        <v>5851088</v>
      </c>
      <c r="B22832" s="25">
        <v>5</v>
      </c>
      <c r="C22832" s="26" t="s">
        <v>31</v>
      </c>
      <c r="D22832" s="27">
        <v>44187.395300925928</v>
      </c>
      <c r="E22832" s="27">
        <v>44187.412164351852</v>
      </c>
    </row>
    <row r="22833" spans="1:5" x14ac:dyDescent="0.25">
      <c r="A22833" s="49">
        <v>5789487</v>
      </c>
      <c r="B22833" s="25">
        <v>5</v>
      </c>
      <c r="C22833" s="26" t="s">
        <v>31</v>
      </c>
      <c r="D22833" s="27">
        <v>44172.387094907404</v>
      </c>
      <c r="E22833" s="27">
        <v>44172.554930555554</v>
      </c>
    </row>
    <row r="22834" spans="1:5" x14ac:dyDescent="0.25">
      <c r="A22834" s="49">
        <v>5789582</v>
      </c>
      <c r="B22834" s="25">
        <v>5</v>
      </c>
      <c r="C22834" s="26" t="s">
        <v>31</v>
      </c>
      <c r="D22834" s="27">
        <v>44172.397245370368</v>
      </c>
      <c r="E22834" s="27">
        <v>44172.472592592596</v>
      </c>
    </row>
    <row r="22835" spans="1:5" x14ac:dyDescent="0.25">
      <c r="A22835" s="49">
        <v>5867977</v>
      </c>
      <c r="B22835" s="25">
        <v>5</v>
      </c>
      <c r="C22835" s="26" t="s">
        <v>31</v>
      </c>
      <c r="D22835" s="27">
        <v>44190.610821759263</v>
      </c>
      <c r="E22835" s="27">
        <v>44193.557442129626</v>
      </c>
    </row>
    <row r="22836" spans="1:5" x14ac:dyDescent="0.25">
      <c r="A22836" s="49">
        <v>5774040</v>
      </c>
      <c r="B22836" s="25">
        <v>5</v>
      </c>
      <c r="C22836" s="26" t="s">
        <v>31</v>
      </c>
      <c r="D22836" s="27">
        <v>44167.419791666667</v>
      </c>
      <c r="E22836" s="27">
        <v>44167.4374537037</v>
      </c>
    </row>
    <row r="22837" spans="1:5" x14ac:dyDescent="0.25">
      <c r="A22837" s="49">
        <v>5879919</v>
      </c>
      <c r="B22837" s="25">
        <v>5</v>
      </c>
      <c r="C22837" s="26" t="s">
        <v>31</v>
      </c>
      <c r="D22837" s="27">
        <v>44194.656666666669</v>
      </c>
      <c r="E22837" s="27">
        <v>44195.395960648151</v>
      </c>
    </row>
    <row r="22838" spans="1:5" x14ac:dyDescent="0.25">
      <c r="A22838" s="49">
        <v>5777100</v>
      </c>
      <c r="B22838" s="25">
        <v>5</v>
      </c>
      <c r="C22838" s="26" t="s">
        <v>31</v>
      </c>
      <c r="D22838" s="27">
        <v>44167.641087962962</v>
      </c>
      <c r="E22838" s="27">
        <v>44168.692083333335</v>
      </c>
    </row>
    <row r="22839" spans="1:5" x14ac:dyDescent="0.25">
      <c r="A22839" s="49">
        <v>5863659</v>
      </c>
      <c r="B22839" s="25">
        <v>5</v>
      </c>
      <c r="C22839" s="26" t="s">
        <v>31</v>
      </c>
      <c r="D22839" s="27">
        <v>44189.624826388892</v>
      </c>
      <c r="E22839" s="27">
        <v>44190.405486111114</v>
      </c>
    </row>
    <row r="22840" spans="1:5" x14ac:dyDescent="0.25">
      <c r="A22840" s="49">
        <v>5791134</v>
      </c>
      <c r="B22840" s="25">
        <v>5</v>
      </c>
      <c r="C22840" s="26" t="s">
        <v>31</v>
      </c>
      <c r="D22840" s="27">
        <v>44172.543576388889</v>
      </c>
      <c r="E22840" s="27">
        <v>44172.713287037041</v>
      </c>
    </row>
    <row r="22841" spans="1:5" x14ac:dyDescent="0.25">
      <c r="A22841" s="49">
        <v>5836533</v>
      </c>
      <c r="B22841" s="25">
        <v>5</v>
      </c>
      <c r="C22841" s="26" t="s">
        <v>31</v>
      </c>
      <c r="D22841" s="27">
        <v>44182.622233796297</v>
      </c>
      <c r="E22841" s="27">
        <v>44182.627418981479</v>
      </c>
    </row>
    <row r="22842" spans="1:5" x14ac:dyDescent="0.25">
      <c r="A22842" s="49">
        <v>5776539</v>
      </c>
      <c r="B22842" s="25">
        <v>5</v>
      </c>
      <c r="C22842" s="26" t="s">
        <v>31</v>
      </c>
      <c r="D22842" s="27">
        <v>44167.60628472222</v>
      </c>
      <c r="E22842" s="27">
        <v>44167.611585648148</v>
      </c>
    </row>
    <row r="22843" spans="1:5" x14ac:dyDescent="0.25">
      <c r="A22843" s="49">
        <v>5831653</v>
      </c>
      <c r="B22843" s="25">
        <v>5</v>
      </c>
      <c r="C22843" s="26" t="s">
        <v>31</v>
      </c>
      <c r="D22843" s="27">
        <v>44181.644409722219</v>
      </c>
      <c r="E22843" s="27">
        <v>44183.664270833331</v>
      </c>
    </row>
    <row r="22844" spans="1:5" x14ac:dyDescent="0.25">
      <c r="A22844" s="49">
        <v>5874903</v>
      </c>
      <c r="B22844" s="25">
        <v>5</v>
      </c>
      <c r="C22844" s="26" t="s">
        <v>36</v>
      </c>
      <c r="D22844" s="27">
        <v>44193.617268518516</v>
      </c>
      <c r="E22844" s="27">
        <v>44193.651817129627</v>
      </c>
    </row>
    <row r="22845" spans="1:5" x14ac:dyDescent="0.25">
      <c r="A22845" s="49">
        <v>5888795</v>
      </c>
      <c r="B22845" s="25">
        <v>5</v>
      </c>
      <c r="C22845" s="26" t="s">
        <v>34</v>
      </c>
      <c r="D22845" s="27">
        <v>44196.5778587963</v>
      </c>
      <c r="E22845" s="27">
        <v>44196.584155092591</v>
      </c>
    </row>
    <row r="22846" spans="1:5" x14ac:dyDescent="0.25">
      <c r="A22846" s="49">
        <v>5818578</v>
      </c>
      <c r="B22846" s="25">
        <v>5</v>
      </c>
      <c r="C22846" s="26" t="s">
        <v>34</v>
      </c>
      <c r="D22846" s="27">
        <v>44179.49255787037</v>
      </c>
      <c r="E22846" s="27">
        <v>44179.700497685182</v>
      </c>
    </row>
    <row r="22847" spans="1:5" x14ac:dyDescent="0.25">
      <c r="A22847" s="49">
        <v>5783610</v>
      </c>
      <c r="B22847" s="25">
        <v>5</v>
      </c>
      <c r="C22847" s="26" t="s">
        <v>34</v>
      </c>
      <c r="D22847" s="27">
        <v>44168.72451388889</v>
      </c>
      <c r="E22847" s="27">
        <v>44168.736296296294</v>
      </c>
    </row>
    <row r="22848" spans="1:5" x14ac:dyDescent="0.25">
      <c r="A22848" s="49">
        <v>5776429</v>
      </c>
      <c r="B22848" s="25">
        <v>5</v>
      </c>
      <c r="C22848" s="26" t="s">
        <v>34</v>
      </c>
      <c r="D22848" s="27">
        <v>44167.601585648146</v>
      </c>
      <c r="E22848" s="27">
        <v>44167.603634259256</v>
      </c>
    </row>
    <row r="22849" spans="1:5" x14ac:dyDescent="0.25">
      <c r="A22849" s="49">
        <v>5800509</v>
      </c>
      <c r="B22849" s="25">
        <v>5</v>
      </c>
      <c r="C22849" s="26" t="s">
        <v>34</v>
      </c>
      <c r="D22849" s="27">
        <v>44174.475937499999</v>
      </c>
      <c r="E22849" s="27">
        <v>44174.480439814812</v>
      </c>
    </row>
    <row r="22850" spans="1:5" x14ac:dyDescent="0.25">
      <c r="A22850" s="49">
        <v>5828515</v>
      </c>
      <c r="B22850" s="25">
        <v>5</v>
      </c>
      <c r="C22850" s="26" t="s">
        <v>34</v>
      </c>
      <c r="D22850" s="27">
        <v>44181.433842592596</v>
      </c>
      <c r="E22850" s="27">
        <v>44181.438425925924</v>
      </c>
    </row>
    <row r="22851" spans="1:5" x14ac:dyDescent="0.25">
      <c r="A22851" s="49">
        <v>5887464</v>
      </c>
      <c r="B22851" s="25">
        <v>5</v>
      </c>
      <c r="C22851" s="26" t="s">
        <v>34</v>
      </c>
      <c r="D22851" s="27">
        <v>44196.456030092595</v>
      </c>
      <c r="E22851" s="27">
        <v>44196.46193287037</v>
      </c>
    </row>
    <row r="22852" spans="1:5" x14ac:dyDescent="0.25">
      <c r="A22852" s="49">
        <v>5774801</v>
      </c>
      <c r="B22852" s="25">
        <v>5</v>
      </c>
      <c r="C22852" s="26" t="s">
        <v>34</v>
      </c>
      <c r="D22852" s="27">
        <v>44167.469421296293</v>
      </c>
      <c r="E22852" s="27">
        <v>44167.471898148149</v>
      </c>
    </row>
    <row r="22853" spans="1:5" x14ac:dyDescent="0.25">
      <c r="A22853" s="49">
        <v>5785508</v>
      </c>
      <c r="B22853" s="25">
        <v>5</v>
      </c>
      <c r="C22853" s="26" t="s">
        <v>34</v>
      </c>
      <c r="D22853" s="27">
        <v>44169.473229166666</v>
      </c>
      <c r="E22853" s="27">
        <v>44169.69939814815</v>
      </c>
    </row>
    <row r="22854" spans="1:5" x14ac:dyDescent="0.25">
      <c r="A22854" s="49">
        <v>5842008</v>
      </c>
      <c r="B22854" s="25">
        <v>5</v>
      </c>
      <c r="C22854" s="26" t="s">
        <v>34</v>
      </c>
      <c r="D22854" s="27">
        <v>44183.660856481481</v>
      </c>
      <c r="E22854" s="27">
        <v>44183.689328703702</v>
      </c>
    </row>
    <row r="22855" spans="1:5" x14ac:dyDescent="0.25">
      <c r="A22855" s="49">
        <v>5777623</v>
      </c>
      <c r="B22855" s="25">
        <v>5</v>
      </c>
      <c r="C22855" s="26" t="s">
        <v>34</v>
      </c>
      <c r="D22855" s="27">
        <v>44167.673078703701</v>
      </c>
      <c r="E22855" s="27">
        <v>44167.676412037035</v>
      </c>
    </row>
    <row r="22856" spans="1:5" x14ac:dyDescent="0.25">
      <c r="A22856" s="49">
        <v>5861745</v>
      </c>
      <c r="B22856" s="25">
        <v>5</v>
      </c>
      <c r="C22856" s="26" t="s">
        <v>34</v>
      </c>
      <c r="D22856" s="27">
        <v>44189.466284722221</v>
      </c>
      <c r="E22856" s="27">
        <v>44189.469733796293</v>
      </c>
    </row>
    <row r="22857" spans="1:5" x14ac:dyDescent="0.25">
      <c r="A22857" s="49">
        <v>5802836</v>
      </c>
      <c r="B22857" s="25">
        <v>5</v>
      </c>
      <c r="C22857" s="26" t="s">
        <v>34</v>
      </c>
      <c r="D22857" s="27">
        <v>44174.614062499997</v>
      </c>
      <c r="E22857" s="27">
        <v>44174.617777777778</v>
      </c>
    </row>
    <row r="22858" spans="1:5" x14ac:dyDescent="0.25">
      <c r="A22858" s="49">
        <v>5836741</v>
      </c>
      <c r="B22858" s="25">
        <v>5</v>
      </c>
      <c r="C22858" s="26" t="s">
        <v>34</v>
      </c>
      <c r="D22858" s="27">
        <v>44182.63758101852</v>
      </c>
      <c r="E22858" s="27">
        <v>44183.380474537036</v>
      </c>
    </row>
    <row r="22859" spans="1:5" x14ac:dyDescent="0.25">
      <c r="A22859" s="49">
        <v>5884409</v>
      </c>
      <c r="B22859" s="25">
        <v>5</v>
      </c>
      <c r="C22859" s="26" t="s">
        <v>34</v>
      </c>
      <c r="D22859" s="27">
        <v>44195.603437500002</v>
      </c>
      <c r="E22859" s="27">
        <v>44195.610219907408</v>
      </c>
    </row>
    <row r="22860" spans="1:5" x14ac:dyDescent="0.25">
      <c r="A22860" s="49">
        <v>5786600</v>
      </c>
      <c r="B22860" s="25">
        <v>5</v>
      </c>
      <c r="C22860" s="26" t="s">
        <v>34</v>
      </c>
      <c r="D22860" s="27">
        <v>44169.575196759259</v>
      </c>
      <c r="E22860" s="27">
        <v>44169.580370370371</v>
      </c>
    </row>
    <row r="22861" spans="1:5" x14ac:dyDescent="0.25">
      <c r="A22861" s="49">
        <v>5775687</v>
      </c>
      <c r="B22861" s="25">
        <v>5</v>
      </c>
      <c r="C22861" s="26" t="s">
        <v>34</v>
      </c>
      <c r="D22861" s="27">
        <v>44167.56181712963</v>
      </c>
      <c r="E22861" s="27">
        <v>44167.569386574076</v>
      </c>
    </row>
    <row r="22862" spans="1:5" x14ac:dyDescent="0.25">
      <c r="A22862" s="49">
        <v>5782857</v>
      </c>
      <c r="B22862" s="25">
        <v>5</v>
      </c>
      <c r="C22862" s="26" t="s">
        <v>34</v>
      </c>
      <c r="D22862" s="27">
        <v>44168.649131944447</v>
      </c>
      <c r="E22862" s="27">
        <v>44168.687060185184</v>
      </c>
    </row>
    <row r="22863" spans="1:5" x14ac:dyDescent="0.25">
      <c r="A22863" s="49">
        <v>5774409</v>
      </c>
      <c r="B22863" s="25">
        <v>5</v>
      </c>
      <c r="C22863" s="26" t="s">
        <v>34</v>
      </c>
      <c r="D22863" s="27">
        <v>44167.447071759256</v>
      </c>
      <c r="E22863" s="27">
        <v>44167.447766203702</v>
      </c>
    </row>
    <row r="22864" spans="1:5" x14ac:dyDescent="0.25">
      <c r="A22864" s="49">
        <v>5831217</v>
      </c>
      <c r="B22864" s="25">
        <v>5</v>
      </c>
      <c r="C22864" s="26" t="s">
        <v>34</v>
      </c>
      <c r="D22864" s="27">
        <v>44181.617638888885</v>
      </c>
      <c r="E22864" s="27">
        <v>44181.639780092592</v>
      </c>
    </row>
    <row r="22865" spans="1:5" x14ac:dyDescent="0.25">
      <c r="A22865" s="49">
        <v>5835185</v>
      </c>
      <c r="B22865" s="25">
        <v>5</v>
      </c>
      <c r="C22865" s="26" t="s">
        <v>34</v>
      </c>
      <c r="D22865" s="27">
        <v>44182.549641203703</v>
      </c>
      <c r="E22865" s="27">
        <v>44182.55541666667</v>
      </c>
    </row>
    <row r="22866" spans="1:5" x14ac:dyDescent="0.25">
      <c r="A22866" s="49">
        <v>5825684</v>
      </c>
      <c r="B22866" s="25">
        <v>5</v>
      </c>
      <c r="C22866" s="26" t="s">
        <v>34</v>
      </c>
      <c r="D22866" s="27">
        <v>44180.616944444446</v>
      </c>
      <c r="E22866" s="27">
        <v>44180.628032407411</v>
      </c>
    </row>
    <row r="22867" spans="1:5" x14ac:dyDescent="0.25">
      <c r="A22867" s="49">
        <v>5774795</v>
      </c>
      <c r="B22867" s="25">
        <v>5</v>
      </c>
      <c r="C22867" s="26" t="s">
        <v>34</v>
      </c>
      <c r="D22867" s="27">
        <v>44167.468877314815</v>
      </c>
      <c r="E22867" s="27">
        <v>44167.469375000001</v>
      </c>
    </row>
    <row r="22868" spans="1:5" x14ac:dyDescent="0.25">
      <c r="A22868" s="49">
        <v>5787373</v>
      </c>
      <c r="B22868" s="25">
        <v>5</v>
      </c>
      <c r="C22868" s="26" t="s">
        <v>34</v>
      </c>
      <c r="D22868" s="27">
        <v>44169.621944444443</v>
      </c>
      <c r="E22868" s="27">
        <v>44172.341122685182</v>
      </c>
    </row>
    <row r="22869" spans="1:5" x14ac:dyDescent="0.25">
      <c r="A22869" s="49">
        <v>5783022</v>
      </c>
      <c r="B22869" s="25">
        <v>5</v>
      </c>
      <c r="C22869" s="26" t="s">
        <v>34</v>
      </c>
      <c r="D22869" s="27">
        <v>44168.659675925926</v>
      </c>
      <c r="E22869" s="27">
        <v>44172.480439814812</v>
      </c>
    </row>
    <row r="22870" spans="1:5" x14ac:dyDescent="0.25">
      <c r="A22870" s="49">
        <v>5803979</v>
      </c>
      <c r="B22870" s="25">
        <v>5</v>
      </c>
      <c r="C22870" s="26" t="s">
        <v>34</v>
      </c>
      <c r="D22870" s="27">
        <v>44174.694664351853</v>
      </c>
      <c r="E22870" s="27">
        <v>44174.69630787037</v>
      </c>
    </row>
    <row r="22871" spans="1:5" x14ac:dyDescent="0.25">
      <c r="A22871" s="49">
        <v>5825132</v>
      </c>
      <c r="B22871" s="25">
        <v>5</v>
      </c>
      <c r="C22871" s="26" t="s">
        <v>34</v>
      </c>
      <c r="D22871" s="27">
        <v>44180.590868055559</v>
      </c>
      <c r="E22871" s="27">
        <v>44180.592048611114</v>
      </c>
    </row>
    <row r="22872" spans="1:5" x14ac:dyDescent="0.25">
      <c r="A22872" s="49">
        <v>5790603</v>
      </c>
      <c r="B22872" s="25">
        <v>5</v>
      </c>
      <c r="C22872" s="26" t="s">
        <v>34</v>
      </c>
      <c r="D22872" s="27">
        <v>44172.472118055557</v>
      </c>
      <c r="E22872" s="27">
        <v>44172.760011574072</v>
      </c>
    </row>
    <row r="22873" spans="1:5" x14ac:dyDescent="0.25">
      <c r="A22873" s="49">
        <v>5836885</v>
      </c>
      <c r="B22873" s="25">
        <v>5</v>
      </c>
      <c r="C22873" s="26" t="s">
        <v>34</v>
      </c>
      <c r="D22873" s="27">
        <v>44182.64565972222</v>
      </c>
      <c r="E22873" s="27">
        <v>44183.374259259261</v>
      </c>
    </row>
    <row r="22874" spans="1:5" x14ac:dyDescent="0.25">
      <c r="A22874" s="49">
        <v>5823025</v>
      </c>
      <c r="B22874" s="25">
        <v>5</v>
      </c>
      <c r="C22874" s="26" t="s">
        <v>34</v>
      </c>
      <c r="D22874" s="27">
        <v>44180.435011574074</v>
      </c>
      <c r="E22874" s="27">
        <v>44180.708240740743</v>
      </c>
    </row>
    <row r="22875" spans="1:5" x14ac:dyDescent="0.25">
      <c r="A22875" s="49">
        <v>5796475</v>
      </c>
      <c r="B22875" s="25">
        <v>5</v>
      </c>
      <c r="C22875" s="26" t="s">
        <v>34</v>
      </c>
      <c r="D22875" s="27">
        <v>44173.572372685187</v>
      </c>
      <c r="E22875" s="27">
        <v>44173.574212962965</v>
      </c>
    </row>
    <row r="22876" spans="1:5" x14ac:dyDescent="0.25">
      <c r="A22876" s="49">
        <v>5805512</v>
      </c>
      <c r="B22876" s="25">
        <v>5</v>
      </c>
      <c r="C22876" s="26" t="s">
        <v>34</v>
      </c>
      <c r="D22876" s="27">
        <v>44175.443495370368</v>
      </c>
      <c r="E22876" s="27">
        <v>44175.445081018515</v>
      </c>
    </row>
    <row r="22877" spans="1:5" x14ac:dyDescent="0.25">
      <c r="A22877" s="49">
        <v>5786827</v>
      </c>
      <c r="B22877" s="25">
        <v>5</v>
      </c>
      <c r="C22877" s="26" t="s">
        <v>34</v>
      </c>
      <c r="D22877" s="27">
        <v>44169.587893518517</v>
      </c>
      <c r="E22877" s="27">
        <v>44169.592824074076</v>
      </c>
    </row>
    <row r="22878" spans="1:5" x14ac:dyDescent="0.25">
      <c r="A22878" s="49">
        <v>5810871</v>
      </c>
      <c r="B22878" s="25">
        <v>5</v>
      </c>
      <c r="C22878" s="26" t="s">
        <v>34</v>
      </c>
      <c r="D22878" s="27">
        <v>44176.433171296296</v>
      </c>
      <c r="E22878" s="27">
        <v>44176.458680555559</v>
      </c>
    </row>
    <row r="22879" spans="1:5" x14ac:dyDescent="0.25">
      <c r="A22879" s="49">
        <v>5833384</v>
      </c>
      <c r="B22879" s="25">
        <v>5</v>
      </c>
      <c r="C22879" s="26" t="s">
        <v>34</v>
      </c>
      <c r="D22879" s="27">
        <v>44182.376319444447</v>
      </c>
      <c r="E22879" s="27">
        <v>44182.377662037034</v>
      </c>
    </row>
    <row r="22880" spans="1:5" x14ac:dyDescent="0.25">
      <c r="A22880" s="49">
        <v>5857900</v>
      </c>
      <c r="B22880" s="25">
        <v>5</v>
      </c>
      <c r="C22880" s="26" t="s">
        <v>34</v>
      </c>
      <c r="D22880" s="27">
        <v>44188.559513888889</v>
      </c>
      <c r="E22880" s="27">
        <v>44188.645775462966</v>
      </c>
    </row>
    <row r="22881" spans="1:5" x14ac:dyDescent="0.25">
      <c r="A22881" s="49">
        <v>5849030</v>
      </c>
      <c r="B22881" s="25">
        <v>5</v>
      </c>
      <c r="C22881" s="26" t="s">
        <v>34</v>
      </c>
      <c r="D22881" s="27">
        <v>44186.631747685184</v>
      </c>
      <c r="E22881" s="27">
        <v>44188.395428240743</v>
      </c>
    </row>
    <row r="22882" spans="1:5" x14ac:dyDescent="0.25">
      <c r="A22882" s="49">
        <v>5862684</v>
      </c>
      <c r="B22882" s="25">
        <v>5</v>
      </c>
      <c r="C22882" s="26" t="s">
        <v>34</v>
      </c>
      <c r="D22882" s="27">
        <v>44189.569097222222</v>
      </c>
      <c r="E22882" s="27">
        <v>44189.596712962964</v>
      </c>
    </row>
    <row r="22883" spans="1:5" x14ac:dyDescent="0.25">
      <c r="A22883" s="49">
        <v>5818165</v>
      </c>
      <c r="B22883" s="25">
        <v>5</v>
      </c>
      <c r="C22883" s="26" t="s">
        <v>34</v>
      </c>
      <c r="D22883" s="27">
        <v>44179.471342592595</v>
      </c>
      <c r="E22883" s="27">
        <v>44179.47347222222</v>
      </c>
    </row>
    <row r="22884" spans="1:5" x14ac:dyDescent="0.25">
      <c r="A22884" s="49">
        <v>5791465</v>
      </c>
      <c r="B22884" s="25">
        <v>5</v>
      </c>
      <c r="C22884" s="26" t="s">
        <v>34</v>
      </c>
      <c r="D22884" s="27">
        <v>44172.565821759257</v>
      </c>
      <c r="E22884" s="27">
        <v>44172.568379629629</v>
      </c>
    </row>
    <row r="22885" spans="1:5" x14ac:dyDescent="0.25">
      <c r="A22885" s="49">
        <v>5864385</v>
      </c>
      <c r="B22885" s="25">
        <v>5</v>
      </c>
      <c r="C22885" s="26" t="s">
        <v>34</v>
      </c>
      <c r="D22885" s="27">
        <v>44189.675775462965</v>
      </c>
      <c r="E22885" s="27">
        <v>44189.730740740742</v>
      </c>
    </row>
    <row r="22886" spans="1:5" x14ac:dyDescent="0.25">
      <c r="A22886" s="49">
        <v>5853793</v>
      </c>
      <c r="B22886" s="25">
        <v>5</v>
      </c>
      <c r="C22886" s="26" t="s">
        <v>34</v>
      </c>
      <c r="D22886" s="27">
        <v>44187.601423611108</v>
      </c>
      <c r="E22886" s="27">
        <v>44189.732199074075</v>
      </c>
    </row>
    <row r="22887" spans="1:5" x14ac:dyDescent="0.25">
      <c r="A22887" s="49">
        <v>5792431</v>
      </c>
      <c r="B22887" s="25">
        <v>5</v>
      </c>
      <c r="C22887" s="26" t="s">
        <v>34</v>
      </c>
      <c r="D22887" s="27">
        <v>44172.628460648149</v>
      </c>
      <c r="E22887" s="27">
        <v>44172.655810185184</v>
      </c>
    </row>
    <row r="22888" spans="1:5" x14ac:dyDescent="0.25">
      <c r="A22888" s="49">
        <v>5877012</v>
      </c>
      <c r="B22888" s="25">
        <v>5</v>
      </c>
      <c r="C22888" s="26" t="s">
        <v>34</v>
      </c>
      <c r="D22888" s="27">
        <v>44194.436377314814</v>
      </c>
      <c r="E22888" s="27">
        <v>44194.437673611108</v>
      </c>
    </row>
    <row r="22889" spans="1:5" x14ac:dyDescent="0.25">
      <c r="A22889" s="49">
        <v>5825541</v>
      </c>
      <c r="B22889" s="25">
        <v>5</v>
      </c>
      <c r="C22889" s="26" t="s">
        <v>34</v>
      </c>
      <c r="D22889" s="27">
        <v>44180.609074074076</v>
      </c>
      <c r="E22889" s="27">
        <v>44180.610729166663</v>
      </c>
    </row>
    <row r="22890" spans="1:5" x14ac:dyDescent="0.25">
      <c r="A22890" s="49">
        <v>5844898</v>
      </c>
      <c r="B22890" s="25">
        <v>5</v>
      </c>
      <c r="C22890" s="26" t="s">
        <v>34</v>
      </c>
      <c r="D22890" s="27">
        <v>44186.340821759259</v>
      </c>
      <c r="E22890" s="27">
        <v>44186.35083333333</v>
      </c>
    </row>
    <row r="22891" spans="1:5" x14ac:dyDescent="0.25">
      <c r="A22891" s="49">
        <v>5882097</v>
      </c>
      <c r="B22891" s="25">
        <v>5</v>
      </c>
      <c r="C22891" s="26" t="s">
        <v>34</v>
      </c>
      <c r="D22891" s="27">
        <v>44195.437141203707</v>
      </c>
      <c r="E22891" s="27">
        <v>44200.416388888887</v>
      </c>
    </row>
    <row r="22892" spans="1:5" x14ac:dyDescent="0.25">
      <c r="A22892" s="49">
        <v>5776620</v>
      </c>
      <c r="B22892" s="25">
        <v>5</v>
      </c>
      <c r="C22892" s="26" t="s">
        <v>34</v>
      </c>
      <c r="D22892" s="27">
        <v>44167.61109953704</v>
      </c>
      <c r="E22892" s="27">
        <v>44167.611898148149</v>
      </c>
    </row>
    <row r="22893" spans="1:5" x14ac:dyDescent="0.25">
      <c r="A22893" s="49">
        <v>5877206</v>
      </c>
      <c r="B22893" s="25">
        <v>5</v>
      </c>
      <c r="C22893" s="26" t="s">
        <v>34</v>
      </c>
      <c r="D22893" s="27">
        <v>44194.45108796296</v>
      </c>
      <c r="E22893" s="27">
        <v>44203.670393518521</v>
      </c>
    </row>
    <row r="22894" spans="1:5" x14ac:dyDescent="0.25">
      <c r="A22894" s="49">
        <v>5782347</v>
      </c>
      <c r="B22894" s="25">
        <v>5</v>
      </c>
      <c r="C22894" s="26" t="s">
        <v>34</v>
      </c>
      <c r="D22894" s="27">
        <v>44168.61855324074</v>
      </c>
      <c r="E22894" s="27">
        <v>44168.620497685188</v>
      </c>
    </row>
    <row r="22895" spans="1:5" x14ac:dyDescent="0.25">
      <c r="A22895" s="49">
        <v>5872036</v>
      </c>
      <c r="B22895" s="25">
        <v>5</v>
      </c>
      <c r="C22895" s="26" t="s">
        <v>34</v>
      </c>
      <c r="D22895" s="27">
        <v>44193.426018518519</v>
      </c>
      <c r="E22895" s="27">
        <v>44193.42863425926</v>
      </c>
    </row>
    <row r="22896" spans="1:5" x14ac:dyDescent="0.25">
      <c r="A22896" s="49">
        <v>5884958</v>
      </c>
      <c r="B22896" s="25">
        <v>5</v>
      </c>
      <c r="C22896" s="26" t="s">
        <v>34</v>
      </c>
      <c r="D22896" s="27">
        <v>44195.640069444446</v>
      </c>
      <c r="E22896" s="27">
        <v>44195.64570601852</v>
      </c>
    </row>
    <row r="22897" spans="1:5" x14ac:dyDescent="0.25">
      <c r="A22897" s="49">
        <v>5791269</v>
      </c>
      <c r="B22897" s="25">
        <v>5</v>
      </c>
      <c r="C22897" s="26" t="s">
        <v>34</v>
      </c>
      <c r="D22897" s="27">
        <v>44172.552789351852</v>
      </c>
      <c r="E22897" s="27">
        <v>44172.554675925923</v>
      </c>
    </row>
    <row r="22898" spans="1:5" x14ac:dyDescent="0.25">
      <c r="A22898" s="49">
        <v>5878207</v>
      </c>
      <c r="B22898" s="25">
        <v>5</v>
      </c>
      <c r="C22898" s="26" t="s">
        <v>34</v>
      </c>
      <c r="D22898" s="27">
        <v>44194.556643518517</v>
      </c>
      <c r="E22898" s="27">
        <v>44194.567916666667</v>
      </c>
    </row>
    <row r="22899" spans="1:5" x14ac:dyDescent="0.25">
      <c r="A22899" s="49">
        <v>5818106</v>
      </c>
      <c r="B22899" s="25">
        <v>5</v>
      </c>
      <c r="C22899" s="26" t="s">
        <v>34</v>
      </c>
      <c r="D22899" s="27">
        <v>44179.467442129629</v>
      </c>
      <c r="E22899" s="27">
        <v>44179.490590277775</v>
      </c>
    </row>
    <row r="22900" spans="1:5" x14ac:dyDescent="0.25">
      <c r="A22900" s="49">
        <v>5839964</v>
      </c>
      <c r="B22900" s="25">
        <v>5</v>
      </c>
      <c r="C22900" s="26" t="s">
        <v>34</v>
      </c>
      <c r="D22900" s="27">
        <v>44183.544374999998</v>
      </c>
      <c r="E22900" s="27">
        <v>44183.545115740744</v>
      </c>
    </row>
    <row r="22901" spans="1:5" x14ac:dyDescent="0.25">
      <c r="A22901" s="49">
        <v>5836587</v>
      </c>
      <c r="B22901" s="25">
        <v>5</v>
      </c>
      <c r="C22901" s="26" t="s">
        <v>34</v>
      </c>
      <c r="D22901" s="27">
        <v>44182.626388888886</v>
      </c>
      <c r="E22901" s="27">
        <v>44182.627962962964</v>
      </c>
    </row>
    <row r="22902" spans="1:5" x14ac:dyDescent="0.25">
      <c r="A22902" s="49">
        <v>5813549</v>
      </c>
      <c r="B22902" s="25">
        <v>5</v>
      </c>
      <c r="C22902" s="26" t="s">
        <v>34</v>
      </c>
      <c r="D22902" s="27">
        <v>44176.635312500002</v>
      </c>
      <c r="E22902" s="27">
        <v>44176.638495370367</v>
      </c>
    </row>
    <row r="22903" spans="1:5" x14ac:dyDescent="0.25">
      <c r="A22903" s="49">
        <v>5875823</v>
      </c>
      <c r="B22903" s="25">
        <v>5</v>
      </c>
      <c r="C22903" s="26" t="s">
        <v>34</v>
      </c>
      <c r="D22903" s="27">
        <v>44193.678935185184</v>
      </c>
      <c r="E22903" s="27">
        <v>44193.682337962964</v>
      </c>
    </row>
    <row r="22904" spans="1:5" x14ac:dyDescent="0.25">
      <c r="A22904" s="49">
        <v>5877259</v>
      </c>
      <c r="B22904" s="25">
        <v>5</v>
      </c>
      <c r="C22904" s="26" t="s">
        <v>34</v>
      </c>
      <c r="D22904" s="27">
        <v>44194.456145833334</v>
      </c>
      <c r="E22904" s="27">
        <v>44194.45716435185</v>
      </c>
    </row>
    <row r="22905" spans="1:5" x14ac:dyDescent="0.25">
      <c r="A22905" s="49">
        <v>5791640</v>
      </c>
      <c r="B22905" s="25">
        <v>5</v>
      </c>
      <c r="C22905" s="26" t="s">
        <v>34</v>
      </c>
      <c r="D22905" s="27">
        <v>44172.575787037036</v>
      </c>
      <c r="E22905" s="27">
        <v>44172.608252314814</v>
      </c>
    </row>
    <row r="22906" spans="1:5" x14ac:dyDescent="0.25">
      <c r="A22906" s="49">
        <v>5825845</v>
      </c>
      <c r="B22906" s="25">
        <v>5</v>
      </c>
      <c r="C22906" s="26" t="s">
        <v>34</v>
      </c>
      <c r="D22906" s="27">
        <v>44180.627569444441</v>
      </c>
      <c r="E22906" s="27">
        <v>44180.629340277781</v>
      </c>
    </row>
    <row r="22907" spans="1:5" x14ac:dyDescent="0.25">
      <c r="A22907" s="49">
        <v>5780243</v>
      </c>
      <c r="B22907" s="25">
        <v>5</v>
      </c>
      <c r="C22907" s="26" t="s">
        <v>34</v>
      </c>
      <c r="D22907" s="27">
        <v>44168.464375000003</v>
      </c>
      <c r="E22907" s="27">
        <v>44168.466898148145</v>
      </c>
    </row>
    <row r="22908" spans="1:5" x14ac:dyDescent="0.25">
      <c r="A22908" s="49">
        <v>5769521</v>
      </c>
      <c r="B22908" s="25">
        <v>5</v>
      </c>
      <c r="C22908" s="26" t="s">
        <v>34</v>
      </c>
      <c r="D22908" s="27">
        <v>44166.475752314815</v>
      </c>
      <c r="E22908" s="27">
        <v>44166.476909722223</v>
      </c>
    </row>
    <row r="22909" spans="1:5" x14ac:dyDescent="0.25">
      <c r="A22909" s="49">
        <v>5789953</v>
      </c>
      <c r="B22909" s="25">
        <v>5</v>
      </c>
      <c r="C22909" s="26" t="s">
        <v>34</v>
      </c>
      <c r="D22909" s="27">
        <v>44172.428391203706</v>
      </c>
      <c r="E22909" s="27">
        <v>44172.453553240739</v>
      </c>
    </row>
    <row r="22910" spans="1:5" x14ac:dyDescent="0.25">
      <c r="A22910" s="49">
        <v>5887877</v>
      </c>
      <c r="B22910" s="25">
        <v>5</v>
      </c>
      <c r="C22910" s="26" t="s">
        <v>34</v>
      </c>
      <c r="D22910" s="27">
        <v>44196.480057870373</v>
      </c>
      <c r="E22910" s="27">
        <v>44196.689918981479</v>
      </c>
    </row>
    <row r="22911" spans="1:5" x14ac:dyDescent="0.25">
      <c r="A22911" s="49">
        <v>5794838</v>
      </c>
      <c r="B22911" s="25">
        <v>5</v>
      </c>
      <c r="C22911" s="26" t="s">
        <v>34</v>
      </c>
      <c r="D22911" s="27">
        <v>44173.453599537039</v>
      </c>
      <c r="E22911" s="27">
        <v>44173.680081018516</v>
      </c>
    </row>
    <row r="22912" spans="1:5" x14ac:dyDescent="0.25">
      <c r="A22912" s="49">
        <v>5820309</v>
      </c>
      <c r="B22912" s="25">
        <v>5</v>
      </c>
      <c r="C22912" s="26" t="s">
        <v>34</v>
      </c>
      <c r="D22912" s="27">
        <v>44179.61509259259</v>
      </c>
      <c r="E22912" s="27">
        <v>44179.618831018517</v>
      </c>
    </row>
    <row r="22913" spans="1:5" x14ac:dyDescent="0.25">
      <c r="A22913" s="49">
        <v>5874920</v>
      </c>
      <c r="B22913" s="25">
        <v>5</v>
      </c>
      <c r="C22913" s="26" t="s">
        <v>34</v>
      </c>
      <c r="D22913" s="27">
        <v>44193.618888888886</v>
      </c>
      <c r="E22913" s="27">
        <v>44193.680023148147</v>
      </c>
    </row>
    <row r="22914" spans="1:5" x14ac:dyDescent="0.25">
      <c r="A22914" s="49">
        <v>5783166</v>
      </c>
      <c r="B22914" s="25">
        <v>5</v>
      </c>
      <c r="C22914" s="26" t="s">
        <v>34</v>
      </c>
      <c r="D22914" s="27">
        <v>44168.671423611115</v>
      </c>
      <c r="E22914" s="27">
        <v>44168.724085648151</v>
      </c>
    </row>
    <row r="22915" spans="1:5" x14ac:dyDescent="0.25">
      <c r="A22915" s="49">
        <v>5777180</v>
      </c>
      <c r="B22915" s="25">
        <v>5</v>
      </c>
      <c r="C22915" s="26" t="s">
        <v>34</v>
      </c>
      <c r="D22915" s="27">
        <v>44167.64502314815</v>
      </c>
      <c r="E22915" s="27">
        <v>44168.723923611113</v>
      </c>
    </row>
    <row r="22916" spans="1:5" x14ac:dyDescent="0.25">
      <c r="A22916" s="49">
        <v>5797650</v>
      </c>
      <c r="B22916" s="25">
        <v>5</v>
      </c>
      <c r="C22916" s="26" t="s">
        <v>34</v>
      </c>
      <c r="D22916" s="27">
        <v>44173.647337962961</v>
      </c>
      <c r="E22916" s="27">
        <v>44179.363553240742</v>
      </c>
    </row>
    <row r="22917" spans="1:5" x14ac:dyDescent="0.25">
      <c r="A22917" s="49">
        <v>5831520</v>
      </c>
      <c r="B22917" s="25">
        <v>5</v>
      </c>
      <c r="C22917" s="26" t="s">
        <v>34</v>
      </c>
      <c r="D22917" s="27">
        <v>44181.635231481479</v>
      </c>
      <c r="E22917" s="27">
        <v>44183.706469907411</v>
      </c>
    </row>
    <row r="22918" spans="1:5" x14ac:dyDescent="0.25">
      <c r="A22918" s="49">
        <v>5836097</v>
      </c>
      <c r="B22918" s="25">
        <v>5</v>
      </c>
      <c r="C22918" s="26" t="s">
        <v>34</v>
      </c>
      <c r="D22918" s="27">
        <v>44182.597500000003</v>
      </c>
      <c r="E22918" s="27">
        <v>44183.706180555557</v>
      </c>
    </row>
    <row r="22919" spans="1:5" x14ac:dyDescent="0.25">
      <c r="A22919" s="49">
        <v>5842148</v>
      </c>
      <c r="B22919" s="25">
        <v>5</v>
      </c>
      <c r="C22919" s="26" t="s">
        <v>34</v>
      </c>
      <c r="D22919" s="27">
        <v>44183.674386574072</v>
      </c>
      <c r="E22919" s="27">
        <v>44183.707245370373</v>
      </c>
    </row>
    <row r="22920" spans="1:5" x14ac:dyDescent="0.25">
      <c r="A22920" s="49">
        <v>5828114</v>
      </c>
      <c r="B22920" s="25">
        <v>5</v>
      </c>
      <c r="C22920" s="26" t="s">
        <v>34</v>
      </c>
      <c r="D22920" s="27">
        <v>44181.404652777775</v>
      </c>
      <c r="E22920" s="27">
        <v>44183.707696759258</v>
      </c>
    </row>
    <row r="22921" spans="1:5" x14ac:dyDescent="0.25">
      <c r="A22921" s="49">
        <v>5827643</v>
      </c>
      <c r="B22921" s="25">
        <v>5</v>
      </c>
      <c r="C22921" s="26" t="s">
        <v>34</v>
      </c>
      <c r="D22921" s="27">
        <v>44181.346712962964</v>
      </c>
      <c r="E22921" s="27">
        <v>44181.354583333334</v>
      </c>
    </row>
    <row r="22922" spans="1:5" x14ac:dyDescent="0.25">
      <c r="A22922" s="49">
        <v>5820704</v>
      </c>
      <c r="B22922" s="25">
        <v>5</v>
      </c>
      <c r="C22922" s="26" t="s">
        <v>34</v>
      </c>
      <c r="D22922" s="27">
        <v>44179.63553240741</v>
      </c>
      <c r="E22922" s="27">
        <v>44179.63722222222</v>
      </c>
    </row>
    <row r="22923" spans="1:5" x14ac:dyDescent="0.25">
      <c r="A22923" s="49">
        <v>5833419</v>
      </c>
      <c r="B22923" s="25">
        <v>5</v>
      </c>
      <c r="C22923" s="26" t="s">
        <v>34</v>
      </c>
      <c r="D22923" s="27">
        <v>44182.380925925929</v>
      </c>
      <c r="E22923" s="27">
        <v>44189.567685185182</v>
      </c>
    </row>
    <row r="22924" spans="1:5" x14ac:dyDescent="0.25">
      <c r="A22924" s="49">
        <v>5867922</v>
      </c>
      <c r="B22924" s="25">
        <v>5</v>
      </c>
      <c r="C22924" s="26" t="s">
        <v>34</v>
      </c>
      <c r="D22924" s="27">
        <v>44190.607164351852</v>
      </c>
      <c r="E22924" s="27">
        <v>44190.609872685185</v>
      </c>
    </row>
    <row r="22925" spans="1:5" x14ac:dyDescent="0.25">
      <c r="A22925" s="49">
        <v>5818225</v>
      </c>
      <c r="B22925" s="25">
        <v>5</v>
      </c>
      <c r="C22925" s="26" t="s">
        <v>34</v>
      </c>
      <c r="D22925" s="27">
        <v>44179.474861111114</v>
      </c>
      <c r="E22925" s="27">
        <v>44179.475937499999</v>
      </c>
    </row>
    <row r="22926" spans="1:5" x14ac:dyDescent="0.25">
      <c r="A22926" s="49">
        <v>5805781</v>
      </c>
      <c r="B22926" s="25">
        <v>5</v>
      </c>
      <c r="C22926" s="26" t="s">
        <v>34</v>
      </c>
      <c r="D22926" s="27">
        <v>44175.461493055554</v>
      </c>
      <c r="E22926" s="27">
        <v>44175.463506944441</v>
      </c>
    </row>
    <row r="22927" spans="1:5" x14ac:dyDescent="0.25">
      <c r="A22927" s="49">
        <v>5773236</v>
      </c>
      <c r="B22927" s="25">
        <v>5</v>
      </c>
      <c r="C22927" s="26" t="s">
        <v>34</v>
      </c>
      <c r="D22927" s="27">
        <v>44167.335520833331</v>
      </c>
      <c r="E22927" s="27">
        <v>44168.723391203705</v>
      </c>
    </row>
    <row r="22928" spans="1:5" x14ac:dyDescent="0.25">
      <c r="A22928" s="49">
        <v>5872976</v>
      </c>
      <c r="B22928" s="25">
        <v>5</v>
      </c>
      <c r="C22928" s="26" t="s">
        <v>34</v>
      </c>
      <c r="D22928" s="27">
        <v>44193.476909722223</v>
      </c>
      <c r="E22928" s="27">
        <v>44193.478275462963</v>
      </c>
    </row>
    <row r="22929" spans="1:5" x14ac:dyDescent="0.25">
      <c r="A22929" s="49">
        <v>5835189</v>
      </c>
      <c r="B22929" s="25">
        <v>5</v>
      </c>
      <c r="C22929" s="26" t="s">
        <v>35</v>
      </c>
      <c r="D22929" s="27">
        <v>44182.55028935185</v>
      </c>
      <c r="E22929" s="27">
        <v>44183.55541666667</v>
      </c>
    </row>
    <row r="22930" spans="1:5" x14ac:dyDescent="0.25">
      <c r="A22930" s="49">
        <v>5861338</v>
      </c>
      <c r="B22930" s="25">
        <v>5</v>
      </c>
      <c r="C22930" s="26" t="s">
        <v>35</v>
      </c>
      <c r="D22930" s="27">
        <v>44189.43953703704</v>
      </c>
      <c r="E22930" s="27">
        <v>44189.443067129629</v>
      </c>
    </row>
    <row r="22931" spans="1:5" x14ac:dyDescent="0.25">
      <c r="A22931" s="49">
        <v>5808487</v>
      </c>
      <c r="B22931" s="25">
        <v>5</v>
      </c>
      <c r="C22931" s="26" t="s">
        <v>35</v>
      </c>
      <c r="D22931" s="27">
        <v>44175.624988425923</v>
      </c>
      <c r="E22931" s="27">
        <v>44175.62771990741</v>
      </c>
    </row>
    <row r="22932" spans="1:5" x14ac:dyDescent="0.25">
      <c r="A22932" s="49">
        <v>5858013</v>
      </c>
      <c r="B22932" s="25">
        <v>5</v>
      </c>
      <c r="C22932" s="26" t="s">
        <v>35</v>
      </c>
      <c r="D22932" s="27">
        <v>44188.564768518518</v>
      </c>
      <c r="E22932" s="27">
        <v>44188.565682870372</v>
      </c>
    </row>
    <row r="22933" spans="1:5" x14ac:dyDescent="0.25">
      <c r="A22933" s="49">
        <v>5835515</v>
      </c>
      <c r="B22933" s="25">
        <v>5</v>
      </c>
      <c r="C22933" s="26" t="s">
        <v>35</v>
      </c>
      <c r="D22933" s="27">
        <v>44182.568206018521</v>
      </c>
      <c r="E22933" s="27">
        <v>44183.45952546296</v>
      </c>
    </row>
    <row r="22934" spans="1:5" x14ac:dyDescent="0.25">
      <c r="A22934" s="49">
        <v>5878334</v>
      </c>
      <c r="B22934" s="25">
        <v>5</v>
      </c>
      <c r="C22934" s="26" t="s">
        <v>35</v>
      </c>
      <c r="D22934" s="27">
        <v>44194.563738425924</v>
      </c>
      <c r="E22934" s="27">
        <v>44194.669398148151</v>
      </c>
    </row>
    <row r="22935" spans="1:5" x14ac:dyDescent="0.25">
      <c r="A22935" s="49">
        <v>5859019</v>
      </c>
      <c r="B22935" s="25">
        <v>5</v>
      </c>
      <c r="C22935" s="26" t="s">
        <v>35</v>
      </c>
      <c r="D22935" s="27">
        <v>44188.624340277776</v>
      </c>
      <c r="E22935" s="27">
        <v>44189.341539351852</v>
      </c>
    </row>
    <row r="22936" spans="1:5" x14ac:dyDescent="0.25">
      <c r="A22936" s="49">
        <v>5830549</v>
      </c>
      <c r="B22936" s="25">
        <v>5</v>
      </c>
      <c r="C22936" s="26" t="s">
        <v>35</v>
      </c>
      <c r="D22936" s="27">
        <v>44181.58421296296</v>
      </c>
      <c r="E22936" s="27">
        <v>44181.626828703702</v>
      </c>
    </row>
    <row r="22937" spans="1:5" x14ac:dyDescent="0.25">
      <c r="A22937" s="49">
        <v>5808050</v>
      </c>
      <c r="B22937" s="25">
        <v>5</v>
      </c>
      <c r="C22937" s="26" t="s">
        <v>35</v>
      </c>
      <c r="D22937" s="27">
        <v>44175.599259259259</v>
      </c>
      <c r="E22937" s="27">
        <v>44175.60015046296</v>
      </c>
    </row>
    <row r="22938" spans="1:5" x14ac:dyDescent="0.25">
      <c r="A22938" s="49">
        <v>5848611</v>
      </c>
      <c r="B22938" s="25">
        <v>5</v>
      </c>
      <c r="C22938" s="26" t="s">
        <v>35</v>
      </c>
      <c r="D22938" s="27">
        <v>44186.609351851854</v>
      </c>
      <c r="E22938" s="27">
        <v>44186.640821759262</v>
      </c>
    </row>
    <row r="22939" spans="1:5" x14ac:dyDescent="0.25">
      <c r="A22939" s="49">
        <v>5852470</v>
      </c>
      <c r="B22939" s="25">
        <v>5</v>
      </c>
      <c r="C22939" s="26" t="s">
        <v>35</v>
      </c>
      <c r="D22939" s="27">
        <v>44187.490937499999</v>
      </c>
      <c r="E22939" s="27">
        <v>44187.492175925923</v>
      </c>
    </row>
    <row r="22940" spans="1:5" x14ac:dyDescent="0.25">
      <c r="A22940" s="49">
        <v>5859619</v>
      </c>
      <c r="B22940" s="25">
        <v>5</v>
      </c>
      <c r="C22940" s="26" t="s">
        <v>35</v>
      </c>
      <c r="D22940" s="27">
        <v>44188.665439814817</v>
      </c>
      <c r="E22940" s="27">
        <v>44188.666805555556</v>
      </c>
    </row>
    <row r="22941" spans="1:5" x14ac:dyDescent="0.25">
      <c r="A22941" s="49">
        <v>5771557</v>
      </c>
      <c r="B22941" s="25">
        <v>5</v>
      </c>
      <c r="C22941" s="26" t="s">
        <v>35</v>
      </c>
      <c r="D22941" s="27">
        <v>44166.624259259261</v>
      </c>
      <c r="E22941" s="27">
        <v>44166.631678240738</v>
      </c>
    </row>
    <row r="22942" spans="1:5" x14ac:dyDescent="0.25">
      <c r="A22942" s="49">
        <v>5857303</v>
      </c>
      <c r="B22942" s="25">
        <v>5</v>
      </c>
      <c r="C22942" s="26" t="s">
        <v>35</v>
      </c>
      <c r="D22942" s="27">
        <v>44188.482986111114</v>
      </c>
      <c r="E22942" s="27">
        <v>44188.487523148149</v>
      </c>
    </row>
    <row r="22943" spans="1:5" x14ac:dyDescent="0.25">
      <c r="A22943" s="49">
        <v>5805788</v>
      </c>
      <c r="B22943" s="25">
        <v>5</v>
      </c>
      <c r="C22943" s="26" t="s">
        <v>35</v>
      </c>
      <c r="D22943" s="27">
        <v>44175.461736111109</v>
      </c>
      <c r="E22943" s="27">
        <v>44175.46533564815</v>
      </c>
    </row>
    <row r="22944" spans="1:5" x14ac:dyDescent="0.25">
      <c r="A22944" s="49">
        <v>5846881</v>
      </c>
      <c r="B22944" s="25">
        <v>5</v>
      </c>
      <c r="C22944" s="26" t="s">
        <v>35</v>
      </c>
      <c r="D22944" s="27">
        <v>44186.486041666663</v>
      </c>
      <c r="E22944" s="27">
        <v>44186.487511574072</v>
      </c>
    </row>
    <row r="22945" spans="1:5" x14ac:dyDescent="0.25">
      <c r="A22945" s="49">
        <v>5792230</v>
      </c>
      <c r="B22945" s="25">
        <v>5</v>
      </c>
      <c r="C22945" s="26" t="s">
        <v>35</v>
      </c>
      <c r="D22945" s="27">
        <v>44172.615173611113</v>
      </c>
      <c r="E22945" s="27">
        <v>44172.616724537038</v>
      </c>
    </row>
    <row r="22946" spans="1:5" x14ac:dyDescent="0.25">
      <c r="A22946" s="49">
        <v>5887209</v>
      </c>
      <c r="B22946" s="25">
        <v>5</v>
      </c>
      <c r="C22946" s="26" t="s">
        <v>35</v>
      </c>
      <c r="D22946" s="27">
        <v>44196.439386574071</v>
      </c>
      <c r="E22946" s="27">
        <v>44196.440937500003</v>
      </c>
    </row>
    <row r="22947" spans="1:5" x14ac:dyDescent="0.25">
      <c r="A22947" s="49">
        <v>5807007</v>
      </c>
      <c r="B22947" s="25">
        <v>5</v>
      </c>
      <c r="C22947" s="26" t="s">
        <v>35</v>
      </c>
      <c r="D22947" s="27">
        <v>44175.544571759259</v>
      </c>
      <c r="E22947" s="27">
        <v>44175.549513888887</v>
      </c>
    </row>
    <row r="22948" spans="1:5" x14ac:dyDescent="0.25">
      <c r="A22948" s="49">
        <v>5875094</v>
      </c>
      <c r="B22948" s="25">
        <v>5</v>
      </c>
      <c r="C22948" s="26" t="s">
        <v>35</v>
      </c>
      <c r="D22948" s="27">
        <v>44193.630937499998</v>
      </c>
      <c r="E22948" s="27">
        <v>44193.65048611111</v>
      </c>
    </row>
    <row r="22949" spans="1:5" x14ac:dyDescent="0.25">
      <c r="A22949" s="49">
        <v>5833409</v>
      </c>
      <c r="B22949" s="25">
        <v>5</v>
      </c>
      <c r="C22949" s="26" t="s">
        <v>35</v>
      </c>
      <c r="D22949" s="27">
        <v>44182.379166666666</v>
      </c>
      <c r="E22949" s="27">
        <v>44182.387106481481</v>
      </c>
    </row>
    <row r="22950" spans="1:5" x14ac:dyDescent="0.25">
      <c r="A22950" s="49">
        <v>5782221</v>
      </c>
      <c r="B22950" s="25">
        <v>5</v>
      </c>
      <c r="C22950" s="26" t="s">
        <v>35</v>
      </c>
      <c r="D22950" s="27">
        <v>44168.610069444447</v>
      </c>
      <c r="E22950" s="27">
        <v>44168.670115740744</v>
      </c>
    </row>
    <row r="22951" spans="1:5" x14ac:dyDescent="0.25">
      <c r="A22951" s="49">
        <v>5768821</v>
      </c>
      <c r="B22951" s="25">
        <v>5</v>
      </c>
      <c r="C22951" s="26" t="s">
        <v>33</v>
      </c>
      <c r="D22951" s="27">
        <v>44166.437685185185</v>
      </c>
      <c r="E22951" s="27">
        <v>44166.447083333333</v>
      </c>
    </row>
    <row r="22952" spans="1:5" x14ac:dyDescent="0.25">
      <c r="A22952" s="49">
        <v>5831568</v>
      </c>
      <c r="B22952" s="25">
        <v>5</v>
      </c>
      <c r="C22952" s="26" t="s">
        <v>33</v>
      </c>
      <c r="D22952" s="27">
        <v>44181.638854166667</v>
      </c>
      <c r="E22952" s="27">
        <v>44181.697048611109</v>
      </c>
    </row>
    <row r="22953" spans="1:5" x14ac:dyDescent="0.25">
      <c r="A22953" s="49">
        <v>5874820</v>
      </c>
      <c r="B22953" s="25">
        <v>5</v>
      </c>
      <c r="C22953" s="26" t="s">
        <v>33</v>
      </c>
      <c r="D22953" s="27">
        <v>44193.611342592594</v>
      </c>
      <c r="E22953" s="27">
        <v>44193.684930555559</v>
      </c>
    </row>
    <row r="22954" spans="1:5" x14ac:dyDescent="0.25">
      <c r="A22954" s="49">
        <v>5818910</v>
      </c>
      <c r="B22954" s="25">
        <v>5</v>
      </c>
      <c r="C22954" s="26" t="s">
        <v>33</v>
      </c>
      <c r="D22954" s="27">
        <v>44179.546585648146</v>
      </c>
      <c r="E22954" s="27">
        <v>44179.551782407405</v>
      </c>
    </row>
    <row r="22955" spans="1:5" x14ac:dyDescent="0.25">
      <c r="A22955" s="49">
        <v>5874267</v>
      </c>
      <c r="B22955" s="25">
        <v>5</v>
      </c>
      <c r="C22955" s="26" t="s">
        <v>33</v>
      </c>
      <c r="D22955" s="27">
        <v>44193.583379629628</v>
      </c>
      <c r="E22955" s="27">
        <v>44193.586481481485</v>
      </c>
    </row>
    <row r="22956" spans="1:5" x14ac:dyDescent="0.25">
      <c r="A22956" s="49">
        <v>5845106</v>
      </c>
      <c r="B22956" s="25">
        <v>5</v>
      </c>
      <c r="C22956" s="26" t="s">
        <v>33</v>
      </c>
      <c r="D22956" s="27">
        <v>44186.374490740738</v>
      </c>
      <c r="E22956" s="27">
        <v>44186.397685185184</v>
      </c>
    </row>
    <row r="22957" spans="1:5" x14ac:dyDescent="0.25">
      <c r="A22957" s="49">
        <v>5852942</v>
      </c>
      <c r="B22957" s="25">
        <v>5</v>
      </c>
      <c r="C22957" s="26" t="s">
        <v>33</v>
      </c>
      <c r="D22957" s="27">
        <v>44187.559756944444</v>
      </c>
      <c r="E22957" s="27">
        <v>44187.563402777778</v>
      </c>
    </row>
    <row r="22958" spans="1:5" x14ac:dyDescent="0.25">
      <c r="A22958" s="49">
        <v>5877783</v>
      </c>
      <c r="B22958" s="25">
        <v>5</v>
      </c>
      <c r="C22958" s="26" t="s">
        <v>33</v>
      </c>
      <c r="D22958" s="27">
        <v>44194.490289351852</v>
      </c>
      <c r="E22958" s="27">
        <v>44194.70480324074</v>
      </c>
    </row>
    <row r="22959" spans="1:5" x14ac:dyDescent="0.25">
      <c r="A22959" s="49">
        <v>5791219</v>
      </c>
      <c r="B22959" s="25">
        <v>5</v>
      </c>
      <c r="C22959" s="26" t="s">
        <v>33</v>
      </c>
      <c r="D22959" s="27">
        <v>44172.549826388888</v>
      </c>
      <c r="E22959" s="27">
        <v>44172.553425925929</v>
      </c>
    </row>
    <row r="22960" spans="1:5" x14ac:dyDescent="0.25">
      <c r="A22960" s="49">
        <v>5830021</v>
      </c>
      <c r="B22960" s="25">
        <v>5</v>
      </c>
      <c r="C22960" s="26" t="s">
        <v>33</v>
      </c>
      <c r="D22960" s="27">
        <v>44181.557615740741</v>
      </c>
      <c r="E22960" s="27">
        <v>44181.580509259256</v>
      </c>
    </row>
    <row r="22961" spans="1:5" x14ac:dyDescent="0.25">
      <c r="A22961" s="49">
        <v>5884278</v>
      </c>
      <c r="B22961" s="25">
        <v>5</v>
      </c>
      <c r="C22961" s="26" t="s">
        <v>33</v>
      </c>
      <c r="D22961" s="27">
        <v>44195.596388888887</v>
      </c>
      <c r="E22961" s="27">
        <v>44195.694953703707</v>
      </c>
    </row>
    <row r="22962" spans="1:5" x14ac:dyDescent="0.25">
      <c r="A22962" s="49">
        <v>5796740</v>
      </c>
      <c r="B22962" s="25">
        <v>5</v>
      </c>
      <c r="C22962" s="26" t="s">
        <v>33</v>
      </c>
      <c r="D22962" s="27">
        <v>44173.587743055556</v>
      </c>
      <c r="E22962" s="27">
        <v>44173.595208333332</v>
      </c>
    </row>
    <row r="22963" spans="1:5" x14ac:dyDescent="0.25">
      <c r="A22963" s="49">
        <v>5882345</v>
      </c>
      <c r="B22963" s="25">
        <v>5</v>
      </c>
      <c r="C22963" s="26" t="s">
        <v>33</v>
      </c>
      <c r="D22963" s="27">
        <v>44195.451527777775</v>
      </c>
      <c r="E22963" s="27">
        <v>44195.505185185182</v>
      </c>
    </row>
    <row r="22964" spans="1:5" x14ac:dyDescent="0.25">
      <c r="A22964" s="49">
        <v>5812667</v>
      </c>
      <c r="B22964" s="25">
        <v>5</v>
      </c>
      <c r="C22964" s="26" t="s">
        <v>33</v>
      </c>
      <c r="D22964" s="27">
        <v>44176.583437499998</v>
      </c>
      <c r="E22964" s="27">
        <v>44180.707476851851</v>
      </c>
    </row>
    <row r="22965" spans="1:5" x14ac:dyDescent="0.25">
      <c r="A22965" s="49">
        <v>5789808</v>
      </c>
      <c r="B22965" s="25">
        <v>5</v>
      </c>
      <c r="C22965" s="26" t="s">
        <v>33</v>
      </c>
      <c r="D22965" s="27">
        <v>44172.418449074074</v>
      </c>
      <c r="E22965" s="27">
        <v>44173.748923611114</v>
      </c>
    </row>
    <row r="22966" spans="1:5" x14ac:dyDescent="0.25">
      <c r="A22966" s="49">
        <v>5808173</v>
      </c>
      <c r="B22966" s="25">
        <v>5</v>
      </c>
      <c r="C22966" s="26" t="s">
        <v>33</v>
      </c>
      <c r="D22966" s="27">
        <v>44175.605474537035</v>
      </c>
      <c r="E22966" s="27">
        <v>44176.755370370367</v>
      </c>
    </row>
    <row r="22967" spans="1:5" x14ac:dyDescent="0.25">
      <c r="A22967" s="49">
        <v>5863888</v>
      </c>
      <c r="B22967" s="25">
        <v>5</v>
      </c>
      <c r="C22967" s="26" t="s">
        <v>33</v>
      </c>
      <c r="D22967" s="27">
        <v>44189.642870370371</v>
      </c>
      <c r="E22967" s="27">
        <v>44189.666770833333</v>
      </c>
    </row>
    <row r="22968" spans="1:5" x14ac:dyDescent="0.25">
      <c r="A22968" s="49">
        <v>5884316</v>
      </c>
      <c r="B22968" s="25">
        <v>5</v>
      </c>
      <c r="C22968" s="26" t="s">
        <v>33</v>
      </c>
      <c r="D22968" s="27">
        <v>44195.598263888889</v>
      </c>
      <c r="E22968" s="27">
        <v>44195.669675925928</v>
      </c>
    </row>
    <row r="22969" spans="1:5" x14ac:dyDescent="0.25">
      <c r="A22969" s="49">
        <v>5810771</v>
      </c>
      <c r="B22969" s="25">
        <v>5</v>
      </c>
      <c r="C22969" s="26" t="s">
        <v>33</v>
      </c>
      <c r="D22969" s="27">
        <v>44176.423611111109</v>
      </c>
      <c r="E22969" s="27">
        <v>44176.638981481483</v>
      </c>
    </row>
    <row r="22970" spans="1:5" x14ac:dyDescent="0.25">
      <c r="A22970" s="49">
        <v>5877682</v>
      </c>
      <c r="B22970" s="25">
        <v>5</v>
      </c>
      <c r="C22970" s="26" t="s">
        <v>33</v>
      </c>
      <c r="D22970" s="27">
        <v>44194.484467592592</v>
      </c>
      <c r="E22970" s="27">
        <v>44195.38554398148</v>
      </c>
    </row>
    <row r="22971" spans="1:5" x14ac:dyDescent="0.25">
      <c r="A22971" s="49">
        <v>5776994</v>
      </c>
      <c r="B22971" s="25">
        <v>5</v>
      </c>
      <c r="C22971" s="26" t="s">
        <v>33</v>
      </c>
      <c r="D22971" s="27">
        <v>44167.632743055554</v>
      </c>
      <c r="E22971" s="27">
        <v>44169.437280092592</v>
      </c>
    </row>
    <row r="22972" spans="1:5" x14ac:dyDescent="0.25">
      <c r="A22972" s="49">
        <v>5769542</v>
      </c>
      <c r="B22972" s="25">
        <v>5</v>
      </c>
      <c r="C22972" s="26" t="s">
        <v>33</v>
      </c>
      <c r="D22972" s="27">
        <v>44166.476851851854</v>
      </c>
      <c r="E22972" s="27">
        <v>44167.73814814815</v>
      </c>
    </row>
    <row r="22973" spans="1:5" x14ac:dyDescent="0.25">
      <c r="A22973" s="49">
        <v>5802755</v>
      </c>
      <c r="B22973" s="25">
        <v>5</v>
      </c>
      <c r="C22973" s="26" t="s">
        <v>33</v>
      </c>
      <c r="D22973" s="27">
        <v>44174.609571759262</v>
      </c>
      <c r="E22973" s="27">
        <v>44174.74726851852</v>
      </c>
    </row>
    <row r="22974" spans="1:5" x14ac:dyDescent="0.25">
      <c r="A22974" s="49">
        <v>5845903</v>
      </c>
      <c r="B22974" s="25">
        <v>5</v>
      </c>
      <c r="C22974" s="26" t="s">
        <v>33</v>
      </c>
      <c r="D22974" s="27">
        <v>44186.435173611113</v>
      </c>
      <c r="E22974" s="27">
        <v>44190.751493055555</v>
      </c>
    </row>
    <row r="22975" spans="1:5" x14ac:dyDescent="0.25">
      <c r="A22975" s="49">
        <v>5787179</v>
      </c>
      <c r="B22975" s="25">
        <v>5</v>
      </c>
      <c r="C22975" s="26" t="s">
        <v>33</v>
      </c>
      <c r="D22975" s="27">
        <v>44169.608425925922</v>
      </c>
      <c r="E22975" s="27">
        <v>44169.642326388886</v>
      </c>
    </row>
    <row r="22976" spans="1:5" x14ac:dyDescent="0.25">
      <c r="A22976" s="49">
        <v>5791209</v>
      </c>
      <c r="B22976" s="25">
        <v>5</v>
      </c>
      <c r="C22976" s="26" t="s">
        <v>33</v>
      </c>
      <c r="D22976" s="27">
        <v>44172.549502314818</v>
      </c>
      <c r="E22976" s="27">
        <v>44173.749166666668</v>
      </c>
    </row>
    <row r="22977" spans="1:5" x14ac:dyDescent="0.25">
      <c r="A22977" s="49">
        <v>5825686</v>
      </c>
      <c r="B22977" s="25">
        <v>5</v>
      </c>
      <c r="C22977" s="26" t="s">
        <v>33</v>
      </c>
      <c r="D22977" s="27">
        <v>44180.616979166669</v>
      </c>
      <c r="E22977" s="27">
        <v>44182.745810185188</v>
      </c>
    </row>
    <row r="22978" spans="1:5" x14ac:dyDescent="0.25">
      <c r="A22978" s="49">
        <v>5829226</v>
      </c>
      <c r="B22978" s="25">
        <v>5</v>
      </c>
      <c r="C22978" s="26" t="s">
        <v>33</v>
      </c>
      <c r="D22978" s="27">
        <v>44181.474953703706</v>
      </c>
      <c r="E22978" s="27">
        <v>44188.661423611113</v>
      </c>
    </row>
    <row r="22979" spans="1:5" x14ac:dyDescent="0.25">
      <c r="A22979" s="49">
        <v>5861683</v>
      </c>
      <c r="B22979" s="25">
        <v>5</v>
      </c>
      <c r="C22979" s="26" t="s">
        <v>33</v>
      </c>
      <c r="D22979" s="27">
        <v>44189.463275462964</v>
      </c>
      <c r="E22979" s="27">
        <v>44189.493761574071</v>
      </c>
    </row>
    <row r="22980" spans="1:5" x14ac:dyDescent="0.25">
      <c r="A22980" s="49">
        <v>5824610</v>
      </c>
      <c r="B22980" s="25">
        <v>5</v>
      </c>
      <c r="C22980" s="26" t="s">
        <v>33</v>
      </c>
      <c r="D22980" s="27">
        <v>44180.568969907406</v>
      </c>
      <c r="E22980" s="27">
        <v>44181.430752314816</v>
      </c>
    </row>
    <row r="22981" spans="1:5" x14ac:dyDescent="0.25">
      <c r="A22981" s="49">
        <v>5867502</v>
      </c>
      <c r="B22981" s="25">
        <v>5</v>
      </c>
      <c r="C22981" s="26" t="s">
        <v>33</v>
      </c>
      <c r="D22981" s="27">
        <v>44190.585960648146</v>
      </c>
      <c r="E22981" s="27">
        <v>44195.560868055552</v>
      </c>
    </row>
    <row r="22982" spans="1:5" x14ac:dyDescent="0.25">
      <c r="A22982" s="49">
        <v>5863902</v>
      </c>
      <c r="B22982" s="25">
        <v>5</v>
      </c>
      <c r="C22982" s="26" t="s">
        <v>33</v>
      </c>
      <c r="D22982" s="27">
        <v>44189.643773148149</v>
      </c>
      <c r="E22982" s="27">
        <v>44193.725289351853</v>
      </c>
    </row>
    <row r="22983" spans="1:5" x14ac:dyDescent="0.25">
      <c r="A22983" s="49">
        <v>5862366</v>
      </c>
      <c r="B22983" s="25">
        <v>5</v>
      </c>
      <c r="C22983" s="26" t="s">
        <v>33</v>
      </c>
      <c r="D22983" s="27">
        <v>44189.546655092592</v>
      </c>
      <c r="E22983" s="27">
        <v>44189.567060185182</v>
      </c>
    </row>
    <row r="22984" spans="1:5" x14ac:dyDescent="0.25">
      <c r="A22984" s="49">
        <v>5840511</v>
      </c>
      <c r="B22984" s="25">
        <v>5</v>
      </c>
      <c r="C22984" s="26" t="s">
        <v>33</v>
      </c>
      <c r="D22984" s="27">
        <v>44183.574849537035</v>
      </c>
      <c r="E22984" s="27">
        <v>44186.737696759257</v>
      </c>
    </row>
    <row r="22985" spans="1:5" x14ac:dyDescent="0.25">
      <c r="A22985" s="49">
        <v>5836085</v>
      </c>
      <c r="B22985" s="25">
        <v>5</v>
      </c>
      <c r="C22985" s="26" t="s">
        <v>33</v>
      </c>
      <c r="D22985" s="27">
        <v>44182.59679398148</v>
      </c>
      <c r="E22985" s="27">
        <v>44182.605173611111</v>
      </c>
    </row>
    <row r="22986" spans="1:5" x14ac:dyDescent="0.25">
      <c r="A22986" s="49">
        <v>5773716</v>
      </c>
      <c r="B22986" s="25">
        <v>5</v>
      </c>
      <c r="C22986" s="26" t="s">
        <v>33</v>
      </c>
      <c r="D22986" s="27">
        <v>44167.402395833335</v>
      </c>
      <c r="E22986" s="27">
        <v>44167.407546296294</v>
      </c>
    </row>
    <row r="22987" spans="1:5" x14ac:dyDescent="0.25">
      <c r="A22987" s="49">
        <v>5768549</v>
      </c>
      <c r="B22987" s="25">
        <v>5</v>
      </c>
      <c r="C22987" s="26" t="s">
        <v>33</v>
      </c>
      <c r="D22987" s="27">
        <v>44166.416643518518</v>
      </c>
      <c r="E22987" s="27">
        <v>44168.400289351855</v>
      </c>
    </row>
    <row r="22988" spans="1:5" x14ac:dyDescent="0.25">
      <c r="A22988" s="49">
        <v>5792681</v>
      </c>
      <c r="B22988" s="25">
        <v>5</v>
      </c>
      <c r="C22988" s="26" t="s">
        <v>33</v>
      </c>
      <c r="D22988" s="27">
        <v>44172.646666666667</v>
      </c>
      <c r="E22988" s="27">
        <v>44175.370451388888</v>
      </c>
    </row>
    <row r="22989" spans="1:5" x14ac:dyDescent="0.25">
      <c r="A22989" s="49">
        <v>5866368</v>
      </c>
      <c r="B22989" s="25">
        <v>5</v>
      </c>
      <c r="C22989" s="26" t="s">
        <v>33</v>
      </c>
      <c r="D22989" s="27">
        <v>44190.472604166665</v>
      </c>
      <c r="E22989" s="27">
        <v>44190.475671296299</v>
      </c>
    </row>
    <row r="22990" spans="1:5" x14ac:dyDescent="0.25">
      <c r="A22990" s="49">
        <v>5836975</v>
      </c>
      <c r="B22990" s="25">
        <v>5</v>
      </c>
      <c r="C22990" s="26" t="s">
        <v>34</v>
      </c>
      <c r="D22990" s="27">
        <v>44182.650578703702</v>
      </c>
      <c r="E22990" s="27">
        <v>44182.656921296293</v>
      </c>
    </row>
    <row r="22991" spans="1:5" x14ac:dyDescent="0.25">
      <c r="A22991" s="49">
        <v>5802851</v>
      </c>
      <c r="B22991" s="25">
        <v>5</v>
      </c>
      <c r="C22991" s="26" t="s">
        <v>32</v>
      </c>
      <c r="D22991" s="27">
        <v>44174.614722222221</v>
      </c>
      <c r="E22991" s="27">
        <v>44179.498773148145</v>
      </c>
    </row>
    <row r="22992" spans="1:5" x14ac:dyDescent="0.25">
      <c r="A22992" s="49">
        <v>5811363</v>
      </c>
      <c r="B22992" s="25">
        <v>5</v>
      </c>
      <c r="C22992" s="26" t="s">
        <v>32</v>
      </c>
      <c r="D22992" s="27">
        <v>44176.463310185187</v>
      </c>
      <c r="E22992" s="27">
        <v>44180.739039351851</v>
      </c>
    </row>
    <row r="22993" spans="1:5" x14ac:dyDescent="0.25">
      <c r="A22993" s="49">
        <v>5786264</v>
      </c>
      <c r="B22993" s="25">
        <v>5</v>
      </c>
      <c r="C22993" s="26" t="s">
        <v>32</v>
      </c>
      <c r="D22993" s="27">
        <v>44169.558703703704</v>
      </c>
      <c r="E22993" s="27">
        <v>44174.485335648147</v>
      </c>
    </row>
    <row r="22994" spans="1:5" x14ac:dyDescent="0.25">
      <c r="A22994" s="49">
        <v>5799605</v>
      </c>
      <c r="B22994" s="25">
        <v>5</v>
      </c>
      <c r="C22994" s="26" t="s">
        <v>32</v>
      </c>
      <c r="D22994" s="27">
        <v>44174.439236111109</v>
      </c>
      <c r="E22994" s="27">
        <v>44179.723009259258</v>
      </c>
    </row>
    <row r="22995" spans="1:5" x14ac:dyDescent="0.25">
      <c r="A22995" s="49">
        <v>5850179</v>
      </c>
      <c r="B22995" s="25">
        <v>5</v>
      </c>
      <c r="C22995" s="26" t="s">
        <v>32</v>
      </c>
      <c r="D22995" s="27">
        <v>44186.73510416667</v>
      </c>
      <c r="E22995" s="27">
        <v>44193.580185185187</v>
      </c>
    </row>
    <row r="22996" spans="1:5" x14ac:dyDescent="0.25">
      <c r="A22996" s="49">
        <v>5781304</v>
      </c>
      <c r="B22996" s="25">
        <v>5</v>
      </c>
      <c r="C22996" s="26" t="s">
        <v>32</v>
      </c>
      <c r="D22996" s="27">
        <v>44168.563622685186</v>
      </c>
      <c r="E22996" s="27">
        <v>44179.523622685185</v>
      </c>
    </row>
    <row r="22997" spans="1:5" x14ac:dyDescent="0.25">
      <c r="A22997" s="49">
        <v>5825805</v>
      </c>
      <c r="B22997" s="25">
        <v>5</v>
      </c>
      <c r="C22997" s="26" t="s">
        <v>32</v>
      </c>
      <c r="D22997" s="27">
        <v>44180.625428240739</v>
      </c>
      <c r="E22997" s="27">
        <v>44182.703819444447</v>
      </c>
    </row>
    <row r="22998" spans="1:5" x14ac:dyDescent="0.25">
      <c r="A22998" s="49">
        <v>5774507</v>
      </c>
      <c r="B22998" s="25">
        <v>5</v>
      </c>
      <c r="C22998" s="26" t="s">
        <v>32</v>
      </c>
      <c r="D22998" s="27">
        <v>44167.454363425924</v>
      </c>
      <c r="E22998" s="27">
        <v>44168.761076388888</v>
      </c>
    </row>
    <row r="22999" spans="1:5" x14ac:dyDescent="0.25">
      <c r="A22999" s="49">
        <v>5804894</v>
      </c>
      <c r="B22999" s="25">
        <v>5</v>
      </c>
      <c r="C22999" s="26" t="s">
        <v>32</v>
      </c>
      <c r="D22999" s="27">
        <v>44175.382187499999</v>
      </c>
      <c r="E22999" s="27">
        <v>44179.622511574074</v>
      </c>
    </row>
    <row r="23000" spans="1:5" x14ac:dyDescent="0.25">
      <c r="A23000" s="49">
        <v>5849909</v>
      </c>
      <c r="B23000" s="25">
        <v>5</v>
      </c>
      <c r="C23000" s="26" t="s">
        <v>32</v>
      </c>
      <c r="D23000" s="27">
        <v>44186.697754629633</v>
      </c>
      <c r="E23000" s="27">
        <v>44195.544363425928</v>
      </c>
    </row>
    <row r="23001" spans="1:5" x14ac:dyDescent="0.25">
      <c r="A23001" s="49">
        <v>5824472</v>
      </c>
      <c r="B23001" s="25">
        <v>5</v>
      </c>
      <c r="C23001" s="26" t="s">
        <v>32</v>
      </c>
      <c r="D23001" s="27">
        <v>44180.562476851854</v>
      </c>
      <c r="E23001" s="27">
        <v>44186.663611111115</v>
      </c>
    </row>
    <row r="23002" spans="1:5" x14ac:dyDescent="0.25">
      <c r="A23002" s="49">
        <v>5878212</v>
      </c>
      <c r="B23002" s="25">
        <v>5</v>
      </c>
      <c r="C23002" s="26" t="s">
        <v>32</v>
      </c>
      <c r="D23002" s="27">
        <v>44194.556956018518</v>
      </c>
      <c r="E23002" s="27">
        <v>44201.403391203705</v>
      </c>
    </row>
    <row r="23003" spans="1:5" x14ac:dyDescent="0.25">
      <c r="A23003" s="49">
        <v>5817525</v>
      </c>
      <c r="B23003" s="25">
        <v>5</v>
      </c>
      <c r="C23003" s="26" t="s">
        <v>32</v>
      </c>
      <c r="D23003" s="27">
        <v>44179.436018518521</v>
      </c>
      <c r="E23003" s="27">
        <v>44181.346932870372</v>
      </c>
    </row>
    <row r="23004" spans="1:5" x14ac:dyDescent="0.25">
      <c r="A23004" s="49">
        <v>5850067</v>
      </c>
      <c r="B23004" s="25">
        <v>5</v>
      </c>
      <c r="C23004" s="26" t="s">
        <v>32</v>
      </c>
      <c r="D23004" s="27">
        <v>44186.725671296299</v>
      </c>
      <c r="E23004" s="27">
        <v>44193.355578703704</v>
      </c>
    </row>
    <row r="23005" spans="1:5" x14ac:dyDescent="0.25">
      <c r="A23005" s="49">
        <v>5771601</v>
      </c>
      <c r="B23005" s="25">
        <v>5</v>
      </c>
      <c r="C23005" s="26" t="s">
        <v>32</v>
      </c>
      <c r="D23005" s="27">
        <v>44166.627187500002</v>
      </c>
      <c r="E23005" s="27">
        <v>44173.497199074074</v>
      </c>
    </row>
    <row r="23006" spans="1:5" x14ac:dyDescent="0.25">
      <c r="A23006" s="49">
        <v>5775469</v>
      </c>
      <c r="B23006" s="25">
        <v>5</v>
      </c>
      <c r="C23006" s="26" t="s">
        <v>32</v>
      </c>
      <c r="D23006" s="27">
        <v>44167.547013888892</v>
      </c>
      <c r="E23006" s="27">
        <v>44176.716944444444</v>
      </c>
    </row>
    <row r="23007" spans="1:5" x14ac:dyDescent="0.25">
      <c r="A23007" s="49">
        <v>5782088</v>
      </c>
      <c r="B23007" s="25">
        <v>5</v>
      </c>
      <c r="C23007" s="26" t="s">
        <v>32</v>
      </c>
      <c r="D23007" s="27">
        <v>44168.603252314817</v>
      </c>
      <c r="E23007" s="27">
        <v>44175.393854166665</v>
      </c>
    </row>
    <row r="23008" spans="1:5" x14ac:dyDescent="0.25">
      <c r="A23008" s="49">
        <v>5780728</v>
      </c>
      <c r="B23008" s="25">
        <v>5</v>
      </c>
      <c r="C23008" s="26" t="s">
        <v>32</v>
      </c>
      <c r="D23008" s="27">
        <v>44168.493923611109</v>
      </c>
      <c r="E23008" s="27">
        <v>44169.737835648149</v>
      </c>
    </row>
    <row r="23009" spans="1:5" x14ac:dyDescent="0.25">
      <c r="A23009" s="49">
        <v>5841698</v>
      </c>
      <c r="B23009" s="25">
        <v>5</v>
      </c>
      <c r="C23009" s="26" t="s">
        <v>32</v>
      </c>
      <c r="D23009" s="27">
        <v>44183.642777777779</v>
      </c>
      <c r="E23009" s="27">
        <v>44188.491909722223</v>
      </c>
    </row>
    <row r="23010" spans="1:5" x14ac:dyDescent="0.25">
      <c r="A23010" s="49">
        <v>5878030</v>
      </c>
      <c r="B23010" s="25">
        <v>5</v>
      </c>
      <c r="C23010" s="26" t="s">
        <v>32</v>
      </c>
      <c r="D23010" s="27">
        <v>44194.545486111114</v>
      </c>
      <c r="E23010" s="27">
        <v>44200.698854166665</v>
      </c>
    </row>
    <row r="23011" spans="1:5" x14ac:dyDescent="0.25">
      <c r="A23011" s="49">
        <v>5774295</v>
      </c>
      <c r="B23011" s="25">
        <v>5</v>
      </c>
      <c r="C23011" s="26" t="s">
        <v>32</v>
      </c>
      <c r="D23011" s="27">
        <v>44167.440763888888</v>
      </c>
      <c r="E23011" s="27">
        <v>44169.719456018516</v>
      </c>
    </row>
    <row r="23012" spans="1:5" x14ac:dyDescent="0.25">
      <c r="A23012" s="49">
        <v>5850062</v>
      </c>
      <c r="B23012" s="25">
        <v>5</v>
      </c>
      <c r="C23012" s="26" t="s">
        <v>32</v>
      </c>
      <c r="D23012" s="27">
        <v>44186.724444444444</v>
      </c>
      <c r="E23012" s="27">
        <v>44190.587407407409</v>
      </c>
    </row>
    <row r="23013" spans="1:5" x14ac:dyDescent="0.25">
      <c r="A23013" s="49">
        <v>5770446</v>
      </c>
      <c r="B23013" s="25">
        <v>5</v>
      </c>
      <c r="C23013" s="26" t="s">
        <v>32</v>
      </c>
      <c r="D23013" s="27">
        <v>44166.564039351855</v>
      </c>
      <c r="E23013" s="27">
        <v>44169.532997685186</v>
      </c>
    </row>
    <row r="23014" spans="1:5" x14ac:dyDescent="0.25">
      <c r="A23014" s="49">
        <v>5819646</v>
      </c>
      <c r="B23014" s="25">
        <v>5</v>
      </c>
      <c r="C23014" s="26" t="s">
        <v>31</v>
      </c>
      <c r="D23014" s="27">
        <v>44179.584131944444</v>
      </c>
      <c r="E23014" s="27">
        <v>44180.700879629629</v>
      </c>
    </row>
    <row r="23015" spans="1:5" x14ac:dyDescent="0.25">
      <c r="A23015" s="49">
        <v>5868078</v>
      </c>
      <c r="B23015" s="25">
        <v>5</v>
      </c>
      <c r="C23015" s="26" t="s">
        <v>31</v>
      </c>
      <c r="D23015" s="27">
        <v>44190.619733796295</v>
      </c>
      <c r="E23015" s="27">
        <v>44193.684039351851</v>
      </c>
    </row>
    <row r="23016" spans="1:5" x14ac:dyDescent="0.25">
      <c r="A23016" s="49">
        <v>5884576</v>
      </c>
      <c r="B23016" s="25">
        <v>5</v>
      </c>
      <c r="C23016" s="26" t="s">
        <v>31</v>
      </c>
      <c r="D23016" s="27">
        <v>44195.611585648148</v>
      </c>
      <c r="E23016" s="27">
        <v>44196.731851851851</v>
      </c>
    </row>
    <row r="23017" spans="1:5" x14ac:dyDescent="0.25">
      <c r="A23017" s="49">
        <v>5818715</v>
      </c>
      <c r="B23017" s="25">
        <v>5</v>
      </c>
      <c r="C23017" s="26" t="s">
        <v>36</v>
      </c>
      <c r="D23017" s="27">
        <v>44179.508449074077</v>
      </c>
      <c r="E23017" s="27">
        <v>44180.727939814817</v>
      </c>
    </row>
    <row r="23018" spans="1:5" x14ac:dyDescent="0.25">
      <c r="A23018" s="49">
        <v>5862126</v>
      </c>
      <c r="B23018" s="25">
        <v>5</v>
      </c>
      <c r="C23018" s="26" t="s">
        <v>36</v>
      </c>
      <c r="D23018" s="27">
        <v>44189.490590277775</v>
      </c>
      <c r="E23018" s="27">
        <v>44189.746620370373</v>
      </c>
    </row>
    <row r="23019" spans="1:5" x14ac:dyDescent="0.25">
      <c r="A23019" s="49">
        <v>5803344</v>
      </c>
      <c r="B23019" s="25">
        <v>5</v>
      </c>
      <c r="C23019" s="26" t="s">
        <v>34</v>
      </c>
      <c r="D23019" s="27">
        <v>44174.646701388891</v>
      </c>
      <c r="E23019" s="27">
        <v>44179.376585648148</v>
      </c>
    </row>
    <row r="23020" spans="1:5" x14ac:dyDescent="0.25">
      <c r="A23020" s="49">
        <v>5784313</v>
      </c>
      <c r="B23020" s="25">
        <v>5</v>
      </c>
      <c r="C23020" s="26" t="s">
        <v>34</v>
      </c>
      <c r="D23020" s="27">
        <v>44169.379131944443</v>
      </c>
      <c r="E23020" s="27">
        <v>44169.682488425926</v>
      </c>
    </row>
    <row r="23021" spans="1:5" x14ac:dyDescent="0.25">
      <c r="A23021" s="49">
        <v>5772319</v>
      </c>
      <c r="B23021" s="25">
        <v>5</v>
      </c>
      <c r="C23021" s="26" t="s">
        <v>34</v>
      </c>
      <c r="D23021" s="27">
        <v>44166.676666666666</v>
      </c>
      <c r="E23021" s="27">
        <v>44168.726944444446</v>
      </c>
    </row>
    <row r="23022" spans="1:5" x14ac:dyDescent="0.25">
      <c r="A23022" s="49">
        <v>5879008</v>
      </c>
      <c r="B23022" s="25">
        <v>5</v>
      </c>
      <c r="C23022" s="26" t="s">
        <v>34</v>
      </c>
      <c r="D23022" s="27">
        <v>44194.606168981481</v>
      </c>
      <c r="E23022" s="27">
        <v>44200.644942129627</v>
      </c>
    </row>
    <row r="23023" spans="1:5" x14ac:dyDescent="0.25">
      <c r="A23023" s="49">
        <v>5772491</v>
      </c>
      <c r="B23023" s="25">
        <v>5</v>
      </c>
      <c r="C23023" s="26" t="s">
        <v>34</v>
      </c>
      <c r="D23023" s="27">
        <v>44166.690243055556</v>
      </c>
      <c r="E23023" s="27">
        <v>44168.727638888886</v>
      </c>
    </row>
    <row r="23024" spans="1:5" x14ac:dyDescent="0.25">
      <c r="A23024" s="49">
        <v>5861622</v>
      </c>
      <c r="B23024" s="25">
        <v>5</v>
      </c>
      <c r="C23024" s="26" t="s">
        <v>34</v>
      </c>
      <c r="D23024" s="27">
        <v>44189.46025462963</v>
      </c>
      <c r="E23024" s="27">
        <v>44194.351006944446</v>
      </c>
    </row>
    <row r="23025" spans="1:5" x14ac:dyDescent="0.25">
      <c r="A23025" s="49">
        <v>5804941</v>
      </c>
      <c r="B23025" s="25">
        <v>5</v>
      </c>
      <c r="C23025" s="26" t="s">
        <v>35</v>
      </c>
      <c r="D23025" s="27">
        <v>44175.392650462964</v>
      </c>
      <c r="E23025" s="27">
        <v>44176.50335648148</v>
      </c>
    </row>
    <row r="23026" spans="1:5" x14ac:dyDescent="0.25">
      <c r="A23026" s="49">
        <v>5876776</v>
      </c>
      <c r="B23026" s="25">
        <v>5</v>
      </c>
      <c r="C23026" s="26" t="s">
        <v>35</v>
      </c>
      <c r="D23026" s="27">
        <v>44194.413541666669</v>
      </c>
      <c r="E23026" s="27">
        <v>44201.688819444447</v>
      </c>
    </row>
    <row r="23027" spans="1:5" x14ac:dyDescent="0.25">
      <c r="A23027" s="49">
        <v>5823095</v>
      </c>
      <c r="B23027" s="25">
        <v>5</v>
      </c>
      <c r="C23027" s="26" t="s">
        <v>35</v>
      </c>
      <c r="D23027" s="27">
        <v>44180.440138888887</v>
      </c>
      <c r="E23027" s="27">
        <v>44183.456296296295</v>
      </c>
    </row>
    <row r="23028" spans="1:5" x14ac:dyDescent="0.25">
      <c r="A23028" s="49">
        <v>5771763</v>
      </c>
      <c r="B23028" s="25">
        <v>5</v>
      </c>
      <c r="C23028" s="26" t="s">
        <v>35</v>
      </c>
      <c r="D23028" s="27">
        <v>44166.640162037038</v>
      </c>
      <c r="E23028" s="27">
        <v>44172.420277777775</v>
      </c>
    </row>
    <row r="23029" spans="1:5" x14ac:dyDescent="0.25">
      <c r="A23029" s="49">
        <v>5812378</v>
      </c>
      <c r="B23029" s="25">
        <v>5</v>
      </c>
      <c r="C23029" s="26" t="s">
        <v>35</v>
      </c>
      <c r="D23029" s="27">
        <v>44176.567118055558</v>
      </c>
      <c r="E23029" s="27">
        <v>44180.619849537034</v>
      </c>
    </row>
    <row r="23030" spans="1:5" x14ac:dyDescent="0.25">
      <c r="A23030" s="49">
        <v>5861782</v>
      </c>
      <c r="B23030" s="25">
        <v>5</v>
      </c>
      <c r="C23030" s="26" t="s">
        <v>35</v>
      </c>
      <c r="D23030" s="27">
        <v>44189.467928240738</v>
      </c>
      <c r="E23030" s="27">
        <v>44190.592870370368</v>
      </c>
    </row>
    <row r="23031" spans="1:5" x14ac:dyDescent="0.25">
      <c r="A23031" s="49">
        <v>5881682</v>
      </c>
      <c r="B23031" s="25">
        <v>5</v>
      </c>
      <c r="C23031" s="26" t="s">
        <v>35</v>
      </c>
      <c r="D23031" s="27">
        <v>44195.40116898148</v>
      </c>
      <c r="E23031" s="27">
        <v>44201.743715277778</v>
      </c>
    </row>
    <row r="23032" spans="1:5" x14ac:dyDescent="0.25">
      <c r="A23032" s="49">
        <v>5777255</v>
      </c>
      <c r="B23032" s="25">
        <v>5</v>
      </c>
      <c r="C23032" s="26" t="s">
        <v>35</v>
      </c>
      <c r="D23032" s="27">
        <v>44167.647916666669</v>
      </c>
      <c r="E23032" s="27">
        <v>44173.636666666665</v>
      </c>
    </row>
    <row r="23033" spans="1:5" x14ac:dyDescent="0.25">
      <c r="A23033" s="49">
        <v>5858550</v>
      </c>
      <c r="B23033" s="25">
        <v>5</v>
      </c>
      <c r="C23033" s="26" t="s">
        <v>35</v>
      </c>
      <c r="D23033" s="27">
        <v>44188.592951388891</v>
      </c>
      <c r="E23033" s="27">
        <v>44190.509895833333</v>
      </c>
    </row>
    <row r="23034" spans="1:5" x14ac:dyDescent="0.25">
      <c r="A23034" s="49">
        <v>5868184</v>
      </c>
      <c r="B23034" s="25">
        <v>5</v>
      </c>
      <c r="C23034" s="26" t="s">
        <v>35</v>
      </c>
      <c r="D23034" s="27">
        <v>44190.62709490741</v>
      </c>
      <c r="E23034" s="27">
        <v>44201.71230324074</v>
      </c>
    </row>
    <row r="23035" spans="1:5" x14ac:dyDescent="0.25">
      <c r="A23035" s="49">
        <v>5769393</v>
      </c>
      <c r="B23035" s="25">
        <v>5</v>
      </c>
      <c r="C23035" s="26" t="s">
        <v>35</v>
      </c>
      <c r="D23035" s="27">
        <v>44166.467777777776</v>
      </c>
      <c r="E23035" s="27">
        <v>44174.396261574075</v>
      </c>
    </row>
    <row r="23036" spans="1:5" x14ac:dyDescent="0.25">
      <c r="A23036" s="49">
        <v>5873036</v>
      </c>
      <c r="B23036" s="25">
        <v>5</v>
      </c>
      <c r="C23036" s="26" t="s">
        <v>33</v>
      </c>
      <c r="D23036" s="27">
        <v>44193.480219907404</v>
      </c>
      <c r="E23036" s="27">
        <v>44196.631354166668</v>
      </c>
    </row>
    <row r="23037" spans="1:5" x14ac:dyDescent="0.25">
      <c r="A23037" s="49">
        <v>5857866</v>
      </c>
      <c r="B23037" s="25">
        <v>5</v>
      </c>
      <c r="C23037" s="26" t="s">
        <v>35</v>
      </c>
      <c r="D23037" s="27">
        <v>44188.557002314818</v>
      </c>
      <c r="E23037" s="27">
        <v>44188.559131944443</v>
      </c>
    </row>
    <row r="23038" spans="1:5" x14ac:dyDescent="0.25">
      <c r="A23038" s="49">
        <v>5850046</v>
      </c>
      <c r="B23038" s="25">
        <v>5</v>
      </c>
      <c r="C23038" s="26" t="s">
        <v>35</v>
      </c>
      <c r="D23038" s="27">
        <v>44186.718935185185</v>
      </c>
      <c r="E23038" s="27">
        <v>44186.720092592594</v>
      </c>
    </row>
    <row r="23039" spans="1:5" x14ac:dyDescent="0.25">
      <c r="A23039" s="49">
        <v>5862718</v>
      </c>
      <c r="B23039" s="25">
        <v>5</v>
      </c>
      <c r="C23039" s="26" t="s">
        <v>35</v>
      </c>
      <c r="D23039" s="27">
        <v>44189.571273148147</v>
      </c>
      <c r="E23039" s="27">
        <v>44189.572766203702</v>
      </c>
    </row>
    <row r="23040" spans="1:5" x14ac:dyDescent="0.25">
      <c r="A23040" s="49">
        <v>5811767</v>
      </c>
      <c r="B23040" s="25">
        <v>5</v>
      </c>
      <c r="C23040" s="26" t="s">
        <v>32</v>
      </c>
      <c r="D23040" s="27">
        <v>44176.487037037034</v>
      </c>
      <c r="E23040" s="27">
        <v>44176.722187500003</v>
      </c>
    </row>
    <row r="23041" spans="1:5" x14ac:dyDescent="0.25">
      <c r="A23041" s="49">
        <v>5776999</v>
      </c>
      <c r="B23041" s="25">
        <v>5</v>
      </c>
      <c r="C23041" s="26" t="s">
        <v>32</v>
      </c>
      <c r="D23041" s="27">
        <v>44167.63318287037</v>
      </c>
      <c r="E23041" s="27">
        <v>44167.634432870371</v>
      </c>
    </row>
    <row r="23042" spans="1:5" x14ac:dyDescent="0.25">
      <c r="A23042" s="49">
        <v>5845560</v>
      </c>
      <c r="B23042" s="25">
        <v>5</v>
      </c>
      <c r="C23042" s="26" t="s">
        <v>32</v>
      </c>
      <c r="D23042" s="27">
        <v>44186.413078703707</v>
      </c>
      <c r="E23042" s="27">
        <v>44188.724791666667</v>
      </c>
    </row>
    <row r="23043" spans="1:5" x14ac:dyDescent="0.25">
      <c r="A23043" s="49">
        <v>5889776</v>
      </c>
      <c r="B23043" s="25">
        <v>5</v>
      </c>
      <c r="C23043" s="26" t="s">
        <v>32</v>
      </c>
      <c r="D23043" s="27">
        <v>44196.643425925926</v>
      </c>
      <c r="E23043" s="27">
        <v>44196.647268518522</v>
      </c>
    </row>
    <row r="23044" spans="1:5" x14ac:dyDescent="0.25">
      <c r="A23044" s="49">
        <v>5835584</v>
      </c>
      <c r="B23044" s="25">
        <v>5</v>
      </c>
      <c r="C23044" s="26" t="s">
        <v>32</v>
      </c>
      <c r="D23044" s="27">
        <v>44182.572881944441</v>
      </c>
      <c r="E23044" s="27">
        <v>44182.577615740738</v>
      </c>
    </row>
    <row r="23045" spans="1:5" x14ac:dyDescent="0.25">
      <c r="A23045" s="49">
        <v>5839057</v>
      </c>
      <c r="B23045" s="25">
        <v>5</v>
      </c>
      <c r="C23045" s="26" t="s">
        <v>32</v>
      </c>
      <c r="D23045" s="27">
        <v>44183.453344907408</v>
      </c>
      <c r="E23045" s="27">
        <v>44183.455659722225</v>
      </c>
    </row>
    <row r="23046" spans="1:5" x14ac:dyDescent="0.25">
      <c r="A23046" s="49">
        <v>5802081</v>
      </c>
      <c r="B23046" s="25">
        <v>5</v>
      </c>
      <c r="C23046" s="26" t="s">
        <v>32</v>
      </c>
      <c r="D23046" s="27">
        <v>44174.576770833337</v>
      </c>
      <c r="E23046" s="27">
        <v>44174.582233796296</v>
      </c>
    </row>
    <row r="23047" spans="1:5" x14ac:dyDescent="0.25">
      <c r="A23047" s="49">
        <v>5805593</v>
      </c>
      <c r="B23047" s="25">
        <v>5</v>
      </c>
      <c r="C23047" s="26" t="s">
        <v>31</v>
      </c>
      <c r="D23047" s="27">
        <v>44175.448206018518</v>
      </c>
      <c r="E23047" s="27">
        <v>44175.453599537039</v>
      </c>
    </row>
    <row r="23048" spans="1:5" x14ac:dyDescent="0.25">
      <c r="A23048" s="49">
        <v>5820818</v>
      </c>
      <c r="B23048" s="25">
        <v>5</v>
      </c>
      <c r="C23048" s="26" t="s">
        <v>31</v>
      </c>
      <c r="D23048" s="27">
        <v>44179.64398148148</v>
      </c>
      <c r="E23048" s="27">
        <v>44179.648368055554</v>
      </c>
    </row>
    <row r="23049" spans="1:5" x14ac:dyDescent="0.25">
      <c r="A23049" s="49">
        <v>5774335</v>
      </c>
      <c r="B23049" s="25">
        <v>5</v>
      </c>
      <c r="C23049" s="26" t="s">
        <v>31</v>
      </c>
      <c r="D23049" s="27">
        <v>44167.442245370374</v>
      </c>
      <c r="E23049" s="27">
        <v>44167.48133101852</v>
      </c>
    </row>
    <row r="23050" spans="1:5" x14ac:dyDescent="0.25">
      <c r="A23050" s="49">
        <v>5875303</v>
      </c>
      <c r="B23050" s="25">
        <v>5</v>
      </c>
      <c r="C23050" s="26" t="s">
        <v>34</v>
      </c>
      <c r="D23050" s="27">
        <v>44193.643993055557</v>
      </c>
      <c r="E23050" s="27">
        <v>44193.649618055555</v>
      </c>
    </row>
    <row r="23051" spans="1:5" x14ac:dyDescent="0.25">
      <c r="A23051" s="49">
        <v>5884578</v>
      </c>
      <c r="B23051" s="25">
        <v>5</v>
      </c>
      <c r="C23051" s="26" t="s">
        <v>34</v>
      </c>
      <c r="D23051" s="27">
        <v>44195.611689814818</v>
      </c>
      <c r="E23051" s="27">
        <v>44195.622731481482</v>
      </c>
    </row>
    <row r="23052" spans="1:5" x14ac:dyDescent="0.25">
      <c r="A23052" s="49">
        <v>5848679</v>
      </c>
      <c r="B23052" s="25">
        <v>5</v>
      </c>
      <c r="C23052" s="26" t="s">
        <v>34</v>
      </c>
      <c r="D23052" s="27">
        <v>44186.612407407411</v>
      </c>
      <c r="E23052" s="27">
        <v>44186.623310185183</v>
      </c>
    </row>
    <row r="23053" spans="1:5" x14ac:dyDescent="0.25">
      <c r="A23053" s="49">
        <v>5817262</v>
      </c>
      <c r="B23053" s="25">
        <v>5</v>
      </c>
      <c r="C23053" s="26" t="s">
        <v>34</v>
      </c>
      <c r="D23053" s="27">
        <v>44179.417430555557</v>
      </c>
      <c r="E23053" s="27">
        <v>44179.422060185185</v>
      </c>
    </row>
    <row r="23054" spans="1:5" x14ac:dyDescent="0.25">
      <c r="A23054" s="49">
        <v>5776721</v>
      </c>
      <c r="B23054" s="25">
        <v>5</v>
      </c>
      <c r="C23054" s="26" t="s">
        <v>34</v>
      </c>
      <c r="D23054" s="27">
        <v>44167.616932870369</v>
      </c>
      <c r="E23054" s="27">
        <v>44167.718541666669</v>
      </c>
    </row>
    <row r="23055" spans="1:5" x14ac:dyDescent="0.25">
      <c r="A23055" s="49">
        <v>5774784</v>
      </c>
      <c r="B23055" s="25">
        <v>5</v>
      </c>
      <c r="C23055" s="26" t="s">
        <v>34</v>
      </c>
      <c r="D23055" s="27">
        <v>44167.468055555553</v>
      </c>
      <c r="E23055" s="27">
        <v>44167.47278935185</v>
      </c>
    </row>
    <row r="23056" spans="1:5" x14ac:dyDescent="0.25">
      <c r="A23056" s="49">
        <v>5847976</v>
      </c>
      <c r="B23056" s="25">
        <v>5</v>
      </c>
      <c r="C23056" s="26" t="s">
        <v>34</v>
      </c>
      <c r="D23056" s="27">
        <v>44186.578784722224</v>
      </c>
      <c r="E23056" s="27">
        <v>44187.705891203703</v>
      </c>
    </row>
    <row r="23057" spans="1:5" x14ac:dyDescent="0.25">
      <c r="A23057" s="49">
        <v>5784496</v>
      </c>
      <c r="B23057" s="25">
        <v>5</v>
      </c>
      <c r="C23057" s="26" t="s">
        <v>34</v>
      </c>
      <c r="D23057" s="27">
        <v>44169.400243055556</v>
      </c>
      <c r="E23057" s="27">
        <v>44169.416620370372</v>
      </c>
    </row>
    <row r="23058" spans="1:5" x14ac:dyDescent="0.25">
      <c r="A23058" s="49">
        <v>5862831</v>
      </c>
      <c r="B23058" s="25">
        <v>5</v>
      </c>
      <c r="C23058" s="26" t="s">
        <v>34</v>
      </c>
      <c r="D23058" s="27">
        <v>44189.577546296299</v>
      </c>
      <c r="E23058" s="27">
        <v>44189.579872685186</v>
      </c>
    </row>
    <row r="23059" spans="1:5" x14ac:dyDescent="0.25">
      <c r="A23059" s="49">
        <v>5785519</v>
      </c>
      <c r="B23059" s="25">
        <v>5</v>
      </c>
      <c r="C23059" s="26" t="s">
        <v>34</v>
      </c>
      <c r="D23059" s="27">
        <v>44169.473865740743</v>
      </c>
      <c r="E23059" s="27">
        <v>44169.482268518521</v>
      </c>
    </row>
    <row r="23060" spans="1:5" x14ac:dyDescent="0.25">
      <c r="A23060" s="49">
        <v>5787950</v>
      </c>
      <c r="B23060" s="25">
        <v>5</v>
      </c>
      <c r="C23060" s="26" t="s">
        <v>34</v>
      </c>
      <c r="D23060" s="27">
        <v>44169.655729166669</v>
      </c>
      <c r="E23060" s="27">
        <v>44169.657395833332</v>
      </c>
    </row>
    <row r="23061" spans="1:5" x14ac:dyDescent="0.25">
      <c r="A23061" s="49">
        <v>5806086</v>
      </c>
      <c r="B23061" s="25">
        <v>5</v>
      </c>
      <c r="C23061" s="26" t="s">
        <v>34</v>
      </c>
      <c r="D23061" s="27">
        <v>44175.47760416667</v>
      </c>
      <c r="E23061" s="27">
        <v>44175.726712962962</v>
      </c>
    </row>
    <row r="23062" spans="1:5" x14ac:dyDescent="0.25">
      <c r="A23062" s="49">
        <v>5772277</v>
      </c>
      <c r="B23062" s="25">
        <v>5</v>
      </c>
      <c r="C23062" s="26" t="s">
        <v>34</v>
      </c>
      <c r="D23062" s="27">
        <v>44166.673055555555</v>
      </c>
      <c r="E23062" s="27">
        <v>44166.677916666667</v>
      </c>
    </row>
    <row r="23063" spans="1:5" x14ac:dyDescent="0.25">
      <c r="A23063" s="49">
        <v>5770530</v>
      </c>
      <c r="B23063" s="25">
        <v>5</v>
      </c>
      <c r="C23063" s="26" t="s">
        <v>34</v>
      </c>
      <c r="D23063" s="27">
        <v>44166.568425925929</v>
      </c>
      <c r="E23063" s="27">
        <v>44166.576666666668</v>
      </c>
    </row>
    <row r="23064" spans="1:5" x14ac:dyDescent="0.25">
      <c r="A23064" s="49">
        <v>5790356</v>
      </c>
      <c r="B23064" s="25">
        <v>5</v>
      </c>
      <c r="C23064" s="26" t="s">
        <v>34</v>
      </c>
      <c r="D23064" s="27">
        <v>44172.457708333335</v>
      </c>
      <c r="E23064" s="27">
        <v>44172.460324074076</v>
      </c>
    </row>
    <row r="23065" spans="1:5" x14ac:dyDescent="0.25">
      <c r="A23065" s="49">
        <v>5875861</v>
      </c>
      <c r="B23065" s="25">
        <v>5</v>
      </c>
      <c r="C23065" s="26" t="s">
        <v>34</v>
      </c>
      <c r="D23065" s="27">
        <v>44193.682569444441</v>
      </c>
      <c r="E23065" s="27">
        <v>44193.747361111113</v>
      </c>
    </row>
    <row r="23066" spans="1:5" x14ac:dyDescent="0.25">
      <c r="A23066" s="49">
        <v>5834184</v>
      </c>
      <c r="B23066" s="25">
        <v>5</v>
      </c>
      <c r="C23066" s="26" t="s">
        <v>34</v>
      </c>
      <c r="D23066" s="27">
        <v>44182.449004629627</v>
      </c>
      <c r="E23066" s="27">
        <v>44182.458993055552</v>
      </c>
    </row>
    <row r="23067" spans="1:5" x14ac:dyDescent="0.25">
      <c r="A23067" s="49">
        <v>5818252</v>
      </c>
      <c r="B23067" s="25">
        <v>5</v>
      </c>
      <c r="C23067" s="26" t="s">
        <v>34</v>
      </c>
      <c r="D23067" s="27">
        <v>44179.476423611108</v>
      </c>
      <c r="E23067" s="27">
        <v>44179.702430555553</v>
      </c>
    </row>
    <row r="23068" spans="1:5" x14ac:dyDescent="0.25">
      <c r="A23068" s="49">
        <v>5820741</v>
      </c>
      <c r="B23068" s="25">
        <v>5</v>
      </c>
      <c r="C23068" s="26" t="s">
        <v>33</v>
      </c>
      <c r="D23068" s="27">
        <v>44179.638124999998</v>
      </c>
      <c r="E23068" s="27">
        <v>44179.641516203701</v>
      </c>
    </row>
    <row r="23069" spans="1:5" x14ac:dyDescent="0.25">
      <c r="A23069" s="49">
        <v>5847244</v>
      </c>
      <c r="B23069" s="25">
        <v>5</v>
      </c>
      <c r="C23069" s="26" t="s">
        <v>33</v>
      </c>
      <c r="D23069" s="27">
        <v>44186.54488425926</v>
      </c>
      <c r="E23069" s="27">
        <v>44189.411932870367</v>
      </c>
    </row>
    <row r="23070" spans="1:5" x14ac:dyDescent="0.25">
      <c r="A23070" s="49">
        <v>5810469</v>
      </c>
      <c r="B23070" s="25">
        <v>5</v>
      </c>
      <c r="C23070" s="26" t="s">
        <v>33</v>
      </c>
      <c r="D23070" s="27">
        <v>44176.398460648146</v>
      </c>
      <c r="E23070" s="27">
        <v>44176.445810185185</v>
      </c>
    </row>
    <row r="23071" spans="1:5" x14ac:dyDescent="0.25">
      <c r="A23071" s="49">
        <v>5791353</v>
      </c>
      <c r="B23071" s="25">
        <v>5</v>
      </c>
      <c r="C23071" s="26" t="s">
        <v>33</v>
      </c>
      <c r="D23071" s="27">
        <v>44172.559537037036</v>
      </c>
      <c r="E23071" s="27">
        <v>44173.745451388888</v>
      </c>
    </row>
    <row r="23072" spans="1:5" x14ac:dyDescent="0.25">
      <c r="A23072" s="49">
        <v>5877542</v>
      </c>
      <c r="B23072" s="25">
        <v>5</v>
      </c>
      <c r="C23072" s="26" t="s">
        <v>35</v>
      </c>
      <c r="D23072" s="27">
        <v>44194.474861111114</v>
      </c>
      <c r="E23072" s="27">
        <v>44201.739988425928</v>
      </c>
    </row>
    <row r="23073" spans="1:5" x14ac:dyDescent="0.25">
      <c r="A23073" s="49">
        <v>5833341</v>
      </c>
      <c r="B23073" s="25">
        <v>5</v>
      </c>
      <c r="C23073" s="26" t="s">
        <v>35</v>
      </c>
      <c r="D23073" s="27">
        <v>44182.368333333332</v>
      </c>
      <c r="E23073" s="27">
        <v>44182.374062499999</v>
      </c>
    </row>
    <row r="23074" spans="1:5" x14ac:dyDescent="0.25">
      <c r="A23074" s="49">
        <v>5846821</v>
      </c>
      <c r="B23074" s="25">
        <v>5</v>
      </c>
      <c r="C23074" s="26" t="s">
        <v>35</v>
      </c>
      <c r="D23074" s="27">
        <v>44186.483090277776</v>
      </c>
      <c r="E23074" s="27">
        <v>44186.498564814814</v>
      </c>
    </row>
    <row r="23075" spans="1:5" x14ac:dyDescent="0.25">
      <c r="A23075" s="49">
        <v>5801646</v>
      </c>
      <c r="B23075" s="25">
        <v>5</v>
      </c>
      <c r="C23075" s="26" t="s">
        <v>35</v>
      </c>
      <c r="D23075" s="27">
        <v>44174.55369212963</v>
      </c>
      <c r="E23075" s="27">
        <v>44174.55773148148</v>
      </c>
    </row>
    <row r="23076" spans="1:5" x14ac:dyDescent="0.25">
      <c r="A23076" s="49">
        <v>5874853</v>
      </c>
      <c r="B23076" s="25">
        <v>5</v>
      </c>
      <c r="C23076" s="26" t="s">
        <v>35</v>
      </c>
      <c r="D23076" s="27">
        <v>44193.613611111112</v>
      </c>
      <c r="E23076" s="27">
        <v>44193.621053240742</v>
      </c>
    </row>
    <row r="23077" spans="1:5" x14ac:dyDescent="0.25">
      <c r="A23077" s="49">
        <v>5864032</v>
      </c>
      <c r="B23077" s="25">
        <v>5</v>
      </c>
      <c r="C23077" s="26" t="s">
        <v>35</v>
      </c>
      <c r="D23077" s="27">
        <v>44189.651435185187</v>
      </c>
      <c r="E23077" s="27">
        <v>44189.653495370374</v>
      </c>
    </row>
    <row r="23078" spans="1:5" x14ac:dyDescent="0.25">
      <c r="A23078" s="49">
        <v>5813063</v>
      </c>
      <c r="B23078" s="25">
        <v>5</v>
      </c>
      <c r="C23078" s="26" t="s">
        <v>35</v>
      </c>
      <c r="D23078" s="27">
        <v>44176.604699074072</v>
      </c>
      <c r="E23078" s="27">
        <v>44176.608483796299</v>
      </c>
    </row>
    <row r="23079" spans="1:5" x14ac:dyDescent="0.25">
      <c r="A23079" s="49">
        <v>5791960</v>
      </c>
      <c r="B23079" s="25">
        <v>5</v>
      </c>
      <c r="C23079" s="26" t="s">
        <v>35</v>
      </c>
      <c r="D23079" s="27">
        <v>44172.595567129632</v>
      </c>
      <c r="E23079" s="27">
        <v>44172.597974537035</v>
      </c>
    </row>
    <row r="23080" spans="1:5" x14ac:dyDescent="0.25">
      <c r="A23080" s="49">
        <v>5803433</v>
      </c>
      <c r="B23080" s="25">
        <v>5</v>
      </c>
      <c r="C23080" s="26" t="s">
        <v>35</v>
      </c>
      <c r="D23080" s="27">
        <v>44174.651226851849</v>
      </c>
      <c r="E23080" s="27">
        <v>44174.660173611112</v>
      </c>
    </row>
    <row r="23081" spans="1:5" x14ac:dyDescent="0.25">
      <c r="A23081" s="49">
        <v>5855125</v>
      </c>
      <c r="B23081" s="25">
        <v>5</v>
      </c>
      <c r="C23081" s="26" t="s">
        <v>35</v>
      </c>
      <c r="D23081" s="27">
        <v>44187.691793981481</v>
      </c>
      <c r="E23081" s="27">
        <v>44187.706550925926</v>
      </c>
    </row>
    <row r="23082" spans="1:5" x14ac:dyDescent="0.25">
      <c r="A23082" s="49">
        <v>5787611</v>
      </c>
      <c r="B23082" s="25">
        <v>5</v>
      </c>
      <c r="C23082" s="26" t="s">
        <v>35</v>
      </c>
      <c r="D23082" s="27">
        <v>44169.637916666667</v>
      </c>
      <c r="E23082" s="27">
        <v>44169.645428240743</v>
      </c>
    </row>
    <row r="23083" spans="1:5" x14ac:dyDescent="0.25">
      <c r="A23083" s="49">
        <v>5848527</v>
      </c>
      <c r="B23083" s="25">
        <v>5</v>
      </c>
      <c r="C23083" s="26" t="s">
        <v>35</v>
      </c>
      <c r="D23083" s="27">
        <v>44186.606296296297</v>
      </c>
      <c r="E23083" s="27">
        <v>44186.640393518515</v>
      </c>
    </row>
    <row r="23084" spans="1:5" x14ac:dyDescent="0.25">
      <c r="A23084" s="49">
        <v>5813442</v>
      </c>
      <c r="B23084" s="25">
        <v>5</v>
      </c>
      <c r="C23084" s="26" t="s">
        <v>35</v>
      </c>
      <c r="D23084" s="27">
        <v>44176.628321759257</v>
      </c>
      <c r="E23084" s="27">
        <v>44176.630937499998</v>
      </c>
    </row>
    <row r="23085" spans="1:5" x14ac:dyDescent="0.25">
      <c r="A23085" s="49">
        <v>5834450</v>
      </c>
      <c r="B23085" s="25">
        <v>5</v>
      </c>
      <c r="C23085" s="26" t="s">
        <v>35</v>
      </c>
      <c r="D23085" s="27">
        <v>44182.464363425926</v>
      </c>
      <c r="E23085" s="27">
        <v>44182.477337962962</v>
      </c>
    </row>
    <row r="23086" spans="1:5" x14ac:dyDescent="0.25">
      <c r="A23086" s="49">
        <v>5858909</v>
      </c>
      <c r="B23086" s="25">
        <v>5</v>
      </c>
      <c r="C23086" s="26" t="s">
        <v>35</v>
      </c>
      <c r="D23086" s="27">
        <v>44188.615162037036</v>
      </c>
      <c r="E23086" s="27">
        <v>44189.341689814813</v>
      </c>
    </row>
    <row r="23087" spans="1:5" x14ac:dyDescent="0.25">
      <c r="A23087" s="49">
        <v>5822672</v>
      </c>
      <c r="B23087" s="25">
        <v>5</v>
      </c>
      <c r="C23087" s="26" t="s">
        <v>35</v>
      </c>
      <c r="D23087" s="27">
        <v>44180.408425925925</v>
      </c>
      <c r="E23087" s="27">
        <v>44180.411979166667</v>
      </c>
    </row>
    <row r="23088" spans="1:5" x14ac:dyDescent="0.25">
      <c r="A23088" s="49">
        <v>5872637</v>
      </c>
      <c r="B23088" s="25">
        <v>5</v>
      </c>
      <c r="C23088" s="26" t="s">
        <v>35</v>
      </c>
      <c r="D23088" s="27">
        <v>44193.459421296298</v>
      </c>
      <c r="E23088" s="27">
        <v>44193.502488425926</v>
      </c>
    </row>
    <row r="23089" spans="1:5" x14ac:dyDescent="0.25">
      <c r="A23089" s="49">
        <v>5794028</v>
      </c>
      <c r="B23089" s="25">
        <v>5</v>
      </c>
      <c r="C23089" s="26" t="s">
        <v>32</v>
      </c>
      <c r="D23089" s="27">
        <v>44173.413611111115</v>
      </c>
      <c r="E23089" s="27">
        <v>44173.42528935185</v>
      </c>
    </row>
    <row r="23090" spans="1:5" x14ac:dyDescent="0.25">
      <c r="A23090" s="49">
        <v>5858888</v>
      </c>
      <c r="B23090" s="25">
        <v>5</v>
      </c>
      <c r="C23090" s="26" t="s">
        <v>32</v>
      </c>
      <c r="D23090" s="27">
        <v>44188.613645833335</v>
      </c>
      <c r="E23090" s="27">
        <v>44188.615914351853</v>
      </c>
    </row>
    <row r="23091" spans="1:5" x14ac:dyDescent="0.25">
      <c r="A23091" s="49">
        <v>5877460</v>
      </c>
      <c r="B23091" s="25">
        <v>5</v>
      </c>
      <c r="C23091" s="26" t="s">
        <v>32</v>
      </c>
      <c r="D23091" s="27">
        <v>44194.470266203702</v>
      </c>
      <c r="E23091" s="27">
        <v>44194.471435185187</v>
      </c>
    </row>
    <row r="23092" spans="1:5" x14ac:dyDescent="0.25">
      <c r="A23092" s="49">
        <v>5873975</v>
      </c>
      <c r="B23092" s="25">
        <v>5</v>
      </c>
      <c r="C23092" s="26" t="s">
        <v>32</v>
      </c>
      <c r="D23092" s="27">
        <v>44193.569502314815</v>
      </c>
      <c r="E23092" s="27">
        <v>44193.574594907404</v>
      </c>
    </row>
    <row r="23093" spans="1:5" x14ac:dyDescent="0.25">
      <c r="A23093" s="49">
        <v>5777358</v>
      </c>
      <c r="B23093" s="25">
        <v>5</v>
      </c>
      <c r="C23093" s="26" t="s">
        <v>32</v>
      </c>
      <c r="D23093" s="27">
        <v>44167.652881944443</v>
      </c>
      <c r="E23093" s="27">
        <v>44167.654513888891</v>
      </c>
    </row>
    <row r="23094" spans="1:5" x14ac:dyDescent="0.25">
      <c r="A23094" s="49">
        <v>5775818</v>
      </c>
      <c r="B23094" s="25">
        <v>5</v>
      </c>
      <c r="C23094" s="26" t="s">
        <v>32</v>
      </c>
      <c r="D23094" s="27">
        <v>44167.567650462966</v>
      </c>
      <c r="E23094" s="27">
        <v>44167.568784722222</v>
      </c>
    </row>
    <row r="23095" spans="1:5" x14ac:dyDescent="0.25">
      <c r="A23095" s="49">
        <v>5879678</v>
      </c>
      <c r="B23095" s="25">
        <v>5</v>
      </c>
      <c r="C23095" s="26" t="s">
        <v>32</v>
      </c>
      <c r="D23095" s="27">
        <v>44194.646354166667</v>
      </c>
      <c r="E23095" s="27">
        <v>44195.355300925927</v>
      </c>
    </row>
    <row r="23096" spans="1:5" x14ac:dyDescent="0.25">
      <c r="A23096" s="49">
        <v>5858656</v>
      </c>
      <c r="B23096" s="25">
        <v>5</v>
      </c>
      <c r="C23096" s="26" t="s">
        <v>32</v>
      </c>
      <c r="D23096" s="27">
        <v>44188.600046296298</v>
      </c>
      <c r="E23096" s="27">
        <v>44189.399375000001</v>
      </c>
    </row>
    <row r="23097" spans="1:5" x14ac:dyDescent="0.25">
      <c r="A23097" s="49">
        <v>5878918</v>
      </c>
      <c r="B23097" s="25">
        <v>5</v>
      </c>
      <c r="C23097" s="26" t="s">
        <v>32</v>
      </c>
      <c r="D23097" s="27">
        <v>44194.599745370368</v>
      </c>
      <c r="E23097" s="27">
        <v>44194.600937499999</v>
      </c>
    </row>
    <row r="23098" spans="1:5" x14ac:dyDescent="0.25">
      <c r="A23098" s="49">
        <v>5798042</v>
      </c>
      <c r="B23098" s="25">
        <v>5</v>
      </c>
      <c r="C23098" s="26" t="s">
        <v>32</v>
      </c>
      <c r="D23098" s="27">
        <v>44173.691157407404</v>
      </c>
      <c r="E23098" s="27">
        <v>44173.692164351851</v>
      </c>
    </row>
    <row r="23099" spans="1:5" x14ac:dyDescent="0.25">
      <c r="A23099" s="49">
        <v>5831638</v>
      </c>
      <c r="B23099" s="25">
        <v>5</v>
      </c>
      <c r="C23099" s="26" t="s">
        <v>32</v>
      </c>
      <c r="D23099" s="27">
        <v>44181.643449074072</v>
      </c>
      <c r="E23099" s="27">
        <v>44181.645937499998</v>
      </c>
    </row>
    <row r="23100" spans="1:5" x14ac:dyDescent="0.25">
      <c r="A23100" s="49">
        <v>5883370</v>
      </c>
      <c r="B23100" s="25">
        <v>5</v>
      </c>
      <c r="C23100" s="26" t="s">
        <v>32</v>
      </c>
      <c r="D23100" s="27">
        <v>44195.549050925925</v>
      </c>
      <c r="E23100" s="27">
        <v>44195.553807870368</v>
      </c>
    </row>
    <row r="23101" spans="1:5" x14ac:dyDescent="0.25">
      <c r="A23101" s="49">
        <v>5853050</v>
      </c>
      <c r="B23101" s="25">
        <v>5</v>
      </c>
      <c r="C23101" s="26" t="s">
        <v>32</v>
      </c>
      <c r="D23101" s="27">
        <v>44187.563078703701</v>
      </c>
      <c r="E23101" s="27">
        <v>44187.570636574077</v>
      </c>
    </row>
    <row r="23102" spans="1:5" x14ac:dyDescent="0.25">
      <c r="A23102" s="49">
        <v>5814164</v>
      </c>
      <c r="B23102" s="25">
        <v>5</v>
      </c>
      <c r="C23102" s="26" t="s">
        <v>32</v>
      </c>
      <c r="D23102" s="27">
        <v>44176.686759259261</v>
      </c>
      <c r="E23102" s="27">
        <v>44176.687719907408</v>
      </c>
    </row>
    <row r="23103" spans="1:5" x14ac:dyDescent="0.25">
      <c r="A23103" s="49">
        <v>5807406</v>
      </c>
      <c r="B23103" s="25">
        <v>5</v>
      </c>
      <c r="C23103" s="26" t="s">
        <v>32</v>
      </c>
      <c r="D23103" s="27">
        <v>44175.568564814814</v>
      </c>
      <c r="E23103" s="27">
        <v>44175.573020833333</v>
      </c>
    </row>
    <row r="23104" spans="1:5" x14ac:dyDescent="0.25">
      <c r="A23104" s="49">
        <v>5821189</v>
      </c>
      <c r="B23104" s="25">
        <v>5</v>
      </c>
      <c r="C23104" s="26" t="s">
        <v>32</v>
      </c>
      <c r="D23104" s="27">
        <v>44179.668981481482</v>
      </c>
      <c r="E23104" s="27">
        <v>44179.673136574071</v>
      </c>
    </row>
    <row r="23105" spans="1:5" x14ac:dyDescent="0.25">
      <c r="A23105" s="49">
        <v>5889755</v>
      </c>
      <c r="B23105" s="25">
        <v>5</v>
      </c>
      <c r="C23105" s="26" t="s">
        <v>32</v>
      </c>
      <c r="D23105" s="27">
        <v>44196.641597222224</v>
      </c>
      <c r="E23105" s="27">
        <v>44200.517210648148</v>
      </c>
    </row>
    <row r="23106" spans="1:5" x14ac:dyDescent="0.25">
      <c r="A23106" s="49">
        <v>5882607</v>
      </c>
      <c r="B23106" s="25">
        <v>5</v>
      </c>
      <c r="C23106" s="26" t="s">
        <v>32</v>
      </c>
      <c r="D23106" s="27">
        <v>44195.465937499997</v>
      </c>
      <c r="E23106" s="27">
        <v>44195.46837962963</v>
      </c>
    </row>
    <row r="23107" spans="1:5" x14ac:dyDescent="0.25">
      <c r="A23107" s="49">
        <v>5836589</v>
      </c>
      <c r="B23107" s="25">
        <v>5</v>
      </c>
      <c r="C23107" s="26" t="s">
        <v>32</v>
      </c>
      <c r="D23107" s="27">
        <v>44182.626585648148</v>
      </c>
      <c r="E23107" s="27">
        <v>44182.629293981481</v>
      </c>
    </row>
    <row r="23108" spans="1:5" x14ac:dyDescent="0.25">
      <c r="A23108" s="49">
        <v>5851808</v>
      </c>
      <c r="B23108" s="25">
        <v>5</v>
      </c>
      <c r="C23108" s="26" t="s">
        <v>32</v>
      </c>
      <c r="D23108" s="27">
        <v>44187.450138888889</v>
      </c>
      <c r="E23108" s="27">
        <v>44187.460358796299</v>
      </c>
    </row>
    <row r="23109" spans="1:5" x14ac:dyDescent="0.25">
      <c r="A23109" s="49">
        <v>5863442</v>
      </c>
      <c r="B23109" s="25">
        <v>5</v>
      </c>
      <c r="C23109" s="26" t="s">
        <v>32</v>
      </c>
      <c r="D23109" s="27">
        <v>44189.61010416667</v>
      </c>
      <c r="E23109" s="27">
        <v>44189.62027777778</v>
      </c>
    </row>
    <row r="23110" spans="1:5" x14ac:dyDescent="0.25">
      <c r="A23110" s="49">
        <v>5775278</v>
      </c>
      <c r="B23110" s="25">
        <v>5</v>
      </c>
      <c r="C23110" s="26" t="s">
        <v>32</v>
      </c>
      <c r="D23110" s="27">
        <v>44167.500347222223</v>
      </c>
      <c r="E23110" s="27">
        <v>44167.647048611114</v>
      </c>
    </row>
    <row r="23111" spans="1:5" x14ac:dyDescent="0.25">
      <c r="A23111" s="49">
        <v>5849986</v>
      </c>
      <c r="B23111" s="25">
        <v>5</v>
      </c>
      <c r="C23111" s="26" t="s">
        <v>32</v>
      </c>
      <c r="D23111" s="27">
        <v>44186.707268518519</v>
      </c>
      <c r="E23111" s="27">
        <v>44186.709039351852</v>
      </c>
    </row>
    <row r="23112" spans="1:5" x14ac:dyDescent="0.25">
      <c r="A23112" s="49">
        <v>5803021</v>
      </c>
      <c r="B23112" s="25">
        <v>5</v>
      </c>
      <c r="C23112" s="26" t="s">
        <v>32</v>
      </c>
      <c r="D23112" s="27">
        <v>44174.625208333331</v>
      </c>
      <c r="E23112" s="27">
        <v>44174.628136574072</v>
      </c>
    </row>
    <row r="23113" spans="1:5" x14ac:dyDescent="0.25">
      <c r="A23113" s="49">
        <v>5798521</v>
      </c>
      <c r="B23113" s="25">
        <v>5</v>
      </c>
      <c r="C23113" s="26" t="s">
        <v>32</v>
      </c>
      <c r="D23113" s="27">
        <v>44174.387731481482</v>
      </c>
      <c r="E23113" s="27">
        <v>44174.394479166665</v>
      </c>
    </row>
    <row r="23114" spans="1:5" x14ac:dyDescent="0.25">
      <c r="A23114" s="49">
        <v>5814002</v>
      </c>
      <c r="B23114" s="25">
        <v>5</v>
      </c>
      <c r="C23114" s="26" t="s">
        <v>32</v>
      </c>
      <c r="D23114" s="27">
        <v>44176.666331018518</v>
      </c>
      <c r="E23114" s="27">
        <v>44176.671365740738</v>
      </c>
    </row>
    <row r="23115" spans="1:5" x14ac:dyDescent="0.25">
      <c r="A23115" s="49">
        <v>5839457</v>
      </c>
      <c r="B23115" s="25">
        <v>5</v>
      </c>
      <c r="C23115" s="26" t="s">
        <v>32</v>
      </c>
      <c r="D23115" s="27">
        <v>44183.478784722225</v>
      </c>
      <c r="E23115" s="27">
        <v>44183.483888888892</v>
      </c>
    </row>
    <row r="23116" spans="1:5" x14ac:dyDescent="0.25">
      <c r="A23116" s="49">
        <v>5877222</v>
      </c>
      <c r="B23116" s="25">
        <v>5</v>
      </c>
      <c r="C23116" s="26" t="s">
        <v>32</v>
      </c>
      <c r="D23116" s="27">
        <v>44194.451932870368</v>
      </c>
      <c r="E23116" s="27">
        <v>44194.468657407408</v>
      </c>
    </row>
    <row r="23117" spans="1:5" x14ac:dyDescent="0.25">
      <c r="A23117" s="49">
        <v>5849746</v>
      </c>
      <c r="B23117" s="25">
        <v>5</v>
      </c>
      <c r="C23117" s="26" t="s">
        <v>32</v>
      </c>
      <c r="D23117" s="27">
        <v>44186.683067129627</v>
      </c>
      <c r="E23117" s="27">
        <v>44186.684537037036</v>
      </c>
    </row>
    <row r="23118" spans="1:5" x14ac:dyDescent="0.25">
      <c r="A23118" s="49">
        <v>5790618</v>
      </c>
      <c r="B23118" s="25">
        <v>5</v>
      </c>
      <c r="C23118" s="26" t="s">
        <v>31</v>
      </c>
      <c r="D23118" s="27">
        <v>44172.472893518519</v>
      </c>
      <c r="E23118" s="27">
        <v>44172.478912037041</v>
      </c>
    </row>
    <row r="23119" spans="1:5" x14ac:dyDescent="0.25">
      <c r="A23119" s="49">
        <v>5848344</v>
      </c>
      <c r="B23119" s="25">
        <v>5</v>
      </c>
      <c r="C23119" s="26" t="s">
        <v>31</v>
      </c>
      <c r="D23119" s="27">
        <v>44186.598101851851</v>
      </c>
      <c r="E23119" s="27">
        <v>44186.615590277775</v>
      </c>
    </row>
    <row r="23120" spans="1:5" x14ac:dyDescent="0.25">
      <c r="A23120" s="49">
        <v>5865595</v>
      </c>
      <c r="B23120" s="25">
        <v>5</v>
      </c>
      <c r="C23120" s="26" t="s">
        <v>31</v>
      </c>
      <c r="D23120" s="27">
        <v>44190.413032407407</v>
      </c>
      <c r="E23120" s="27">
        <v>44190.420069444444</v>
      </c>
    </row>
    <row r="23121" spans="1:5" x14ac:dyDescent="0.25">
      <c r="A23121" s="49">
        <v>5771193</v>
      </c>
      <c r="B23121" s="25">
        <v>5</v>
      </c>
      <c r="C23121" s="26" t="s">
        <v>31</v>
      </c>
      <c r="D23121" s="27">
        <v>44166.603252314817</v>
      </c>
      <c r="E23121" s="27">
        <v>44166.616944444446</v>
      </c>
    </row>
    <row r="23122" spans="1:5" x14ac:dyDescent="0.25">
      <c r="A23122" s="49">
        <v>5792561</v>
      </c>
      <c r="B23122" s="25">
        <v>5</v>
      </c>
      <c r="C23122" s="26" t="s">
        <v>31</v>
      </c>
      <c r="D23122" s="27">
        <v>44172.637418981481</v>
      </c>
      <c r="E23122" s="27">
        <v>44172.646701388891</v>
      </c>
    </row>
    <row r="23123" spans="1:5" x14ac:dyDescent="0.25">
      <c r="A23123" s="49">
        <v>5847276</v>
      </c>
      <c r="B23123" s="25">
        <v>5</v>
      </c>
      <c r="C23123" s="26" t="s">
        <v>31</v>
      </c>
      <c r="D23123" s="27">
        <v>44186.547303240739</v>
      </c>
      <c r="E23123" s="27">
        <v>44186.562245370369</v>
      </c>
    </row>
    <row r="23124" spans="1:5" x14ac:dyDescent="0.25">
      <c r="A23124" s="49">
        <v>5847366</v>
      </c>
      <c r="B23124" s="25">
        <v>5</v>
      </c>
      <c r="C23124" s="26" t="s">
        <v>31</v>
      </c>
      <c r="D23124" s="27">
        <v>44186.552754629629</v>
      </c>
      <c r="E23124" s="27">
        <v>44186.555173611108</v>
      </c>
    </row>
    <row r="23125" spans="1:5" x14ac:dyDescent="0.25">
      <c r="A23125" s="49">
        <v>5802195</v>
      </c>
      <c r="B23125" s="25">
        <v>5</v>
      </c>
      <c r="C23125" s="26" t="s">
        <v>31</v>
      </c>
      <c r="D23125" s="27">
        <v>44174.582812499997</v>
      </c>
      <c r="E23125" s="27">
        <v>44174.585324074076</v>
      </c>
    </row>
    <row r="23126" spans="1:5" x14ac:dyDescent="0.25">
      <c r="A23126" s="49">
        <v>5863151</v>
      </c>
      <c r="B23126" s="25">
        <v>5</v>
      </c>
      <c r="C23126" s="26" t="s">
        <v>31</v>
      </c>
      <c r="D23126" s="27">
        <v>44189.594409722224</v>
      </c>
      <c r="E23126" s="27">
        <v>44189.602141203701</v>
      </c>
    </row>
    <row r="23127" spans="1:5" x14ac:dyDescent="0.25">
      <c r="A23127" s="49">
        <v>5779787</v>
      </c>
      <c r="B23127" s="25">
        <v>5</v>
      </c>
      <c r="C23127" s="26" t="s">
        <v>31</v>
      </c>
      <c r="D23127" s="27">
        <v>44168.441053240742</v>
      </c>
      <c r="E23127" s="27">
        <v>44168.447696759256</v>
      </c>
    </row>
    <row r="23128" spans="1:5" x14ac:dyDescent="0.25">
      <c r="A23128" s="49">
        <v>5833613</v>
      </c>
      <c r="B23128" s="25">
        <v>5</v>
      </c>
      <c r="C23128" s="26" t="s">
        <v>31</v>
      </c>
      <c r="D23128" s="27">
        <v>44182.409224537034</v>
      </c>
      <c r="E23128" s="27">
        <v>44182.416724537034</v>
      </c>
    </row>
    <row r="23129" spans="1:5" x14ac:dyDescent="0.25">
      <c r="A23129" s="49">
        <v>5839100</v>
      </c>
      <c r="B23129" s="25">
        <v>5</v>
      </c>
      <c r="C23129" s="26" t="s">
        <v>31</v>
      </c>
      <c r="D23129" s="27">
        <v>44183.456747685188</v>
      </c>
      <c r="E23129" s="27">
        <v>44183.45952546296</v>
      </c>
    </row>
    <row r="23130" spans="1:5" x14ac:dyDescent="0.25">
      <c r="A23130" s="49">
        <v>5802537</v>
      </c>
      <c r="B23130" s="25">
        <v>5</v>
      </c>
      <c r="C23130" s="26" t="s">
        <v>31</v>
      </c>
      <c r="D23130" s="27">
        <v>44174.600497685184</v>
      </c>
      <c r="E23130" s="27">
        <v>44174.614201388889</v>
      </c>
    </row>
    <row r="23131" spans="1:5" x14ac:dyDescent="0.25">
      <c r="A23131" s="49">
        <v>5853418</v>
      </c>
      <c r="B23131" s="25">
        <v>5</v>
      </c>
      <c r="C23131" s="26" t="s">
        <v>31</v>
      </c>
      <c r="D23131" s="27">
        <v>44187.579756944448</v>
      </c>
      <c r="E23131" s="27">
        <v>44187.701203703706</v>
      </c>
    </row>
    <row r="23132" spans="1:5" x14ac:dyDescent="0.25">
      <c r="A23132" s="49">
        <v>5883697</v>
      </c>
      <c r="B23132" s="25">
        <v>5</v>
      </c>
      <c r="C23132" s="26" t="s">
        <v>31</v>
      </c>
      <c r="D23132" s="27">
        <v>44195.567361111112</v>
      </c>
      <c r="E23132" s="27">
        <v>44195.576886574076</v>
      </c>
    </row>
    <row r="23133" spans="1:5" x14ac:dyDescent="0.25">
      <c r="A23133" s="49">
        <v>5825398</v>
      </c>
      <c r="B23133" s="25">
        <v>5</v>
      </c>
      <c r="C23133" s="26" t="s">
        <v>31</v>
      </c>
      <c r="D23133" s="27">
        <v>44180.602465277778</v>
      </c>
      <c r="E23133" s="27">
        <v>44180.610648148147</v>
      </c>
    </row>
    <row r="23134" spans="1:5" x14ac:dyDescent="0.25">
      <c r="A23134" s="49">
        <v>5863607</v>
      </c>
      <c r="B23134" s="25">
        <v>5</v>
      </c>
      <c r="C23134" s="26" t="s">
        <v>31</v>
      </c>
      <c r="D23134" s="27">
        <v>44189.620682870373</v>
      </c>
      <c r="E23134" s="27">
        <v>44189.629803240743</v>
      </c>
    </row>
    <row r="23135" spans="1:5" x14ac:dyDescent="0.25">
      <c r="A23135" s="49">
        <v>5873615</v>
      </c>
      <c r="B23135" s="25">
        <v>5</v>
      </c>
      <c r="C23135" s="26" t="s">
        <v>31</v>
      </c>
      <c r="D23135" s="27">
        <v>44193.551412037035</v>
      </c>
      <c r="E23135" s="27">
        <v>44193.609884259262</v>
      </c>
    </row>
    <row r="23136" spans="1:5" x14ac:dyDescent="0.25">
      <c r="A23136" s="49">
        <v>5803371</v>
      </c>
      <c r="B23136" s="25">
        <v>5</v>
      </c>
      <c r="C23136" s="26" t="s">
        <v>31</v>
      </c>
      <c r="D23136" s="27">
        <v>44174.647719907407</v>
      </c>
      <c r="E23136" s="27">
        <v>44174.670393518521</v>
      </c>
    </row>
    <row r="23137" spans="1:5" x14ac:dyDescent="0.25">
      <c r="A23137" s="49">
        <v>5882921</v>
      </c>
      <c r="B23137" s="25">
        <v>5</v>
      </c>
      <c r="C23137" s="26" t="s">
        <v>31</v>
      </c>
      <c r="D23137" s="27">
        <v>44195.483993055554</v>
      </c>
      <c r="E23137" s="27">
        <v>44195.49386574074</v>
      </c>
    </row>
    <row r="23138" spans="1:5" x14ac:dyDescent="0.25">
      <c r="A23138" s="49">
        <v>5871525</v>
      </c>
      <c r="B23138" s="25">
        <v>5</v>
      </c>
      <c r="C23138" s="26" t="s">
        <v>31</v>
      </c>
      <c r="D23138" s="27">
        <v>44193.37976851852</v>
      </c>
      <c r="E23138" s="27">
        <v>44194.363194444442</v>
      </c>
    </row>
    <row r="23139" spans="1:5" x14ac:dyDescent="0.25">
      <c r="A23139" s="49">
        <v>5770796</v>
      </c>
      <c r="B23139" s="25">
        <v>5</v>
      </c>
      <c r="C23139" s="26" t="s">
        <v>31</v>
      </c>
      <c r="D23139" s="27">
        <v>44166.583229166667</v>
      </c>
      <c r="E23139" s="27">
        <v>44168.745092592595</v>
      </c>
    </row>
    <row r="23140" spans="1:5" x14ac:dyDescent="0.25">
      <c r="A23140" s="49">
        <v>5883660</v>
      </c>
      <c r="B23140" s="25">
        <v>5</v>
      </c>
      <c r="C23140" s="26" t="s">
        <v>31</v>
      </c>
      <c r="D23140" s="27">
        <v>44195.56527777778</v>
      </c>
      <c r="E23140" s="27">
        <v>44195.566701388889</v>
      </c>
    </row>
    <row r="23141" spans="1:5" x14ac:dyDescent="0.25">
      <c r="A23141" s="49">
        <v>5783067</v>
      </c>
      <c r="B23141" s="25">
        <v>5</v>
      </c>
      <c r="C23141" s="26" t="s">
        <v>31</v>
      </c>
      <c r="D23141" s="27">
        <v>44168.662893518522</v>
      </c>
      <c r="E23141" s="27">
        <v>44169.411817129629</v>
      </c>
    </row>
    <row r="23142" spans="1:5" x14ac:dyDescent="0.25">
      <c r="A23142" s="49">
        <v>5851860</v>
      </c>
      <c r="B23142" s="25">
        <v>5</v>
      </c>
      <c r="C23142" s="26" t="s">
        <v>31</v>
      </c>
      <c r="D23142" s="27">
        <v>44187.454143518517</v>
      </c>
      <c r="E23142" s="27">
        <v>44188.708032407405</v>
      </c>
    </row>
    <row r="23143" spans="1:5" x14ac:dyDescent="0.25">
      <c r="A23143" s="49">
        <v>5787335</v>
      </c>
      <c r="B23143" s="25">
        <v>5</v>
      </c>
      <c r="C23143" s="26" t="s">
        <v>31</v>
      </c>
      <c r="D23143" s="27">
        <v>44169.619247685187</v>
      </c>
      <c r="E23143" s="27">
        <v>44172.377164351848</v>
      </c>
    </row>
    <row r="23144" spans="1:5" x14ac:dyDescent="0.25">
      <c r="A23144" s="49">
        <v>5825295</v>
      </c>
      <c r="B23144" s="25">
        <v>5</v>
      </c>
      <c r="C23144" s="26" t="s">
        <v>31</v>
      </c>
      <c r="D23144" s="27">
        <v>44180.597986111112</v>
      </c>
      <c r="E23144" s="27">
        <v>44180.599444444444</v>
      </c>
    </row>
    <row r="23145" spans="1:5" x14ac:dyDescent="0.25">
      <c r="A23145" s="49">
        <v>5813734</v>
      </c>
      <c r="B23145" s="25">
        <v>5</v>
      </c>
      <c r="C23145" s="26" t="s">
        <v>31</v>
      </c>
      <c r="D23145" s="27">
        <v>44176.647592592592</v>
      </c>
      <c r="E23145" s="27">
        <v>44180.342233796298</v>
      </c>
    </row>
    <row r="23146" spans="1:5" x14ac:dyDescent="0.25">
      <c r="A23146" s="49">
        <v>5861247</v>
      </c>
      <c r="B23146" s="25">
        <v>5</v>
      </c>
      <c r="C23146" s="26" t="s">
        <v>31</v>
      </c>
      <c r="D23146" s="27">
        <v>44189.432106481479</v>
      </c>
      <c r="E23146" s="27">
        <v>44189.432766203703</v>
      </c>
    </row>
    <row r="23147" spans="1:5" x14ac:dyDescent="0.25">
      <c r="A23147" s="49">
        <v>5871687</v>
      </c>
      <c r="B23147" s="25">
        <v>5</v>
      </c>
      <c r="C23147" s="26" t="s">
        <v>31</v>
      </c>
      <c r="D23147" s="27">
        <v>44193.400937500002</v>
      </c>
      <c r="E23147" s="27">
        <v>44193.696655092594</v>
      </c>
    </row>
    <row r="23148" spans="1:5" x14ac:dyDescent="0.25">
      <c r="A23148" s="49">
        <v>5835678</v>
      </c>
      <c r="B23148" s="25">
        <v>5</v>
      </c>
      <c r="C23148" s="26" t="s">
        <v>31</v>
      </c>
      <c r="D23148" s="27">
        <v>44182.576817129629</v>
      </c>
      <c r="E23148" s="27">
        <v>44183.602743055555</v>
      </c>
    </row>
    <row r="23149" spans="1:5" x14ac:dyDescent="0.25">
      <c r="A23149" s="49">
        <v>5865742</v>
      </c>
      <c r="B23149" s="25">
        <v>5</v>
      </c>
      <c r="C23149" s="26" t="s">
        <v>31</v>
      </c>
      <c r="D23149" s="27">
        <v>44190.42728009259</v>
      </c>
      <c r="E23149" s="27">
        <v>44190.740891203706</v>
      </c>
    </row>
    <row r="23150" spans="1:5" x14ac:dyDescent="0.25">
      <c r="A23150" s="49">
        <v>5811289</v>
      </c>
      <c r="B23150" s="25">
        <v>5</v>
      </c>
      <c r="C23150" s="26" t="s">
        <v>31</v>
      </c>
      <c r="D23150" s="27">
        <v>44176.460034722222</v>
      </c>
      <c r="E23150" s="27">
        <v>44180.345289351855</v>
      </c>
    </row>
    <row r="23151" spans="1:5" x14ac:dyDescent="0.25">
      <c r="A23151" s="49">
        <v>5874149</v>
      </c>
      <c r="B23151" s="25">
        <v>5</v>
      </c>
      <c r="C23151" s="26" t="s">
        <v>31</v>
      </c>
      <c r="D23151" s="27">
        <v>44193.5778587963</v>
      </c>
      <c r="E23151" s="27">
        <v>44194.571608796294</v>
      </c>
    </row>
    <row r="23152" spans="1:5" x14ac:dyDescent="0.25">
      <c r="A23152" s="49">
        <v>5778813</v>
      </c>
      <c r="B23152" s="25">
        <v>5</v>
      </c>
      <c r="C23152" s="26" t="s">
        <v>31</v>
      </c>
      <c r="D23152" s="27">
        <v>44168.35261574074</v>
      </c>
      <c r="E23152" s="27">
        <v>44169.423518518517</v>
      </c>
    </row>
    <row r="23153" spans="1:5" x14ac:dyDescent="0.25">
      <c r="A23153" s="49">
        <v>5837142</v>
      </c>
      <c r="B23153" s="25">
        <v>5</v>
      </c>
      <c r="C23153" s="26" t="s">
        <v>31</v>
      </c>
      <c r="D23153" s="27">
        <v>44182.661620370367</v>
      </c>
      <c r="E23153" s="27">
        <v>44183.615439814814</v>
      </c>
    </row>
    <row r="23154" spans="1:5" x14ac:dyDescent="0.25">
      <c r="A23154" s="49">
        <v>5877730</v>
      </c>
      <c r="B23154" s="25">
        <v>5</v>
      </c>
      <c r="C23154" s="26" t="s">
        <v>31</v>
      </c>
      <c r="D23154" s="27">
        <v>44194.487280092595</v>
      </c>
      <c r="E23154" s="27">
        <v>44194.547037037039</v>
      </c>
    </row>
    <row r="23155" spans="1:5" x14ac:dyDescent="0.25">
      <c r="A23155" s="49">
        <v>5812025</v>
      </c>
      <c r="B23155" s="25">
        <v>5</v>
      </c>
      <c r="C23155" s="26" t="s">
        <v>31</v>
      </c>
      <c r="D23155" s="27">
        <v>44176.542847222219</v>
      </c>
      <c r="E23155" s="27">
        <v>44176.579513888886</v>
      </c>
    </row>
    <row r="23156" spans="1:5" x14ac:dyDescent="0.25">
      <c r="A23156" s="49">
        <v>5878039</v>
      </c>
      <c r="B23156" s="25">
        <v>5</v>
      </c>
      <c r="C23156" s="26" t="s">
        <v>31</v>
      </c>
      <c r="D23156" s="27">
        <v>44194.546342592592</v>
      </c>
      <c r="E23156" s="27">
        <v>44194.561562499999</v>
      </c>
    </row>
    <row r="23157" spans="1:5" x14ac:dyDescent="0.25">
      <c r="A23157" s="49">
        <v>5830093</v>
      </c>
      <c r="B23157" s="25">
        <v>5</v>
      </c>
      <c r="C23157" s="26" t="s">
        <v>31</v>
      </c>
      <c r="D23157" s="27">
        <v>44181.561099537037</v>
      </c>
      <c r="E23157" s="27">
        <v>44181.593101851853</v>
      </c>
    </row>
    <row r="23158" spans="1:5" x14ac:dyDescent="0.25">
      <c r="A23158" s="49">
        <v>5873604</v>
      </c>
      <c r="B23158" s="25">
        <v>5</v>
      </c>
      <c r="C23158" s="26" t="s">
        <v>31</v>
      </c>
      <c r="D23158" s="27">
        <v>44193.550902777781</v>
      </c>
      <c r="E23158" s="27">
        <v>44193.598958333336</v>
      </c>
    </row>
    <row r="23159" spans="1:5" x14ac:dyDescent="0.25">
      <c r="A23159" s="49">
        <v>5768864</v>
      </c>
      <c r="B23159" s="25">
        <v>5</v>
      </c>
      <c r="C23159" s="26" t="s">
        <v>31</v>
      </c>
      <c r="D23159" s="27">
        <v>44166.439849537041</v>
      </c>
      <c r="E23159" s="27">
        <v>44166.702013888891</v>
      </c>
    </row>
    <row r="23160" spans="1:5" x14ac:dyDescent="0.25">
      <c r="A23160" s="49">
        <v>5881804</v>
      </c>
      <c r="B23160" s="25">
        <v>5</v>
      </c>
      <c r="C23160" s="26" t="s">
        <v>31</v>
      </c>
      <c r="D23160" s="27">
        <v>44195.414537037039</v>
      </c>
      <c r="E23160" s="27">
        <v>44195.442800925928</v>
      </c>
    </row>
    <row r="23161" spans="1:5" x14ac:dyDescent="0.25">
      <c r="A23161" s="49">
        <v>5830010</v>
      </c>
      <c r="B23161" s="25">
        <v>5</v>
      </c>
      <c r="C23161" s="26" t="s">
        <v>31</v>
      </c>
      <c r="D23161" s="27">
        <v>44181.55704861111</v>
      </c>
      <c r="E23161" s="27">
        <v>44181.585185185184</v>
      </c>
    </row>
    <row r="23162" spans="1:5" x14ac:dyDescent="0.25">
      <c r="A23162" s="49">
        <v>5781151</v>
      </c>
      <c r="B23162" s="25">
        <v>5</v>
      </c>
      <c r="C23162" s="26" t="s">
        <v>31</v>
      </c>
      <c r="D23162" s="27">
        <v>44168.557326388887</v>
      </c>
      <c r="E23162" s="27">
        <v>44169.397453703707</v>
      </c>
    </row>
    <row r="23163" spans="1:5" x14ac:dyDescent="0.25">
      <c r="A23163" s="49">
        <v>5769723</v>
      </c>
      <c r="B23163" s="25">
        <v>5</v>
      </c>
      <c r="C23163" s="26" t="s">
        <v>31</v>
      </c>
      <c r="D23163" s="27">
        <v>44166.484479166669</v>
      </c>
      <c r="E23163" s="27">
        <v>44166.490914351853</v>
      </c>
    </row>
    <row r="23164" spans="1:5" x14ac:dyDescent="0.25">
      <c r="A23164" s="49">
        <v>5814067</v>
      </c>
      <c r="B23164" s="25">
        <v>5</v>
      </c>
      <c r="C23164" s="26" t="s">
        <v>31</v>
      </c>
      <c r="D23164" s="27">
        <v>44176.674571759257</v>
      </c>
      <c r="E23164" s="27">
        <v>44179.374618055554</v>
      </c>
    </row>
    <row r="23165" spans="1:5" x14ac:dyDescent="0.25">
      <c r="A23165" s="49">
        <v>5879247</v>
      </c>
      <c r="B23165" s="25">
        <v>5</v>
      </c>
      <c r="C23165" s="26" t="s">
        <v>31</v>
      </c>
      <c r="D23165" s="27">
        <v>44194.620370370372</v>
      </c>
      <c r="E23165" s="27">
        <v>44195.395578703705</v>
      </c>
    </row>
    <row r="23166" spans="1:5" x14ac:dyDescent="0.25">
      <c r="A23166" s="49">
        <v>5770181</v>
      </c>
      <c r="B23166" s="25">
        <v>5</v>
      </c>
      <c r="C23166" s="26" t="s">
        <v>31</v>
      </c>
      <c r="D23166" s="27">
        <v>44166.548483796294</v>
      </c>
      <c r="E23166" s="27">
        <v>44166.704016203701</v>
      </c>
    </row>
    <row r="23167" spans="1:5" x14ac:dyDescent="0.25">
      <c r="A23167" s="49">
        <v>5866678</v>
      </c>
      <c r="B23167" s="25">
        <v>5</v>
      </c>
      <c r="C23167" s="26" t="s">
        <v>31</v>
      </c>
      <c r="D23167" s="27">
        <v>44190.493287037039</v>
      </c>
      <c r="E23167" s="27">
        <v>44190.503912037035</v>
      </c>
    </row>
    <row r="23168" spans="1:5" x14ac:dyDescent="0.25">
      <c r="A23168" s="49">
        <v>5796249</v>
      </c>
      <c r="B23168" s="25">
        <v>5</v>
      </c>
      <c r="C23168" s="26" t="s">
        <v>31</v>
      </c>
      <c r="D23168" s="27">
        <v>44173.557430555556</v>
      </c>
      <c r="E23168" s="27">
        <v>44173.730405092596</v>
      </c>
    </row>
    <row r="23169" spans="1:5" x14ac:dyDescent="0.25">
      <c r="A23169" s="49">
        <v>5800262</v>
      </c>
      <c r="B23169" s="25">
        <v>5</v>
      </c>
      <c r="C23169" s="26" t="s">
        <v>31</v>
      </c>
      <c r="D23169" s="27">
        <v>44174.466157407405</v>
      </c>
      <c r="E23169" s="27">
        <v>44174.642962962964</v>
      </c>
    </row>
    <row r="23170" spans="1:5" x14ac:dyDescent="0.25">
      <c r="A23170" s="49">
        <v>5835152</v>
      </c>
      <c r="B23170" s="25">
        <v>5</v>
      </c>
      <c r="C23170" s="26" t="s">
        <v>31</v>
      </c>
      <c r="D23170" s="27">
        <v>44182.5468287037</v>
      </c>
      <c r="E23170" s="27">
        <v>44182.556805555556</v>
      </c>
    </row>
    <row r="23171" spans="1:5" x14ac:dyDescent="0.25">
      <c r="A23171" s="49">
        <v>5840946</v>
      </c>
      <c r="B23171" s="25">
        <v>5</v>
      </c>
      <c r="C23171" s="26" t="s">
        <v>31</v>
      </c>
      <c r="D23171" s="27">
        <v>44183.599247685182</v>
      </c>
      <c r="E23171" s="27">
        <v>44183.610092592593</v>
      </c>
    </row>
    <row r="23172" spans="1:5" x14ac:dyDescent="0.25">
      <c r="A23172" s="49">
        <v>5852374</v>
      </c>
      <c r="B23172" s="25">
        <v>5</v>
      </c>
      <c r="C23172" s="26" t="s">
        <v>31</v>
      </c>
      <c r="D23172" s="27">
        <v>44187.485277777778</v>
      </c>
      <c r="E23172" s="27">
        <v>44187.491574074076</v>
      </c>
    </row>
    <row r="23173" spans="1:5" x14ac:dyDescent="0.25">
      <c r="A23173" s="49">
        <v>5851425</v>
      </c>
      <c r="B23173" s="25">
        <v>5</v>
      </c>
      <c r="C23173" s="26" t="s">
        <v>31</v>
      </c>
      <c r="D23173" s="27">
        <v>44187.424201388887</v>
      </c>
      <c r="E23173" s="27">
        <v>44187.432893518519</v>
      </c>
    </row>
    <row r="23174" spans="1:5" x14ac:dyDescent="0.25">
      <c r="A23174" s="49">
        <v>5840895</v>
      </c>
      <c r="B23174" s="25">
        <v>5</v>
      </c>
      <c r="C23174" s="26" t="s">
        <v>31</v>
      </c>
      <c r="D23174" s="27">
        <v>44183.595208333332</v>
      </c>
      <c r="E23174" s="27">
        <v>44183.665694444448</v>
      </c>
    </row>
    <row r="23175" spans="1:5" x14ac:dyDescent="0.25">
      <c r="A23175" s="49">
        <v>5823129</v>
      </c>
      <c r="B23175" s="25">
        <v>5</v>
      </c>
      <c r="C23175" s="26" t="s">
        <v>36</v>
      </c>
      <c r="D23175" s="27">
        <v>44180.442361111112</v>
      </c>
      <c r="E23175" s="27">
        <v>44182.352476851855</v>
      </c>
    </row>
    <row r="23176" spans="1:5" x14ac:dyDescent="0.25">
      <c r="A23176" s="49">
        <v>5780260</v>
      </c>
      <c r="B23176" s="25">
        <v>5</v>
      </c>
      <c r="C23176" s="26" t="s">
        <v>36</v>
      </c>
      <c r="D23176" s="27">
        <v>44168.465069444443</v>
      </c>
      <c r="E23176" s="27">
        <v>44168.544398148151</v>
      </c>
    </row>
    <row r="23177" spans="1:5" x14ac:dyDescent="0.25">
      <c r="A23177" s="49">
        <v>5820017</v>
      </c>
      <c r="B23177" s="25">
        <v>5</v>
      </c>
      <c r="C23177" s="26" t="s">
        <v>34</v>
      </c>
      <c r="D23177" s="27">
        <v>44179.600810185184</v>
      </c>
      <c r="E23177" s="27">
        <v>44179.602013888885</v>
      </c>
    </row>
    <row r="23178" spans="1:5" x14ac:dyDescent="0.25">
      <c r="A23178" s="49">
        <v>5871925</v>
      </c>
      <c r="B23178" s="25">
        <v>5</v>
      </c>
      <c r="C23178" s="26" t="s">
        <v>34</v>
      </c>
      <c r="D23178" s="27">
        <v>44193.418680555558</v>
      </c>
      <c r="E23178" s="27">
        <v>44193.423726851855</v>
      </c>
    </row>
    <row r="23179" spans="1:5" x14ac:dyDescent="0.25">
      <c r="A23179" s="49">
        <v>5797608</v>
      </c>
      <c r="B23179" s="25">
        <v>5</v>
      </c>
      <c r="C23179" s="26" t="s">
        <v>34</v>
      </c>
      <c r="D23179" s="27">
        <v>44173.643888888888</v>
      </c>
      <c r="E23179" s="27">
        <v>44173.649386574078</v>
      </c>
    </row>
    <row r="23180" spans="1:5" x14ac:dyDescent="0.25">
      <c r="A23180" s="49">
        <v>5874263</v>
      </c>
      <c r="B23180" s="25">
        <v>5</v>
      </c>
      <c r="C23180" s="26" t="s">
        <v>34</v>
      </c>
      <c r="D23180" s="27">
        <v>44193.583275462966</v>
      </c>
      <c r="E23180" s="27">
        <v>44193.612037037034</v>
      </c>
    </row>
    <row r="23181" spans="1:5" x14ac:dyDescent="0.25">
      <c r="A23181" s="49">
        <v>5825319</v>
      </c>
      <c r="B23181" s="25">
        <v>5</v>
      </c>
      <c r="C23181" s="26" t="s">
        <v>34</v>
      </c>
      <c r="D23181" s="27">
        <v>44180.598912037036</v>
      </c>
      <c r="E23181" s="27">
        <v>44180.638206018521</v>
      </c>
    </row>
    <row r="23182" spans="1:5" x14ac:dyDescent="0.25">
      <c r="A23182" s="49">
        <v>5874361</v>
      </c>
      <c r="B23182" s="25">
        <v>5</v>
      </c>
      <c r="C23182" s="26" t="s">
        <v>34</v>
      </c>
      <c r="D23182" s="27">
        <v>44193.587500000001</v>
      </c>
      <c r="E23182" s="27">
        <v>44193.589502314811</v>
      </c>
    </row>
    <row r="23183" spans="1:5" x14ac:dyDescent="0.25">
      <c r="A23183" s="49">
        <v>5791297</v>
      </c>
      <c r="B23183" s="25">
        <v>5</v>
      </c>
      <c r="C23183" s="26" t="s">
        <v>34</v>
      </c>
      <c r="D23183" s="27">
        <v>44172.555162037039</v>
      </c>
      <c r="E23183" s="27">
        <v>44172.558078703703</v>
      </c>
    </row>
    <row r="23184" spans="1:5" x14ac:dyDescent="0.25">
      <c r="A23184" s="49">
        <v>5793498</v>
      </c>
      <c r="B23184" s="25">
        <v>5</v>
      </c>
      <c r="C23184" s="26" t="s">
        <v>34</v>
      </c>
      <c r="D23184" s="27">
        <v>44173.359710648147</v>
      </c>
      <c r="E23184" s="27">
        <v>44173.488333333335</v>
      </c>
    </row>
    <row r="23185" spans="1:5" x14ac:dyDescent="0.25">
      <c r="A23185" s="49">
        <v>5772063</v>
      </c>
      <c r="B23185" s="25">
        <v>5</v>
      </c>
      <c r="C23185" s="26" t="s">
        <v>34</v>
      </c>
      <c r="D23185" s="27">
        <v>44166.657141203701</v>
      </c>
      <c r="E23185" s="27">
        <v>44166.660682870373</v>
      </c>
    </row>
    <row r="23186" spans="1:5" x14ac:dyDescent="0.25">
      <c r="A23186" s="49">
        <v>5803749</v>
      </c>
      <c r="B23186" s="25">
        <v>5</v>
      </c>
      <c r="C23186" s="26" t="s">
        <v>34</v>
      </c>
      <c r="D23186" s="27">
        <v>44174.674675925926</v>
      </c>
      <c r="E23186" s="27">
        <v>44174.67696759259</v>
      </c>
    </row>
    <row r="23187" spans="1:5" x14ac:dyDescent="0.25">
      <c r="A23187" s="49">
        <v>5802273</v>
      </c>
      <c r="B23187" s="25">
        <v>5</v>
      </c>
      <c r="C23187" s="26" t="s">
        <v>34</v>
      </c>
      <c r="D23187" s="27">
        <v>44174.586354166669</v>
      </c>
      <c r="E23187" s="27">
        <v>44174.601481481484</v>
      </c>
    </row>
    <row r="23188" spans="1:5" x14ac:dyDescent="0.25">
      <c r="A23188" s="49">
        <v>5787962</v>
      </c>
      <c r="B23188" s="25">
        <v>5</v>
      </c>
      <c r="C23188" s="26" t="s">
        <v>34</v>
      </c>
      <c r="D23188" s="27">
        <v>44169.656655092593</v>
      </c>
      <c r="E23188" s="27">
        <v>44169.660509259258</v>
      </c>
    </row>
    <row r="23189" spans="1:5" x14ac:dyDescent="0.25">
      <c r="A23189" s="49">
        <v>5803117</v>
      </c>
      <c r="B23189" s="25">
        <v>5</v>
      </c>
      <c r="C23189" s="26" t="s">
        <v>34</v>
      </c>
      <c r="D23189" s="27">
        <v>44174.631319444445</v>
      </c>
      <c r="E23189" s="27">
        <v>44175.373402777775</v>
      </c>
    </row>
    <row r="23190" spans="1:5" x14ac:dyDescent="0.25">
      <c r="A23190" s="49">
        <v>5790669</v>
      </c>
      <c r="B23190" s="25">
        <v>5</v>
      </c>
      <c r="C23190" s="26" t="s">
        <v>34</v>
      </c>
      <c r="D23190" s="27">
        <v>44172.475995370369</v>
      </c>
      <c r="E23190" s="27">
        <v>44172.481724537036</v>
      </c>
    </row>
    <row r="23191" spans="1:5" x14ac:dyDescent="0.25">
      <c r="A23191" s="49">
        <v>5771797</v>
      </c>
      <c r="B23191" s="25">
        <v>5</v>
      </c>
      <c r="C23191" s="26" t="s">
        <v>34</v>
      </c>
      <c r="D23191" s="27">
        <v>44166.643159722225</v>
      </c>
      <c r="E23191" s="27">
        <v>44166.644224537034</v>
      </c>
    </row>
    <row r="23192" spans="1:5" x14ac:dyDescent="0.25">
      <c r="A23192" s="49">
        <v>5829847</v>
      </c>
      <c r="B23192" s="25">
        <v>5</v>
      </c>
      <c r="C23192" s="26" t="s">
        <v>34</v>
      </c>
      <c r="D23192" s="27">
        <v>44181.544930555552</v>
      </c>
      <c r="E23192" s="27">
        <v>44181.546307870369</v>
      </c>
    </row>
    <row r="23193" spans="1:5" x14ac:dyDescent="0.25">
      <c r="A23193" s="49">
        <v>5792657</v>
      </c>
      <c r="B23193" s="25">
        <v>5</v>
      </c>
      <c r="C23193" s="26" t="s">
        <v>34</v>
      </c>
      <c r="D23193" s="27">
        <v>44172.645115740743</v>
      </c>
      <c r="E23193" s="27">
        <v>44172.646701388891</v>
      </c>
    </row>
    <row r="23194" spans="1:5" x14ac:dyDescent="0.25">
      <c r="A23194" s="49">
        <v>5818820</v>
      </c>
      <c r="B23194" s="25">
        <v>5</v>
      </c>
      <c r="C23194" s="26" t="s">
        <v>34</v>
      </c>
      <c r="D23194" s="27">
        <v>44179.542187500003</v>
      </c>
      <c r="E23194" s="27">
        <v>44179.543541666666</v>
      </c>
    </row>
    <row r="23195" spans="1:5" x14ac:dyDescent="0.25">
      <c r="A23195" s="49">
        <v>5782558</v>
      </c>
      <c r="B23195" s="25">
        <v>5</v>
      </c>
      <c r="C23195" s="26" t="s">
        <v>34</v>
      </c>
      <c r="D23195" s="27">
        <v>44168.630925925929</v>
      </c>
      <c r="E23195" s="27">
        <v>44168.631851851853</v>
      </c>
    </row>
    <row r="23196" spans="1:5" x14ac:dyDescent="0.25">
      <c r="A23196" s="49">
        <v>5777622</v>
      </c>
      <c r="B23196" s="25">
        <v>5</v>
      </c>
      <c r="C23196" s="26" t="s">
        <v>34</v>
      </c>
      <c r="D23196" s="27">
        <v>44167.672951388886</v>
      </c>
      <c r="E23196" s="27">
        <v>44167.676655092589</v>
      </c>
    </row>
    <row r="23197" spans="1:5" x14ac:dyDescent="0.25">
      <c r="A23197" s="49">
        <v>5862873</v>
      </c>
      <c r="B23197" s="25">
        <v>5</v>
      </c>
      <c r="C23197" s="26" t="s">
        <v>34</v>
      </c>
      <c r="D23197" s="27">
        <v>44189.579930555556</v>
      </c>
      <c r="E23197" s="27">
        <v>44189.581157407411</v>
      </c>
    </row>
    <row r="23198" spans="1:5" x14ac:dyDescent="0.25">
      <c r="A23198" s="49">
        <v>5781977</v>
      </c>
      <c r="B23198" s="25">
        <v>5</v>
      </c>
      <c r="C23198" s="26" t="s">
        <v>34</v>
      </c>
      <c r="D23198" s="27">
        <v>44168.597650462965</v>
      </c>
      <c r="E23198" s="27">
        <v>44168.60119212963</v>
      </c>
    </row>
    <row r="23199" spans="1:5" x14ac:dyDescent="0.25">
      <c r="A23199" s="49">
        <v>5825219</v>
      </c>
      <c r="B23199" s="25">
        <v>5</v>
      </c>
      <c r="C23199" s="26" t="s">
        <v>34</v>
      </c>
      <c r="D23199" s="27">
        <v>44180.594629629632</v>
      </c>
      <c r="E23199" s="27">
        <v>44180.734803240739</v>
      </c>
    </row>
    <row r="23200" spans="1:5" x14ac:dyDescent="0.25">
      <c r="A23200" s="49">
        <v>5860018</v>
      </c>
      <c r="B23200" s="25">
        <v>5</v>
      </c>
      <c r="C23200" s="26" t="s">
        <v>34</v>
      </c>
      <c r="D23200" s="27">
        <v>44188.721018518518</v>
      </c>
      <c r="E23200" s="27">
        <v>44188.722025462965</v>
      </c>
    </row>
    <row r="23201" spans="1:5" x14ac:dyDescent="0.25">
      <c r="A23201" s="49">
        <v>5863777</v>
      </c>
      <c r="B23201" s="25">
        <v>5</v>
      </c>
      <c r="C23201" s="26" t="s">
        <v>34</v>
      </c>
      <c r="D23201" s="27">
        <v>44189.633796296293</v>
      </c>
      <c r="E23201" s="27">
        <v>44189.663923611108</v>
      </c>
    </row>
    <row r="23202" spans="1:5" x14ac:dyDescent="0.25">
      <c r="A23202" s="49">
        <v>5867517</v>
      </c>
      <c r="B23202" s="25">
        <v>5</v>
      </c>
      <c r="C23202" s="26" t="s">
        <v>34</v>
      </c>
      <c r="D23202" s="27">
        <v>44190.586712962962</v>
      </c>
      <c r="E23202" s="27">
        <v>44190.604953703703</v>
      </c>
    </row>
    <row r="23203" spans="1:5" x14ac:dyDescent="0.25">
      <c r="A23203" s="49">
        <v>5842383</v>
      </c>
      <c r="B23203" s="25">
        <v>5</v>
      </c>
      <c r="C23203" s="26" t="s">
        <v>34</v>
      </c>
      <c r="D23203" s="27">
        <v>44183.699560185189</v>
      </c>
      <c r="E23203" s="27">
        <v>44183.700752314813</v>
      </c>
    </row>
    <row r="23204" spans="1:5" x14ac:dyDescent="0.25">
      <c r="A23204" s="49">
        <v>5797473</v>
      </c>
      <c r="B23204" s="25">
        <v>5</v>
      </c>
      <c r="C23204" s="26" t="s">
        <v>34</v>
      </c>
      <c r="D23204" s="27">
        <v>44173.633842592593</v>
      </c>
      <c r="E23204" s="27">
        <v>44173.653715277775</v>
      </c>
    </row>
    <row r="23205" spans="1:5" x14ac:dyDescent="0.25">
      <c r="A23205" s="49">
        <v>5879572</v>
      </c>
      <c r="B23205" s="25">
        <v>5</v>
      </c>
      <c r="C23205" s="26" t="s">
        <v>34</v>
      </c>
      <c r="D23205" s="27">
        <v>44194.641793981478</v>
      </c>
      <c r="E23205" s="27">
        <v>44194.650208333333</v>
      </c>
    </row>
    <row r="23206" spans="1:5" x14ac:dyDescent="0.25">
      <c r="A23206" s="49">
        <v>5837242</v>
      </c>
      <c r="B23206" s="25">
        <v>5</v>
      </c>
      <c r="C23206" s="26" t="s">
        <v>34</v>
      </c>
      <c r="D23206" s="27">
        <v>44182.671886574077</v>
      </c>
      <c r="E23206" s="27">
        <v>44182.720277777778</v>
      </c>
    </row>
    <row r="23207" spans="1:5" x14ac:dyDescent="0.25">
      <c r="A23207" s="49">
        <v>5774124</v>
      </c>
      <c r="B23207" s="25">
        <v>5</v>
      </c>
      <c r="C23207" s="26" t="s">
        <v>34</v>
      </c>
      <c r="D23207" s="27">
        <v>44167.427766203706</v>
      </c>
      <c r="E23207" s="27">
        <v>44167.450300925928</v>
      </c>
    </row>
    <row r="23208" spans="1:5" x14ac:dyDescent="0.25">
      <c r="A23208" s="49">
        <v>5828589</v>
      </c>
      <c r="B23208" s="25">
        <v>5</v>
      </c>
      <c r="C23208" s="26" t="s">
        <v>34</v>
      </c>
      <c r="D23208" s="27">
        <v>44181.438078703701</v>
      </c>
      <c r="E23208" s="27">
        <v>44181.455497685187</v>
      </c>
    </row>
    <row r="23209" spans="1:5" x14ac:dyDescent="0.25">
      <c r="A23209" s="49">
        <v>5769769</v>
      </c>
      <c r="B23209" s="25">
        <v>5</v>
      </c>
      <c r="C23209" s="26" t="s">
        <v>34</v>
      </c>
      <c r="D23209" s="27">
        <v>44166.487314814818</v>
      </c>
      <c r="E23209" s="27">
        <v>44166.616990740738</v>
      </c>
    </row>
    <row r="23210" spans="1:5" x14ac:dyDescent="0.25">
      <c r="A23210" s="49">
        <v>5771196</v>
      </c>
      <c r="B23210" s="25">
        <v>5</v>
      </c>
      <c r="C23210" s="26" t="s">
        <v>34</v>
      </c>
      <c r="D23210" s="27">
        <v>44166.603275462963</v>
      </c>
      <c r="E23210" s="27">
        <v>44166.658402777779</v>
      </c>
    </row>
    <row r="23211" spans="1:5" x14ac:dyDescent="0.25">
      <c r="A23211" s="49">
        <v>5826411</v>
      </c>
      <c r="B23211" s="25">
        <v>5</v>
      </c>
      <c r="C23211" s="26" t="s">
        <v>34</v>
      </c>
      <c r="D23211" s="27">
        <v>44180.660810185182</v>
      </c>
      <c r="E23211" s="27">
        <v>44180.661643518521</v>
      </c>
    </row>
    <row r="23212" spans="1:5" x14ac:dyDescent="0.25">
      <c r="A23212" s="49">
        <v>5830277</v>
      </c>
      <c r="B23212" s="25">
        <v>5</v>
      </c>
      <c r="C23212" s="26" t="s">
        <v>34</v>
      </c>
      <c r="D23212" s="27">
        <v>44181.569502314815</v>
      </c>
      <c r="E23212" s="27">
        <v>44181.587013888886</v>
      </c>
    </row>
    <row r="23213" spans="1:5" x14ac:dyDescent="0.25">
      <c r="A23213" s="49">
        <v>5777034</v>
      </c>
      <c r="B23213" s="25">
        <v>5</v>
      </c>
      <c r="C23213" s="26" t="s">
        <v>34</v>
      </c>
      <c r="D23213" s="27">
        <v>44167.636192129627</v>
      </c>
      <c r="E23213" s="27">
        <v>44167.653935185182</v>
      </c>
    </row>
    <row r="23214" spans="1:5" x14ac:dyDescent="0.25">
      <c r="A23214" s="49">
        <v>5856422</v>
      </c>
      <c r="B23214" s="25">
        <v>5</v>
      </c>
      <c r="C23214" s="26" t="s">
        <v>34</v>
      </c>
      <c r="D23214" s="27">
        <v>44188.419479166667</v>
      </c>
      <c r="E23214" s="27">
        <v>44188.426469907405</v>
      </c>
    </row>
    <row r="23215" spans="1:5" x14ac:dyDescent="0.25">
      <c r="A23215" s="49">
        <v>5774959</v>
      </c>
      <c r="B23215" s="25">
        <v>5</v>
      </c>
      <c r="C23215" s="26" t="s">
        <v>34</v>
      </c>
      <c r="D23215" s="27">
        <v>44167.479247685187</v>
      </c>
      <c r="E23215" s="27">
        <v>44167.480196759258</v>
      </c>
    </row>
    <row r="23216" spans="1:5" x14ac:dyDescent="0.25">
      <c r="A23216" s="49">
        <v>5775283</v>
      </c>
      <c r="B23216" s="25">
        <v>5</v>
      </c>
      <c r="C23216" s="26" t="s">
        <v>34</v>
      </c>
      <c r="D23216" s="27">
        <v>44167.501331018517</v>
      </c>
      <c r="E23216" s="27">
        <v>44168.724618055552</v>
      </c>
    </row>
    <row r="23217" spans="1:5" x14ac:dyDescent="0.25">
      <c r="A23217" s="49">
        <v>5862457</v>
      </c>
      <c r="B23217" s="25">
        <v>5</v>
      </c>
      <c r="C23217" s="26" t="s">
        <v>34</v>
      </c>
      <c r="D23217" s="27">
        <v>44189.554398148146</v>
      </c>
      <c r="E23217" s="27">
        <v>44189.558993055558</v>
      </c>
    </row>
    <row r="23218" spans="1:5" x14ac:dyDescent="0.25">
      <c r="A23218" s="49">
        <v>5791243</v>
      </c>
      <c r="B23218" s="25">
        <v>5</v>
      </c>
      <c r="C23218" s="26" t="s">
        <v>34</v>
      </c>
      <c r="D23218" s="27">
        <v>44172.550509259258</v>
      </c>
      <c r="E23218" s="27">
        <v>44172.551192129627</v>
      </c>
    </row>
    <row r="23219" spans="1:5" x14ac:dyDescent="0.25">
      <c r="A23219" s="49">
        <v>5866201</v>
      </c>
      <c r="B23219" s="25">
        <v>5</v>
      </c>
      <c r="C23219" s="26" t="s">
        <v>34</v>
      </c>
      <c r="D23219" s="27">
        <v>44190.461643518516</v>
      </c>
      <c r="E23219" s="27">
        <v>44190.473009259258</v>
      </c>
    </row>
    <row r="23220" spans="1:5" x14ac:dyDescent="0.25">
      <c r="A23220" s="49">
        <v>5862620</v>
      </c>
      <c r="B23220" s="25">
        <v>5</v>
      </c>
      <c r="C23220" s="26" t="s">
        <v>34</v>
      </c>
      <c r="D23220" s="27">
        <v>44189.566018518519</v>
      </c>
      <c r="E23220" s="27">
        <v>44189.730567129627</v>
      </c>
    </row>
    <row r="23221" spans="1:5" x14ac:dyDescent="0.25">
      <c r="A23221" s="49">
        <v>5791218</v>
      </c>
      <c r="B23221" s="25">
        <v>5</v>
      </c>
      <c r="C23221" s="26" t="s">
        <v>34</v>
      </c>
      <c r="D23221" s="27">
        <v>44172.549814814818</v>
      </c>
      <c r="E23221" s="27">
        <v>44172.553206018521</v>
      </c>
    </row>
    <row r="23222" spans="1:5" x14ac:dyDescent="0.25">
      <c r="A23222" s="49">
        <v>5833929</v>
      </c>
      <c r="B23222" s="25">
        <v>5</v>
      </c>
      <c r="C23222" s="26" t="s">
        <v>34</v>
      </c>
      <c r="D23222" s="27">
        <v>44182.432291666664</v>
      </c>
      <c r="E23222" s="27">
        <v>44182.43377314815</v>
      </c>
    </row>
    <row r="23223" spans="1:5" x14ac:dyDescent="0.25">
      <c r="A23223" s="49">
        <v>5768047</v>
      </c>
      <c r="B23223" s="25">
        <v>5</v>
      </c>
      <c r="C23223" s="26" t="s">
        <v>34</v>
      </c>
      <c r="D23223" s="27">
        <v>44166.361319444448</v>
      </c>
      <c r="E23223" s="27">
        <v>44173.943171296298</v>
      </c>
    </row>
    <row r="23224" spans="1:5" x14ac:dyDescent="0.25">
      <c r="A23224" s="49">
        <v>5876520</v>
      </c>
      <c r="B23224" s="25">
        <v>5</v>
      </c>
      <c r="C23224" s="26" t="s">
        <v>34</v>
      </c>
      <c r="D23224" s="27">
        <v>44194.377002314817</v>
      </c>
      <c r="E23224" s="27">
        <v>44194.378182870372</v>
      </c>
    </row>
    <row r="23225" spans="1:5" x14ac:dyDescent="0.25">
      <c r="A23225" s="49">
        <v>5769309</v>
      </c>
      <c r="B23225" s="25">
        <v>5</v>
      </c>
      <c r="C23225" s="26" t="s">
        <v>34</v>
      </c>
      <c r="D23225" s="27">
        <v>44166.462465277778</v>
      </c>
      <c r="E23225" s="27">
        <v>44166.46429398148</v>
      </c>
    </row>
    <row r="23226" spans="1:5" x14ac:dyDescent="0.25">
      <c r="A23226" s="49">
        <v>5822927</v>
      </c>
      <c r="B23226" s="25">
        <v>5</v>
      </c>
      <c r="C23226" s="26" t="s">
        <v>34</v>
      </c>
      <c r="D23226" s="27">
        <v>44180.425925925927</v>
      </c>
      <c r="E23226" s="27">
        <v>44180.436793981484</v>
      </c>
    </row>
    <row r="23227" spans="1:5" x14ac:dyDescent="0.25">
      <c r="A23227" s="49">
        <v>5830431</v>
      </c>
      <c r="B23227" s="25">
        <v>5</v>
      </c>
      <c r="C23227" s="26" t="s">
        <v>34</v>
      </c>
      <c r="D23227" s="27">
        <v>44181.577511574076</v>
      </c>
      <c r="E23227" s="27">
        <v>44181.578750000001</v>
      </c>
    </row>
    <row r="23228" spans="1:5" x14ac:dyDescent="0.25">
      <c r="A23228" s="49">
        <v>5875632</v>
      </c>
      <c r="B23228" s="25">
        <v>5</v>
      </c>
      <c r="C23228" s="26" t="s">
        <v>34</v>
      </c>
      <c r="D23228" s="27">
        <v>44193.66033564815</v>
      </c>
      <c r="E23228" s="27">
        <v>44193.662037037036</v>
      </c>
    </row>
    <row r="23229" spans="1:5" x14ac:dyDescent="0.25">
      <c r="A23229" s="49">
        <v>5822886</v>
      </c>
      <c r="B23229" s="25">
        <v>5</v>
      </c>
      <c r="C23229" s="26" t="s">
        <v>34</v>
      </c>
      <c r="D23229" s="27">
        <v>44180.421759259261</v>
      </c>
      <c r="E23229" s="27">
        <v>44180.422847222224</v>
      </c>
    </row>
    <row r="23230" spans="1:5" x14ac:dyDescent="0.25">
      <c r="A23230" s="49">
        <v>5858534</v>
      </c>
      <c r="B23230" s="25">
        <v>5</v>
      </c>
      <c r="C23230" s="26" t="s">
        <v>34</v>
      </c>
      <c r="D23230" s="27">
        <v>44188.592013888891</v>
      </c>
      <c r="E23230" s="27">
        <v>44188.599861111114</v>
      </c>
    </row>
    <row r="23231" spans="1:5" x14ac:dyDescent="0.25">
      <c r="A23231" s="49">
        <v>5791809</v>
      </c>
      <c r="B23231" s="25">
        <v>5</v>
      </c>
      <c r="C23231" s="26" t="s">
        <v>34</v>
      </c>
      <c r="D23231" s="27">
        <v>44172.584803240738</v>
      </c>
      <c r="E23231" s="27">
        <v>44172.593287037038</v>
      </c>
    </row>
    <row r="23232" spans="1:5" x14ac:dyDescent="0.25">
      <c r="A23232" s="49">
        <v>5871984</v>
      </c>
      <c r="B23232" s="25">
        <v>5</v>
      </c>
      <c r="C23232" s="26" t="s">
        <v>34</v>
      </c>
      <c r="D23232" s="27">
        <v>44193.422337962962</v>
      </c>
      <c r="E23232" s="27">
        <v>44193.425868055558</v>
      </c>
    </row>
    <row r="23233" spans="1:5" x14ac:dyDescent="0.25">
      <c r="A23233" s="49">
        <v>5878312</v>
      </c>
      <c r="B23233" s="25">
        <v>5</v>
      </c>
      <c r="C23233" s="26" t="s">
        <v>34</v>
      </c>
      <c r="D23233" s="27">
        <v>44194.562916666669</v>
      </c>
      <c r="E23233" s="27">
        <v>44194.565486111111</v>
      </c>
    </row>
    <row r="23234" spans="1:5" x14ac:dyDescent="0.25">
      <c r="A23234" s="49">
        <v>5785043</v>
      </c>
      <c r="B23234" s="25">
        <v>5</v>
      </c>
      <c r="C23234" s="26" t="s">
        <v>34</v>
      </c>
      <c r="D23234" s="27">
        <v>44169.442974537036</v>
      </c>
      <c r="E23234" s="27">
        <v>44169.444594907407</v>
      </c>
    </row>
    <row r="23235" spans="1:5" x14ac:dyDescent="0.25">
      <c r="A23235" s="49">
        <v>5768628</v>
      </c>
      <c r="B23235" s="25">
        <v>5</v>
      </c>
      <c r="C23235" s="26" t="s">
        <v>34</v>
      </c>
      <c r="D23235" s="27">
        <v>44166.41951388889</v>
      </c>
      <c r="E23235" s="27">
        <v>44166.423206018517</v>
      </c>
    </row>
    <row r="23236" spans="1:5" x14ac:dyDescent="0.25">
      <c r="A23236" s="49">
        <v>5852577</v>
      </c>
      <c r="B23236" s="25">
        <v>5</v>
      </c>
      <c r="C23236" s="26" t="s">
        <v>34</v>
      </c>
      <c r="D23236" s="27">
        <v>44187.497824074075</v>
      </c>
      <c r="E23236" s="27">
        <v>44187.567372685182</v>
      </c>
    </row>
    <row r="23237" spans="1:5" x14ac:dyDescent="0.25">
      <c r="A23237" s="49">
        <v>5834510</v>
      </c>
      <c r="B23237" s="25">
        <v>5</v>
      </c>
      <c r="C23237" s="26" t="s">
        <v>34</v>
      </c>
      <c r="D23237" s="27">
        <v>44182.468807870369</v>
      </c>
      <c r="E23237" s="27">
        <v>44182.47152777778</v>
      </c>
    </row>
    <row r="23238" spans="1:5" x14ac:dyDescent="0.25">
      <c r="A23238" s="49">
        <v>5871774</v>
      </c>
      <c r="B23238" s="25">
        <v>5</v>
      </c>
      <c r="C23238" s="26" t="s">
        <v>34</v>
      </c>
      <c r="D23238" s="27">
        <v>44193.411006944443</v>
      </c>
      <c r="E23238" s="27">
        <v>44196.402754629627</v>
      </c>
    </row>
    <row r="23239" spans="1:5" x14ac:dyDescent="0.25">
      <c r="A23239" s="49">
        <v>5786920</v>
      </c>
      <c r="B23239" s="25">
        <v>5</v>
      </c>
      <c r="C23239" s="26" t="s">
        <v>34</v>
      </c>
      <c r="D23239" s="27">
        <v>44169.595185185186</v>
      </c>
      <c r="E23239" s="27">
        <v>44169.7028125</v>
      </c>
    </row>
    <row r="23240" spans="1:5" x14ac:dyDescent="0.25">
      <c r="A23240" s="49">
        <v>5837083</v>
      </c>
      <c r="B23240" s="25">
        <v>5</v>
      </c>
      <c r="C23240" s="26" t="s">
        <v>34</v>
      </c>
      <c r="D23240" s="27">
        <v>44182.657141203701</v>
      </c>
      <c r="E23240" s="27">
        <v>44186.471921296295</v>
      </c>
    </row>
    <row r="23241" spans="1:5" x14ac:dyDescent="0.25">
      <c r="A23241" s="49">
        <v>5853450</v>
      </c>
      <c r="B23241" s="25">
        <v>5</v>
      </c>
      <c r="C23241" s="26" t="s">
        <v>34</v>
      </c>
      <c r="D23241" s="27">
        <v>44187.581134259257</v>
      </c>
      <c r="E23241" s="27">
        <v>44187.582395833335</v>
      </c>
    </row>
    <row r="23242" spans="1:5" x14ac:dyDescent="0.25">
      <c r="A23242" s="49">
        <v>5804761</v>
      </c>
      <c r="B23242" s="25">
        <v>5</v>
      </c>
      <c r="C23242" s="26" t="s">
        <v>34</v>
      </c>
      <c r="D23242" s="27">
        <v>44175.367731481485</v>
      </c>
      <c r="E23242" s="27">
        <v>44175.368437500001</v>
      </c>
    </row>
    <row r="23243" spans="1:5" x14ac:dyDescent="0.25">
      <c r="A23243" s="49">
        <v>5853628</v>
      </c>
      <c r="B23243" s="25">
        <v>5</v>
      </c>
      <c r="C23243" s="26" t="s">
        <v>34</v>
      </c>
      <c r="D23243" s="27">
        <v>44187.590833333335</v>
      </c>
      <c r="E23243" s="27">
        <v>44187.597187500003</v>
      </c>
    </row>
    <row r="23244" spans="1:5" x14ac:dyDescent="0.25">
      <c r="A23244" s="49">
        <v>5819969</v>
      </c>
      <c r="B23244" s="25">
        <v>5</v>
      </c>
      <c r="C23244" s="26" t="s">
        <v>34</v>
      </c>
      <c r="D23244" s="27">
        <v>44179.598113425927</v>
      </c>
      <c r="E23244" s="27">
        <v>44179.599409722221</v>
      </c>
    </row>
    <row r="23245" spans="1:5" x14ac:dyDescent="0.25">
      <c r="A23245" s="49">
        <v>5771691</v>
      </c>
      <c r="B23245" s="25">
        <v>5</v>
      </c>
      <c r="C23245" s="26" t="s">
        <v>34</v>
      </c>
      <c r="D23245" s="27">
        <v>44166.634131944447</v>
      </c>
      <c r="E23245" s="27">
        <v>44166.634953703702</v>
      </c>
    </row>
    <row r="23246" spans="1:5" x14ac:dyDescent="0.25">
      <c r="A23246" s="49">
        <v>5792571</v>
      </c>
      <c r="B23246" s="25">
        <v>5</v>
      </c>
      <c r="C23246" s="26" t="s">
        <v>34</v>
      </c>
      <c r="D23246" s="27">
        <v>44172.638020833336</v>
      </c>
      <c r="E23246" s="27">
        <v>44172.645613425928</v>
      </c>
    </row>
    <row r="23247" spans="1:5" x14ac:dyDescent="0.25">
      <c r="A23247" s="49">
        <v>5787976</v>
      </c>
      <c r="B23247" s="25">
        <v>5</v>
      </c>
      <c r="C23247" s="26" t="s">
        <v>34</v>
      </c>
      <c r="D23247" s="27">
        <v>44169.658171296294</v>
      </c>
      <c r="E23247" s="27">
        <v>44169.659502314818</v>
      </c>
    </row>
    <row r="23248" spans="1:5" x14ac:dyDescent="0.25">
      <c r="A23248" s="49">
        <v>5781161</v>
      </c>
      <c r="B23248" s="25">
        <v>5</v>
      </c>
      <c r="C23248" s="26" t="s">
        <v>33</v>
      </c>
      <c r="D23248" s="27">
        <v>44168.557951388888</v>
      </c>
      <c r="E23248" s="27">
        <v>44168.568923611114</v>
      </c>
    </row>
    <row r="23249" spans="1:5" x14ac:dyDescent="0.25">
      <c r="A23249" s="49">
        <v>5868420</v>
      </c>
      <c r="B23249" s="25">
        <v>5</v>
      </c>
      <c r="C23249" s="26" t="s">
        <v>33</v>
      </c>
      <c r="D23249" s="27">
        <v>44190.643009259256</v>
      </c>
      <c r="E23249" s="27">
        <v>44190.655115740738</v>
      </c>
    </row>
    <row r="23250" spans="1:5" x14ac:dyDescent="0.25">
      <c r="A23250" s="49">
        <v>5774473</v>
      </c>
      <c r="B23250" s="25">
        <v>5</v>
      </c>
      <c r="C23250" s="26" t="s">
        <v>33</v>
      </c>
      <c r="D23250" s="27">
        <v>44167.451504629629</v>
      </c>
      <c r="E23250" s="27">
        <v>44167.484432870369</v>
      </c>
    </row>
    <row r="23251" spans="1:5" x14ac:dyDescent="0.25">
      <c r="A23251" s="49">
        <v>5836659</v>
      </c>
      <c r="B23251" s="25">
        <v>5</v>
      </c>
      <c r="C23251" s="26" t="s">
        <v>33</v>
      </c>
      <c r="D23251" s="27">
        <v>44182.631712962961</v>
      </c>
      <c r="E23251" s="27">
        <v>44183.364988425928</v>
      </c>
    </row>
    <row r="23252" spans="1:5" x14ac:dyDescent="0.25">
      <c r="A23252" s="49">
        <v>5848534</v>
      </c>
      <c r="B23252" s="25">
        <v>5</v>
      </c>
      <c r="C23252" s="26" t="s">
        <v>33</v>
      </c>
      <c r="D23252" s="27">
        <v>44186.60659722222</v>
      </c>
      <c r="E23252" s="27">
        <v>44186.611932870372</v>
      </c>
    </row>
    <row r="23253" spans="1:5" x14ac:dyDescent="0.25">
      <c r="A23253" s="49">
        <v>5835494</v>
      </c>
      <c r="B23253" s="25">
        <v>5</v>
      </c>
      <c r="C23253" s="26" t="s">
        <v>33</v>
      </c>
      <c r="D23253" s="27">
        <v>44182.567048611112</v>
      </c>
      <c r="E23253" s="27">
        <v>44182.738310185188</v>
      </c>
    </row>
    <row r="23254" spans="1:5" x14ac:dyDescent="0.25">
      <c r="A23254" s="49">
        <v>5791664</v>
      </c>
      <c r="B23254" s="25">
        <v>5</v>
      </c>
      <c r="C23254" s="26" t="s">
        <v>33</v>
      </c>
      <c r="D23254" s="27">
        <v>44172.576643518521</v>
      </c>
      <c r="E23254" s="27">
        <v>44172.580289351848</v>
      </c>
    </row>
    <row r="23255" spans="1:5" x14ac:dyDescent="0.25">
      <c r="A23255" s="49">
        <v>5868378</v>
      </c>
      <c r="B23255" s="25">
        <v>5</v>
      </c>
      <c r="C23255" s="26" t="s">
        <v>33</v>
      </c>
      <c r="D23255" s="27">
        <v>44190.640625</v>
      </c>
      <c r="E23255" s="27">
        <v>44193.742708333331</v>
      </c>
    </row>
    <row r="23256" spans="1:5" x14ac:dyDescent="0.25">
      <c r="A23256" s="49">
        <v>5803097</v>
      </c>
      <c r="B23256" s="25">
        <v>5</v>
      </c>
      <c r="C23256" s="26" t="s">
        <v>33</v>
      </c>
      <c r="D23256" s="27">
        <v>44174.630358796298</v>
      </c>
      <c r="E23256" s="27">
        <v>44176.704270833332</v>
      </c>
    </row>
    <row r="23257" spans="1:5" x14ac:dyDescent="0.25">
      <c r="A23257" s="49">
        <v>5789764</v>
      </c>
      <c r="B23257" s="25">
        <v>5</v>
      </c>
      <c r="C23257" s="26" t="s">
        <v>33</v>
      </c>
      <c r="D23257" s="27">
        <v>44172.415405092594</v>
      </c>
      <c r="E23257" s="27">
        <v>44174.723078703704</v>
      </c>
    </row>
    <row r="23258" spans="1:5" x14ac:dyDescent="0.25">
      <c r="A23258" s="49">
        <v>5818371</v>
      </c>
      <c r="B23258" s="25">
        <v>5</v>
      </c>
      <c r="C23258" s="26" t="s">
        <v>33</v>
      </c>
      <c r="D23258" s="27">
        <v>44179.482268518521</v>
      </c>
      <c r="E23258" s="27">
        <v>44181.719722222224</v>
      </c>
    </row>
    <row r="23259" spans="1:5" x14ac:dyDescent="0.25">
      <c r="A23259" s="49">
        <v>5856752</v>
      </c>
      <c r="B23259" s="25">
        <v>5</v>
      </c>
      <c r="C23259" s="26" t="s">
        <v>33</v>
      </c>
      <c r="D23259" s="27">
        <v>44188.445555555554</v>
      </c>
      <c r="E23259" s="27">
        <v>44190.707326388889</v>
      </c>
    </row>
    <row r="23260" spans="1:5" x14ac:dyDescent="0.25">
      <c r="A23260" s="49">
        <v>5825447</v>
      </c>
      <c r="B23260" s="25">
        <v>5</v>
      </c>
      <c r="C23260" s="26" t="s">
        <v>33</v>
      </c>
      <c r="D23260" s="27">
        <v>44180.60423611111</v>
      </c>
      <c r="E23260" s="27">
        <v>44181.720509259256</v>
      </c>
    </row>
    <row r="23261" spans="1:5" x14ac:dyDescent="0.25">
      <c r="A23261" s="49">
        <v>5821028</v>
      </c>
      <c r="B23261" s="25">
        <v>5</v>
      </c>
      <c r="C23261" s="26" t="s">
        <v>33</v>
      </c>
      <c r="D23261" s="27">
        <v>44179.656481481485</v>
      </c>
      <c r="E23261" s="27">
        <v>44181.719849537039</v>
      </c>
    </row>
    <row r="23262" spans="1:5" x14ac:dyDescent="0.25">
      <c r="A23262" s="49">
        <v>5805391</v>
      </c>
      <c r="B23262" s="25">
        <v>5</v>
      </c>
      <c r="C23262" s="26" t="s">
        <v>33</v>
      </c>
      <c r="D23262" s="27">
        <v>44175.43577546296</v>
      </c>
      <c r="E23262" s="27">
        <v>44179.6874537037</v>
      </c>
    </row>
    <row r="23263" spans="1:5" x14ac:dyDescent="0.25">
      <c r="A23263" s="49">
        <v>5802459</v>
      </c>
      <c r="B23263" s="25">
        <v>5</v>
      </c>
      <c r="C23263" s="26" t="s">
        <v>33</v>
      </c>
      <c r="D23263" s="27">
        <v>44174.595555555556</v>
      </c>
      <c r="E23263" s="27">
        <v>44174.724004629628</v>
      </c>
    </row>
    <row r="23264" spans="1:5" x14ac:dyDescent="0.25">
      <c r="A23264" s="49">
        <v>5848211</v>
      </c>
      <c r="B23264" s="25">
        <v>5</v>
      </c>
      <c r="C23264" s="26" t="s">
        <v>33</v>
      </c>
      <c r="D23264" s="27">
        <v>44186.590891203705</v>
      </c>
      <c r="E23264" s="27">
        <v>44186.751655092594</v>
      </c>
    </row>
    <row r="23265" spans="1:5" x14ac:dyDescent="0.25">
      <c r="A23265" s="49">
        <v>5817895</v>
      </c>
      <c r="B23265" s="25">
        <v>5</v>
      </c>
      <c r="C23265" s="26" t="s">
        <v>33</v>
      </c>
      <c r="D23265" s="27">
        <v>44179.458275462966</v>
      </c>
      <c r="E23265" s="27">
        <v>44183.614004629628</v>
      </c>
    </row>
    <row r="23266" spans="1:5" x14ac:dyDescent="0.25">
      <c r="A23266" s="49">
        <v>5837222</v>
      </c>
      <c r="B23266" s="25">
        <v>5</v>
      </c>
      <c r="C23266" s="26" t="s">
        <v>33</v>
      </c>
      <c r="D23266" s="27">
        <v>44182.669733796298</v>
      </c>
      <c r="E23266" s="27">
        <v>44187.723773148151</v>
      </c>
    </row>
    <row r="23267" spans="1:5" x14ac:dyDescent="0.25">
      <c r="A23267" s="49">
        <v>5790295</v>
      </c>
      <c r="B23267" s="25">
        <v>5</v>
      </c>
      <c r="C23267" s="26" t="s">
        <v>33</v>
      </c>
      <c r="D23267" s="27">
        <v>44172.453159722223</v>
      </c>
      <c r="E23267" s="27">
        <v>44175.732499999998</v>
      </c>
    </row>
    <row r="23268" spans="1:5" x14ac:dyDescent="0.25">
      <c r="A23268" s="49">
        <v>5847388</v>
      </c>
      <c r="B23268" s="25">
        <v>5</v>
      </c>
      <c r="C23268" s="26" t="s">
        <v>33</v>
      </c>
      <c r="D23268" s="27">
        <v>44186.554039351853</v>
      </c>
      <c r="E23268" s="27">
        <v>44186.564236111109</v>
      </c>
    </row>
    <row r="23269" spans="1:5" x14ac:dyDescent="0.25">
      <c r="A23269" s="49">
        <v>5807768</v>
      </c>
      <c r="B23269" s="25">
        <v>5</v>
      </c>
      <c r="C23269" s="26" t="s">
        <v>33</v>
      </c>
      <c r="D23269" s="27">
        <v>44175.58489583333</v>
      </c>
      <c r="E23269" s="27">
        <v>44182.346307870372</v>
      </c>
    </row>
    <row r="23270" spans="1:5" x14ac:dyDescent="0.25">
      <c r="A23270" s="49">
        <v>5790182</v>
      </c>
      <c r="B23270" s="25">
        <v>5</v>
      </c>
      <c r="C23270" s="26" t="s">
        <v>33</v>
      </c>
      <c r="D23270" s="27">
        <v>44172.445254629631</v>
      </c>
      <c r="E23270" s="27">
        <v>44176.373912037037</v>
      </c>
    </row>
    <row r="23271" spans="1:5" x14ac:dyDescent="0.25">
      <c r="A23271" s="49">
        <v>5828394</v>
      </c>
      <c r="B23271" s="25">
        <v>5</v>
      </c>
      <c r="C23271" s="26" t="s">
        <v>33</v>
      </c>
      <c r="D23271" s="27">
        <v>44181.422442129631</v>
      </c>
      <c r="E23271" s="27">
        <v>44182.557337962964</v>
      </c>
    </row>
    <row r="23272" spans="1:5" x14ac:dyDescent="0.25">
      <c r="A23272" s="49">
        <v>5889376</v>
      </c>
      <c r="B23272" s="25">
        <v>5</v>
      </c>
      <c r="C23272" s="26" t="s">
        <v>33</v>
      </c>
      <c r="D23272" s="27">
        <v>44196.611307870371</v>
      </c>
      <c r="E23272" s="27">
        <v>44200.397499999999</v>
      </c>
    </row>
    <row r="23273" spans="1:5" x14ac:dyDescent="0.25">
      <c r="A23273" s="49">
        <v>5824319</v>
      </c>
      <c r="B23273" s="25">
        <v>5</v>
      </c>
      <c r="C23273" s="26" t="s">
        <v>33</v>
      </c>
      <c r="D23273" s="27">
        <v>44180.554027777776</v>
      </c>
      <c r="E23273" s="27">
        <v>44182.557071759256</v>
      </c>
    </row>
    <row r="23274" spans="1:5" x14ac:dyDescent="0.25">
      <c r="A23274" s="49">
        <v>5889320</v>
      </c>
      <c r="B23274" s="25">
        <v>5</v>
      </c>
      <c r="C23274" s="26" t="s">
        <v>33</v>
      </c>
      <c r="D23274" s="27">
        <v>44196.607812499999</v>
      </c>
      <c r="E23274" s="27">
        <v>44196.649872685186</v>
      </c>
    </row>
    <row r="23275" spans="1:5" x14ac:dyDescent="0.25">
      <c r="A23275" s="49">
        <v>5817254</v>
      </c>
      <c r="B23275" s="25">
        <v>5</v>
      </c>
      <c r="C23275" s="26" t="s">
        <v>35</v>
      </c>
      <c r="D23275" s="27">
        <v>44179.417037037034</v>
      </c>
      <c r="E23275" s="27">
        <v>44179.418275462966</v>
      </c>
    </row>
    <row r="23276" spans="1:5" x14ac:dyDescent="0.25">
      <c r="A23276" s="49">
        <v>5775503</v>
      </c>
      <c r="B23276" s="25">
        <v>5</v>
      </c>
      <c r="C23276" s="26" t="s">
        <v>34</v>
      </c>
      <c r="D23276" s="27">
        <v>44167.549872685187</v>
      </c>
      <c r="E23276" s="27">
        <v>44167.5703125</v>
      </c>
    </row>
    <row r="23277" spans="1:5" x14ac:dyDescent="0.25">
      <c r="A23277" s="49">
        <v>5828992</v>
      </c>
      <c r="B23277" s="25">
        <v>5</v>
      </c>
      <c r="C23277" s="26" t="s">
        <v>35</v>
      </c>
      <c r="D23277" s="27">
        <v>44181.462939814817</v>
      </c>
      <c r="E23277" s="27">
        <v>44181.554166666669</v>
      </c>
    </row>
    <row r="23278" spans="1:5" x14ac:dyDescent="0.25">
      <c r="A23278" s="49">
        <v>5856104</v>
      </c>
      <c r="B23278" s="25">
        <v>5</v>
      </c>
      <c r="C23278" s="26" t="s">
        <v>32</v>
      </c>
      <c r="D23278" s="27">
        <v>44188.382326388892</v>
      </c>
      <c r="E23278" s="27">
        <v>44188.38484953704</v>
      </c>
    </row>
    <row r="23279" spans="1:5" x14ac:dyDescent="0.25">
      <c r="A23279" s="49">
        <v>5832004</v>
      </c>
      <c r="B23279" s="25">
        <v>5</v>
      </c>
      <c r="C23279" s="26" t="s">
        <v>32</v>
      </c>
      <c r="D23279" s="27">
        <v>44181.66238425926</v>
      </c>
      <c r="E23279" s="27">
        <v>44182.413275462961</v>
      </c>
    </row>
    <row r="23280" spans="1:5" x14ac:dyDescent="0.25">
      <c r="A23280" s="49">
        <v>5858277</v>
      </c>
      <c r="B23280" s="25">
        <v>5</v>
      </c>
      <c r="C23280" s="26" t="s">
        <v>32</v>
      </c>
      <c r="D23280" s="27">
        <v>44188.577604166669</v>
      </c>
      <c r="E23280" s="27">
        <v>44188.580925925926</v>
      </c>
    </row>
    <row r="23281" spans="1:5" x14ac:dyDescent="0.25">
      <c r="A23281" s="49">
        <v>5800121</v>
      </c>
      <c r="B23281" s="25">
        <v>5</v>
      </c>
      <c r="C23281" s="26" t="s">
        <v>32</v>
      </c>
      <c r="D23281" s="27">
        <v>44174.46056712963</v>
      </c>
      <c r="E23281" s="27">
        <v>44174.461678240739</v>
      </c>
    </row>
    <row r="23282" spans="1:5" x14ac:dyDescent="0.25">
      <c r="A23282" s="49">
        <v>5792482</v>
      </c>
      <c r="B23282" s="25">
        <v>5</v>
      </c>
      <c r="C23282" s="26" t="s">
        <v>32</v>
      </c>
      <c r="D23282" s="27">
        <v>44172.631863425922</v>
      </c>
      <c r="E23282" s="27">
        <v>44172.694363425922</v>
      </c>
    </row>
    <row r="23283" spans="1:5" x14ac:dyDescent="0.25">
      <c r="A23283" s="49">
        <v>5781158</v>
      </c>
      <c r="B23283" s="25">
        <v>5</v>
      </c>
      <c r="C23283" s="26" t="s">
        <v>32</v>
      </c>
      <c r="D23283" s="27">
        <v>44168.557708333334</v>
      </c>
      <c r="E23283" s="27">
        <v>44168.727418981478</v>
      </c>
    </row>
    <row r="23284" spans="1:5" x14ac:dyDescent="0.25">
      <c r="A23284" s="49">
        <v>5888903</v>
      </c>
      <c r="B23284" s="25">
        <v>5</v>
      </c>
      <c r="C23284" s="26" t="s">
        <v>32</v>
      </c>
      <c r="D23284" s="27">
        <v>44196.584444444445</v>
      </c>
      <c r="E23284" s="27">
        <v>44196.586504629631</v>
      </c>
    </row>
    <row r="23285" spans="1:5" x14ac:dyDescent="0.25">
      <c r="A23285" s="49">
        <v>5884431</v>
      </c>
      <c r="B23285" s="25">
        <v>5</v>
      </c>
      <c r="C23285" s="26" t="s">
        <v>32</v>
      </c>
      <c r="D23285" s="27">
        <v>44195.604247685187</v>
      </c>
      <c r="E23285" s="27">
        <v>44195.726111111115</v>
      </c>
    </row>
    <row r="23286" spans="1:5" x14ac:dyDescent="0.25">
      <c r="A23286" s="49">
        <v>5853713</v>
      </c>
      <c r="B23286" s="25">
        <v>5</v>
      </c>
      <c r="C23286" s="26" t="s">
        <v>32</v>
      </c>
      <c r="D23286" s="27">
        <v>44187.596261574072</v>
      </c>
      <c r="E23286" s="27">
        <v>44187.602060185185</v>
      </c>
    </row>
    <row r="23287" spans="1:5" x14ac:dyDescent="0.25">
      <c r="A23287" s="49">
        <v>5774836</v>
      </c>
      <c r="B23287" s="25">
        <v>5</v>
      </c>
      <c r="C23287" s="26" t="s">
        <v>32</v>
      </c>
      <c r="D23287" s="27">
        <v>44167.471759259257</v>
      </c>
      <c r="E23287" s="27">
        <v>44167.715150462966</v>
      </c>
    </row>
    <row r="23288" spans="1:5" x14ac:dyDescent="0.25">
      <c r="A23288" s="49">
        <v>5852817</v>
      </c>
      <c r="B23288" s="25">
        <v>5</v>
      </c>
      <c r="C23288" s="26" t="s">
        <v>32</v>
      </c>
      <c r="D23288" s="27">
        <v>44187.550011574072</v>
      </c>
      <c r="E23288" s="27">
        <v>44187.554826388892</v>
      </c>
    </row>
    <row r="23289" spans="1:5" x14ac:dyDescent="0.25">
      <c r="A23289" s="49">
        <v>5805075</v>
      </c>
      <c r="B23289" s="25">
        <v>5</v>
      </c>
      <c r="C23289" s="26" t="s">
        <v>32</v>
      </c>
      <c r="D23289" s="27">
        <v>44175.410254629627</v>
      </c>
      <c r="E23289" s="27">
        <v>44175.412673611114</v>
      </c>
    </row>
    <row r="23290" spans="1:5" x14ac:dyDescent="0.25">
      <c r="A23290" s="49">
        <v>5882369</v>
      </c>
      <c r="B23290" s="25">
        <v>5</v>
      </c>
      <c r="C23290" s="26" t="s">
        <v>31</v>
      </c>
      <c r="D23290" s="27">
        <v>44195.452615740738</v>
      </c>
      <c r="E23290" s="27">
        <v>44195.456261574072</v>
      </c>
    </row>
    <row r="23291" spans="1:5" x14ac:dyDescent="0.25">
      <c r="A23291" s="49">
        <v>5776824</v>
      </c>
      <c r="B23291" s="25">
        <v>5</v>
      </c>
      <c r="C23291" s="26" t="s">
        <v>31</v>
      </c>
      <c r="D23291" s="27">
        <v>44167.623888888891</v>
      </c>
      <c r="E23291" s="27">
        <v>44167.627245370371</v>
      </c>
    </row>
    <row r="23292" spans="1:5" x14ac:dyDescent="0.25">
      <c r="A23292" s="49">
        <v>5771623</v>
      </c>
      <c r="B23292" s="25">
        <v>5</v>
      </c>
      <c r="C23292" s="26" t="s">
        <v>31</v>
      </c>
      <c r="D23292" s="27">
        <v>44166.629479166666</v>
      </c>
      <c r="E23292" s="27">
        <v>44166.658148148148</v>
      </c>
    </row>
    <row r="23293" spans="1:5" x14ac:dyDescent="0.25">
      <c r="A23293" s="49">
        <v>5816522</v>
      </c>
      <c r="B23293" s="25">
        <v>5</v>
      </c>
      <c r="C23293" s="26" t="s">
        <v>36</v>
      </c>
      <c r="D23293" s="27">
        <v>44179.343298611115</v>
      </c>
      <c r="E23293" s="27">
        <v>44179.494189814817</v>
      </c>
    </row>
    <row r="23294" spans="1:5" x14ac:dyDescent="0.25">
      <c r="A23294" s="49">
        <v>5875403</v>
      </c>
      <c r="B23294" s="25">
        <v>5</v>
      </c>
      <c r="C23294" s="26" t="s">
        <v>36</v>
      </c>
      <c r="D23294" s="27">
        <v>44193.648715277777</v>
      </c>
      <c r="E23294" s="27">
        <v>44193.65556712963</v>
      </c>
    </row>
    <row r="23295" spans="1:5" x14ac:dyDescent="0.25">
      <c r="A23295" s="49">
        <v>5847465</v>
      </c>
      <c r="B23295" s="25">
        <v>5</v>
      </c>
      <c r="C23295" s="26" t="s">
        <v>34</v>
      </c>
      <c r="D23295" s="27">
        <v>44186.557997685188</v>
      </c>
      <c r="E23295" s="27">
        <v>44186.558819444443</v>
      </c>
    </row>
    <row r="23296" spans="1:5" x14ac:dyDescent="0.25">
      <c r="A23296" s="49">
        <v>5770725</v>
      </c>
      <c r="B23296" s="25">
        <v>5</v>
      </c>
      <c r="C23296" s="26" t="s">
        <v>34</v>
      </c>
      <c r="D23296" s="27">
        <v>44166.578831018516</v>
      </c>
      <c r="E23296" s="27">
        <v>44166.58016203704</v>
      </c>
    </row>
    <row r="23297" spans="1:5" x14ac:dyDescent="0.25">
      <c r="A23297" s="49">
        <v>5841345</v>
      </c>
      <c r="B23297" s="25">
        <v>5</v>
      </c>
      <c r="C23297" s="26" t="s">
        <v>34</v>
      </c>
      <c r="D23297" s="27">
        <v>44183.620636574073</v>
      </c>
      <c r="E23297" s="27">
        <v>44187.484965277778</v>
      </c>
    </row>
    <row r="23298" spans="1:5" x14ac:dyDescent="0.25">
      <c r="A23298" s="49">
        <v>5824548</v>
      </c>
      <c r="B23298" s="25">
        <v>5</v>
      </c>
      <c r="C23298" s="26" t="s">
        <v>34</v>
      </c>
      <c r="D23298" s="27">
        <v>44180.565844907411</v>
      </c>
      <c r="E23298" s="27">
        <v>44180.720833333333</v>
      </c>
    </row>
    <row r="23299" spans="1:5" x14ac:dyDescent="0.25">
      <c r="A23299" s="49">
        <v>5782249</v>
      </c>
      <c r="B23299" s="25">
        <v>5</v>
      </c>
      <c r="C23299" s="26" t="s">
        <v>34</v>
      </c>
      <c r="D23299" s="27">
        <v>44168.611793981479</v>
      </c>
      <c r="E23299" s="27">
        <v>44168.716724537036</v>
      </c>
    </row>
    <row r="23300" spans="1:5" x14ac:dyDescent="0.25">
      <c r="A23300" s="49">
        <v>5789221</v>
      </c>
      <c r="B23300" s="25">
        <v>5</v>
      </c>
      <c r="C23300" s="26" t="s">
        <v>34</v>
      </c>
      <c r="D23300" s="27">
        <v>44172.352835648147</v>
      </c>
      <c r="E23300" s="27">
        <v>44172.69809027778</v>
      </c>
    </row>
    <row r="23301" spans="1:5" x14ac:dyDescent="0.25">
      <c r="A23301" s="49">
        <v>5856484</v>
      </c>
      <c r="B23301" s="25">
        <v>5</v>
      </c>
      <c r="C23301" s="26" t="s">
        <v>34</v>
      </c>
      <c r="D23301" s="27">
        <v>44188.426631944443</v>
      </c>
      <c r="E23301" s="27">
        <v>44188.431111111109</v>
      </c>
    </row>
    <row r="23302" spans="1:5" x14ac:dyDescent="0.25">
      <c r="A23302" s="49">
        <v>5810778</v>
      </c>
      <c r="B23302" s="25">
        <v>5</v>
      </c>
      <c r="C23302" s="26" t="s">
        <v>34</v>
      </c>
      <c r="D23302" s="27">
        <v>44176.423900462964</v>
      </c>
      <c r="E23302" s="27">
        <v>44176.660439814812</v>
      </c>
    </row>
    <row r="23303" spans="1:5" x14ac:dyDescent="0.25">
      <c r="A23303" s="49">
        <v>5836338</v>
      </c>
      <c r="B23303" s="25">
        <v>5</v>
      </c>
      <c r="C23303" s="26" t="s">
        <v>34</v>
      </c>
      <c r="D23303" s="27">
        <v>44182.609988425924</v>
      </c>
      <c r="E23303" s="27">
        <v>44183.370775462965</v>
      </c>
    </row>
    <row r="23304" spans="1:5" x14ac:dyDescent="0.25">
      <c r="A23304" s="49">
        <v>5800231</v>
      </c>
      <c r="B23304" s="25">
        <v>5</v>
      </c>
      <c r="C23304" s="26" t="s">
        <v>34</v>
      </c>
      <c r="D23304" s="27">
        <v>44174.464965277781</v>
      </c>
      <c r="E23304" s="27">
        <v>44174.466736111113</v>
      </c>
    </row>
    <row r="23305" spans="1:5" x14ac:dyDescent="0.25">
      <c r="A23305" s="49">
        <v>5799818</v>
      </c>
      <c r="B23305" s="25">
        <v>5</v>
      </c>
      <c r="C23305" s="26" t="s">
        <v>34</v>
      </c>
      <c r="D23305" s="27">
        <v>44174.447685185187</v>
      </c>
      <c r="E23305" s="27">
        <v>44174.451597222222</v>
      </c>
    </row>
    <row r="23306" spans="1:5" x14ac:dyDescent="0.25">
      <c r="A23306" s="49">
        <v>5876453</v>
      </c>
      <c r="B23306" s="25">
        <v>5</v>
      </c>
      <c r="C23306" s="26" t="s">
        <v>34</v>
      </c>
      <c r="D23306" s="27">
        <v>44194.364270833335</v>
      </c>
      <c r="E23306" s="27">
        <v>44194.367488425924</v>
      </c>
    </row>
    <row r="23307" spans="1:5" x14ac:dyDescent="0.25">
      <c r="A23307" s="49">
        <v>5822621</v>
      </c>
      <c r="B23307" s="25">
        <v>5</v>
      </c>
      <c r="C23307" s="26" t="s">
        <v>34</v>
      </c>
      <c r="D23307" s="27">
        <v>44180.401574074072</v>
      </c>
      <c r="E23307" s="27">
        <v>44180.404374999998</v>
      </c>
    </row>
    <row r="23308" spans="1:5" x14ac:dyDescent="0.25">
      <c r="A23308" s="49">
        <v>5811511</v>
      </c>
      <c r="B23308" s="25">
        <v>5</v>
      </c>
      <c r="C23308" s="26" t="s">
        <v>34</v>
      </c>
      <c r="D23308" s="27">
        <v>44176.472638888888</v>
      </c>
      <c r="E23308" s="27">
        <v>44176.473645833335</v>
      </c>
    </row>
    <row r="23309" spans="1:5" x14ac:dyDescent="0.25">
      <c r="A23309" s="49">
        <v>5838232</v>
      </c>
      <c r="B23309" s="25">
        <v>5</v>
      </c>
      <c r="C23309" s="26" t="s">
        <v>33</v>
      </c>
      <c r="D23309" s="27">
        <v>44183.349490740744</v>
      </c>
      <c r="E23309" s="27">
        <v>44183.479803240742</v>
      </c>
    </row>
    <row r="23310" spans="1:5" x14ac:dyDescent="0.25">
      <c r="A23310" s="49">
        <v>5833973</v>
      </c>
      <c r="B23310" s="25">
        <v>5</v>
      </c>
      <c r="C23310" s="26" t="s">
        <v>33</v>
      </c>
      <c r="D23310" s="27">
        <v>44182.437025462961</v>
      </c>
      <c r="E23310" s="27">
        <v>44182.456701388888</v>
      </c>
    </row>
    <row r="23311" spans="1:5" x14ac:dyDescent="0.25">
      <c r="A23311" s="49">
        <v>5825118</v>
      </c>
      <c r="B23311" s="25">
        <v>5</v>
      </c>
      <c r="C23311" s="26" t="s">
        <v>35</v>
      </c>
      <c r="D23311" s="27">
        <v>44180.590266203704</v>
      </c>
      <c r="E23311" s="27">
        <v>44180.621979166666</v>
      </c>
    </row>
    <row r="23312" spans="1:5" x14ac:dyDescent="0.25">
      <c r="A23312" s="49">
        <v>5888567</v>
      </c>
      <c r="B23312" s="25">
        <v>5</v>
      </c>
      <c r="C23312" s="26" t="s">
        <v>35</v>
      </c>
      <c r="D23312" s="27">
        <v>44196.562638888892</v>
      </c>
      <c r="E23312" s="27">
        <v>44196.597986111112</v>
      </c>
    </row>
    <row r="23313" spans="1:5" x14ac:dyDescent="0.25">
      <c r="A23313" s="49">
        <v>5783883</v>
      </c>
      <c r="B23313" s="25">
        <v>5</v>
      </c>
      <c r="C23313" s="26" t="s">
        <v>35</v>
      </c>
      <c r="D23313" s="27">
        <v>44168.812581018516</v>
      </c>
      <c r="E23313" s="27">
        <v>44169.722488425927</v>
      </c>
    </row>
    <row r="23314" spans="1:5" x14ac:dyDescent="0.25">
      <c r="A23314" s="49">
        <v>5879679</v>
      </c>
      <c r="B23314" s="25">
        <v>5</v>
      </c>
      <c r="C23314" s="26" t="s">
        <v>32</v>
      </c>
      <c r="D23314" s="27">
        <v>44194.646458333336</v>
      </c>
      <c r="E23314" s="27">
        <v>44195.506064814814</v>
      </c>
    </row>
    <row r="23315" spans="1:5" x14ac:dyDescent="0.25">
      <c r="A23315" s="49">
        <v>5849845</v>
      </c>
      <c r="B23315" s="25">
        <v>5</v>
      </c>
      <c r="C23315" s="26" t="s">
        <v>32</v>
      </c>
      <c r="D23315" s="27">
        <v>44186.691377314812</v>
      </c>
      <c r="E23315" s="27">
        <v>44188.40697916667</v>
      </c>
    </row>
    <row r="23316" spans="1:5" x14ac:dyDescent="0.25">
      <c r="A23316" s="49">
        <v>5799753</v>
      </c>
      <c r="B23316" s="25">
        <v>5</v>
      </c>
      <c r="C23316" s="26" t="s">
        <v>32</v>
      </c>
      <c r="D23316" s="27">
        <v>44174.445219907408</v>
      </c>
      <c r="E23316" s="27">
        <v>44175.503750000003</v>
      </c>
    </row>
    <row r="23317" spans="1:5" x14ac:dyDescent="0.25">
      <c r="A23317" s="49">
        <v>5849384</v>
      </c>
      <c r="B23317" s="25">
        <v>5</v>
      </c>
      <c r="C23317" s="26" t="s">
        <v>32</v>
      </c>
      <c r="D23317" s="27">
        <v>44186.654097222221</v>
      </c>
      <c r="E23317" s="27">
        <v>44188.489270833335</v>
      </c>
    </row>
    <row r="23318" spans="1:5" x14ac:dyDescent="0.25">
      <c r="A23318" s="49">
        <v>5782115</v>
      </c>
      <c r="B23318" s="25">
        <v>5</v>
      </c>
      <c r="C23318" s="26" t="s">
        <v>32</v>
      </c>
      <c r="D23318" s="27">
        <v>44168.604259259257</v>
      </c>
      <c r="E23318" s="27">
        <v>44169.721435185187</v>
      </c>
    </row>
    <row r="23319" spans="1:5" x14ac:dyDescent="0.25">
      <c r="A23319" s="49">
        <v>5853087</v>
      </c>
      <c r="B23319" s="25">
        <v>5</v>
      </c>
      <c r="C23319" s="26" t="s">
        <v>34</v>
      </c>
      <c r="D23319" s="27">
        <v>44187.564618055556</v>
      </c>
      <c r="E23319" s="27">
        <v>44188.58384259259</v>
      </c>
    </row>
    <row r="23320" spans="1:5" x14ac:dyDescent="0.25">
      <c r="A23320" s="49">
        <v>5777314</v>
      </c>
      <c r="B23320" s="25">
        <v>5</v>
      </c>
      <c r="C23320" s="26" t="s">
        <v>34</v>
      </c>
      <c r="D23320" s="27">
        <v>44167.650752314818</v>
      </c>
      <c r="E23320" s="27">
        <v>44167.716562499998</v>
      </c>
    </row>
    <row r="23321" spans="1:5" x14ac:dyDescent="0.25">
      <c r="A23321" s="49">
        <v>5873754</v>
      </c>
      <c r="B23321" s="25">
        <v>5</v>
      </c>
      <c r="C23321" s="26" t="s">
        <v>34</v>
      </c>
      <c r="D23321" s="27">
        <v>44193.559548611112</v>
      </c>
      <c r="E23321" s="27">
        <v>44193.747928240744</v>
      </c>
    </row>
    <row r="23322" spans="1:5" x14ac:dyDescent="0.25">
      <c r="A23322" s="49">
        <v>5832274</v>
      </c>
      <c r="B23322" s="25">
        <v>5</v>
      </c>
      <c r="C23322" s="26" t="s">
        <v>34</v>
      </c>
      <c r="D23322" s="27">
        <v>44181.686805555553</v>
      </c>
      <c r="E23322" s="27">
        <v>44182.553333333337</v>
      </c>
    </row>
    <row r="23323" spans="1:5" x14ac:dyDescent="0.25">
      <c r="A23323" s="49">
        <v>5780865</v>
      </c>
      <c r="B23323" s="25">
        <v>5</v>
      </c>
      <c r="C23323" s="26" t="s">
        <v>34</v>
      </c>
      <c r="D23323" s="27">
        <v>44168.523472222223</v>
      </c>
      <c r="E23323" s="27">
        <v>44169.439953703702</v>
      </c>
    </row>
    <row r="23324" spans="1:5" x14ac:dyDescent="0.25">
      <c r="A23324" s="49">
        <v>5799607</v>
      </c>
      <c r="B23324" s="25">
        <v>5</v>
      </c>
      <c r="C23324" s="26" t="s">
        <v>34</v>
      </c>
      <c r="D23324" s="27">
        <v>44174.439305555556</v>
      </c>
      <c r="E23324" s="27">
        <v>44174.497499999998</v>
      </c>
    </row>
    <row r="23325" spans="1:5" x14ac:dyDescent="0.25">
      <c r="A23325" s="49">
        <v>5772489</v>
      </c>
      <c r="B23325" s="25">
        <v>5</v>
      </c>
      <c r="C23325" s="26" t="s">
        <v>34</v>
      </c>
      <c r="D23325" s="27">
        <v>44166.690138888887</v>
      </c>
      <c r="E23325" s="27">
        <v>44166.705104166664</v>
      </c>
    </row>
    <row r="23326" spans="1:5" x14ac:dyDescent="0.25">
      <c r="A23326" s="49">
        <v>5830605</v>
      </c>
      <c r="B23326" s="25">
        <v>5</v>
      </c>
      <c r="C23326" s="26" t="s">
        <v>33</v>
      </c>
      <c r="D23326" s="27">
        <v>44181.586168981485</v>
      </c>
      <c r="E23326" s="27">
        <v>44181.742800925924</v>
      </c>
    </row>
    <row r="23327" spans="1:5" x14ac:dyDescent="0.25">
      <c r="A23327" s="49">
        <v>5816716</v>
      </c>
      <c r="B23327" s="25">
        <v>5</v>
      </c>
      <c r="C23327" s="26" t="s">
        <v>35</v>
      </c>
      <c r="D23327" s="27">
        <v>44179.370659722219</v>
      </c>
      <c r="E23327" s="27">
        <v>44183.57298611111</v>
      </c>
    </row>
    <row r="23328" spans="1:5" x14ac:dyDescent="0.25">
      <c r="A23328" s="49">
        <v>5768532</v>
      </c>
      <c r="B23328" s="25">
        <v>5</v>
      </c>
      <c r="C23328" s="26" t="s">
        <v>35</v>
      </c>
      <c r="D23328" s="27">
        <v>44166.414756944447</v>
      </c>
      <c r="E23328" s="27">
        <v>44168.683796296296</v>
      </c>
    </row>
    <row r="23329" spans="1:5" x14ac:dyDescent="0.25">
      <c r="A23329" s="49">
        <v>5829978</v>
      </c>
      <c r="B23329" s="25">
        <v>5</v>
      </c>
      <c r="C23329" s="26" t="s">
        <v>35</v>
      </c>
      <c r="D23329" s="27">
        <v>44181.554444444446</v>
      </c>
      <c r="E23329" s="27">
        <v>44183.5783912037</v>
      </c>
    </row>
    <row r="23330" spans="1:5" x14ac:dyDescent="0.25">
      <c r="A23330" s="49">
        <v>5833273</v>
      </c>
      <c r="B23330" s="25">
        <v>5</v>
      </c>
      <c r="C23330" s="26" t="s">
        <v>32</v>
      </c>
      <c r="D23330" s="27">
        <v>44182.360532407409</v>
      </c>
      <c r="E23330" s="27">
        <v>44188.719097222223</v>
      </c>
    </row>
    <row r="23331" spans="1:5" x14ac:dyDescent="0.25">
      <c r="A23331" s="49">
        <v>5827618</v>
      </c>
      <c r="B23331" s="25">
        <v>5</v>
      </c>
      <c r="C23331" s="26" t="s">
        <v>32</v>
      </c>
      <c r="D23331" s="27">
        <v>44181.344270833331</v>
      </c>
      <c r="E23331" s="27">
        <v>44182.722650462965</v>
      </c>
    </row>
    <row r="23332" spans="1:5" x14ac:dyDescent="0.25">
      <c r="A23332" s="49">
        <v>5834845</v>
      </c>
      <c r="B23332" s="25">
        <v>5</v>
      </c>
      <c r="C23332" s="26" t="s">
        <v>36</v>
      </c>
      <c r="D23332" s="27">
        <v>44182.489039351851</v>
      </c>
      <c r="E23332" s="27">
        <v>44186.343888888892</v>
      </c>
    </row>
    <row r="23333" spans="1:5" x14ac:dyDescent="0.25">
      <c r="A23333" s="49">
        <v>5775684</v>
      </c>
      <c r="B23333" s="25">
        <v>5</v>
      </c>
      <c r="C23333" s="26" t="s">
        <v>36</v>
      </c>
      <c r="D23333" s="27">
        <v>44167.561701388891</v>
      </c>
      <c r="E23333" s="27">
        <v>44168.706377314818</v>
      </c>
    </row>
    <row r="23334" spans="1:5" x14ac:dyDescent="0.25">
      <c r="A23334" s="49">
        <v>5888701</v>
      </c>
      <c r="B23334" s="25">
        <v>5</v>
      </c>
      <c r="C23334" s="26" t="s">
        <v>36</v>
      </c>
      <c r="D23334" s="27">
        <v>44196.572395833333</v>
      </c>
      <c r="E23334" s="27">
        <v>44200.743900462963</v>
      </c>
    </row>
    <row r="23335" spans="1:5" x14ac:dyDescent="0.25">
      <c r="A23335" s="49">
        <v>5889113</v>
      </c>
      <c r="B23335" s="25">
        <v>5</v>
      </c>
      <c r="C23335" s="26" t="s">
        <v>36</v>
      </c>
      <c r="D23335" s="27">
        <v>44196.597083333334</v>
      </c>
      <c r="E23335" s="27">
        <v>44200.74423611111</v>
      </c>
    </row>
    <row r="23336" spans="1:5" x14ac:dyDescent="0.25">
      <c r="A23336" s="49">
        <v>5836179</v>
      </c>
      <c r="B23336" s="25">
        <v>5</v>
      </c>
      <c r="C23336" s="26" t="s">
        <v>36</v>
      </c>
      <c r="D23336" s="27">
        <v>44182.60260416667</v>
      </c>
      <c r="E23336" s="27">
        <v>44183.736597222225</v>
      </c>
    </row>
    <row r="23337" spans="1:5" x14ac:dyDescent="0.25">
      <c r="A23337" s="49">
        <v>5889724</v>
      </c>
      <c r="B23337" s="25">
        <v>5</v>
      </c>
      <c r="C23337" s="26" t="s">
        <v>36</v>
      </c>
      <c r="D23337" s="27">
        <v>44196.639074074075</v>
      </c>
      <c r="E23337" s="27">
        <v>44200.743113425924</v>
      </c>
    </row>
    <row r="23338" spans="1:5" x14ac:dyDescent="0.25">
      <c r="A23338" s="49">
        <v>5795197</v>
      </c>
      <c r="B23338" s="25">
        <v>5</v>
      </c>
      <c r="C23338" s="26" t="s">
        <v>36</v>
      </c>
      <c r="D23338" s="27">
        <v>44173.470324074071</v>
      </c>
      <c r="E23338" s="27">
        <v>44175.57203703704</v>
      </c>
    </row>
    <row r="23339" spans="1:5" x14ac:dyDescent="0.25">
      <c r="A23339" s="49">
        <v>5869075</v>
      </c>
      <c r="B23339" s="25">
        <v>5</v>
      </c>
      <c r="C23339" s="26" t="s">
        <v>36</v>
      </c>
      <c r="D23339" s="27">
        <v>44190.703310185185</v>
      </c>
      <c r="E23339" s="27">
        <v>44193.733587962961</v>
      </c>
    </row>
    <row r="23340" spans="1:5" x14ac:dyDescent="0.25">
      <c r="A23340" s="49">
        <v>5777409</v>
      </c>
      <c r="B23340" s="25">
        <v>5</v>
      </c>
      <c r="C23340" s="26" t="s">
        <v>35</v>
      </c>
      <c r="D23340" s="27">
        <v>44167.655798611115</v>
      </c>
      <c r="E23340" s="27">
        <v>44174.412511574075</v>
      </c>
    </row>
    <row r="23341" spans="1:5" x14ac:dyDescent="0.25">
      <c r="A23341" s="49">
        <v>5852782</v>
      </c>
      <c r="B23341" s="25">
        <v>5</v>
      </c>
      <c r="C23341" s="26" t="s">
        <v>35</v>
      </c>
      <c r="D23341" s="27">
        <v>44187.546851851854</v>
      </c>
      <c r="E23341" s="27">
        <v>44190.353043981479</v>
      </c>
    </row>
    <row r="23342" spans="1:5" x14ac:dyDescent="0.25">
      <c r="A23342" s="49">
        <v>5821404</v>
      </c>
      <c r="B23342" s="25">
        <v>5</v>
      </c>
      <c r="C23342" s="26" t="s">
        <v>35</v>
      </c>
      <c r="D23342" s="27">
        <v>44179.689884259256</v>
      </c>
      <c r="E23342" s="27">
        <v>44187.371655092589</v>
      </c>
    </row>
    <row r="23343" spans="1:5" x14ac:dyDescent="0.25">
      <c r="A23343" s="49">
        <v>5804014</v>
      </c>
      <c r="B23343" s="25">
        <v>5</v>
      </c>
      <c r="C23343" s="26" t="s">
        <v>35</v>
      </c>
      <c r="D23343" s="27">
        <v>44174.697708333333</v>
      </c>
      <c r="E23343" s="27">
        <v>44175.69190972222</v>
      </c>
    </row>
    <row r="23344" spans="1:5" x14ac:dyDescent="0.25">
      <c r="A23344" s="49">
        <v>5868560</v>
      </c>
      <c r="B23344" s="25">
        <v>5</v>
      </c>
      <c r="C23344" s="26" t="s">
        <v>35</v>
      </c>
      <c r="D23344" s="27">
        <v>44190.649351851855</v>
      </c>
      <c r="E23344" s="27">
        <v>44196.584976851853</v>
      </c>
    </row>
    <row r="23345" spans="1:5" x14ac:dyDescent="0.25">
      <c r="A23345" s="49">
        <v>5777014</v>
      </c>
      <c r="B23345" s="25">
        <v>5</v>
      </c>
      <c r="C23345" s="26" t="s">
        <v>35</v>
      </c>
      <c r="D23345" s="27">
        <v>44167.634456018517</v>
      </c>
      <c r="E23345" s="27">
        <v>44174.381076388891</v>
      </c>
    </row>
    <row r="23346" spans="1:5" x14ac:dyDescent="0.25">
      <c r="A23346" s="49">
        <v>5807242</v>
      </c>
      <c r="B23346" s="25">
        <v>5</v>
      </c>
      <c r="C23346" s="26" t="s">
        <v>35</v>
      </c>
      <c r="D23346" s="27">
        <v>44175.56113425926</v>
      </c>
      <c r="E23346" s="27">
        <v>44180.354351851849</v>
      </c>
    </row>
    <row r="23347" spans="1:5" x14ac:dyDescent="0.25">
      <c r="A23347" s="49">
        <v>5825305</v>
      </c>
      <c r="B23347" s="25">
        <v>5</v>
      </c>
      <c r="C23347" s="26" t="s">
        <v>35</v>
      </c>
      <c r="D23347" s="27">
        <v>44180.598483796297</v>
      </c>
      <c r="E23347" s="27">
        <v>44183.457511574074</v>
      </c>
    </row>
    <row r="23348" spans="1:5" x14ac:dyDescent="0.25">
      <c r="A23348" s="49">
        <v>5845593</v>
      </c>
      <c r="B23348" s="25">
        <v>5</v>
      </c>
      <c r="C23348" s="26" t="s">
        <v>35</v>
      </c>
      <c r="D23348" s="27">
        <v>44186.415393518517</v>
      </c>
      <c r="E23348" s="27">
        <v>44187.496770833335</v>
      </c>
    </row>
    <row r="23349" spans="1:5" x14ac:dyDescent="0.25">
      <c r="A23349" s="49">
        <v>5779975</v>
      </c>
      <c r="B23349" s="25">
        <v>5</v>
      </c>
      <c r="C23349" s="26" t="s">
        <v>35</v>
      </c>
      <c r="D23349" s="27">
        <v>44168.452222222222</v>
      </c>
      <c r="E23349" s="27">
        <v>44174.377013888887</v>
      </c>
    </row>
    <row r="23350" spans="1:5" x14ac:dyDescent="0.25">
      <c r="A23350" s="49">
        <v>5790276</v>
      </c>
      <c r="B23350" s="25">
        <v>5</v>
      </c>
      <c r="C23350" s="26" t="s">
        <v>35</v>
      </c>
      <c r="D23350" s="27">
        <v>44172.451701388891</v>
      </c>
      <c r="E23350" s="27">
        <v>44175.69394675926</v>
      </c>
    </row>
    <row r="23351" spans="1:5" x14ac:dyDescent="0.25">
      <c r="A23351" s="49">
        <v>5876399</v>
      </c>
      <c r="B23351" s="25">
        <v>5</v>
      </c>
      <c r="C23351" s="26" t="s">
        <v>35</v>
      </c>
      <c r="D23351" s="27">
        <v>44194.346944444442</v>
      </c>
      <c r="E23351" s="27">
        <v>44195.654189814813</v>
      </c>
    </row>
    <row r="23352" spans="1:5" x14ac:dyDescent="0.25">
      <c r="A23352" s="49">
        <v>5776178</v>
      </c>
      <c r="B23352" s="25">
        <v>5</v>
      </c>
      <c r="C23352" s="26" t="s">
        <v>35</v>
      </c>
      <c r="D23352" s="27">
        <v>44167.585358796299</v>
      </c>
      <c r="E23352" s="27">
        <v>44173.635752314818</v>
      </c>
    </row>
    <row r="23353" spans="1:5" x14ac:dyDescent="0.25">
      <c r="A23353" s="49">
        <v>5787181</v>
      </c>
      <c r="B23353" s="25">
        <v>5</v>
      </c>
      <c r="C23353" s="26" t="s">
        <v>35</v>
      </c>
      <c r="D23353" s="27">
        <v>44169.608541666668</v>
      </c>
      <c r="E23353" s="27">
        <v>44174.37054398148</v>
      </c>
    </row>
    <row r="23354" spans="1:5" x14ac:dyDescent="0.25">
      <c r="A23354" s="49">
        <v>5859477</v>
      </c>
      <c r="B23354" s="25">
        <v>5</v>
      </c>
      <c r="C23354" s="26" t="s">
        <v>35</v>
      </c>
      <c r="D23354" s="27">
        <v>44188.653912037036</v>
      </c>
      <c r="E23354" s="27">
        <v>44189.728750000002</v>
      </c>
    </row>
    <row r="23355" spans="1:5" x14ac:dyDescent="0.25">
      <c r="A23355" s="49">
        <v>5790045</v>
      </c>
      <c r="B23355" s="25">
        <v>5</v>
      </c>
      <c r="C23355" s="26" t="s">
        <v>35</v>
      </c>
      <c r="D23355" s="27">
        <v>44172.435185185182</v>
      </c>
      <c r="E23355" s="27">
        <v>44174.655138888891</v>
      </c>
    </row>
    <row r="23356" spans="1:5" x14ac:dyDescent="0.25">
      <c r="A23356" s="49">
        <v>5851495</v>
      </c>
      <c r="B23356" s="25">
        <v>5</v>
      </c>
      <c r="C23356" s="26" t="s">
        <v>35</v>
      </c>
      <c r="D23356" s="27">
        <v>44187.429976851854</v>
      </c>
      <c r="E23356" s="27">
        <v>44190.351805555554</v>
      </c>
    </row>
    <row r="23357" spans="1:5" x14ac:dyDescent="0.25">
      <c r="A23357" s="49">
        <v>5792052</v>
      </c>
      <c r="B23357" s="25">
        <v>5</v>
      </c>
      <c r="C23357" s="26" t="s">
        <v>35</v>
      </c>
      <c r="D23357" s="27">
        <v>44172.60193287037</v>
      </c>
      <c r="E23357" s="27">
        <v>44181.61378472222</v>
      </c>
    </row>
    <row r="23358" spans="1:5" x14ac:dyDescent="0.25">
      <c r="A23358" s="49">
        <v>5837240</v>
      </c>
      <c r="B23358" s="25">
        <v>5</v>
      </c>
      <c r="C23358" s="26" t="s">
        <v>35</v>
      </c>
      <c r="D23358" s="27">
        <v>44182.671307870369</v>
      </c>
      <c r="E23358" s="27">
        <v>44190.744305555556</v>
      </c>
    </row>
    <row r="23359" spans="1:5" x14ac:dyDescent="0.25">
      <c r="A23359" s="49">
        <v>5774090</v>
      </c>
      <c r="B23359" s="25">
        <v>5</v>
      </c>
      <c r="C23359" s="26" t="s">
        <v>35</v>
      </c>
      <c r="D23359" s="27">
        <v>44167.423750000002</v>
      </c>
      <c r="E23359" s="27">
        <v>44172.36074074074</v>
      </c>
    </row>
    <row r="23360" spans="1:5" x14ac:dyDescent="0.25">
      <c r="A23360" s="49">
        <v>5770269</v>
      </c>
      <c r="B23360" s="25">
        <v>5</v>
      </c>
      <c r="C23360" s="26" t="s">
        <v>32</v>
      </c>
      <c r="D23360" s="27">
        <v>44166.555555555555</v>
      </c>
      <c r="E23360" s="27">
        <v>44167.530347222222</v>
      </c>
    </row>
    <row r="23361" spans="1:5" x14ac:dyDescent="0.25">
      <c r="A23361" s="49">
        <v>5802646</v>
      </c>
      <c r="B23361" s="25">
        <v>5</v>
      </c>
      <c r="C23361" s="26" t="s">
        <v>32</v>
      </c>
      <c r="D23361" s="27">
        <v>44174.604363425926</v>
      </c>
      <c r="E23361" s="27">
        <v>44182.334745370368</v>
      </c>
    </row>
    <row r="23362" spans="1:5" x14ac:dyDescent="0.25">
      <c r="A23362" s="49">
        <v>5854707</v>
      </c>
      <c r="B23362" s="25">
        <v>5</v>
      </c>
      <c r="C23362" s="26" t="s">
        <v>32</v>
      </c>
      <c r="D23362" s="27">
        <v>44187.653981481482</v>
      </c>
      <c r="E23362" s="27">
        <v>44190.461759259262</v>
      </c>
    </row>
    <row r="23363" spans="1:5" x14ac:dyDescent="0.25">
      <c r="A23363" s="49">
        <v>5784810</v>
      </c>
      <c r="B23363" s="25">
        <v>5</v>
      </c>
      <c r="C23363" s="26" t="s">
        <v>32</v>
      </c>
      <c r="D23363" s="27">
        <v>44169.426990740743</v>
      </c>
      <c r="E23363" s="27">
        <v>44176.655300925922</v>
      </c>
    </row>
    <row r="23364" spans="1:5" x14ac:dyDescent="0.25">
      <c r="A23364" s="49">
        <v>5823321</v>
      </c>
      <c r="B23364" s="25">
        <v>5</v>
      </c>
      <c r="C23364" s="26" t="s">
        <v>32</v>
      </c>
      <c r="D23364" s="27">
        <v>44180.456006944441</v>
      </c>
      <c r="E23364" s="27">
        <v>44183.370335648149</v>
      </c>
    </row>
    <row r="23365" spans="1:5" x14ac:dyDescent="0.25">
      <c r="A23365" s="49">
        <v>5873256</v>
      </c>
      <c r="B23365" s="25">
        <v>5</v>
      </c>
      <c r="C23365" s="26" t="s">
        <v>32</v>
      </c>
      <c r="D23365" s="27">
        <v>44193.490902777776</v>
      </c>
      <c r="E23365" s="27">
        <v>44201.714780092596</v>
      </c>
    </row>
    <row r="23366" spans="1:5" x14ac:dyDescent="0.25">
      <c r="A23366" s="49">
        <v>5882737</v>
      </c>
      <c r="B23366" s="25">
        <v>5</v>
      </c>
      <c r="C23366" s="26" t="s">
        <v>32</v>
      </c>
      <c r="D23366" s="27">
        <v>44195.473553240743</v>
      </c>
      <c r="E23366" s="27">
        <v>44200.556342592594</v>
      </c>
    </row>
    <row r="23367" spans="1:5" x14ac:dyDescent="0.25">
      <c r="A23367" s="49">
        <v>5847735</v>
      </c>
      <c r="B23367" s="25">
        <v>5</v>
      </c>
      <c r="C23367" s="26" t="s">
        <v>32</v>
      </c>
      <c r="D23367" s="27">
        <v>44186.569490740738</v>
      </c>
      <c r="E23367" s="27">
        <v>44190.579525462963</v>
      </c>
    </row>
    <row r="23368" spans="1:5" x14ac:dyDescent="0.25">
      <c r="A23368" s="49">
        <v>5771012</v>
      </c>
      <c r="B23368" s="25">
        <v>5</v>
      </c>
      <c r="C23368" s="26" t="s">
        <v>32</v>
      </c>
      <c r="D23368" s="27">
        <v>44166.594768518517</v>
      </c>
      <c r="E23368" s="27">
        <v>44168.749282407407</v>
      </c>
    </row>
    <row r="23369" spans="1:5" x14ac:dyDescent="0.25">
      <c r="A23369" s="49">
        <v>5803786</v>
      </c>
      <c r="B23369" s="25">
        <v>5</v>
      </c>
      <c r="C23369" s="26" t="s">
        <v>32</v>
      </c>
      <c r="D23369" s="27">
        <v>44174.677858796298</v>
      </c>
      <c r="E23369" s="27">
        <v>44183.727800925924</v>
      </c>
    </row>
    <row r="23370" spans="1:5" x14ac:dyDescent="0.25">
      <c r="A23370" s="49">
        <v>5857031</v>
      </c>
      <c r="B23370" s="25">
        <v>5</v>
      </c>
      <c r="C23370" s="26" t="s">
        <v>32</v>
      </c>
      <c r="D23370" s="27">
        <v>44188.465057870373</v>
      </c>
      <c r="E23370" s="27">
        <v>44190.726875</v>
      </c>
    </row>
    <row r="23371" spans="1:5" x14ac:dyDescent="0.25">
      <c r="A23371" s="49">
        <v>5796326</v>
      </c>
      <c r="B23371" s="25">
        <v>5</v>
      </c>
      <c r="C23371" s="26" t="s">
        <v>32</v>
      </c>
      <c r="D23371" s="27">
        <v>44173.564143518517</v>
      </c>
      <c r="E23371" s="27">
        <v>44175.69939814815</v>
      </c>
    </row>
    <row r="23372" spans="1:5" x14ac:dyDescent="0.25">
      <c r="A23372" s="49">
        <v>5796941</v>
      </c>
      <c r="B23372" s="25">
        <v>5</v>
      </c>
      <c r="C23372" s="26" t="s">
        <v>32</v>
      </c>
      <c r="D23372" s="27">
        <v>44173.599166666667</v>
      </c>
      <c r="E23372" s="27">
        <v>44179.669293981482</v>
      </c>
    </row>
    <row r="23373" spans="1:5" x14ac:dyDescent="0.25">
      <c r="A23373" s="49">
        <v>5825912</v>
      </c>
      <c r="B23373" s="25">
        <v>5</v>
      </c>
      <c r="C23373" s="26" t="s">
        <v>32</v>
      </c>
      <c r="D23373" s="27">
        <v>44180.630925925929</v>
      </c>
      <c r="E23373" s="27">
        <v>44182.734247685185</v>
      </c>
    </row>
    <row r="23374" spans="1:5" x14ac:dyDescent="0.25">
      <c r="A23374" s="49">
        <v>5835161</v>
      </c>
      <c r="B23374" s="25">
        <v>5</v>
      </c>
      <c r="C23374" s="26" t="s">
        <v>32</v>
      </c>
      <c r="D23374" s="27">
        <v>44182.547546296293</v>
      </c>
      <c r="E23374" s="27">
        <v>44187.399456018517</v>
      </c>
    </row>
    <row r="23375" spans="1:5" x14ac:dyDescent="0.25">
      <c r="A23375" s="49">
        <v>5826561</v>
      </c>
      <c r="B23375" s="25">
        <v>5</v>
      </c>
      <c r="C23375" s="26" t="s">
        <v>32</v>
      </c>
      <c r="D23375" s="27">
        <v>44180.67260416667</v>
      </c>
      <c r="E23375" s="27">
        <v>44182.422592592593</v>
      </c>
    </row>
    <row r="23376" spans="1:5" x14ac:dyDescent="0.25">
      <c r="A23376" s="49">
        <v>5818125</v>
      </c>
      <c r="B23376" s="25">
        <v>5</v>
      </c>
      <c r="C23376" s="26" t="s">
        <v>32</v>
      </c>
      <c r="D23376" s="27">
        <v>44179.468761574077</v>
      </c>
      <c r="E23376" s="27">
        <v>44186.322777777779</v>
      </c>
    </row>
    <row r="23377" spans="1:5" x14ac:dyDescent="0.25">
      <c r="A23377" s="49">
        <v>5770314</v>
      </c>
      <c r="B23377" s="25">
        <v>5</v>
      </c>
      <c r="C23377" s="26" t="s">
        <v>32</v>
      </c>
      <c r="D23377" s="27">
        <v>44166.558449074073</v>
      </c>
      <c r="E23377" s="27">
        <v>44167.725659722222</v>
      </c>
    </row>
    <row r="23378" spans="1:5" x14ac:dyDescent="0.25">
      <c r="A23378" s="49">
        <v>5849285</v>
      </c>
      <c r="B23378" s="25">
        <v>5</v>
      </c>
      <c r="C23378" s="26" t="s">
        <v>32</v>
      </c>
      <c r="D23378" s="27">
        <v>44186.648136574076</v>
      </c>
      <c r="E23378" s="27">
        <v>44190.729247685187</v>
      </c>
    </row>
    <row r="23379" spans="1:5" x14ac:dyDescent="0.25">
      <c r="A23379" s="49">
        <v>5817889</v>
      </c>
      <c r="B23379" s="25">
        <v>5</v>
      </c>
      <c r="C23379" s="26" t="s">
        <v>32</v>
      </c>
      <c r="D23379" s="27">
        <v>44179.457974537036</v>
      </c>
      <c r="E23379" s="27">
        <v>44181.708877314813</v>
      </c>
    </row>
    <row r="23380" spans="1:5" x14ac:dyDescent="0.25">
      <c r="A23380" s="49">
        <v>5873768</v>
      </c>
      <c r="B23380" s="25">
        <v>5</v>
      </c>
      <c r="C23380" s="26" t="s">
        <v>31</v>
      </c>
      <c r="D23380" s="27">
        <v>44193.56009259259</v>
      </c>
      <c r="E23380" s="27">
        <v>44195.743564814817</v>
      </c>
    </row>
    <row r="23381" spans="1:5" x14ac:dyDescent="0.25">
      <c r="A23381" s="49">
        <v>5774537</v>
      </c>
      <c r="B23381" s="25">
        <v>5</v>
      </c>
      <c r="C23381" s="26" t="s">
        <v>31</v>
      </c>
      <c r="D23381" s="27">
        <v>44167.457384259258</v>
      </c>
      <c r="E23381" s="27">
        <v>44167.726817129631</v>
      </c>
    </row>
    <row r="23382" spans="1:5" x14ac:dyDescent="0.25">
      <c r="A23382" s="49">
        <v>5799625</v>
      </c>
      <c r="B23382" s="25">
        <v>5</v>
      </c>
      <c r="C23382" s="26" t="s">
        <v>31</v>
      </c>
      <c r="D23382" s="27">
        <v>44174.439930555556</v>
      </c>
      <c r="E23382" s="27">
        <v>44174.740497685183</v>
      </c>
    </row>
    <row r="23383" spans="1:5" x14ac:dyDescent="0.25">
      <c r="A23383" s="49">
        <v>5774513</v>
      </c>
      <c r="B23383" s="25">
        <v>5</v>
      </c>
      <c r="C23383" s="26" t="s">
        <v>31</v>
      </c>
      <c r="D23383" s="27">
        <v>44167.45484953704</v>
      </c>
      <c r="E23383" s="27">
        <v>44169.669166666667</v>
      </c>
    </row>
    <row r="23384" spans="1:5" x14ac:dyDescent="0.25">
      <c r="A23384" s="49">
        <v>5819300</v>
      </c>
      <c r="B23384" s="25">
        <v>5</v>
      </c>
      <c r="C23384" s="26" t="s">
        <v>31</v>
      </c>
      <c r="D23384" s="27">
        <v>44179.569328703707</v>
      </c>
      <c r="E23384" s="27">
        <v>44180.741030092591</v>
      </c>
    </row>
    <row r="23385" spans="1:5" x14ac:dyDescent="0.25">
      <c r="A23385" s="49">
        <v>5813248</v>
      </c>
      <c r="B23385" s="25">
        <v>5</v>
      </c>
      <c r="C23385" s="26" t="s">
        <v>31</v>
      </c>
      <c r="D23385" s="27">
        <v>44176.616388888891</v>
      </c>
      <c r="E23385" s="27">
        <v>44180.405532407407</v>
      </c>
    </row>
    <row r="23386" spans="1:5" x14ac:dyDescent="0.25">
      <c r="A23386" s="49">
        <v>5813887</v>
      </c>
      <c r="B23386" s="25">
        <v>5</v>
      </c>
      <c r="C23386" s="26" t="s">
        <v>31</v>
      </c>
      <c r="D23386" s="27">
        <v>44176.656550925924</v>
      </c>
      <c r="E23386" s="27">
        <v>44179.575706018521</v>
      </c>
    </row>
    <row r="23387" spans="1:5" x14ac:dyDescent="0.25">
      <c r="A23387" s="49">
        <v>5804779</v>
      </c>
      <c r="B23387" s="25">
        <v>5</v>
      </c>
      <c r="C23387" s="26" t="s">
        <v>31</v>
      </c>
      <c r="D23387" s="27">
        <v>44175.370752314811</v>
      </c>
      <c r="E23387" s="27">
        <v>44179.722685185188</v>
      </c>
    </row>
    <row r="23388" spans="1:5" x14ac:dyDescent="0.25">
      <c r="A23388" s="49">
        <v>5833572</v>
      </c>
      <c r="B23388" s="25">
        <v>5</v>
      </c>
      <c r="C23388" s="26" t="s">
        <v>36</v>
      </c>
      <c r="D23388" s="27">
        <v>44182.40483796296</v>
      </c>
      <c r="E23388" s="27">
        <v>44186.342916666668</v>
      </c>
    </row>
    <row r="23389" spans="1:5" x14ac:dyDescent="0.25">
      <c r="A23389" s="49">
        <v>5829974</v>
      </c>
      <c r="B23389" s="25">
        <v>5</v>
      </c>
      <c r="C23389" s="26" t="s">
        <v>36</v>
      </c>
      <c r="D23389" s="27">
        <v>44181.554120370369</v>
      </c>
      <c r="E23389" s="27">
        <v>44183.736064814817</v>
      </c>
    </row>
    <row r="23390" spans="1:5" x14ac:dyDescent="0.25">
      <c r="A23390" s="49">
        <v>5884285</v>
      </c>
      <c r="B23390" s="25">
        <v>5</v>
      </c>
      <c r="C23390" s="26" t="s">
        <v>36</v>
      </c>
      <c r="D23390" s="27">
        <v>44195.596550925926</v>
      </c>
      <c r="E23390" s="27">
        <v>44196.738726851851</v>
      </c>
    </row>
    <row r="23391" spans="1:5" x14ac:dyDescent="0.25">
      <c r="A23391" s="49">
        <v>5770073</v>
      </c>
      <c r="B23391" s="25">
        <v>5</v>
      </c>
      <c r="C23391" s="26" t="s">
        <v>36</v>
      </c>
      <c r="D23391" s="27">
        <v>44166.527731481481</v>
      </c>
      <c r="E23391" s="27">
        <v>44174.626342592594</v>
      </c>
    </row>
    <row r="23392" spans="1:5" x14ac:dyDescent="0.25">
      <c r="A23392" s="49">
        <v>5770074</v>
      </c>
      <c r="B23392" s="25">
        <v>5</v>
      </c>
      <c r="C23392" s="26" t="s">
        <v>36</v>
      </c>
      <c r="D23392" s="27">
        <v>44166.529560185183</v>
      </c>
      <c r="E23392" s="27">
        <v>44174.625983796293</v>
      </c>
    </row>
    <row r="23393" spans="1:5" x14ac:dyDescent="0.25">
      <c r="A23393" s="49">
        <v>5818894</v>
      </c>
      <c r="B23393" s="25">
        <v>5</v>
      </c>
      <c r="C23393" s="26" t="s">
        <v>34</v>
      </c>
      <c r="D23393" s="27">
        <v>44179.545300925929</v>
      </c>
      <c r="E23393" s="27">
        <v>44181.452534722222</v>
      </c>
    </row>
    <row r="23394" spans="1:5" x14ac:dyDescent="0.25">
      <c r="A23394" s="49">
        <v>5829487</v>
      </c>
      <c r="B23394" s="25">
        <v>5</v>
      </c>
      <c r="C23394" s="26" t="s">
        <v>34</v>
      </c>
      <c r="D23394" s="27">
        <v>44181.489085648151</v>
      </c>
      <c r="E23394" s="27">
        <v>44187.461967592593</v>
      </c>
    </row>
    <row r="23395" spans="1:5" x14ac:dyDescent="0.25">
      <c r="A23395" s="49">
        <v>5854651</v>
      </c>
      <c r="B23395" s="25">
        <v>5</v>
      </c>
      <c r="C23395" s="26" t="s">
        <v>34</v>
      </c>
      <c r="D23395" s="27">
        <v>44187.650555555556</v>
      </c>
      <c r="E23395" s="27">
        <v>44189.37400462963</v>
      </c>
    </row>
    <row r="23396" spans="1:5" x14ac:dyDescent="0.25">
      <c r="A23396" s="49">
        <v>5871540</v>
      </c>
      <c r="B23396" s="25">
        <v>5</v>
      </c>
      <c r="C23396" s="26" t="s">
        <v>34</v>
      </c>
      <c r="D23396" s="27">
        <v>44193.381828703707</v>
      </c>
      <c r="E23396" s="27">
        <v>44195.457939814813</v>
      </c>
    </row>
    <row r="23397" spans="1:5" x14ac:dyDescent="0.25">
      <c r="A23397" s="49">
        <v>5822363</v>
      </c>
      <c r="B23397" s="25">
        <v>5</v>
      </c>
      <c r="C23397" s="26" t="s">
        <v>34</v>
      </c>
      <c r="D23397" s="27">
        <v>44180.366631944446</v>
      </c>
      <c r="E23397" s="27">
        <v>44182.618078703701</v>
      </c>
    </row>
    <row r="23398" spans="1:5" x14ac:dyDescent="0.25">
      <c r="A23398" s="49">
        <v>5858016</v>
      </c>
      <c r="B23398" s="25">
        <v>5</v>
      </c>
      <c r="C23398" s="26" t="s">
        <v>34</v>
      </c>
      <c r="D23398" s="27">
        <v>44188.564872685187</v>
      </c>
      <c r="E23398" s="27">
        <v>44190.388564814813</v>
      </c>
    </row>
    <row r="23399" spans="1:5" x14ac:dyDescent="0.25">
      <c r="A23399" s="49">
        <v>5833573</v>
      </c>
      <c r="B23399" s="25">
        <v>5</v>
      </c>
      <c r="C23399" s="26" t="s">
        <v>34</v>
      </c>
      <c r="D23399" s="27">
        <v>44182.405092592591</v>
      </c>
      <c r="E23399" s="27">
        <v>44186.589953703704</v>
      </c>
    </row>
    <row r="23400" spans="1:5" x14ac:dyDescent="0.25">
      <c r="A23400" s="49">
        <v>5791925</v>
      </c>
      <c r="B23400" s="25">
        <v>5</v>
      </c>
      <c r="C23400" s="26" t="s">
        <v>33</v>
      </c>
      <c r="D23400" s="27">
        <v>44172.593055555553</v>
      </c>
      <c r="E23400" s="27">
        <v>44179.734884259262</v>
      </c>
    </row>
    <row r="23401" spans="1:5" x14ac:dyDescent="0.25">
      <c r="A23401" s="49">
        <v>5787380</v>
      </c>
      <c r="B23401" s="25">
        <v>5</v>
      </c>
      <c r="C23401" s="26" t="s">
        <v>32</v>
      </c>
      <c r="D23401" s="27">
        <v>44169.622314814813</v>
      </c>
      <c r="E23401" s="27">
        <v>44174.398252314815</v>
      </c>
    </row>
    <row r="23402" spans="1:5" x14ac:dyDescent="0.25">
      <c r="A23402" s="49">
        <v>5889491</v>
      </c>
      <c r="B23402" s="25">
        <v>5</v>
      </c>
      <c r="C23402" s="26" t="s">
        <v>34</v>
      </c>
      <c r="D23402" s="27">
        <v>44196.619108796294</v>
      </c>
      <c r="E23402" s="27">
        <v>44203.67082175926</v>
      </c>
    </row>
    <row r="23403" spans="1:5" x14ac:dyDescent="0.25">
      <c r="A23403" s="49">
        <v>5873022</v>
      </c>
      <c r="B23403" s="25">
        <v>5</v>
      </c>
      <c r="C23403" s="26" t="s">
        <v>31</v>
      </c>
      <c r="D23403" s="27">
        <v>44193.479479166665</v>
      </c>
      <c r="E23403" s="27">
        <v>44193.731122685182</v>
      </c>
    </row>
    <row r="23404" spans="1:5" x14ac:dyDescent="0.25">
      <c r="A23404" s="49">
        <v>5808571</v>
      </c>
      <c r="B23404" s="25">
        <v>5</v>
      </c>
      <c r="C23404" s="26" t="s">
        <v>35</v>
      </c>
      <c r="D23404" s="27">
        <v>44175.630601851852</v>
      </c>
      <c r="E23404" s="27">
        <v>44176.455625000002</v>
      </c>
    </row>
    <row r="23405" spans="1:5" x14ac:dyDescent="0.25">
      <c r="A23405" s="49">
        <v>5802771</v>
      </c>
      <c r="B23405" s="25">
        <v>5</v>
      </c>
      <c r="C23405" s="26" t="s">
        <v>31</v>
      </c>
      <c r="D23405" s="27">
        <v>44174.610381944447</v>
      </c>
      <c r="E23405" s="27">
        <v>44174.617280092592</v>
      </c>
    </row>
    <row r="23406" spans="1:5" x14ac:dyDescent="0.25">
      <c r="A23406" s="49">
        <v>5769114</v>
      </c>
      <c r="B23406" s="25">
        <v>5</v>
      </c>
      <c r="C23406" s="26" t="s">
        <v>31</v>
      </c>
      <c r="D23406" s="27">
        <v>44166.453784722224</v>
      </c>
      <c r="E23406" s="27">
        <v>44166.454467592594</v>
      </c>
    </row>
    <row r="23407" spans="1:5" x14ac:dyDescent="0.25">
      <c r="A23407" s="49">
        <v>5824689</v>
      </c>
      <c r="B23407" s="25">
        <v>5</v>
      </c>
      <c r="C23407" s="26" t="s">
        <v>34</v>
      </c>
      <c r="D23407" s="27">
        <v>44180.57267361111</v>
      </c>
      <c r="E23407" s="27">
        <v>44180.575543981482</v>
      </c>
    </row>
    <row r="23408" spans="1:5" x14ac:dyDescent="0.25">
      <c r="A23408" s="49">
        <v>5857822</v>
      </c>
      <c r="B23408" s="25">
        <v>5</v>
      </c>
      <c r="C23408" s="26" t="s">
        <v>34</v>
      </c>
      <c r="D23408" s="27">
        <v>44188.553506944445</v>
      </c>
      <c r="E23408" s="27">
        <v>44188.55572916667</v>
      </c>
    </row>
    <row r="23409" spans="1:5" x14ac:dyDescent="0.25">
      <c r="A23409" s="49">
        <v>5866275</v>
      </c>
      <c r="B23409" s="25">
        <v>5</v>
      </c>
      <c r="C23409" s="26" t="s">
        <v>32</v>
      </c>
      <c r="D23409" s="27">
        <v>44190.465474537035</v>
      </c>
      <c r="E23409" s="27">
        <v>44194.468495370369</v>
      </c>
    </row>
    <row r="23410" spans="1:5" x14ac:dyDescent="0.25">
      <c r="A23410" s="49">
        <v>5840509</v>
      </c>
      <c r="B23410" s="25">
        <v>5</v>
      </c>
      <c r="C23410" s="26" t="s">
        <v>32</v>
      </c>
      <c r="D23410" s="27">
        <v>44183.574745370373</v>
      </c>
      <c r="E23410" s="27">
        <v>44188.750208333331</v>
      </c>
    </row>
    <row r="23411" spans="1:5" x14ac:dyDescent="0.25">
      <c r="A23411" s="49">
        <v>5794047</v>
      </c>
      <c r="B23411" s="25">
        <v>5</v>
      </c>
      <c r="C23411" s="26" t="s">
        <v>32</v>
      </c>
      <c r="D23411" s="27">
        <v>44173.414467592593</v>
      </c>
      <c r="E23411" s="27">
        <v>44176.724004629628</v>
      </c>
    </row>
    <row r="23412" spans="1:5" x14ac:dyDescent="0.25">
      <c r="A23412" s="49">
        <v>5775038</v>
      </c>
      <c r="B23412" s="25">
        <v>5</v>
      </c>
      <c r="C23412" s="26" t="s">
        <v>32</v>
      </c>
      <c r="D23412" s="27">
        <v>44167.482442129629</v>
      </c>
      <c r="E23412" s="27">
        <v>44172.392106481479</v>
      </c>
    </row>
    <row r="23413" spans="1:5" x14ac:dyDescent="0.25">
      <c r="A23413" s="49">
        <v>5831886</v>
      </c>
      <c r="B23413" s="25">
        <v>5</v>
      </c>
      <c r="C23413" s="26" t="s">
        <v>32</v>
      </c>
      <c r="D23413" s="27">
        <v>44181.65519675926</v>
      </c>
      <c r="E23413" s="27">
        <v>44188.704976851855</v>
      </c>
    </row>
    <row r="23414" spans="1:5" x14ac:dyDescent="0.25">
      <c r="A23414" s="49">
        <v>5890243</v>
      </c>
      <c r="B23414" s="25">
        <v>5</v>
      </c>
      <c r="C23414" s="26" t="s">
        <v>32</v>
      </c>
      <c r="D23414" s="27">
        <v>44196.691435185188</v>
      </c>
      <c r="E23414" s="27">
        <v>44202.387638888889</v>
      </c>
    </row>
    <row r="23415" spans="1:5" x14ac:dyDescent="0.25">
      <c r="A23415" s="49">
        <v>5775796</v>
      </c>
      <c r="B23415" s="25">
        <v>5</v>
      </c>
      <c r="C23415" s="26" t="s">
        <v>32</v>
      </c>
      <c r="D23415" s="27">
        <v>44167.566493055558</v>
      </c>
      <c r="E23415" s="27">
        <v>44172.389201388891</v>
      </c>
    </row>
    <row r="23416" spans="1:5" x14ac:dyDescent="0.25">
      <c r="A23416" s="49">
        <v>5849203</v>
      </c>
      <c r="B23416" s="25">
        <v>5</v>
      </c>
      <c r="C23416" s="26" t="s">
        <v>32</v>
      </c>
      <c r="D23416" s="27">
        <v>44186.643159722225</v>
      </c>
      <c r="E23416" s="27">
        <v>44194.433807870373</v>
      </c>
    </row>
    <row r="23417" spans="1:5" x14ac:dyDescent="0.25">
      <c r="A23417" s="49">
        <v>5861973</v>
      </c>
      <c r="B23417" s="25">
        <v>5</v>
      </c>
      <c r="C23417" s="26" t="s">
        <v>32</v>
      </c>
      <c r="D23417" s="27">
        <v>44189.481122685182</v>
      </c>
      <c r="E23417" s="27">
        <v>44194.443564814814</v>
      </c>
    </row>
    <row r="23418" spans="1:5" x14ac:dyDescent="0.25">
      <c r="A23418" s="49">
        <v>5873144</v>
      </c>
      <c r="B23418" s="25">
        <v>5</v>
      </c>
      <c r="C23418" s="26" t="s">
        <v>31</v>
      </c>
      <c r="D23418" s="27">
        <v>44193.484780092593</v>
      </c>
      <c r="E23418" s="27">
        <v>44193.718113425923</v>
      </c>
    </row>
    <row r="23419" spans="1:5" x14ac:dyDescent="0.25">
      <c r="A23419" s="49">
        <v>5886192</v>
      </c>
      <c r="B23419" s="25">
        <v>5</v>
      </c>
      <c r="C23419" s="26" t="s">
        <v>31</v>
      </c>
      <c r="D23419" s="27">
        <v>44195.936412037037</v>
      </c>
      <c r="E23419" s="27">
        <v>44196.621712962966</v>
      </c>
    </row>
    <row r="23420" spans="1:5" x14ac:dyDescent="0.25">
      <c r="A23420" s="49">
        <v>5794787</v>
      </c>
      <c r="B23420" s="25">
        <v>5</v>
      </c>
      <c r="C23420" s="26" t="s">
        <v>31</v>
      </c>
      <c r="D23420" s="27">
        <v>44173.451354166667</v>
      </c>
      <c r="E23420" s="27">
        <v>44174.423645833333</v>
      </c>
    </row>
    <row r="23421" spans="1:5" x14ac:dyDescent="0.25">
      <c r="A23421" s="49">
        <v>5867466</v>
      </c>
      <c r="B23421" s="25">
        <v>5</v>
      </c>
      <c r="C23421" s="26" t="s">
        <v>31</v>
      </c>
      <c r="D23421" s="27">
        <v>44190.584467592591</v>
      </c>
      <c r="E23421" s="27">
        <v>44201.704039351855</v>
      </c>
    </row>
    <row r="23422" spans="1:5" x14ac:dyDescent="0.25">
      <c r="A23422" s="49">
        <v>5802194</v>
      </c>
      <c r="B23422" s="25">
        <v>5</v>
      </c>
      <c r="C23422" s="26" t="s">
        <v>34</v>
      </c>
      <c r="D23422" s="27">
        <v>44174.582777777781</v>
      </c>
      <c r="E23422" s="27">
        <v>44174.748541666668</v>
      </c>
    </row>
    <row r="23423" spans="1:5" x14ac:dyDescent="0.25">
      <c r="A23423" s="49">
        <v>5885139</v>
      </c>
      <c r="B23423" s="25">
        <v>5</v>
      </c>
      <c r="C23423" s="26" t="s">
        <v>34</v>
      </c>
      <c r="D23423" s="27">
        <v>44195.649988425925</v>
      </c>
      <c r="E23423" s="27">
        <v>44200.637511574074</v>
      </c>
    </row>
    <row r="23424" spans="1:5" x14ac:dyDescent="0.25">
      <c r="A23424" s="49">
        <v>5817211</v>
      </c>
      <c r="B23424" s="25">
        <v>5</v>
      </c>
      <c r="C23424" s="26" t="s">
        <v>34</v>
      </c>
      <c r="D23424" s="27">
        <v>44179.414884259262</v>
      </c>
      <c r="E23424" s="27">
        <v>44180.707372685189</v>
      </c>
    </row>
    <row r="23425" spans="1:5" x14ac:dyDescent="0.25">
      <c r="A23425" s="49">
        <v>5867887</v>
      </c>
      <c r="B23425" s="25">
        <v>5</v>
      </c>
      <c r="C23425" s="26" t="s">
        <v>35</v>
      </c>
      <c r="D23425" s="27">
        <v>44190.605023148149</v>
      </c>
      <c r="E23425" s="27">
        <v>44202.666678240741</v>
      </c>
    </row>
    <row r="23426" spans="1:5" x14ac:dyDescent="0.25">
      <c r="A23426" s="49">
        <v>5822053</v>
      </c>
      <c r="B23426" s="25">
        <v>5</v>
      </c>
      <c r="C23426" s="26" t="s">
        <v>35</v>
      </c>
      <c r="D23426" s="27">
        <v>44179.937708333331</v>
      </c>
      <c r="E23426" s="27">
        <v>44183.565833333334</v>
      </c>
    </row>
    <row r="23427" spans="1:5" x14ac:dyDescent="0.25">
      <c r="A23427" s="49">
        <v>5880703</v>
      </c>
      <c r="B23427" s="25">
        <v>5</v>
      </c>
      <c r="C23427" s="26" t="s">
        <v>33</v>
      </c>
      <c r="D23427" s="27">
        <v>44194.712743055556</v>
      </c>
      <c r="E23427" s="27">
        <v>44200.681377314817</v>
      </c>
    </row>
    <row r="23428" spans="1:5" x14ac:dyDescent="0.25">
      <c r="A23428" s="49">
        <v>5795130</v>
      </c>
      <c r="B23428" s="25">
        <v>5</v>
      </c>
      <c r="C23428" s="26" t="s">
        <v>33</v>
      </c>
      <c r="D23428" s="27">
        <v>44173.467187499999</v>
      </c>
      <c r="E23428" s="27">
        <v>44176.732662037037</v>
      </c>
    </row>
    <row r="23429" spans="1:5" x14ac:dyDescent="0.25">
      <c r="A23429" s="49">
        <v>5773802</v>
      </c>
      <c r="B23429" s="25">
        <v>5</v>
      </c>
      <c r="C23429" s="26" t="s">
        <v>33</v>
      </c>
      <c r="D23429" s="27">
        <v>44167.410081018519</v>
      </c>
      <c r="E23429" s="27">
        <v>44169.730312500003</v>
      </c>
    </row>
    <row r="23430" spans="1:5" x14ac:dyDescent="0.25">
      <c r="A23430" s="49">
        <v>5777788</v>
      </c>
      <c r="B23430" s="25">
        <v>5</v>
      </c>
      <c r="C23430" s="26" t="s">
        <v>33</v>
      </c>
      <c r="D23430" s="27">
        <v>44167.688356481478</v>
      </c>
      <c r="E23430" s="27">
        <v>44174.365972222222</v>
      </c>
    </row>
    <row r="23431" spans="1:5" x14ac:dyDescent="0.25">
      <c r="A23431" s="49">
        <v>5883795</v>
      </c>
      <c r="B23431" s="25">
        <v>5</v>
      </c>
      <c r="C23431" s="26" t="s">
        <v>33</v>
      </c>
      <c r="D23431" s="27">
        <v>44195.571539351855</v>
      </c>
      <c r="E23431" s="27">
        <v>44201.401134259257</v>
      </c>
    </row>
    <row r="23432" spans="1:5" x14ac:dyDescent="0.25">
      <c r="A23432" s="49">
        <v>5793947</v>
      </c>
      <c r="B23432" s="25">
        <v>5</v>
      </c>
      <c r="C23432" s="26" t="s">
        <v>33</v>
      </c>
      <c r="D23432" s="27">
        <v>44173.408541666664</v>
      </c>
      <c r="E23432" s="27">
        <v>44181.729027777779</v>
      </c>
    </row>
    <row r="23433" spans="1:5" x14ac:dyDescent="0.25">
      <c r="A23433" s="49">
        <v>5841912</v>
      </c>
      <c r="B23433" s="25">
        <v>5</v>
      </c>
      <c r="C23433" s="26" t="s">
        <v>33</v>
      </c>
      <c r="D23433" s="27">
        <v>44183.654432870368</v>
      </c>
      <c r="E23433" s="27">
        <v>44187.73673611111</v>
      </c>
    </row>
    <row r="23434" spans="1:5" x14ac:dyDescent="0.25">
      <c r="A23434" s="49">
        <v>5825148</v>
      </c>
      <c r="B23434" s="25">
        <v>5</v>
      </c>
      <c r="C23434" s="26" t="s">
        <v>33</v>
      </c>
      <c r="D23434" s="27">
        <v>44180.591770833336</v>
      </c>
      <c r="E23434" s="27">
        <v>44187.736932870372</v>
      </c>
    </row>
    <row r="23435" spans="1:5" x14ac:dyDescent="0.25">
      <c r="A23435" s="49">
        <v>5847143</v>
      </c>
      <c r="B23435" s="25">
        <v>5</v>
      </c>
      <c r="C23435" s="26" t="s">
        <v>33</v>
      </c>
      <c r="D23435" s="27">
        <v>44186.523356481484</v>
      </c>
      <c r="E23435" s="27">
        <v>44190.447314814817</v>
      </c>
    </row>
    <row r="23436" spans="1:5" x14ac:dyDescent="0.25">
      <c r="A23436" s="49">
        <v>5834967</v>
      </c>
      <c r="B23436" s="25">
        <v>5</v>
      </c>
      <c r="C23436" s="26" t="s">
        <v>34</v>
      </c>
      <c r="D23436" s="27">
        <v>44182.4997337963</v>
      </c>
      <c r="E23436" s="27">
        <v>44182.501064814816</v>
      </c>
    </row>
    <row r="23437" spans="1:5" x14ac:dyDescent="0.25">
      <c r="A23437" s="49">
        <v>5823626</v>
      </c>
      <c r="B23437" s="25">
        <v>5</v>
      </c>
      <c r="C23437" s="26" t="s">
        <v>35</v>
      </c>
      <c r="D23437" s="27">
        <v>44180.473564814813</v>
      </c>
      <c r="E23437" s="27">
        <v>44183.363946759258</v>
      </c>
    </row>
    <row r="23438" spans="1:5" x14ac:dyDescent="0.25">
      <c r="A23438" s="49">
        <v>5784311</v>
      </c>
      <c r="B23438" s="25">
        <v>5</v>
      </c>
      <c r="C23438" s="26" t="s">
        <v>35</v>
      </c>
      <c r="D23438" s="27">
        <v>44169.378865740742</v>
      </c>
      <c r="E23438" s="27">
        <v>44175.690960648149</v>
      </c>
    </row>
    <row r="23439" spans="1:5" x14ac:dyDescent="0.25">
      <c r="A23439" s="49">
        <v>5873257</v>
      </c>
      <c r="B23439" s="25">
        <v>5</v>
      </c>
      <c r="C23439" s="26" t="s">
        <v>32</v>
      </c>
      <c r="D23439" s="27">
        <v>44193.490902777776</v>
      </c>
      <c r="E23439" s="27">
        <v>44202.379236111112</v>
      </c>
    </row>
    <row r="23440" spans="1:5" x14ac:dyDescent="0.25">
      <c r="A23440" s="49">
        <v>5820178</v>
      </c>
      <c r="B23440" s="25">
        <v>5</v>
      </c>
      <c r="C23440" s="26" t="s">
        <v>32</v>
      </c>
      <c r="D23440" s="27">
        <v>44179.608217592591</v>
      </c>
      <c r="E23440" s="27">
        <v>44181.377245370371</v>
      </c>
    </row>
    <row r="23441" spans="1:5" x14ac:dyDescent="0.25">
      <c r="A23441" s="49">
        <v>5833262</v>
      </c>
      <c r="B23441" s="25">
        <v>5</v>
      </c>
      <c r="C23441" s="26" t="s">
        <v>32</v>
      </c>
      <c r="D23441" s="27">
        <v>44182.357314814813</v>
      </c>
      <c r="E23441" s="27">
        <v>44188.720173611109</v>
      </c>
    </row>
    <row r="23442" spans="1:5" x14ac:dyDescent="0.25">
      <c r="A23442" s="49">
        <v>5871762</v>
      </c>
      <c r="B23442" s="25">
        <v>5</v>
      </c>
      <c r="C23442" s="26" t="s">
        <v>36</v>
      </c>
      <c r="D23442" s="27">
        <v>44193.41</v>
      </c>
      <c r="E23442" s="27">
        <v>44194.730902777781</v>
      </c>
    </row>
    <row r="23443" spans="1:5" x14ac:dyDescent="0.25">
      <c r="A23443" s="49">
        <v>5856862</v>
      </c>
      <c r="B23443" s="25">
        <v>5</v>
      </c>
      <c r="C23443" s="26" t="s">
        <v>36</v>
      </c>
      <c r="D23443" s="27">
        <v>44188.454212962963</v>
      </c>
      <c r="E23443" s="27">
        <v>44189.744027777779</v>
      </c>
    </row>
    <row r="23444" spans="1:5" x14ac:dyDescent="0.25">
      <c r="A23444" s="49">
        <v>5886736</v>
      </c>
      <c r="B23444" s="25">
        <v>5</v>
      </c>
      <c r="C23444" s="26" t="s">
        <v>36</v>
      </c>
      <c r="D23444" s="27">
        <v>44196.404050925928</v>
      </c>
      <c r="E23444" s="27">
        <v>44200.738136574073</v>
      </c>
    </row>
    <row r="23445" spans="1:5" x14ac:dyDescent="0.25">
      <c r="A23445" s="49">
        <v>5867139</v>
      </c>
      <c r="B23445" s="25">
        <v>5</v>
      </c>
      <c r="C23445" s="26" t="s">
        <v>35</v>
      </c>
      <c r="D23445" s="27">
        <v>44190.565949074073</v>
      </c>
      <c r="E23445" s="27">
        <v>44194.666886574072</v>
      </c>
    </row>
    <row r="23446" spans="1:5" x14ac:dyDescent="0.25">
      <c r="A23446" s="49">
        <v>5821836</v>
      </c>
      <c r="B23446" s="25">
        <v>5</v>
      </c>
      <c r="C23446" s="26" t="s">
        <v>35</v>
      </c>
      <c r="D23446" s="27">
        <v>44179.768506944441</v>
      </c>
      <c r="E23446" s="27">
        <v>44183.454444444447</v>
      </c>
    </row>
    <row r="23447" spans="1:5" x14ac:dyDescent="0.25">
      <c r="A23447" s="49">
        <v>5782040</v>
      </c>
      <c r="B23447" s="25">
        <v>5</v>
      </c>
      <c r="C23447" s="26" t="s">
        <v>32</v>
      </c>
      <c r="D23447" s="27">
        <v>44168.601435185185</v>
      </c>
      <c r="E23447" s="27">
        <v>44174.534467592595</v>
      </c>
    </row>
    <row r="23448" spans="1:5" x14ac:dyDescent="0.25">
      <c r="A23448" s="49">
        <v>5855525</v>
      </c>
      <c r="B23448" s="25">
        <v>5</v>
      </c>
      <c r="C23448" s="26" t="s">
        <v>32</v>
      </c>
      <c r="D23448" s="27">
        <v>44187.769849537035</v>
      </c>
      <c r="E23448" s="27">
        <v>44190.538356481484</v>
      </c>
    </row>
    <row r="23449" spans="1:5" x14ac:dyDescent="0.25">
      <c r="A23449" s="49">
        <v>5880256</v>
      </c>
      <c r="B23449" s="25">
        <v>5</v>
      </c>
      <c r="C23449" s="26" t="s">
        <v>32</v>
      </c>
      <c r="D23449" s="27">
        <v>44194.675486111111</v>
      </c>
      <c r="E23449" s="27">
        <v>44202.348645833335</v>
      </c>
    </row>
    <row r="23450" spans="1:5" x14ac:dyDescent="0.25">
      <c r="A23450" s="49">
        <v>5853333</v>
      </c>
      <c r="B23450" s="25">
        <v>5</v>
      </c>
      <c r="C23450" s="26" t="s">
        <v>32</v>
      </c>
      <c r="D23450" s="27">
        <v>44187.576666666668</v>
      </c>
      <c r="E23450" s="27">
        <v>44190.564884259256</v>
      </c>
    </row>
    <row r="23451" spans="1:5" x14ac:dyDescent="0.25">
      <c r="A23451" s="49">
        <v>5852705</v>
      </c>
      <c r="B23451" s="25">
        <v>5</v>
      </c>
      <c r="C23451" s="26" t="s">
        <v>32</v>
      </c>
      <c r="D23451" s="27">
        <v>44187.525648148148</v>
      </c>
      <c r="E23451" s="27">
        <v>44190.567916666667</v>
      </c>
    </row>
    <row r="23452" spans="1:5" x14ac:dyDescent="0.25">
      <c r="A23452" s="49">
        <v>5788357</v>
      </c>
      <c r="B23452" s="25">
        <v>5</v>
      </c>
      <c r="C23452" s="26" t="s">
        <v>32</v>
      </c>
      <c r="D23452" s="27">
        <v>44169.688773148147</v>
      </c>
      <c r="E23452" s="27">
        <v>44174.426458333335</v>
      </c>
    </row>
    <row r="23453" spans="1:5" x14ac:dyDescent="0.25">
      <c r="A23453" s="49">
        <v>5794402</v>
      </c>
      <c r="B23453" s="25">
        <v>5</v>
      </c>
      <c r="C23453" s="26" t="s">
        <v>32</v>
      </c>
      <c r="D23453" s="27">
        <v>44173.431944444441</v>
      </c>
      <c r="E23453" s="27">
        <v>44176.722245370373</v>
      </c>
    </row>
    <row r="23454" spans="1:5" x14ac:dyDescent="0.25">
      <c r="A23454" s="49">
        <v>5815693</v>
      </c>
      <c r="B23454" s="25">
        <v>5</v>
      </c>
      <c r="C23454" s="26" t="s">
        <v>31</v>
      </c>
      <c r="D23454" s="27">
        <v>44178.062581018516</v>
      </c>
      <c r="E23454" s="27">
        <v>44179.503564814811</v>
      </c>
    </row>
    <row r="23455" spans="1:5" x14ac:dyDescent="0.25">
      <c r="A23455" s="49">
        <v>5771960</v>
      </c>
      <c r="B23455" s="25">
        <v>5</v>
      </c>
      <c r="C23455" s="26" t="s">
        <v>31</v>
      </c>
      <c r="D23455" s="27">
        <v>44166.650891203702</v>
      </c>
      <c r="E23455" s="27">
        <v>44173.527037037034</v>
      </c>
    </row>
    <row r="23456" spans="1:5" x14ac:dyDescent="0.25">
      <c r="A23456" s="49">
        <v>5821938</v>
      </c>
      <c r="B23456" s="25">
        <v>5</v>
      </c>
      <c r="C23456" s="26" t="s">
        <v>31</v>
      </c>
      <c r="D23456" s="27">
        <v>44179.8122337963</v>
      </c>
      <c r="E23456" s="27">
        <v>44182.382557870369</v>
      </c>
    </row>
    <row r="23457" spans="1:5" x14ac:dyDescent="0.25">
      <c r="A23457" s="49">
        <v>5819229</v>
      </c>
      <c r="B23457" s="25">
        <v>5</v>
      </c>
      <c r="C23457" s="26" t="s">
        <v>36</v>
      </c>
      <c r="D23457" s="27">
        <v>44179.566041666665</v>
      </c>
      <c r="E23457" s="27">
        <v>44182.33693287037</v>
      </c>
    </row>
    <row r="23458" spans="1:5" x14ac:dyDescent="0.25">
      <c r="A23458" s="49">
        <v>5827023</v>
      </c>
      <c r="B23458" s="25">
        <v>5</v>
      </c>
      <c r="C23458" s="26" t="s">
        <v>34</v>
      </c>
      <c r="D23458" s="27">
        <v>44180.726041666669</v>
      </c>
      <c r="E23458" s="27">
        <v>44188.488842592589</v>
      </c>
    </row>
    <row r="23459" spans="1:5" x14ac:dyDescent="0.25">
      <c r="A23459" s="49">
        <v>5870108</v>
      </c>
      <c r="B23459" s="25">
        <v>5</v>
      </c>
      <c r="C23459" s="26" t="s">
        <v>33</v>
      </c>
      <c r="D23459" s="27">
        <v>44191.645636574074</v>
      </c>
      <c r="E23459" s="27">
        <v>44193.666608796295</v>
      </c>
    </row>
    <row r="23460" spans="1:5" x14ac:dyDescent="0.25">
      <c r="A23460" s="49">
        <v>5832790</v>
      </c>
      <c r="B23460" s="25">
        <v>5</v>
      </c>
      <c r="C23460" s="26" t="s">
        <v>33</v>
      </c>
      <c r="D23460" s="27">
        <v>44181.772245370368</v>
      </c>
      <c r="E23460" s="27">
        <v>44182.364652777775</v>
      </c>
    </row>
    <row r="23461" spans="1:5" x14ac:dyDescent="0.25">
      <c r="A23461" s="49">
        <v>5830630</v>
      </c>
      <c r="B23461" s="25">
        <v>5</v>
      </c>
      <c r="C23461" s="26" t="s">
        <v>33</v>
      </c>
      <c r="D23461" s="27">
        <v>44181.587233796294</v>
      </c>
      <c r="E23461" s="27">
        <v>44182.560868055552</v>
      </c>
    </row>
    <row r="23462" spans="1:5" x14ac:dyDescent="0.25">
      <c r="A23462" s="49">
        <v>5848842</v>
      </c>
      <c r="B23462" s="25">
        <v>5</v>
      </c>
      <c r="C23462" s="26" t="s">
        <v>33</v>
      </c>
      <c r="D23462" s="27">
        <v>44186.620092592595</v>
      </c>
      <c r="E23462" s="27">
        <v>44189.706342592595</v>
      </c>
    </row>
    <row r="23463" spans="1:5" x14ac:dyDescent="0.25">
      <c r="A23463" s="49">
        <v>5889204</v>
      </c>
      <c r="B23463" s="25">
        <v>5</v>
      </c>
      <c r="C23463" s="26" t="s">
        <v>33</v>
      </c>
      <c r="D23463" s="27">
        <v>44196.602881944447</v>
      </c>
      <c r="E23463" s="27">
        <v>44202.651469907411</v>
      </c>
    </row>
    <row r="23464" spans="1:5" x14ac:dyDescent="0.25">
      <c r="A23464" s="49">
        <v>5812827</v>
      </c>
      <c r="B23464" s="25">
        <v>5</v>
      </c>
      <c r="C23464" s="26" t="s">
        <v>35</v>
      </c>
      <c r="D23464" s="27">
        <v>44176.592233796298</v>
      </c>
      <c r="E23464" s="27">
        <v>44187.622407407405</v>
      </c>
    </row>
    <row r="23465" spans="1:5" x14ac:dyDescent="0.25">
      <c r="A23465" s="49">
        <v>5807184</v>
      </c>
      <c r="B23465" s="25">
        <v>5</v>
      </c>
      <c r="C23465" s="26" t="s">
        <v>35</v>
      </c>
      <c r="D23465" s="27">
        <v>44175.558321759258</v>
      </c>
      <c r="E23465" s="27">
        <v>44182.344270833331</v>
      </c>
    </row>
    <row r="23466" spans="1:5" x14ac:dyDescent="0.25">
      <c r="A23466" s="49">
        <v>5881485</v>
      </c>
      <c r="B23466" s="25">
        <v>5</v>
      </c>
      <c r="C23466" s="26" t="s">
        <v>35</v>
      </c>
      <c r="D23466" s="27">
        <v>44195.371863425928</v>
      </c>
      <c r="E23466" s="27">
        <v>44202.343935185185</v>
      </c>
    </row>
    <row r="23467" spans="1:5" x14ac:dyDescent="0.25">
      <c r="A23467" s="49">
        <v>5795558</v>
      </c>
      <c r="B23467" s="25">
        <v>5</v>
      </c>
      <c r="C23467" s="26" t="s">
        <v>35</v>
      </c>
      <c r="D23467" s="27">
        <v>44173.48605324074</v>
      </c>
      <c r="E23467" s="27">
        <v>44175.732488425929</v>
      </c>
    </row>
    <row r="23468" spans="1:5" x14ac:dyDescent="0.25">
      <c r="A23468" s="49">
        <v>5796108</v>
      </c>
      <c r="B23468" s="25">
        <v>5</v>
      </c>
      <c r="C23468" s="26" t="s">
        <v>35</v>
      </c>
      <c r="D23468" s="27">
        <v>44173.5466087963</v>
      </c>
      <c r="E23468" s="27">
        <v>44174.658958333333</v>
      </c>
    </row>
    <row r="23469" spans="1:5" x14ac:dyDescent="0.25">
      <c r="A23469" s="49">
        <v>5853101</v>
      </c>
      <c r="B23469" s="25">
        <v>5</v>
      </c>
      <c r="C23469" s="26" t="s">
        <v>35</v>
      </c>
      <c r="D23469" s="27">
        <v>44187.56517361111</v>
      </c>
      <c r="E23469" s="27">
        <v>44190.354016203702</v>
      </c>
    </row>
    <row r="23470" spans="1:5" x14ac:dyDescent="0.25">
      <c r="A23470" s="49">
        <v>5799961</v>
      </c>
      <c r="B23470" s="25">
        <v>5</v>
      </c>
      <c r="C23470" s="26" t="s">
        <v>35</v>
      </c>
      <c r="D23470" s="27">
        <v>44174.454282407409</v>
      </c>
      <c r="E23470" s="27">
        <v>44175.719444444447</v>
      </c>
    </row>
    <row r="23471" spans="1:5" x14ac:dyDescent="0.25">
      <c r="A23471" s="49">
        <v>5812145</v>
      </c>
      <c r="B23471" s="25">
        <v>5</v>
      </c>
      <c r="C23471" s="26" t="s">
        <v>32</v>
      </c>
      <c r="D23471" s="27">
        <v>44176.554247685184</v>
      </c>
      <c r="E23471" s="27">
        <v>44180.744872685187</v>
      </c>
    </row>
    <row r="23472" spans="1:5" x14ac:dyDescent="0.25">
      <c r="A23472" s="49">
        <v>5784749</v>
      </c>
      <c r="B23472" s="25">
        <v>5</v>
      </c>
      <c r="C23472" s="26" t="s">
        <v>32</v>
      </c>
      <c r="D23472" s="27">
        <v>44169.422349537039</v>
      </c>
      <c r="E23472" s="27">
        <v>44175.334062499998</v>
      </c>
    </row>
    <row r="23473" spans="1:5" x14ac:dyDescent="0.25">
      <c r="A23473" s="49">
        <v>5785511</v>
      </c>
      <c r="B23473" s="25">
        <v>5</v>
      </c>
      <c r="C23473" s="26" t="s">
        <v>32</v>
      </c>
      <c r="D23473" s="27">
        <v>44169.473321759258</v>
      </c>
      <c r="E23473" s="27">
        <v>44180.742997685185</v>
      </c>
    </row>
    <row r="23474" spans="1:5" x14ac:dyDescent="0.25">
      <c r="A23474" s="49">
        <v>5856550</v>
      </c>
      <c r="B23474" s="25">
        <v>5</v>
      </c>
      <c r="C23474" s="26" t="s">
        <v>32</v>
      </c>
      <c r="D23474" s="27">
        <v>44188.433113425926</v>
      </c>
      <c r="E23474" s="27">
        <v>44190.722812499997</v>
      </c>
    </row>
    <row r="23475" spans="1:5" x14ac:dyDescent="0.25">
      <c r="A23475" s="49">
        <v>5835830</v>
      </c>
      <c r="B23475" s="25">
        <v>5</v>
      </c>
      <c r="C23475" s="26" t="s">
        <v>32</v>
      </c>
      <c r="D23475" s="27">
        <v>44182.584004629629</v>
      </c>
      <c r="E23475" s="27">
        <v>44188.715497685182</v>
      </c>
    </row>
    <row r="23476" spans="1:5" x14ac:dyDescent="0.25">
      <c r="A23476" s="49">
        <v>5881949</v>
      </c>
      <c r="B23476" s="25">
        <v>5</v>
      </c>
      <c r="C23476" s="26" t="s">
        <v>32</v>
      </c>
      <c r="D23476" s="27">
        <v>44195.42454861111</v>
      </c>
      <c r="E23476" s="27">
        <v>44203.720300925925</v>
      </c>
    </row>
    <row r="23477" spans="1:5" x14ac:dyDescent="0.25">
      <c r="A23477" s="49">
        <v>5774105</v>
      </c>
      <c r="B23477" s="25">
        <v>5</v>
      </c>
      <c r="C23477" s="26" t="s">
        <v>32</v>
      </c>
      <c r="D23477" s="27">
        <v>44167.425185185188</v>
      </c>
      <c r="E23477" s="27">
        <v>44168.736574074072</v>
      </c>
    </row>
    <row r="23478" spans="1:5" x14ac:dyDescent="0.25">
      <c r="A23478" s="49">
        <v>5812992</v>
      </c>
      <c r="B23478" s="25">
        <v>5</v>
      </c>
      <c r="C23478" s="26" t="s">
        <v>32</v>
      </c>
      <c r="D23478" s="27">
        <v>44176.601875</v>
      </c>
      <c r="E23478" s="27">
        <v>44181.74728009259</v>
      </c>
    </row>
    <row r="23479" spans="1:5" x14ac:dyDescent="0.25">
      <c r="A23479" s="49">
        <v>5777237</v>
      </c>
      <c r="B23479" s="25">
        <v>5</v>
      </c>
      <c r="C23479" s="26" t="s">
        <v>32</v>
      </c>
      <c r="D23479" s="27">
        <v>44167.647314814814</v>
      </c>
      <c r="E23479" s="27">
        <v>44174.528900462959</v>
      </c>
    </row>
    <row r="23480" spans="1:5" x14ac:dyDescent="0.25">
      <c r="A23480" s="49">
        <v>5809053</v>
      </c>
      <c r="B23480" s="25">
        <v>5</v>
      </c>
      <c r="C23480" s="26" t="s">
        <v>32</v>
      </c>
      <c r="D23480" s="27">
        <v>44175.665000000001</v>
      </c>
      <c r="E23480" s="27">
        <v>44180.432951388888</v>
      </c>
    </row>
    <row r="23481" spans="1:5" x14ac:dyDescent="0.25">
      <c r="A23481" s="49">
        <v>5773752</v>
      </c>
      <c r="B23481" s="25">
        <v>5</v>
      </c>
      <c r="C23481" s="26" t="s">
        <v>32</v>
      </c>
      <c r="D23481" s="27">
        <v>44167.405532407407</v>
      </c>
      <c r="E23481" s="27">
        <v>44172.346354166664</v>
      </c>
    </row>
    <row r="23482" spans="1:5" x14ac:dyDescent="0.25">
      <c r="A23482" s="49">
        <v>5799754</v>
      </c>
      <c r="B23482" s="25">
        <v>5</v>
      </c>
      <c r="C23482" s="26" t="s">
        <v>32</v>
      </c>
      <c r="D23482" s="27">
        <v>44174.445243055554</v>
      </c>
      <c r="E23482" s="27">
        <v>44176.48777777778</v>
      </c>
    </row>
    <row r="23483" spans="1:5" x14ac:dyDescent="0.25">
      <c r="A23483" s="49">
        <v>5861934</v>
      </c>
      <c r="B23483" s="25">
        <v>5</v>
      </c>
      <c r="C23483" s="26" t="s">
        <v>31</v>
      </c>
      <c r="D23483" s="27">
        <v>44189.479212962964</v>
      </c>
      <c r="E23483" s="27">
        <v>44193.450752314813</v>
      </c>
    </row>
    <row r="23484" spans="1:5" x14ac:dyDescent="0.25">
      <c r="A23484" s="49">
        <v>5845836</v>
      </c>
      <c r="B23484" s="25">
        <v>5</v>
      </c>
      <c r="C23484" s="26" t="s">
        <v>31</v>
      </c>
      <c r="D23484" s="27">
        <v>44186.430648148147</v>
      </c>
      <c r="E23484" s="27">
        <v>44190.608796296299</v>
      </c>
    </row>
    <row r="23485" spans="1:5" x14ac:dyDescent="0.25">
      <c r="A23485" s="49">
        <v>5806064</v>
      </c>
      <c r="B23485" s="25">
        <v>5</v>
      </c>
      <c r="C23485" s="26" t="s">
        <v>36</v>
      </c>
      <c r="D23485" s="27">
        <v>44175.476111111115</v>
      </c>
      <c r="E23485" s="27">
        <v>44182.353182870371</v>
      </c>
    </row>
    <row r="23486" spans="1:5" x14ac:dyDescent="0.25">
      <c r="A23486" s="49">
        <v>5847703</v>
      </c>
      <c r="B23486" s="25">
        <v>5</v>
      </c>
      <c r="C23486" s="26" t="s">
        <v>34</v>
      </c>
      <c r="D23486" s="27">
        <v>44186.56826388889</v>
      </c>
      <c r="E23486" s="27">
        <v>44188.577673611115</v>
      </c>
    </row>
    <row r="23487" spans="1:5" x14ac:dyDescent="0.25">
      <c r="A23487" s="49">
        <v>5785327</v>
      </c>
      <c r="B23487" s="25">
        <v>5</v>
      </c>
      <c r="C23487" s="26" t="s">
        <v>34</v>
      </c>
      <c r="D23487" s="27">
        <v>44169.460520833331</v>
      </c>
      <c r="E23487" s="27">
        <v>44175.681562500002</v>
      </c>
    </row>
    <row r="23488" spans="1:5" x14ac:dyDescent="0.25">
      <c r="A23488" s="49">
        <v>5833499</v>
      </c>
      <c r="B23488" s="25">
        <v>5</v>
      </c>
      <c r="C23488" s="26" t="s">
        <v>34</v>
      </c>
      <c r="D23488" s="27">
        <v>44182.39439814815</v>
      </c>
      <c r="E23488" s="27">
        <v>44187.491087962961</v>
      </c>
    </row>
    <row r="23489" spans="1:5" x14ac:dyDescent="0.25">
      <c r="A23489" s="49">
        <v>5779257</v>
      </c>
      <c r="B23489" s="25">
        <v>5</v>
      </c>
      <c r="C23489" s="26" t="s">
        <v>31</v>
      </c>
      <c r="D23489" s="27">
        <v>44168.407361111109</v>
      </c>
      <c r="E23489" s="27">
        <v>44169.478865740741</v>
      </c>
    </row>
    <row r="23490" spans="1:5" x14ac:dyDescent="0.25">
      <c r="A23490" s="49">
        <v>5769338</v>
      </c>
      <c r="B23490" s="25">
        <v>5</v>
      </c>
      <c r="C23490" s="26" t="s">
        <v>31</v>
      </c>
      <c r="D23490" s="27">
        <v>44166.463831018518</v>
      </c>
      <c r="E23490" s="27">
        <v>44167.596087962964</v>
      </c>
    </row>
    <row r="23491" spans="1:5" x14ac:dyDescent="0.25">
      <c r="A23491" s="49">
        <v>5804434</v>
      </c>
      <c r="B23491" s="25">
        <v>5</v>
      </c>
      <c r="C23491" s="26" t="s">
        <v>34</v>
      </c>
      <c r="D23491" s="27">
        <v>44174.925520833334</v>
      </c>
      <c r="E23491" s="27">
        <v>44175.619166666664</v>
      </c>
    </row>
    <row r="23492" spans="1:5" x14ac:dyDescent="0.25">
      <c r="A23492" s="49">
        <v>5865574</v>
      </c>
      <c r="B23492" s="25">
        <v>5</v>
      </c>
      <c r="C23492" s="26" t="s">
        <v>34</v>
      </c>
      <c r="D23492" s="27">
        <v>44190.411435185182</v>
      </c>
      <c r="E23492" s="27">
        <v>44193.366527777776</v>
      </c>
    </row>
    <row r="23493" spans="1:5" x14ac:dyDescent="0.25">
      <c r="A23493" s="49">
        <v>5844841</v>
      </c>
      <c r="B23493" s="25">
        <v>5</v>
      </c>
      <c r="C23493" s="26" t="s">
        <v>34</v>
      </c>
      <c r="D23493" s="27">
        <v>44186.147627314815</v>
      </c>
      <c r="E23493" s="27">
        <v>44186.447430555556</v>
      </c>
    </row>
    <row r="23494" spans="1:5" x14ac:dyDescent="0.25">
      <c r="A23494" s="49">
        <v>5832868</v>
      </c>
      <c r="B23494" s="25">
        <v>5</v>
      </c>
      <c r="C23494" s="26" t="s">
        <v>32</v>
      </c>
      <c r="D23494" s="27">
        <v>44181.848333333335</v>
      </c>
      <c r="E23494" s="27">
        <v>44186.727476851855</v>
      </c>
    </row>
    <row r="23495" spans="1:5" x14ac:dyDescent="0.25">
      <c r="A23495" s="49">
        <v>5849477</v>
      </c>
      <c r="B23495" s="25">
        <v>5</v>
      </c>
      <c r="C23495" s="26" t="s">
        <v>34</v>
      </c>
      <c r="D23495" s="27">
        <v>44186.659108796295</v>
      </c>
      <c r="E23495" s="27">
        <v>44187.406226851854</v>
      </c>
    </row>
    <row r="23496" spans="1:5" x14ac:dyDescent="0.25">
      <c r="A23496" s="49">
        <v>5831083</v>
      </c>
      <c r="B23496" s="25">
        <v>5</v>
      </c>
      <c r="C23496" s="26" t="s">
        <v>32</v>
      </c>
      <c r="D23496" s="27">
        <v>44181.609050925923</v>
      </c>
      <c r="E23496" s="27">
        <v>44181.610578703701</v>
      </c>
    </row>
    <row r="23497" spans="1:5" x14ac:dyDescent="0.25">
      <c r="A23497" s="49">
        <v>5853852</v>
      </c>
      <c r="B23497" s="25">
        <v>5</v>
      </c>
      <c r="C23497" s="26" t="s">
        <v>32</v>
      </c>
      <c r="D23497" s="27">
        <v>44187.603090277778</v>
      </c>
      <c r="E23497" s="27">
        <v>44193.745092592595</v>
      </c>
    </row>
    <row r="23498" spans="1:5" x14ac:dyDescent="0.25">
      <c r="A23498" s="49">
        <v>5869432</v>
      </c>
      <c r="B23498" s="25">
        <v>5</v>
      </c>
      <c r="C23498" s="26" t="s">
        <v>32</v>
      </c>
      <c r="D23498" s="27">
        <v>44190.886053240742</v>
      </c>
      <c r="E23498" s="27">
        <v>44195.731712962966</v>
      </c>
    </row>
    <row r="23499" spans="1:5" x14ac:dyDescent="0.25">
      <c r="A23499" s="49">
        <v>5868370</v>
      </c>
      <c r="B23499" s="25">
        <v>5</v>
      </c>
      <c r="C23499" s="26" t="s">
        <v>32</v>
      </c>
      <c r="D23499" s="27">
        <v>44190.640300925923</v>
      </c>
      <c r="E23499" s="27">
        <v>44201.676099537035</v>
      </c>
    </row>
    <row r="23500" spans="1:5" x14ac:dyDescent="0.25">
      <c r="A23500" s="49">
        <v>5788015</v>
      </c>
      <c r="B23500" s="25">
        <v>5</v>
      </c>
      <c r="C23500" s="26" t="s">
        <v>35</v>
      </c>
      <c r="D23500" s="27">
        <v>44169.662002314813</v>
      </c>
      <c r="E23500" s="27">
        <v>44169.66605324074</v>
      </c>
    </row>
    <row r="23501" spans="1:5" x14ac:dyDescent="0.25">
      <c r="A23501" s="49">
        <v>5840089</v>
      </c>
      <c r="B23501" s="25">
        <v>5</v>
      </c>
      <c r="C23501" s="26" t="s">
        <v>35</v>
      </c>
      <c r="D23501" s="27">
        <v>44183.553263888891</v>
      </c>
      <c r="E23501" s="27">
        <v>44183.567824074074</v>
      </c>
    </row>
    <row r="23502" spans="1:5" x14ac:dyDescent="0.25">
      <c r="A23502" s="49">
        <v>5864276</v>
      </c>
      <c r="B23502" s="25">
        <v>5</v>
      </c>
      <c r="C23502" s="26" t="s">
        <v>35</v>
      </c>
      <c r="D23502" s="27">
        <v>44189.667071759257</v>
      </c>
      <c r="E23502" s="27">
        <v>44189.668796296297</v>
      </c>
    </row>
    <row r="23503" spans="1:5" x14ac:dyDescent="0.25">
      <c r="A23503" s="49">
        <v>5865951</v>
      </c>
      <c r="B23503" s="25">
        <v>5</v>
      </c>
      <c r="C23503" s="26" t="s">
        <v>35</v>
      </c>
      <c r="D23503" s="27">
        <v>44190.443958333337</v>
      </c>
      <c r="E23503" s="27">
        <v>44193.380266203705</v>
      </c>
    </row>
    <row r="23504" spans="1:5" x14ac:dyDescent="0.25">
      <c r="A23504" s="49">
        <v>5853802</v>
      </c>
      <c r="B23504" s="25">
        <v>5</v>
      </c>
      <c r="C23504" s="26" t="s">
        <v>35</v>
      </c>
      <c r="D23504" s="27">
        <v>44187.601655092592</v>
      </c>
      <c r="E23504" s="27">
        <v>44187.605856481481</v>
      </c>
    </row>
    <row r="23505" spans="1:5" x14ac:dyDescent="0.25">
      <c r="A23505" s="49">
        <v>5861297</v>
      </c>
      <c r="B23505" s="25">
        <v>5</v>
      </c>
      <c r="C23505" s="26" t="s">
        <v>35</v>
      </c>
      <c r="D23505" s="27">
        <v>44189.436898148146</v>
      </c>
      <c r="E23505" s="27">
        <v>44189.445706018516</v>
      </c>
    </row>
    <row r="23506" spans="1:5" x14ac:dyDescent="0.25">
      <c r="A23506" s="49">
        <v>5768856</v>
      </c>
      <c r="B23506" s="25">
        <v>5</v>
      </c>
      <c r="C23506" s="26" t="s">
        <v>35</v>
      </c>
      <c r="D23506" s="27">
        <v>44166.439629629633</v>
      </c>
      <c r="E23506" s="27">
        <v>44166.441319444442</v>
      </c>
    </row>
    <row r="23507" spans="1:5" x14ac:dyDescent="0.25">
      <c r="A23507" s="49">
        <v>5878776</v>
      </c>
      <c r="B23507" s="25">
        <v>5</v>
      </c>
      <c r="C23507" s="26" t="s">
        <v>35</v>
      </c>
      <c r="D23507" s="27">
        <v>44194.591782407406</v>
      </c>
      <c r="E23507" s="27">
        <v>44194.718171296299</v>
      </c>
    </row>
    <row r="23508" spans="1:5" x14ac:dyDescent="0.25">
      <c r="A23508" s="49">
        <v>5842060</v>
      </c>
      <c r="B23508" s="25">
        <v>5</v>
      </c>
      <c r="C23508" s="26" t="s">
        <v>35</v>
      </c>
      <c r="D23508" s="27">
        <v>44183.665902777779</v>
      </c>
      <c r="E23508" s="27">
        <v>44183.669270833336</v>
      </c>
    </row>
    <row r="23509" spans="1:5" x14ac:dyDescent="0.25">
      <c r="A23509" s="49">
        <v>5861544</v>
      </c>
      <c r="B23509" s="25">
        <v>5</v>
      </c>
      <c r="C23509" s="26" t="s">
        <v>35</v>
      </c>
      <c r="D23509" s="27">
        <v>44189.455185185187</v>
      </c>
      <c r="E23509" s="27">
        <v>44189.471689814818</v>
      </c>
    </row>
    <row r="23510" spans="1:5" x14ac:dyDescent="0.25">
      <c r="A23510" s="49">
        <v>5821309</v>
      </c>
      <c r="B23510" s="25">
        <v>5</v>
      </c>
      <c r="C23510" s="26" t="s">
        <v>35</v>
      </c>
      <c r="D23510" s="27">
        <v>44179.68172453704</v>
      </c>
      <c r="E23510" s="27">
        <v>44179.683263888888</v>
      </c>
    </row>
    <row r="23511" spans="1:5" x14ac:dyDescent="0.25">
      <c r="A23511" s="49">
        <v>5774906</v>
      </c>
      <c r="B23511" s="25">
        <v>5</v>
      </c>
      <c r="C23511" s="26" t="s">
        <v>35</v>
      </c>
      <c r="D23511" s="27">
        <v>44167.475960648146</v>
      </c>
      <c r="E23511" s="27">
        <v>44167.544988425929</v>
      </c>
    </row>
    <row r="23512" spans="1:5" x14ac:dyDescent="0.25">
      <c r="A23512" s="49">
        <v>5884032</v>
      </c>
      <c r="B23512" s="25">
        <v>5</v>
      </c>
      <c r="C23512" s="26" t="s">
        <v>35</v>
      </c>
      <c r="D23512" s="27">
        <v>44195.583622685182</v>
      </c>
      <c r="E23512" s="27">
        <v>44195.621307870373</v>
      </c>
    </row>
    <row r="23513" spans="1:5" x14ac:dyDescent="0.25">
      <c r="A23513" s="49">
        <v>5812607</v>
      </c>
      <c r="B23513" s="25">
        <v>5</v>
      </c>
      <c r="C23513" s="26" t="s">
        <v>35</v>
      </c>
      <c r="D23513" s="27">
        <v>44176.579479166663</v>
      </c>
      <c r="E23513" s="27">
        <v>44176.605775462966</v>
      </c>
    </row>
    <row r="23514" spans="1:5" x14ac:dyDescent="0.25">
      <c r="A23514" s="49">
        <v>5875789</v>
      </c>
      <c r="B23514" s="25">
        <v>5</v>
      </c>
      <c r="C23514" s="26" t="s">
        <v>35</v>
      </c>
      <c r="D23514" s="27">
        <v>44193.675127314818</v>
      </c>
      <c r="E23514" s="27">
        <v>44193.729571759257</v>
      </c>
    </row>
    <row r="23515" spans="1:5" x14ac:dyDescent="0.25">
      <c r="A23515" s="49">
        <v>5812203</v>
      </c>
      <c r="B23515" s="25">
        <v>5</v>
      </c>
      <c r="C23515" s="26" t="s">
        <v>35</v>
      </c>
      <c r="D23515" s="27">
        <v>44176.558125000003</v>
      </c>
      <c r="E23515" s="27">
        <v>44176.564189814817</v>
      </c>
    </row>
    <row r="23516" spans="1:5" x14ac:dyDescent="0.25">
      <c r="A23516" s="49">
        <v>5834054</v>
      </c>
      <c r="B23516" s="25">
        <v>5</v>
      </c>
      <c r="C23516" s="26" t="s">
        <v>35</v>
      </c>
      <c r="D23516" s="27">
        <v>44182.440775462965</v>
      </c>
      <c r="E23516" s="27">
        <v>44182.448425925926</v>
      </c>
    </row>
    <row r="23517" spans="1:5" x14ac:dyDescent="0.25">
      <c r="A23517" s="49">
        <v>5882282</v>
      </c>
      <c r="B23517" s="25">
        <v>5</v>
      </c>
      <c r="C23517" s="26" t="s">
        <v>35</v>
      </c>
      <c r="D23517" s="27">
        <v>44195.447326388887</v>
      </c>
      <c r="E23517" s="27">
        <v>44195.576932870368</v>
      </c>
    </row>
    <row r="23518" spans="1:5" x14ac:dyDescent="0.25">
      <c r="A23518" s="49">
        <v>5820940</v>
      </c>
      <c r="B23518" s="25">
        <v>5</v>
      </c>
      <c r="C23518" s="26" t="s">
        <v>35</v>
      </c>
      <c r="D23518" s="27">
        <v>44179.651435185187</v>
      </c>
      <c r="E23518" s="27">
        <v>44179.65415509259</v>
      </c>
    </row>
    <row r="23519" spans="1:5" x14ac:dyDescent="0.25">
      <c r="A23519" s="49">
        <v>5871361</v>
      </c>
      <c r="B23519" s="25">
        <v>5</v>
      </c>
      <c r="C23519" s="26" t="s">
        <v>35</v>
      </c>
      <c r="D23519" s="27">
        <v>44193.358229166668</v>
      </c>
      <c r="E23519" s="27">
        <v>44193.370173611111</v>
      </c>
    </row>
    <row r="23520" spans="1:5" x14ac:dyDescent="0.25">
      <c r="A23520" s="49">
        <v>5782679</v>
      </c>
      <c r="B23520" s="25">
        <v>5</v>
      </c>
      <c r="C23520" s="26" t="s">
        <v>35</v>
      </c>
      <c r="D23520" s="27">
        <v>44168.639467592591</v>
      </c>
      <c r="E23520" s="27">
        <v>44168.65</v>
      </c>
    </row>
    <row r="23521" spans="1:5" x14ac:dyDescent="0.25">
      <c r="A23521" s="49">
        <v>5824993</v>
      </c>
      <c r="B23521" s="25">
        <v>5</v>
      </c>
      <c r="C23521" s="26" t="s">
        <v>35</v>
      </c>
      <c r="D23521" s="27">
        <v>44180.586168981485</v>
      </c>
      <c r="E23521" s="27">
        <v>44180.587824074071</v>
      </c>
    </row>
    <row r="23522" spans="1:5" x14ac:dyDescent="0.25">
      <c r="A23522" s="49">
        <v>5873651</v>
      </c>
      <c r="B23522" s="25">
        <v>5</v>
      </c>
      <c r="C23522" s="26" t="s">
        <v>32</v>
      </c>
      <c r="D23522" s="27">
        <v>44193.553136574075</v>
      </c>
      <c r="E23522" s="27">
        <v>44193.55667824074</v>
      </c>
    </row>
    <row r="23523" spans="1:5" x14ac:dyDescent="0.25">
      <c r="A23523" s="49">
        <v>5805718</v>
      </c>
      <c r="B23523" s="25">
        <v>5</v>
      </c>
      <c r="C23523" s="26" t="s">
        <v>32</v>
      </c>
      <c r="D23523" s="27">
        <v>44175.457280092596</v>
      </c>
      <c r="E23523" s="27">
        <v>44175.713217592594</v>
      </c>
    </row>
    <row r="23524" spans="1:5" x14ac:dyDescent="0.25">
      <c r="A23524" s="49">
        <v>5855997</v>
      </c>
      <c r="B23524" s="25">
        <v>5</v>
      </c>
      <c r="C23524" s="26" t="s">
        <v>32</v>
      </c>
      <c r="D23524" s="27">
        <v>44188.368969907409</v>
      </c>
      <c r="E23524" s="27">
        <v>44188.371921296297</v>
      </c>
    </row>
    <row r="23525" spans="1:5" x14ac:dyDescent="0.25">
      <c r="A23525" s="49">
        <v>5867984</v>
      </c>
      <c r="B23525" s="25">
        <v>5</v>
      </c>
      <c r="C23525" s="26" t="s">
        <v>32</v>
      </c>
      <c r="D23525" s="27">
        <v>44190.611516203702</v>
      </c>
      <c r="E23525" s="27">
        <v>44190.613993055558</v>
      </c>
    </row>
    <row r="23526" spans="1:5" x14ac:dyDescent="0.25">
      <c r="A23526" s="49">
        <v>5860906</v>
      </c>
      <c r="B23526" s="25">
        <v>5</v>
      </c>
      <c r="C23526" s="26" t="s">
        <v>32</v>
      </c>
      <c r="D23526" s="27">
        <v>44189.399421296293</v>
      </c>
      <c r="E23526" s="27">
        <v>44189.409826388888</v>
      </c>
    </row>
    <row r="23527" spans="1:5" x14ac:dyDescent="0.25">
      <c r="A23527" s="49">
        <v>5879117</v>
      </c>
      <c r="B23527" s="25">
        <v>5</v>
      </c>
      <c r="C23527" s="26" t="s">
        <v>32</v>
      </c>
      <c r="D23527" s="27">
        <v>44194.61215277778</v>
      </c>
      <c r="E23527" s="27">
        <v>44194.617349537039</v>
      </c>
    </row>
    <row r="23528" spans="1:5" x14ac:dyDescent="0.25">
      <c r="A23528" s="49">
        <v>5881899</v>
      </c>
      <c r="B23528" s="25">
        <v>5</v>
      </c>
      <c r="C23528" s="26" t="s">
        <v>32</v>
      </c>
      <c r="D23528" s="27">
        <v>44195.419895833336</v>
      </c>
      <c r="E23528" s="27">
        <v>44195.719606481478</v>
      </c>
    </row>
    <row r="23529" spans="1:5" x14ac:dyDescent="0.25">
      <c r="A23529" s="49">
        <v>5797719</v>
      </c>
      <c r="B23529" s="25">
        <v>5</v>
      </c>
      <c r="C23529" s="26" t="s">
        <v>32</v>
      </c>
      <c r="D23529" s="27">
        <v>44173.654085648152</v>
      </c>
      <c r="E23529" s="27">
        <v>44173.662129629629</v>
      </c>
    </row>
    <row r="23530" spans="1:5" x14ac:dyDescent="0.25">
      <c r="A23530" s="49">
        <v>5865496</v>
      </c>
      <c r="B23530" s="25">
        <v>5</v>
      </c>
      <c r="C23530" s="26" t="s">
        <v>32</v>
      </c>
      <c r="D23530" s="27">
        <v>44190.401458333334</v>
      </c>
      <c r="E23530" s="27">
        <v>44190.406689814816</v>
      </c>
    </row>
    <row r="23531" spans="1:5" x14ac:dyDescent="0.25">
      <c r="A23531" s="49">
        <v>5772725</v>
      </c>
      <c r="B23531" s="25">
        <v>5</v>
      </c>
      <c r="C23531" s="26" t="s">
        <v>32</v>
      </c>
      <c r="D23531" s="27">
        <v>44166.709699074076</v>
      </c>
      <c r="E23531" s="27">
        <v>44166.713495370372</v>
      </c>
    </row>
    <row r="23532" spans="1:5" x14ac:dyDescent="0.25">
      <c r="A23532" s="49">
        <v>5822875</v>
      </c>
      <c r="B23532" s="25">
        <v>5</v>
      </c>
      <c r="C23532" s="26" t="s">
        <v>32</v>
      </c>
      <c r="D23532" s="27">
        <v>44180.420717592591</v>
      </c>
      <c r="E23532" s="27">
        <v>44180.4294212963</v>
      </c>
    </row>
    <row r="23533" spans="1:5" x14ac:dyDescent="0.25">
      <c r="A23533" s="49">
        <v>5884810</v>
      </c>
      <c r="B23533" s="25">
        <v>5</v>
      </c>
      <c r="C23533" s="26" t="s">
        <v>32</v>
      </c>
      <c r="D23533" s="27">
        <v>44195.62939814815</v>
      </c>
      <c r="E23533" s="27">
        <v>44195.637106481481</v>
      </c>
    </row>
    <row r="23534" spans="1:5" x14ac:dyDescent="0.25">
      <c r="A23534" s="49">
        <v>5863904</v>
      </c>
      <c r="B23534" s="25">
        <v>5</v>
      </c>
      <c r="C23534" s="26" t="s">
        <v>32</v>
      </c>
      <c r="D23534" s="27">
        <v>44189.643796296295</v>
      </c>
      <c r="E23534" s="27">
        <v>44189.644699074073</v>
      </c>
    </row>
    <row r="23535" spans="1:5" x14ac:dyDescent="0.25">
      <c r="A23535" s="49">
        <v>5883024</v>
      </c>
      <c r="B23535" s="25">
        <v>5</v>
      </c>
      <c r="C23535" s="26" t="s">
        <v>32</v>
      </c>
      <c r="D23535" s="27">
        <v>44195.490046296298</v>
      </c>
      <c r="E23535" s="27">
        <v>44195.492847222224</v>
      </c>
    </row>
    <row r="23536" spans="1:5" x14ac:dyDescent="0.25">
      <c r="A23536" s="49">
        <v>5876781</v>
      </c>
      <c r="B23536" s="25">
        <v>5</v>
      </c>
      <c r="C23536" s="26" t="s">
        <v>32</v>
      </c>
      <c r="D23536" s="27">
        <v>44194.4137962963</v>
      </c>
      <c r="E23536" s="27">
        <v>44194.416180555556</v>
      </c>
    </row>
    <row r="23537" spans="1:5" x14ac:dyDescent="0.25">
      <c r="A23537" s="49">
        <v>5847404</v>
      </c>
      <c r="B23537" s="25">
        <v>5</v>
      </c>
      <c r="C23537" s="26" t="s">
        <v>32</v>
      </c>
      <c r="D23537" s="27">
        <v>44186.554745370369</v>
      </c>
      <c r="E23537" s="27">
        <v>44188.725277777776</v>
      </c>
    </row>
    <row r="23538" spans="1:5" x14ac:dyDescent="0.25">
      <c r="A23538" s="49">
        <v>5793519</v>
      </c>
      <c r="B23538" s="25">
        <v>5</v>
      </c>
      <c r="C23538" s="26" t="s">
        <v>32</v>
      </c>
      <c r="D23538" s="27">
        <v>44173.365740740737</v>
      </c>
      <c r="E23538" s="27">
        <v>44173.419270833336</v>
      </c>
    </row>
    <row r="23539" spans="1:5" x14ac:dyDescent="0.25">
      <c r="A23539" s="49">
        <v>5852139</v>
      </c>
      <c r="B23539" s="25">
        <v>5</v>
      </c>
      <c r="C23539" s="26" t="s">
        <v>32</v>
      </c>
      <c r="D23539" s="27">
        <v>44187.470775462964</v>
      </c>
      <c r="E23539" s="27">
        <v>44187.472986111112</v>
      </c>
    </row>
    <row r="23540" spans="1:5" x14ac:dyDescent="0.25">
      <c r="A23540" s="49">
        <v>5792343</v>
      </c>
      <c r="B23540" s="25">
        <v>5</v>
      </c>
      <c r="C23540" s="26" t="s">
        <v>32</v>
      </c>
      <c r="D23540" s="27">
        <v>44172.622210648151</v>
      </c>
      <c r="E23540" s="27">
        <v>44172.62363425926</v>
      </c>
    </row>
    <row r="23541" spans="1:5" x14ac:dyDescent="0.25">
      <c r="A23541" s="49">
        <v>5775080</v>
      </c>
      <c r="B23541" s="25">
        <v>5</v>
      </c>
      <c r="C23541" s="26" t="s">
        <v>32</v>
      </c>
      <c r="D23541" s="27">
        <v>44167.484097222223</v>
      </c>
      <c r="E23541" s="27">
        <v>44167.485717592594</v>
      </c>
    </row>
    <row r="23542" spans="1:5" x14ac:dyDescent="0.25">
      <c r="A23542" s="49">
        <v>5777007</v>
      </c>
      <c r="B23542" s="25">
        <v>5</v>
      </c>
      <c r="C23542" s="26" t="s">
        <v>32</v>
      </c>
      <c r="D23542" s="27">
        <v>44167.633715277778</v>
      </c>
      <c r="E23542" s="27">
        <v>44167.635439814818</v>
      </c>
    </row>
    <row r="23543" spans="1:5" x14ac:dyDescent="0.25">
      <c r="A23543" s="49">
        <v>5806198</v>
      </c>
      <c r="B23543" s="25">
        <v>5</v>
      </c>
      <c r="C23543" s="26" t="s">
        <v>32</v>
      </c>
      <c r="D23543" s="27">
        <v>44175.483310185184</v>
      </c>
      <c r="E23543" s="27">
        <v>44175.485208333332</v>
      </c>
    </row>
    <row r="23544" spans="1:5" x14ac:dyDescent="0.25">
      <c r="A23544" s="49">
        <v>5833845</v>
      </c>
      <c r="B23544" s="25">
        <v>5</v>
      </c>
      <c r="C23544" s="26" t="s">
        <v>32</v>
      </c>
      <c r="D23544" s="27">
        <v>44182.42328703704</v>
      </c>
      <c r="E23544" s="27">
        <v>44182.427731481483</v>
      </c>
    </row>
    <row r="23545" spans="1:5" x14ac:dyDescent="0.25">
      <c r="A23545" s="49">
        <v>5826616</v>
      </c>
      <c r="B23545" s="25">
        <v>5</v>
      </c>
      <c r="C23545" s="26" t="s">
        <v>32</v>
      </c>
      <c r="D23545" s="27">
        <v>44180.678240740737</v>
      </c>
      <c r="E23545" s="27">
        <v>44180.681064814817</v>
      </c>
    </row>
    <row r="23546" spans="1:5" x14ac:dyDescent="0.25">
      <c r="A23546" s="49">
        <v>5780979</v>
      </c>
      <c r="B23546" s="25">
        <v>5</v>
      </c>
      <c r="C23546" s="26" t="s">
        <v>32</v>
      </c>
      <c r="D23546" s="27">
        <v>44168.545520833337</v>
      </c>
      <c r="E23546" s="27">
        <v>44168.547511574077</v>
      </c>
    </row>
    <row r="23547" spans="1:5" x14ac:dyDescent="0.25">
      <c r="A23547" s="49">
        <v>5888329</v>
      </c>
      <c r="B23547" s="25">
        <v>5</v>
      </c>
      <c r="C23547" s="26" t="s">
        <v>32</v>
      </c>
      <c r="D23547" s="27">
        <v>44196.547083333331</v>
      </c>
      <c r="E23547" s="27">
        <v>44196.548680555556</v>
      </c>
    </row>
    <row r="23548" spans="1:5" x14ac:dyDescent="0.25">
      <c r="A23548" s="49">
        <v>5881650</v>
      </c>
      <c r="B23548" s="25">
        <v>5</v>
      </c>
      <c r="C23548" s="26" t="s">
        <v>32</v>
      </c>
      <c r="D23548" s="27">
        <v>44195.396249999998</v>
      </c>
      <c r="E23548" s="27">
        <v>44195.401064814818</v>
      </c>
    </row>
    <row r="23549" spans="1:5" x14ac:dyDescent="0.25">
      <c r="A23549" s="49">
        <v>5768323</v>
      </c>
      <c r="B23549" s="25">
        <v>5</v>
      </c>
      <c r="C23549" s="26" t="s">
        <v>32</v>
      </c>
      <c r="D23549" s="27">
        <v>44166.397303240738</v>
      </c>
      <c r="E23549" s="27">
        <v>44166.40148148148</v>
      </c>
    </row>
    <row r="23550" spans="1:5" x14ac:dyDescent="0.25">
      <c r="A23550" s="49">
        <v>5796575</v>
      </c>
      <c r="B23550" s="25">
        <v>5</v>
      </c>
      <c r="C23550" s="26" t="s">
        <v>32</v>
      </c>
      <c r="D23550" s="27">
        <v>44173.577743055554</v>
      </c>
      <c r="E23550" s="27">
        <v>44173.58792824074</v>
      </c>
    </row>
    <row r="23551" spans="1:5" x14ac:dyDescent="0.25">
      <c r="A23551" s="49">
        <v>5821273</v>
      </c>
      <c r="B23551" s="25">
        <v>5</v>
      </c>
      <c r="C23551" s="26" t="s">
        <v>32</v>
      </c>
      <c r="D23551" s="27">
        <v>44179.67769675926</v>
      </c>
      <c r="E23551" s="27">
        <v>44179.678726851853</v>
      </c>
    </row>
    <row r="23552" spans="1:5" x14ac:dyDescent="0.25">
      <c r="A23552" s="49">
        <v>5866405</v>
      </c>
      <c r="B23552" s="25">
        <v>5</v>
      </c>
      <c r="C23552" s="26" t="s">
        <v>32</v>
      </c>
      <c r="D23552" s="27">
        <v>44190.475034722222</v>
      </c>
      <c r="E23552" s="27">
        <v>44193.453136574077</v>
      </c>
    </row>
    <row r="23553" spans="1:5" x14ac:dyDescent="0.25">
      <c r="A23553" s="49">
        <v>5768746</v>
      </c>
      <c r="B23553" s="25">
        <v>5</v>
      </c>
      <c r="C23553" s="26" t="s">
        <v>32</v>
      </c>
      <c r="D23553" s="27">
        <v>44166.431192129632</v>
      </c>
      <c r="E23553" s="27">
        <v>44166.434074074074</v>
      </c>
    </row>
    <row r="23554" spans="1:5" x14ac:dyDescent="0.25">
      <c r="A23554" s="49">
        <v>5813067</v>
      </c>
      <c r="B23554" s="25">
        <v>5</v>
      </c>
      <c r="C23554" s="26" t="s">
        <v>32</v>
      </c>
      <c r="D23554" s="27">
        <v>44176.605023148149</v>
      </c>
      <c r="E23554" s="27">
        <v>44176.605775462966</v>
      </c>
    </row>
    <row r="23555" spans="1:5" x14ac:dyDescent="0.25">
      <c r="A23555" s="49">
        <v>5863494</v>
      </c>
      <c r="B23555" s="25">
        <v>5</v>
      </c>
      <c r="C23555" s="26" t="s">
        <v>32</v>
      </c>
      <c r="D23555" s="27">
        <v>44189.613437499997</v>
      </c>
      <c r="E23555" s="27">
        <v>44189.614814814813</v>
      </c>
    </row>
    <row r="23556" spans="1:5" x14ac:dyDescent="0.25">
      <c r="A23556" s="49">
        <v>5824698</v>
      </c>
      <c r="B23556" s="25">
        <v>5</v>
      </c>
      <c r="C23556" s="26" t="s">
        <v>32</v>
      </c>
      <c r="D23556" s="27">
        <v>44180.572951388887</v>
      </c>
      <c r="E23556" s="27">
        <v>44180.574745370373</v>
      </c>
    </row>
    <row r="23557" spans="1:5" x14ac:dyDescent="0.25">
      <c r="A23557" s="49">
        <v>5814341</v>
      </c>
      <c r="B23557" s="25">
        <v>5</v>
      </c>
      <c r="C23557" s="26" t="s">
        <v>32</v>
      </c>
      <c r="D23557" s="27">
        <v>44176.708321759259</v>
      </c>
      <c r="E23557" s="27">
        <v>44176.715057870373</v>
      </c>
    </row>
    <row r="23558" spans="1:5" x14ac:dyDescent="0.25">
      <c r="A23558" s="49">
        <v>5841206</v>
      </c>
      <c r="B23558" s="25">
        <v>5</v>
      </c>
      <c r="C23558" s="26" t="s">
        <v>32</v>
      </c>
      <c r="D23558" s="27">
        <v>44183.613159722219</v>
      </c>
      <c r="E23558" s="27">
        <v>44183.613946759258</v>
      </c>
    </row>
    <row r="23559" spans="1:5" x14ac:dyDescent="0.25">
      <c r="A23559" s="49">
        <v>5791881</v>
      </c>
      <c r="B23559" s="25">
        <v>5</v>
      </c>
      <c r="C23559" s="26" t="s">
        <v>32</v>
      </c>
      <c r="D23559" s="27">
        <v>44172.589699074073</v>
      </c>
      <c r="E23559" s="27">
        <v>44172.607199074075</v>
      </c>
    </row>
    <row r="23560" spans="1:5" x14ac:dyDescent="0.25">
      <c r="A23560" s="49">
        <v>5849094</v>
      </c>
      <c r="B23560" s="25">
        <v>5</v>
      </c>
      <c r="C23560" s="26" t="s">
        <v>32</v>
      </c>
      <c r="D23560" s="27">
        <v>44186.636087962965</v>
      </c>
      <c r="E23560" s="27">
        <v>44186.639201388891</v>
      </c>
    </row>
    <row r="23561" spans="1:5" x14ac:dyDescent="0.25">
      <c r="A23561" s="49">
        <v>5782978</v>
      </c>
      <c r="B23561" s="25">
        <v>5</v>
      </c>
      <c r="C23561" s="26" t="s">
        <v>32</v>
      </c>
      <c r="D23561" s="27">
        <v>44168.655752314815</v>
      </c>
      <c r="E23561" s="27">
        <v>44168.657187500001</v>
      </c>
    </row>
    <row r="23562" spans="1:5" x14ac:dyDescent="0.25">
      <c r="A23562" s="49">
        <v>5846333</v>
      </c>
      <c r="B23562" s="25">
        <v>5</v>
      </c>
      <c r="C23562" s="26" t="s">
        <v>32</v>
      </c>
      <c r="D23562" s="27">
        <v>44186.458958333336</v>
      </c>
      <c r="E23562" s="27">
        <v>44186.462997685187</v>
      </c>
    </row>
    <row r="23563" spans="1:5" x14ac:dyDescent="0.25">
      <c r="A23563" s="49">
        <v>5775106</v>
      </c>
      <c r="B23563" s="25">
        <v>5</v>
      </c>
      <c r="C23563" s="26" t="s">
        <v>32</v>
      </c>
      <c r="D23563" s="27">
        <v>44167.485856481479</v>
      </c>
      <c r="E23563" s="27">
        <v>44167.487210648149</v>
      </c>
    </row>
    <row r="23564" spans="1:5" x14ac:dyDescent="0.25">
      <c r="A23564" s="49">
        <v>5863067</v>
      </c>
      <c r="B23564" s="25">
        <v>5</v>
      </c>
      <c r="C23564" s="26" t="s">
        <v>32</v>
      </c>
      <c r="D23564" s="27">
        <v>44189.589201388888</v>
      </c>
      <c r="E23564" s="27">
        <v>44189.596782407411</v>
      </c>
    </row>
    <row r="23565" spans="1:5" x14ac:dyDescent="0.25">
      <c r="A23565" s="49">
        <v>5873245</v>
      </c>
      <c r="B23565" s="25">
        <v>5</v>
      </c>
      <c r="C23565" s="26" t="s">
        <v>32</v>
      </c>
      <c r="D23565" s="27">
        <v>44193.490381944444</v>
      </c>
      <c r="E23565" s="27">
        <v>44193.496921296297</v>
      </c>
    </row>
    <row r="23566" spans="1:5" x14ac:dyDescent="0.25">
      <c r="A23566" s="49">
        <v>5823919</v>
      </c>
      <c r="B23566" s="25">
        <v>5</v>
      </c>
      <c r="C23566" s="26" t="s">
        <v>32</v>
      </c>
      <c r="D23566" s="27">
        <v>44180.491631944446</v>
      </c>
      <c r="E23566" s="27">
        <v>44180.493263888886</v>
      </c>
    </row>
    <row r="23567" spans="1:5" x14ac:dyDescent="0.25">
      <c r="A23567" s="49">
        <v>5789354</v>
      </c>
      <c r="B23567" s="25">
        <v>5</v>
      </c>
      <c r="C23567" s="26" t="s">
        <v>32</v>
      </c>
      <c r="D23567" s="27">
        <v>44172.375763888886</v>
      </c>
      <c r="E23567" s="27">
        <v>44176.425775462965</v>
      </c>
    </row>
    <row r="23568" spans="1:5" x14ac:dyDescent="0.25">
      <c r="A23568" s="49">
        <v>5846117</v>
      </c>
      <c r="B23568" s="25">
        <v>5</v>
      </c>
      <c r="C23568" s="26" t="s">
        <v>31</v>
      </c>
      <c r="D23568" s="27">
        <v>44186.44667824074</v>
      </c>
      <c r="E23568" s="27">
        <v>44186.460486111115</v>
      </c>
    </row>
    <row r="23569" spans="1:5" x14ac:dyDescent="0.25">
      <c r="A23569" s="49">
        <v>5769622</v>
      </c>
      <c r="B23569" s="25">
        <v>5</v>
      </c>
      <c r="C23569" s="26" t="s">
        <v>31</v>
      </c>
      <c r="D23569" s="27">
        <v>44166.480671296296</v>
      </c>
      <c r="E23569" s="27">
        <v>44166.487395833334</v>
      </c>
    </row>
    <row r="23570" spans="1:5" x14ac:dyDescent="0.25">
      <c r="A23570" s="49">
        <v>5837489</v>
      </c>
      <c r="B23570" s="25">
        <v>5</v>
      </c>
      <c r="C23570" s="26" t="s">
        <v>31</v>
      </c>
      <c r="D23570" s="27">
        <v>44182.69667824074</v>
      </c>
      <c r="E23570" s="27">
        <v>44182.714675925927</v>
      </c>
    </row>
    <row r="23571" spans="1:5" x14ac:dyDescent="0.25">
      <c r="A23571" s="49">
        <v>5841250</v>
      </c>
      <c r="B23571" s="25">
        <v>5</v>
      </c>
      <c r="C23571" s="26" t="s">
        <v>31</v>
      </c>
      <c r="D23571" s="27">
        <v>44183.614942129629</v>
      </c>
      <c r="E23571" s="27">
        <v>44183.617314814815</v>
      </c>
    </row>
    <row r="23572" spans="1:5" x14ac:dyDescent="0.25">
      <c r="A23572" s="49">
        <v>5845127</v>
      </c>
      <c r="B23572" s="25">
        <v>5</v>
      </c>
      <c r="C23572" s="26" t="s">
        <v>31</v>
      </c>
      <c r="D23572" s="27">
        <v>44186.376701388886</v>
      </c>
      <c r="E23572" s="27">
        <v>44186.404826388891</v>
      </c>
    </row>
    <row r="23573" spans="1:5" x14ac:dyDescent="0.25">
      <c r="A23573" s="49">
        <v>5864540</v>
      </c>
      <c r="B23573" s="25">
        <v>5</v>
      </c>
      <c r="C23573" s="26" t="s">
        <v>31</v>
      </c>
      <c r="D23573" s="27">
        <v>44189.693888888891</v>
      </c>
      <c r="E23573" s="27">
        <v>44189.700613425928</v>
      </c>
    </row>
    <row r="23574" spans="1:5" x14ac:dyDescent="0.25">
      <c r="A23574" s="49">
        <v>5856612</v>
      </c>
      <c r="B23574" s="25">
        <v>5</v>
      </c>
      <c r="C23574" s="26" t="s">
        <v>31</v>
      </c>
      <c r="D23574" s="27">
        <v>44188.436793981484</v>
      </c>
      <c r="E23574" s="27">
        <v>44188.439432870371</v>
      </c>
    </row>
    <row r="23575" spans="1:5" x14ac:dyDescent="0.25">
      <c r="A23575" s="49">
        <v>5782549</v>
      </c>
      <c r="B23575" s="25">
        <v>5</v>
      </c>
      <c r="C23575" s="26" t="s">
        <v>31</v>
      </c>
      <c r="D23575" s="27">
        <v>44168.630231481482</v>
      </c>
      <c r="E23575" s="27">
        <v>44168.708622685182</v>
      </c>
    </row>
    <row r="23576" spans="1:5" x14ac:dyDescent="0.25">
      <c r="A23576" s="49">
        <v>5800315</v>
      </c>
      <c r="B23576" s="25">
        <v>5</v>
      </c>
      <c r="C23576" s="26" t="s">
        <v>31</v>
      </c>
      <c r="D23576" s="27">
        <v>44174.468321759261</v>
      </c>
      <c r="E23576" s="27">
        <v>44174.473645833335</v>
      </c>
    </row>
    <row r="23577" spans="1:5" x14ac:dyDescent="0.25">
      <c r="A23577" s="49">
        <v>5790478</v>
      </c>
      <c r="B23577" s="25">
        <v>5</v>
      </c>
      <c r="C23577" s="26" t="s">
        <v>31</v>
      </c>
      <c r="D23577" s="27">
        <v>44172.464317129627</v>
      </c>
      <c r="E23577" s="27">
        <v>44172.486655092594</v>
      </c>
    </row>
    <row r="23578" spans="1:5" x14ac:dyDescent="0.25">
      <c r="A23578" s="49">
        <v>5833846</v>
      </c>
      <c r="B23578" s="25">
        <v>5</v>
      </c>
      <c r="C23578" s="26" t="s">
        <v>31</v>
      </c>
      <c r="D23578" s="27">
        <v>44182.423564814817</v>
      </c>
      <c r="E23578" s="27">
        <v>44182.427534722221</v>
      </c>
    </row>
    <row r="23579" spans="1:5" x14ac:dyDescent="0.25">
      <c r="A23579" s="49">
        <v>5872913</v>
      </c>
      <c r="B23579" s="25">
        <v>5</v>
      </c>
      <c r="C23579" s="26" t="s">
        <v>31</v>
      </c>
      <c r="D23579" s="27">
        <v>44193.472673611112</v>
      </c>
      <c r="E23579" s="27">
        <v>44193.47515046296</v>
      </c>
    </row>
    <row r="23580" spans="1:5" x14ac:dyDescent="0.25">
      <c r="A23580" s="49">
        <v>5799770</v>
      </c>
      <c r="B23580" s="25">
        <v>5</v>
      </c>
      <c r="C23580" s="26" t="s">
        <v>31</v>
      </c>
      <c r="D23580" s="27">
        <v>44174.44599537037</v>
      </c>
      <c r="E23580" s="27">
        <v>44174.455462962964</v>
      </c>
    </row>
    <row r="23581" spans="1:5" x14ac:dyDescent="0.25">
      <c r="A23581" s="49">
        <v>5887414</v>
      </c>
      <c r="B23581" s="25">
        <v>5</v>
      </c>
      <c r="C23581" s="26" t="s">
        <v>31</v>
      </c>
      <c r="D23581" s="27">
        <v>44196.452164351853</v>
      </c>
      <c r="E23581" s="27">
        <v>44196.456307870372</v>
      </c>
    </row>
    <row r="23582" spans="1:5" x14ac:dyDescent="0.25">
      <c r="A23582" s="49">
        <v>5887543</v>
      </c>
      <c r="B23582" s="25">
        <v>5</v>
      </c>
      <c r="C23582" s="26" t="s">
        <v>31</v>
      </c>
      <c r="D23582" s="27">
        <v>44196.460069444445</v>
      </c>
      <c r="E23582" s="27">
        <v>44196.489062499997</v>
      </c>
    </row>
    <row r="23583" spans="1:5" x14ac:dyDescent="0.25">
      <c r="A23583" s="49">
        <v>5889012</v>
      </c>
      <c r="B23583" s="25">
        <v>5</v>
      </c>
      <c r="C23583" s="26" t="s">
        <v>31</v>
      </c>
      <c r="D23583" s="27">
        <v>44196.589606481481</v>
      </c>
      <c r="E23583" s="27">
        <v>44201.341678240744</v>
      </c>
    </row>
    <row r="23584" spans="1:5" x14ac:dyDescent="0.25">
      <c r="A23584" s="49">
        <v>5867434</v>
      </c>
      <c r="B23584" s="25">
        <v>5</v>
      </c>
      <c r="C23584" s="26" t="s">
        <v>31</v>
      </c>
      <c r="D23584" s="27">
        <v>44190.583101851851</v>
      </c>
      <c r="E23584" s="27">
        <v>44193.641064814816</v>
      </c>
    </row>
    <row r="23585" spans="1:5" x14ac:dyDescent="0.25">
      <c r="A23585" s="49">
        <v>5820632</v>
      </c>
      <c r="B23585" s="25">
        <v>5</v>
      </c>
      <c r="C23585" s="26" t="s">
        <v>31</v>
      </c>
      <c r="D23585" s="27">
        <v>44179.631307870368</v>
      </c>
      <c r="E23585" s="27">
        <v>44180.706909722219</v>
      </c>
    </row>
    <row r="23586" spans="1:5" x14ac:dyDescent="0.25">
      <c r="A23586" s="49">
        <v>5768056</v>
      </c>
      <c r="B23586" s="25">
        <v>5</v>
      </c>
      <c r="C23586" s="26" t="s">
        <v>31</v>
      </c>
      <c r="D23586" s="27">
        <v>44166.364189814813</v>
      </c>
      <c r="E23586" s="27">
        <v>44166.702997685185</v>
      </c>
    </row>
    <row r="23587" spans="1:5" x14ac:dyDescent="0.25">
      <c r="A23587" s="49">
        <v>5777448</v>
      </c>
      <c r="B23587" s="25">
        <v>5</v>
      </c>
      <c r="C23587" s="26" t="s">
        <v>31</v>
      </c>
      <c r="D23587" s="27">
        <v>44167.658541666664</v>
      </c>
      <c r="E23587" s="27">
        <v>44167.660127314812</v>
      </c>
    </row>
    <row r="23588" spans="1:5" x14ac:dyDescent="0.25">
      <c r="A23588" s="49">
        <v>5889282</v>
      </c>
      <c r="B23588" s="25">
        <v>5</v>
      </c>
      <c r="C23588" s="26" t="s">
        <v>31</v>
      </c>
      <c r="D23588" s="27">
        <v>44196.60628472222</v>
      </c>
      <c r="E23588" s="27">
        <v>44196.608182870368</v>
      </c>
    </row>
    <row r="23589" spans="1:5" x14ac:dyDescent="0.25">
      <c r="A23589" s="49">
        <v>5853926</v>
      </c>
      <c r="B23589" s="25">
        <v>5</v>
      </c>
      <c r="C23589" s="26" t="s">
        <v>31</v>
      </c>
      <c r="D23589" s="27">
        <v>44187.605914351851</v>
      </c>
      <c r="E23589" s="27">
        <v>44188.744097222225</v>
      </c>
    </row>
    <row r="23590" spans="1:5" x14ac:dyDescent="0.25">
      <c r="A23590" s="49">
        <v>5813504</v>
      </c>
      <c r="B23590" s="25">
        <v>5</v>
      </c>
      <c r="C23590" s="26" t="s">
        <v>31</v>
      </c>
      <c r="D23590" s="27">
        <v>44176.631944444445</v>
      </c>
      <c r="E23590" s="27">
        <v>44180.343009259261</v>
      </c>
    </row>
    <row r="23591" spans="1:5" x14ac:dyDescent="0.25">
      <c r="A23591" s="49">
        <v>5861274</v>
      </c>
      <c r="B23591" s="25">
        <v>5</v>
      </c>
      <c r="C23591" s="26" t="s">
        <v>31</v>
      </c>
      <c r="D23591" s="27">
        <v>44189.435439814813</v>
      </c>
      <c r="E23591" s="27">
        <v>44189.464085648149</v>
      </c>
    </row>
    <row r="23592" spans="1:5" x14ac:dyDescent="0.25">
      <c r="A23592" s="49">
        <v>5771888</v>
      </c>
      <c r="B23592" s="25">
        <v>5</v>
      </c>
      <c r="C23592" s="26" t="s">
        <v>31</v>
      </c>
      <c r="D23592" s="27">
        <v>44166.647916666669</v>
      </c>
      <c r="E23592" s="27">
        <v>44167.700092592589</v>
      </c>
    </row>
    <row r="23593" spans="1:5" x14ac:dyDescent="0.25">
      <c r="A23593" s="49">
        <v>5807013</v>
      </c>
      <c r="B23593" s="25">
        <v>5</v>
      </c>
      <c r="C23593" s="26" t="s">
        <v>31</v>
      </c>
      <c r="D23593" s="27">
        <v>44175.545023148145</v>
      </c>
      <c r="E23593" s="27">
        <v>44175.557581018518</v>
      </c>
    </row>
    <row r="23594" spans="1:5" x14ac:dyDescent="0.25">
      <c r="A23594" s="49">
        <v>5872526</v>
      </c>
      <c r="B23594" s="25">
        <v>5</v>
      </c>
      <c r="C23594" s="26" t="s">
        <v>31</v>
      </c>
      <c r="D23594" s="27">
        <v>44193.452974537038</v>
      </c>
      <c r="E23594" s="27">
        <v>44193.45621527778</v>
      </c>
    </row>
    <row r="23595" spans="1:5" x14ac:dyDescent="0.25">
      <c r="A23595" s="49">
        <v>5878127</v>
      </c>
      <c r="B23595" s="25">
        <v>5</v>
      </c>
      <c r="C23595" s="26" t="s">
        <v>31</v>
      </c>
      <c r="D23595" s="27">
        <v>44194.551238425927</v>
      </c>
      <c r="E23595" s="27">
        <v>44194.552233796298</v>
      </c>
    </row>
    <row r="23596" spans="1:5" x14ac:dyDescent="0.25">
      <c r="A23596" s="49">
        <v>5805487</v>
      </c>
      <c r="B23596" s="25">
        <v>5</v>
      </c>
      <c r="C23596" s="26" t="s">
        <v>31</v>
      </c>
      <c r="D23596" s="27">
        <v>44175.441342592596</v>
      </c>
      <c r="E23596" s="27">
        <v>44176.546388888892</v>
      </c>
    </row>
    <row r="23597" spans="1:5" x14ac:dyDescent="0.25">
      <c r="A23597" s="49">
        <v>5860661</v>
      </c>
      <c r="B23597" s="25">
        <v>5</v>
      </c>
      <c r="C23597" s="26" t="s">
        <v>31</v>
      </c>
      <c r="D23597" s="27">
        <v>44189.362754629627</v>
      </c>
      <c r="E23597" s="27">
        <v>44189.546053240738</v>
      </c>
    </row>
    <row r="23598" spans="1:5" x14ac:dyDescent="0.25">
      <c r="A23598" s="49">
        <v>5841162</v>
      </c>
      <c r="B23598" s="25">
        <v>5</v>
      </c>
      <c r="C23598" s="26" t="s">
        <v>31</v>
      </c>
      <c r="D23598" s="27">
        <v>44183.610775462963</v>
      </c>
      <c r="E23598" s="27">
        <v>44183.717604166668</v>
      </c>
    </row>
    <row r="23599" spans="1:5" x14ac:dyDescent="0.25">
      <c r="A23599" s="49">
        <v>5864015</v>
      </c>
      <c r="B23599" s="25">
        <v>5</v>
      </c>
      <c r="C23599" s="26" t="s">
        <v>31</v>
      </c>
      <c r="D23599" s="27">
        <v>44189.65047453704</v>
      </c>
      <c r="E23599" s="27">
        <v>44190.370092592595</v>
      </c>
    </row>
    <row r="23600" spans="1:5" x14ac:dyDescent="0.25">
      <c r="A23600" s="49">
        <v>5792981</v>
      </c>
      <c r="B23600" s="25">
        <v>5</v>
      </c>
      <c r="C23600" s="26" t="s">
        <v>31</v>
      </c>
      <c r="D23600" s="27">
        <v>44172.669965277775</v>
      </c>
      <c r="E23600" s="27">
        <v>44173.549479166664</v>
      </c>
    </row>
    <row r="23601" spans="1:5" x14ac:dyDescent="0.25">
      <c r="A23601" s="49">
        <v>5860526</v>
      </c>
      <c r="B23601" s="25">
        <v>5</v>
      </c>
      <c r="C23601" s="26" t="s">
        <v>31</v>
      </c>
      <c r="D23601" s="27">
        <v>44189.335960648146</v>
      </c>
      <c r="E23601" s="27">
        <v>44189.421238425923</v>
      </c>
    </row>
    <row r="23602" spans="1:5" x14ac:dyDescent="0.25">
      <c r="A23602" s="49">
        <v>5842228</v>
      </c>
      <c r="B23602" s="25">
        <v>5</v>
      </c>
      <c r="C23602" s="26" t="s">
        <v>31</v>
      </c>
      <c r="D23602" s="27">
        <v>44183.684710648151</v>
      </c>
      <c r="E23602" s="27">
        <v>44186.369039351855</v>
      </c>
    </row>
    <row r="23603" spans="1:5" x14ac:dyDescent="0.25">
      <c r="A23603" s="49">
        <v>5849165</v>
      </c>
      <c r="B23603" s="25">
        <v>5</v>
      </c>
      <c r="C23603" s="26" t="s">
        <v>31</v>
      </c>
      <c r="D23603" s="27">
        <v>44186.641215277778</v>
      </c>
      <c r="E23603" s="27">
        <v>44187.391956018517</v>
      </c>
    </row>
    <row r="23604" spans="1:5" x14ac:dyDescent="0.25">
      <c r="A23604" s="49">
        <v>5840342</v>
      </c>
      <c r="B23604" s="25">
        <v>5</v>
      </c>
      <c r="C23604" s="26" t="s">
        <v>31</v>
      </c>
      <c r="D23604" s="27">
        <v>44183.566643518519</v>
      </c>
      <c r="E23604" s="27">
        <v>44183.590590277781</v>
      </c>
    </row>
    <row r="23605" spans="1:5" x14ac:dyDescent="0.25">
      <c r="A23605" s="49">
        <v>5823206</v>
      </c>
      <c r="B23605" s="25">
        <v>5</v>
      </c>
      <c r="C23605" s="26" t="s">
        <v>31</v>
      </c>
      <c r="D23605" s="27">
        <v>44180.447326388887</v>
      </c>
      <c r="E23605" s="27">
        <v>44181.395509259259</v>
      </c>
    </row>
    <row r="23606" spans="1:5" x14ac:dyDescent="0.25">
      <c r="A23606" s="49">
        <v>5874032</v>
      </c>
      <c r="B23606" s="25">
        <v>5</v>
      </c>
      <c r="C23606" s="26" t="s">
        <v>31</v>
      </c>
      <c r="D23606" s="27">
        <v>44193.572118055556</v>
      </c>
      <c r="E23606" s="27">
        <v>44193.578784722224</v>
      </c>
    </row>
    <row r="23607" spans="1:5" x14ac:dyDescent="0.25">
      <c r="A23607" s="49">
        <v>5817086</v>
      </c>
      <c r="B23607" s="25">
        <v>5</v>
      </c>
      <c r="C23607" s="26" t="s">
        <v>31</v>
      </c>
      <c r="D23607" s="27">
        <v>44179.407523148147</v>
      </c>
      <c r="E23607" s="27">
        <v>44179.484953703701</v>
      </c>
    </row>
    <row r="23608" spans="1:5" x14ac:dyDescent="0.25">
      <c r="A23608" s="49">
        <v>5794527</v>
      </c>
      <c r="B23608" s="25">
        <v>5</v>
      </c>
      <c r="C23608" s="26" t="s">
        <v>31</v>
      </c>
      <c r="D23608" s="27">
        <v>44173.438645833332</v>
      </c>
      <c r="E23608" s="27">
        <v>44174.562361111108</v>
      </c>
    </row>
    <row r="23609" spans="1:5" x14ac:dyDescent="0.25">
      <c r="A23609" s="49">
        <v>5801626</v>
      </c>
      <c r="B23609" s="25">
        <v>5</v>
      </c>
      <c r="C23609" s="26" t="s">
        <v>31</v>
      </c>
      <c r="D23609" s="27">
        <v>44174.55300925926</v>
      </c>
      <c r="E23609" s="27">
        <v>44174.715312499997</v>
      </c>
    </row>
    <row r="23610" spans="1:5" x14ac:dyDescent="0.25">
      <c r="A23610" s="49">
        <v>5835697</v>
      </c>
      <c r="B23610" s="25">
        <v>5</v>
      </c>
      <c r="C23610" s="26" t="s">
        <v>31</v>
      </c>
      <c r="D23610" s="27">
        <v>44182.577557870369</v>
      </c>
      <c r="E23610" s="27">
        <v>44182.587430555555</v>
      </c>
    </row>
    <row r="23611" spans="1:5" x14ac:dyDescent="0.25">
      <c r="A23611" s="49">
        <v>5781424</v>
      </c>
      <c r="B23611" s="25">
        <v>5</v>
      </c>
      <c r="C23611" s="26" t="s">
        <v>31</v>
      </c>
      <c r="D23611" s="27">
        <v>44168.569895833331</v>
      </c>
      <c r="E23611" s="27">
        <v>44169.690706018519</v>
      </c>
    </row>
    <row r="23612" spans="1:5" x14ac:dyDescent="0.25">
      <c r="A23612" s="49">
        <v>5863732</v>
      </c>
      <c r="B23612" s="25">
        <v>5</v>
      </c>
      <c r="C23612" s="26" t="s">
        <v>31</v>
      </c>
      <c r="D23612" s="27">
        <v>44189.629942129628</v>
      </c>
      <c r="E23612" s="27">
        <v>44190.407106481478</v>
      </c>
    </row>
    <row r="23613" spans="1:5" x14ac:dyDescent="0.25">
      <c r="A23613" s="49">
        <v>5857765</v>
      </c>
      <c r="B23613" s="25">
        <v>5</v>
      </c>
      <c r="C23613" s="26" t="s">
        <v>31</v>
      </c>
      <c r="D23613" s="27">
        <v>44188.549178240741</v>
      </c>
      <c r="E23613" s="27">
        <v>44189.737685185188</v>
      </c>
    </row>
    <row r="23614" spans="1:5" x14ac:dyDescent="0.25">
      <c r="A23614" s="49">
        <v>5795143</v>
      </c>
      <c r="B23614" s="25">
        <v>5</v>
      </c>
      <c r="C23614" s="26" t="s">
        <v>31</v>
      </c>
      <c r="D23614" s="27">
        <v>44173.467951388891</v>
      </c>
      <c r="E23614" s="27">
        <v>44174.377569444441</v>
      </c>
    </row>
    <row r="23615" spans="1:5" x14ac:dyDescent="0.25">
      <c r="A23615" s="49">
        <v>5801740</v>
      </c>
      <c r="B23615" s="25">
        <v>5</v>
      </c>
      <c r="C23615" s="26" t="s">
        <v>31</v>
      </c>
      <c r="D23615" s="27">
        <v>44174.559513888889</v>
      </c>
      <c r="E23615" s="27">
        <v>44174.561574074076</v>
      </c>
    </row>
    <row r="23616" spans="1:5" x14ac:dyDescent="0.25">
      <c r="A23616" s="49">
        <v>5882306</v>
      </c>
      <c r="B23616" s="25">
        <v>5</v>
      </c>
      <c r="C23616" s="26" t="s">
        <v>31</v>
      </c>
      <c r="D23616" s="27">
        <v>44195.448541666665</v>
      </c>
      <c r="E23616" s="27">
        <v>44195.456886574073</v>
      </c>
    </row>
    <row r="23617" spans="1:5" x14ac:dyDescent="0.25">
      <c r="A23617" s="49">
        <v>5886465</v>
      </c>
      <c r="B23617" s="25">
        <v>5</v>
      </c>
      <c r="C23617" s="26" t="s">
        <v>31</v>
      </c>
      <c r="D23617" s="27">
        <v>44196.363564814812</v>
      </c>
      <c r="E23617" s="27">
        <v>44196.367430555554</v>
      </c>
    </row>
    <row r="23618" spans="1:5" x14ac:dyDescent="0.25">
      <c r="A23618" s="49">
        <v>5796957</v>
      </c>
      <c r="B23618" s="25">
        <v>5</v>
      </c>
      <c r="C23618" s="26" t="s">
        <v>31</v>
      </c>
      <c r="D23618" s="27">
        <v>44173.600104166668</v>
      </c>
      <c r="E23618" s="27">
        <v>44174.726469907408</v>
      </c>
    </row>
    <row r="23619" spans="1:5" x14ac:dyDescent="0.25">
      <c r="A23619" s="49">
        <v>5848195</v>
      </c>
      <c r="B23619" s="25">
        <v>5</v>
      </c>
      <c r="C23619" s="26" t="s">
        <v>31</v>
      </c>
      <c r="D23619" s="27">
        <v>44186.590127314812</v>
      </c>
      <c r="E23619" s="27">
        <v>44187.352465277778</v>
      </c>
    </row>
    <row r="23620" spans="1:5" x14ac:dyDescent="0.25">
      <c r="A23620" s="49">
        <v>5878996</v>
      </c>
      <c r="B23620" s="25">
        <v>5</v>
      </c>
      <c r="C23620" s="26" t="s">
        <v>31</v>
      </c>
      <c r="D23620" s="27">
        <v>44194.605162037034</v>
      </c>
      <c r="E23620" s="27">
        <v>44194.606979166667</v>
      </c>
    </row>
    <row r="23621" spans="1:5" x14ac:dyDescent="0.25">
      <c r="A23621" s="49">
        <v>5825474</v>
      </c>
      <c r="B23621" s="25">
        <v>5</v>
      </c>
      <c r="C23621" s="26" t="s">
        <v>36</v>
      </c>
      <c r="D23621" s="27">
        <v>44180.605555555558</v>
      </c>
      <c r="E23621" s="27">
        <v>44180.733425925922</v>
      </c>
    </row>
    <row r="23622" spans="1:5" x14ac:dyDescent="0.25">
      <c r="A23622" s="49">
        <v>5790339</v>
      </c>
      <c r="B23622" s="25">
        <v>5</v>
      </c>
      <c r="C23622" s="26" t="s">
        <v>36</v>
      </c>
      <c r="D23622" s="27">
        <v>44172.456446759257</v>
      </c>
      <c r="E23622" s="27">
        <v>44172.573831018519</v>
      </c>
    </row>
    <row r="23623" spans="1:5" x14ac:dyDescent="0.25">
      <c r="A23623" s="49">
        <v>5818124</v>
      </c>
      <c r="B23623" s="25">
        <v>5</v>
      </c>
      <c r="C23623" s="26" t="s">
        <v>36</v>
      </c>
      <c r="D23623" s="27">
        <v>44179.468657407408</v>
      </c>
      <c r="E23623" s="27">
        <v>44179.732893518521</v>
      </c>
    </row>
    <row r="23624" spans="1:5" x14ac:dyDescent="0.25">
      <c r="A23624" s="49">
        <v>5777201</v>
      </c>
      <c r="B23624" s="25">
        <v>5</v>
      </c>
      <c r="C23624" s="26" t="s">
        <v>36</v>
      </c>
      <c r="D23624" s="27">
        <v>44167.645821759259</v>
      </c>
      <c r="E23624" s="27">
        <v>44167.665844907409</v>
      </c>
    </row>
    <row r="23625" spans="1:5" x14ac:dyDescent="0.25">
      <c r="A23625" s="49">
        <v>5805400</v>
      </c>
      <c r="B23625" s="25">
        <v>5</v>
      </c>
      <c r="C23625" s="26" t="s">
        <v>36</v>
      </c>
      <c r="D23625" s="27">
        <v>44175.436273148145</v>
      </c>
      <c r="E23625" s="27">
        <v>44175.667430555557</v>
      </c>
    </row>
    <row r="23626" spans="1:5" x14ac:dyDescent="0.25">
      <c r="A23626" s="49">
        <v>5831076</v>
      </c>
      <c r="B23626" s="25">
        <v>5</v>
      </c>
      <c r="C23626" s="26" t="s">
        <v>34</v>
      </c>
      <c r="D23626" s="27">
        <v>44181.608622685184</v>
      </c>
      <c r="E23626" s="27">
        <v>44181.620821759258</v>
      </c>
    </row>
    <row r="23627" spans="1:5" x14ac:dyDescent="0.25">
      <c r="A23627" s="49">
        <v>5806023</v>
      </c>
      <c r="B23627" s="25">
        <v>5</v>
      </c>
      <c r="C23627" s="26" t="s">
        <v>34</v>
      </c>
      <c r="D23627" s="27">
        <v>44175.473356481481</v>
      </c>
      <c r="E23627" s="27">
        <v>44175.47824074074</v>
      </c>
    </row>
    <row r="23628" spans="1:5" x14ac:dyDescent="0.25">
      <c r="A23628" s="49">
        <v>5865906</v>
      </c>
      <c r="B23628" s="25">
        <v>5</v>
      </c>
      <c r="C23628" s="26" t="s">
        <v>34</v>
      </c>
      <c r="D23628" s="27">
        <v>44190.441689814812</v>
      </c>
      <c r="E23628" s="27">
        <v>44190.442627314813</v>
      </c>
    </row>
    <row r="23629" spans="1:5" x14ac:dyDescent="0.25">
      <c r="A23629" s="49">
        <v>5787759</v>
      </c>
      <c r="B23629" s="25">
        <v>5</v>
      </c>
      <c r="C23629" s="26" t="s">
        <v>34</v>
      </c>
      <c r="D23629" s="27">
        <v>44169.64634259259</v>
      </c>
      <c r="E23629" s="27">
        <v>44169.651736111111</v>
      </c>
    </row>
    <row r="23630" spans="1:5" x14ac:dyDescent="0.25">
      <c r="A23630" s="49">
        <v>5857287</v>
      </c>
      <c r="B23630" s="25">
        <v>5</v>
      </c>
      <c r="C23630" s="26" t="s">
        <v>34</v>
      </c>
      <c r="D23630" s="27">
        <v>44188.482152777775</v>
      </c>
      <c r="E23630" s="27">
        <v>44188.488240740742</v>
      </c>
    </row>
    <row r="23631" spans="1:5" x14ac:dyDescent="0.25">
      <c r="A23631" s="49">
        <v>5808347</v>
      </c>
      <c r="B23631" s="25">
        <v>5</v>
      </c>
      <c r="C23631" s="26" t="s">
        <v>34</v>
      </c>
      <c r="D23631" s="27">
        <v>44175.614953703705</v>
      </c>
      <c r="E23631" s="27">
        <v>44175.6325462963</v>
      </c>
    </row>
    <row r="23632" spans="1:5" x14ac:dyDescent="0.25">
      <c r="A23632" s="49">
        <v>5879241</v>
      </c>
      <c r="B23632" s="25">
        <v>5</v>
      </c>
      <c r="C23632" s="26" t="s">
        <v>34</v>
      </c>
      <c r="D23632" s="27">
        <v>44194.62023148148</v>
      </c>
      <c r="E23632" s="27">
        <v>44194.6328587963</v>
      </c>
    </row>
    <row r="23633" spans="1:5" x14ac:dyDescent="0.25">
      <c r="A23633" s="49">
        <v>5828041</v>
      </c>
      <c r="B23633" s="25">
        <v>5</v>
      </c>
      <c r="C23633" s="26" t="s">
        <v>34</v>
      </c>
      <c r="D23633" s="27">
        <v>44181.393761574072</v>
      </c>
      <c r="E23633" s="27">
        <v>44181.417604166665</v>
      </c>
    </row>
    <row r="23634" spans="1:5" x14ac:dyDescent="0.25">
      <c r="A23634" s="49">
        <v>5805768</v>
      </c>
      <c r="B23634" s="25">
        <v>5</v>
      </c>
      <c r="C23634" s="26" t="s">
        <v>34</v>
      </c>
      <c r="D23634" s="27">
        <v>44175.460497685184</v>
      </c>
      <c r="E23634" s="27">
        <v>44175.465011574073</v>
      </c>
    </row>
    <row r="23635" spans="1:5" x14ac:dyDescent="0.25">
      <c r="A23635" s="49">
        <v>5773317</v>
      </c>
      <c r="B23635" s="25">
        <v>5</v>
      </c>
      <c r="C23635" s="26" t="s">
        <v>34</v>
      </c>
      <c r="D23635" s="27">
        <v>44167.350752314815</v>
      </c>
      <c r="E23635" s="27">
        <v>44167.377118055556</v>
      </c>
    </row>
    <row r="23636" spans="1:5" x14ac:dyDescent="0.25">
      <c r="A23636" s="49">
        <v>5851546</v>
      </c>
      <c r="B23636" s="25">
        <v>5</v>
      </c>
      <c r="C23636" s="26" t="s">
        <v>34</v>
      </c>
      <c r="D23636" s="27">
        <v>44187.434293981481</v>
      </c>
      <c r="E23636" s="27">
        <v>44187.532222222224</v>
      </c>
    </row>
    <row r="23637" spans="1:5" x14ac:dyDescent="0.25">
      <c r="A23637" s="49">
        <v>5803265</v>
      </c>
      <c r="B23637" s="25">
        <v>5</v>
      </c>
      <c r="C23637" s="26" t="s">
        <v>34</v>
      </c>
      <c r="D23637" s="27">
        <v>44174.641562500001</v>
      </c>
      <c r="E23637" s="27">
        <v>44174.669861111113</v>
      </c>
    </row>
    <row r="23638" spans="1:5" x14ac:dyDescent="0.25">
      <c r="A23638" s="49">
        <v>5786486</v>
      </c>
      <c r="B23638" s="25">
        <v>5</v>
      </c>
      <c r="C23638" s="26" t="s">
        <v>34</v>
      </c>
      <c r="D23638" s="27">
        <v>44169.56931712963</v>
      </c>
      <c r="E23638" s="27">
        <v>44169.707719907405</v>
      </c>
    </row>
    <row r="23639" spans="1:5" x14ac:dyDescent="0.25">
      <c r="A23639" s="49">
        <v>5786866</v>
      </c>
      <c r="B23639" s="25">
        <v>5</v>
      </c>
      <c r="C23639" s="26" t="s">
        <v>34</v>
      </c>
      <c r="D23639" s="27">
        <v>44169.590636574074</v>
      </c>
      <c r="E23639" s="27">
        <v>44169.593321759261</v>
      </c>
    </row>
    <row r="23640" spans="1:5" x14ac:dyDescent="0.25">
      <c r="A23640" s="49">
        <v>5836646</v>
      </c>
      <c r="B23640" s="25">
        <v>5</v>
      </c>
      <c r="C23640" s="26" t="s">
        <v>34</v>
      </c>
      <c r="D23640" s="27">
        <v>44182.630347222221</v>
      </c>
      <c r="E23640" s="27">
        <v>44183.380219907405</v>
      </c>
    </row>
    <row r="23641" spans="1:5" x14ac:dyDescent="0.25">
      <c r="A23641" s="49">
        <v>5828037</v>
      </c>
      <c r="B23641" s="25">
        <v>5</v>
      </c>
      <c r="C23641" s="26" t="s">
        <v>34</v>
      </c>
      <c r="D23641" s="27">
        <v>44181.393553240741</v>
      </c>
      <c r="E23641" s="27">
        <v>44181.397777777776</v>
      </c>
    </row>
    <row r="23642" spans="1:5" x14ac:dyDescent="0.25">
      <c r="A23642" s="49">
        <v>5824576</v>
      </c>
      <c r="B23642" s="25">
        <v>5</v>
      </c>
      <c r="C23642" s="26" t="s">
        <v>34</v>
      </c>
      <c r="D23642" s="27">
        <v>44180.566817129627</v>
      </c>
      <c r="E23642" s="27">
        <v>44180.572060185186</v>
      </c>
    </row>
    <row r="23643" spans="1:5" x14ac:dyDescent="0.25">
      <c r="A23643" s="49">
        <v>5824341</v>
      </c>
      <c r="B23643" s="25">
        <v>5</v>
      </c>
      <c r="C23643" s="26" t="s">
        <v>34</v>
      </c>
      <c r="D23643" s="27">
        <v>44180.555324074077</v>
      </c>
      <c r="E23643" s="27">
        <v>44180.563217592593</v>
      </c>
    </row>
    <row r="23644" spans="1:5" x14ac:dyDescent="0.25">
      <c r="A23644" s="49">
        <v>5796224</v>
      </c>
      <c r="B23644" s="25">
        <v>5</v>
      </c>
      <c r="C23644" s="26" t="s">
        <v>34</v>
      </c>
      <c r="D23644" s="27">
        <v>44173.555243055554</v>
      </c>
      <c r="E23644" s="27">
        <v>44173.735451388886</v>
      </c>
    </row>
    <row r="23645" spans="1:5" x14ac:dyDescent="0.25">
      <c r="A23645" s="49">
        <v>5776133</v>
      </c>
      <c r="B23645" s="25">
        <v>5</v>
      </c>
      <c r="C23645" s="26" t="s">
        <v>34</v>
      </c>
      <c r="D23645" s="27">
        <v>44167.583703703705</v>
      </c>
      <c r="E23645" s="27">
        <v>44167.588854166665</v>
      </c>
    </row>
    <row r="23646" spans="1:5" x14ac:dyDescent="0.25">
      <c r="A23646" s="49">
        <v>5795119</v>
      </c>
      <c r="B23646" s="25">
        <v>5</v>
      </c>
      <c r="C23646" s="26" t="s">
        <v>34</v>
      </c>
      <c r="D23646" s="27">
        <v>44173.46670138889</v>
      </c>
      <c r="E23646" s="27">
        <v>44173.474432870367</v>
      </c>
    </row>
    <row r="23647" spans="1:5" x14ac:dyDescent="0.25">
      <c r="A23647" s="49">
        <v>5851085</v>
      </c>
      <c r="B23647" s="25">
        <v>5</v>
      </c>
      <c r="C23647" s="26" t="s">
        <v>34</v>
      </c>
      <c r="D23647" s="27">
        <v>44187.395162037035</v>
      </c>
      <c r="E23647" s="27">
        <v>44187.396261574075</v>
      </c>
    </row>
    <row r="23648" spans="1:5" x14ac:dyDescent="0.25">
      <c r="A23648" s="49">
        <v>5790574</v>
      </c>
      <c r="B23648" s="25">
        <v>5</v>
      </c>
      <c r="C23648" s="26" t="s">
        <v>34</v>
      </c>
      <c r="D23648" s="27">
        <v>44172.469930555555</v>
      </c>
      <c r="E23648" s="27">
        <v>44172.476342592592</v>
      </c>
    </row>
    <row r="23649" spans="1:5" x14ac:dyDescent="0.25">
      <c r="A23649" s="49">
        <v>5781648</v>
      </c>
      <c r="B23649" s="25">
        <v>5</v>
      </c>
      <c r="C23649" s="26" t="s">
        <v>34</v>
      </c>
      <c r="D23649" s="27">
        <v>44168.581504629627</v>
      </c>
      <c r="E23649" s="27">
        <v>44168.601643518516</v>
      </c>
    </row>
    <row r="23650" spans="1:5" x14ac:dyDescent="0.25">
      <c r="A23650" s="49">
        <v>5780705</v>
      </c>
      <c r="B23650" s="25">
        <v>5</v>
      </c>
      <c r="C23650" s="26" t="s">
        <v>34</v>
      </c>
      <c r="D23650" s="27">
        <v>44168.491689814815</v>
      </c>
      <c r="E23650" s="27">
        <v>44168.499050925922</v>
      </c>
    </row>
    <row r="23651" spans="1:5" x14ac:dyDescent="0.25">
      <c r="A23651" s="49">
        <v>5773310</v>
      </c>
      <c r="B23651" s="25">
        <v>5</v>
      </c>
      <c r="C23651" s="26" t="s">
        <v>34</v>
      </c>
      <c r="D23651" s="27">
        <v>44167.348599537036</v>
      </c>
      <c r="E23651" s="27">
        <v>44167.349548611113</v>
      </c>
    </row>
    <row r="23652" spans="1:5" x14ac:dyDescent="0.25">
      <c r="A23652" s="49">
        <v>5886724</v>
      </c>
      <c r="B23652" s="25">
        <v>5</v>
      </c>
      <c r="C23652" s="26" t="s">
        <v>34</v>
      </c>
      <c r="D23652" s="27">
        <v>44196.402407407404</v>
      </c>
      <c r="E23652" s="27">
        <v>44196.403495370374</v>
      </c>
    </row>
    <row r="23653" spans="1:5" x14ac:dyDescent="0.25">
      <c r="A23653" s="49">
        <v>5792401</v>
      </c>
      <c r="B23653" s="25">
        <v>5</v>
      </c>
      <c r="C23653" s="26" t="s">
        <v>34</v>
      </c>
      <c r="D23653" s="27">
        <v>44172.625972222224</v>
      </c>
      <c r="E23653" s="27">
        <v>44172.628055555557</v>
      </c>
    </row>
    <row r="23654" spans="1:5" x14ac:dyDescent="0.25">
      <c r="A23654" s="49">
        <v>5822395</v>
      </c>
      <c r="B23654" s="25">
        <v>5</v>
      </c>
      <c r="C23654" s="26" t="s">
        <v>34</v>
      </c>
      <c r="D23654" s="27">
        <v>44180.373136574075</v>
      </c>
      <c r="E23654" s="27">
        <v>44180.388784722221</v>
      </c>
    </row>
    <row r="23655" spans="1:5" x14ac:dyDescent="0.25">
      <c r="A23655" s="49">
        <v>5789611</v>
      </c>
      <c r="B23655" s="25">
        <v>5</v>
      </c>
      <c r="C23655" s="26" t="s">
        <v>34</v>
      </c>
      <c r="D23655" s="27">
        <v>44172.401064814818</v>
      </c>
      <c r="E23655" s="27">
        <v>44172.403831018521</v>
      </c>
    </row>
    <row r="23656" spans="1:5" x14ac:dyDescent="0.25">
      <c r="A23656" s="49">
        <v>5817115</v>
      </c>
      <c r="B23656" s="25">
        <v>5</v>
      </c>
      <c r="C23656" s="26" t="s">
        <v>34</v>
      </c>
      <c r="D23656" s="27">
        <v>44179.410393518519</v>
      </c>
      <c r="E23656" s="27">
        <v>44179.424363425926</v>
      </c>
    </row>
    <row r="23657" spans="1:5" x14ac:dyDescent="0.25">
      <c r="A23657" s="49">
        <v>5836118</v>
      </c>
      <c r="B23657" s="25">
        <v>5</v>
      </c>
      <c r="C23657" s="26" t="s">
        <v>34</v>
      </c>
      <c r="D23657" s="27">
        <v>44182.598993055559</v>
      </c>
      <c r="E23657" s="27">
        <v>44182.603587962964</v>
      </c>
    </row>
    <row r="23658" spans="1:5" x14ac:dyDescent="0.25">
      <c r="A23658" s="49">
        <v>5823929</v>
      </c>
      <c r="B23658" s="25">
        <v>5</v>
      </c>
      <c r="C23658" s="26" t="s">
        <v>34</v>
      </c>
      <c r="D23658" s="27">
        <v>44180.492314814815</v>
      </c>
      <c r="E23658" s="27">
        <v>44180.495578703703</v>
      </c>
    </row>
    <row r="23659" spans="1:5" x14ac:dyDescent="0.25">
      <c r="A23659" s="49">
        <v>5782412</v>
      </c>
      <c r="B23659" s="25">
        <v>5</v>
      </c>
      <c r="C23659" s="26" t="s">
        <v>34</v>
      </c>
      <c r="D23659" s="27">
        <v>44168.622361111113</v>
      </c>
      <c r="E23659" s="27">
        <v>44168.624710648146</v>
      </c>
    </row>
    <row r="23660" spans="1:5" x14ac:dyDescent="0.25">
      <c r="A23660" s="49">
        <v>5837264</v>
      </c>
      <c r="B23660" s="25">
        <v>5</v>
      </c>
      <c r="C23660" s="26" t="s">
        <v>34</v>
      </c>
      <c r="D23660" s="27">
        <v>44182.674120370371</v>
      </c>
      <c r="E23660" s="27">
        <v>44182.675416666665</v>
      </c>
    </row>
    <row r="23661" spans="1:5" x14ac:dyDescent="0.25">
      <c r="A23661" s="49">
        <v>5813001</v>
      </c>
      <c r="B23661" s="25">
        <v>5</v>
      </c>
      <c r="C23661" s="26" t="s">
        <v>34</v>
      </c>
      <c r="D23661" s="27">
        <v>44176.602175925924</v>
      </c>
      <c r="E23661" s="27">
        <v>44176.604270833333</v>
      </c>
    </row>
    <row r="23662" spans="1:5" x14ac:dyDescent="0.25">
      <c r="A23662" s="49">
        <v>5868019</v>
      </c>
      <c r="B23662" s="25">
        <v>5</v>
      </c>
      <c r="C23662" s="26" t="s">
        <v>34</v>
      </c>
      <c r="D23662" s="27">
        <v>44190.614282407405</v>
      </c>
      <c r="E23662" s="27">
        <v>44196.402465277781</v>
      </c>
    </row>
    <row r="23663" spans="1:5" x14ac:dyDescent="0.25">
      <c r="A23663" s="49">
        <v>5885670</v>
      </c>
      <c r="B23663" s="25">
        <v>5</v>
      </c>
      <c r="C23663" s="26" t="s">
        <v>34</v>
      </c>
      <c r="D23663" s="27">
        <v>44195.696099537039</v>
      </c>
      <c r="E23663" s="27">
        <v>44196.403055555558</v>
      </c>
    </row>
    <row r="23664" spans="1:5" x14ac:dyDescent="0.25">
      <c r="A23664" s="49">
        <v>5828660</v>
      </c>
      <c r="B23664" s="25">
        <v>5</v>
      </c>
      <c r="C23664" s="26" t="s">
        <v>34</v>
      </c>
      <c r="D23664" s="27">
        <v>44181.442002314812</v>
      </c>
      <c r="E23664" s="27">
        <v>44181.443298611113</v>
      </c>
    </row>
    <row r="23665" spans="1:5" x14ac:dyDescent="0.25">
      <c r="A23665" s="49">
        <v>5851793</v>
      </c>
      <c r="B23665" s="25">
        <v>5</v>
      </c>
      <c r="C23665" s="26" t="s">
        <v>34</v>
      </c>
      <c r="D23665" s="27">
        <v>44187.449120370373</v>
      </c>
      <c r="E23665" s="27">
        <v>44187.461412037039</v>
      </c>
    </row>
    <row r="23666" spans="1:5" x14ac:dyDescent="0.25">
      <c r="A23666" s="49">
        <v>5848321</v>
      </c>
      <c r="B23666" s="25">
        <v>5</v>
      </c>
      <c r="C23666" s="26" t="s">
        <v>34</v>
      </c>
      <c r="D23666" s="27">
        <v>44186.596921296295</v>
      </c>
      <c r="E23666" s="27">
        <v>44186.597939814812</v>
      </c>
    </row>
    <row r="23667" spans="1:5" x14ac:dyDescent="0.25">
      <c r="A23667" s="49">
        <v>5858984</v>
      </c>
      <c r="B23667" s="25">
        <v>5</v>
      </c>
      <c r="C23667" s="26" t="s">
        <v>34</v>
      </c>
      <c r="D23667" s="27">
        <v>44188.62128472222</v>
      </c>
      <c r="E23667" s="27">
        <v>44188.62232638889</v>
      </c>
    </row>
    <row r="23668" spans="1:5" x14ac:dyDescent="0.25">
      <c r="A23668" s="49">
        <v>5773256</v>
      </c>
      <c r="B23668" s="25">
        <v>5</v>
      </c>
      <c r="C23668" s="26" t="s">
        <v>34</v>
      </c>
      <c r="D23668" s="27">
        <v>44167.3437962963</v>
      </c>
      <c r="E23668" s="27">
        <v>44167.347083333334</v>
      </c>
    </row>
    <row r="23669" spans="1:5" x14ac:dyDescent="0.25">
      <c r="A23669" s="49">
        <v>5862144</v>
      </c>
      <c r="B23669" s="25">
        <v>5</v>
      </c>
      <c r="C23669" s="26" t="s">
        <v>34</v>
      </c>
      <c r="D23669" s="27">
        <v>44189.492002314815</v>
      </c>
      <c r="E23669" s="27">
        <v>44189.493831018517</v>
      </c>
    </row>
    <row r="23670" spans="1:5" x14ac:dyDescent="0.25">
      <c r="A23670" s="49">
        <v>5888428</v>
      </c>
      <c r="B23670" s="25">
        <v>5</v>
      </c>
      <c r="C23670" s="26" t="s">
        <v>34</v>
      </c>
      <c r="D23670" s="27">
        <v>44196.55364583333</v>
      </c>
      <c r="E23670" s="27">
        <v>44196.556388888886</v>
      </c>
    </row>
    <row r="23671" spans="1:5" x14ac:dyDescent="0.25">
      <c r="A23671" s="49">
        <v>5849130</v>
      </c>
      <c r="B23671" s="25">
        <v>5</v>
      </c>
      <c r="C23671" s="26" t="s">
        <v>34</v>
      </c>
      <c r="D23671" s="27">
        <v>44186.638194444444</v>
      </c>
      <c r="E23671" s="27">
        <v>44188.438101851854</v>
      </c>
    </row>
    <row r="23672" spans="1:5" x14ac:dyDescent="0.25">
      <c r="A23672" s="49">
        <v>5796126</v>
      </c>
      <c r="B23672" s="25">
        <v>5</v>
      </c>
      <c r="C23672" s="26" t="s">
        <v>34</v>
      </c>
      <c r="D23672" s="27">
        <v>44173.548460648148</v>
      </c>
      <c r="E23672" s="27">
        <v>44173.549525462964</v>
      </c>
    </row>
    <row r="23673" spans="1:5" x14ac:dyDescent="0.25">
      <c r="A23673" s="49">
        <v>5796345</v>
      </c>
      <c r="B23673" s="25">
        <v>5</v>
      </c>
      <c r="C23673" s="26" t="s">
        <v>34</v>
      </c>
      <c r="D23673" s="27">
        <v>44173.564942129633</v>
      </c>
      <c r="E23673" s="27">
        <v>44173.572210648148</v>
      </c>
    </row>
    <row r="23674" spans="1:5" x14ac:dyDescent="0.25">
      <c r="A23674" s="49">
        <v>5857267</v>
      </c>
      <c r="B23674" s="25">
        <v>5</v>
      </c>
      <c r="C23674" s="26" t="s">
        <v>34</v>
      </c>
      <c r="D23674" s="27">
        <v>44188.481203703705</v>
      </c>
      <c r="E23674" s="27">
        <v>44188.483668981484</v>
      </c>
    </row>
    <row r="23675" spans="1:5" x14ac:dyDescent="0.25">
      <c r="A23675" s="49">
        <v>5794015</v>
      </c>
      <c r="B23675" s="25">
        <v>5</v>
      </c>
      <c r="C23675" s="26" t="s">
        <v>34</v>
      </c>
      <c r="D23675" s="27">
        <v>44173.412835648145</v>
      </c>
      <c r="E23675" s="27">
        <v>44173.423495370371</v>
      </c>
    </row>
    <row r="23676" spans="1:5" x14ac:dyDescent="0.25">
      <c r="A23676" s="49">
        <v>5866906</v>
      </c>
      <c r="B23676" s="25">
        <v>5</v>
      </c>
      <c r="C23676" s="26" t="s">
        <v>34</v>
      </c>
      <c r="D23676" s="27">
        <v>44190.550115740742</v>
      </c>
      <c r="E23676" s="27">
        <v>44193.383888888886</v>
      </c>
    </row>
    <row r="23677" spans="1:5" x14ac:dyDescent="0.25">
      <c r="A23677" s="49">
        <v>5828720</v>
      </c>
      <c r="B23677" s="25">
        <v>5</v>
      </c>
      <c r="C23677" s="26" t="s">
        <v>34</v>
      </c>
      <c r="D23677" s="27">
        <v>44181.445381944446</v>
      </c>
      <c r="E23677" s="27">
        <v>44181.446377314816</v>
      </c>
    </row>
    <row r="23678" spans="1:5" x14ac:dyDescent="0.25">
      <c r="A23678" s="49">
        <v>5778799</v>
      </c>
      <c r="B23678" s="25">
        <v>5</v>
      </c>
      <c r="C23678" s="26" t="s">
        <v>34</v>
      </c>
      <c r="D23678" s="27">
        <v>44168.348587962966</v>
      </c>
      <c r="E23678" s="27">
        <v>44168.350543981483</v>
      </c>
    </row>
    <row r="23679" spans="1:5" x14ac:dyDescent="0.25">
      <c r="A23679" s="49">
        <v>5871365</v>
      </c>
      <c r="B23679" s="25">
        <v>5</v>
      </c>
      <c r="C23679" s="26" t="s">
        <v>34</v>
      </c>
      <c r="D23679" s="27">
        <v>44193.358784722222</v>
      </c>
      <c r="E23679" s="27">
        <v>44193.359942129631</v>
      </c>
    </row>
    <row r="23680" spans="1:5" x14ac:dyDescent="0.25">
      <c r="A23680" s="49">
        <v>5829131</v>
      </c>
      <c r="B23680" s="25">
        <v>5</v>
      </c>
      <c r="C23680" s="26" t="s">
        <v>34</v>
      </c>
      <c r="D23680" s="27">
        <v>44181.469942129632</v>
      </c>
      <c r="E23680" s="27">
        <v>44181.472662037035</v>
      </c>
    </row>
    <row r="23681" spans="1:5" x14ac:dyDescent="0.25">
      <c r="A23681" s="49">
        <v>5837211</v>
      </c>
      <c r="B23681" s="25">
        <v>5</v>
      </c>
      <c r="C23681" s="26" t="s">
        <v>34</v>
      </c>
      <c r="D23681" s="27">
        <v>44182.667997685188</v>
      </c>
      <c r="E23681" s="27">
        <v>44182.66883101852</v>
      </c>
    </row>
    <row r="23682" spans="1:5" x14ac:dyDescent="0.25">
      <c r="A23682" s="49">
        <v>5867632</v>
      </c>
      <c r="B23682" s="25">
        <v>5</v>
      </c>
      <c r="C23682" s="26" t="s">
        <v>34</v>
      </c>
      <c r="D23682" s="27">
        <v>44190.592106481483</v>
      </c>
      <c r="E23682" s="27">
        <v>44190.593217592592</v>
      </c>
    </row>
    <row r="23683" spans="1:5" x14ac:dyDescent="0.25">
      <c r="A23683" s="49">
        <v>5878921</v>
      </c>
      <c r="B23683" s="25">
        <v>5</v>
      </c>
      <c r="C23683" s="26" t="s">
        <v>34</v>
      </c>
      <c r="D23683" s="27">
        <v>44194.599907407406</v>
      </c>
      <c r="E23683" s="27">
        <v>44194.616469907407</v>
      </c>
    </row>
    <row r="23684" spans="1:5" x14ac:dyDescent="0.25">
      <c r="A23684" s="49">
        <v>5812836</v>
      </c>
      <c r="B23684" s="25">
        <v>5</v>
      </c>
      <c r="C23684" s="26" t="s">
        <v>34</v>
      </c>
      <c r="D23684" s="27">
        <v>44176.592743055553</v>
      </c>
      <c r="E23684" s="27">
        <v>44176.593981481485</v>
      </c>
    </row>
    <row r="23685" spans="1:5" x14ac:dyDescent="0.25">
      <c r="A23685" s="49">
        <v>5874036</v>
      </c>
      <c r="B23685" s="25">
        <v>5</v>
      </c>
      <c r="C23685" s="26" t="s">
        <v>34</v>
      </c>
      <c r="D23685" s="27">
        <v>44193.572418981479</v>
      </c>
      <c r="E23685" s="27">
        <v>44194.372569444444</v>
      </c>
    </row>
    <row r="23686" spans="1:5" x14ac:dyDescent="0.25">
      <c r="A23686" s="49">
        <v>5845647</v>
      </c>
      <c r="B23686" s="25">
        <v>5</v>
      </c>
      <c r="C23686" s="26" t="s">
        <v>34</v>
      </c>
      <c r="D23686" s="27">
        <v>44186.41810185185</v>
      </c>
      <c r="E23686" s="27">
        <v>44186.619988425926</v>
      </c>
    </row>
    <row r="23687" spans="1:5" x14ac:dyDescent="0.25">
      <c r="A23687" s="49">
        <v>5860543</v>
      </c>
      <c r="B23687" s="25">
        <v>5</v>
      </c>
      <c r="C23687" s="26" t="s">
        <v>34</v>
      </c>
      <c r="D23687" s="27">
        <v>44189.343692129631</v>
      </c>
      <c r="E23687" s="27">
        <v>44189.731956018521</v>
      </c>
    </row>
    <row r="23688" spans="1:5" x14ac:dyDescent="0.25">
      <c r="A23688" s="49">
        <v>5864120</v>
      </c>
      <c r="B23688" s="25">
        <v>5</v>
      </c>
      <c r="C23688" s="26" t="s">
        <v>34</v>
      </c>
      <c r="D23688" s="27">
        <v>44189.657708333332</v>
      </c>
      <c r="E23688" s="27">
        <v>44189.734097222223</v>
      </c>
    </row>
    <row r="23689" spans="1:5" x14ac:dyDescent="0.25">
      <c r="A23689" s="49">
        <v>5833536</v>
      </c>
      <c r="B23689" s="25">
        <v>5</v>
      </c>
      <c r="C23689" s="26" t="s">
        <v>34</v>
      </c>
      <c r="D23689" s="27">
        <v>44182.400393518517</v>
      </c>
      <c r="E23689" s="27">
        <v>44183.709918981483</v>
      </c>
    </row>
    <row r="23690" spans="1:5" x14ac:dyDescent="0.25">
      <c r="A23690" s="49">
        <v>5772357</v>
      </c>
      <c r="B23690" s="25">
        <v>5</v>
      </c>
      <c r="C23690" s="26" t="s">
        <v>34</v>
      </c>
      <c r="D23690" s="27">
        <v>44166.679548611108</v>
      </c>
      <c r="E23690" s="27">
        <v>44168.723310185182</v>
      </c>
    </row>
    <row r="23691" spans="1:5" x14ac:dyDescent="0.25">
      <c r="A23691" s="49">
        <v>5777679</v>
      </c>
      <c r="B23691" s="25">
        <v>5</v>
      </c>
      <c r="C23691" s="26" t="s">
        <v>34</v>
      </c>
      <c r="D23691" s="27">
        <v>44167.679375</v>
      </c>
      <c r="E23691" s="27">
        <v>44168.722500000003</v>
      </c>
    </row>
    <row r="23692" spans="1:5" x14ac:dyDescent="0.25">
      <c r="A23692" s="49">
        <v>5777451</v>
      </c>
      <c r="B23692" s="25">
        <v>5</v>
      </c>
      <c r="C23692" s="26" t="s">
        <v>34</v>
      </c>
      <c r="D23692" s="27">
        <v>44167.65892361111</v>
      </c>
      <c r="E23692" s="27">
        <v>44168.721388888887</v>
      </c>
    </row>
    <row r="23693" spans="1:5" x14ac:dyDescent="0.25">
      <c r="A23693" s="49">
        <v>5820249</v>
      </c>
      <c r="B23693" s="25">
        <v>5</v>
      </c>
      <c r="C23693" s="26" t="s">
        <v>34</v>
      </c>
      <c r="D23693" s="27">
        <v>44179.611724537041</v>
      </c>
      <c r="E23693" s="27">
        <v>44180.708773148152</v>
      </c>
    </row>
    <row r="23694" spans="1:5" x14ac:dyDescent="0.25">
      <c r="A23694" s="49">
        <v>5780622</v>
      </c>
      <c r="B23694" s="25">
        <v>5</v>
      </c>
      <c r="C23694" s="26" t="s">
        <v>34</v>
      </c>
      <c r="D23694" s="27">
        <v>44168.486354166664</v>
      </c>
      <c r="E23694" s="27">
        <v>44168.724687499998</v>
      </c>
    </row>
    <row r="23695" spans="1:5" x14ac:dyDescent="0.25">
      <c r="A23695" s="49">
        <v>5786371</v>
      </c>
      <c r="B23695" s="25">
        <v>5</v>
      </c>
      <c r="C23695" s="26" t="s">
        <v>34</v>
      </c>
      <c r="D23695" s="27">
        <v>44169.563217592593</v>
      </c>
      <c r="E23695" s="27">
        <v>44169.7031712963</v>
      </c>
    </row>
    <row r="23696" spans="1:5" x14ac:dyDescent="0.25">
      <c r="A23696" s="49">
        <v>5803019</v>
      </c>
      <c r="B23696" s="25">
        <v>5</v>
      </c>
      <c r="C23696" s="26" t="s">
        <v>34</v>
      </c>
      <c r="D23696" s="27">
        <v>44174.625173611108</v>
      </c>
      <c r="E23696" s="27">
        <v>44175.590624999997</v>
      </c>
    </row>
    <row r="23697" spans="1:5" x14ac:dyDescent="0.25">
      <c r="A23697" s="49">
        <v>5882390</v>
      </c>
      <c r="B23697" s="25">
        <v>5</v>
      </c>
      <c r="C23697" s="26" t="s">
        <v>34</v>
      </c>
      <c r="D23697" s="27">
        <v>44195.45417824074</v>
      </c>
      <c r="E23697" s="27">
        <v>44195.455775462964</v>
      </c>
    </row>
    <row r="23698" spans="1:5" x14ac:dyDescent="0.25">
      <c r="A23698" s="49">
        <v>5790043</v>
      </c>
      <c r="B23698" s="25">
        <v>5</v>
      </c>
      <c r="C23698" s="26" t="s">
        <v>34</v>
      </c>
      <c r="D23698" s="27">
        <v>44172.435115740744</v>
      </c>
      <c r="E23698" s="27">
        <v>44172.442094907405</v>
      </c>
    </row>
    <row r="23699" spans="1:5" x14ac:dyDescent="0.25">
      <c r="A23699" s="49">
        <v>5888741</v>
      </c>
      <c r="B23699" s="25">
        <v>5</v>
      </c>
      <c r="C23699" s="26" t="s">
        <v>34</v>
      </c>
      <c r="D23699" s="27">
        <v>44196.574537037035</v>
      </c>
      <c r="E23699" s="27">
        <v>44196.586030092592</v>
      </c>
    </row>
    <row r="23700" spans="1:5" x14ac:dyDescent="0.25">
      <c r="A23700" s="49">
        <v>5833904</v>
      </c>
      <c r="B23700" s="25">
        <v>5</v>
      </c>
      <c r="C23700" s="26" t="s">
        <v>34</v>
      </c>
      <c r="D23700" s="27">
        <v>44182.429803240739</v>
      </c>
      <c r="E23700" s="27">
        <v>44182.431041666663</v>
      </c>
    </row>
    <row r="23701" spans="1:5" x14ac:dyDescent="0.25">
      <c r="A23701" s="49">
        <v>5800059</v>
      </c>
      <c r="B23701" s="25">
        <v>5</v>
      </c>
      <c r="C23701" s="26" t="s">
        <v>34</v>
      </c>
      <c r="D23701" s="27">
        <v>44174.457997685182</v>
      </c>
      <c r="E23701" s="27">
        <v>44174.461134259262</v>
      </c>
    </row>
    <row r="23702" spans="1:5" x14ac:dyDescent="0.25">
      <c r="A23702" s="49">
        <v>5831761</v>
      </c>
      <c r="B23702" s="25">
        <v>5</v>
      </c>
      <c r="C23702" s="26" t="s">
        <v>34</v>
      </c>
      <c r="D23702" s="27">
        <v>44181.649513888886</v>
      </c>
      <c r="E23702" s="27">
        <v>44183.710312499999</v>
      </c>
    </row>
    <row r="23703" spans="1:5" x14ac:dyDescent="0.25">
      <c r="A23703" s="49">
        <v>5776644</v>
      </c>
      <c r="B23703" s="25">
        <v>5</v>
      </c>
      <c r="C23703" s="26" t="s">
        <v>33</v>
      </c>
      <c r="D23703" s="27">
        <v>44167.612592592595</v>
      </c>
      <c r="E23703" s="27">
        <v>44167.616377314815</v>
      </c>
    </row>
    <row r="23704" spans="1:5" x14ac:dyDescent="0.25">
      <c r="A23704" s="49">
        <v>5836743</v>
      </c>
      <c r="B23704" s="25">
        <v>5</v>
      </c>
      <c r="C23704" s="26" t="s">
        <v>33</v>
      </c>
      <c r="D23704" s="27">
        <v>44182.637696759259</v>
      </c>
      <c r="E23704" s="27">
        <v>44182.645057870373</v>
      </c>
    </row>
    <row r="23705" spans="1:5" x14ac:dyDescent="0.25">
      <c r="A23705" s="49">
        <v>5888495</v>
      </c>
      <c r="B23705" s="25">
        <v>5</v>
      </c>
      <c r="C23705" s="26" t="s">
        <v>33</v>
      </c>
      <c r="D23705" s="27">
        <v>44196.557951388888</v>
      </c>
      <c r="E23705" s="27">
        <v>44196.566377314812</v>
      </c>
    </row>
    <row r="23706" spans="1:5" x14ac:dyDescent="0.25">
      <c r="A23706" s="49">
        <v>5889402</v>
      </c>
      <c r="B23706" s="25">
        <v>5</v>
      </c>
      <c r="C23706" s="26" t="s">
        <v>33</v>
      </c>
      <c r="D23706" s="27">
        <v>44196.613263888888</v>
      </c>
      <c r="E23706" s="27">
        <v>44196.615532407406</v>
      </c>
    </row>
    <row r="23707" spans="1:5" x14ac:dyDescent="0.25">
      <c r="A23707" s="49">
        <v>5887606</v>
      </c>
      <c r="B23707" s="25">
        <v>5</v>
      </c>
      <c r="C23707" s="26" t="s">
        <v>33</v>
      </c>
      <c r="D23707" s="27">
        <v>44196.462245370371</v>
      </c>
      <c r="E23707" s="27">
        <v>44196.46980324074</v>
      </c>
    </row>
    <row r="23708" spans="1:5" x14ac:dyDescent="0.25">
      <c r="A23708" s="49">
        <v>5781536</v>
      </c>
      <c r="B23708" s="25">
        <v>5</v>
      </c>
      <c r="C23708" s="26" t="s">
        <v>33</v>
      </c>
      <c r="D23708" s="27">
        <v>44168.575879629629</v>
      </c>
      <c r="E23708" s="27">
        <v>44169.448483796295</v>
      </c>
    </row>
    <row r="23709" spans="1:5" x14ac:dyDescent="0.25">
      <c r="A23709" s="49">
        <v>5809402</v>
      </c>
      <c r="B23709" s="25">
        <v>5</v>
      </c>
      <c r="C23709" s="26" t="s">
        <v>33</v>
      </c>
      <c r="D23709" s="27">
        <v>44175.702962962961</v>
      </c>
      <c r="E23709" s="27">
        <v>44175.705868055556</v>
      </c>
    </row>
    <row r="23710" spans="1:5" x14ac:dyDescent="0.25">
      <c r="A23710" s="49">
        <v>5782627</v>
      </c>
      <c r="B23710" s="25">
        <v>5</v>
      </c>
      <c r="C23710" s="26" t="s">
        <v>33</v>
      </c>
      <c r="D23710" s="27">
        <v>44168.635891203703</v>
      </c>
      <c r="E23710" s="27">
        <v>44169.448564814818</v>
      </c>
    </row>
    <row r="23711" spans="1:5" x14ac:dyDescent="0.25">
      <c r="A23711" s="49">
        <v>5849399</v>
      </c>
      <c r="B23711" s="25">
        <v>5</v>
      </c>
      <c r="C23711" s="26" t="s">
        <v>33</v>
      </c>
      <c r="D23711" s="27">
        <v>44186.654814814814</v>
      </c>
      <c r="E23711" s="27">
        <v>44186.738344907404</v>
      </c>
    </row>
    <row r="23712" spans="1:5" x14ac:dyDescent="0.25">
      <c r="A23712" s="49">
        <v>5796197</v>
      </c>
      <c r="B23712" s="25">
        <v>5</v>
      </c>
      <c r="C23712" s="26" t="s">
        <v>33</v>
      </c>
      <c r="D23712" s="27">
        <v>44173.553599537037</v>
      </c>
      <c r="E23712" s="27">
        <v>44173.679629629631</v>
      </c>
    </row>
    <row r="23713" spans="1:5" x14ac:dyDescent="0.25">
      <c r="A23713" s="49">
        <v>5868047</v>
      </c>
      <c r="B23713" s="25">
        <v>5</v>
      </c>
      <c r="C23713" s="26" t="s">
        <v>33</v>
      </c>
      <c r="D23713" s="27">
        <v>44190.616770833331</v>
      </c>
      <c r="E23713" s="27">
        <v>44194.746006944442</v>
      </c>
    </row>
    <row r="23714" spans="1:5" x14ac:dyDescent="0.25">
      <c r="A23714" s="49">
        <v>5789626</v>
      </c>
      <c r="B23714" s="25">
        <v>5</v>
      </c>
      <c r="C23714" s="26" t="s">
        <v>33</v>
      </c>
      <c r="D23714" s="27">
        <v>44172.403090277781</v>
      </c>
      <c r="E23714" s="27">
        <v>44172.490381944444</v>
      </c>
    </row>
    <row r="23715" spans="1:5" x14ac:dyDescent="0.25">
      <c r="A23715" s="49">
        <v>5800104</v>
      </c>
      <c r="B23715" s="25">
        <v>5</v>
      </c>
      <c r="C23715" s="26" t="s">
        <v>33</v>
      </c>
      <c r="D23715" s="27">
        <v>44174.459606481483</v>
      </c>
      <c r="E23715" s="27">
        <v>44182.362870370373</v>
      </c>
    </row>
    <row r="23716" spans="1:5" x14ac:dyDescent="0.25">
      <c r="A23716" s="49">
        <v>5852196</v>
      </c>
      <c r="B23716" s="25">
        <v>5</v>
      </c>
      <c r="C23716" s="26" t="s">
        <v>33</v>
      </c>
      <c r="D23716" s="27">
        <v>44187.473680555559</v>
      </c>
      <c r="E23716" s="27">
        <v>44187.488182870373</v>
      </c>
    </row>
    <row r="23717" spans="1:5" x14ac:dyDescent="0.25">
      <c r="A23717" s="49">
        <v>5877841</v>
      </c>
      <c r="B23717" s="25">
        <v>5</v>
      </c>
      <c r="C23717" s="26" t="s">
        <v>33</v>
      </c>
      <c r="D23717" s="27">
        <v>44194.493171296293</v>
      </c>
      <c r="E23717" s="27">
        <v>44195.385729166665</v>
      </c>
    </row>
    <row r="23718" spans="1:5" x14ac:dyDescent="0.25">
      <c r="A23718" s="49">
        <v>5779927</v>
      </c>
      <c r="B23718" s="25">
        <v>5</v>
      </c>
      <c r="C23718" s="26" t="s">
        <v>33</v>
      </c>
      <c r="D23718" s="27">
        <v>44168.449444444443</v>
      </c>
      <c r="E23718" s="27">
        <v>44169.726006944446</v>
      </c>
    </row>
    <row r="23719" spans="1:5" x14ac:dyDescent="0.25">
      <c r="A23719" s="49">
        <v>5770214</v>
      </c>
      <c r="B23719" s="25">
        <v>5</v>
      </c>
      <c r="C23719" s="26" t="s">
        <v>33</v>
      </c>
      <c r="D23719" s="27">
        <v>44166.551446759258</v>
      </c>
      <c r="E23719" s="27">
        <v>44166.554976851854</v>
      </c>
    </row>
    <row r="23720" spans="1:5" x14ac:dyDescent="0.25">
      <c r="A23720" s="49">
        <v>5871538</v>
      </c>
      <c r="B23720" s="25">
        <v>5</v>
      </c>
      <c r="C23720" s="26" t="s">
        <v>33</v>
      </c>
      <c r="D23720" s="27">
        <v>44193.381527777776</v>
      </c>
      <c r="E23720" s="27">
        <v>44193.556932870371</v>
      </c>
    </row>
    <row r="23721" spans="1:5" x14ac:dyDescent="0.25">
      <c r="A23721" s="49">
        <v>5808016</v>
      </c>
      <c r="B23721" s="25">
        <v>5</v>
      </c>
      <c r="C23721" s="26" t="s">
        <v>33</v>
      </c>
      <c r="D23721" s="27">
        <v>44175.596944444442</v>
      </c>
      <c r="E23721" s="27">
        <v>44179.686215277776</v>
      </c>
    </row>
    <row r="23722" spans="1:5" x14ac:dyDescent="0.25">
      <c r="A23722" s="49">
        <v>5772035</v>
      </c>
      <c r="B23722" s="25">
        <v>5</v>
      </c>
      <c r="C23722" s="26" t="s">
        <v>33</v>
      </c>
      <c r="D23722" s="27">
        <v>44166.655023148145</v>
      </c>
      <c r="E23722" s="27">
        <v>44169.743252314816</v>
      </c>
    </row>
    <row r="23723" spans="1:5" x14ac:dyDescent="0.25">
      <c r="A23723" s="49">
        <v>5852253</v>
      </c>
      <c r="B23723" s="25">
        <v>5</v>
      </c>
      <c r="C23723" s="26" t="s">
        <v>33</v>
      </c>
      <c r="D23723" s="27">
        <v>44187.478692129633</v>
      </c>
      <c r="E23723" s="27">
        <v>44189.746354166666</v>
      </c>
    </row>
    <row r="23724" spans="1:5" x14ac:dyDescent="0.25">
      <c r="A23724" s="49">
        <v>5872412</v>
      </c>
      <c r="B23724" s="25">
        <v>5</v>
      </c>
      <c r="C23724" s="26" t="s">
        <v>33</v>
      </c>
      <c r="D23724" s="27">
        <v>44193.446898148148</v>
      </c>
      <c r="E23724" s="27">
        <v>44194.743923611109</v>
      </c>
    </row>
    <row r="23725" spans="1:5" x14ac:dyDescent="0.25">
      <c r="A23725" s="49">
        <v>5790682</v>
      </c>
      <c r="B23725" s="25">
        <v>5</v>
      </c>
      <c r="C23725" s="26" t="s">
        <v>33</v>
      </c>
      <c r="D23725" s="27">
        <v>44172.476655092592</v>
      </c>
      <c r="E23725" s="27">
        <v>44172.488738425927</v>
      </c>
    </row>
    <row r="23726" spans="1:5" x14ac:dyDescent="0.25">
      <c r="A23726" s="49">
        <v>5768698</v>
      </c>
      <c r="B23726" s="25">
        <v>5</v>
      </c>
      <c r="C23726" s="26" t="s">
        <v>33</v>
      </c>
      <c r="D23726" s="27">
        <v>44166.425949074073</v>
      </c>
      <c r="E23726" s="27">
        <v>44166.44122685185</v>
      </c>
    </row>
    <row r="23727" spans="1:5" x14ac:dyDescent="0.25">
      <c r="A23727" s="49">
        <v>5802910</v>
      </c>
      <c r="B23727" s="25">
        <v>5</v>
      </c>
      <c r="C23727" s="26" t="s">
        <v>33</v>
      </c>
      <c r="D23727" s="27">
        <v>44174.618668981479</v>
      </c>
      <c r="E23727" s="27">
        <v>44181.737754629627</v>
      </c>
    </row>
    <row r="23728" spans="1:5" x14ac:dyDescent="0.25">
      <c r="A23728" s="49">
        <v>5861468</v>
      </c>
      <c r="B23728" s="25">
        <v>5</v>
      </c>
      <c r="C23728" s="26" t="s">
        <v>33</v>
      </c>
      <c r="D23728" s="27">
        <v>44189.448888888888</v>
      </c>
      <c r="E23728" s="27">
        <v>44193.603229166663</v>
      </c>
    </row>
    <row r="23729" spans="1:5" x14ac:dyDescent="0.25">
      <c r="A23729" s="49">
        <v>5867176</v>
      </c>
      <c r="B23729" s="25">
        <v>5</v>
      </c>
      <c r="C23729" s="26" t="s">
        <v>33</v>
      </c>
      <c r="D23729" s="27">
        <v>44190.568148148152</v>
      </c>
      <c r="E23729" s="27">
        <v>44190.569826388892</v>
      </c>
    </row>
    <row r="23730" spans="1:5" x14ac:dyDescent="0.25">
      <c r="A23730" s="49">
        <v>5803235</v>
      </c>
      <c r="B23730" s="25">
        <v>5</v>
      </c>
      <c r="C23730" s="26" t="s">
        <v>33</v>
      </c>
      <c r="D23730" s="27">
        <v>44174.639004629629</v>
      </c>
      <c r="E23730" s="27">
        <v>44175.710023148145</v>
      </c>
    </row>
    <row r="23731" spans="1:5" x14ac:dyDescent="0.25">
      <c r="A23731" s="49">
        <v>5882030</v>
      </c>
      <c r="B23731" s="25">
        <v>5</v>
      </c>
      <c r="C23731" s="26" t="s">
        <v>33</v>
      </c>
      <c r="D23731" s="27">
        <v>44195.431504629632</v>
      </c>
      <c r="E23731" s="27">
        <v>44196.403217592589</v>
      </c>
    </row>
    <row r="23732" spans="1:5" x14ac:dyDescent="0.25">
      <c r="A23732" s="49">
        <v>5871685</v>
      </c>
      <c r="B23732" s="25">
        <v>5</v>
      </c>
      <c r="C23732" s="26" t="s">
        <v>33</v>
      </c>
      <c r="D23732" s="27">
        <v>44193.400601851848</v>
      </c>
      <c r="E23732" s="27">
        <v>44200.393090277779</v>
      </c>
    </row>
    <row r="23733" spans="1:5" x14ac:dyDescent="0.25">
      <c r="A23733" s="49">
        <v>5849249</v>
      </c>
      <c r="B23733" s="25">
        <v>5</v>
      </c>
      <c r="C23733" s="26" t="s">
        <v>33</v>
      </c>
      <c r="D23733" s="27">
        <v>44186.645983796298</v>
      </c>
      <c r="E23733" s="27">
        <v>44187.734282407408</v>
      </c>
    </row>
    <row r="23734" spans="1:5" x14ac:dyDescent="0.25">
      <c r="A23734" s="49">
        <v>5842089</v>
      </c>
      <c r="B23734" s="25">
        <v>5</v>
      </c>
      <c r="C23734" s="26" t="s">
        <v>33</v>
      </c>
      <c r="D23734" s="27">
        <v>44183.668356481481</v>
      </c>
      <c r="E23734" s="27">
        <v>44187.435810185183</v>
      </c>
    </row>
    <row r="23735" spans="1:5" x14ac:dyDescent="0.25">
      <c r="A23735" s="49">
        <v>5876830</v>
      </c>
      <c r="B23735" s="25">
        <v>5</v>
      </c>
      <c r="C23735" s="26" t="s">
        <v>33</v>
      </c>
      <c r="D23735" s="27">
        <v>44194.418749999997</v>
      </c>
      <c r="E23735" s="27">
        <v>44194.425497685188</v>
      </c>
    </row>
    <row r="23736" spans="1:5" x14ac:dyDescent="0.25">
      <c r="A23736" s="49">
        <v>5797780</v>
      </c>
      <c r="B23736" s="25">
        <v>5</v>
      </c>
      <c r="C23736" s="26" t="s">
        <v>31</v>
      </c>
      <c r="D23736" s="27">
        <v>44173.659004629626</v>
      </c>
      <c r="E23736" s="27">
        <v>44175.359803240739</v>
      </c>
    </row>
    <row r="23737" spans="1:5" x14ac:dyDescent="0.25">
      <c r="A23737" s="49">
        <v>5787233</v>
      </c>
      <c r="B23737" s="25">
        <v>5</v>
      </c>
      <c r="C23737" s="26" t="s">
        <v>31</v>
      </c>
      <c r="D23737" s="27">
        <v>44169.611504629633</v>
      </c>
      <c r="E23737" s="27">
        <v>44173.716550925928</v>
      </c>
    </row>
    <row r="23738" spans="1:5" x14ac:dyDescent="0.25">
      <c r="A23738" s="49">
        <v>5801015</v>
      </c>
      <c r="B23738" s="25">
        <v>5</v>
      </c>
      <c r="C23738" s="26" t="s">
        <v>33</v>
      </c>
      <c r="D23738" s="27">
        <v>44174.496064814812</v>
      </c>
      <c r="E23738" s="27">
        <v>44174.696863425925</v>
      </c>
    </row>
    <row r="23739" spans="1:5" x14ac:dyDescent="0.25">
      <c r="A23739" s="49">
        <v>5771744</v>
      </c>
      <c r="B23739" s="25">
        <v>5</v>
      </c>
      <c r="C23739" s="26" t="s">
        <v>32</v>
      </c>
      <c r="D23739" s="27">
        <v>44166.638865740744</v>
      </c>
      <c r="E23739" s="27">
        <v>44174.468321759261</v>
      </c>
    </row>
    <row r="23740" spans="1:5" x14ac:dyDescent="0.25">
      <c r="A23740" s="49">
        <v>5818654</v>
      </c>
      <c r="B23740" s="25">
        <v>5</v>
      </c>
      <c r="C23740" s="26" t="s">
        <v>32</v>
      </c>
      <c r="D23740" s="27">
        <v>44179.49628472222</v>
      </c>
      <c r="E23740" s="27">
        <v>44180.378321759257</v>
      </c>
    </row>
    <row r="23741" spans="1:5" x14ac:dyDescent="0.25">
      <c r="A23741" s="49">
        <v>5771261</v>
      </c>
      <c r="B23741" s="25">
        <v>5</v>
      </c>
      <c r="C23741" s="26" t="s">
        <v>34</v>
      </c>
      <c r="D23741" s="27">
        <v>44166.605706018519</v>
      </c>
      <c r="E23741" s="27">
        <v>44166.614328703705</v>
      </c>
    </row>
    <row r="23742" spans="1:5" x14ac:dyDescent="0.25">
      <c r="A23742" s="49">
        <v>5826772</v>
      </c>
      <c r="B23742" s="25">
        <v>5</v>
      </c>
      <c r="C23742" s="26" t="s">
        <v>32</v>
      </c>
      <c r="D23742" s="27">
        <v>44180.690949074073</v>
      </c>
      <c r="E23742" s="27">
        <v>44181.730983796297</v>
      </c>
    </row>
    <row r="23743" spans="1:5" x14ac:dyDescent="0.25">
      <c r="A23743" s="49">
        <v>5819046</v>
      </c>
      <c r="B23743" s="25">
        <v>5</v>
      </c>
      <c r="C23743" s="26" t="s">
        <v>32</v>
      </c>
      <c r="D23743" s="27">
        <v>44179.556956018518</v>
      </c>
      <c r="E23743" s="27">
        <v>44187.747199074074</v>
      </c>
    </row>
    <row r="23744" spans="1:5" x14ac:dyDescent="0.25">
      <c r="A23744" s="49">
        <v>5883794</v>
      </c>
      <c r="B23744" s="25">
        <v>5</v>
      </c>
      <c r="C23744" s="26" t="s">
        <v>33</v>
      </c>
      <c r="D23744" s="27">
        <v>44195.571458333332</v>
      </c>
      <c r="E23744" s="27">
        <v>44200.393703703703</v>
      </c>
    </row>
    <row r="23745" spans="1:5" x14ac:dyDescent="0.25">
      <c r="A23745" s="49">
        <v>5881611</v>
      </c>
      <c r="B23745" s="25">
        <v>5</v>
      </c>
      <c r="C23745" s="26" t="s">
        <v>31</v>
      </c>
      <c r="D23745" s="27">
        <v>44195.391122685185</v>
      </c>
      <c r="E23745" s="27">
        <v>44200.360185185185</v>
      </c>
    </row>
    <row r="23746" spans="1:5" x14ac:dyDescent="0.25">
      <c r="A23746" s="49">
        <v>5802502</v>
      </c>
      <c r="B23746" s="25">
        <v>5</v>
      </c>
      <c r="C23746" s="26" t="s">
        <v>32</v>
      </c>
      <c r="D23746" s="27">
        <v>44174.598043981481</v>
      </c>
      <c r="E23746" s="27">
        <v>44179.418599537035</v>
      </c>
    </row>
    <row r="23747" spans="1:5" x14ac:dyDescent="0.25">
      <c r="A23747" s="49">
        <v>5802399</v>
      </c>
      <c r="B23747" s="25">
        <v>5</v>
      </c>
      <c r="C23747" s="26" t="s">
        <v>32</v>
      </c>
      <c r="D23747" s="27">
        <v>44174.592129629629</v>
      </c>
      <c r="E23747" s="27">
        <v>44179.418055555558</v>
      </c>
    </row>
    <row r="23748" spans="1:5" x14ac:dyDescent="0.25">
      <c r="A23748" s="49">
        <v>5811254</v>
      </c>
      <c r="B23748" s="25">
        <v>5</v>
      </c>
      <c r="C23748" s="26" t="s">
        <v>32</v>
      </c>
      <c r="D23748" s="27">
        <v>44176.457488425927</v>
      </c>
      <c r="E23748" s="27">
        <v>44181.433321759258</v>
      </c>
    </row>
    <row r="23749" spans="1:5" x14ac:dyDescent="0.25">
      <c r="A23749" s="49">
        <v>5842065</v>
      </c>
      <c r="B23749" s="25">
        <v>5</v>
      </c>
      <c r="C23749" s="26" t="s">
        <v>35</v>
      </c>
      <c r="D23749" s="27">
        <v>44183.66673611111</v>
      </c>
      <c r="E23749" s="27">
        <v>44194.579016203701</v>
      </c>
    </row>
    <row r="23750" spans="1:5" x14ac:dyDescent="0.25">
      <c r="A23750" s="49">
        <v>5778818</v>
      </c>
      <c r="B23750" s="25">
        <v>5</v>
      </c>
      <c r="C23750" s="26" t="s">
        <v>32</v>
      </c>
      <c r="D23750" s="27">
        <v>44168.353518518517</v>
      </c>
      <c r="E23750" s="27">
        <v>44179.533680555556</v>
      </c>
    </row>
    <row r="23751" spans="1:5" x14ac:dyDescent="0.25">
      <c r="A23751" s="49">
        <v>5786700</v>
      </c>
      <c r="B23751" s="25">
        <v>5</v>
      </c>
      <c r="C23751" s="26" t="s">
        <v>32</v>
      </c>
      <c r="D23751" s="27">
        <v>44169.581064814818</v>
      </c>
      <c r="E23751" s="27">
        <v>44179.509143518517</v>
      </c>
    </row>
    <row r="23752" spans="1:5" x14ac:dyDescent="0.25">
      <c r="A23752" s="49">
        <v>5881946</v>
      </c>
      <c r="B23752" s="25">
        <v>5</v>
      </c>
      <c r="C23752" s="26" t="s">
        <v>32</v>
      </c>
      <c r="D23752" s="27">
        <v>44195.424421296295</v>
      </c>
      <c r="E23752" s="27">
        <v>44202.594143518516</v>
      </c>
    </row>
    <row r="23753" spans="1:5" x14ac:dyDescent="0.25">
      <c r="A23753" s="49">
        <v>5791604</v>
      </c>
      <c r="B23753" s="25">
        <v>5</v>
      </c>
      <c r="C23753" s="26" t="s">
        <v>36</v>
      </c>
      <c r="D23753" s="27">
        <v>44172.573449074072</v>
      </c>
      <c r="E23753" s="27">
        <v>44172.577488425923</v>
      </c>
    </row>
    <row r="23754" spans="1:5" x14ac:dyDescent="0.25">
      <c r="A23754" s="49">
        <v>5811270</v>
      </c>
      <c r="B23754" s="25">
        <v>5</v>
      </c>
      <c r="C23754" s="26" t="s">
        <v>31</v>
      </c>
      <c r="D23754" s="27">
        <v>44176.45884259259</v>
      </c>
      <c r="E23754" s="27">
        <v>44180.340960648151</v>
      </c>
    </row>
    <row r="23755" spans="1:5" x14ac:dyDescent="0.25">
      <c r="A23755" s="49">
        <v>5889694</v>
      </c>
      <c r="B23755" s="25">
        <v>5</v>
      </c>
      <c r="C23755" s="26" t="s">
        <v>31</v>
      </c>
      <c r="D23755" s="27">
        <v>44196.635358796295</v>
      </c>
      <c r="E23755" s="27">
        <v>44200.362187500003</v>
      </c>
    </row>
    <row r="23756" spans="1:5" x14ac:dyDescent="0.25">
      <c r="A23756" s="49">
        <v>5835908</v>
      </c>
      <c r="B23756" s="25">
        <v>5</v>
      </c>
      <c r="C23756" s="26" t="s">
        <v>31</v>
      </c>
      <c r="D23756" s="27">
        <v>44182.587546296294</v>
      </c>
      <c r="E23756" s="27">
        <v>44182.591678240744</v>
      </c>
    </row>
    <row r="23757" spans="1:5" x14ac:dyDescent="0.25">
      <c r="A23757" s="49">
        <v>5774064</v>
      </c>
      <c r="B23757" s="25">
        <v>5</v>
      </c>
      <c r="C23757" s="26" t="s">
        <v>31</v>
      </c>
      <c r="D23757" s="27">
        <v>44167.421365740738</v>
      </c>
      <c r="E23757" s="27">
        <v>44173.345439814817</v>
      </c>
    </row>
    <row r="23758" spans="1:5" x14ac:dyDescent="0.25">
      <c r="A23758" s="49">
        <v>5821451</v>
      </c>
      <c r="B23758" s="25">
        <v>5</v>
      </c>
      <c r="C23758" s="26" t="s">
        <v>31</v>
      </c>
      <c r="D23758" s="27">
        <v>44179.693761574075</v>
      </c>
      <c r="E23758" s="27">
        <v>44180.353854166664</v>
      </c>
    </row>
    <row r="23759" spans="1:5" x14ac:dyDescent="0.25">
      <c r="A23759" s="49">
        <v>5889459</v>
      </c>
      <c r="B23759" s="25">
        <v>5</v>
      </c>
      <c r="C23759" s="26" t="s">
        <v>31</v>
      </c>
      <c r="D23759" s="27">
        <v>44196.6169212963</v>
      </c>
      <c r="E23759" s="27">
        <v>44200.364629629628</v>
      </c>
    </row>
    <row r="23760" spans="1:5" x14ac:dyDescent="0.25">
      <c r="A23760" s="49">
        <v>5797453</v>
      </c>
      <c r="B23760" s="25">
        <v>5</v>
      </c>
      <c r="C23760" s="26" t="s">
        <v>31</v>
      </c>
      <c r="D23760" s="27">
        <v>44173.632615740738</v>
      </c>
      <c r="E23760" s="27">
        <v>44175.734699074077</v>
      </c>
    </row>
    <row r="23761" spans="1:5" x14ac:dyDescent="0.25">
      <c r="A23761" s="49">
        <v>5791726</v>
      </c>
      <c r="B23761" s="25">
        <v>5</v>
      </c>
      <c r="C23761" s="26" t="s">
        <v>31</v>
      </c>
      <c r="D23761" s="27">
        <v>44172.580127314817</v>
      </c>
      <c r="E23761" s="27">
        <v>44174.714999999997</v>
      </c>
    </row>
    <row r="23762" spans="1:5" x14ac:dyDescent="0.25">
      <c r="A23762" s="49">
        <v>5791054</v>
      </c>
      <c r="B23762" s="25">
        <v>5</v>
      </c>
      <c r="C23762" s="26" t="s">
        <v>31</v>
      </c>
      <c r="D23762" s="27">
        <v>44172.498807870368</v>
      </c>
      <c r="E23762" s="27">
        <v>44174.716851851852</v>
      </c>
    </row>
    <row r="23763" spans="1:5" x14ac:dyDescent="0.25">
      <c r="A23763" s="49">
        <v>5817400</v>
      </c>
      <c r="B23763" s="25">
        <v>5</v>
      </c>
      <c r="C23763" s="26" t="s">
        <v>34</v>
      </c>
      <c r="D23763" s="27">
        <v>44179.426736111112</v>
      </c>
      <c r="E23763" s="27">
        <v>44182.617673611108</v>
      </c>
    </row>
    <row r="23764" spans="1:5" x14ac:dyDescent="0.25">
      <c r="A23764" s="49">
        <v>5807636</v>
      </c>
      <c r="B23764" s="25">
        <v>5</v>
      </c>
      <c r="C23764" s="26" t="s">
        <v>33</v>
      </c>
      <c r="D23764" s="27">
        <v>44175.57885416667</v>
      </c>
      <c r="E23764" s="27">
        <v>44175.6016087963</v>
      </c>
    </row>
    <row r="23765" spans="1:5" x14ac:dyDescent="0.25">
      <c r="A23765" s="49">
        <v>5839935</v>
      </c>
      <c r="B23765" s="25">
        <v>5</v>
      </c>
      <c r="C23765" s="26" t="s">
        <v>33</v>
      </c>
      <c r="D23765" s="27">
        <v>44183.542685185188</v>
      </c>
      <c r="E23765" s="27">
        <v>44186.737453703703</v>
      </c>
    </row>
    <row r="23766" spans="1:5" x14ac:dyDescent="0.25">
      <c r="A23766" s="49">
        <v>5850059</v>
      </c>
      <c r="B23766" s="25">
        <v>5</v>
      </c>
      <c r="C23766" s="26" t="s">
        <v>32</v>
      </c>
      <c r="D23766" s="27">
        <v>44186.723460648151</v>
      </c>
      <c r="E23766" s="27">
        <v>44190.706446759257</v>
      </c>
    </row>
    <row r="23767" spans="1:5" x14ac:dyDescent="0.25">
      <c r="A23767" s="49">
        <v>5777535</v>
      </c>
      <c r="B23767" s="25">
        <v>5</v>
      </c>
      <c r="C23767" s="26" t="s">
        <v>32</v>
      </c>
      <c r="D23767" s="27">
        <v>44167.665625000001</v>
      </c>
      <c r="E23767" s="27">
        <v>44172.680844907409</v>
      </c>
    </row>
    <row r="23768" spans="1:5" x14ac:dyDescent="0.25">
      <c r="A23768" s="49">
        <v>5767979</v>
      </c>
      <c r="B23768" s="25">
        <v>5</v>
      </c>
      <c r="C23768" s="26" t="s">
        <v>32</v>
      </c>
      <c r="D23768" s="27">
        <v>44166.349479166667</v>
      </c>
      <c r="E23768" s="27">
        <v>44173.402071759258</v>
      </c>
    </row>
    <row r="23769" spans="1:5" x14ac:dyDescent="0.25">
      <c r="A23769" s="49">
        <v>5785728</v>
      </c>
      <c r="B23769" s="25">
        <v>5</v>
      </c>
      <c r="C23769" s="26" t="s">
        <v>32</v>
      </c>
      <c r="D23769" s="27">
        <v>44169.484629629631</v>
      </c>
      <c r="E23769" s="27">
        <v>44175.371122685188</v>
      </c>
    </row>
    <row r="23770" spans="1:5" x14ac:dyDescent="0.25">
      <c r="A23770" s="49">
        <v>5773861</v>
      </c>
      <c r="B23770" s="25">
        <v>5</v>
      </c>
      <c r="C23770" s="26" t="s">
        <v>32</v>
      </c>
      <c r="D23770" s="27">
        <v>44167.412546296298</v>
      </c>
      <c r="E23770" s="27">
        <v>44172.753981481481</v>
      </c>
    </row>
    <row r="23771" spans="1:5" x14ac:dyDescent="0.25">
      <c r="A23771" s="49">
        <v>5802487</v>
      </c>
      <c r="B23771" s="25">
        <v>5</v>
      </c>
      <c r="C23771" s="26" t="s">
        <v>32</v>
      </c>
      <c r="D23771" s="27">
        <v>44174.597071759257</v>
      </c>
      <c r="E23771" s="27">
        <v>44179.418437499997</v>
      </c>
    </row>
    <row r="23772" spans="1:5" x14ac:dyDescent="0.25">
      <c r="A23772" s="49">
        <v>5805851</v>
      </c>
      <c r="B23772" s="25">
        <v>5</v>
      </c>
      <c r="C23772" s="26" t="s">
        <v>31</v>
      </c>
      <c r="D23772" s="27">
        <v>44175.464594907404</v>
      </c>
      <c r="E23772" s="27">
        <v>44179.445821759262</v>
      </c>
    </row>
    <row r="23773" spans="1:5" x14ac:dyDescent="0.25">
      <c r="A23773" s="49">
        <v>5782615</v>
      </c>
      <c r="B23773" s="25">
        <v>5</v>
      </c>
      <c r="C23773" s="26" t="s">
        <v>31</v>
      </c>
      <c r="D23773" s="27">
        <v>44168.635104166664</v>
      </c>
      <c r="E23773" s="27">
        <v>44169.670335648145</v>
      </c>
    </row>
    <row r="23774" spans="1:5" x14ac:dyDescent="0.25">
      <c r="A23774" s="49">
        <v>5812647</v>
      </c>
      <c r="B23774" s="25">
        <v>5</v>
      </c>
      <c r="C23774" s="26" t="s">
        <v>31</v>
      </c>
      <c r="D23774" s="27">
        <v>44176.582037037035</v>
      </c>
      <c r="E23774" s="27">
        <v>44180.407905092594</v>
      </c>
    </row>
    <row r="23775" spans="1:5" x14ac:dyDescent="0.25">
      <c r="A23775" s="49">
        <v>5859068</v>
      </c>
      <c r="B23775" s="25">
        <v>5</v>
      </c>
      <c r="C23775" s="26" t="s">
        <v>34</v>
      </c>
      <c r="D23775" s="27">
        <v>44188.627488425926</v>
      </c>
      <c r="E23775" s="27">
        <v>44190.401666666665</v>
      </c>
    </row>
    <row r="23776" spans="1:5" x14ac:dyDescent="0.25">
      <c r="A23776" s="49">
        <v>5877895</v>
      </c>
      <c r="B23776" s="25">
        <v>5</v>
      </c>
      <c r="C23776" s="26" t="s">
        <v>34</v>
      </c>
      <c r="D23776" s="27">
        <v>44194.49622685185</v>
      </c>
      <c r="E23776" s="27">
        <v>44203.746331018519</v>
      </c>
    </row>
    <row r="23777" spans="1:5" x14ac:dyDescent="0.25">
      <c r="A23777" s="49">
        <v>5878296</v>
      </c>
      <c r="B23777" s="25">
        <v>5</v>
      </c>
      <c r="C23777" s="26" t="s">
        <v>33</v>
      </c>
      <c r="D23777" s="27">
        <v>44194.561701388891</v>
      </c>
      <c r="E23777" s="27">
        <v>44196.339583333334</v>
      </c>
    </row>
    <row r="23778" spans="1:5" x14ac:dyDescent="0.25">
      <c r="A23778" s="49">
        <v>5828787</v>
      </c>
      <c r="B23778" s="25">
        <v>5</v>
      </c>
      <c r="C23778" s="26" t="s">
        <v>35</v>
      </c>
      <c r="D23778" s="27">
        <v>44181.448460648149</v>
      </c>
      <c r="E23778" s="27">
        <v>44186.641793981478</v>
      </c>
    </row>
    <row r="23779" spans="1:5" x14ac:dyDescent="0.25">
      <c r="A23779" s="49">
        <v>5829360</v>
      </c>
      <c r="B23779" s="25">
        <v>5</v>
      </c>
      <c r="C23779" s="26" t="s">
        <v>32</v>
      </c>
      <c r="D23779" s="27">
        <v>44181.482141203705</v>
      </c>
      <c r="E23779" s="27">
        <v>44188.730787037035</v>
      </c>
    </row>
    <row r="23780" spans="1:5" x14ac:dyDescent="0.25">
      <c r="A23780" s="49">
        <v>5827364</v>
      </c>
      <c r="B23780" s="25">
        <v>5</v>
      </c>
      <c r="C23780" s="26" t="s">
        <v>31</v>
      </c>
      <c r="D23780" s="27">
        <v>44180.853217592594</v>
      </c>
      <c r="E23780" s="27">
        <v>44183.741678240738</v>
      </c>
    </row>
    <row r="23781" spans="1:5" x14ac:dyDescent="0.25">
      <c r="A23781" s="49">
        <v>5866785</v>
      </c>
      <c r="B23781" s="25">
        <v>5</v>
      </c>
      <c r="C23781" s="26" t="s">
        <v>34</v>
      </c>
      <c r="D23781" s="27">
        <v>44190.523449074077</v>
      </c>
      <c r="E23781" s="27">
        <v>44200.614432870374</v>
      </c>
    </row>
    <row r="23782" spans="1:5" x14ac:dyDescent="0.25">
      <c r="A23782" s="49">
        <v>5786772</v>
      </c>
      <c r="B23782" s="25">
        <v>5</v>
      </c>
      <c r="C23782" s="26" t="s">
        <v>33</v>
      </c>
      <c r="D23782" s="27">
        <v>44169.584594907406</v>
      </c>
      <c r="E23782" s="27">
        <v>44169.735590277778</v>
      </c>
    </row>
    <row r="23783" spans="1:5" x14ac:dyDescent="0.25">
      <c r="A23783" s="49">
        <v>5823491</v>
      </c>
      <c r="B23783" s="25">
        <v>5</v>
      </c>
      <c r="C23783" s="26" t="s">
        <v>33</v>
      </c>
      <c r="D23783" s="27">
        <v>44180.465370370373</v>
      </c>
      <c r="E23783" s="27">
        <v>44188.587881944448</v>
      </c>
    </row>
    <row r="23784" spans="1:5" x14ac:dyDescent="0.25">
      <c r="A23784" s="49">
        <v>5830015</v>
      </c>
      <c r="B23784" s="25">
        <v>5</v>
      </c>
      <c r="C23784" s="26" t="s">
        <v>31</v>
      </c>
      <c r="D23784" s="27">
        <v>44181.557222222225</v>
      </c>
      <c r="E23784" s="27">
        <v>44186.356620370374</v>
      </c>
    </row>
    <row r="23785" spans="1:5" x14ac:dyDescent="0.25">
      <c r="A23785" s="49">
        <v>5837212</v>
      </c>
      <c r="B23785" s="25">
        <v>5</v>
      </c>
      <c r="C23785" s="26" t="s">
        <v>35</v>
      </c>
      <c r="D23785" s="27">
        <v>44182.668124999997</v>
      </c>
      <c r="E23785" s="27">
        <v>44189.705706018518</v>
      </c>
    </row>
    <row r="23786" spans="1:5" x14ac:dyDescent="0.25">
      <c r="A23786" s="49">
        <v>5792817</v>
      </c>
      <c r="B23786" s="25">
        <v>5</v>
      </c>
      <c r="C23786" s="26" t="s">
        <v>32</v>
      </c>
      <c r="D23786" s="27">
        <v>44172.656215277777</v>
      </c>
      <c r="E23786" s="27">
        <v>44180.346620370372</v>
      </c>
    </row>
    <row r="23787" spans="1:5" x14ac:dyDescent="0.25">
      <c r="A23787" s="49">
        <v>5794116</v>
      </c>
      <c r="B23787" s="25">
        <v>5</v>
      </c>
      <c r="C23787" s="26" t="s">
        <v>31</v>
      </c>
      <c r="D23787" s="27">
        <v>44173.417638888888</v>
      </c>
      <c r="E23787" s="27">
        <v>44175.727418981478</v>
      </c>
    </row>
    <row r="23788" spans="1:5" x14ac:dyDescent="0.25">
      <c r="A23788" s="49">
        <v>5826218</v>
      </c>
      <c r="B23788" s="25">
        <v>5</v>
      </c>
      <c r="C23788" s="26" t="s">
        <v>31</v>
      </c>
      <c r="D23788" s="27">
        <v>44180.649629629632</v>
      </c>
      <c r="E23788" s="27">
        <v>44182.732025462959</v>
      </c>
    </row>
    <row r="23789" spans="1:5" x14ac:dyDescent="0.25">
      <c r="A23789" s="49">
        <v>5863192</v>
      </c>
      <c r="B23789" s="25">
        <v>5</v>
      </c>
      <c r="C23789" s="26" t="s">
        <v>34</v>
      </c>
      <c r="D23789" s="27">
        <v>44189.597013888888</v>
      </c>
      <c r="E23789" s="27">
        <v>44189.647615740738</v>
      </c>
    </row>
    <row r="23790" spans="1:5" x14ac:dyDescent="0.25">
      <c r="A23790" s="49">
        <v>5791660</v>
      </c>
      <c r="B23790" s="25">
        <v>5</v>
      </c>
      <c r="C23790" s="26" t="s">
        <v>32</v>
      </c>
      <c r="D23790" s="27">
        <v>44172.576354166667</v>
      </c>
      <c r="E23790" s="27">
        <v>44180.344930555555</v>
      </c>
    </row>
    <row r="23791" spans="1:5" x14ac:dyDescent="0.25">
      <c r="A23791" s="49">
        <v>5802630</v>
      </c>
      <c r="B23791" s="25">
        <v>5</v>
      </c>
      <c r="C23791" s="26" t="s">
        <v>32</v>
      </c>
      <c r="D23791" s="27">
        <v>44174.603680555556</v>
      </c>
      <c r="E23791" s="27">
        <v>44174.610138888886</v>
      </c>
    </row>
    <row r="23792" spans="1:5" x14ac:dyDescent="0.25">
      <c r="A23792" s="49">
        <v>5774198</v>
      </c>
      <c r="B23792" s="25">
        <v>5</v>
      </c>
      <c r="C23792" s="26" t="s">
        <v>31</v>
      </c>
      <c r="D23792" s="27">
        <v>44167.435682870368</v>
      </c>
      <c r="E23792" s="27">
        <v>44172.38484953704</v>
      </c>
    </row>
    <row r="23793" spans="1:5" x14ac:dyDescent="0.25">
      <c r="A23793" s="49">
        <v>5862018</v>
      </c>
      <c r="B23793" s="25">
        <v>5</v>
      </c>
      <c r="C23793" s="26" t="s">
        <v>31</v>
      </c>
      <c r="D23793" s="27">
        <v>44189.483391203707</v>
      </c>
      <c r="E23793" s="27">
        <v>44189.504108796296</v>
      </c>
    </row>
    <row r="23794" spans="1:5" x14ac:dyDescent="0.25">
      <c r="A23794" s="49">
        <v>5774902</v>
      </c>
      <c r="B23794" s="25">
        <v>5</v>
      </c>
      <c r="C23794" s="26" t="s">
        <v>31</v>
      </c>
      <c r="D23794" s="27">
        <v>44167.475868055553</v>
      </c>
      <c r="E23794" s="27">
        <v>44167.557337962964</v>
      </c>
    </row>
    <row r="23795" spans="1:5" x14ac:dyDescent="0.25">
      <c r="A23795" s="49">
        <v>5822724</v>
      </c>
      <c r="B23795" s="25">
        <v>5</v>
      </c>
      <c r="C23795" s="26" t="s">
        <v>31</v>
      </c>
      <c r="D23795" s="27">
        <v>44180.412118055552</v>
      </c>
      <c r="E23795" s="27">
        <v>44180.672442129631</v>
      </c>
    </row>
    <row r="23796" spans="1:5" x14ac:dyDescent="0.25">
      <c r="A23796" s="49">
        <v>5845425</v>
      </c>
      <c r="B23796" s="25">
        <v>5</v>
      </c>
      <c r="C23796" s="26" t="s">
        <v>31</v>
      </c>
      <c r="D23796" s="27">
        <v>44186.403229166666</v>
      </c>
      <c r="E23796" s="27">
        <v>44186.688831018517</v>
      </c>
    </row>
    <row r="23797" spans="1:5" x14ac:dyDescent="0.25">
      <c r="A23797" s="49">
        <v>5829350</v>
      </c>
      <c r="B23797" s="25">
        <v>5</v>
      </c>
      <c r="C23797" s="26" t="s">
        <v>31</v>
      </c>
      <c r="D23797" s="27">
        <v>44181.481770833336</v>
      </c>
      <c r="E23797" s="27">
        <v>44182.342511574076</v>
      </c>
    </row>
    <row r="23798" spans="1:5" x14ac:dyDescent="0.25">
      <c r="A23798" s="49">
        <v>5776191</v>
      </c>
      <c r="B23798" s="25">
        <v>5</v>
      </c>
      <c r="C23798" s="26" t="s">
        <v>31</v>
      </c>
      <c r="D23798" s="27">
        <v>44167.586111111108</v>
      </c>
      <c r="E23798" s="27">
        <v>44169.707673611112</v>
      </c>
    </row>
    <row r="23799" spans="1:5" x14ac:dyDescent="0.25">
      <c r="A23799" s="49">
        <v>5800686</v>
      </c>
      <c r="B23799" s="25">
        <v>5</v>
      </c>
      <c r="C23799" s="26" t="s">
        <v>31</v>
      </c>
      <c r="D23799" s="27">
        <v>44174.482511574075</v>
      </c>
      <c r="E23799" s="27">
        <v>44176.677407407406</v>
      </c>
    </row>
    <row r="23800" spans="1:5" x14ac:dyDescent="0.25">
      <c r="A23800" s="49">
        <v>5871574</v>
      </c>
      <c r="B23800" s="25">
        <v>5</v>
      </c>
      <c r="C23800" s="26" t="s">
        <v>34</v>
      </c>
      <c r="D23800" s="27">
        <v>44193.387314814812</v>
      </c>
      <c r="E23800" s="27">
        <v>44193.388449074075</v>
      </c>
    </row>
    <row r="23801" spans="1:5" x14ac:dyDescent="0.25">
      <c r="A23801" s="49">
        <v>5849109</v>
      </c>
      <c r="B23801" s="25">
        <v>5</v>
      </c>
      <c r="C23801" s="26" t="s">
        <v>33</v>
      </c>
      <c r="D23801" s="27">
        <v>44186.636701388888</v>
      </c>
      <c r="E23801" s="27">
        <v>44187.694849537038</v>
      </c>
    </row>
    <row r="23802" spans="1:5" x14ac:dyDescent="0.25">
      <c r="A23802" s="49">
        <v>5808607</v>
      </c>
      <c r="B23802" s="25">
        <v>5</v>
      </c>
      <c r="C23802" s="26" t="s">
        <v>33</v>
      </c>
      <c r="D23802" s="27">
        <v>44175.633483796293</v>
      </c>
      <c r="E23802" s="27">
        <v>44182.377800925926</v>
      </c>
    </row>
    <row r="23803" spans="1:5" x14ac:dyDescent="0.25">
      <c r="A23803" s="49">
        <v>5836574</v>
      </c>
      <c r="B23803" s="25">
        <v>5</v>
      </c>
      <c r="C23803" s="26" t="s">
        <v>33</v>
      </c>
      <c r="D23803" s="27">
        <v>44182.625243055554</v>
      </c>
      <c r="E23803" s="27">
        <v>44186.346307870372</v>
      </c>
    </row>
    <row r="23804" spans="1:5" x14ac:dyDescent="0.25">
      <c r="A23804" s="49">
        <v>5868905</v>
      </c>
      <c r="B23804" s="25">
        <v>5</v>
      </c>
      <c r="C23804" s="26" t="s">
        <v>31</v>
      </c>
      <c r="D23804" s="27">
        <v>44190.683321759258</v>
      </c>
      <c r="E23804" s="27">
        <v>44194.357777777775</v>
      </c>
    </row>
    <row r="23805" spans="1:5" x14ac:dyDescent="0.25">
      <c r="A23805" s="49">
        <v>5834075</v>
      </c>
      <c r="B23805" s="25">
        <v>5</v>
      </c>
      <c r="C23805" s="26" t="s">
        <v>32</v>
      </c>
      <c r="D23805" s="27">
        <v>44182.44190972222</v>
      </c>
      <c r="E23805" s="27">
        <v>44183.721087962964</v>
      </c>
    </row>
    <row r="23806" spans="1:5" x14ac:dyDescent="0.25">
      <c r="A23806" s="49">
        <v>5879779</v>
      </c>
      <c r="B23806" s="25">
        <v>5</v>
      </c>
      <c r="C23806" s="26" t="s">
        <v>35</v>
      </c>
      <c r="D23806" s="27">
        <v>44194.650196759256</v>
      </c>
      <c r="E23806" s="27">
        <v>44196.607141203705</v>
      </c>
    </row>
    <row r="23807" spans="1:5" x14ac:dyDescent="0.25">
      <c r="A23807" s="49">
        <v>5850014</v>
      </c>
      <c r="B23807" s="25">
        <v>5</v>
      </c>
      <c r="C23807" s="26" t="s">
        <v>32</v>
      </c>
      <c r="D23807" s="27">
        <v>44186.7112037037</v>
      </c>
      <c r="E23807" s="27">
        <v>44190.709780092591</v>
      </c>
    </row>
    <row r="23808" spans="1:5" x14ac:dyDescent="0.25">
      <c r="A23808" s="49">
        <v>5863343</v>
      </c>
      <c r="B23808" s="25">
        <v>5</v>
      </c>
      <c r="C23808" s="26" t="s">
        <v>32</v>
      </c>
      <c r="D23808" s="27">
        <v>44189.604710648149</v>
      </c>
      <c r="E23808" s="27">
        <v>44190.628761574073</v>
      </c>
    </row>
    <row r="23809" spans="1:5" x14ac:dyDescent="0.25">
      <c r="A23809" s="49">
        <v>5863653</v>
      </c>
      <c r="B23809" s="25">
        <v>5</v>
      </c>
      <c r="C23809" s="26" t="s">
        <v>35</v>
      </c>
      <c r="D23809" s="27">
        <v>44189.624259259261</v>
      </c>
      <c r="E23809" s="27">
        <v>44195.668680555558</v>
      </c>
    </row>
    <row r="23810" spans="1:5" x14ac:dyDescent="0.25">
      <c r="A23810" s="49">
        <v>5768053</v>
      </c>
      <c r="B23810" s="25">
        <v>5</v>
      </c>
      <c r="C23810" s="26" t="s">
        <v>35</v>
      </c>
      <c r="D23810" s="27">
        <v>44166.363055555557</v>
      </c>
      <c r="E23810" s="27">
        <v>44174.395844907405</v>
      </c>
    </row>
    <row r="23811" spans="1:5" x14ac:dyDescent="0.25">
      <c r="A23811" s="49">
        <v>5833293</v>
      </c>
      <c r="B23811" s="25">
        <v>5</v>
      </c>
      <c r="C23811" s="26" t="s">
        <v>32</v>
      </c>
      <c r="D23811" s="27">
        <v>44182.36377314815</v>
      </c>
      <c r="E23811" s="27">
        <v>44187.721608796295</v>
      </c>
    </row>
    <row r="23812" spans="1:5" x14ac:dyDescent="0.25">
      <c r="A23812" s="49">
        <v>5839044</v>
      </c>
      <c r="B23812" s="25">
        <v>5</v>
      </c>
      <c r="C23812" s="26" t="s">
        <v>32</v>
      </c>
      <c r="D23812" s="27">
        <v>44183.451724537037</v>
      </c>
      <c r="E23812" s="27">
        <v>44189.734872685185</v>
      </c>
    </row>
    <row r="23813" spans="1:5" x14ac:dyDescent="0.25">
      <c r="A23813" s="49">
        <v>5769007</v>
      </c>
      <c r="B23813" s="25">
        <v>5</v>
      </c>
      <c r="C23813" s="26" t="s">
        <v>32</v>
      </c>
      <c r="D23813" s="27">
        <v>44166.446921296294</v>
      </c>
      <c r="E23813" s="27">
        <v>44175.415810185186</v>
      </c>
    </row>
    <row r="23814" spans="1:5" x14ac:dyDescent="0.25">
      <c r="A23814" s="49">
        <v>5819507</v>
      </c>
      <c r="B23814" s="25">
        <v>5</v>
      </c>
      <c r="C23814" s="26" t="s">
        <v>31</v>
      </c>
      <c r="D23814" s="27">
        <v>44179.578217592592</v>
      </c>
      <c r="E23814" s="27">
        <v>44182.71634259259</v>
      </c>
    </row>
    <row r="23815" spans="1:5" x14ac:dyDescent="0.25">
      <c r="A23815" s="49">
        <v>5889630</v>
      </c>
      <c r="B23815" s="25">
        <v>5</v>
      </c>
      <c r="C23815" s="26" t="s">
        <v>34</v>
      </c>
      <c r="D23815" s="27">
        <v>44196.629699074074</v>
      </c>
      <c r="E23815" s="27">
        <v>44207.356412037036</v>
      </c>
    </row>
    <row r="23816" spans="1:5" x14ac:dyDescent="0.25">
      <c r="A23816" s="49">
        <v>5867571</v>
      </c>
      <c r="B23816" s="25">
        <v>5</v>
      </c>
      <c r="C23816" s="26" t="s">
        <v>34</v>
      </c>
      <c r="D23816" s="27">
        <v>44190.588958333334</v>
      </c>
      <c r="E23816" s="27">
        <v>44201.483240740738</v>
      </c>
    </row>
    <row r="23817" spans="1:5" x14ac:dyDescent="0.25">
      <c r="A23817" s="49">
        <v>5772342</v>
      </c>
      <c r="B23817" s="25">
        <v>5</v>
      </c>
      <c r="C23817" s="26" t="s">
        <v>34</v>
      </c>
      <c r="D23817" s="27">
        <v>44166.678136574075</v>
      </c>
      <c r="E23817" s="27">
        <v>44169.729467592595</v>
      </c>
    </row>
    <row r="23818" spans="1:5" x14ac:dyDescent="0.25">
      <c r="A23818" s="49">
        <v>5888746</v>
      </c>
      <c r="B23818" s="25">
        <v>5</v>
      </c>
      <c r="C23818" s="26" t="s">
        <v>33</v>
      </c>
      <c r="D23818" s="27">
        <v>44196.574780092589</v>
      </c>
      <c r="E23818" s="27">
        <v>44201.402569444443</v>
      </c>
    </row>
    <row r="23819" spans="1:5" x14ac:dyDescent="0.25">
      <c r="A23819" s="49">
        <v>5803073</v>
      </c>
      <c r="B23819" s="25">
        <v>5</v>
      </c>
      <c r="C23819" s="26" t="s">
        <v>33</v>
      </c>
      <c r="D23819" s="27">
        <v>44174.629166666666</v>
      </c>
      <c r="E23819" s="27">
        <v>44179.746412037035</v>
      </c>
    </row>
    <row r="23820" spans="1:5" x14ac:dyDescent="0.25">
      <c r="A23820" s="49">
        <v>5849896</v>
      </c>
      <c r="B23820" s="25">
        <v>5</v>
      </c>
      <c r="C23820" s="26" t="s">
        <v>32</v>
      </c>
      <c r="D23820" s="27">
        <v>44186.696493055555</v>
      </c>
      <c r="E23820" s="27">
        <v>44190.714583333334</v>
      </c>
    </row>
    <row r="23821" spans="1:5" x14ac:dyDescent="0.25">
      <c r="A23821" s="49">
        <v>5798678</v>
      </c>
      <c r="B23821" s="25">
        <v>5</v>
      </c>
      <c r="C23821" s="26" t="s">
        <v>32</v>
      </c>
      <c r="D23821" s="27">
        <v>44174.395787037036</v>
      </c>
      <c r="E23821" s="27">
        <v>44182.341597222221</v>
      </c>
    </row>
    <row r="23822" spans="1:5" x14ac:dyDescent="0.25">
      <c r="A23822" s="49">
        <v>5780849</v>
      </c>
      <c r="B23822" s="25">
        <v>5</v>
      </c>
      <c r="C23822" s="26" t="s">
        <v>32</v>
      </c>
      <c r="D23822" s="27">
        <v>44168.522789351853</v>
      </c>
      <c r="E23822" s="27">
        <v>44168.740740740737</v>
      </c>
    </row>
    <row r="23823" spans="1:5" x14ac:dyDescent="0.25">
      <c r="A23823" s="49">
        <v>5864759</v>
      </c>
      <c r="B23823" s="25">
        <v>5</v>
      </c>
      <c r="C23823" s="26" t="s">
        <v>31</v>
      </c>
      <c r="D23823" s="27">
        <v>44189.729108796295</v>
      </c>
      <c r="E23823" s="27">
        <v>44196.41028935185</v>
      </c>
    </row>
    <row r="23824" spans="1:5" x14ac:dyDescent="0.25">
      <c r="A23824" s="49">
        <v>5794687</v>
      </c>
      <c r="B23824" s="25">
        <v>5</v>
      </c>
      <c r="C23824" s="26" t="s">
        <v>31</v>
      </c>
      <c r="D23824" s="27">
        <v>44173.446435185186</v>
      </c>
      <c r="E23824" s="27">
        <v>44175.735659722224</v>
      </c>
    </row>
    <row r="23825" spans="1:5" x14ac:dyDescent="0.25">
      <c r="A23825" s="49">
        <v>5800585</v>
      </c>
      <c r="B23825" s="25">
        <v>5</v>
      </c>
      <c r="C23825" s="26" t="s">
        <v>33</v>
      </c>
      <c r="D23825" s="27">
        <v>44174.478738425925</v>
      </c>
      <c r="E23825" s="27">
        <v>44175.706655092596</v>
      </c>
    </row>
    <row r="23826" spans="1:5" x14ac:dyDescent="0.25">
      <c r="A23826" s="49">
        <v>5868423</v>
      </c>
      <c r="B23826" s="25">
        <v>5</v>
      </c>
      <c r="C23826" s="26" t="s">
        <v>33</v>
      </c>
      <c r="D23826" s="27">
        <v>44190.643125000002</v>
      </c>
      <c r="E23826" s="27">
        <v>44195.555671296293</v>
      </c>
    </row>
    <row r="23827" spans="1:5" x14ac:dyDescent="0.25">
      <c r="A23827" s="49">
        <v>5806897</v>
      </c>
      <c r="B23827" s="25">
        <v>5</v>
      </c>
      <c r="C23827" s="26" t="s">
        <v>33</v>
      </c>
      <c r="D23827" s="27">
        <v>44175.538287037038</v>
      </c>
      <c r="E23827" s="27">
        <v>44176.733657407407</v>
      </c>
    </row>
    <row r="23828" spans="1:5" x14ac:dyDescent="0.25">
      <c r="A23828" s="49">
        <v>5784686</v>
      </c>
      <c r="B23828" s="25">
        <v>5</v>
      </c>
      <c r="C23828" s="26" t="s">
        <v>32</v>
      </c>
      <c r="D23828" s="27">
        <v>44169.414930555555</v>
      </c>
      <c r="E23828" s="27">
        <v>44175.33693287037</v>
      </c>
    </row>
    <row r="23829" spans="1:5" x14ac:dyDescent="0.25">
      <c r="A23829" s="49">
        <v>5815473</v>
      </c>
      <c r="B23829" s="25">
        <v>5</v>
      </c>
      <c r="C23829" s="26" t="s">
        <v>31</v>
      </c>
      <c r="D23829" s="27">
        <v>44177.727662037039</v>
      </c>
      <c r="E23829" s="27">
        <v>44179.347592592596</v>
      </c>
    </row>
    <row r="23830" spans="1:5" x14ac:dyDescent="0.25">
      <c r="A23830" s="49">
        <v>5778127</v>
      </c>
      <c r="B23830" s="25">
        <v>5</v>
      </c>
      <c r="C23830" s="26" t="s">
        <v>32</v>
      </c>
      <c r="D23830" s="27">
        <v>44167.727453703701</v>
      </c>
      <c r="E23830" s="27">
        <v>44168.727268518516</v>
      </c>
    </row>
    <row r="23831" spans="1:5" x14ac:dyDescent="0.25">
      <c r="A23831" s="49">
        <v>5875431</v>
      </c>
      <c r="B23831" s="25">
        <v>5</v>
      </c>
      <c r="C23831" s="26" t="s">
        <v>32</v>
      </c>
      <c r="D23831" s="27">
        <v>44193.64947916667</v>
      </c>
      <c r="E23831" s="27">
        <v>44196.677800925929</v>
      </c>
    </row>
    <row r="23832" spans="1:5" x14ac:dyDescent="0.25">
      <c r="A23832" s="49">
        <v>5837750</v>
      </c>
      <c r="B23832" s="25">
        <v>5</v>
      </c>
      <c r="C23832" s="26" t="s">
        <v>32</v>
      </c>
      <c r="D23832" s="27">
        <v>44182.734733796293</v>
      </c>
      <c r="E23832" s="27">
        <v>44183.732592592591</v>
      </c>
    </row>
    <row r="23833" spans="1:5" x14ac:dyDescent="0.25">
      <c r="A23833" s="49">
        <v>5778328</v>
      </c>
      <c r="B23833" s="25">
        <v>5</v>
      </c>
      <c r="C23833" s="26" t="s">
        <v>32</v>
      </c>
      <c r="D23833" s="27">
        <v>44167.741261574076</v>
      </c>
      <c r="E23833" s="27">
        <v>44167.743437500001</v>
      </c>
    </row>
    <row r="23834" spans="1:5" x14ac:dyDescent="0.25">
      <c r="A23834" s="49">
        <v>5771221</v>
      </c>
      <c r="B23834" s="25">
        <v>5</v>
      </c>
      <c r="C23834" s="26" t="s">
        <v>32</v>
      </c>
      <c r="D23834" s="27">
        <v>44166.604085648149</v>
      </c>
      <c r="E23834" s="27">
        <v>44174.467731481483</v>
      </c>
    </row>
    <row r="23835" spans="1:5" x14ac:dyDescent="0.25">
      <c r="A23835" s="49">
        <v>5863030</v>
      </c>
      <c r="B23835" s="25">
        <v>5</v>
      </c>
      <c r="C23835" s="26" t="s">
        <v>32</v>
      </c>
      <c r="D23835" s="27">
        <v>44189.587187500001</v>
      </c>
      <c r="E23835" s="27">
        <v>44200.365300925929</v>
      </c>
    </row>
    <row r="23836" spans="1:5" x14ac:dyDescent="0.25">
      <c r="A23836" s="49">
        <v>5813864</v>
      </c>
      <c r="B23836" s="25">
        <v>5</v>
      </c>
      <c r="C23836" s="26" t="s">
        <v>31</v>
      </c>
      <c r="D23836" s="27">
        <v>44176.654953703706</v>
      </c>
      <c r="E23836" s="27">
        <v>44176.657581018517</v>
      </c>
    </row>
    <row r="23837" spans="1:5" x14ac:dyDescent="0.25">
      <c r="A23837" s="49">
        <v>5835224</v>
      </c>
      <c r="B23837" s="25">
        <v>5</v>
      </c>
      <c r="C23837" s="26" t="s">
        <v>31</v>
      </c>
      <c r="D23837" s="27">
        <v>44182.553171296298</v>
      </c>
      <c r="E23837" s="27">
        <v>44186.350972222222</v>
      </c>
    </row>
    <row r="23838" spans="1:5" x14ac:dyDescent="0.25">
      <c r="A23838" s="49">
        <v>5810558</v>
      </c>
      <c r="B23838" s="25">
        <v>5</v>
      </c>
      <c r="C23838" s="26" t="s">
        <v>31</v>
      </c>
      <c r="D23838" s="27">
        <v>44176.40892361111</v>
      </c>
      <c r="E23838" s="27">
        <v>44180.400057870371</v>
      </c>
    </row>
    <row r="23839" spans="1:5" x14ac:dyDescent="0.25">
      <c r="A23839" s="49">
        <v>5781308</v>
      </c>
      <c r="B23839" s="25">
        <v>5</v>
      </c>
      <c r="C23839" s="26" t="s">
        <v>31</v>
      </c>
      <c r="D23839" s="27">
        <v>44168.563877314817</v>
      </c>
      <c r="E23839" s="27">
        <v>44172.38521990741</v>
      </c>
    </row>
    <row r="23840" spans="1:5" x14ac:dyDescent="0.25">
      <c r="A23840" s="49">
        <v>5874746</v>
      </c>
      <c r="B23840" s="25">
        <v>5</v>
      </c>
      <c r="C23840" s="26" t="s">
        <v>31</v>
      </c>
      <c r="D23840" s="27">
        <v>44193.607939814814</v>
      </c>
      <c r="E23840" s="27">
        <v>44193.622824074075</v>
      </c>
    </row>
    <row r="23841" spans="1:5" x14ac:dyDescent="0.25">
      <c r="A23841" s="49">
        <v>5863749</v>
      </c>
      <c r="B23841" s="25">
        <v>5</v>
      </c>
      <c r="C23841" s="26" t="s">
        <v>31</v>
      </c>
      <c r="D23841" s="27">
        <v>44189.631458333337</v>
      </c>
      <c r="E23841" s="27">
        <v>44194.359340277777</v>
      </c>
    </row>
    <row r="23842" spans="1:5" x14ac:dyDescent="0.25">
      <c r="A23842" s="49">
        <v>5771778</v>
      </c>
      <c r="B23842" s="25">
        <v>5</v>
      </c>
      <c r="C23842" s="26" t="s">
        <v>31</v>
      </c>
      <c r="D23842" s="27">
        <v>44166.641689814816</v>
      </c>
      <c r="E23842" s="27">
        <v>44169.375462962962</v>
      </c>
    </row>
    <row r="23843" spans="1:5" x14ac:dyDescent="0.25">
      <c r="A23843" s="49">
        <v>5865380</v>
      </c>
      <c r="B23843" s="25">
        <v>5</v>
      </c>
      <c r="C23843" s="26" t="s">
        <v>31</v>
      </c>
      <c r="D23843" s="27">
        <v>44190.378344907411</v>
      </c>
      <c r="E23843" s="27">
        <v>44193.342743055553</v>
      </c>
    </row>
    <row r="23844" spans="1:5" x14ac:dyDescent="0.25">
      <c r="A23844" s="49">
        <v>5873728</v>
      </c>
      <c r="B23844" s="25">
        <v>5</v>
      </c>
      <c r="C23844" s="26" t="s">
        <v>31</v>
      </c>
      <c r="D23844" s="27">
        <v>44193.557905092595</v>
      </c>
      <c r="E23844" s="27">
        <v>44195.741539351853</v>
      </c>
    </row>
    <row r="23845" spans="1:5" x14ac:dyDescent="0.25">
      <c r="A23845" s="49">
        <v>5884180</v>
      </c>
      <c r="B23845" s="25">
        <v>5</v>
      </c>
      <c r="C23845" s="26" t="s">
        <v>31</v>
      </c>
      <c r="D23845" s="27">
        <v>44195.590451388889</v>
      </c>
      <c r="E23845" s="27">
        <v>44200.70758101852</v>
      </c>
    </row>
    <row r="23846" spans="1:5" x14ac:dyDescent="0.25">
      <c r="A23846" s="49">
        <v>5853053</v>
      </c>
      <c r="B23846" s="25">
        <v>5</v>
      </c>
      <c r="C23846" s="26" t="s">
        <v>33</v>
      </c>
      <c r="D23846" s="27">
        <v>44187.563159722224</v>
      </c>
      <c r="E23846" s="27">
        <v>44187.586284722223</v>
      </c>
    </row>
    <row r="23847" spans="1:5" x14ac:dyDescent="0.25">
      <c r="A23847" s="49">
        <v>5785592</v>
      </c>
      <c r="B23847" s="25">
        <v>5</v>
      </c>
      <c r="C23847" s="26" t="s">
        <v>33</v>
      </c>
      <c r="D23847" s="27">
        <v>44169.478912037041</v>
      </c>
      <c r="E23847" s="27">
        <v>44173.376689814817</v>
      </c>
    </row>
    <row r="23848" spans="1:5" x14ac:dyDescent="0.25">
      <c r="A23848" s="49">
        <v>5790066</v>
      </c>
      <c r="B23848" s="25">
        <v>5</v>
      </c>
      <c r="C23848" s="26" t="s">
        <v>33</v>
      </c>
      <c r="D23848" s="27">
        <v>44172.437395833331</v>
      </c>
      <c r="E23848" s="27">
        <v>44181.481828703705</v>
      </c>
    </row>
    <row r="23849" spans="1:5" x14ac:dyDescent="0.25">
      <c r="A23849" s="49">
        <v>5812545</v>
      </c>
      <c r="B23849" s="25">
        <v>5</v>
      </c>
      <c r="C23849" s="26" t="s">
        <v>32</v>
      </c>
      <c r="D23849" s="27">
        <v>44176.575729166667</v>
      </c>
      <c r="E23849" s="27">
        <v>44176.671030092592</v>
      </c>
    </row>
    <row r="23850" spans="1:5" x14ac:dyDescent="0.25">
      <c r="A23850" s="49">
        <v>5768880</v>
      </c>
      <c r="B23850" s="25">
        <v>5</v>
      </c>
      <c r="C23850" s="26" t="s">
        <v>35</v>
      </c>
      <c r="D23850" s="27">
        <v>44166.440868055557</v>
      </c>
      <c r="E23850" s="27">
        <v>44172.346747685187</v>
      </c>
    </row>
    <row r="23851" spans="1:5" x14ac:dyDescent="0.25">
      <c r="A23851" s="49">
        <v>5841038</v>
      </c>
      <c r="B23851" s="25">
        <v>5</v>
      </c>
      <c r="C23851" s="26" t="s">
        <v>35</v>
      </c>
      <c r="D23851" s="27">
        <v>44183.604351851849</v>
      </c>
      <c r="E23851" s="27">
        <v>44189.398009259261</v>
      </c>
    </row>
    <row r="23852" spans="1:5" x14ac:dyDescent="0.25">
      <c r="A23852" s="49">
        <v>5821699</v>
      </c>
      <c r="B23852" s="25">
        <v>5</v>
      </c>
      <c r="C23852" s="26" t="s">
        <v>35</v>
      </c>
      <c r="D23852" s="27">
        <v>44179.731192129628</v>
      </c>
      <c r="E23852" s="27">
        <v>44186.613136574073</v>
      </c>
    </row>
    <row r="23853" spans="1:5" x14ac:dyDescent="0.25">
      <c r="A23853" s="49">
        <v>5824120</v>
      </c>
      <c r="B23853" s="25">
        <v>5</v>
      </c>
      <c r="C23853" s="26" t="s">
        <v>32</v>
      </c>
      <c r="D23853" s="27">
        <v>44180.538645833331</v>
      </c>
      <c r="E23853" s="27">
        <v>44188.726840277777</v>
      </c>
    </row>
    <row r="23854" spans="1:5" x14ac:dyDescent="0.25">
      <c r="A23854" s="49">
        <v>5796096</v>
      </c>
      <c r="B23854" s="25">
        <v>5</v>
      </c>
      <c r="C23854" s="26" t="s">
        <v>32</v>
      </c>
      <c r="D23854" s="27">
        <v>44173.54488425926</v>
      </c>
      <c r="E23854" s="27">
        <v>44175.694618055553</v>
      </c>
    </row>
    <row r="23855" spans="1:5" x14ac:dyDescent="0.25">
      <c r="A23855" s="49">
        <v>5872101</v>
      </c>
      <c r="B23855" s="25">
        <v>5</v>
      </c>
      <c r="C23855" s="26" t="s">
        <v>32</v>
      </c>
      <c r="D23855" s="27">
        <v>44193.430104166669</v>
      </c>
      <c r="E23855" s="27">
        <v>44194.353333333333</v>
      </c>
    </row>
    <row r="23856" spans="1:5" x14ac:dyDescent="0.25">
      <c r="A23856" s="49">
        <v>5820574</v>
      </c>
      <c r="B23856" s="25">
        <v>5</v>
      </c>
      <c r="C23856" s="26" t="s">
        <v>32</v>
      </c>
      <c r="D23856" s="27">
        <v>44179.628888888888</v>
      </c>
      <c r="E23856" s="27">
        <v>44182.461805555555</v>
      </c>
    </row>
    <row r="23857" spans="1:5" x14ac:dyDescent="0.25">
      <c r="A23857" s="49">
        <v>5776374</v>
      </c>
      <c r="B23857" s="25">
        <v>5</v>
      </c>
      <c r="C23857" s="26" t="s">
        <v>32</v>
      </c>
      <c r="D23857" s="27">
        <v>44167.597870370373</v>
      </c>
      <c r="E23857" s="27">
        <v>44175.361076388886</v>
      </c>
    </row>
    <row r="23858" spans="1:5" x14ac:dyDescent="0.25">
      <c r="A23858" s="49">
        <v>5831441</v>
      </c>
      <c r="B23858" s="25">
        <v>5</v>
      </c>
      <c r="C23858" s="26" t="s">
        <v>32</v>
      </c>
      <c r="D23858" s="27">
        <v>44181.630972222221</v>
      </c>
      <c r="E23858" s="27">
        <v>44189.729699074072</v>
      </c>
    </row>
    <row r="23859" spans="1:5" x14ac:dyDescent="0.25">
      <c r="A23859" s="49">
        <v>5817029</v>
      </c>
      <c r="B23859" s="25">
        <v>5</v>
      </c>
      <c r="C23859" s="26" t="s">
        <v>32</v>
      </c>
      <c r="D23859" s="27">
        <v>44179.402604166666</v>
      </c>
      <c r="E23859" s="27">
        <v>44180.427071759259</v>
      </c>
    </row>
    <row r="23860" spans="1:5" x14ac:dyDescent="0.25">
      <c r="A23860" s="49">
        <v>5790281</v>
      </c>
      <c r="B23860" s="25">
        <v>5</v>
      </c>
      <c r="C23860" s="26" t="s">
        <v>31</v>
      </c>
      <c r="D23860" s="27">
        <v>44172.452592592592</v>
      </c>
      <c r="E23860" s="27">
        <v>44172.47146990741</v>
      </c>
    </row>
    <row r="23861" spans="1:5" x14ac:dyDescent="0.25">
      <c r="A23861" s="49">
        <v>5835789</v>
      </c>
      <c r="B23861" s="25">
        <v>5</v>
      </c>
      <c r="C23861" s="26" t="s">
        <v>31</v>
      </c>
      <c r="D23861" s="27">
        <v>44182.582488425927</v>
      </c>
      <c r="E23861" s="27">
        <v>44187.352800925924</v>
      </c>
    </row>
    <row r="23862" spans="1:5" x14ac:dyDescent="0.25">
      <c r="A23862" s="49">
        <v>5857858</v>
      </c>
      <c r="B23862" s="25">
        <v>5</v>
      </c>
      <c r="C23862" s="26" t="s">
        <v>31</v>
      </c>
      <c r="D23862" s="27">
        <v>44188.556192129632</v>
      </c>
      <c r="E23862" s="27">
        <v>44193.686145833337</v>
      </c>
    </row>
    <row r="23863" spans="1:5" x14ac:dyDescent="0.25">
      <c r="A23863" s="49">
        <v>5783214</v>
      </c>
      <c r="B23863" s="25">
        <v>5</v>
      </c>
      <c r="C23863" s="26" t="s">
        <v>34</v>
      </c>
      <c r="D23863" s="27">
        <v>44168.676087962966</v>
      </c>
      <c r="E23863" s="27">
        <v>44172.340324074074</v>
      </c>
    </row>
    <row r="23864" spans="1:5" x14ac:dyDescent="0.25">
      <c r="A23864" s="49">
        <v>5872326</v>
      </c>
      <c r="B23864" s="25">
        <v>5</v>
      </c>
      <c r="C23864" s="26" t="s">
        <v>32</v>
      </c>
      <c r="D23864" s="27">
        <v>44193.442974537036</v>
      </c>
      <c r="E23864" s="27">
        <v>44194.354004629633</v>
      </c>
    </row>
    <row r="23865" spans="1:5" x14ac:dyDescent="0.25">
      <c r="A23865" s="49">
        <v>5802165</v>
      </c>
      <c r="B23865" s="25">
        <v>5</v>
      </c>
      <c r="C23865" s="26" t="s">
        <v>32</v>
      </c>
      <c r="D23865" s="27">
        <v>44174.581655092596</v>
      </c>
      <c r="E23865" s="27">
        <v>44183.664085648146</v>
      </c>
    </row>
    <row r="23866" spans="1:5" x14ac:dyDescent="0.25">
      <c r="A23866" s="49">
        <v>5832633</v>
      </c>
      <c r="B23866" s="25">
        <v>5</v>
      </c>
      <c r="C23866" s="26" t="s">
        <v>31</v>
      </c>
      <c r="D23866" s="27">
        <v>44181.730474537035</v>
      </c>
      <c r="E23866" s="27">
        <v>44182.366655092592</v>
      </c>
    </row>
    <row r="23867" spans="1:5" x14ac:dyDescent="0.25">
      <c r="A23867" s="49">
        <v>5794727</v>
      </c>
      <c r="B23867" s="25">
        <v>5</v>
      </c>
      <c r="C23867" s="26" t="s">
        <v>31</v>
      </c>
      <c r="D23867" s="27">
        <v>44173.448703703703</v>
      </c>
      <c r="E23867" s="27">
        <v>44179.333356481482</v>
      </c>
    </row>
    <row r="23868" spans="1:5" x14ac:dyDescent="0.25">
      <c r="A23868" s="49">
        <v>5800396</v>
      </c>
      <c r="B23868" s="25">
        <v>5</v>
      </c>
      <c r="C23868" s="26" t="s">
        <v>33</v>
      </c>
      <c r="D23868" s="27">
        <v>44174.471435185187</v>
      </c>
      <c r="E23868" s="27">
        <v>44180.684131944443</v>
      </c>
    </row>
    <row r="23869" spans="1:5" x14ac:dyDescent="0.25">
      <c r="A23869" s="49">
        <v>5789143</v>
      </c>
      <c r="B23869" s="25">
        <v>5</v>
      </c>
      <c r="C23869" s="26" t="s">
        <v>32</v>
      </c>
      <c r="D23869" s="27">
        <v>44171.622766203705</v>
      </c>
      <c r="E23869" s="27">
        <v>44172.5391087963</v>
      </c>
    </row>
    <row r="23870" spans="1:5" x14ac:dyDescent="0.25">
      <c r="A23870" s="49">
        <v>5872002</v>
      </c>
      <c r="B23870" s="25">
        <v>5</v>
      </c>
      <c r="C23870" s="26" t="s">
        <v>32</v>
      </c>
      <c r="D23870" s="27">
        <v>44193.423993055556</v>
      </c>
      <c r="E23870" s="27">
        <v>44193.688703703701</v>
      </c>
    </row>
    <row r="23871" spans="1:5" x14ac:dyDescent="0.25">
      <c r="A23871" s="49">
        <v>5806242</v>
      </c>
      <c r="B23871" s="25">
        <v>5</v>
      </c>
      <c r="C23871" s="26" t="s">
        <v>32</v>
      </c>
      <c r="D23871" s="27">
        <v>44175.48510416667</v>
      </c>
      <c r="E23871" s="27">
        <v>44180.73946759259</v>
      </c>
    </row>
    <row r="23872" spans="1:5" x14ac:dyDescent="0.25">
      <c r="A23872" s="49">
        <v>5837916</v>
      </c>
      <c r="B23872" s="25">
        <v>5</v>
      </c>
      <c r="C23872" s="26" t="s">
        <v>31</v>
      </c>
      <c r="D23872" s="27">
        <v>44182.852060185185</v>
      </c>
      <c r="E23872" s="27">
        <v>44186.514143518521</v>
      </c>
    </row>
    <row r="23873" spans="1:5" x14ac:dyDescent="0.25">
      <c r="A23873" s="49">
        <v>5796751</v>
      </c>
      <c r="B23873" s="25">
        <v>5</v>
      </c>
      <c r="C23873" s="26" t="s">
        <v>31</v>
      </c>
      <c r="D23873" s="27">
        <v>44173.588125000002</v>
      </c>
      <c r="E23873" s="27">
        <v>44175.350370370368</v>
      </c>
    </row>
    <row r="23874" spans="1:5" x14ac:dyDescent="0.25">
      <c r="A23874" s="49">
        <v>5771136</v>
      </c>
      <c r="B23874" s="25">
        <v>5</v>
      </c>
      <c r="C23874" s="26" t="s">
        <v>31</v>
      </c>
      <c r="D23874" s="27">
        <v>44166.601284722223</v>
      </c>
      <c r="E23874" s="27">
        <v>44172.342881944445</v>
      </c>
    </row>
    <row r="23875" spans="1:5" x14ac:dyDescent="0.25">
      <c r="A23875" s="49">
        <v>5856950</v>
      </c>
      <c r="B23875" s="25">
        <v>5</v>
      </c>
      <c r="C23875" s="26" t="s">
        <v>31</v>
      </c>
      <c r="D23875" s="27">
        <v>44188.460532407407</v>
      </c>
      <c r="E23875" s="27">
        <v>44188.488912037035</v>
      </c>
    </row>
    <row r="23876" spans="1:5" x14ac:dyDescent="0.25">
      <c r="A23876" s="49">
        <v>5824171</v>
      </c>
      <c r="B23876" s="25">
        <v>5</v>
      </c>
      <c r="C23876" s="26" t="s">
        <v>31</v>
      </c>
      <c r="D23876" s="27">
        <v>44180.544814814813</v>
      </c>
      <c r="E23876" s="27">
        <v>44182.728750000002</v>
      </c>
    </row>
    <row r="23877" spans="1:5" x14ac:dyDescent="0.25">
      <c r="A23877" s="49">
        <v>5886750</v>
      </c>
      <c r="B23877" s="25">
        <v>5</v>
      </c>
      <c r="C23877" s="26" t="s">
        <v>31</v>
      </c>
      <c r="D23877" s="27">
        <v>44196.406365740739</v>
      </c>
      <c r="E23877" s="27">
        <v>44200.708275462966</v>
      </c>
    </row>
    <row r="23878" spans="1:5" x14ac:dyDescent="0.25">
      <c r="A23878" s="49">
        <v>5802801</v>
      </c>
      <c r="B23878" s="25">
        <v>5</v>
      </c>
      <c r="C23878" s="26" t="s">
        <v>31</v>
      </c>
      <c r="D23878" s="27">
        <v>44174.612037037034</v>
      </c>
      <c r="E23878" s="27">
        <v>44179.714930555558</v>
      </c>
    </row>
    <row r="23879" spans="1:5" x14ac:dyDescent="0.25">
      <c r="A23879" s="49">
        <v>5779785</v>
      </c>
      <c r="B23879" s="25">
        <v>5</v>
      </c>
      <c r="C23879" s="26" t="s">
        <v>31</v>
      </c>
      <c r="D23879" s="27">
        <v>44168.441053240742</v>
      </c>
      <c r="E23879" s="27">
        <v>44172.345081018517</v>
      </c>
    </row>
    <row r="23880" spans="1:5" x14ac:dyDescent="0.25">
      <c r="A23880" s="49">
        <v>5811667</v>
      </c>
      <c r="B23880" s="25">
        <v>5</v>
      </c>
      <c r="C23880" s="26" t="s">
        <v>31</v>
      </c>
      <c r="D23880" s="27">
        <v>44176.481562499997</v>
      </c>
      <c r="E23880" s="27">
        <v>44179.336493055554</v>
      </c>
    </row>
    <row r="23881" spans="1:5" x14ac:dyDescent="0.25">
      <c r="A23881" s="49">
        <v>5847752</v>
      </c>
      <c r="B23881" s="25">
        <v>5</v>
      </c>
      <c r="C23881" s="26" t="s">
        <v>34</v>
      </c>
      <c r="D23881" s="27">
        <v>44186.570104166669</v>
      </c>
      <c r="E23881" s="27">
        <v>44186.579328703701</v>
      </c>
    </row>
    <row r="23882" spans="1:5" x14ac:dyDescent="0.25">
      <c r="A23882" s="49">
        <v>5813683</v>
      </c>
      <c r="B23882" s="25">
        <v>5</v>
      </c>
      <c r="C23882" s="26" t="s">
        <v>33</v>
      </c>
      <c r="D23882" s="27">
        <v>44176.643912037034</v>
      </c>
      <c r="E23882" s="27">
        <v>44176.652731481481</v>
      </c>
    </row>
    <row r="23883" spans="1:5" x14ac:dyDescent="0.25">
      <c r="A23883" s="49">
        <v>5877138</v>
      </c>
      <c r="B23883" s="25">
        <v>5</v>
      </c>
      <c r="C23883" s="26" t="s">
        <v>33</v>
      </c>
      <c r="D23883" s="27">
        <v>44194.446261574078</v>
      </c>
      <c r="E23883" s="27">
        <v>44196.690567129626</v>
      </c>
    </row>
    <row r="23884" spans="1:5" x14ac:dyDescent="0.25">
      <c r="A23884" s="49">
        <v>5865451</v>
      </c>
      <c r="B23884" s="25">
        <v>5</v>
      </c>
      <c r="C23884" s="26" t="s">
        <v>33</v>
      </c>
      <c r="D23884" s="27">
        <v>44190.390462962961</v>
      </c>
      <c r="E23884" s="27">
        <v>44194.603842592594</v>
      </c>
    </row>
    <row r="23885" spans="1:5" x14ac:dyDescent="0.25">
      <c r="A23885" s="49">
        <v>5792620</v>
      </c>
      <c r="B23885" s="25">
        <v>5</v>
      </c>
      <c r="C23885" s="26" t="s">
        <v>33</v>
      </c>
      <c r="D23885" s="27">
        <v>44172.642048611109</v>
      </c>
      <c r="E23885" s="27">
        <v>44172.740324074075</v>
      </c>
    </row>
    <row r="23886" spans="1:5" x14ac:dyDescent="0.25">
      <c r="A23886" s="49">
        <v>5876523</v>
      </c>
      <c r="B23886" s="25">
        <v>5</v>
      </c>
      <c r="C23886" s="26" t="s">
        <v>33</v>
      </c>
      <c r="D23886" s="27">
        <v>44194.378101851849</v>
      </c>
      <c r="E23886" s="27">
        <v>44194.714236111111</v>
      </c>
    </row>
    <row r="23887" spans="1:5" x14ac:dyDescent="0.25">
      <c r="A23887" s="49">
        <v>5883596</v>
      </c>
      <c r="B23887" s="25">
        <v>5</v>
      </c>
      <c r="C23887" s="26" t="s">
        <v>31</v>
      </c>
      <c r="D23887" s="27">
        <v>44195.562372685185</v>
      </c>
      <c r="E23887" s="27">
        <v>44196.453726851854</v>
      </c>
    </row>
    <row r="23888" spans="1:5" x14ac:dyDescent="0.25">
      <c r="A23888" s="49">
        <v>5817112</v>
      </c>
      <c r="B23888" s="25">
        <v>5</v>
      </c>
      <c r="C23888" s="26" t="s">
        <v>32</v>
      </c>
      <c r="D23888" s="27">
        <v>44179.410243055558</v>
      </c>
      <c r="E23888" s="27">
        <v>44179.415046296293</v>
      </c>
    </row>
    <row r="23889" spans="1:5" x14ac:dyDescent="0.25">
      <c r="A23889" s="49">
        <v>5840475</v>
      </c>
      <c r="B23889" s="25">
        <v>5</v>
      </c>
      <c r="C23889" s="26" t="s">
        <v>35</v>
      </c>
      <c r="D23889" s="27">
        <v>44183.573171296295</v>
      </c>
      <c r="E23889" s="27">
        <v>44186.34443287037</v>
      </c>
    </row>
    <row r="23890" spans="1:5" x14ac:dyDescent="0.25">
      <c r="A23890" s="49">
        <v>5779223</v>
      </c>
      <c r="B23890" s="25">
        <v>5</v>
      </c>
      <c r="C23890" s="26" t="s">
        <v>35</v>
      </c>
      <c r="D23890" s="27">
        <v>44168.40388888889</v>
      </c>
      <c r="E23890" s="27">
        <v>44174.382013888891</v>
      </c>
    </row>
    <row r="23891" spans="1:5" x14ac:dyDescent="0.25">
      <c r="A23891" s="49">
        <v>5772379</v>
      </c>
      <c r="B23891" s="25">
        <v>5</v>
      </c>
      <c r="C23891" s="26" t="s">
        <v>32</v>
      </c>
      <c r="D23891" s="27">
        <v>44166.682430555556</v>
      </c>
      <c r="E23891" s="27">
        <v>44169.673854166664</v>
      </c>
    </row>
    <row r="23892" spans="1:5" x14ac:dyDescent="0.25">
      <c r="A23892" s="49">
        <v>5884356</v>
      </c>
      <c r="B23892" s="25">
        <v>5</v>
      </c>
      <c r="C23892" s="26" t="s">
        <v>32</v>
      </c>
      <c r="D23892" s="27">
        <v>44195.600347222222</v>
      </c>
      <c r="E23892" s="27">
        <v>44200.586111111108</v>
      </c>
    </row>
    <row r="23893" spans="1:5" x14ac:dyDescent="0.25">
      <c r="A23893" s="49">
        <v>5826999</v>
      </c>
      <c r="B23893" s="25">
        <v>5</v>
      </c>
      <c r="C23893" s="26" t="s">
        <v>32</v>
      </c>
      <c r="D23893" s="27">
        <v>44180.717905092592</v>
      </c>
      <c r="E23893" s="27">
        <v>44182.732905092591</v>
      </c>
    </row>
    <row r="23894" spans="1:5" x14ac:dyDescent="0.25">
      <c r="A23894" s="49">
        <v>5780220</v>
      </c>
      <c r="B23894" s="25">
        <v>5</v>
      </c>
      <c r="C23894" s="26" t="s">
        <v>32</v>
      </c>
      <c r="D23894" s="27">
        <v>44168.463287037041</v>
      </c>
      <c r="E23894" s="27">
        <v>44173.344375000001</v>
      </c>
    </row>
    <row r="23895" spans="1:5" x14ac:dyDescent="0.25">
      <c r="A23895" s="49">
        <v>5879824</v>
      </c>
      <c r="B23895" s="25">
        <v>5</v>
      </c>
      <c r="C23895" s="26" t="s">
        <v>32</v>
      </c>
      <c r="D23895" s="27">
        <v>44194.652060185188</v>
      </c>
      <c r="E23895" s="27">
        <v>44196.61445601852</v>
      </c>
    </row>
    <row r="23896" spans="1:5" x14ac:dyDescent="0.25">
      <c r="A23896" s="49">
        <v>5801382</v>
      </c>
      <c r="B23896" s="25">
        <v>5</v>
      </c>
      <c r="C23896" s="26" t="s">
        <v>31</v>
      </c>
      <c r="D23896" s="27">
        <v>44174.532442129632</v>
      </c>
      <c r="E23896" s="27">
        <v>44175.748090277775</v>
      </c>
    </row>
    <row r="23897" spans="1:5" x14ac:dyDescent="0.25">
      <c r="A23897" s="49">
        <v>5794867</v>
      </c>
      <c r="B23897" s="25">
        <v>5</v>
      </c>
      <c r="C23897" s="26" t="s">
        <v>34</v>
      </c>
      <c r="D23897" s="27">
        <v>44173.455000000002</v>
      </c>
      <c r="E23897" s="27">
        <v>44176.427372685182</v>
      </c>
    </row>
    <row r="23898" spans="1:5" x14ac:dyDescent="0.25">
      <c r="A23898" s="49">
        <v>5799418</v>
      </c>
      <c r="B23898" s="25">
        <v>5</v>
      </c>
      <c r="C23898" s="26" t="s">
        <v>34</v>
      </c>
      <c r="D23898" s="27">
        <v>44174.431006944447</v>
      </c>
      <c r="E23898" s="27">
        <v>44174.675810185188</v>
      </c>
    </row>
    <row r="23899" spans="1:5" x14ac:dyDescent="0.25">
      <c r="A23899" s="49">
        <v>5800701</v>
      </c>
      <c r="B23899" s="25">
        <v>5</v>
      </c>
      <c r="C23899" s="26" t="s">
        <v>33</v>
      </c>
      <c r="D23899" s="27">
        <v>44174.483090277776</v>
      </c>
      <c r="E23899" s="27">
        <v>44174.721458333333</v>
      </c>
    </row>
    <row r="23900" spans="1:5" x14ac:dyDescent="0.25">
      <c r="A23900" s="49">
        <v>5777286</v>
      </c>
      <c r="B23900" s="25">
        <v>5</v>
      </c>
      <c r="C23900" s="26" t="s">
        <v>33</v>
      </c>
      <c r="D23900" s="27">
        <v>44167.649456018517</v>
      </c>
      <c r="E23900" s="27">
        <v>44173.400636574072</v>
      </c>
    </row>
    <row r="23901" spans="1:5" x14ac:dyDescent="0.25">
      <c r="A23901" s="49">
        <v>5886999</v>
      </c>
      <c r="B23901" s="25">
        <v>5</v>
      </c>
      <c r="C23901" s="26" t="s">
        <v>35</v>
      </c>
      <c r="D23901" s="27">
        <v>44196.425196759257</v>
      </c>
      <c r="E23901" s="27">
        <v>44201.727303240739</v>
      </c>
    </row>
    <row r="23902" spans="1:5" x14ac:dyDescent="0.25">
      <c r="A23902" s="49">
        <v>5879875</v>
      </c>
      <c r="B23902" s="25">
        <v>5</v>
      </c>
      <c r="C23902" s="26" t="s">
        <v>33</v>
      </c>
      <c r="D23902" s="27">
        <v>44194.654421296298</v>
      </c>
      <c r="E23902" s="27">
        <v>44196.42627314815</v>
      </c>
    </row>
    <row r="23903" spans="1:5" x14ac:dyDescent="0.25">
      <c r="A23903" s="49">
        <v>5859378</v>
      </c>
      <c r="B23903" s="25">
        <v>5</v>
      </c>
      <c r="C23903" s="26" t="s">
        <v>33</v>
      </c>
      <c r="D23903" s="27">
        <v>44188.647546296299</v>
      </c>
      <c r="E23903" s="27">
        <v>44193.669745370367</v>
      </c>
    </row>
    <row r="23904" spans="1:5" x14ac:dyDescent="0.25">
      <c r="A23904" s="49">
        <v>5792809</v>
      </c>
      <c r="B23904" s="25">
        <v>5</v>
      </c>
      <c r="C23904" s="26" t="s">
        <v>34</v>
      </c>
      <c r="D23904" s="27">
        <v>44172.655555555553</v>
      </c>
      <c r="E23904" s="27">
        <v>44176.587511574071</v>
      </c>
    </row>
    <row r="23905" spans="1:5" x14ac:dyDescent="0.25">
      <c r="A23905" s="49">
        <v>5782398</v>
      </c>
      <c r="B23905" s="25">
        <v>5</v>
      </c>
      <c r="C23905" s="26" t="s">
        <v>35</v>
      </c>
      <c r="D23905" s="27">
        <v>44168.621319444443</v>
      </c>
      <c r="E23905" s="27">
        <v>44176.467557870368</v>
      </c>
    </row>
    <row r="23906" spans="1:5" x14ac:dyDescent="0.25">
      <c r="A23906" s="49">
        <v>5789835</v>
      </c>
      <c r="B23906" s="25">
        <v>5</v>
      </c>
      <c r="C23906" s="26" t="s">
        <v>31</v>
      </c>
      <c r="D23906" s="27">
        <v>44172.420347222222</v>
      </c>
      <c r="E23906" s="27">
        <v>44172.732627314814</v>
      </c>
    </row>
    <row r="23907" spans="1:5" x14ac:dyDescent="0.25">
      <c r="A23907" s="49">
        <v>5812012</v>
      </c>
      <c r="B23907" s="25">
        <v>5</v>
      </c>
      <c r="C23907" s="26" t="s">
        <v>31</v>
      </c>
      <c r="D23907" s="27">
        <v>44176.533807870372</v>
      </c>
      <c r="E23907" s="27">
        <v>44179.337418981479</v>
      </c>
    </row>
    <row r="23908" spans="1:5" x14ac:dyDescent="0.25">
      <c r="A23908" s="49">
        <v>5834525</v>
      </c>
      <c r="B23908" s="25">
        <v>5</v>
      </c>
      <c r="C23908" s="26" t="s">
        <v>31</v>
      </c>
      <c r="D23908" s="27">
        <v>44182.469780092593</v>
      </c>
      <c r="E23908" s="27">
        <v>44188.389826388891</v>
      </c>
    </row>
    <row r="23909" spans="1:5" x14ac:dyDescent="0.25">
      <c r="A23909" s="49">
        <v>5777871</v>
      </c>
      <c r="B23909" s="25">
        <v>5</v>
      </c>
      <c r="C23909" s="26" t="s">
        <v>31</v>
      </c>
      <c r="D23909" s="27">
        <v>44167.693229166667</v>
      </c>
      <c r="E23909" s="27">
        <v>44173.345717592594</v>
      </c>
    </row>
    <row r="23910" spans="1:5" x14ac:dyDescent="0.25">
      <c r="A23910" s="49">
        <v>5877257</v>
      </c>
      <c r="B23910" s="25">
        <v>5</v>
      </c>
      <c r="C23910" s="26" t="s">
        <v>31</v>
      </c>
      <c r="D23910" s="27">
        <v>44194.455740740741</v>
      </c>
      <c r="E23910" s="27">
        <v>44200.337650462963</v>
      </c>
    </row>
    <row r="23911" spans="1:5" x14ac:dyDescent="0.25">
      <c r="A23911" s="49">
        <v>5836274</v>
      </c>
      <c r="B23911" s="25">
        <v>5</v>
      </c>
      <c r="C23911" s="26" t="s">
        <v>31</v>
      </c>
      <c r="D23911" s="27">
        <v>44182.606793981482</v>
      </c>
      <c r="E23911" s="27">
        <v>44187.348553240743</v>
      </c>
    </row>
    <row r="23912" spans="1:5" x14ac:dyDescent="0.25">
      <c r="A23912" s="49">
        <v>5817912</v>
      </c>
      <c r="B23912" s="25">
        <v>5</v>
      </c>
      <c r="C23912" s="26" t="s">
        <v>31</v>
      </c>
      <c r="D23912" s="27">
        <v>44179.458935185183</v>
      </c>
      <c r="E23912" s="27">
        <v>44183.709513888891</v>
      </c>
    </row>
    <row r="23913" spans="1:5" x14ac:dyDescent="0.25">
      <c r="A23913" s="49">
        <v>5817568</v>
      </c>
      <c r="B23913" s="25">
        <v>5</v>
      </c>
      <c r="C23913" s="26" t="s">
        <v>34</v>
      </c>
      <c r="D23913" s="27">
        <v>44179.438784722224</v>
      </c>
      <c r="E23913" s="27">
        <v>44179.705555555556</v>
      </c>
    </row>
    <row r="23914" spans="1:5" x14ac:dyDescent="0.25">
      <c r="A23914" s="49">
        <v>5780047</v>
      </c>
      <c r="B23914" s="25">
        <v>5</v>
      </c>
      <c r="C23914" s="26" t="s">
        <v>33</v>
      </c>
      <c r="D23914" s="27">
        <v>44168.456747685188</v>
      </c>
      <c r="E23914" s="27">
        <v>44169.438263888886</v>
      </c>
    </row>
    <row r="23915" spans="1:5" x14ac:dyDescent="0.25">
      <c r="A23915" s="49">
        <v>5808959</v>
      </c>
      <c r="B23915" s="25">
        <v>5</v>
      </c>
      <c r="C23915" s="26" t="s">
        <v>32</v>
      </c>
      <c r="D23915" s="27">
        <v>44175.657916666663</v>
      </c>
      <c r="E23915" s="27">
        <v>44176.697384259256</v>
      </c>
    </row>
    <row r="23916" spans="1:5" x14ac:dyDescent="0.25">
      <c r="A23916" s="49">
        <v>5771104</v>
      </c>
      <c r="B23916" s="25">
        <v>5</v>
      </c>
      <c r="C23916" s="26" t="s">
        <v>35</v>
      </c>
      <c r="D23916" s="27">
        <v>44166.599456018521</v>
      </c>
      <c r="E23916" s="27">
        <v>44167.697048611109</v>
      </c>
    </row>
    <row r="23917" spans="1:5" x14ac:dyDescent="0.25">
      <c r="A23917" s="49">
        <v>5806097</v>
      </c>
      <c r="B23917" s="25">
        <v>5</v>
      </c>
      <c r="C23917" s="26" t="s">
        <v>35</v>
      </c>
      <c r="D23917" s="27">
        <v>44175.478622685187</v>
      </c>
      <c r="E23917" s="27">
        <v>44186.610196759262</v>
      </c>
    </row>
    <row r="23918" spans="1:5" x14ac:dyDescent="0.25">
      <c r="A23918" s="49">
        <v>5802517</v>
      </c>
      <c r="B23918" s="25">
        <v>5</v>
      </c>
      <c r="C23918" s="26" t="s">
        <v>32</v>
      </c>
      <c r="D23918" s="27">
        <v>44174.599178240744</v>
      </c>
      <c r="E23918" s="27">
        <v>44179.417280092595</v>
      </c>
    </row>
    <row r="23919" spans="1:5" x14ac:dyDescent="0.25">
      <c r="A23919" s="49">
        <v>5875696</v>
      </c>
      <c r="B23919" s="25">
        <v>5</v>
      </c>
      <c r="C23919" s="26" t="s">
        <v>32</v>
      </c>
      <c r="D23919" s="27">
        <v>44193.665821759256</v>
      </c>
      <c r="E23919" s="27">
        <v>44196.703900462962</v>
      </c>
    </row>
    <row r="23920" spans="1:5" x14ac:dyDescent="0.25">
      <c r="A23920" s="49">
        <v>5852038</v>
      </c>
      <c r="B23920" s="25">
        <v>5</v>
      </c>
      <c r="C23920" s="26" t="s">
        <v>32</v>
      </c>
      <c r="D23920" s="27">
        <v>44187.464490740742</v>
      </c>
      <c r="E23920" s="27">
        <v>44190.376770833333</v>
      </c>
    </row>
    <row r="23921" spans="1:5" x14ac:dyDescent="0.25">
      <c r="A23921" s="49">
        <v>5860874</v>
      </c>
      <c r="B23921" s="25">
        <v>5</v>
      </c>
      <c r="C23921" s="26" t="s">
        <v>32</v>
      </c>
      <c r="D23921" s="27">
        <v>44189.395567129628</v>
      </c>
      <c r="E23921" s="27">
        <v>44194.392534722225</v>
      </c>
    </row>
    <row r="23922" spans="1:5" x14ac:dyDescent="0.25">
      <c r="A23922" s="49">
        <v>5791554</v>
      </c>
      <c r="B23922" s="25">
        <v>5</v>
      </c>
      <c r="C23922" s="26" t="s">
        <v>32</v>
      </c>
      <c r="D23922" s="27">
        <v>44172.570787037039</v>
      </c>
      <c r="E23922" s="27">
        <v>44175.687789351854</v>
      </c>
    </row>
    <row r="23923" spans="1:5" x14ac:dyDescent="0.25">
      <c r="A23923" s="49">
        <v>5862564</v>
      </c>
      <c r="B23923" s="25">
        <v>5</v>
      </c>
      <c r="C23923" s="26" t="s">
        <v>32</v>
      </c>
      <c r="D23923" s="27">
        <v>44189.562962962962</v>
      </c>
      <c r="E23923" s="27">
        <v>44194.442812499998</v>
      </c>
    </row>
    <row r="23924" spans="1:5" x14ac:dyDescent="0.25">
      <c r="A23924" s="49">
        <v>5812141</v>
      </c>
      <c r="B23924" s="25">
        <v>5</v>
      </c>
      <c r="C23924" s="26" t="s">
        <v>32</v>
      </c>
      <c r="D23924" s="27">
        <v>44176.554108796299</v>
      </c>
      <c r="E23924" s="27">
        <v>44187.731319444443</v>
      </c>
    </row>
    <row r="23925" spans="1:5" x14ac:dyDescent="0.25">
      <c r="A23925" s="49">
        <v>5877957</v>
      </c>
      <c r="B23925" s="25">
        <v>5</v>
      </c>
      <c r="C23925" s="26" t="s">
        <v>32</v>
      </c>
      <c r="D23925" s="27">
        <v>44194.503564814811</v>
      </c>
      <c r="E23925" s="27">
        <v>44201.551215277781</v>
      </c>
    </row>
    <row r="23926" spans="1:5" x14ac:dyDescent="0.25">
      <c r="A23926" s="49">
        <v>5796665</v>
      </c>
      <c r="B23926" s="25">
        <v>5</v>
      </c>
      <c r="C23926" s="26" t="s">
        <v>31</v>
      </c>
      <c r="D23926" s="27">
        <v>44173.582638888889</v>
      </c>
      <c r="E23926" s="27">
        <v>44179.445625</v>
      </c>
    </row>
    <row r="23927" spans="1:5" x14ac:dyDescent="0.25">
      <c r="A23927" s="49">
        <v>5774201</v>
      </c>
      <c r="B23927" s="25">
        <v>5</v>
      </c>
      <c r="C23927" s="26" t="s">
        <v>31</v>
      </c>
      <c r="D23927" s="27">
        <v>44167.43582175926</v>
      </c>
      <c r="E23927" s="27">
        <v>44169.666585648149</v>
      </c>
    </row>
    <row r="23928" spans="1:5" x14ac:dyDescent="0.25">
      <c r="A23928" s="49">
        <v>5836102</v>
      </c>
      <c r="B23928" s="25">
        <v>5</v>
      </c>
      <c r="C23928" s="26" t="s">
        <v>31</v>
      </c>
      <c r="D23928" s="27">
        <v>44182.597893518519</v>
      </c>
      <c r="E23928" s="27">
        <v>44186.747361111113</v>
      </c>
    </row>
    <row r="23929" spans="1:5" x14ac:dyDescent="0.25">
      <c r="A23929" s="49">
        <v>5774844</v>
      </c>
      <c r="B23929" s="25">
        <v>5</v>
      </c>
      <c r="C23929" s="26" t="s">
        <v>34</v>
      </c>
      <c r="D23929" s="27">
        <v>44167.472025462965</v>
      </c>
      <c r="E23929" s="27">
        <v>44173.689722222225</v>
      </c>
    </row>
    <row r="23930" spans="1:5" x14ac:dyDescent="0.25">
      <c r="A23930" s="49">
        <v>5885440</v>
      </c>
      <c r="B23930" s="25">
        <v>5</v>
      </c>
      <c r="C23930" s="26" t="s">
        <v>34</v>
      </c>
      <c r="D23930" s="27">
        <v>44195.674803240741</v>
      </c>
      <c r="E23930" s="27">
        <v>44201.706979166665</v>
      </c>
    </row>
    <row r="23931" spans="1:5" x14ac:dyDescent="0.25">
      <c r="A23931" s="49">
        <v>5825144</v>
      </c>
      <c r="B23931" s="25">
        <v>5</v>
      </c>
      <c r="C23931" s="26" t="s">
        <v>31</v>
      </c>
      <c r="D23931" s="27">
        <v>44180.591550925928</v>
      </c>
      <c r="E23931" s="27">
        <v>44181.711446759262</v>
      </c>
    </row>
    <row r="23932" spans="1:5" x14ac:dyDescent="0.25">
      <c r="A23932" s="49">
        <v>5804216</v>
      </c>
      <c r="B23932" s="25">
        <v>5</v>
      </c>
      <c r="C23932" s="26" t="s">
        <v>31</v>
      </c>
      <c r="D23932" s="27">
        <v>44174.734351851854</v>
      </c>
      <c r="E23932" s="27">
        <v>44176.723136574074</v>
      </c>
    </row>
    <row r="23933" spans="1:5" x14ac:dyDescent="0.25">
      <c r="A23933" s="49">
        <v>5853110</v>
      </c>
      <c r="B23933" s="25">
        <v>5</v>
      </c>
      <c r="C23933" s="26" t="s">
        <v>33</v>
      </c>
      <c r="D23933" s="27">
        <v>44187.565694444442</v>
      </c>
      <c r="E23933" s="27">
        <v>44189.357060185182</v>
      </c>
    </row>
    <row r="23934" spans="1:5" x14ac:dyDescent="0.25">
      <c r="A23934" s="49">
        <v>5869910</v>
      </c>
      <c r="B23934" s="25">
        <v>5</v>
      </c>
      <c r="C23934" s="26" t="s">
        <v>33</v>
      </c>
      <c r="D23934" s="27">
        <v>44191.562222222223</v>
      </c>
      <c r="E23934" s="27">
        <v>44195.738564814812</v>
      </c>
    </row>
    <row r="23935" spans="1:5" x14ac:dyDescent="0.25">
      <c r="A23935" s="49">
        <v>5865276</v>
      </c>
      <c r="B23935" s="25">
        <v>5</v>
      </c>
      <c r="C23935" s="26" t="s">
        <v>34</v>
      </c>
      <c r="D23935" s="27">
        <v>44190.364236111112</v>
      </c>
      <c r="E23935" s="27">
        <v>44190.3675</v>
      </c>
    </row>
    <row r="23936" spans="1:5" x14ac:dyDescent="0.25">
      <c r="A23936" s="49">
        <v>5886243</v>
      </c>
      <c r="B23936" s="25">
        <v>5</v>
      </c>
      <c r="C23936" s="26" t="s">
        <v>34</v>
      </c>
      <c r="D23936" s="27">
        <v>44195.988402777781</v>
      </c>
      <c r="E23936" s="27">
        <v>44204.370254629626</v>
      </c>
    </row>
    <row r="23937" spans="1:5" x14ac:dyDescent="0.25">
      <c r="A23937" s="49">
        <v>5861493</v>
      </c>
      <c r="B23937" s="25">
        <v>5</v>
      </c>
      <c r="C23937" s="26" t="s">
        <v>33</v>
      </c>
      <c r="D23937" s="27">
        <v>44189.450497685182</v>
      </c>
      <c r="E23937" s="27">
        <v>44200.359131944446</v>
      </c>
    </row>
    <row r="23938" spans="1:5" x14ac:dyDescent="0.25">
      <c r="A23938" s="49">
        <v>5812620</v>
      </c>
      <c r="B23938" s="25">
        <v>5</v>
      </c>
      <c r="C23938" s="26" t="s">
        <v>34</v>
      </c>
      <c r="D23938" s="27">
        <v>44176.580671296295</v>
      </c>
      <c r="E23938" s="27">
        <v>44176.611168981479</v>
      </c>
    </row>
    <row r="23939" spans="1:5" x14ac:dyDescent="0.25">
      <c r="A23939" s="49">
        <v>5858099</v>
      </c>
      <c r="B23939" s="25">
        <v>5</v>
      </c>
      <c r="C23939" s="26" t="s">
        <v>31</v>
      </c>
      <c r="D23939" s="27">
        <v>44188.568611111114</v>
      </c>
      <c r="E23939" s="27">
        <v>44190.733553240738</v>
      </c>
    </row>
    <row r="23940" spans="1:5" x14ac:dyDescent="0.25">
      <c r="A23940" s="49">
        <v>5790082</v>
      </c>
      <c r="B23940" s="25">
        <v>5</v>
      </c>
      <c r="C23940" s="26" t="s">
        <v>36</v>
      </c>
      <c r="D23940" s="27">
        <v>44172.438611111109</v>
      </c>
      <c r="E23940" s="27">
        <v>44172.443368055552</v>
      </c>
    </row>
    <row r="23941" spans="1:5" x14ac:dyDescent="0.25">
      <c r="A23941" s="49">
        <v>5873496</v>
      </c>
      <c r="B23941" s="25">
        <v>5</v>
      </c>
      <c r="C23941" s="26" t="s">
        <v>31</v>
      </c>
      <c r="D23941" s="27">
        <v>44193.542500000003</v>
      </c>
      <c r="E23941" s="27">
        <v>44193.572557870371</v>
      </c>
    </row>
    <row r="23942" spans="1:5" x14ac:dyDescent="0.25">
      <c r="A23942" s="49">
        <v>5835128</v>
      </c>
      <c r="B23942" s="25">
        <v>5</v>
      </c>
      <c r="C23942" s="26" t="s">
        <v>31</v>
      </c>
      <c r="D23942" s="27">
        <v>44182.544548611113</v>
      </c>
      <c r="E23942" s="27">
        <v>44182.59269675926</v>
      </c>
    </row>
    <row r="23943" spans="1:5" x14ac:dyDescent="0.25">
      <c r="A23943" s="49">
        <v>5866038</v>
      </c>
      <c r="B23943" s="25">
        <v>5</v>
      </c>
      <c r="C23943" s="26" t="s">
        <v>31</v>
      </c>
      <c r="D23943" s="27">
        <v>44190.45103009259</v>
      </c>
      <c r="E23943" s="27">
        <v>44193.432905092595</v>
      </c>
    </row>
    <row r="23944" spans="1:5" x14ac:dyDescent="0.25">
      <c r="A23944" s="49">
        <v>5817643</v>
      </c>
      <c r="B23944" s="25">
        <v>5</v>
      </c>
      <c r="C23944" s="26" t="s">
        <v>34</v>
      </c>
      <c r="D23944" s="27">
        <v>44179.442743055559</v>
      </c>
      <c r="E23944" s="27">
        <v>44179.455393518518</v>
      </c>
    </row>
    <row r="23945" spans="1:5" x14ac:dyDescent="0.25">
      <c r="A23945" s="49">
        <v>5888846</v>
      </c>
      <c r="B23945" s="25">
        <v>5</v>
      </c>
      <c r="C23945" s="26" t="s">
        <v>34</v>
      </c>
      <c r="D23945" s="27">
        <v>44196.581712962965</v>
      </c>
      <c r="E23945" s="27">
        <v>44202.562847222223</v>
      </c>
    </row>
    <row r="23946" spans="1:5" x14ac:dyDescent="0.25">
      <c r="A23946" s="49">
        <v>5882337</v>
      </c>
      <c r="B23946" s="25">
        <v>5</v>
      </c>
      <c r="C23946" s="26" t="s">
        <v>33</v>
      </c>
      <c r="D23946" s="27">
        <v>44195.451180555552</v>
      </c>
      <c r="E23946" s="27">
        <v>44195.464363425926</v>
      </c>
    </row>
    <row r="23947" spans="1:5" x14ac:dyDescent="0.25">
      <c r="A23947" s="49">
        <v>5845093</v>
      </c>
      <c r="B23947" s="25">
        <v>5</v>
      </c>
      <c r="C23947" s="26" t="s">
        <v>33</v>
      </c>
      <c r="D23947" s="27">
        <v>44186.371249999997</v>
      </c>
      <c r="E23947" s="27">
        <v>44190.333124999997</v>
      </c>
    </row>
    <row r="23948" spans="1:5" x14ac:dyDescent="0.25">
      <c r="A23948" s="49">
        <v>5833554</v>
      </c>
      <c r="B23948" s="25">
        <v>5</v>
      </c>
      <c r="C23948" s="26" t="s">
        <v>33</v>
      </c>
      <c r="D23948" s="27">
        <v>44182.402870370373</v>
      </c>
      <c r="E23948" s="27">
        <v>44186.346446759257</v>
      </c>
    </row>
    <row r="23949" spans="1:5" x14ac:dyDescent="0.25">
      <c r="A23949" s="49">
        <v>5859367</v>
      </c>
      <c r="B23949" s="25">
        <v>5</v>
      </c>
      <c r="C23949" s="26" t="s">
        <v>32</v>
      </c>
      <c r="D23949" s="27">
        <v>44188.646527777775</v>
      </c>
      <c r="E23949" s="27">
        <v>44189.413842592592</v>
      </c>
    </row>
    <row r="23950" spans="1:5" x14ac:dyDescent="0.25">
      <c r="A23950" s="49">
        <v>5772431</v>
      </c>
      <c r="B23950" s="25">
        <v>5</v>
      </c>
      <c r="C23950" s="26" t="s">
        <v>32</v>
      </c>
      <c r="D23950" s="27">
        <v>44166.68650462963</v>
      </c>
      <c r="E23950" s="27">
        <v>44169.742777777778</v>
      </c>
    </row>
    <row r="23951" spans="1:5" x14ac:dyDescent="0.25">
      <c r="A23951" s="49">
        <v>5872812</v>
      </c>
      <c r="B23951" s="25">
        <v>5</v>
      </c>
      <c r="C23951" s="26" t="s">
        <v>32</v>
      </c>
      <c r="D23951" s="27">
        <v>44193.467824074076</v>
      </c>
      <c r="E23951" s="27">
        <v>44193.702453703707</v>
      </c>
    </row>
    <row r="23952" spans="1:5" x14ac:dyDescent="0.25">
      <c r="A23952" s="49">
        <v>5776860</v>
      </c>
      <c r="B23952" s="25">
        <v>5</v>
      </c>
      <c r="C23952" s="26" t="s">
        <v>33</v>
      </c>
      <c r="D23952" s="27">
        <v>44167.625659722224</v>
      </c>
      <c r="E23952" s="27">
        <v>44169.436967592592</v>
      </c>
    </row>
    <row r="23953" spans="1:5" x14ac:dyDescent="0.25">
      <c r="A23953" s="49">
        <v>5781165</v>
      </c>
      <c r="B23953" s="25">
        <v>5</v>
      </c>
      <c r="C23953" s="26" t="s">
        <v>33</v>
      </c>
      <c r="D23953" s="27">
        <v>44168.558125000003</v>
      </c>
      <c r="E23953" s="27">
        <v>44173.740023148152</v>
      </c>
    </row>
    <row r="23954" spans="1:5" x14ac:dyDescent="0.25">
      <c r="A23954" s="49">
        <v>5888624</v>
      </c>
      <c r="B23954" s="25">
        <v>5</v>
      </c>
      <c r="C23954" s="26" t="s">
        <v>33</v>
      </c>
      <c r="D23954" s="27">
        <v>44196.566168981481</v>
      </c>
      <c r="E23954" s="27">
        <v>44201.423738425925</v>
      </c>
    </row>
    <row r="23955" spans="1:5" x14ac:dyDescent="0.25">
      <c r="A23955" s="49">
        <v>5770949</v>
      </c>
      <c r="B23955" s="25">
        <v>5</v>
      </c>
      <c r="C23955" s="26" t="s">
        <v>33</v>
      </c>
      <c r="D23955" s="27">
        <v>44166.589907407404</v>
      </c>
      <c r="E23955" s="27">
        <v>44168.423495370371</v>
      </c>
    </row>
    <row r="23956" spans="1:5" x14ac:dyDescent="0.25">
      <c r="A23956" s="49">
        <v>5776266</v>
      </c>
      <c r="B23956" s="25">
        <v>5</v>
      </c>
      <c r="C23956" s="26" t="s">
        <v>31</v>
      </c>
      <c r="D23956" s="27">
        <v>44167.590763888889</v>
      </c>
      <c r="E23956" s="27">
        <v>44173.345601851855</v>
      </c>
    </row>
    <row r="23957" spans="1:5" x14ac:dyDescent="0.25">
      <c r="A23957" s="49">
        <v>5792328</v>
      </c>
      <c r="B23957" s="25">
        <v>5</v>
      </c>
      <c r="C23957" s="26" t="s">
        <v>31</v>
      </c>
      <c r="D23957" s="27">
        <v>44172.621307870373</v>
      </c>
      <c r="E23957" s="27">
        <v>44174.712256944447</v>
      </c>
    </row>
    <row r="23958" spans="1:5" x14ac:dyDescent="0.25">
      <c r="A23958" s="49">
        <v>5832368</v>
      </c>
      <c r="B23958" s="25">
        <v>5</v>
      </c>
      <c r="C23958" s="26" t="s">
        <v>31</v>
      </c>
      <c r="D23958" s="27">
        <v>44181.693506944444</v>
      </c>
      <c r="E23958" s="27">
        <v>44182.413668981484</v>
      </c>
    </row>
    <row r="23959" spans="1:5" x14ac:dyDescent="0.25">
      <c r="A23959" s="49">
        <v>5830853</v>
      </c>
      <c r="B23959" s="25">
        <v>5</v>
      </c>
      <c r="C23959" s="26" t="s">
        <v>31</v>
      </c>
      <c r="D23959" s="27">
        <v>44181.596817129626</v>
      </c>
      <c r="E23959" s="27">
        <v>44183.710416666669</v>
      </c>
    </row>
    <row r="23960" spans="1:5" x14ac:dyDescent="0.25">
      <c r="A23960" s="49">
        <v>5786069</v>
      </c>
      <c r="B23960" s="25">
        <v>5</v>
      </c>
      <c r="C23960" s="26" t="s">
        <v>31</v>
      </c>
      <c r="D23960" s="27">
        <v>44169.54383101852</v>
      </c>
      <c r="E23960" s="27">
        <v>44174.362939814811</v>
      </c>
    </row>
    <row r="23961" spans="1:5" x14ac:dyDescent="0.25">
      <c r="A23961" s="49">
        <v>5804029</v>
      </c>
      <c r="B23961" s="25">
        <v>5</v>
      </c>
      <c r="C23961" s="26" t="s">
        <v>31</v>
      </c>
      <c r="D23961" s="27">
        <v>44174.700671296298</v>
      </c>
      <c r="E23961" s="27">
        <v>44176.354583333334</v>
      </c>
    </row>
    <row r="23962" spans="1:5" x14ac:dyDescent="0.25">
      <c r="A23962" s="49">
        <v>5886863</v>
      </c>
      <c r="B23962" s="25">
        <v>5</v>
      </c>
      <c r="C23962" s="26" t="s">
        <v>31</v>
      </c>
      <c r="D23962" s="27">
        <v>44196.414444444446</v>
      </c>
      <c r="E23962" s="27">
        <v>44200.366041666668</v>
      </c>
    </row>
    <row r="23963" spans="1:5" x14ac:dyDescent="0.25">
      <c r="A23963" s="49">
        <v>5785474</v>
      </c>
      <c r="B23963" s="25">
        <v>5</v>
      </c>
      <c r="C23963" s="26" t="s">
        <v>32</v>
      </c>
      <c r="D23963" s="27">
        <v>44169.469837962963</v>
      </c>
      <c r="E23963" s="27">
        <v>44180.741018518522</v>
      </c>
    </row>
    <row r="23964" spans="1:5" x14ac:dyDescent="0.25">
      <c r="A23964" s="49">
        <v>5848736</v>
      </c>
      <c r="B23964" s="25">
        <v>5</v>
      </c>
      <c r="C23964" s="26" t="s">
        <v>32</v>
      </c>
      <c r="D23964" s="27">
        <v>44186.61482638889</v>
      </c>
      <c r="E23964" s="27">
        <v>44189.719027777777</v>
      </c>
    </row>
    <row r="23965" spans="1:5" x14ac:dyDescent="0.25">
      <c r="A23965" s="49">
        <v>5769768</v>
      </c>
      <c r="B23965" s="25">
        <v>5</v>
      </c>
      <c r="C23965" s="26" t="s">
        <v>32</v>
      </c>
      <c r="D23965" s="27">
        <v>44166.487256944441</v>
      </c>
      <c r="E23965" s="27">
        <v>44166.749166666668</v>
      </c>
    </row>
    <row r="23966" spans="1:5" x14ac:dyDescent="0.25">
      <c r="A23966" s="49">
        <v>5856175</v>
      </c>
      <c r="B23966" s="25">
        <v>5</v>
      </c>
      <c r="C23966" s="26" t="s">
        <v>31</v>
      </c>
      <c r="D23966" s="27">
        <v>44188.394421296296</v>
      </c>
      <c r="E23966" s="27">
        <v>44193.6874537037</v>
      </c>
    </row>
    <row r="23967" spans="1:5" x14ac:dyDescent="0.25">
      <c r="A23967" s="49">
        <v>5785520</v>
      </c>
      <c r="B23967" s="25">
        <v>5</v>
      </c>
      <c r="C23967" s="26" t="s">
        <v>31</v>
      </c>
      <c r="D23967" s="27">
        <v>44169.473865740743</v>
      </c>
      <c r="E23967" s="27">
        <v>44173.349756944444</v>
      </c>
    </row>
    <row r="23968" spans="1:5" x14ac:dyDescent="0.25">
      <c r="A23968" s="49">
        <v>5840600</v>
      </c>
      <c r="B23968" s="25">
        <v>5</v>
      </c>
      <c r="C23968" s="26" t="s">
        <v>31</v>
      </c>
      <c r="D23968" s="27">
        <v>44183.579409722224</v>
      </c>
      <c r="E23968" s="27">
        <v>44190.691111111111</v>
      </c>
    </row>
    <row r="23969" spans="1:5" x14ac:dyDescent="0.25">
      <c r="A23969" s="49">
        <v>5768740</v>
      </c>
      <c r="B23969" s="25">
        <v>5</v>
      </c>
      <c r="C23969" s="26" t="s">
        <v>34</v>
      </c>
      <c r="D23969" s="27">
        <v>44166.430601851855</v>
      </c>
      <c r="E23969" s="27">
        <v>44172.344340277778</v>
      </c>
    </row>
    <row r="23970" spans="1:5" x14ac:dyDescent="0.25">
      <c r="A23970" s="49">
        <v>5808586</v>
      </c>
      <c r="B23970" s="25">
        <v>5</v>
      </c>
      <c r="C23970" s="26" t="s">
        <v>34</v>
      </c>
      <c r="D23970" s="27">
        <v>44175.631469907406</v>
      </c>
      <c r="E23970" s="27">
        <v>44180.456238425926</v>
      </c>
    </row>
    <row r="23971" spans="1:5" x14ac:dyDescent="0.25">
      <c r="A23971" s="49">
        <v>5791702</v>
      </c>
      <c r="B23971" s="25">
        <v>5</v>
      </c>
      <c r="C23971" s="26" t="s">
        <v>34</v>
      </c>
      <c r="D23971" s="27">
        <v>44172.578622685185</v>
      </c>
      <c r="E23971" s="27">
        <v>44180.347141203703</v>
      </c>
    </row>
    <row r="23972" spans="1:5" x14ac:dyDescent="0.25">
      <c r="A23972" s="49">
        <v>5868369</v>
      </c>
      <c r="B23972" s="25">
        <v>5</v>
      </c>
      <c r="C23972" s="26" t="s">
        <v>33</v>
      </c>
      <c r="D23972" s="27">
        <v>44190.640289351853</v>
      </c>
      <c r="E23972" s="27">
        <v>44200.392870370371</v>
      </c>
    </row>
    <row r="23973" spans="1:5" x14ac:dyDescent="0.25">
      <c r="A23973" s="49">
        <v>5846585</v>
      </c>
      <c r="B23973" s="25">
        <v>5</v>
      </c>
      <c r="C23973" s="26" t="s">
        <v>33</v>
      </c>
      <c r="D23973" s="27">
        <v>44186.471736111111</v>
      </c>
      <c r="E23973" s="27">
        <v>44187.363680555558</v>
      </c>
    </row>
    <row r="23974" spans="1:5" x14ac:dyDescent="0.25">
      <c r="A23974" s="49">
        <v>5862104</v>
      </c>
      <c r="B23974" s="25">
        <v>5</v>
      </c>
      <c r="C23974" s="26" t="s">
        <v>33</v>
      </c>
      <c r="D23974" s="27">
        <v>44189.488888888889</v>
      </c>
      <c r="E23974" s="27">
        <v>44193.724930555552</v>
      </c>
    </row>
    <row r="23975" spans="1:5" x14ac:dyDescent="0.25">
      <c r="A23975" s="49">
        <v>5809007</v>
      </c>
      <c r="B23975" s="25">
        <v>5</v>
      </c>
      <c r="C23975" s="26" t="s">
        <v>32</v>
      </c>
      <c r="D23975" s="27">
        <v>44175.661134259259</v>
      </c>
      <c r="E23975" s="27">
        <v>44182.465636574074</v>
      </c>
    </row>
    <row r="23976" spans="1:5" x14ac:dyDescent="0.25">
      <c r="A23976" s="49">
        <v>5769998</v>
      </c>
      <c r="B23976" s="25">
        <v>5</v>
      </c>
      <c r="C23976" s="26" t="s">
        <v>32</v>
      </c>
      <c r="D23976" s="27">
        <v>44166.522083333337</v>
      </c>
      <c r="E23976" s="27">
        <v>44168.56</v>
      </c>
    </row>
    <row r="23977" spans="1:5" x14ac:dyDescent="0.25">
      <c r="A23977" s="49">
        <v>5869396</v>
      </c>
      <c r="B23977" s="25">
        <v>5</v>
      </c>
      <c r="C23977" s="26" t="s">
        <v>31</v>
      </c>
      <c r="D23977" s="27">
        <v>44190.853136574071</v>
      </c>
      <c r="E23977" s="27">
        <v>44194.340856481482</v>
      </c>
    </row>
    <row r="23978" spans="1:5" x14ac:dyDescent="0.25">
      <c r="A23978" s="49">
        <v>5816042</v>
      </c>
      <c r="B23978" s="25">
        <v>5</v>
      </c>
      <c r="C23978" s="26" t="s">
        <v>34</v>
      </c>
      <c r="D23978" s="27">
        <v>44178.585034722222</v>
      </c>
      <c r="E23978" s="27">
        <v>44182.736377314817</v>
      </c>
    </row>
    <row r="23979" spans="1:5" x14ac:dyDescent="0.25">
      <c r="A23979" s="49">
        <v>5874721</v>
      </c>
      <c r="B23979" s="25">
        <v>5</v>
      </c>
      <c r="C23979" s="26" t="s">
        <v>33</v>
      </c>
      <c r="D23979" s="27">
        <v>44193.607002314813</v>
      </c>
      <c r="E23979" s="27">
        <v>44193.692407407405</v>
      </c>
    </row>
    <row r="23980" spans="1:5" x14ac:dyDescent="0.25">
      <c r="A23980" s="49">
        <v>5819537</v>
      </c>
      <c r="B23980" s="25">
        <v>5</v>
      </c>
      <c r="C23980" s="26" t="s">
        <v>34</v>
      </c>
      <c r="D23980" s="27">
        <v>44179.579201388886</v>
      </c>
      <c r="E23980" s="27">
        <v>44180.427233796298</v>
      </c>
    </row>
    <row r="23981" spans="1:5" x14ac:dyDescent="0.25">
      <c r="A23981" s="49">
        <v>5800329</v>
      </c>
      <c r="B23981" s="25">
        <v>5</v>
      </c>
      <c r="C23981" s="26" t="s">
        <v>35</v>
      </c>
      <c r="D23981" s="27">
        <v>44174.468900462962</v>
      </c>
      <c r="E23981" s="27">
        <v>44180.69568287037</v>
      </c>
    </row>
    <row r="23982" spans="1:5" x14ac:dyDescent="0.25">
      <c r="A23982" s="49">
        <v>5878133</v>
      </c>
      <c r="B23982" s="25">
        <v>5</v>
      </c>
      <c r="C23982" s="26" t="s">
        <v>34</v>
      </c>
      <c r="D23982" s="27">
        <v>44194.552071759259</v>
      </c>
      <c r="E23982" s="27">
        <v>44195.63003472222</v>
      </c>
    </row>
    <row r="23983" spans="1:5" x14ac:dyDescent="0.25">
      <c r="A23983" s="49">
        <v>5861479</v>
      </c>
      <c r="B23983" s="25">
        <v>5</v>
      </c>
      <c r="C23983" s="26" t="s">
        <v>32</v>
      </c>
      <c r="D23983" s="27">
        <v>44189.450127314813</v>
      </c>
      <c r="E23983" s="27">
        <v>44200.366666666669</v>
      </c>
    </row>
    <row r="23984" spans="1:5" x14ac:dyDescent="0.25">
      <c r="A23984" s="49">
        <v>5872019</v>
      </c>
      <c r="B23984" s="25">
        <v>5</v>
      </c>
      <c r="C23984" s="26" t="s">
        <v>31</v>
      </c>
      <c r="D23984" s="27">
        <v>44193.425138888888</v>
      </c>
      <c r="E23984" s="27">
        <v>44196.719907407409</v>
      </c>
    </row>
    <row r="23985" spans="1:5" x14ac:dyDescent="0.25">
      <c r="A23985" s="49">
        <v>5789607</v>
      </c>
      <c r="B23985" s="25">
        <v>5</v>
      </c>
      <c r="C23985" s="26" t="s">
        <v>31</v>
      </c>
      <c r="D23985" s="27">
        <v>44172.400879629633</v>
      </c>
      <c r="E23985" s="27">
        <v>44175.347615740742</v>
      </c>
    </row>
    <row r="23986" spans="1:5" x14ac:dyDescent="0.25">
      <c r="A23986" s="49">
        <v>5883504</v>
      </c>
      <c r="B23986" s="25">
        <v>5</v>
      </c>
      <c r="C23986" s="26" t="s">
        <v>31</v>
      </c>
      <c r="D23986" s="27">
        <v>44195.557870370372</v>
      </c>
      <c r="E23986" s="27">
        <v>44195.57953703704</v>
      </c>
    </row>
    <row r="23987" spans="1:5" x14ac:dyDescent="0.25">
      <c r="A23987" s="49">
        <v>5790557</v>
      </c>
      <c r="B23987" s="25">
        <v>5</v>
      </c>
      <c r="C23987" s="26" t="s">
        <v>31</v>
      </c>
      <c r="D23987" s="27">
        <v>44172.469178240739</v>
      </c>
      <c r="E23987" s="27">
        <v>44173.704189814816</v>
      </c>
    </row>
    <row r="23988" spans="1:5" x14ac:dyDescent="0.25">
      <c r="A23988" s="49">
        <v>5791153</v>
      </c>
      <c r="B23988" s="25">
        <v>5</v>
      </c>
      <c r="C23988" s="26" t="s">
        <v>31</v>
      </c>
      <c r="D23988" s="27">
        <v>44172.544976851852</v>
      </c>
      <c r="E23988" s="27">
        <v>44174.716458333336</v>
      </c>
    </row>
    <row r="23989" spans="1:5" x14ac:dyDescent="0.25">
      <c r="A23989" s="49">
        <v>5801764</v>
      </c>
      <c r="B23989" s="25">
        <v>5</v>
      </c>
      <c r="C23989" s="26" t="s">
        <v>31</v>
      </c>
      <c r="D23989" s="27">
        <v>44174.560706018521</v>
      </c>
      <c r="E23989" s="27">
        <v>44174.688645833332</v>
      </c>
    </row>
    <row r="23990" spans="1:5" x14ac:dyDescent="0.25">
      <c r="A23990" s="49">
        <v>5828488</v>
      </c>
      <c r="B23990" s="25">
        <v>5</v>
      </c>
      <c r="C23990" s="26" t="s">
        <v>33</v>
      </c>
      <c r="D23990" s="27">
        <v>44181.430937500001</v>
      </c>
      <c r="E23990" s="27">
        <v>44187.422800925924</v>
      </c>
    </row>
    <row r="23991" spans="1:5" x14ac:dyDescent="0.25">
      <c r="A23991" s="49">
        <v>5829322</v>
      </c>
      <c r="B23991" s="25">
        <v>5</v>
      </c>
      <c r="C23991" s="26" t="s">
        <v>33</v>
      </c>
      <c r="D23991" s="27">
        <v>44181.480347222219</v>
      </c>
      <c r="E23991" s="27">
        <v>44183.602083333331</v>
      </c>
    </row>
    <row r="23992" spans="1:5" x14ac:dyDescent="0.25">
      <c r="A23992" s="49">
        <v>5807568</v>
      </c>
      <c r="B23992" s="25">
        <v>5</v>
      </c>
      <c r="C23992" s="26" t="s">
        <v>33</v>
      </c>
      <c r="D23992" s="27">
        <v>44175.576018518521</v>
      </c>
      <c r="E23992" s="27">
        <v>44179.688067129631</v>
      </c>
    </row>
    <row r="23993" spans="1:5" x14ac:dyDescent="0.25">
      <c r="A23993" s="49">
        <v>5805381</v>
      </c>
      <c r="B23993" s="25">
        <v>5</v>
      </c>
      <c r="C23993" s="26" t="s">
        <v>33</v>
      </c>
      <c r="D23993" s="27">
        <v>44175.43472222222</v>
      </c>
      <c r="E23993" s="27">
        <v>44181.364004629628</v>
      </c>
    </row>
    <row r="23994" spans="1:5" x14ac:dyDescent="0.25">
      <c r="A23994" s="49">
        <v>5789821</v>
      </c>
      <c r="B23994" s="25">
        <v>5</v>
      </c>
      <c r="C23994" s="26" t="s">
        <v>33</v>
      </c>
      <c r="D23994" s="27">
        <v>44172.419085648151</v>
      </c>
      <c r="E23994" s="27">
        <v>44175.708055555559</v>
      </c>
    </row>
    <row r="23995" spans="1:5" x14ac:dyDescent="0.25">
      <c r="A23995" s="49">
        <v>5836067</v>
      </c>
      <c r="B23995" s="25">
        <v>5</v>
      </c>
      <c r="C23995" s="26" t="s">
        <v>33</v>
      </c>
      <c r="D23995" s="27">
        <v>44182.595775462964</v>
      </c>
      <c r="E23995" s="27">
        <v>44186.34615740741</v>
      </c>
    </row>
    <row r="23996" spans="1:5" x14ac:dyDescent="0.25">
      <c r="A23996" s="49">
        <v>5801939</v>
      </c>
      <c r="B23996" s="25">
        <v>5</v>
      </c>
      <c r="C23996" s="26" t="s">
        <v>35</v>
      </c>
      <c r="D23996" s="27">
        <v>44174.569675925923</v>
      </c>
      <c r="E23996" s="27">
        <v>44176.349305555559</v>
      </c>
    </row>
    <row r="23997" spans="1:5" x14ac:dyDescent="0.25">
      <c r="A23997" s="49">
        <v>5866988</v>
      </c>
      <c r="B23997" s="25">
        <v>5</v>
      </c>
      <c r="C23997" s="26" t="s">
        <v>32</v>
      </c>
      <c r="D23997" s="27">
        <v>44190.557962962965</v>
      </c>
      <c r="E23997" s="27">
        <v>44195.457314814812</v>
      </c>
    </row>
    <row r="23998" spans="1:5" x14ac:dyDescent="0.25">
      <c r="A23998" s="49">
        <v>5797951</v>
      </c>
      <c r="B23998" s="25">
        <v>5</v>
      </c>
      <c r="C23998" s="26" t="s">
        <v>32</v>
      </c>
      <c r="D23998" s="27">
        <v>44173.676747685182</v>
      </c>
      <c r="E23998" s="27">
        <v>44175.655532407407</v>
      </c>
    </row>
    <row r="23999" spans="1:5" x14ac:dyDescent="0.25">
      <c r="A23999" s="49">
        <v>5877678</v>
      </c>
      <c r="B23999" s="25">
        <v>5</v>
      </c>
      <c r="C23999" s="26" t="s">
        <v>32</v>
      </c>
      <c r="D23999" s="27">
        <v>44194.484178240738</v>
      </c>
      <c r="E23999" s="27">
        <v>44201.401724537034</v>
      </c>
    </row>
    <row r="24000" spans="1:5" x14ac:dyDescent="0.25">
      <c r="A24000" s="49">
        <v>5875188</v>
      </c>
      <c r="B24000" s="25">
        <v>5</v>
      </c>
      <c r="C24000" s="26" t="s">
        <v>32</v>
      </c>
      <c r="D24000" s="27">
        <v>44193.635914351849</v>
      </c>
      <c r="E24000" s="27">
        <v>44202.413368055553</v>
      </c>
    </row>
    <row r="24001" spans="1:5" x14ac:dyDescent="0.25">
      <c r="A24001" s="49">
        <v>5863658</v>
      </c>
      <c r="B24001" s="25">
        <v>5</v>
      </c>
      <c r="C24001" s="26" t="s">
        <v>32</v>
      </c>
      <c r="D24001" s="27">
        <v>44189.624710648146</v>
      </c>
      <c r="E24001" s="27">
        <v>44195.456863425927</v>
      </c>
    </row>
    <row r="24002" spans="1:5" x14ac:dyDescent="0.25">
      <c r="A24002" s="49">
        <v>5772048</v>
      </c>
      <c r="B24002" s="25">
        <v>5</v>
      </c>
      <c r="C24002" s="26" t="s">
        <v>34</v>
      </c>
      <c r="D24002" s="27">
        <v>44166.656446759262</v>
      </c>
      <c r="E24002" s="27">
        <v>44175.659305555557</v>
      </c>
    </row>
    <row r="24003" spans="1:5" x14ac:dyDescent="0.25">
      <c r="A24003" s="49">
        <v>5819944</v>
      </c>
      <c r="B24003" s="25">
        <v>5</v>
      </c>
      <c r="C24003" s="26" t="s">
        <v>34</v>
      </c>
      <c r="D24003" s="27">
        <v>44179.596932870372</v>
      </c>
      <c r="E24003" s="27">
        <v>44183.725335648145</v>
      </c>
    </row>
    <row r="24004" spans="1:5" x14ac:dyDescent="0.25">
      <c r="A24004" s="49">
        <v>5772221</v>
      </c>
      <c r="B24004" s="25">
        <v>5</v>
      </c>
      <c r="C24004" s="26" t="s">
        <v>34</v>
      </c>
      <c r="D24004" s="27">
        <v>44166.668240740742</v>
      </c>
      <c r="E24004" s="27">
        <v>44169.728113425925</v>
      </c>
    </row>
    <row r="24005" spans="1:5" x14ac:dyDescent="0.25">
      <c r="A24005" s="49">
        <v>5810554</v>
      </c>
      <c r="B24005" s="25">
        <v>5</v>
      </c>
      <c r="C24005" s="26" t="s">
        <v>35</v>
      </c>
      <c r="D24005" s="27">
        <v>44176.40828703704</v>
      </c>
      <c r="E24005" s="27">
        <v>44179.348124999997</v>
      </c>
    </row>
    <row r="24006" spans="1:5" x14ac:dyDescent="0.25">
      <c r="A24006" s="49">
        <v>5866593</v>
      </c>
      <c r="B24006" s="25">
        <v>5</v>
      </c>
      <c r="C24006" s="26" t="s">
        <v>35</v>
      </c>
      <c r="D24006" s="27">
        <v>44190.486331018517</v>
      </c>
      <c r="E24006" s="27">
        <v>44202.386064814818</v>
      </c>
    </row>
    <row r="24007" spans="1:5" x14ac:dyDescent="0.25">
      <c r="A24007" s="49">
        <v>5817060</v>
      </c>
      <c r="B24007" s="25">
        <v>5</v>
      </c>
      <c r="C24007" s="26" t="s">
        <v>33</v>
      </c>
      <c r="D24007" s="27">
        <v>44179.405416666668</v>
      </c>
      <c r="E24007" s="27">
        <v>44183.700868055559</v>
      </c>
    </row>
    <row r="24008" spans="1:5" x14ac:dyDescent="0.25">
      <c r="A24008" s="49">
        <v>5778176</v>
      </c>
      <c r="B24008" s="25">
        <v>5</v>
      </c>
      <c r="C24008" s="26" t="s">
        <v>31</v>
      </c>
      <c r="D24008" s="27">
        <v>44167.729710648149</v>
      </c>
      <c r="E24008" s="27">
        <v>44169.721724537034</v>
      </c>
    </row>
    <row r="24009" spans="1:5" x14ac:dyDescent="0.25">
      <c r="A24009" s="49">
        <v>5837701</v>
      </c>
      <c r="B24009" s="25">
        <v>5</v>
      </c>
      <c r="C24009" s="26" t="s">
        <v>31</v>
      </c>
      <c r="D24009" s="27">
        <v>44182.732372685183</v>
      </c>
      <c r="E24009" s="27">
        <v>44183.649895833332</v>
      </c>
    </row>
    <row r="24010" spans="1:5" x14ac:dyDescent="0.25">
      <c r="A24010" s="49">
        <v>5853355</v>
      </c>
      <c r="B24010" s="25">
        <v>5</v>
      </c>
      <c r="C24010" s="26" t="s">
        <v>33</v>
      </c>
      <c r="D24010" s="27">
        <v>44187.577361111114</v>
      </c>
      <c r="E24010" s="27">
        <v>44189.400497685187</v>
      </c>
    </row>
    <row r="24011" spans="1:5" x14ac:dyDescent="0.25">
      <c r="A24011" s="49">
        <v>5890264</v>
      </c>
      <c r="B24011" s="25">
        <v>5</v>
      </c>
      <c r="C24011" s="26" t="s">
        <v>33</v>
      </c>
      <c r="D24011" s="27">
        <v>44196.694293981483</v>
      </c>
      <c r="E24011" s="27">
        <v>44204.481863425928</v>
      </c>
    </row>
    <row r="24012" spans="1:5" x14ac:dyDescent="0.25">
      <c r="A24012" s="49">
        <v>5857562</v>
      </c>
      <c r="B24012" s="25">
        <v>5</v>
      </c>
      <c r="C24012" s="26" t="s">
        <v>32</v>
      </c>
      <c r="D24012" s="27">
        <v>44188.511331018519</v>
      </c>
      <c r="E24012" s="27">
        <v>44195.699201388888</v>
      </c>
    </row>
    <row r="24013" spans="1:5" x14ac:dyDescent="0.25">
      <c r="A24013" s="49">
        <v>5885345</v>
      </c>
      <c r="B24013" s="25">
        <v>5</v>
      </c>
      <c r="C24013" s="26" t="s">
        <v>31</v>
      </c>
      <c r="D24013" s="27">
        <v>44195.665046296293</v>
      </c>
      <c r="E24013" s="27">
        <v>44196.602500000001</v>
      </c>
    </row>
    <row r="24014" spans="1:5" x14ac:dyDescent="0.25">
      <c r="A24014" s="49">
        <v>5824222</v>
      </c>
      <c r="B24014" s="25">
        <v>5</v>
      </c>
      <c r="C24014" s="26" t="s">
        <v>31</v>
      </c>
      <c r="D24014" s="27">
        <v>44180.547731481478</v>
      </c>
      <c r="E24014" s="27">
        <v>44182.340497685182</v>
      </c>
    </row>
    <row r="24015" spans="1:5" x14ac:dyDescent="0.25">
      <c r="A24015" s="49">
        <v>5852890</v>
      </c>
      <c r="B24015" s="25">
        <v>5</v>
      </c>
      <c r="C24015" s="26" t="s">
        <v>31</v>
      </c>
      <c r="D24015" s="27">
        <v>44187.556331018517</v>
      </c>
      <c r="E24015" s="27">
        <v>44190.365914351853</v>
      </c>
    </row>
    <row r="24016" spans="1:5" x14ac:dyDescent="0.25">
      <c r="A24016" s="49">
        <v>5774214</v>
      </c>
      <c r="B24016" s="25">
        <v>5</v>
      </c>
      <c r="C24016" s="26" t="s">
        <v>31</v>
      </c>
      <c r="D24016" s="27">
        <v>44167.437303240738</v>
      </c>
      <c r="E24016" s="27">
        <v>44172.385011574072</v>
      </c>
    </row>
    <row r="24017" spans="1:5" x14ac:dyDescent="0.25">
      <c r="A24017" s="49">
        <v>5813361</v>
      </c>
      <c r="B24017" s="25">
        <v>5</v>
      </c>
      <c r="C24017" s="26" t="s">
        <v>31</v>
      </c>
      <c r="D24017" s="27">
        <v>44176.624108796299</v>
      </c>
      <c r="E24017" s="27">
        <v>44180.351111111115</v>
      </c>
    </row>
    <row r="24018" spans="1:5" x14ac:dyDescent="0.25">
      <c r="A24018" s="49">
        <v>5875119</v>
      </c>
      <c r="B24018" s="25">
        <v>5</v>
      </c>
      <c r="C24018" s="26" t="s">
        <v>31</v>
      </c>
      <c r="D24018" s="27">
        <v>44193.632557870369</v>
      </c>
      <c r="E24018" s="27">
        <v>44194.3440162037</v>
      </c>
    </row>
    <row r="24019" spans="1:5" x14ac:dyDescent="0.25">
      <c r="A24019" s="49">
        <v>5812228</v>
      </c>
      <c r="B24019" s="25">
        <v>5</v>
      </c>
      <c r="C24019" s="26" t="s">
        <v>31</v>
      </c>
      <c r="D24019" s="27">
        <v>44176.560185185182</v>
      </c>
      <c r="E24019" s="27">
        <v>44180.344502314816</v>
      </c>
    </row>
    <row r="24020" spans="1:5" x14ac:dyDescent="0.25">
      <c r="A24020" s="49">
        <v>5851317</v>
      </c>
      <c r="B24020" s="25">
        <v>5</v>
      </c>
      <c r="C24020" s="26" t="s">
        <v>31</v>
      </c>
      <c r="D24020" s="27">
        <v>44187.416828703703</v>
      </c>
      <c r="E24020" s="27">
        <v>44188.339837962965</v>
      </c>
    </row>
    <row r="24021" spans="1:5" x14ac:dyDescent="0.25">
      <c r="A24021" s="49">
        <v>5773656</v>
      </c>
      <c r="B24021" s="25">
        <v>5</v>
      </c>
      <c r="C24021" s="26" t="s">
        <v>31</v>
      </c>
      <c r="D24021" s="27">
        <v>44167.395636574074</v>
      </c>
      <c r="E24021" s="27">
        <v>44169.706145833334</v>
      </c>
    </row>
    <row r="24022" spans="1:5" x14ac:dyDescent="0.25">
      <c r="A24022" s="49">
        <v>5825982</v>
      </c>
      <c r="B24022" s="25">
        <v>5</v>
      </c>
      <c r="C24022" s="26" t="s">
        <v>31</v>
      </c>
      <c r="D24022" s="27">
        <v>44180.635150462964</v>
      </c>
      <c r="E24022" s="27">
        <v>44182.341678240744</v>
      </c>
    </row>
    <row r="24023" spans="1:5" x14ac:dyDescent="0.25">
      <c r="A24023" s="49">
        <v>5825199</v>
      </c>
      <c r="B24023" s="25">
        <v>5</v>
      </c>
      <c r="C24023" s="26" t="s">
        <v>31</v>
      </c>
      <c r="D24023" s="27">
        <v>44180.593634259261</v>
      </c>
      <c r="E24023" s="27">
        <v>44182.341203703705</v>
      </c>
    </row>
    <row r="24024" spans="1:5" x14ac:dyDescent="0.25">
      <c r="A24024" s="49">
        <v>5803406</v>
      </c>
      <c r="B24024" s="25">
        <v>5</v>
      </c>
      <c r="C24024" s="26" t="s">
        <v>34</v>
      </c>
      <c r="D24024" s="27">
        <v>44174.649502314816</v>
      </c>
      <c r="E24024" s="27">
        <v>44174.689942129633</v>
      </c>
    </row>
    <row r="24025" spans="1:5" x14ac:dyDescent="0.25">
      <c r="A24025" s="49">
        <v>5852150</v>
      </c>
      <c r="B24025" s="25">
        <v>5</v>
      </c>
      <c r="C24025" s="26" t="s">
        <v>34</v>
      </c>
      <c r="D24025" s="27">
        <v>44187.47148148148</v>
      </c>
      <c r="E24025" s="27">
        <v>44188.696504629632</v>
      </c>
    </row>
    <row r="24026" spans="1:5" x14ac:dyDescent="0.25">
      <c r="A24026" s="49">
        <v>5831286</v>
      </c>
      <c r="B24026" s="25">
        <v>5</v>
      </c>
      <c r="C24026" s="26" t="s">
        <v>33</v>
      </c>
      <c r="D24026" s="27">
        <v>44181.621574074074</v>
      </c>
      <c r="E24026" s="27">
        <v>44183.702453703707</v>
      </c>
    </row>
    <row r="24027" spans="1:5" x14ac:dyDescent="0.25">
      <c r="A24027" s="49">
        <v>5829293</v>
      </c>
      <c r="B24027" s="25">
        <v>5</v>
      </c>
      <c r="C24027" s="26" t="s">
        <v>33</v>
      </c>
      <c r="D24027" s="27">
        <v>44181.478784722225</v>
      </c>
      <c r="E24027" s="27">
        <v>44183.702361111114</v>
      </c>
    </row>
    <row r="24028" spans="1:5" x14ac:dyDescent="0.25">
      <c r="A24028" s="49">
        <v>5781022</v>
      </c>
      <c r="B24028" s="25">
        <v>5</v>
      </c>
      <c r="C24028" s="26" t="s">
        <v>33</v>
      </c>
      <c r="D24028" s="27">
        <v>44168.549409722225</v>
      </c>
      <c r="E24028" s="27">
        <v>44169.439953703702</v>
      </c>
    </row>
    <row r="24029" spans="1:5" x14ac:dyDescent="0.25">
      <c r="A24029" s="49">
        <v>5817996</v>
      </c>
      <c r="B24029" s="25">
        <v>5</v>
      </c>
      <c r="C24029" s="26" t="s">
        <v>33</v>
      </c>
      <c r="D24029" s="27">
        <v>44179.462696759256</v>
      </c>
      <c r="E24029" s="27">
        <v>44181.719178240739</v>
      </c>
    </row>
    <row r="24030" spans="1:5" x14ac:dyDescent="0.25">
      <c r="A24030" s="49">
        <v>5850017</v>
      </c>
      <c r="B24030" s="25">
        <v>5</v>
      </c>
      <c r="C24030" s="26" t="s">
        <v>32</v>
      </c>
      <c r="D24030" s="27">
        <v>44186.711921296293</v>
      </c>
      <c r="E24030" s="27">
        <v>44187.516076388885</v>
      </c>
    </row>
    <row r="24031" spans="1:5" x14ac:dyDescent="0.25">
      <c r="A24031" s="49">
        <v>5797032</v>
      </c>
      <c r="B24031" s="25">
        <v>5</v>
      </c>
      <c r="C24031" s="26" t="s">
        <v>32</v>
      </c>
      <c r="D24031" s="27">
        <v>44173.604930555557</v>
      </c>
      <c r="E24031" s="27">
        <v>44173.609664351854</v>
      </c>
    </row>
    <row r="24032" spans="1:5" x14ac:dyDescent="0.25">
      <c r="A24032" s="49">
        <v>5857402</v>
      </c>
      <c r="B24032" s="25">
        <v>5</v>
      </c>
      <c r="C24032" s="26" t="s">
        <v>32</v>
      </c>
      <c r="D24032" s="27">
        <v>44188.488194444442</v>
      </c>
      <c r="E24032" s="27">
        <v>44190.70653935185</v>
      </c>
    </row>
    <row r="24033" spans="1:5" x14ac:dyDescent="0.25">
      <c r="A24033" s="49">
        <v>5850040</v>
      </c>
      <c r="B24033" s="25">
        <v>5</v>
      </c>
      <c r="C24033" s="26" t="s">
        <v>32</v>
      </c>
      <c r="D24033" s="27">
        <v>44186.71702546296</v>
      </c>
      <c r="E24033" s="27">
        <v>44190.704444444447</v>
      </c>
    </row>
    <row r="24034" spans="1:5" x14ac:dyDescent="0.25">
      <c r="A24034" s="49">
        <v>5878819</v>
      </c>
      <c r="B24034" s="25">
        <v>5</v>
      </c>
      <c r="C24034" s="26" t="s">
        <v>35</v>
      </c>
      <c r="D24034" s="27">
        <v>44194.594699074078</v>
      </c>
      <c r="E24034" s="27">
        <v>44200.552951388891</v>
      </c>
    </row>
    <row r="24035" spans="1:5" x14ac:dyDescent="0.25">
      <c r="A24035" s="49">
        <v>5866315</v>
      </c>
      <c r="B24035" s="25">
        <v>5</v>
      </c>
      <c r="C24035" s="26" t="s">
        <v>35</v>
      </c>
      <c r="D24035" s="27">
        <v>44190.46806712963</v>
      </c>
      <c r="E24035" s="27">
        <v>44200.524837962963</v>
      </c>
    </row>
    <row r="24036" spans="1:5" x14ac:dyDescent="0.25">
      <c r="A24036" s="49">
        <v>5851901</v>
      </c>
      <c r="B24036" s="25">
        <v>5</v>
      </c>
      <c r="C24036" s="26" t="s">
        <v>35</v>
      </c>
      <c r="D24036" s="27">
        <v>44187.45722222222</v>
      </c>
      <c r="E24036" s="27">
        <v>44195.621805555558</v>
      </c>
    </row>
    <row r="24037" spans="1:5" x14ac:dyDescent="0.25">
      <c r="A24037" s="49">
        <v>5881926</v>
      </c>
      <c r="B24037" s="25">
        <v>5</v>
      </c>
      <c r="C24037" s="26" t="s">
        <v>32</v>
      </c>
      <c r="D24037" s="27">
        <v>44195.421759259261</v>
      </c>
      <c r="E24037" s="27">
        <v>44201.676840277774</v>
      </c>
    </row>
    <row r="24038" spans="1:5" x14ac:dyDescent="0.25">
      <c r="A24038" s="49">
        <v>5850060</v>
      </c>
      <c r="B24038" s="25">
        <v>5</v>
      </c>
      <c r="C24038" s="26" t="s">
        <v>32</v>
      </c>
      <c r="D24038" s="27">
        <v>44186.723738425928</v>
      </c>
      <c r="E24038" s="27">
        <v>44190.750821759262</v>
      </c>
    </row>
    <row r="24039" spans="1:5" x14ac:dyDescent="0.25">
      <c r="A24039" s="49">
        <v>5882436</v>
      </c>
      <c r="B24039" s="25">
        <v>5</v>
      </c>
      <c r="C24039" s="26" t="s">
        <v>32</v>
      </c>
      <c r="D24039" s="27">
        <v>44195.457233796296</v>
      </c>
      <c r="E24039" s="27">
        <v>44203.586053240739</v>
      </c>
    </row>
    <row r="24040" spans="1:5" x14ac:dyDescent="0.25">
      <c r="A24040" s="49">
        <v>5768918</v>
      </c>
      <c r="B24040" s="25">
        <v>5</v>
      </c>
      <c r="C24040" s="26" t="s">
        <v>34</v>
      </c>
      <c r="D24040" s="27">
        <v>44166.442326388889</v>
      </c>
      <c r="E24040" s="27">
        <v>44175.658148148148</v>
      </c>
    </row>
    <row r="24041" spans="1:5" x14ac:dyDescent="0.25">
      <c r="A24041" s="49">
        <v>5883216</v>
      </c>
      <c r="B24041" s="25">
        <v>5</v>
      </c>
      <c r="C24041" s="26" t="s">
        <v>33</v>
      </c>
      <c r="D24041" s="27">
        <v>44195.523159722223</v>
      </c>
      <c r="E24041" s="27">
        <v>44196.413194444445</v>
      </c>
    </row>
    <row r="24042" spans="1:5" x14ac:dyDescent="0.25">
      <c r="A24042" s="49">
        <v>5853837</v>
      </c>
      <c r="B24042" s="25">
        <v>5</v>
      </c>
      <c r="C24042" s="26" t="s">
        <v>33</v>
      </c>
      <c r="D24042" s="27">
        <v>44187.602662037039</v>
      </c>
      <c r="E24042" s="27">
        <v>44196.574583333335</v>
      </c>
    </row>
    <row r="24043" spans="1:5" x14ac:dyDescent="0.25">
      <c r="A24043" s="49">
        <v>5769691</v>
      </c>
      <c r="B24043" s="25">
        <v>5</v>
      </c>
      <c r="C24043" s="26" t="s">
        <v>33</v>
      </c>
      <c r="D24043" s="27">
        <v>44166.483032407406</v>
      </c>
      <c r="E24043" s="27">
        <v>44169.429629629631</v>
      </c>
    </row>
    <row r="24044" spans="1:5" x14ac:dyDescent="0.25">
      <c r="A24044" s="49">
        <v>5885182</v>
      </c>
      <c r="B24044" s="25">
        <v>5</v>
      </c>
      <c r="C24044" s="26" t="s">
        <v>33</v>
      </c>
      <c r="D24044" s="27">
        <v>44195.651967592596</v>
      </c>
      <c r="E24044" s="27">
        <v>44200.58185185185</v>
      </c>
    </row>
    <row r="24045" spans="1:5" x14ac:dyDescent="0.25">
      <c r="A24045" s="49">
        <v>5794632</v>
      </c>
      <c r="B24045" s="25">
        <v>5</v>
      </c>
      <c r="C24045" s="26" t="s">
        <v>33</v>
      </c>
      <c r="D24045" s="27">
        <v>44173.443831018521</v>
      </c>
      <c r="E24045" s="27">
        <v>44179.402430555558</v>
      </c>
    </row>
    <row r="24046" spans="1:5" x14ac:dyDescent="0.25">
      <c r="A24046" s="49">
        <v>5816232</v>
      </c>
      <c r="B24046" s="25">
        <v>5</v>
      </c>
      <c r="C24046" s="26" t="s">
        <v>31</v>
      </c>
      <c r="D24046" s="27">
        <v>44178.763472222221</v>
      </c>
      <c r="E24046" s="27">
        <v>44180.403958333336</v>
      </c>
    </row>
    <row r="24047" spans="1:5" x14ac:dyDescent="0.25">
      <c r="A24047" s="49">
        <v>5879870</v>
      </c>
      <c r="B24047" s="25">
        <v>5</v>
      </c>
      <c r="C24047" s="26" t="s">
        <v>33</v>
      </c>
      <c r="D24047" s="27">
        <v>44194.654143518521</v>
      </c>
      <c r="E24047" s="27">
        <v>44200.382118055553</v>
      </c>
    </row>
    <row r="24048" spans="1:5" x14ac:dyDescent="0.25">
      <c r="A24048" s="49">
        <v>5797377</v>
      </c>
      <c r="B24048" s="25">
        <v>5</v>
      </c>
      <c r="C24048" s="26" t="s">
        <v>32</v>
      </c>
      <c r="D24048" s="27">
        <v>44173.626423611109</v>
      </c>
      <c r="E24048" s="27">
        <v>44181.592187499999</v>
      </c>
    </row>
    <row r="24049" spans="1:5" x14ac:dyDescent="0.25">
      <c r="A24049" s="49">
        <v>5883277</v>
      </c>
      <c r="B24049" s="25">
        <v>5</v>
      </c>
      <c r="C24049" s="26" t="s">
        <v>32</v>
      </c>
      <c r="D24049" s="27">
        <v>44195.536192129628</v>
      </c>
      <c r="E24049" s="27">
        <v>44195.557951388888</v>
      </c>
    </row>
    <row r="24050" spans="1:5" x14ac:dyDescent="0.25">
      <c r="A24050" s="49">
        <v>5880392</v>
      </c>
      <c r="B24050" s="25">
        <v>5</v>
      </c>
      <c r="C24050" s="26" t="s">
        <v>32</v>
      </c>
      <c r="D24050" s="27">
        <v>44194.684884259259</v>
      </c>
      <c r="E24050" s="27">
        <v>44194.70857638889</v>
      </c>
    </row>
    <row r="24051" spans="1:5" x14ac:dyDescent="0.25">
      <c r="A24051" s="49">
        <v>5852582</v>
      </c>
      <c r="B24051" s="25">
        <v>5</v>
      </c>
      <c r="C24051" s="26" t="s">
        <v>31</v>
      </c>
      <c r="D24051" s="27">
        <v>44187.49858796296</v>
      </c>
      <c r="E24051" s="27">
        <v>44187.590254629627</v>
      </c>
    </row>
    <row r="24052" spans="1:5" x14ac:dyDescent="0.25">
      <c r="A24052" s="49">
        <v>5800087</v>
      </c>
      <c r="B24052" s="25">
        <v>5</v>
      </c>
      <c r="C24052" s="26" t="s">
        <v>31</v>
      </c>
      <c r="D24052" s="27">
        <v>44174.459016203706</v>
      </c>
      <c r="E24052" s="27">
        <v>44175.353344907409</v>
      </c>
    </row>
    <row r="24053" spans="1:5" x14ac:dyDescent="0.25">
      <c r="A24053" s="49">
        <v>5793061</v>
      </c>
      <c r="B24053" s="25">
        <v>5</v>
      </c>
      <c r="C24053" s="26" t="s">
        <v>31</v>
      </c>
      <c r="D24053" s="27">
        <v>44172.677766203706</v>
      </c>
      <c r="E24053" s="27">
        <v>44175.670995370368</v>
      </c>
    </row>
    <row r="24054" spans="1:5" x14ac:dyDescent="0.25">
      <c r="A24054" s="49">
        <v>5852001</v>
      </c>
      <c r="B24054" s="25">
        <v>5</v>
      </c>
      <c r="C24054" s="26" t="s">
        <v>31</v>
      </c>
      <c r="D24054" s="27">
        <v>44187.462743055556</v>
      </c>
      <c r="E24054" s="27">
        <v>44188.345243055555</v>
      </c>
    </row>
    <row r="24055" spans="1:5" x14ac:dyDescent="0.25">
      <c r="A24055" s="49">
        <v>5803725</v>
      </c>
      <c r="B24055" s="25">
        <v>5</v>
      </c>
      <c r="C24055" s="26" t="s">
        <v>31</v>
      </c>
      <c r="D24055" s="27">
        <v>44174.672905092593</v>
      </c>
      <c r="E24055" s="27">
        <v>44179.715891203705</v>
      </c>
    </row>
    <row r="24056" spans="1:5" x14ac:dyDescent="0.25">
      <c r="A24056" s="49">
        <v>5817992</v>
      </c>
      <c r="B24056" s="25">
        <v>5</v>
      </c>
      <c r="C24056" s="26" t="s">
        <v>31</v>
      </c>
      <c r="D24056" s="27">
        <v>44179.462210648147</v>
      </c>
      <c r="E24056" s="27">
        <v>44180.712071759262</v>
      </c>
    </row>
    <row r="24057" spans="1:5" x14ac:dyDescent="0.25">
      <c r="A24057" s="49">
        <v>5873617</v>
      </c>
      <c r="B24057" s="25">
        <v>5</v>
      </c>
      <c r="C24057" s="26" t="s">
        <v>31</v>
      </c>
      <c r="D24057" s="27">
        <v>44193.551458333335</v>
      </c>
      <c r="E24057" s="27">
        <v>44195.741203703707</v>
      </c>
    </row>
    <row r="24058" spans="1:5" x14ac:dyDescent="0.25">
      <c r="A24058" s="49">
        <v>5862599</v>
      </c>
      <c r="B24058" s="25">
        <v>5</v>
      </c>
      <c r="C24058" s="26" t="s">
        <v>31</v>
      </c>
      <c r="D24058" s="27">
        <v>44189.564618055556</v>
      </c>
      <c r="E24058" s="27">
        <v>44190.37222222222</v>
      </c>
    </row>
    <row r="24059" spans="1:5" x14ac:dyDescent="0.25">
      <c r="A24059" s="49">
        <v>5786070</v>
      </c>
      <c r="B24059" s="25">
        <v>5</v>
      </c>
      <c r="C24059" s="26" t="s">
        <v>31</v>
      </c>
      <c r="D24059" s="27">
        <v>44169.54383101852</v>
      </c>
      <c r="E24059" s="27">
        <v>44172.346597222226</v>
      </c>
    </row>
    <row r="24060" spans="1:5" x14ac:dyDescent="0.25">
      <c r="A24060" s="49">
        <v>5834265</v>
      </c>
      <c r="B24060" s="25">
        <v>5</v>
      </c>
      <c r="C24060" s="26" t="s">
        <v>34</v>
      </c>
      <c r="D24060" s="27">
        <v>44182.455671296295</v>
      </c>
      <c r="E24060" s="27">
        <v>44182.498124999998</v>
      </c>
    </row>
    <row r="24061" spans="1:5" x14ac:dyDescent="0.25">
      <c r="A24061" s="49">
        <v>5816884</v>
      </c>
      <c r="B24061" s="25">
        <v>5</v>
      </c>
      <c r="C24061" s="26" t="s">
        <v>34</v>
      </c>
      <c r="D24061" s="27">
        <v>44179.384895833333</v>
      </c>
      <c r="E24061" s="27">
        <v>44182.576215277775</v>
      </c>
    </row>
    <row r="24062" spans="1:5" x14ac:dyDescent="0.25">
      <c r="A24062" s="49">
        <v>5835245</v>
      </c>
      <c r="B24062" s="25">
        <v>5</v>
      </c>
      <c r="C24062" s="26" t="s">
        <v>34</v>
      </c>
      <c r="D24062" s="27">
        <v>44182.554490740738</v>
      </c>
      <c r="E24062" s="27">
        <v>44187.643865740742</v>
      </c>
    </row>
    <row r="24063" spans="1:5" x14ac:dyDescent="0.25">
      <c r="A24063" s="49">
        <v>5889103</v>
      </c>
      <c r="B24063" s="25">
        <v>5</v>
      </c>
      <c r="C24063" s="26" t="s">
        <v>33</v>
      </c>
      <c r="D24063" s="27">
        <v>44196.596400462964</v>
      </c>
      <c r="E24063" s="27">
        <v>44201.389675925922</v>
      </c>
    </row>
    <row r="24064" spans="1:5" x14ac:dyDescent="0.25">
      <c r="A24064" s="49">
        <v>5788048</v>
      </c>
      <c r="B24064" s="25">
        <v>5</v>
      </c>
      <c r="C24064" s="26" t="s">
        <v>33</v>
      </c>
      <c r="D24064" s="27">
        <v>44169.665219907409</v>
      </c>
      <c r="E24064" s="27">
        <v>44173.376018518517</v>
      </c>
    </row>
    <row r="24065" spans="1:5" x14ac:dyDescent="0.25">
      <c r="A24065" s="49">
        <v>5780075</v>
      </c>
      <c r="B24065" s="25">
        <v>5</v>
      </c>
      <c r="C24065" s="26" t="s">
        <v>33</v>
      </c>
      <c r="D24065" s="27">
        <v>44168.458668981482</v>
      </c>
      <c r="E24065" s="27">
        <v>44169.43849537037</v>
      </c>
    </row>
    <row r="24066" spans="1:5" x14ac:dyDescent="0.25">
      <c r="A24066" s="49">
        <v>5868096</v>
      </c>
      <c r="B24066" s="25">
        <v>5</v>
      </c>
      <c r="C24066" s="26" t="s">
        <v>33</v>
      </c>
      <c r="D24066" s="27">
        <v>44190.621145833335</v>
      </c>
      <c r="E24066" s="27">
        <v>44193.727476851855</v>
      </c>
    </row>
    <row r="24067" spans="1:5" x14ac:dyDescent="0.25">
      <c r="A24067" s="49">
        <v>5857760</v>
      </c>
      <c r="B24067" s="25">
        <v>5</v>
      </c>
      <c r="C24067" s="26" t="s">
        <v>33</v>
      </c>
      <c r="D24067" s="27">
        <v>44188.549131944441</v>
      </c>
      <c r="E24067" s="27">
        <v>44193.724247685182</v>
      </c>
    </row>
    <row r="24068" spans="1:5" x14ac:dyDescent="0.25">
      <c r="A24068" s="49">
        <v>5826479</v>
      </c>
      <c r="B24068" s="25">
        <v>5</v>
      </c>
      <c r="C24068" s="26" t="s">
        <v>33</v>
      </c>
      <c r="D24068" s="27">
        <v>44180.665162037039</v>
      </c>
      <c r="E24068" s="27">
        <v>44180.687581018516</v>
      </c>
    </row>
    <row r="24069" spans="1:5" x14ac:dyDescent="0.25">
      <c r="A24069" s="49">
        <v>5848521</v>
      </c>
      <c r="B24069" s="25">
        <v>5</v>
      </c>
      <c r="C24069" s="26" t="s">
        <v>34</v>
      </c>
      <c r="D24069" s="27">
        <v>44186.606053240743</v>
      </c>
      <c r="E24069" s="27">
        <v>44195.624826388892</v>
      </c>
    </row>
    <row r="24070" spans="1:5" x14ac:dyDescent="0.25">
      <c r="A24070" s="49">
        <v>5880641</v>
      </c>
      <c r="B24070" s="25">
        <v>5</v>
      </c>
      <c r="C24070" s="26" t="s">
        <v>31</v>
      </c>
      <c r="D24070" s="27">
        <v>44194.707499999997</v>
      </c>
      <c r="E24070" s="27">
        <v>44196.711840277778</v>
      </c>
    </row>
    <row r="24071" spans="1:5" x14ac:dyDescent="0.25">
      <c r="A24071" s="49">
        <v>5855140</v>
      </c>
      <c r="B24071" s="25">
        <v>5</v>
      </c>
      <c r="C24071" s="26" t="s">
        <v>31</v>
      </c>
      <c r="D24071" s="27">
        <v>44187.693032407406</v>
      </c>
      <c r="E24071" s="27">
        <v>44190.369212962964</v>
      </c>
    </row>
    <row r="24072" spans="1:5" x14ac:dyDescent="0.25">
      <c r="A24072" s="49">
        <v>5782856</v>
      </c>
      <c r="B24072" s="25">
        <v>5</v>
      </c>
      <c r="C24072" s="26" t="s">
        <v>35</v>
      </c>
      <c r="D24072" s="27">
        <v>44168.649131944447</v>
      </c>
      <c r="E24072" s="27">
        <v>44176.466215277775</v>
      </c>
    </row>
    <row r="24073" spans="1:5" x14ac:dyDescent="0.25">
      <c r="A24073" s="49">
        <v>5780183</v>
      </c>
      <c r="B24073" s="25">
        <v>5</v>
      </c>
      <c r="C24073" s="26" t="s">
        <v>32</v>
      </c>
      <c r="D24073" s="27">
        <v>44168.461724537039</v>
      </c>
      <c r="E24073" s="27">
        <v>44169.730162037034</v>
      </c>
    </row>
    <row r="24074" spans="1:5" x14ac:dyDescent="0.25">
      <c r="A24074" s="49">
        <v>5796205</v>
      </c>
      <c r="B24074" s="25">
        <v>5</v>
      </c>
      <c r="C24074" s="26" t="s">
        <v>32</v>
      </c>
      <c r="D24074" s="27">
        <v>44173.554016203707</v>
      </c>
      <c r="E24074" s="27">
        <v>44175.507708333331</v>
      </c>
    </row>
    <row r="24075" spans="1:5" x14ac:dyDescent="0.25">
      <c r="A24075" s="49">
        <v>5886672</v>
      </c>
      <c r="B24075" s="25">
        <v>5</v>
      </c>
      <c r="C24075" s="26" t="s">
        <v>32</v>
      </c>
      <c r="D24075" s="27">
        <v>44196.393368055556</v>
      </c>
      <c r="E24075" s="27">
        <v>44202.622974537036</v>
      </c>
    </row>
    <row r="24076" spans="1:5" x14ac:dyDescent="0.25">
      <c r="A24076" s="49">
        <v>5835533</v>
      </c>
      <c r="B24076" s="25">
        <v>5</v>
      </c>
      <c r="C24076" s="26" t="s">
        <v>31</v>
      </c>
      <c r="D24076" s="27">
        <v>44182.569085648145</v>
      </c>
      <c r="E24076" s="27">
        <v>44189.455416666664</v>
      </c>
    </row>
    <row r="24077" spans="1:5" x14ac:dyDescent="0.25">
      <c r="A24077" s="49">
        <v>5845004</v>
      </c>
      <c r="B24077" s="25">
        <v>5</v>
      </c>
      <c r="C24077" s="26" t="s">
        <v>34</v>
      </c>
      <c r="D24077" s="27">
        <v>44186.359479166669</v>
      </c>
      <c r="E24077" s="27">
        <v>44189.592094907406</v>
      </c>
    </row>
    <row r="24078" spans="1:5" x14ac:dyDescent="0.25">
      <c r="A24078" s="49">
        <v>5810814</v>
      </c>
      <c r="B24078" s="25">
        <v>5</v>
      </c>
      <c r="C24078" s="26" t="s">
        <v>34</v>
      </c>
      <c r="D24078" s="27">
        <v>44176.427233796298</v>
      </c>
      <c r="E24078" s="27">
        <v>44183.398969907408</v>
      </c>
    </row>
    <row r="24079" spans="1:5" x14ac:dyDescent="0.25">
      <c r="A24079" s="49">
        <v>5839538</v>
      </c>
      <c r="B24079" s="25">
        <v>5</v>
      </c>
      <c r="C24079" s="26" t="s">
        <v>35</v>
      </c>
      <c r="D24079" s="27">
        <v>44183.482118055559</v>
      </c>
      <c r="E24079" s="27">
        <v>44187.492245370369</v>
      </c>
    </row>
    <row r="24080" spans="1:5" x14ac:dyDescent="0.25">
      <c r="A24080" s="49">
        <v>5783428</v>
      </c>
      <c r="B24080" s="25">
        <v>5</v>
      </c>
      <c r="C24080" s="26" t="s">
        <v>32</v>
      </c>
      <c r="D24080" s="27">
        <v>44168.692106481481</v>
      </c>
      <c r="E24080" s="27">
        <v>44175.340810185182</v>
      </c>
    </row>
    <row r="24081" spans="1:5" x14ac:dyDescent="0.25">
      <c r="A24081" s="49">
        <v>5868953</v>
      </c>
      <c r="B24081" s="25">
        <v>5</v>
      </c>
      <c r="C24081" s="26" t="s">
        <v>32</v>
      </c>
      <c r="D24081" s="27">
        <v>44190.687696759262</v>
      </c>
      <c r="E24081" s="27">
        <v>44200.704074074078</v>
      </c>
    </row>
    <row r="24082" spans="1:5" x14ac:dyDescent="0.25">
      <c r="A24082" s="49">
        <v>5802288</v>
      </c>
      <c r="B24082" s="25">
        <v>5</v>
      </c>
      <c r="C24082" s="26" t="s">
        <v>34</v>
      </c>
      <c r="D24082" s="27">
        <v>44174.587013888886</v>
      </c>
      <c r="E24082" s="27">
        <v>44175.640081018515</v>
      </c>
    </row>
    <row r="24083" spans="1:5" x14ac:dyDescent="0.25">
      <c r="A24083" s="49">
        <v>5809558</v>
      </c>
      <c r="B24083" s="25">
        <v>5</v>
      </c>
      <c r="C24083" s="26" t="s">
        <v>34</v>
      </c>
      <c r="D24083" s="27">
        <v>44175.732905092591</v>
      </c>
      <c r="E24083" s="27">
        <v>44175.740335648145</v>
      </c>
    </row>
    <row r="24084" spans="1:5" x14ac:dyDescent="0.25">
      <c r="A24084" s="49">
        <v>5785323</v>
      </c>
      <c r="B24084" s="25">
        <v>5</v>
      </c>
      <c r="C24084" s="26" t="s">
        <v>33</v>
      </c>
      <c r="D24084" s="27">
        <v>44169.460416666669</v>
      </c>
      <c r="E24084" s="27">
        <v>44173.377164351848</v>
      </c>
    </row>
    <row r="24085" spans="1:5" x14ac:dyDescent="0.25">
      <c r="A24085" s="49">
        <v>5795049</v>
      </c>
      <c r="B24085" s="25">
        <v>5</v>
      </c>
      <c r="C24085" s="26" t="s">
        <v>34</v>
      </c>
      <c r="D24085" s="27">
        <v>44173.463229166664</v>
      </c>
      <c r="E24085" s="27">
        <v>44175.582546296297</v>
      </c>
    </row>
    <row r="24086" spans="1:5" x14ac:dyDescent="0.25">
      <c r="A24086" s="49">
        <v>5792698</v>
      </c>
      <c r="B24086" s="25">
        <v>5</v>
      </c>
      <c r="C24086" s="26" t="s">
        <v>31</v>
      </c>
      <c r="D24086" s="27">
        <v>44172.647731481484</v>
      </c>
      <c r="E24086" s="27">
        <v>44176.342615740738</v>
      </c>
    </row>
    <row r="24087" spans="1:5" x14ac:dyDescent="0.25">
      <c r="A24087" s="49">
        <v>5817714</v>
      </c>
      <c r="B24087" s="25">
        <v>5</v>
      </c>
      <c r="C24087" s="26" t="s">
        <v>32</v>
      </c>
      <c r="D24087" s="27">
        <v>44179.446296296293</v>
      </c>
      <c r="E24087" s="27">
        <v>44188.537962962961</v>
      </c>
    </row>
    <row r="24088" spans="1:5" x14ac:dyDescent="0.25">
      <c r="A24088" s="49">
        <v>5880937</v>
      </c>
      <c r="B24088" s="25">
        <v>5</v>
      </c>
      <c r="C24088" s="26" t="s">
        <v>32</v>
      </c>
      <c r="D24088" s="27">
        <v>44194.768333333333</v>
      </c>
      <c r="E24088" s="27">
        <v>44200.571145833332</v>
      </c>
    </row>
    <row r="24089" spans="1:5" x14ac:dyDescent="0.25">
      <c r="A24089" s="49">
        <v>5801359</v>
      </c>
      <c r="B24089" s="25">
        <v>5</v>
      </c>
      <c r="C24089" s="26" t="s">
        <v>32</v>
      </c>
      <c r="D24089" s="27">
        <v>44174.530231481483</v>
      </c>
      <c r="E24089" s="27">
        <v>44179.743020833332</v>
      </c>
    </row>
    <row r="24090" spans="1:5" x14ac:dyDescent="0.25">
      <c r="A24090" s="49">
        <v>5890635</v>
      </c>
      <c r="B24090" s="25">
        <v>5</v>
      </c>
      <c r="C24090" s="26" t="s">
        <v>35</v>
      </c>
      <c r="D24090" s="27">
        <v>44196.769918981481</v>
      </c>
      <c r="E24090" s="27">
        <v>44201.714953703704</v>
      </c>
    </row>
    <row r="24091" spans="1:5" x14ac:dyDescent="0.25">
      <c r="A24091" s="49">
        <v>5785983</v>
      </c>
      <c r="B24091" s="25">
        <v>5</v>
      </c>
      <c r="C24091" s="26" t="s">
        <v>35</v>
      </c>
      <c r="D24091" s="27">
        <v>44169.522361111114</v>
      </c>
      <c r="E24091" s="27">
        <v>44174.403865740744</v>
      </c>
    </row>
    <row r="24092" spans="1:5" x14ac:dyDescent="0.25">
      <c r="A24092" s="49">
        <v>5826868</v>
      </c>
      <c r="B24092" s="25">
        <v>5</v>
      </c>
      <c r="C24092" s="26" t="s">
        <v>33</v>
      </c>
      <c r="D24092" s="27">
        <v>44180.699942129628</v>
      </c>
      <c r="E24092" s="27">
        <v>44181.354525462964</v>
      </c>
    </row>
    <row r="24093" spans="1:5" x14ac:dyDescent="0.25">
      <c r="A24093" s="49">
        <v>5880092</v>
      </c>
      <c r="B24093" s="25">
        <v>5</v>
      </c>
      <c r="C24093" s="26" t="s">
        <v>33</v>
      </c>
      <c r="D24093" s="27">
        <v>44194.666122685187</v>
      </c>
      <c r="E24093" s="27">
        <v>44196.639710648145</v>
      </c>
    </row>
    <row r="24094" spans="1:5" x14ac:dyDescent="0.25">
      <c r="A24094" s="49">
        <v>5874019</v>
      </c>
      <c r="B24094" s="25">
        <v>5</v>
      </c>
      <c r="C24094" s="26" t="s">
        <v>31</v>
      </c>
      <c r="D24094" s="27">
        <v>44193.571458333332</v>
      </c>
      <c r="E24094" s="27">
        <v>44194.343414351853</v>
      </c>
    </row>
    <row r="24095" spans="1:5" x14ac:dyDescent="0.25">
      <c r="A24095" s="49">
        <v>5768212</v>
      </c>
      <c r="B24095" s="25">
        <v>5</v>
      </c>
      <c r="C24095" s="26" t="s">
        <v>31</v>
      </c>
      <c r="D24095" s="27">
        <v>44166.381273148145</v>
      </c>
      <c r="E24095" s="27">
        <v>44167.592824074076</v>
      </c>
    </row>
    <row r="24096" spans="1:5" x14ac:dyDescent="0.25">
      <c r="A24096" s="49">
        <v>5840943</v>
      </c>
      <c r="B24096" s="25">
        <v>5</v>
      </c>
      <c r="C24096" s="26" t="s">
        <v>31</v>
      </c>
      <c r="D24096" s="27">
        <v>44183.598749999997</v>
      </c>
      <c r="E24096" s="27">
        <v>44189.461087962962</v>
      </c>
    </row>
    <row r="24097" spans="1:5" x14ac:dyDescent="0.25">
      <c r="A24097" s="49">
        <v>5805723</v>
      </c>
      <c r="B24097" s="25">
        <v>5</v>
      </c>
      <c r="C24097" s="26" t="s">
        <v>31</v>
      </c>
      <c r="D24097" s="27">
        <v>44175.457754629628</v>
      </c>
      <c r="E24097" s="27">
        <v>44179.334745370368</v>
      </c>
    </row>
    <row r="24098" spans="1:5" x14ac:dyDescent="0.25">
      <c r="A24098" s="49">
        <v>5785515</v>
      </c>
      <c r="B24098" s="25">
        <v>5</v>
      </c>
      <c r="C24098" s="26" t="s">
        <v>31</v>
      </c>
      <c r="D24098" s="27">
        <v>44169.473495370374</v>
      </c>
      <c r="E24098" s="27">
        <v>44174.362395833334</v>
      </c>
    </row>
    <row r="24099" spans="1:5" x14ac:dyDescent="0.25">
      <c r="A24099" s="49">
        <v>5837509</v>
      </c>
      <c r="B24099" s="25">
        <v>5</v>
      </c>
      <c r="C24099" s="26" t="s">
        <v>31</v>
      </c>
      <c r="D24099" s="27">
        <v>44182.701041666667</v>
      </c>
      <c r="E24099" s="27">
        <v>44186.355763888889</v>
      </c>
    </row>
    <row r="24100" spans="1:5" x14ac:dyDescent="0.25">
      <c r="A24100" s="49">
        <v>5873601</v>
      </c>
      <c r="B24100" s="25">
        <v>5</v>
      </c>
      <c r="C24100" s="26" t="s">
        <v>31</v>
      </c>
      <c r="D24100" s="27">
        <v>44193.550775462965</v>
      </c>
      <c r="E24100" s="27">
        <v>44196.720370370371</v>
      </c>
    </row>
    <row r="24101" spans="1:5" x14ac:dyDescent="0.25">
      <c r="A24101" s="49">
        <v>5847641</v>
      </c>
      <c r="B24101" s="25">
        <v>5</v>
      </c>
      <c r="C24101" s="26" t="s">
        <v>31</v>
      </c>
      <c r="D24101" s="27">
        <v>44186.565567129626</v>
      </c>
      <c r="E24101" s="27">
        <v>44187.351238425923</v>
      </c>
    </row>
    <row r="24102" spans="1:5" x14ac:dyDescent="0.25">
      <c r="A24102" s="49">
        <v>5882501</v>
      </c>
      <c r="B24102" s="25">
        <v>5</v>
      </c>
      <c r="C24102" s="26" t="s">
        <v>31</v>
      </c>
      <c r="D24102" s="27">
        <v>44195.460335648146</v>
      </c>
      <c r="E24102" s="27">
        <v>44195.481388888889</v>
      </c>
    </row>
    <row r="24103" spans="1:5" x14ac:dyDescent="0.25">
      <c r="A24103" s="49">
        <v>5885330</v>
      </c>
      <c r="B24103" s="25">
        <v>5</v>
      </c>
      <c r="C24103" s="26" t="s">
        <v>31</v>
      </c>
      <c r="D24103" s="27">
        <v>44195.663240740738</v>
      </c>
      <c r="E24103" s="27">
        <v>44200.341099537036</v>
      </c>
    </row>
    <row r="24104" spans="1:5" x14ac:dyDescent="0.25">
      <c r="A24104" s="49">
        <v>5853603</v>
      </c>
      <c r="B24104" s="25">
        <v>5</v>
      </c>
      <c r="C24104" s="26" t="s">
        <v>34</v>
      </c>
      <c r="D24104" s="27">
        <v>44187.589259259257</v>
      </c>
      <c r="E24104" s="27">
        <v>44187.602719907409</v>
      </c>
    </row>
    <row r="24105" spans="1:5" x14ac:dyDescent="0.25">
      <c r="A24105" s="49">
        <v>5797631</v>
      </c>
      <c r="B24105" s="25">
        <v>5</v>
      </c>
      <c r="C24105" s="26" t="s">
        <v>34</v>
      </c>
      <c r="D24105" s="27">
        <v>44173.645949074074</v>
      </c>
      <c r="E24105" s="27">
        <v>44173.6487037037</v>
      </c>
    </row>
    <row r="24106" spans="1:5" x14ac:dyDescent="0.25">
      <c r="A24106" s="49">
        <v>5884124</v>
      </c>
      <c r="B24106" s="25">
        <v>5</v>
      </c>
      <c r="C24106" s="26" t="s">
        <v>33</v>
      </c>
      <c r="D24106" s="27">
        <v>44195.587222222224</v>
      </c>
      <c r="E24106" s="27">
        <v>44195.591956018521</v>
      </c>
    </row>
    <row r="24107" spans="1:5" x14ac:dyDescent="0.25">
      <c r="A24107" s="49">
        <v>5886676</v>
      </c>
      <c r="B24107" s="25">
        <v>5</v>
      </c>
      <c r="C24107" s="26" t="s">
        <v>33</v>
      </c>
      <c r="D24107" s="27">
        <v>44196.393645833334</v>
      </c>
      <c r="E24107" s="27">
        <v>44196.402638888889</v>
      </c>
    </row>
    <row r="24108" spans="1:5" x14ac:dyDescent="0.25">
      <c r="A24108" s="49">
        <v>5828024</v>
      </c>
      <c r="B24108" s="25">
        <v>5</v>
      </c>
      <c r="C24108" s="26" t="s">
        <v>33</v>
      </c>
      <c r="D24108" s="27">
        <v>44181.391481481478</v>
      </c>
      <c r="E24108" s="27">
        <v>44183.700590277775</v>
      </c>
    </row>
    <row r="24109" spans="1:5" x14ac:dyDescent="0.25">
      <c r="A24109" s="49">
        <v>5786148</v>
      </c>
      <c r="B24109" s="25">
        <v>5</v>
      </c>
      <c r="C24109" s="26" t="s">
        <v>33</v>
      </c>
      <c r="D24109" s="27">
        <v>44169.550335648149</v>
      </c>
      <c r="E24109" s="27">
        <v>44173.377013888887</v>
      </c>
    </row>
    <row r="24110" spans="1:5" x14ac:dyDescent="0.25">
      <c r="A24110" s="49">
        <v>5781999</v>
      </c>
      <c r="B24110" s="25">
        <v>5</v>
      </c>
      <c r="C24110" s="26" t="s">
        <v>33</v>
      </c>
      <c r="D24110" s="27">
        <v>44168.599027777775</v>
      </c>
      <c r="E24110" s="27">
        <v>44173.363819444443</v>
      </c>
    </row>
    <row r="24111" spans="1:5" x14ac:dyDescent="0.25">
      <c r="A24111" s="49">
        <v>5814084</v>
      </c>
      <c r="B24111" s="25">
        <v>5</v>
      </c>
      <c r="C24111" s="26" t="s">
        <v>33</v>
      </c>
      <c r="D24111" s="27">
        <v>44176.678043981483</v>
      </c>
      <c r="E24111" s="27">
        <v>44187.747303240743</v>
      </c>
    </row>
    <row r="24112" spans="1:5" x14ac:dyDescent="0.25">
      <c r="A24112" s="49">
        <v>5827968</v>
      </c>
      <c r="B24112" s="25">
        <v>5</v>
      </c>
      <c r="C24112" s="26" t="s">
        <v>32</v>
      </c>
      <c r="D24112" s="27">
        <v>44181.38517361111</v>
      </c>
      <c r="E24112" s="27">
        <v>44188.392939814818</v>
      </c>
    </row>
    <row r="24113" spans="1:5" x14ac:dyDescent="0.25">
      <c r="A24113" s="49">
        <v>5834169</v>
      </c>
      <c r="B24113" s="25">
        <v>5</v>
      </c>
      <c r="C24113" s="26" t="s">
        <v>32</v>
      </c>
      <c r="D24113" s="27">
        <v>44182.447430555556</v>
      </c>
      <c r="E24113" s="27">
        <v>44189.507002314815</v>
      </c>
    </row>
    <row r="24114" spans="1:5" x14ac:dyDescent="0.25">
      <c r="A24114" s="49">
        <v>5806280</v>
      </c>
      <c r="B24114" s="25">
        <v>5</v>
      </c>
      <c r="C24114" s="26" t="s">
        <v>31</v>
      </c>
      <c r="D24114" s="27">
        <v>44175.487314814818</v>
      </c>
      <c r="E24114" s="27">
        <v>44179.737835648149</v>
      </c>
    </row>
    <row r="24115" spans="1:5" x14ac:dyDescent="0.25">
      <c r="A24115" s="49">
        <v>5857453</v>
      </c>
      <c r="B24115" s="25">
        <v>5</v>
      </c>
      <c r="C24115" s="26" t="s">
        <v>35</v>
      </c>
      <c r="D24115" s="27">
        <v>44188.491354166668</v>
      </c>
      <c r="E24115" s="27">
        <v>44190.333611111113</v>
      </c>
    </row>
    <row r="24116" spans="1:5" x14ac:dyDescent="0.25">
      <c r="A24116" s="49">
        <v>5879195</v>
      </c>
      <c r="B24116" s="25">
        <v>5</v>
      </c>
      <c r="C24116" s="26" t="s">
        <v>32</v>
      </c>
      <c r="D24116" s="27">
        <v>44194.617662037039</v>
      </c>
      <c r="E24116" s="27">
        <v>44196.733437499999</v>
      </c>
    </row>
    <row r="24117" spans="1:5" x14ac:dyDescent="0.25">
      <c r="A24117" s="49">
        <v>5841550</v>
      </c>
      <c r="B24117" s="25">
        <v>5</v>
      </c>
      <c r="C24117" s="26" t="s">
        <v>32</v>
      </c>
      <c r="D24117" s="27">
        <v>44183.632673611108</v>
      </c>
      <c r="E24117" s="27">
        <v>44194.71634259259</v>
      </c>
    </row>
    <row r="24118" spans="1:5" x14ac:dyDescent="0.25">
      <c r="A24118" s="49">
        <v>5832718</v>
      </c>
      <c r="B24118" s="25">
        <v>5</v>
      </c>
      <c r="C24118" s="26" t="s">
        <v>32</v>
      </c>
      <c r="D24118" s="27">
        <v>44181.739085648151</v>
      </c>
      <c r="E24118" s="27">
        <v>44190.422407407408</v>
      </c>
    </row>
    <row r="24119" spans="1:5" x14ac:dyDescent="0.25">
      <c r="A24119" s="49">
        <v>5877887</v>
      </c>
      <c r="B24119" s="25">
        <v>5</v>
      </c>
      <c r="C24119" s="26" t="s">
        <v>32</v>
      </c>
      <c r="D24119" s="27">
        <v>44194.495740740742</v>
      </c>
      <c r="E24119" s="27">
        <v>44200.710995370369</v>
      </c>
    </row>
    <row r="24120" spans="1:5" x14ac:dyDescent="0.25">
      <c r="A24120" s="49">
        <v>5821469</v>
      </c>
      <c r="B24120" s="25">
        <v>5</v>
      </c>
      <c r="C24120" s="26" t="s">
        <v>31</v>
      </c>
      <c r="D24120" s="27">
        <v>44179.694965277777</v>
      </c>
      <c r="E24120" s="27">
        <v>44180.43855324074</v>
      </c>
    </row>
    <row r="24121" spans="1:5" x14ac:dyDescent="0.25">
      <c r="A24121" s="49">
        <v>5877769</v>
      </c>
      <c r="B24121" s="25">
        <v>5</v>
      </c>
      <c r="C24121" s="26" t="s">
        <v>31</v>
      </c>
      <c r="D24121" s="27">
        <v>44194.489664351851</v>
      </c>
      <c r="E24121" s="27">
        <v>44201.644247685188</v>
      </c>
    </row>
    <row r="24122" spans="1:5" x14ac:dyDescent="0.25">
      <c r="A24122" s="49">
        <v>5836559</v>
      </c>
      <c r="B24122" s="25">
        <v>5</v>
      </c>
      <c r="C24122" s="26" t="s">
        <v>34</v>
      </c>
      <c r="D24122" s="27">
        <v>44182.624155092592</v>
      </c>
      <c r="E24122" s="27">
        <v>44186.349861111114</v>
      </c>
    </row>
    <row r="24123" spans="1:5" x14ac:dyDescent="0.25">
      <c r="A24123" s="49">
        <v>5779622</v>
      </c>
      <c r="B24123" s="25">
        <v>5</v>
      </c>
      <c r="C24123" s="26" t="s">
        <v>34</v>
      </c>
      <c r="D24123" s="27">
        <v>44168.430289351854</v>
      </c>
      <c r="E24123" s="27">
        <v>44174.393773148149</v>
      </c>
    </row>
    <row r="24124" spans="1:5" x14ac:dyDescent="0.25">
      <c r="A24124" s="49">
        <v>5791687</v>
      </c>
      <c r="B24124" s="25">
        <v>5</v>
      </c>
      <c r="C24124" s="26" t="s">
        <v>34</v>
      </c>
      <c r="D24124" s="27">
        <v>44172.577800925923</v>
      </c>
      <c r="E24124" s="27">
        <v>44180.346921296295</v>
      </c>
    </row>
    <row r="24125" spans="1:5" x14ac:dyDescent="0.25">
      <c r="A24125" s="49">
        <v>5807477</v>
      </c>
      <c r="B24125" s="25">
        <v>5</v>
      </c>
      <c r="C24125" s="26" t="s">
        <v>33</v>
      </c>
      <c r="D24125" s="27">
        <v>44175.572268518517</v>
      </c>
      <c r="E24125" s="27">
        <v>44183.353761574072</v>
      </c>
    </row>
    <row r="24126" spans="1:5" x14ac:dyDescent="0.25">
      <c r="A24126" s="49">
        <v>5872146</v>
      </c>
      <c r="B24126" s="25">
        <v>5</v>
      </c>
      <c r="C24126" s="26" t="s">
        <v>32</v>
      </c>
      <c r="D24126" s="27">
        <v>44193.433344907404</v>
      </c>
      <c r="E24126" s="27">
        <v>44195.392592592594</v>
      </c>
    </row>
    <row r="24127" spans="1:5" x14ac:dyDescent="0.25">
      <c r="A24127" s="49">
        <v>5844318</v>
      </c>
      <c r="B24127" s="25">
        <v>5</v>
      </c>
      <c r="C24127" s="26" t="s">
        <v>31</v>
      </c>
      <c r="D24127" s="27">
        <v>44185.560081018521</v>
      </c>
      <c r="E24127" s="27">
        <v>44187.555590277778</v>
      </c>
    </row>
    <row r="24128" spans="1:5" x14ac:dyDescent="0.25">
      <c r="A24128" s="49">
        <v>5881126</v>
      </c>
      <c r="B24128" s="25">
        <v>5</v>
      </c>
      <c r="C24128" s="26" t="s">
        <v>32</v>
      </c>
      <c r="D24128" s="27">
        <v>44194.935277777775</v>
      </c>
      <c r="E24128" s="27">
        <v>44195.560162037036</v>
      </c>
    </row>
    <row r="24129" spans="1:5" x14ac:dyDescent="0.25">
      <c r="A24129" s="49">
        <v>5772869</v>
      </c>
      <c r="B24129" s="25">
        <v>5</v>
      </c>
      <c r="C24129" s="26" t="s">
        <v>34</v>
      </c>
      <c r="D24129" s="27">
        <v>44166.729768518519</v>
      </c>
      <c r="E24129" s="27">
        <v>44167.628101851849</v>
      </c>
    </row>
    <row r="24130" spans="1:5" x14ac:dyDescent="0.25">
      <c r="A24130" s="49">
        <v>5770034</v>
      </c>
      <c r="B24130" s="25">
        <v>5</v>
      </c>
      <c r="C24130" s="26" t="s">
        <v>32</v>
      </c>
      <c r="D24130" s="27">
        <v>44166.523530092592</v>
      </c>
      <c r="E24130" s="27">
        <v>44173.407939814817</v>
      </c>
    </row>
    <row r="24131" spans="1:5" x14ac:dyDescent="0.25">
      <c r="A24131" s="49">
        <v>5825210</v>
      </c>
      <c r="B24131" s="25">
        <v>5</v>
      </c>
      <c r="C24131" s="26" t="s">
        <v>32</v>
      </c>
      <c r="D24131" s="27">
        <v>44180.594074074077</v>
      </c>
      <c r="E24131" s="27">
        <v>44183.713425925926</v>
      </c>
    </row>
    <row r="24132" spans="1:5" x14ac:dyDescent="0.25">
      <c r="A24132" s="49">
        <v>5858836</v>
      </c>
      <c r="B24132" s="25">
        <v>5</v>
      </c>
      <c r="C24132" s="26" t="s">
        <v>31</v>
      </c>
      <c r="D24132" s="27">
        <v>44188.609293981484</v>
      </c>
      <c r="E24132" s="27">
        <v>44190.737256944441</v>
      </c>
    </row>
    <row r="24133" spans="1:5" x14ac:dyDescent="0.25">
      <c r="A24133" s="49">
        <v>5809002</v>
      </c>
      <c r="B24133" s="25">
        <v>5</v>
      </c>
      <c r="C24133" s="26" t="s">
        <v>32</v>
      </c>
      <c r="D24133" s="27">
        <v>44175.660844907405</v>
      </c>
      <c r="E24133" s="27">
        <v>44186.71733796296</v>
      </c>
    </row>
    <row r="24134" spans="1:5" x14ac:dyDescent="0.25">
      <c r="A24134" s="49">
        <v>5800242</v>
      </c>
      <c r="B24134" s="25">
        <v>5</v>
      </c>
      <c r="C24134" s="26" t="s">
        <v>31</v>
      </c>
      <c r="D24134" s="27">
        <v>44174.465289351851</v>
      </c>
      <c r="E24134" s="27">
        <v>44174.484594907408</v>
      </c>
    </row>
    <row r="24135" spans="1:5" x14ac:dyDescent="0.25">
      <c r="A24135" s="49">
        <v>5841270</v>
      </c>
      <c r="B24135" s="25">
        <v>5</v>
      </c>
      <c r="C24135" s="26" t="s">
        <v>31</v>
      </c>
      <c r="D24135" s="27">
        <v>44183.616585648146</v>
      </c>
      <c r="E24135" s="27">
        <v>44187.358182870368</v>
      </c>
    </row>
    <row r="24136" spans="1:5" x14ac:dyDescent="0.25">
      <c r="A24136" s="49">
        <v>5863883</v>
      </c>
      <c r="B24136" s="25">
        <v>5</v>
      </c>
      <c r="C24136" s="26" t="s">
        <v>31</v>
      </c>
      <c r="D24136" s="27">
        <v>44189.642233796294</v>
      </c>
      <c r="E24136" s="27">
        <v>44189.646122685182</v>
      </c>
    </row>
    <row r="24137" spans="1:5" x14ac:dyDescent="0.25">
      <c r="A24137" s="49">
        <v>5864423</v>
      </c>
      <c r="B24137" s="25">
        <v>5</v>
      </c>
      <c r="C24137" s="26" t="s">
        <v>31</v>
      </c>
      <c r="D24137" s="27">
        <v>44189.681643518517</v>
      </c>
      <c r="E24137" s="27">
        <v>44189.685219907406</v>
      </c>
    </row>
    <row r="24138" spans="1:5" x14ac:dyDescent="0.25">
      <c r="A24138" s="49">
        <v>5817129</v>
      </c>
      <c r="B24138" s="25">
        <v>5</v>
      </c>
      <c r="C24138" s="26" t="s">
        <v>31</v>
      </c>
      <c r="D24138" s="27">
        <v>44179.41097222222</v>
      </c>
      <c r="E24138" s="27">
        <v>44180.410034722219</v>
      </c>
    </row>
    <row r="24139" spans="1:5" x14ac:dyDescent="0.25">
      <c r="A24139" s="49">
        <v>5802665</v>
      </c>
      <c r="B24139" s="25">
        <v>5</v>
      </c>
      <c r="C24139" s="26" t="s">
        <v>31</v>
      </c>
      <c r="D24139" s="27">
        <v>44174.605196759258</v>
      </c>
      <c r="E24139" s="27">
        <v>44176.673750000002</v>
      </c>
    </row>
    <row r="24140" spans="1:5" x14ac:dyDescent="0.25">
      <c r="A24140" s="49">
        <v>5861648</v>
      </c>
      <c r="B24140" s="25">
        <v>5</v>
      </c>
      <c r="C24140" s="26" t="s">
        <v>31</v>
      </c>
      <c r="D24140" s="27">
        <v>44189.461701388886</v>
      </c>
      <c r="E24140" s="27">
        <v>44194.35864583333</v>
      </c>
    </row>
    <row r="24141" spans="1:5" x14ac:dyDescent="0.25">
      <c r="A24141" s="49">
        <v>5876072</v>
      </c>
      <c r="B24141" s="25">
        <v>5</v>
      </c>
      <c r="C24141" s="26" t="s">
        <v>31</v>
      </c>
      <c r="D24141" s="27">
        <v>44193.698634259257</v>
      </c>
      <c r="E24141" s="27">
        <v>44195.742361111108</v>
      </c>
    </row>
    <row r="24142" spans="1:5" x14ac:dyDescent="0.25">
      <c r="A24142" s="49">
        <v>5839307</v>
      </c>
      <c r="B24142" s="25">
        <v>5</v>
      </c>
      <c r="C24142" s="26" t="s">
        <v>31</v>
      </c>
      <c r="D24142" s="27">
        <v>44183.467951388891</v>
      </c>
      <c r="E24142" s="27">
        <v>44187.349317129629</v>
      </c>
    </row>
    <row r="24143" spans="1:5" x14ac:dyDescent="0.25">
      <c r="A24143" s="49">
        <v>5887717</v>
      </c>
      <c r="B24143" s="25">
        <v>5</v>
      </c>
      <c r="C24143" s="26" t="s">
        <v>34</v>
      </c>
      <c r="D24143" s="27">
        <v>44196.468807870369</v>
      </c>
      <c r="E24143" s="27">
        <v>44202.562777777777</v>
      </c>
    </row>
    <row r="24144" spans="1:5" x14ac:dyDescent="0.25">
      <c r="A24144" s="49">
        <v>5857101</v>
      </c>
      <c r="B24144" s="25">
        <v>5</v>
      </c>
      <c r="C24144" s="26" t="s">
        <v>33</v>
      </c>
      <c r="D24144" s="27">
        <v>44188.469965277778</v>
      </c>
      <c r="E24144" s="27">
        <v>44188.476574074077</v>
      </c>
    </row>
    <row r="24145" spans="1:5" x14ac:dyDescent="0.25">
      <c r="A24145" s="49">
        <v>5771419</v>
      </c>
      <c r="B24145" s="25">
        <v>5</v>
      </c>
      <c r="C24145" s="26" t="s">
        <v>33</v>
      </c>
      <c r="D24145" s="27">
        <v>44166.614942129629</v>
      </c>
      <c r="E24145" s="27">
        <v>44166.628599537034</v>
      </c>
    </row>
    <row r="24146" spans="1:5" x14ac:dyDescent="0.25">
      <c r="A24146" s="49">
        <v>5786737</v>
      </c>
      <c r="B24146" s="25">
        <v>5</v>
      </c>
      <c r="C24146" s="26" t="s">
        <v>33</v>
      </c>
      <c r="D24146" s="27">
        <v>44169.583472222221</v>
      </c>
      <c r="E24146" s="27">
        <v>44173.3753125</v>
      </c>
    </row>
    <row r="24147" spans="1:5" x14ac:dyDescent="0.25">
      <c r="A24147" s="49">
        <v>5772230</v>
      </c>
      <c r="B24147" s="25">
        <v>5</v>
      </c>
      <c r="C24147" s="26" t="s">
        <v>33</v>
      </c>
      <c r="D24147" s="27">
        <v>44166.668796296297</v>
      </c>
      <c r="E24147" s="27">
        <v>44167.497002314813</v>
      </c>
    </row>
    <row r="24148" spans="1:5" x14ac:dyDescent="0.25">
      <c r="A24148" s="49">
        <v>5873293</v>
      </c>
      <c r="B24148" s="25">
        <v>5</v>
      </c>
      <c r="C24148" s="26" t="s">
        <v>33</v>
      </c>
      <c r="D24148" s="27">
        <v>44193.493368055555</v>
      </c>
      <c r="E24148" s="27">
        <v>44195.775648148148</v>
      </c>
    </row>
    <row r="24149" spans="1:5" x14ac:dyDescent="0.25">
      <c r="A24149" s="49">
        <v>5861913</v>
      </c>
      <c r="B24149" s="25">
        <v>5</v>
      </c>
      <c r="C24149" s="26" t="s">
        <v>32</v>
      </c>
      <c r="D24149" s="27">
        <v>44189.477766203701</v>
      </c>
      <c r="E24149" s="27">
        <v>44190.380335648151</v>
      </c>
    </row>
    <row r="24150" spans="1:5" x14ac:dyDescent="0.25">
      <c r="A24150" s="49">
        <v>5768905</v>
      </c>
      <c r="B24150" s="25">
        <v>5</v>
      </c>
      <c r="C24150" s="26" t="s">
        <v>32</v>
      </c>
      <c r="D24150" s="27">
        <v>44166.44190972222</v>
      </c>
      <c r="E24150" s="27">
        <v>44169.690509259257</v>
      </c>
    </row>
    <row r="24151" spans="1:5" x14ac:dyDescent="0.25">
      <c r="A24151" s="49">
        <v>5768040</v>
      </c>
      <c r="B24151" s="25">
        <v>5</v>
      </c>
      <c r="C24151" s="26" t="s">
        <v>32</v>
      </c>
      <c r="D24151" s="27">
        <v>44166.359884259262</v>
      </c>
      <c r="E24151" s="27">
        <v>44167.746874999997</v>
      </c>
    </row>
    <row r="24152" spans="1:5" x14ac:dyDescent="0.25">
      <c r="A24152" s="49">
        <v>5802461</v>
      </c>
      <c r="B24152" s="25">
        <v>5</v>
      </c>
      <c r="C24152" s="26" t="s">
        <v>32</v>
      </c>
      <c r="D24152" s="27">
        <v>44174.595613425925</v>
      </c>
      <c r="E24152" s="27">
        <v>44179.418206018519</v>
      </c>
    </row>
    <row r="24153" spans="1:5" x14ac:dyDescent="0.25">
      <c r="A24153" s="49">
        <v>5875424</v>
      </c>
      <c r="B24153" s="25">
        <v>5</v>
      </c>
      <c r="C24153" s="26" t="s">
        <v>32</v>
      </c>
      <c r="D24153" s="27">
        <v>44193.649270833332</v>
      </c>
      <c r="E24153" s="27">
        <v>44203.534687500003</v>
      </c>
    </row>
    <row r="24154" spans="1:5" x14ac:dyDescent="0.25">
      <c r="A24154" s="49">
        <v>5780754</v>
      </c>
      <c r="B24154" s="25">
        <v>5</v>
      </c>
      <c r="C24154" s="26" t="s">
        <v>32</v>
      </c>
      <c r="D24154" s="27">
        <v>44168.497129629628</v>
      </c>
      <c r="E24154" s="27">
        <v>44176.362175925926</v>
      </c>
    </row>
    <row r="24155" spans="1:5" x14ac:dyDescent="0.25">
      <c r="A24155" s="49">
        <v>5858398</v>
      </c>
      <c r="B24155" s="25">
        <v>5</v>
      </c>
      <c r="C24155" s="26" t="s">
        <v>31</v>
      </c>
      <c r="D24155" s="27">
        <v>44188.585555555554</v>
      </c>
      <c r="E24155" s="27">
        <v>44190.696006944447</v>
      </c>
    </row>
    <row r="24156" spans="1:5" x14ac:dyDescent="0.25">
      <c r="A24156" s="49">
        <v>5796245</v>
      </c>
      <c r="B24156" s="25">
        <v>5</v>
      </c>
      <c r="C24156" s="26" t="s">
        <v>33</v>
      </c>
      <c r="D24156" s="27">
        <v>44173.557175925926</v>
      </c>
      <c r="E24156" s="27">
        <v>44174.72556712963</v>
      </c>
    </row>
    <row r="24157" spans="1:5" x14ac:dyDescent="0.25">
      <c r="A24157" s="49">
        <v>5851928</v>
      </c>
      <c r="B24157" s="25">
        <v>5</v>
      </c>
      <c r="C24157" s="26" t="s">
        <v>32</v>
      </c>
      <c r="D24157" s="27">
        <v>44187.459074074075</v>
      </c>
      <c r="E24157" s="27">
        <v>44189.559270833335</v>
      </c>
    </row>
    <row r="24158" spans="1:5" x14ac:dyDescent="0.25">
      <c r="A24158" s="49">
        <v>5811999</v>
      </c>
      <c r="B24158" s="25">
        <v>5</v>
      </c>
      <c r="C24158" s="26" t="s">
        <v>35</v>
      </c>
      <c r="D24158" s="27">
        <v>44176.524826388886</v>
      </c>
      <c r="E24158" s="27">
        <v>44183.492731481485</v>
      </c>
    </row>
    <row r="24159" spans="1:5" x14ac:dyDescent="0.25">
      <c r="A24159" s="49">
        <v>5801388</v>
      </c>
      <c r="B24159" s="25">
        <v>5</v>
      </c>
      <c r="C24159" s="26" t="s">
        <v>31</v>
      </c>
      <c r="D24159" s="27">
        <v>44174.532708333332</v>
      </c>
      <c r="E24159" s="27">
        <v>44183.709930555553</v>
      </c>
    </row>
    <row r="24160" spans="1:5" x14ac:dyDescent="0.25">
      <c r="A24160" s="49">
        <v>5825329</v>
      </c>
      <c r="B24160" s="25">
        <v>5</v>
      </c>
      <c r="C24160" s="26" t="s">
        <v>34</v>
      </c>
      <c r="D24160" s="27">
        <v>44180.599432870367</v>
      </c>
      <c r="E24160" s="27">
        <v>44186.62804398148</v>
      </c>
    </row>
    <row r="24161" spans="1:5" x14ac:dyDescent="0.25">
      <c r="A24161" s="49">
        <v>5869434</v>
      </c>
      <c r="B24161" s="25">
        <v>5</v>
      </c>
      <c r="C24161" s="26" t="s">
        <v>32</v>
      </c>
      <c r="D24161" s="27">
        <v>44190.893101851849</v>
      </c>
      <c r="E24161" s="27">
        <v>44202.447951388887</v>
      </c>
    </row>
    <row r="24162" spans="1:5" x14ac:dyDescent="0.25">
      <c r="A24162" s="49">
        <v>5821831</v>
      </c>
      <c r="B24162" s="25">
        <v>5</v>
      </c>
      <c r="C24162" s="26" t="s">
        <v>31</v>
      </c>
      <c r="D24162" s="27">
        <v>44179.764930555553</v>
      </c>
      <c r="E24162" s="27">
        <v>44181.696527777778</v>
      </c>
    </row>
    <row r="24163" spans="1:5" x14ac:dyDescent="0.25">
      <c r="A24163" s="49">
        <v>5810360</v>
      </c>
      <c r="B24163" s="25">
        <v>5</v>
      </c>
      <c r="C24163" s="26" t="s">
        <v>31</v>
      </c>
      <c r="D24163" s="27">
        <v>44176.38690972222</v>
      </c>
      <c r="E24163" s="27">
        <v>44180.399305555555</v>
      </c>
    </row>
    <row r="24164" spans="1:5" x14ac:dyDescent="0.25">
      <c r="A24164" s="49">
        <v>5872917</v>
      </c>
      <c r="B24164" s="25">
        <v>5</v>
      </c>
      <c r="C24164" s="26" t="s">
        <v>31</v>
      </c>
      <c r="D24164" s="27">
        <v>44193.472916666666</v>
      </c>
      <c r="E24164" s="27">
        <v>44195.740428240744</v>
      </c>
    </row>
    <row r="24165" spans="1:5" x14ac:dyDescent="0.25">
      <c r="A24165" s="49">
        <v>5793618</v>
      </c>
      <c r="B24165" s="25">
        <v>5</v>
      </c>
      <c r="C24165" s="26" t="s">
        <v>31</v>
      </c>
      <c r="D24165" s="27">
        <v>44173.377083333333</v>
      </c>
      <c r="E24165" s="27">
        <v>44175.685034722221</v>
      </c>
    </row>
    <row r="24166" spans="1:5" x14ac:dyDescent="0.25">
      <c r="A24166" s="49">
        <v>5845708</v>
      </c>
      <c r="B24166" s="25">
        <v>5</v>
      </c>
      <c r="C24166" s="26" t="s">
        <v>31</v>
      </c>
      <c r="D24166" s="27">
        <v>44186.422326388885</v>
      </c>
      <c r="E24166" s="27">
        <v>44187.526423611111</v>
      </c>
    </row>
    <row r="24167" spans="1:5" x14ac:dyDescent="0.25">
      <c r="A24167" s="49">
        <v>5821503</v>
      </c>
      <c r="B24167" s="25">
        <v>5</v>
      </c>
      <c r="C24167" s="26" t="s">
        <v>31</v>
      </c>
      <c r="D24167" s="27">
        <v>44179.697615740741</v>
      </c>
      <c r="E24167" s="27">
        <v>44180.391712962963</v>
      </c>
    </row>
    <row r="24168" spans="1:5" x14ac:dyDescent="0.25">
      <c r="A24168" s="49">
        <v>5837252</v>
      </c>
      <c r="B24168" s="25">
        <v>5</v>
      </c>
      <c r="C24168" s="26" t="s">
        <v>31</v>
      </c>
      <c r="D24168" s="27">
        <v>44182.672708333332</v>
      </c>
      <c r="E24168" s="27">
        <v>44186.353032407409</v>
      </c>
    </row>
    <row r="24169" spans="1:5" x14ac:dyDescent="0.25">
      <c r="A24169" s="49">
        <v>5841411</v>
      </c>
      <c r="B24169" s="25">
        <v>5</v>
      </c>
      <c r="C24169" s="26" t="s">
        <v>31</v>
      </c>
      <c r="D24169" s="27">
        <v>44183.6253125</v>
      </c>
      <c r="E24169" s="27">
        <v>44187.349895833337</v>
      </c>
    </row>
    <row r="24170" spans="1:5" x14ac:dyDescent="0.25">
      <c r="A24170" s="49">
        <v>5797870</v>
      </c>
      <c r="B24170" s="25">
        <v>5</v>
      </c>
      <c r="C24170" s="26" t="s">
        <v>31</v>
      </c>
      <c r="D24170" s="27">
        <v>44173.668668981481</v>
      </c>
      <c r="E24170" s="27">
        <v>44175.351446759261</v>
      </c>
    </row>
    <row r="24171" spans="1:5" x14ac:dyDescent="0.25">
      <c r="A24171" s="49">
        <v>5878479</v>
      </c>
      <c r="B24171" s="25">
        <v>5</v>
      </c>
      <c r="C24171" s="26" t="s">
        <v>31</v>
      </c>
      <c r="D24171" s="27">
        <v>44194.573252314818</v>
      </c>
      <c r="E24171" s="27">
        <v>44196.704432870371</v>
      </c>
    </row>
    <row r="24172" spans="1:5" x14ac:dyDescent="0.25">
      <c r="A24172" s="49">
        <v>5773606</v>
      </c>
      <c r="B24172" s="25">
        <v>5</v>
      </c>
      <c r="C24172" s="26" t="s">
        <v>31</v>
      </c>
      <c r="D24172" s="27">
        <v>44167.387453703705</v>
      </c>
      <c r="E24172" s="27">
        <v>44173.344641203701</v>
      </c>
    </row>
    <row r="24173" spans="1:5" x14ac:dyDescent="0.25">
      <c r="A24173" s="49">
        <v>5808813</v>
      </c>
      <c r="B24173" s="25">
        <v>5</v>
      </c>
      <c r="C24173" s="26" t="s">
        <v>31</v>
      </c>
      <c r="D24173" s="27">
        <v>44175.648865740739</v>
      </c>
      <c r="E24173" s="27">
        <v>44180.34302083333</v>
      </c>
    </row>
    <row r="24174" spans="1:5" x14ac:dyDescent="0.25">
      <c r="A24174" s="49">
        <v>5776298</v>
      </c>
      <c r="B24174" s="25">
        <v>5</v>
      </c>
      <c r="C24174" s="26" t="s">
        <v>34</v>
      </c>
      <c r="D24174" s="27">
        <v>44167.592326388891</v>
      </c>
      <c r="E24174" s="27">
        <v>44168.629884259259</v>
      </c>
    </row>
    <row r="24175" spans="1:5" x14ac:dyDescent="0.25">
      <c r="A24175" s="49">
        <v>5771165</v>
      </c>
      <c r="B24175" s="25">
        <v>5</v>
      </c>
      <c r="C24175" s="26" t="s">
        <v>33</v>
      </c>
      <c r="D24175" s="27">
        <v>44166.602500000001</v>
      </c>
      <c r="E24175" s="27">
        <v>44169.447638888887</v>
      </c>
    </row>
    <row r="24176" spans="1:5" x14ac:dyDescent="0.25">
      <c r="A24176" s="49">
        <v>5858496</v>
      </c>
      <c r="B24176" s="25">
        <v>5</v>
      </c>
      <c r="C24176" s="26" t="s">
        <v>33</v>
      </c>
      <c r="D24176" s="27">
        <v>44188.589629629627</v>
      </c>
      <c r="E24176" s="27">
        <v>44193.557129629633</v>
      </c>
    </row>
    <row r="24177" spans="1:5" x14ac:dyDescent="0.25">
      <c r="A24177" s="49">
        <v>5861275</v>
      </c>
      <c r="B24177" s="25">
        <v>5</v>
      </c>
      <c r="C24177" s="26" t="s">
        <v>33</v>
      </c>
      <c r="D24177" s="27">
        <v>44189.435601851852</v>
      </c>
      <c r="E24177" s="27">
        <v>44189.727129629631</v>
      </c>
    </row>
    <row r="24178" spans="1:5" x14ac:dyDescent="0.25">
      <c r="A24178" s="49">
        <v>5848823</v>
      </c>
      <c r="B24178" s="25">
        <v>5</v>
      </c>
      <c r="C24178" s="26" t="s">
        <v>32</v>
      </c>
      <c r="D24178" s="27">
        <v>44186.618946759256</v>
      </c>
      <c r="E24178" s="27">
        <v>44186.621064814812</v>
      </c>
    </row>
    <row r="24179" spans="1:5" x14ac:dyDescent="0.25">
      <c r="A24179" s="49">
        <v>5770938</v>
      </c>
      <c r="B24179" s="25">
        <v>5</v>
      </c>
      <c r="C24179" s="26" t="s">
        <v>32</v>
      </c>
      <c r="D24179" s="27">
        <v>44166.58902777778</v>
      </c>
      <c r="E24179" s="27">
        <v>44166.590925925928</v>
      </c>
    </row>
    <row r="24180" spans="1:5" x14ac:dyDescent="0.25">
      <c r="A24180" s="49">
        <v>5805170</v>
      </c>
      <c r="B24180" s="25">
        <v>5</v>
      </c>
      <c r="C24180" s="26" t="s">
        <v>31</v>
      </c>
      <c r="D24180" s="27">
        <v>44175.416493055556</v>
      </c>
      <c r="E24180" s="27">
        <v>44180.403182870374</v>
      </c>
    </row>
    <row r="24181" spans="1:5" x14ac:dyDescent="0.25">
      <c r="A24181" s="49">
        <v>5857157</v>
      </c>
      <c r="B24181" s="25">
        <v>5</v>
      </c>
      <c r="C24181" s="26" t="s">
        <v>31</v>
      </c>
      <c r="D24181" s="27">
        <v>44188.474004629628</v>
      </c>
      <c r="E24181" s="27">
        <v>44189.39230324074</v>
      </c>
    </row>
    <row r="24182" spans="1:5" x14ac:dyDescent="0.25">
      <c r="A24182" s="49">
        <v>5770572</v>
      </c>
      <c r="B24182" s="25">
        <v>5</v>
      </c>
      <c r="C24182" s="26" t="s">
        <v>31</v>
      </c>
      <c r="D24182" s="27">
        <v>44166.570590277777</v>
      </c>
      <c r="E24182" s="27">
        <v>44169.717199074075</v>
      </c>
    </row>
    <row r="24183" spans="1:5" x14ac:dyDescent="0.25">
      <c r="A24183" s="49">
        <v>5859919</v>
      </c>
      <c r="B24183" s="25">
        <v>5</v>
      </c>
      <c r="C24183" s="26" t="s">
        <v>31</v>
      </c>
      <c r="D24183" s="27">
        <v>44188.699837962966</v>
      </c>
      <c r="E24183" s="27">
        <v>44189.415682870371</v>
      </c>
    </row>
    <row r="24184" spans="1:5" x14ac:dyDescent="0.25">
      <c r="A24184" s="49">
        <v>5871256</v>
      </c>
      <c r="B24184" s="25">
        <v>5</v>
      </c>
      <c r="C24184" s="26" t="s">
        <v>31</v>
      </c>
      <c r="D24184" s="27">
        <v>44193.337962962964</v>
      </c>
      <c r="E24184" s="27">
        <v>44193.531550925924</v>
      </c>
    </row>
    <row r="24185" spans="1:5" x14ac:dyDescent="0.25">
      <c r="A24185" s="49">
        <v>5848707</v>
      </c>
      <c r="B24185" s="25">
        <v>5</v>
      </c>
      <c r="C24185" s="26" t="s">
        <v>31</v>
      </c>
      <c r="D24185" s="27">
        <v>44186.613657407404</v>
      </c>
      <c r="E24185" s="27">
        <v>44187.353229166663</v>
      </c>
    </row>
    <row r="24186" spans="1:5" x14ac:dyDescent="0.25">
      <c r="A24186" s="49">
        <v>5845572</v>
      </c>
      <c r="B24186" s="25">
        <v>5</v>
      </c>
      <c r="C24186" s="26" t="s">
        <v>31</v>
      </c>
      <c r="D24186" s="27">
        <v>44186.413726851853</v>
      </c>
      <c r="E24186" s="27">
        <v>44187.525694444441</v>
      </c>
    </row>
    <row r="24187" spans="1:5" x14ac:dyDescent="0.25">
      <c r="A24187" s="49">
        <v>5794999</v>
      </c>
      <c r="B24187" s="25">
        <v>5</v>
      </c>
      <c r="C24187" s="26" t="s">
        <v>31</v>
      </c>
      <c r="D24187" s="27">
        <v>44173.460833333331</v>
      </c>
      <c r="E24187" s="27">
        <v>44173.705775462964</v>
      </c>
    </row>
    <row r="24188" spans="1:5" x14ac:dyDescent="0.25">
      <c r="A24188" s="49">
        <v>5831059</v>
      </c>
      <c r="B24188" s="25">
        <v>5</v>
      </c>
      <c r="C24188" s="26" t="s">
        <v>31</v>
      </c>
      <c r="D24188" s="27">
        <v>44181.608078703706</v>
      </c>
      <c r="E24188" s="27">
        <v>44183.711157407408</v>
      </c>
    </row>
    <row r="24189" spans="1:5" x14ac:dyDescent="0.25">
      <c r="A24189" s="49">
        <v>5803918</v>
      </c>
      <c r="B24189" s="25">
        <v>5</v>
      </c>
      <c r="C24189" s="26" t="s">
        <v>31</v>
      </c>
      <c r="D24189" s="27">
        <v>44174.690069444441</v>
      </c>
      <c r="E24189" s="27">
        <v>44176.719976851855</v>
      </c>
    </row>
    <row r="24190" spans="1:5" x14ac:dyDescent="0.25">
      <c r="A24190" s="49">
        <v>5820174</v>
      </c>
      <c r="B24190" s="25">
        <v>5</v>
      </c>
      <c r="C24190" s="26" t="s">
        <v>31</v>
      </c>
      <c r="D24190" s="27">
        <v>44179.607951388891</v>
      </c>
      <c r="E24190" s="27">
        <v>44180.349131944444</v>
      </c>
    </row>
    <row r="24191" spans="1:5" x14ac:dyDescent="0.25">
      <c r="A24191" s="49">
        <v>5800454</v>
      </c>
      <c r="B24191" s="25">
        <v>5</v>
      </c>
      <c r="C24191" s="26" t="s">
        <v>31</v>
      </c>
      <c r="D24191" s="27">
        <v>44174.473854166667</v>
      </c>
      <c r="E24191" s="27">
        <v>44175.354155092595</v>
      </c>
    </row>
    <row r="24192" spans="1:5" x14ac:dyDescent="0.25">
      <c r="A24192" s="49">
        <v>5876479</v>
      </c>
      <c r="B24192" s="25">
        <v>5</v>
      </c>
      <c r="C24192" s="26" t="s">
        <v>31</v>
      </c>
      <c r="D24192" s="27">
        <v>44194.369652777779</v>
      </c>
      <c r="E24192" s="27">
        <v>44195.345208333332</v>
      </c>
    </row>
    <row r="24193" spans="1:5" x14ac:dyDescent="0.25">
      <c r="A24193" s="49">
        <v>5888993</v>
      </c>
      <c r="B24193" s="25">
        <v>5</v>
      </c>
      <c r="C24193" s="26" t="s">
        <v>31</v>
      </c>
      <c r="D24193" s="27">
        <v>44196.58866898148</v>
      </c>
      <c r="E24193" s="27">
        <v>44200.364525462966</v>
      </c>
    </row>
    <row r="24194" spans="1:5" x14ac:dyDescent="0.25">
      <c r="A24194" s="49">
        <v>5875304</v>
      </c>
      <c r="B24194" s="25">
        <v>5</v>
      </c>
      <c r="C24194" s="26" t="s">
        <v>31</v>
      </c>
      <c r="D24194" s="27">
        <v>44193.644016203703</v>
      </c>
      <c r="E24194" s="27">
        <v>44195.719375000001</v>
      </c>
    </row>
    <row r="24195" spans="1:5" x14ac:dyDescent="0.25">
      <c r="A24195" s="49">
        <v>5845764</v>
      </c>
      <c r="B24195" s="25">
        <v>5</v>
      </c>
      <c r="C24195" s="26" t="s">
        <v>34</v>
      </c>
      <c r="D24195" s="27">
        <v>44186.426793981482</v>
      </c>
      <c r="E24195" s="27">
        <v>44194.60396990741</v>
      </c>
    </row>
    <row r="24196" spans="1:5" x14ac:dyDescent="0.25">
      <c r="A24196" s="49">
        <v>5769466</v>
      </c>
      <c r="B24196" s="25">
        <v>5</v>
      </c>
      <c r="C24196" s="26" t="s">
        <v>33</v>
      </c>
      <c r="D24196" s="27">
        <v>44166.472534722219</v>
      </c>
      <c r="E24196" s="27">
        <v>44166.570381944446</v>
      </c>
    </row>
    <row r="24197" spans="1:5" x14ac:dyDescent="0.25">
      <c r="A24197" s="49">
        <v>5868571</v>
      </c>
      <c r="B24197" s="25">
        <v>5</v>
      </c>
      <c r="C24197" s="26" t="s">
        <v>33</v>
      </c>
      <c r="D24197" s="27">
        <v>44190.649814814817</v>
      </c>
      <c r="E24197" s="27">
        <v>44194.604097222225</v>
      </c>
    </row>
    <row r="24198" spans="1:5" x14ac:dyDescent="0.25">
      <c r="A24198" s="49">
        <v>5865394</v>
      </c>
      <c r="B24198" s="25">
        <v>5</v>
      </c>
      <c r="C24198" s="26" t="s">
        <v>33</v>
      </c>
      <c r="D24198" s="27">
        <v>44190.379918981482</v>
      </c>
      <c r="E24198" s="27">
        <v>44194.603680555556</v>
      </c>
    </row>
    <row r="24199" spans="1:5" x14ac:dyDescent="0.25">
      <c r="A24199" s="49">
        <v>5877345</v>
      </c>
      <c r="B24199" s="25">
        <v>5</v>
      </c>
      <c r="C24199" s="26" t="s">
        <v>33</v>
      </c>
      <c r="D24199" s="27">
        <v>44194.461319444446</v>
      </c>
      <c r="E24199" s="27">
        <v>44194.688657407409</v>
      </c>
    </row>
    <row r="24200" spans="1:5" x14ac:dyDescent="0.25">
      <c r="A24200" s="49">
        <v>5860882</v>
      </c>
      <c r="B24200" s="25">
        <v>5</v>
      </c>
      <c r="C24200" s="26" t="s">
        <v>33</v>
      </c>
      <c r="D24200" s="27">
        <v>44189.396493055552</v>
      </c>
      <c r="E24200" s="27">
        <v>44190.717719907407</v>
      </c>
    </row>
    <row r="24201" spans="1:5" x14ac:dyDescent="0.25">
      <c r="A24201" s="49">
        <v>5880030</v>
      </c>
      <c r="B24201" s="25">
        <v>5</v>
      </c>
      <c r="C24201" s="26" t="s">
        <v>32</v>
      </c>
      <c r="D24201" s="27">
        <v>44194.662916666668</v>
      </c>
      <c r="E24201" s="27">
        <v>44195.508287037039</v>
      </c>
    </row>
    <row r="24202" spans="1:5" x14ac:dyDescent="0.25">
      <c r="A24202" s="49">
        <v>5800664</v>
      </c>
      <c r="B24202" s="25">
        <v>5</v>
      </c>
      <c r="C24202" s="26" t="s">
        <v>32</v>
      </c>
      <c r="D24202" s="27">
        <v>44174.481631944444</v>
      </c>
      <c r="E24202" s="27">
        <v>44175.704583333332</v>
      </c>
    </row>
    <row r="24203" spans="1:5" x14ac:dyDescent="0.25">
      <c r="A24203" s="49">
        <v>5833694</v>
      </c>
      <c r="B24203" s="25">
        <v>5</v>
      </c>
      <c r="C24203" s="26" t="s">
        <v>32</v>
      </c>
      <c r="D24203" s="27">
        <v>44182.413217592592</v>
      </c>
      <c r="E24203" s="27">
        <v>44183.522962962961</v>
      </c>
    </row>
    <row r="24204" spans="1:5" x14ac:dyDescent="0.25">
      <c r="A24204" s="49">
        <v>5874384</v>
      </c>
      <c r="B24204" s="25">
        <v>5</v>
      </c>
      <c r="C24204" s="26" t="s">
        <v>32</v>
      </c>
      <c r="D24204" s="27">
        <v>44193.588831018518</v>
      </c>
      <c r="E24204" s="27">
        <v>44194.570671296293</v>
      </c>
    </row>
    <row r="24205" spans="1:5" x14ac:dyDescent="0.25">
      <c r="A24205" s="49">
        <v>5823401</v>
      </c>
      <c r="B24205" s="25">
        <v>5</v>
      </c>
      <c r="C24205" s="26" t="s">
        <v>33</v>
      </c>
      <c r="D24205" s="27">
        <v>44180.460648148146</v>
      </c>
      <c r="E24205" s="27">
        <v>44180.721770833334</v>
      </c>
    </row>
    <row r="24206" spans="1:5" x14ac:dyDescent="0.25">
      <c r="A24206" s="49">
        <v>5781125</v>
      </c>
      <c r="B24206" s="25">
        <v>5</v>
      </c>
      <c r="C24206" s="26" t="s">
        <v>35</v>
      </c>
      <c r="D24206" s="27">
        <v>44168.555335648147</v>
      </c>
      <c r="E24206" s="27">
        <v>44174.403217592589</v>
      </c>
    </row>
    <row r="24207" spans="1:5" x14ac:dyDescent="0.25">
      <c r="A24207" s="49">
        <v>5790151</v>
      </c>
      <c r="B24207" s="25">
        <v>5</v>
      </c>
      <c r="C24207" s="26" t="s">
        <v>32</v>
      </c>
      <c r="D24207" s="27">
        <v>44172.443333333336</v>
      </c>
      <c r="E24207" s="27">
        <v>44174.740358796298</v>
      </c>
    </row>
    <row r="24208" spans="1:5" x14ac:dyDescent="0.25">
      <c r="A24208" s="49">
        <v>5846255</v>
      </c>
      <c r="B24208" s="25">
        <v>5</v>
      </c>
      <c r="C24208" s="26" t="s">
        <v>33</v>
      </c>
      <c r="D24208" s="27">
        <v>44186.454270833332</v>
      </c>
      <c r="E24208" s="27">
        <v>44187.70171296296</v>
      </c>
    </row>
    <row r="24209" spans="1:5" x14ac:dyDescent="0.25">
      <c r="A24209" s="49">
        <v>5873080</v>
      </c>
      <c r="B24209" s="25">
        <v>5</v>
      </c>
      <c r="C24209" s="26" t="s">
        <v>32</v>
      </c>
      <c r="D24209" s="27">
        <v>44193.481817129628</v>
      </c>
      <c r="E24209" s="27">
        <v>44196.357974537037</v>
      </c>
    </row>
    <row r="24210" spans="1:5" x14ac:dyDescent="0.25">
      <c r="A24210" s="49">
        <v>5818491</v>
      </c>
      <c r="B24210" s="25">
        <v>5</v>
      </c>
      <c r="C24210" s="26" t="s">
        <v>32</v>
      </c>
      <c r="D24210" s="27">
        <v>44179.48715277778</v>
      </c>
      <c r="E24210" s="27">
        <v>44186.600775462961</v>
      </c>
    </row>
    <row r="24211" spans="1:5" x14ac:dyDescent="0.25">
      <c r="A24211" s="49">
        <v>5811035</v>
      </c>
      <c r="B24211" s="25">
        <v>5</v>
      </c>
      <c r="C24211" s="26" t="s">
        <v>32</v>
      </c>
      <c r="D24211" s="27">
        <v>44176.444641203707</v>
      </c>
      <c r="E24211" s="27">
        <v>44179.506979166668</v>
      </c>
    </row>
    <row r="24212" spans="1:5" x14ac:dyDescent="0.25">
      <c r="A24212" s="49">
        <v>5887584</v>
      </c>
      <c r="B24212" s="25">
        <v>5</v>
      </c>
      <c r="C24212" s="26" t="s">
        <v>32</v>
      </c>
      <c r="D24212" s="27">
        <v>44196.461273148147</v>
      </c>
      <c r="E24212" s="27">
        <v>44202.405405092592</v>
      </c>
    </row>
    <row r="24213" spans="1:5" x14ac:dyDescent="0.25">
      <c r="A24213" s="49">
        <v>5878637</v>
      </c>
      <c r="B24213" s="25">
        <v>5</v>
      </c>
      <c r="C24213" s="26" t="s">
        <v>32</v>
      </c>
      <c r="D24213" s="27">
        <v>44194.583356481482</v>
      </c>
      <c r="E24213" s="27">
        <v>44196.650208333333</v>
      </c>
    </row>
    <row r="24214" spans="1:5" x14ac:dyDescent="0.25">
      <c r="A24214" s="49">
        <v>5848306</v>
      </c>
      <c r="B24214" s="25">
        <v>5</v>
      </c>
      <c r="C24214" s="26" t="s">
        <v>32</v>
      </c>
      <c r="D24214" s="27">
        <v>44186.596331018518</v>
      </c>
      <c r="E24214" s="27">
        <v>44189.720497685186</v>
      </c>
    </row>
    <row r="24215" spans="1:5" x14ac:dyDescent="0.25">
      <c r="A24215" s="49">
        <v>5889437</v>
      </c>
      <c r="B24215" s="25">
        <v>5</v>
      </c>
      <c r="C24215" s="26" t="s">
        <v>31</v>
      </c>
      <c r="D24215" s="27">
        <v>44196.615266203706</v>
      </c>
      <c r="E24215" s="27">
        <v>44201.65892361111</v>
      </c>
    </row>
    <row r="24216" spans="1:5" x14ac:dyDescent="0.25">
      <c r="A24216" s="49">
        <v>5793660</v>
      </c>
      <c r="B24216" s="25">
        <v>5</v>
      </c>
      <c r="C24216" s="26" t="s">
        <v>31</v>
      </c>
      <c r="D24216" s="27">
        <v>44173.384895833333</v>
      </c>
      <c r="E24216" s="27">
        <v>44173.732858796298</v>
      </c>
    </row>
    <row r="24217" spans="1:5" x14ac:dyDescent="0.25">
      <c r="A24217" s="49">
        <v>5884495</v>
      </c>
      <c r="B24217" s="25">
        <v>5</v>
      </c>
      <c r="C24217" s="26" t="s">
        <v>31</v>
      </c>
      <c r="D24217" s="27">
        <v>44195.60670138889</v>
      </c>
      <c r="E24217" s="27">
        <v>44201.656712962962</v>
      </c>
    </row>
    <row r="24218" spans="1:5" x14ac:dyDescent="0.25">
      <c r="A24218" s="49">
        <v>5854440</v>
      </c>
      <c r="B24218" s="25">
        <v>5</v>
      </c>
      <c r="C24218" s="26" t="s">
        <v>31</v>
      </c>
      <c r="D24218" s="27">
        <v>44187.641099537039</v>
      </c>
      <c r="E24218" s="27">
        <v>44188.708356481482</v>
      </c>
    </row>
    <row r="24219" spans="1:5" x14ac:dyDescent="0.25">
      <c r="A24219" s="49">
        <v>5881499</v>
      </c>
      <c r="B24219" s="25">
        <v>5</v>
      </c>
      <c r="C24219" s="26" t="s">
        <v>31</v>
      </c>
      <c r="D24219" s="27">
        <v>44195.374409722222</v>
      </c>
      <c r="E24219" s="27">
        <v>44195.74590277778</v>
      </c>
    </row>
    <row r="24220" spans="1:5" x14ac:dyDescent="0.25">
      <c r="A24220" s="49">
        <v>5778780</v>
      </c>
      <c r="B24220" s="25">
        <v>5</v>
      </c>
      <c r="C24220" s="26" t="s">
        <v>31</v>
      </c>
      <c r="D24220" s="27">
        <v>44168.346909722219</v>
      </c>
      <c r="E24220" s="27">
        <v>44179.447384259256</v>
      </c>
    </row>
    <row r="24221" spans="1:5" x14ac:dyDescent="0.25">
      <c r="A24221" s="49">
        <v>5776706</v>
      </c>
      <c r="B24221" s="25">
        <v>5</v>
      </c>
      <c r="C24221" s="26" t="s">
        <v>34</v>
      </c>
      <c r="D24221" s="27">
        <v>44167.616307870368</v>
      </c>
      <c r="E24221" s="27">
        <v>44175.659803240742</v>
      </c>
    </row>
    <row r="24222" spans="1:5" x14ac:dyDescent="0.25">
      <c r="A24222" s="49">
        <v>5811161</v>
      </c>
      <c r="B24222" s="25">
        <v>5</v>
      </c>
      <c r="C24222" s="26" t="s">
        <v>34</v>
      </c>
      <c r="D24222" s="27">
        <v>44176.451516203706</v>
      </c>
      <c r="E24222" s="27">
        <v>44182.689432870371</v>
      </c>
    </row>
    <row r="24223" spans="1:5" x14ac:dyDescent="0.25">
      <c r="A24223" s="49">
        <v>5767899</v>
      </c>
      <c r="B24223" s="25">
        <v>5</v>
      </c>
      <c r="C24223" s="26" t="s">
        <v>34</v>
      </c>
      <c r="D24223" s="27">
        <v>44166.337407407409</v>
      </c>
      <c r="E24223" s="27">
        <v>44166.496076388888</v>
      </c>
    </row>
    <row r="24224" spans="1:5" x14ac:dyDescent="0.25">
      <c r="A24224" s="49">
        <v>5889541</v>
      </c>
      <c r="B24224" s="25">
        <v>5</v>
      </c>
      <c r="C24224" s="26" t="s">
        <v>33</v>
      </c>
      <c r="D24224" s="27">
        <v>44196.623206018521</v>
      </c>
      <c r="E24224" s="27">
        <v>44201.391226851854</v>
      </c>
    </row>
    <row r="24225" spans="1:5" x14ac:dyDescent="0.25">
      <c r="A24225" s="49">
        <v>5821835</v>
      </c>
      <c r="B24225" s="25">
        <v>5</v>
      </c>
      <c r="C24225" s="26" t="s">
        <v>32</v>
      </c>
      <c r="D24225" s="27">
        <v>44179.768425925926</v>
      </c>
      <c r="E24225" s="27">
        <v>44181.649537037039</v>
      </c>
    </row>
    <row r="24226" spans="1:5" x14ac:dyDescent="0.25">
      <c r="A24226" s="49">
        <v>5839847</v>
      </c>
      <c r="B24226" s="25">
        <v>5</v>
      </c>
      <c r="C24226" s="26" t="s">
        <v>32</v>
      </c>
      <c r="D24226" s="27">
        <v>44183.522777777776</v>
      </c>
      <c r="E24226" s="27">
        <v>44190.501030092593</v>
      </c>
    </row>
    <row r="24227" spans="1:5" x14ac:dyDescent="0.25">
      <c r="A24227" s="49">
        <v>5771962</v>
      </c>
      <c r="B24227" s="25">
        <v>5</v>
      </c>
      <c r="C24227" s="26" t="s">
        <v>34</v>
      </c>
      <c r="D24227" s="27">
        <v>44166.650995370372</v>
      </c>
      <c r="E24227" s="27">
        <v>44175.558611111112</v>
      </c>
    </row>
    <row r="24228" spans="1:5" x14ac:dyDescent="0.25">
      <c r="A24228" s="49">
        <v>5882655</v>
      </c>
      <c r="B24228" s="25">
        <v>5</v>
      </c>
      <c r="C24228" s="26" t="s">
        <v>33</v>
      </c>
      <c r="D24228" s="27">
        <v>44195.468645833331</v>
      </c>
      <c r="E24228" s="27">
        <v>44201.423298611109</v>
      </c>
    </row>
    <row r="24229" spans="1:5" x14ac:dyDescent="0.25">
      <c r="A24229" s="49">
        <v>5840312</v>
      </c>
      <c r="B24229" s="25">
        <v>5</v>
      </c>
      <c r="C24229" s="26" t="s">
        <v>33</v>
      </c>
      <c r="D24229" s="27">
        <v>44183.564733796295</v>
      </c>
      <c r="E24229" s="27">
        <v>44188.332673611112</v>
      </c>
    </row>
    <row r="24230" spans="1:5" x14ac:dyDescent="0.25">
      <c r="A24230" s="49">
        <v>5880836</v>
      </c>
      <c r="B24230" s="25">
        <v>5</v>
      </c>
      <c r="C24230" s="26" t="s">
        <v>33</v>
      </c>
      <c r="D24230" s="27">
        <v>44194.73028935185</v>
      </c>
      <c r="E24230" s="27">
        <v>44195.716099537036</v>
      </c>
    </row>
    <row r="24231" spans="1:5" x14ac:dyDescent="0.25">
      <c r="A24231" s="49">
        <v>5778764</v>
      </c>
      <c r="B24231" s="25">
        <v>5</v>
      </c>
      <c r="C24231" s="26" t="s">
        <v>33</v>
      </c>
      <c r="D24231" s="27">
        <v>44168.345347222225</v>
      </c>
      <c r="E24231" s="27">
        <v>44169.449756944443</v>
      </c>
    </row>
    <row r="24232" spans="1:5" x14ac:dyDescent="0.25">
      <c r="A24232" s="49">
        <v>5847992</v>
      </c>
      <c r="B24232" s="25">
        <v>5</v>
      </c>
      <c r="C24232" s="26" t="s">
        <v>34</v>
      </c>
      <c r="D24232" s="27">
        <v>44186.579375000001</v>
      </c>
      <c r="E24232" s="27">
        <v>44195.624849537038</v>
      </c>
    </row>
    <row r="24233" spans="1:5" x14ac:dyDescent="0.25">
      <c r="A24233" s="49">
        <v>5835964</v>
      </c>
      <c r="B24233" s="25">
        <v>5</v>
      </c>
      <c r="C24233" s="26" t="s">
        <v>32</v>
      </c>
      <c r="D24233" s="27">
        <v>44182.589837962965</v>
      </c>
      <c r="E24233" s="27">
        <v>44182.595335648148</v>
      </c>
    </row>
    <row r="24234" spans="1:5" x14ac:dyDescent="0.25">
      <c r="A24234" s="49">
        <v>5839775</v>
      </c>
      <c r="B24234" s="25">
        <v>5</v>
      </c>
      <c r="C24234" s="26" t="s">
        <v>32</v>
      </c>
      <c r="D24234" s="27">
        <v>44183.495972222219</v>
      </c>
      <c r="E24234" s="27">
        <v>44193.360578703701</v>
      </c>
    </row>
    <row r="24235" spans="1:5" x14ac:dyDescent="0.25">
      <c r="A24235" s="49">
        <v>5882191</v>
      </c>
      <c r="B24235" s="25">
        <v>5</v>
      </c>
      <c r="C24235" s="26" t="s">
        <v>32</v>
      </c>
      <c r="D24235" s="27">
        <v>44195.442800925928</v>
      </c>
      <c r="E24235" s="27">
        <v>44195.449942129628</v>
      </c>
    </row>
    <row r="24236" spans="1:5" x14ac:dyDescent="0.25">
      <c r="A24236" s="49">
        <v>5813527</v>
      </c>
      <c r="B24236" s="25">
        <v>5</v>
      </c>
      <c r="C24236" s="26" t="s">
        <v>32</v>
      </c>
      <c r="D24236" s="27">
        <v>44176.633553240739</v>
      </c>
      <c r="E24236" s="27">
        <v>44176.641250000001</v>
      </c>
    </row>
    <row r="24237" spans="1:5" x14ac:dyDescent="0.25">
      <c r="A24237" s="49">
        <v>5846540</v>
      </c>
      <c r="B24237" s="25">
        <v>5</v>
      </c>
      <c r="C24237" s="26" t="s">
        <v>32</v>
      </c>
      <c r="D24237" s="27">
        <v>44186.469861111109</v>
      </c>
      <c r="E24237" s="27">
        <v>44195.680925925924</v>
      </c>
    </row>
    <row r="24238" spans="1:5" x14ac:dyDescent="0.25">
      <c r="A24238" s="49">
        <v>5809358</v>
      </c>
      <c r="B24238" s="25">
        <v>5</v>
      </c>
      <c r="C24238" s="26" t="s">
        <v>31</v>
      </c>
      <c r="D24238" s="27">
        <v>44175.69427083333</v>
      </c>
      <c r="E24238" s="27">
        <v>44179.335682870369</v>
      </c>
    </row>
    <row r="24239" spans="1:5" x14ac:dyDescent="0.25">
      <c r="A24239" s="49">
        <v>5868774</v>
      </c>
      <c r="B24239" s="25">
        <v>5</v>
      </c>
      <c r="C24239" s="26" t="s">
        <v>31</v>
      </c>
      <c r="D24239" s="27">
        <v>44190.666180555556</v>
      </c>
      <c r="E24239" s="27">
        <v>44193.389502314814</v>
      </c>
    </row>
    <row r="24240" spans="1:5" x14ac:dyDescent="0.25">
      <c r="A24240" s="49">
        <v>5884651</v>
      </c>
      <c r="B24240" s="25">
        <v>5</v>
      </c>
      <c r="C24240" s="26" t="s">
        <v>31</v>
      </c>
      <c r="D24240" s="27">
        <v>44195.617395833331</v>
      </c>
      <c r="E24240" s="27">
        <v>44195.683576388888</v>
      </c>
    </row>
    <row r="24241" spans="1:5" x14ac:dyDescent="0.25">
      <c r="A24241" s="49">
        <v>5882082</v>
      </c>
      <c r="B24241" s="25">
        <v>5</v>
      </c>
      <c r="C24241" s="26" t="s">
        <v>33</v>
      </c>
      <c r="D24241" s="27">
        <v>44195.436018518521</v>
      </c>
      <c r="E24241" s="27">
        <v>44195.464456018519</v>
      </c>
    </row>
    <row r="24242" spans="1:5" x14ac:dyDescent="0.25">
      <c r="A24242" s="49">
        <v>5792330</v>
      </c>
      <c r="B24242" s="25">
        <v>5</v>
      </c>
      <c r="C24242" s="26" t="s">
        <v>33</v>
      </c>
      <c r="D24242" s="27">
        <v>44172.621423611112</v>
      </c>
      <c r="E24242" s="27">
        <v>44172.709675925929</v>
      </c>
    </row>
    <row r="24243" spans="1:5" x14ac:dyDescent="0.25">
      <c r="A24243" s="49">
        <v>5867606</v>
      </c>
      <c r="B24243" s="25">
        <v>5</v>
      </c>
      <c r="C24243" s="26" t="s">
        <v>33</v>
      </c>
      <c r="D24243" s="27">
        <v>44190.591053240743</v>
      </c>
      <c r="E24243" s="27">
        <v>44190.763981481483</v>
      </c>
    </row>
    <row r="24244" spans="1:5" x14ac:dyDescent="0.25">
      <c r="A24244" s="49">
        <v>5814036</v>
      </c>
      <c r="B24244" s="25">
        <v>5</v>
      </c>
      <c r="C24244" s="26" t="s">
        <v>33</v>
      </c>
      <c r="D24244" s="27">
        <v>44176.669814814813</v>
      </c>
      <c r="E24244" s="27">
        <v>44179.688263888886</v>
      </c>
    </row>
    <row r="24245" spans="1:5" x14ac:dyDescent="0.25">
      <c r="A24245" s="49">
        <v>5885338</v>
      </c>
      <c r="B24245" s="25">
        <v>5</v>
      </c>
      <c r="C24245" s="26" t="s">
        <v>33</v>
      </c>
      <c r="D24245" s="27">
        <v>44195.664120370369</v>
      </c>
      <c r="E24245" s="27">
        <v>44200.345034722224</v>
      </c>
    </row>
    <row r="24246" spans="1:5" x14ac:dyDescent="0.25">
      <c r="A24246" s="49">
        <v>5768248</v>
      </c>
      <c r="B24246" s="25">
        <v>5</v>
      </c>
      <c r="C24246" s="26" t="s">
        <v>31</v>
      </c>
      <c r="D24246" s="27">
        <v>44166.38554398148</v>
      </c>
      <c r="E24246" s="27">
        <v>44168.739594907405</v>
      </c>
    </row>
    <row r="24247" spans="1:5" x14ac:dyDescent="0.25">
      <c r="A24247" s="49">
        <v>5781500</v>
      </c>
      <c r="B24247" s="25">
        <v>5</v>
      </c>
      <c r="C24247" s="26" t="s">
        <v>32</v>
      </c>
      <c r="D24247" s="27">
        <v>44168.574236111112</v>
      </c>
      <c r="E24247" s="27">
        <v>44169.735208333332</v>
      </c>
    </row>
    <row r="24248" spans="1:5" x14ac:dyDescent="0.25">
      <c r="A24248" s="49">
        <v>5887024</v>
      </c>
      <c r="B24248" s="25">
        <v>5</v>
      </c>
      <c r="C24248" s="26" t="s">
        <v>35</v>
      </c>
      <c r="D24248" s="27">
        <v>44196.42732638889</v>
      </c>
      <c r="E24248" s="27">
        <v>44201.727916666663</v>
      </c>
    </row>
    <row r="24249" spans="1:5" x14ac:dyDescent="0.25">
      <c r="A24249" s="49">
        <v>5798065</v>
      </c>
      <c r="B24249" s="25">
        <v>5</v>
      </c>
      <c r="C24249" s="26" t="s">
        <v>32</v>
      </c>
      <c r="D24249" s="27">
        <v>44173.693576388891</v>
      </c>
      <c r="E24249" s="27">
        <v>44182.718599537038</v>
      </c>
    </row>
    <row r="24250" spans="1:5" x14ac:dyDescent="0.25">
      <c r="A24250" s="49">
        <v>5889642</v>
      </c>
      <c r="B24250" s="25">
        <v>5</v>
      </c>
      <c r="C24250" s="26" t="s">
        <v>32</v>
      </c>
      <c r="D24250" s="27">
        <v>44196.630335648151</v>
      </c>
      <c r="E24250" s="27">
        <v>44203.540567129632</v>
      </c>
    </row>
    <row r="24251" spans="1:5" x14ac:dyDescent="0.25">
      <c r="A24251" s="49">
        <v>5802958</v>
      </c>
      <c r="B24251" s="25">
        <v>5</v>
      </c>
      <c r="C24251" s="26" t="s">
        <v>32</v>
      </c>
      <c r="D24251" s="27">
        <v>44174.622037037036</v>
      </c>
      <c r="E24251" s="27">
        <v>44174.630462962959</v>
      </c>
    </row>
    <row r="24252" spans="1:5" x14ac:dyDescent="0.25">
      <c r="A24252" s="49">
        <v>5792155</v>
      </c>
      <c r="B24252" s="25">
        <v>5</v>
      </c>
      <c r="C24252" s="26" t="s">
        <v>32</v>
      </c>
      <c r="D24252" s="27">
        <v>44172.608657407407</v>
      </c>
      <c r="E24252" s="27">
        <v>44174.744467592594</v>
      </c>
    </row>
    <row r="24253" spans="1:5" x14ac:dyDescent="0.25">
      <c r="A24253" s="49">
        <v>5841314</v>
      </c>
      <c r="B24253" s="25">
        <v>5</v>
      </c>
      <c r="C24253" s="26" t="s">
        <v>32</v>
      </c>
      <c r="D24253" s="27">
        <v>44183.618854166663</v>
      </c>
      <c r="E24253" s="27">
        <v>44190.730590277781</v>
      </c>
    </row>
    <row r="24254" spans="1:5" x14ac:dyDescent="0.25">
      <c r="A24254" s="49">
        <v>5772522</v>
      </c>
      <c r="B24254" s="25">
        <v>5</v>
      </c>
      <c r="C24254" s="26" t="s">
        <v>32</v>
      </c>
      <c r="D24254" s="27">
        <v>44166.691527777781</v>
      </c>
      <c r="E24254" s="27">
        <v>44175.501331018517</v>
      </c>
    </row>
    <row r="24255" spans="1:5" x14ac:dyDescent="0.25">
      <c r="A24255" s="49">
        <v>5813358</v>
      </c>
      <c r="B24255" s="25">
        <v>5</v>
      </c>
      <c r="C24255" s="26" t="s">
        <v>34</v>
      </c>
      <c r="D24255" s="27">
        <v>44176.623796296299</v>
      </c>
      <c r="E24255" s="27">
        <v>44180.375196759262</v>
      </c>
    </row>
    <row r="24256" spans="1:5" x14ac:dyDescent="0.25">
      <c r="A24256" s="49">
        <v>5788400</v>
      </c>
      <c r="B24256" s="25">
        <v>5</v>
      </c>
      <c r="C24256" s="26" t="s">
        <v>32</v>
      </c>
      <c r="D24256" s="27">
        <v>44169.691261574073</v>
      </c>
      <c r="E24256" s="27">
        <v>44179.501793981479</v>
      </c>
    </row>
    <row r="24257" spans="1:5" x14ac:dyDescent="0.25">
      <c r="A24257" s="49">
        <v>5775310</v>
      </c>
      <c r="B24257" s="25">
        <v>5</v>
      </c>
      <c r="C24257" s="26" t="s">
        <v>32</v>
      </c>
      <c r="D24257" s="27">
        <v>44167.521747685183</v>
      </c>
      <c r="E24257" s="27">
        <v>44173.493831018517</v>
      </c>
    </row>
    <row r="24258" spans="1:5" x14ac:dyDescent="0.25">
      <c r="A24258" s="49">
        <v>5869474</v>
      </c>
      <c r="B24258" s="25">
        <v>5</v>
      </c>
      <c r="C24258" s="26" t="s">
        <v>32</v>
      </c>
      <c r="D24258" s="27">
        <v>44190.935324074075</v>
      </c>
      <c r="E24258" s="27">
        <v>44201.677037037036</v>
      </c>
    </row>
    <row r="24259" spans="1:5" x14ac:dyDescent="0.25">
      <c r="A24259" s="49">
        <v>5785715</v>
      </c>
      <c r="B24259" s="25">
        <v>5</v>
      </c>
      <c r="C24259" s="26" t="s">
        <v>32</v>
      </c>
      <c r="D24259" s="27">
        <v>44169.483796296299</v>
      </c>
      <c r="E24259" s="27">
        <v>44179.512372685182</v>
      </c>
    </row>
    <row r="24260" spans="1:5" x14ac:dyDescent="0.25">
      <c r="A24260" s="49">
        <v>5888631</v>
      </c>
      <c r="B24260" s="25">
        <v>5</v>
      </c>
      <c r="C24260" s="26" t="s">
        <v>31</v>
      </c>
      <c r="D24260" s="27">
        <v>44196.56658564815</v>
      </c>
      <c r="E24260" s="27">
        <v>44200.347291666665</v>
      </c>
    </row>
    <row r="24261" spans="1:5" x14ac:dyDescent="0.25">
      <c r="A24261" s="49">
        <v>5824087</v>
      </c>
      <c r="B24261" s="25">
        <v>5</v>
      </c>
      <c r="C24261" s="26" t="s">
        <v>31</v>
      </c>
      <c r="D24261" s="27">
        <v>44180.524386574078</v>
      </c>
      <c r="E24261" s="27">
        <v>44182.686666666668</v>
      </c>
    </row>
    <row r="24262" spans="1:5" x14ac:dyDescent="0.25">
      <c r="A24262" s="49">
        <v>5832869</v>
      </c>
      <c r="B24262" s="25">
        <v>5</v>
      </c>
      <c r="C24262" s="26" t="s">
        <v>31</v>
      </c>
      <c r="D24262" s="27">
        <v>44181.851793981485</v>
      </c>
      <c r="E24262" s="27">
        <v>44182.68953703704</v>
      </c>
    </row>
    <row r="24263" spans="1:5" x14ac:dyDescent="0.25">
      <c r="A24263" s="49">
        <v>5799603</v>
      </c>
      <c r="B24263" s="25">
        <v>5</v>
      </c>
      <c r="C24263" s="26" t="s">
        <v>33</v>
      </c>
      <c r="D24263" s="27">
        <v>44174.439085648148</v>
      </c>
      <c r="E24263" s="27">
        <v>44174.71702546296</v>
      </c>
    </row>
    <row r="24264" spans="1:5" x14ac:dyDescent="0.25">
      <c r="A24264" s="49">
        <v>5782917</v>
      </c>
      <c r="B24264" s="25">
        <v>5</v>
      </c>
      <c r="C24264" s="26" t="s">
        <v>33</v>
      </c>
      <c r="D24264" s="27">
        <v>44168.651550925926</v>
      </c>
      <c r="E24264" s="27">
        <v>44173.739039351851</v>
      </c>
    </row>
    <row r="24265" spans="1:5" x14ac:dyDescent="0.25">
      <c r="A24265" s="49">
        <v>5799857</v>
      </c>
      <c r="B24265" s="25">
        <v>5</v>
      </c>
      <c r="C24265" s="26" t="s">
        <v>32</v>
      </c>
      <c r="D24265" s="27">
        <v>44174.449733796297</v>
      </c>
      <c r="E24265" s="27">
        <v>44175.508645833332</v>
      </c>
    </row>
    <row r="24266" spans="1:5" x14ac:dyDescent="0.25">
      <c r="A24266" s="49">
        <v>5783421</v>
      </c>
      <c r="B24266" s="25">
        <v>5</v>
      </c>
      <c r="C24266" s="26" t="s">
        <v>32</v>
      </c>
      <c r="D24266" s="27">
        <v>44168.691643518519</v>
      </c>
      <c r="E24266" s="27">
        <v>44172.745509259257</v>
      </c>
    </row>
    <row r="24267" spans="1:5" x14ac:dyDescent="0.25">
      <c r="A24267" s="49">
        <v>5815518</v>
      </c>
      <c r="B24267" s="25">
        <v>5</v>
      </c>
      <c r="C24267" s="26" t="s">
        <v>31</v>
      </c>
      <c r="D24267" s="27">
        <v>44177.770821759259</v>
      </c>
      <c r="E24267" s="27">
        <v>44180.349942129629</v>
      </c>
    </row>
    <row r="24268" spans="1:5" x14ac:dyDescent="0.25">
      <c r="A24268" s="49">
        <v>5813141</v>
      </c>
      <c r="B24268" s="25">
        <v>5</v>
      </c>
      <c r="C24268" s="26" t="s">
        <v>31</v>
      </c>
      <c r="D24268" s="27">
        <v>44176.608900462961</v>
      </c>
      <c r="E24268" s="27">
        <v>44179.337939814817</v>
      </c>
    </row>
    <row r="24269" spans="1:5" x14ac:dyDescent="0.25">
      <c r="A24269" s="49">
        <v>5824250</v>
      </c>
      <c r="B24269" s="25">
        <v>5</v>
      </c>
      <c r="C24269" s="26" t="s">
        <v>31</v>
      </c>
      <c r="D24269" s="27">
        <v>44180.549166666664</v>
      </c>
      <c r="E24269" s="27">
        <v>44182.340740740743</v>
      </c>
    </row>
    <row r="24270" spans="1:5" x14ac:dyDescent="0.25">
      <c r="A24270" s="49">
        <v>5889653</v>
      </c>
      <c r="B24270" s="25">
        <v>5</v>
      </c>
      <c r="C24270" s="26" t="s">
        <v>31</v>
      </c>
      <c r="D24270" s="27">
        <v>44196.631342592591</v>
      </c>
      <c r="E24270" s="27">
        <v>44201.345347222225</v>
      </c>
    </row>
    <row r="24271" spans="1:5" x14ac:dyDescent="0.25">
      <c r="A24271" s="49">
        <v>5876949</v>
      </c>
      <c r="B24271" s="25">
        <v>5</v>
      </c>
      <c r="C24271" s="26" t="s">
        <v>31</v>
      </c>
      <c r="D24271" s="27">
        <v>44194.430104166669</v>
      </c>
      <c r="E24271" s="27">
        <v>44194.501863425925</v>
      </c>
    </row>
    <row r="24272" spans="1:5" x14ac:dyDescent="0.25">
      <c r="A24272" s="49">
        <v>5834484</v>
      </c>
      <c r="B24272" s="25">
        <v>5</v>
      </c>
      <c r="C24272" s="26" t="s">
        <v>31</v>
      </c>
      <c r="D24272" s="27">
        <v>44182.467199074075</v>
      </c>
      <c r="E24272" s="27">
        <v>44182.697025462963</v>
      </c>
    </row>
    <row r="24273" spans="1:5" x14ac:dyDescent="0.25">
      <c r="A24273" s="49">
        <v>5866331</v>
      </c>
      <c r="B24273" s="25">
        <v>5</v>
      </c>
      <c r="C24273" s="26" t="s">
        <v>31</v>
      </c>
      <c r="D24273" s="27">
        <v>44190.469340277778</v>
      </c>
      <c r="E24273" s="27">
        <v>44190.506898148145</v>
      </c>
    </row>
    <row r="24274" spans="1:5" x14ac:dyDescent="0.25">
      <c r="A24274" s="49">
        <v>5793253</v>
      </c>
      <c r="B24274" s="25">
        <v>5</v>
      </c>
      <c r="C24274" s="26" t="s">
        <v>31</v>
      </c>
      <c r="D24274" s="27">
        <v>44172.707546296297</v>
      </c>
      <c r="E24274" s="27">
        <v>44176.347372685188</v>
      </c>
    </row>
    <row r="24275" spans="1:5" x14ac:dyDescent="0.25">
      <c r="A24275" s="49">
        <v>5858838</v>
      </c>
      <c r="B24275" s="25">
        <v>5</v>
      </c>
      <c r="C24275" s="26" t="s">
        <v>31</v>
      </c>
      <c r="D24275" s="27">
        <v>44188.609363425923</v>
      </c>
      <c r="E24275" s="27">
        <v>44188.728622685187</v>
      </c>
    </row>
    <row r="24276" spans="1:5" x14ac:dyDescent="0.25">
      <c r="A24276" s="49">
        <v>5839501</v>
      </c>
      <c r="B24276" s="25">
        <v>5</v>
      </c>
      <c r="C24276" s="26" t="s">
        <v>34</v>
      </c>
      <c r="D24276" s="27">
        <v>44183.480740740742</v>
      </c>
      <c r="E24276" s="27">
        <v>44183.730879629627</v>
      </c>
    </row>
    <row r="24277" spans="1:5" x14ac:dyDescent="0.25">
      <c r="A24277" s="49">
        <v>5864313</v>
      </c>
      <c r="B24277" s="25">
        <v>5</v>
      </c>
      <c r="C24277" s="26" t="s">
        <v>33</v>
      </c>
      <c r="D24277" s="27">
        <v>44189.668888888889</v>
      </c>
      <c r="E24277" s="27">
        <v>44193.719664351855</v>
      </c>
    </row>
    <row r="24278" spans="1:5" x14ac:dyDescent="0.25">
      <c r="A24278" s="49">
        <v>5822619</v>
      </c>
      <c r="B24278" s="25">
        <v>5</v>
      </c>
      <c r="C24278" s="26" t="s">
        <v>33</v>
      </c>
      <c r="D24278" s="27">
        <v>44180.401400462964</v>
      </c>
      <c r="E24278" s="27">
        <v>44183.55332175926</v>
      </c>
    </row>
    <row r="24279" spans="1:5" x14ac:dyDescent="0.25">
      <c r="A24279" s="49">
        <v>5777489</v>
      </c>
      <c r="B24279" s="25">
        <v>5</v>
      </c>
      <c r="C24279" s="26" t="s">
        <v>33</v>
      </c>
      <c r="D24279" s="27">
        <v>44167.661782407406</v>
      </c>
      <c r="E24279" s="27">
        <v>44169.428414351853</v>
      </c>
    </row>
    <row r="24280" spans="1:5" x14ac:dyDescent="0.25">
      <c r="A24280" s="49">
        <v>5831510</v>
      </c>
      <c r="B24280" s="25">
        <v>5</v>
      </c>
      <c r="C24280" s="26" t="s">
        <v>33</v>
      </c>
      <c r="D24280" s="27">
        <v>44181.634884259256</v>
      </c>
      <c r="E24280" s="27">
        <v>44183.701631944445</v>
      </c>
    </row>
    <row r="24281" spans="1:5" x14ac:dyDescent="0.25">
      <c r="A24281" s="49">
        <v>5872907</v>
      </c>
      <c r="B24281" s="25">
        <v>5</v>
      </c>
      <c r="C24281" s="26" t="s">
        <v>33</v>
      </c>
      <c r="D24281" s="27">
        <v>44193.472442129627</v>
      </c>
      <c r="E24281" s="27">
        <v>44196.731828703705</v>
      </c>
    </row>
    <row r="24282" spans="1:5" x14ac:dyDescent="0.25">
      <c r="A24282" s="49">
        <v>5823507</v>
      </c>
      <c r="B24282" s="25">
        <v>5</v>
      </c>
      <c r="C24282" s="26" t="s">
        <v>32</v>
      </c>
      <c r="D24282" s="27">
        <v>44180.466180555559</v>
      </c>
      <c r="E24282" s="27">
        <v>44180.576562499999</v>
      </c>
    </row>
    <row r="24283" spans="1:5" x14ac:dyDescent="0.25">
      <c r="A24283" s="49">
        <v>5813858</v>
      </c>
      <c r="B24283" s="25">
        <v>5</v>
      </c>
      <c r="C24283" s="26" t="s">
        <v>31</v>
      </c>
      <c r="D24283" s="27">
        <v>44176.654641203706</v>
      </c>
      <c r="E24283" s="27">
        <v>44179.700752314813</v>
      </c>
    </row>
    <row r="24284" spans="1:5" x14ac:dyDescent="0.25">
      <c r="A24284" s="49">
        <v>5806875</v>
      </c>
      <c r="B24284" s="25">
        <v>5</v>
      </c>
      <c r="C24284" s="26" t="s">
        <v>33</v>
      </c>
      <c r="D24284" s="27">
        <v>44175.537361111114</v>
      </c>
      <c r="E24284" s="27">
        <v>44182.754594907405</v>
      </c>
    </row>
    <row r="24285" spans="1:5" x14ac:dyDescent="0.25">
      <c r="A24285" s="49">
        <v>5801952</v>
      </c>
      <c r="B24285" s="25">
        <v>5</v>
      </c>
      <c r="C24285" s="26" t="s">
        <v>35</v>
      </c>
      <c r="D24285" s="27">
        <v>44174.570289351854</v>
      </c>
      <c r="E24285" s="27">
        <v>44176.351273148146</v>
      </c>
    </row>
    <row r="24286" spans="1:5" x14ac:dyDescent="0.25">
      <c r="A24286" s="49">
        <v>5779523</v>
      </c>
      <c r="B24286" s="25">
        <v>5</v>
      </c>
      <c r="C24286" s="26" t="s">
        <v>35</v>
      </c>
      <c r="D24286" s="27">
        <v>44168.422199074077</v>
      </c>
      <c r="E24286" s="27">
        <v>44174.382141203707</v>
      </c>
    </row>
    <row r="24287" spans="1:5" x14ac:dyDescent="0.25">
      <c r="A24287" s="49">
        <v>5850030</v>
      </c>
      <c r="B24287" s="25">
        <v>5</v>
      </c>
      <c r="C24287" s="26" t="s">
        <v>32</v>
      </c>
      <c r="D24287" s="27">
        <v>44186.71471064815</v>
      </c>
      <c r="E24287" s="27">
        <v>44190.706631944442</v>
      </c>
    </row>
    <row r="24288" spans="1:5" x14ac:dyDescent="0.25">
      <c r="A24288" s="49">
        <v>5796747</v>
      </c>
      <c r="B24288" s="25">
        <v>5</v>
      </c>
      <c r="C24288" s="26" t="s">
        <v>32</v>
      </c>
      <c r="D24288" s="27">
        <v>44173.588067129633</v>
      </c>
      <c r="E24288" s="27">
        <v>44175.669108796297</v>
      </c>
    </row>
    <row r="24289" spans="1:5" x14ac:dyDescent="0.25">
      <c r="A24289" s="49">
        <v>5850024</v>
      </c>
      <c r="B24289" s="25">
        <v>5</v>
      </c>
      <c r="C24289" s="26" t="s">
        <v>32</v>
      </c>
      <c r="D24289" s="27">
        <v>44186.713333333333</v>
      </c>
      <c r="E24289" s="27">
        <v>44188.724259259259</v>
      </c>
    </row>
    <row r="24290" spans="1:5" x14ac:dyDescent="0.25">
      <c r="A24290" s="49">
        <v>5868031</v>
      </c>
      <c r="B24290" s="25">
        <v>5</v>
      </c>
      <c r="C24290" s="26" t="s">
        <v>32</v>
      </c>
      <c r="D24290" s="27">
        <v>44190.615173611113</v>
      </c>
      <c r="E24290" s="27">
        <v>44193.621099537035</v>
      </c>
    </row>
    <row r="24291" spans="1:5" x14ac:dyDescent="0.25">
      <c r="A24291" s="49">
        <v>5802570</v>
      </c>
      <c r="B24291" s="25">
        <v>5</v>
      </c>
      <c r="C24291" s="26" t="s">
        <v>32</v>
      </c>
      <c r="D24291" s="27">
        <v>44174.601400462961</v>
      </c>
      <c r="E24291" s="27">
        <v>44179.418773148151</v>
      </c>
    </row>
    <row r="24292" spans="1:5" x14ac:dyDescent="0.25">
      <c r="A24292" s="49">
        <v>5863106</v>
      </c>
      <c r="B24292" s="25">
        <v>5</v>
      </c>
      <c r="C24292" s="26" t="s">
        <v>32</v>
      </c>
      <c r="D24292" s="27">
        <v>44189.591724537036</v>
      </c>
      <c r="E24292" s="27">
        <v>44195.453182870369</v>
      </c>
    </row>
    <row r="24293" spans="1:5" x14ac:dyDescent="0.25">
      <c r="A24293" s="49">
        <v>5865960</v>
      </c>
      <c r="B24293" s="25">
        <v>5</v>
      </c>
      <c r="C24293" s="26" t="s">
        <v>31</v>
      </c>
      <c r="D24293" s="27">
        <v>44190.444560185184</v>
      </c>
      <c r="E24293" s="27">
        <v>44201.694409722222</v>
      </c>
    </row>
    <row r="24294" spans="1:5" x14ac:dyDescent="0.25">
      <c r="A24294" s="49">
        <v>5890286</v>
      </c>
      <c r="B24294" s="25">
        <v>5</v>
      </c>
      <c r="C24294" s="26" t="s">
        <v>31</v>
      </c>
      <c r="D24294" s="27">
        <v>44196.698055555556</v>
      </c>
      <c r="E24294" s="27">
        <v>44200.663472222222</v>
      </c>
    </row>
    <row r="24295" spans="1:5" x14ac:dyDescent="0.25">
      <c r="A24295" s="49">
        <v>5859908</v>
      </c>
      <c r="B24295" s="25">
        <v>5</v>
      </c>
      <c r="C24295" s="26" t="s">
        <v>31</v>
      </c>
      <c r="D24295" s="27">
        <v>44188.69835648148</v>
      </c>
      <c r="E24295" s="27">
        <v>44190.696423611109</v>
      </c>
    </row>
    <row r="24296" spans="1:5" x14ac:dyDescent="0.25">
      <c r="A24296" s="49">
        <v>5862422</v>
      </c>
      <c r="B24296" s="25">
        <v>5</v>
      </c>
      <c r="C24296" s="26" t="s">
        <v>34</v>
      </c>
      <c r="D24296" s="27">
        <v>44189.551111111112</v>
      </c>
      <c r="E24296" s="27">
        <v>44195.375868055555</v>
      </c>
    </row>
    <row r="24297" spans="1:5" x14ac:dyDescent="0.25">
      <c r="A24297" s="49">
        <v>5833008</v>
      </c>
      <c r="B24297" s="25">
        <v>5</v>
      </c>
      <c r="C24297" s="26" t="s">
        <v>31</v>
      </c>
      <c r="D24297" s="27">
        <v>44181.937604166669</v>
      </c>
      <c r="E24297" s="27">
        <v>44182.444594907407</v>
      </c>
    </row>
    <row r="24298" spans="1:5" x14ac:dyDescent="0.25">
      <c r="A24298" s="49">
        <v>5860048</v>
      </c>
      <c r="B24298" s="25">
        <v>5</v>
      </c>
      <c r="C24298" s="26" t="s">
        <v>33</v>
      </c>
      <c r="D24298" s="27">
        <v>44188.727673611109</v>
      </c>
      <c r="E24298" s="27">
        <v>44189.42591435185</v>
      </c>
    </row>
    <row r="24299" spans="1:5" x14ac:dyDescent="0.25">
      <c r="A24299" s="49">
        <v>5878368</v>
      </c>
      <c r="B24299" s="25">
        <v>5</v>
      </c>
      <c r="C24299" s="26" t="s">
        <v>32</v>
      </c>
      <c r="D24299" s="27">
        <v>44194.565775462965</v>
      </c>
      <c r="E24299" s="27">
        <v>44195.483368055553</v>
      </c>
    </row>
    <row r="24300" spans="1:5" x14ac:dyDescent="0.25">
      <c r="A24300" s="49">
        <v>5852717</v>
      </c>
      <c r="B24300" s="25">
        <v>5</v>
      </c>
      <c r="C24300" s="26" t="s">
        <v>32</v>
      </c>
      <c r="D24300" s="27">
        <v>44187.537604166668</v>
      </c>
      <c r="E24300" s="27">
        <v>44188.511064814818</v>
      </c>
    </row>
    <row r="24301" spans="1:5" x14ac:dyDescent="0.25">
      <c r="A24301" s="49">
        <v>5808351</v>
      </c>
      <c r="B24301" s="25">
        <v>5</v>
      </c>
      <c r="C24301" s="26" t="s">
        <v>32</v>
      </c>
      <c r="D24301" s="27">
        <v>44175.615231481483</v>
      </c>
      <c r="E24301" s="27">
        <v>44180.467581018522</v>
      </c>
    </row>
    <row r="24302" spans="1:5" x14ac:dyDescent="0.25">
      <c r="A24302" s="49">
        <v>5770256</v>
      </c>
      <c r="B24302" s="25">
        <v>5</v>
      </c>
      <c r="C24302" s="26" t="s">
        <v>34</v>
      </c>
      <c r="D24302" s="27">
        <v>44166.5546412037</v>
      </c>
      <c r="E24302" s="27">
        <v>44169.461608796293</v>
      </c>
    </row>
    <row r="24303" spans="1:5" x14ac:dyDescent="0.25">
      <c r="A24303" s="49">
        <v>5792841</v>
      </c>
      <c r="B24303" s="25">
        <v>5</v>
      </c>
      <c r="C24303" s="26" t="s">
        <v>34</v>
      </c>
      <c r="D24303" s="27">
        <v>44172.658310185187</v>
      </c>
      <c r="E24303" s="27">
        <v>44175.470532407409</v>
      </c>
    </row>
    <row r="24304" spans="1:5" x14ac:dyDescent="0.25">
      <c r="A24304" s="49">
        <v>5837946</v>
      </c>
      <c r="B24304" s="25">
        <v>5</v>
      </c>
      <c r="C24304" s="26" t="s">
        <v>31</v>
      </c>
      <c r="D24304" s="27">
        <v>44182.857164351852</v>
      </c>
      <c r="E24304" s="27">
        <v>44186.686608796299</v>
      </c>
    </row>
    <row r="24305" spans="1:5" x14ac:dyDescent="0.25">
      <c r="A24305" s="49">
        <v>5780578</v>
      </c>
      <c r="B24305" s="25">
        <v>5</v>
      </c>
      <c r="C24305" s="26" t="s">
        <v>32</v>
      </c>
      <c r="D24305" s="27">
        <v>44168.484247685185</v>
      </c>
      <c r="E24305" s="27">
        <v>44175.73578703704</v>
      </c>
    </row>
    <row r="24306" spans="1:5" x14ac:dyDescent="0.25">
      <c r="A24306" s="49">
        <v>5778080</v>
      </c>
      <c r="B24306" s="25">
        <v>5</v>
      </c>
      <c r="C24306" s="26" t="s">
        <v>32</v>
      </c>
      <c r="D24306" s="27">
        <v>44167.724699074075</v>
      </c>
      <c r="E24306" s="27">
        <v>44175.353425925925</v>
      </c>
    </row>
    <row r="24307" spans="1:5" x14ac:dyDescent="0.25">
      <c r="A24307" s="49">
        <v>5876427</v>
      </c>
      <c r="B24307" s="25">
        <v>5</v>
      </c>
      <c r="C24307" s="26" t="s">
        <v>35</v>
      </c>
      <c r="D24307" s="27">
        <v>44194.355497685188</v>
      </c>
      <c r="E24307" s="27">
        <v>44201.711608796293</v>
      </c>
    </row>
    <row r="24308" spans="1:5" x14ac:dyDescent="0.25">
      <c r="A24308" s="49">
        <v>5808692</v>
      </c>
      <c r="B24308" s="25">
        <v>5</v>
      </c>
      <c r="C24308" s="26" t="s">
        <v>31</v>
      </c>
      <c r="D24308" s="27">
        <v>44175.6406712963</v>
      </c>
      <c r="E24308" s="27">
        <v>44176.672743055555</v>
      </c>
    </row>
    <row r="24309" spans="1:5" x14ac:dyDescent="0.25">
      <c r="A24309" s="49">
        <v>5832062</v>
      </c>
      <c r="B24309" s="25">
        <v>5</v>
      </c>
      <c r="C24309" s="26" t="s">
        <v>31</v>
      </c>
      <c r="D24309" s="27">
        <v>44181.666747685187</v>
      </c>
      <c r="E24309" s="27">
        <v>44181.724097222221</v>
      </c>
    </row>
    <row r="24310" spans="1:5" x14ac:dyDescent="0.25">
      <c r="A24310" s="49">
        <v>5802363</v>
      </c>
      <c r="B24310" s="25">
        <v>5</v>
      </c>
      <c r="C24310" s="26" t="s">
        <v>31</v>
      </c>
      <c r="D24310" s="27">
        <v>44174.590694444443</v>
      </c>
      <c r="E24310" s="27">
        <v>44174.59233796296</v>
      </c>
    </row>
    <row r="24311" spans="1:5" x14ac:dyDescent="0.25">
      <c r="A24311" s="49">
        <v>5872277</v>
      </c>
      <c r="B24311" s="25">
        <v>5</v>
      </c>
      <c r="C24311" s="26" t="s">
        <v>31</v>
      </c>
      <c r="D24311" s="27">
        <v>44193.439976851849</v>
      </c>
      <c r="E24311" s="27">
        <v>44194.39402777778</v>
      </c>
    </row>
    <row r="24312" spans="1:5" x14ac:dyDescent="0.25">
      <c r="A24312" s="49">
        <v>5771457</v>
      </c>
      <c r="B24312" s="25">
        <v>5</v>
      </c>
      <c r="C24312" s="26" t="s">
        <v>31</v>
      </c>
      <c r="D24312" s="27">
        <v>44166.617048611108</v>
      </c>
      <c r="E24312" s="27">
        <v>44169.715914351851</v>
      </c>
    </row>
    <row r="24313" spans="1:5" x14ac:dyDescent="0.25">
      <c r="A24313" s="49">
        <v>5844887</v>
      </c>
      <c r="B24313" s="25">
        <v>5</v>
      </c>
      <c r="C24313" s="26" t="s">
        <v>31</v>
      </c>
      <c r="D24313" s="27">
        <v>44186.334328703706</v>
      </c>
      <c r="E24313" s="27">
        <v>44187.435162037036</v>
      </c>
    </row>
    <row r="24314" spans="1:5" x14ac:dyDescent="0.25">
      <c r="A24314" s="49">
        <v>5845324</v>
      </c>
      <c r="B24314" s="25">
        <v>5</v>
      </c>
      <c r="C24314" s="26" t="s">
        <v>31</v>
      </c>
      <c r="D24314" s="27">
        <v>44186.393877314818</v>
      </c>
      <c r="E24314" s="27">
        <v>44187.35056712963</v>
      </c>
    </row>
    <row r="24315" spans="1:5" x14ac:dyDescent="0.25">
      <c r="A24315" s="49">
        <v>5783591</v>
      </c>
      <c r="B24315" s="25">
        <v>5</v>
      </c>
      <c r="C24315" s="26" t="s">
        <v>31</v>
      </c>
      <c r="D24315" s="27">
        <v>44168.719317129631</v>
      </c>
      <c r="E24315" s="27">
        <v>44172.733171296299</v>
      </c>
    </row>
    <row r="24316" spans="1:5" x14ac:dyDescent="0.25">
      <c r="A24316" s="49">
        <v>5805629</v>
      </c>
      <c r="B24316" s="25">
        <v>5</v>
      </c>
      <c r="C24316" s="26" t="s">
        <v>31</v>
      </c>
      <c r="D24316" s="27">
        <v>44175.45144675926</v>
      </c>
      <c r="E24316" s="27">
        <v>44180.340486111112</v>
      </c>
    </row>
    <row r="24317" spans="1:5" x14ac:dyDescent="0.25">
      <c r="A24317" s="49">
        <v>5797689</v>
      </c>
      <c r="B24317" s="25">
        <v>5</v>
      </c>
      <c r="C24317" s="26" t="s">
        <v>34</v>
      </c>
      <c r="D24317" s="27">
        <v>44173.651412037034</v>
      </c>
      <c r="E24317" s="27">
        <v>44173.683506944442</v>
      </c>
    </row>
    <row r="24318" spans="1:5" x14ac:dyDescent="0.25">
      <c r="A24318" s="49">
        <v>5811755</v>
      </c>
      <c r="B24318" s="25">
        <v>5</v>
      </c>
      <c r="C24318" s="26" t="s">
        <v>33</v>
      </c>
      <c r="D24318" s="27">
        <v>44176.485798611109</v>
      </c>
      <c r="E24318" s="27">
        <v>44181.368981481479</v>
      </c>
    </row>
    <row r="24319" spans="1:5" x14ac:dyDescent="0.25">
      <c r="A24319" s="49">
        <v>5842044</v>
      </c>
      <c r="B24319" s="25">
        <v>5</v>
      </c>
      <c r="C24319" s="26" t="s">
        <v>33</v>
      </c>
      <c r="D24319" s="27">
        <v>44183.664212962962</v>
      </c>
      <c r="E24319" s="27">
        <v>44186.428576388891</v>
      </c>
    </row>
    <row r="24320" spans="1:5" x14ac:dyDescent="0.25">
      <c r="A24320" s="49">
        <v>5772074</v>
      </c>
      <c r="B24320" s="25">
        <v>5</v>
      </c>
      <c r="C24320" s="26" t="s">
        <v>33</v>
      </c>
      <c r="D24320" s="27">
        <v>44166.657835648148</v>
      </c>
      <c r="E24320" s="27">
        <v>44166.69771990741</v>
      </c>
    </row>
    <row r="24321" spans="1:5" x14ac:dyDescent="0.25">
      <c r="A24321" s="49">
        <v>5798450</v>
      </c>
      <c r="B24321" s="25">
        <v>5</v>
      </c>
      <c r="C24321" s="26" t="s">
        <v>33</v>
      </c>
      <c r="D24321" s="27">
        <v>44174.381076388891</v>
      </c>
      <c r="E24321" s="27">
        <v>44175.712129629632</v>
      </c>
    </row>
    <row r="24322" spans="1:5" x14ac:dyDescent="0.25">
      <c r="A24322" s="49">
        <v>5786289</v>
      </c>
      <c r="B24322" s="25">
        <v>5</v>
      </c>
      <c r="C24322" s="26" t="s">
        <v>33</v>
      </c>
      <c r="D24322" s="27">
        <v>44169.560104166667</v>
      </c>
      <c r="E24322" s="27">
        <v>44173.375138888892</v>
      </c>
    </row>
    <row r="24323" spans="1:5" x14ac:dyDescent="0.25">
      <c r="A24323" s="49">
        <v>5836033</v>
      </c>
      <c r="B24323" s="25">
        <v>5</v>
      </c>
      <c r="C24323" s="26" t="s">
        <v>33</v>
      </c>
      <c r="D24323" s="27">
        <v>44182.59412037037</v>
      </c>
      <c r="E24323" s="27">
        <v>44186.347013888888</v>
      </c>
    </row>
    <row r="24324" spans="1:5" x14ac:dyDescent="0.25">
      <c r="A24324" s="49">
        <v>5890741</v>
      </c>
      <c r="B24324" s="25">
        <v>5</v>
      </c>
      <c r="C24324" s="26" t="s">
        <v>35</v>
      </c>
      <c r="D24324" s="27">
        <v>44196.853206018517</v>
      </c>
      <c r="E24324" s="27">
        <v>44200.578564814816</v>
      </c>
    </row>
    <row r="24325" spans="1:5" x14ac:dyDescent="0.25">
      <c r="A24325" s="49">
        <v>5881880</v>
      </c>
      <c r="B24325" s="25">
        <v>5</v>
      </c>
      <c r="C24325" s="26" t="s">
        <v>32</v>
      </c>
      <c r="D24325" s="27">
        <v>44195.418333333335</v>
      </c>
      <c r="E24325" s="27">
        <v>44195.722129629627</v>
      </c>
    </row>
    <row r="24326" spans="1:5" x14ac:dyDescent="0.25">
      <c r="A24326" s="49">
        <v>5848064</v>
      </c>
      <c r="B24326" s="25">
        <v>5</v>
      </c>
      <c r="C24326" s="26" t="s">
        <v>35</v>
      </c>
      <c r="D24326" s="27">
        <v>44186.58258101852</v>
      </c>
      <c r="E24326" s="27">
        <v>44193.349942129629</v>
      </c>
    </row>
    <row r="24327" spans="1:5" x14ac:dyDescent="0.25">
      <c r="A24327" s="49">
        <v>5839220</v>
      </c>
      <c r="B24327" s="25">
        <v>5</v>
      </c>
      <c r="C24327" s="26" t="s">
        <v>32</v>
      </c>
      <c r="D24327" s="27">
        <v>44183.463645833333</v>
      </c>
      <c r="E24327" s="27">
        <v>44188.692118055558</v>
      </c>
    </row>
    <row r="24328" spans="1:5" x14ac:dyDescent="0.25">
      <c r="A24328" s="49">
        <v>5774383</v>
      </c>
      <c r="B24328" s="25">
        <v>5</v>
      </c>
      <c r="C24328" s="26" t="s">
        <v>35</v>
      </c>
      <c r="D24328" s="27">
        <v>44167.444490740738</v>
      </c>
      <c r="E24328" s="27">
        <v>44167.697638888887</v>
      </c>
    </row>
    <row r="24329" spans="1:5" x14ac:dyDescent="0.25">
      <c r="A24329" s="49">
        <v>5875611</v>
      </c>
      <c r="B24329" s="25">
        <v>5</v>
      </c>
      <c r="C24329" s="26" t="s">
        <v>32</v>
      </c>
      <c r="D24329" s="27">
        <v>44193.659108796295</v>
      </c>
      <c r="E24329" s="27">
        <v>44195.430474537039</v>
      </c>
    </row>
    <row r="24330" spans="1:5" x14ac:dyDescent="0.25">
      <c r="A24330" s="49">
        <v>5829294</v>
      </c>
      <c r="B24330" s="25">
        <v>5</v>
      </c>
      <c r="C24330" s="26" t="s">
        <v>32</v>
      </c>
      <c r="D24330" s="27">
        <v>44181.478807870371</v>
      </c>
      <c r="E24330" s="27">
        <v>44186.372256944444</v>
      </c>
    </row>
    <row r="24331" spans="1:5" x14ac:dyDescent="0.25">
      <c r="A24331" s="49">
        <v>5780039</v>
      </c>
      <c r="B24331" s="25">
        <v>5</v>
      </c>
      <c r="C24331" s="26" t="s">
        <v>32</v>
      </c>
      <c r="D24331" s="27">
        <v>44168.456006944441</v>
      </c>
      <c r="E24331" s="27">
        <v>44174.49728009259</v>
      </c>
    </row>
    <row r="24332" spans="1:5" x14ac:dyDescent="0.25">
      <c r="A24332" s="49">
        <v>5841361</v>
      </c>
      <c r="B24332" s="25">
        <v>5</v>
      </c>
      <c r="C24332" s="26" t="s">
        <v>32</v>
      </c>
      <c r="D24332" s="27">
        <v>44183.622013888889</v>
      </c>
      <c r="E24332" s="27">
        <v>44194.717627314814</v>
      </c>
    </row>
    <row r="24333" spans="1:5" x14ac:dyDescent="0.25">
      <c r="A24333" s="49">
        <v>5850039</v>
      </c>
      <c r="B24333" s="25">
        <v>5</v>
      </c>
      <c r="C24333" s="26" t="s">
        <v>32</v>
      </c>
      <c r="D24333" s="27">
        <v>44186.716909722221</v>
      </c>
      <c r="E24333" s="27">
        <v>44190.705821759257</v>
      </c>
    </row>
    <row r="24334" spans="1:5" x14ac:dyDescent="0.25">
      <c r="A24334" s="49">
        <v>5779883</v>
      </c>
      <c r="B24334" s="25">
        <v>5</v>
      </c>
      <c r="C24334" s="26" t="s">
        <v>32</v>
      </c>
      <c r="D24334" s="27">
        <v>44168.446134259262</v>
      </c>
      <c r="E24334" s="27">
        <v>44179.526145833333</v>
      </c>
    </row>
    <row r="24335" spans="1:5" x14ac:dyDescent="0.25">
      <c r="A24335" s="49">
        <v>5861190</v>
      </c>
      <c r="B24335" s="25">
        <v>5</v>
      </c>
      <c r="C24335" s="26" t="s">
        <v>34</v>
      </c>
      <c r="D24335" s="27">
        <v>44189.424409722225</v>
      </c>
      <c r="E24335" s="27">
        <v>44193.371412037035</v>
      </c>
    </row>
    <row r="24336" spans="1:5" x14ac:dyDescent="0.25">
      <c r="A24336" s="49">
        <v>5878187</v>
      </c>
      <c r="B24336" s="25">
        <v>5</v>
      </c>
      <c r="C24336" s="26" t="s">
        <v>33</v>
      </c>
      <c r="D24336" s="27">
        <v>44194.55505787037</v>
      </c>
      <c r="E24336" s="27">
        <v>44200.384548611109</v>
      </c>
    </row>
    <row r="24337" spans="1:5" x14ac:dyDescent="0.25">
      <c r="A24337" s="49">
        <v>5839575</v>
      </c>
      <c r="B24337" s="25">
        <v>5</v>
      </c>
      <c r="C24337" s="26" t="s">
        <v>32</v>
      </c>
      <c r="D24337" s="27">
        <v>44183.48364583333</v>
      </c>
      <c r="E24337" s="27">
        <v>44188.744571759256</v>
      </c>
    </row>
    <row r="24338" spans="1:5" x14ac:dyDescent="0.25">
      <c r="A24338" s="49">
        <v>5839591</v>
      </c>
      <c r="B24338" s="25">
        <v>5</v>
      </c>
      <c r="C24338" s="26" t="s">
        <v>32</v>
      </c>
      <c r="D24338" s="27">
        <v>44183.484351851854</v>
      </c>
      <c r="E24338" s="27">
        <v>44186.391446759262</v>
      </c>
    </row>
    <row r="24339" spans="1:5" x14ac:dyDescent="0.25">
      <c r="A24339" s="49">
        <v>5871887</v>
      </c>
      <c r="B24339" s="25">
        <v>5</v>
      </c>
      <c r="C24339" s="26" t="s">
        <v>32</v>
      </c>
      <c r="D24339" s="27">
        <v>44193.417025462964</v>
      </c>
      <c r="E24339" s="27">
        <v>44196.703576388885</v>
      </c>
    </row>
    <row r="24340" spans="1:5" x14ac:dyDescent="0.25">
      <c r="A24340" s="49">
        <v>5787100</v>
      </c>
      <c r="B24340" s="25">
        <v>5</v>
      </c>
      <c r="C24340" s="26" t="s">
        <v>31</v>
      </c>
      <c r="D24340" s="27">
        <v>44169.604942129627</v>
      </c>
      <c r="E24340" s="27">
        <v>44169.699328703704</v>
      </c>
    </row>
    <row r="24341" spans="1:5" x14ac:dyDescent="0.25">
      <c r="A24341" s="49">
        <v>5785656</v>
      </c>
      <c r="B24341" s="25">
        <v>5</v>
      </c>
      <c r="C24341" s="26" t="s">
        <v>34</v>
      </c>
      <c r="D24341" s="27">
        <v>44169.481574074074</v>
      </c>
      <c r="E24341" s="27">
        <v>44176.36146990741</v>
      </c>
    </row>
    <row r="24342" spans="1:5" x14ac:dyDescent="0.25">
      <c r="A24342" s="49">
        <v>5803916</v>
      </c>
      <c r="B24342" s="25">
        <v>5</v>
      </c>
      <c r="C24342" s="26" t="s">
        <v>33</v>
      </c>
      <c r="D24342" s="27">
        <v>44174.68986111111</v>
      </c>
      <c r="E24342" s="27">
        <v>44175.706099537034</v>
      </c>
    </row>
    <row r="24343" spans="1:5" x14ac:dyDescent="0.25">
      <c r="A24343" s="49">
        <v>5888546</v>
      </c>
      <c r="B24343" s="25">
        <v>5</v>
      </c>
      <c r="C24343" s="26" t="s">
        <v>33</v>
      </c>
      <c r="D24343" s="27">
        <v>44196.561469907407</v>
      </c>
      <c r="E24343" s="27">
        <v>44196.677418981482</v>
      </c>
    </row>
    <row r="24344" spans="1:5" x14ac:dyDescent="0.25">
      <c r="A24344" s="49">
        <v>5773805</v>
      </c>
      <c r="B24344" s="25">
        <v>5</v>
      </c>
      <c r="C24344" s="26" t="s">
        <v>33</v>
      </c>
      <c r="D24344" s="27">
        <v>44167.410173611112</v>
      </c>
      <c r="E24344" s="27">
        <v>44169.42664351852</v>
      </c>
    </row>
    <row r="24345" spans="1:5" x14ac:dyDescent="0.25">
      <c r="A24345" s="49">
        <v>5844708</v>
      </c>
      <c r="B24345" s="25">
        <v>5</v>
      </c>
      <c r="C24345" s="26" t="s">
        <v>31</v>
      </c>
      <c r="D24345" s="27">
        <v>44185.884351851855</v>
      </c>
      <c r="E24345" s="27">
        <v>44186.439780092594</v>
      </c>
    </row>
    <row r="24346" spans="1:5" x14ac:dyDescent="0.25">
      <c r="A24346" s="49">
        <v>5874771</v>
      </c>
      <c r="B24346" s="25">
        <v>5</v>
      </c>
      <c r="C24346" s="26" t="s">
        <v>32</v>
      </c>
      <c r="D24346" s="27">
        <v>44193.608912037038</v>
      </c>
      <c r="E24346" s="27">
        <v>44202.593611111108</v>
      </c>
    </row>
    <row r="24347" spans="1:5" x14ac:dyDescent="0.25">
      <c r="A24347" s="49">
        <v>5803020</v>
      </c>
      <c r="B24347" s="25">
        <v>5</v>
      </c>
      <c r="C24347" s="26" t="s">
        <v>32</v>
      </c>
      <c r="D24347" s="27">
        <v>44174.625185185185</v>
      </c>
      <c r="E24347" s="27">
        <v>44181.345613425925</v>
      </c>
    </row>
    <row r="24348" spans="1:5" x14ac:dyDescent="0.25">
      <c r="A24348" s="49">
        <v>5887679</v>
      </c>
      <c r="B24348" s="25">
        <v>5</v>
      </c>
      <c r="C24348" s="26" t="s">
        <v>31</v>
      </c>
      <c r="D24348" s="27">
        <v>44196.466041666667</v>
      </c>
      <c r="E24348" s="27">
        <v>44200.342662037037</v>
      </c>
    </row>
    <row r="24349" spans="1:5" x14ac:dyDescent="0.25">
      <c r="A24349" s="49">
        <v>5874014</v>
      </c>
      <c r="B24349" s="25">
        <v>5</v>
      </c>
      <c r="C24349" s="26" t="s">
        <v>31</v>
      </c>
      <c r="D24349" s="27">
        <v>44193.57130787037</v>
      </c>
      <c r="E24349" s="27">
        <v>44194.343194444446</v>
      </c>
    </row>
    <row r="24350" spans="1:5" x14ac:dyDescent="0.25">
      <c r="A24350" s="49">
        <v>5864078</v>
      </c>
      <c r="B24350" s="25">
        <v>5</v>
      </c>
      <c r="C24350" s="26" t="s">
        <v>31</v>
      </c>
      <c r="D24350" s="27">
        <v>44189.654861111114</v>
      </c>
      <c r="E24350" s="27">
        <v>44193.694085648145</v>
      </c>
    </row>
    <row r="24351" spans="1:5" x14ac:dyDescent="0.25">
      <c r="A24351" s="49">
        <v>5790196</v>
      </c>
      <c r="B24351" s="25">
        <v>5</v>
      </c>
      <c r="C24351" s="26" t="s">
        <v>31</v>
      </c>
      <c r="D24351" s="27">
        <v>44172.44630787037</v>
      </c>
      <c r="E24351" s="27">
        <v>44174.72619212963</v>
      </c>
    </row>
    <row r="24352" spans="1:5" x14ac:dyDescent="0.25">
      <c r="A24352" s="49">
        <v>5784535</v>
      </c>
      <c r="B24352" s="25">
        <v>5</v>
      </c>
      <c r="C24352" s="26" t="s">
        <v>31</v>
      </c>
      <c r="D24352" s="27">
        <v>44169.405092592591</v>
      </c>
      <c r="E24352" s="27">
        <v>44172.38548611111</v>
      </c>
    </row>
    <row r="24353" spans="1:5" x14ac:dyDescent="0.25">
      <c r="A24353" s="49">
        <v>5886430</v>
      </c>
      <c r="B24353" s="25">
        <v>5</v>
      </c>
      <c r="C24353" s="26" t="s">
        <v>31</v>
      </c>
      <c r="D24353" s="27">
        <v>44196.35428240741</v>
      </c>
      <c r="E24353" s="27">
        <v>44200.363749999997</v>
      </c>
    </row>
    <row r="24354" spans="1:5" x14ac:dyDescent="0.25">
      <c r="A24354" s="49">
        <v>5791961</v>
      </c>
      <c r="B24354" s="25">
        <v>5</v>
      </c>
      <c r="C24354" s="26" t="s">
        <v>31</v>
      </c>
      <c r="D24354" s="27">
        <v>44172.595763888887</v>
      </c>
      <c r="E24354" s="27">
        <v>44175.349502314813</v>
      </c>
    </row>
    <row r="24355" spans="1:5" x14ac:dyDescent="0.25">
      <c r="A24355" s="49">
        <v>5847298</v>
      </c>
      <c r="B24355" s="25">
        <v>5</v>
      </c>
      <c r="C24355" s="26" t="s">
        <v>31</v>
      </c>
      <c r="D24355" s="27">
        <v>44186.548067129632</v>
      </c>
      <c r="E24355" s="27">
        <v>44186.68240740741</v>
      </c>
    </row>
    <row r="24356" spans="1:5" x14ac:dyDescent="0.25">
      <c r="A24356" s="49">
        <v>5882617</v>
      </c>
      <c r="B24356" s="25">
        <v>5</v>
      </c>
      <c r="C24356" s="26" t="s">
        <v>31</v>
      </c>
      <c r="D24356" s="27">
        <v>44195.466608796298</v>
      </c>
      <c r="E24356" s="27">
        <v>44196.34584490741</v>
      </c>
    </row>
    <row r="24357" spans="1:5" x14ac:dyDescent="0.25">
      <c r="A24357" s="49">
        <v>5788155</v>
      </c>
      <c r="B24357" s="25">
        <v>5</v>
      </c>
      <c r="C24357" s="26" t="s">
        <v>31</v>
      </c>
      <c r="D24357" s="27">
        <v>44169.67391203704</v>
      </c>
      <c r="E24357" s="27">
        <v>44174.362511574072</v>
      </c>
    </row>
    <row r="24358" spans="1:5" x14ac:dyDescent="0.25">
      <c r="A24358" s="49">
        <v>5812670</v>
      </c>
      <c r="B24358" s="25">
        <v>5</v>
      </c>
      <c r="C24358" s="26" t="s">
        <v>31</v>
      </c>
      <c r="D24358" s="27">
        <v>44176.583495370367</v>
      </c>
      <c r="E24358" s="27">
        <v>44180.705243055556</v>
      </c>
    </row>
    <row r="24359" spans="1:5" x14ac:dyDescent="0.25">
      <c r="A24359" s="49">
        <v>5851050</v>
      </c>
      <c r="B24359" s="25">
        <v>5</v>
      </c>
      <c r="C24359" s="26" t="s">
        <v>31</v>
      </c>
      <c r="D24359" s="27">
        <v>44187.390914351854</v>
      </c>
      <c r="E24359" s="27">
        <v>44189.727812500001</v>
      </c>
    </row>
    <row r="24360" spans="1:5" x14ac:dyDescent="0.25">
      <c r="A24360" s="49">
        <v>5883947</v>
      </c>
      <c r="B24360" s="25">
        <v>5</v>
      </c>
      <c r="C24360" s="26" t="s">
        <v>34</v>
      </c>
      <c r="D24360" s="27">
        <v>44195.57917824074</v>
      </c>
      <c r="E24360" s="27">
        <v>44195.588217592594</v>
      </c>
    </row>
    <row r="24361" spans="1:5" x14ac:dyDescent="0.25">
      <c r="A24361" s="49">
        <v>5809382</v>
      </c>
      <c r="B24361" s="25">
        <v>5</v>
      </c>
      <c r="C24361" s="26" t="s">
        <v>33</v>
      </c>
      <c r="D24361" s="27">
        <v>44175.697326388887</v>
      </c>
      <c r="E24361" s="27">
        <v>44179.574537037035</v>
      </c>
    </row>
    <row r="24362" spans="1:5" x14ac:dyDescent="0.25">
      <c r="A24362" s="49">
        <v>5805989</v>
      </c>
      <c r="B24362" s="25">
        <v>5</v>
      </c>
      <c r="C24362" s="26" t="s">
        <v>33</v>
      </c>
      <c r="D24362" s="27">
        <v>44175.471076388887</v>
      </c>
      <c r="E24362" s="27">
        <v>44176.753680555557</v>
      </c>
    </row>
    <row r="24363" spans="1:5" x14ac:dyDescent="0.25">
      <c r="A24363" s="49">
        <v>5829271</v>
      </c>
      <c r="B24363" s="25">
        <v>5</v>
      </c>
      <c r="C24363" s="26" t="s">
        <v>33</v>
      </c>
      <c r="D24363" s="27">
        <v>44181.477546296293</v>
      </c>
      <c r="E24363" s="27">
        <v>44183.701956018522</v>
      </c>
    </row>
    <row r="24364" spans="1:5" x14ac:dyDescent="0.25">
      <c r="A24364" s="49">
        <v>5884785</v>
      </c>
      <c r="B24364" s="25">
        <v>5</v>
      </c>
      <c r="C24364" s="26" t="s">
        <v>33</v>
      </c>
      <c r="D24364" s="27">
        <v>44195.627708333333</v>
      </c>
      <c r="E24364" s="27">
        <v>44196.729733796295</v>
      </c>
    </row>
    <row r="24365" spans="1:5" x14ac:dyDescent="0.25">
      <c r="A24365" s="49">
        <v>5841681</v>
      </c>
      <c r="B24365" s="25">
        <v>5</v>
      </c>
      <c r="C24365" s="26" t="s">
        <v>32</v>
      </c>
      <c r="D24365" s="27">
        <v>44183.640775462962</v>
      </c>
      <c r="E24365" s="27">
        <v>44188.755729166667</v>
      </c>
    </row>
    <row r="24366" spans="1:5" x14ac:dyDescent="0.25">
      <c r="A24366" s="49">
        <v>5850047</v>
      </c>
      <c r="B24366" s="25">
        <v>5</v>
      </c>
      <c r="C24366" s="26" t="s">
        <v>32</v>
      </c>
      <c r="D24366" s="27">
        <v>44186.719918981478</v>
      </c>
      <c r="E24366" s="27">
        <v>44190.703043981484</v>
      </c>
    </row>
    <row r="24367" spans="1:5" x14ac:dyDescent="0.25">
      <c r="A24367" s="49">
        <v>5876832</v>
      </c>
      <c r="B24367" s="25">
        <v>5</v>
      </c>
      <c r="C24367" s="26" t="s">
        <v>32</v>
      </c>
      <c r="D24367" s="27">
        <v>44194.418923611112</v>
      </c>
      <c r="E24367" s="27">
        <v>44200.704826388886</v>
      </c>
    </row>
    <row r="24368" spans="1:5" x14ac:dyDescent="0.25">
      <c r="A24368" s="49">
        <v>5880318</v>
      </c>
      <c r="B24368" s="25">
        <v>5</v>
      </c>
      <c r="C24368" s="26" t="s">
        <v>32</v>
      </c>
      <c r="D24368" s="27">
        <v>44194.679722222223</v>
      </c>
      <c r="E24368" s="27">
        <v>44200.660601851851</v>
      </c>
    </row>
    <row r="24369" spans="1:5" x14ac:dyDescent="0.25">
      <c r="A24369" s="49">
        <v>5831031</v>
      </c>
      <c r="B24369" s="25">
        <v>5</v>
      </c>
      <c r="C24369" s="26" t="s">
        <v>31</v>
      </c>
      <c r="D24369" s="27">
        <v>44181.606458333335</v>
      </c>
      <c r="E24369" s="27">
        <v>44187.608599537038</v>
      </c>
    </row>
    <row r="24370" spans="1:5" x14ac:dyDescent="0.25">
      <c r="A24370" s="49">
        <v>5779823</v>
      </c>
      <c r="B24370" s="25">
        <v>5</v>
      </c>
      <c r="C24370" s="26" t="s">
        <v>34</v>
      </c>
      <c r="D24370" s="27">
        <v>44168.442476851851</v>
      </c>
      <c r="E24370" s="27">
        <v>44174.359120370369</v>
      </c>
    </row>
    <row r="24371" spans="1:5" x14ac:dyDescent="0.25">
      <c r="A24371" s="49">
        <v>5867894</v>
      </c>
      <c r="B24371" s="25">
        <v>5</v>
      </c>
      <c r="C24371" s="26" t="s">
        <v>35</v>
      </c>
      <c r="D24371" s="27">
        <v>44190.605636574073</v>
      </c>
      <c r="E24371" s="27">
        <v>44195.680046296293</v>
      </c>
    </row>
    <row r="24372" spans="1:5" x14ac:dyDescent="0.25">
      <c r="A24372" s="49">
        <v>5794427</v>
      </c>
      <c r="B24372" s="25">
        <v>5</v>
      </c>
      <c r="C24372" s="26" t="s">
        <v>35</v>
      </c>
      <c r="D24372" s="27">
        <v>44173.433518518519</v>
      </c>
      <c r="E24372" s="27">
        <v>44175.729178240741</v>
      </c>
    </row>
    <row r="24373" spans="1:5" x14ac:dyDescent="0.25">
      <c r="A24373" s="49">
        <v>5855818</v>
      </c>
      <c r="B24373" s="25">
        <v>5</v>
      </c>
      <c r="C24373" s="26" t="s">
        <v>35</v>
      </c>
      <c r="D24373" s="27">
        <v>44188.337789351855</v>
      </c>
      <c r="E24373" s="27">
        <v>44189.339525462965</v>
      </c>
    </row>
    <row r="24374" spans="1:5" x14ac:dyDescent="0.25">
      <c r="A24374" s="49">
        <v>5841648</v>
      </c>
      <c r="B24374" s="25">
        <v>5</v>
      </c>
      <c r="C24374" s="26" t="s">
        <v>35</v>
      </c>
      <c r="D24374" s="27">
        <v>44183.63795138889</v>
      </c>
      <c r="E24374" s="27">
        <v>44193.646180555559</v>
      </c>
    </row>
    <row r="24375" spans="1:5" x14ac:dyDescent="0.25">
      <c r="A24375" s="49">
        <v>5858067</v>
      </c>
      <c r="B24375" s="25">
        <v>5</v>
      </c>
      <c r="C24375" s="26" t="s">
        <v>35</v>
      </c>
      <c r="D24375" s="27">
        <v>44188.567175925928</v>
      </c>
      <c r="E24375" s="27">
        <v>44196.58390046296</v>
      </c>
    </row>
    <row r="24376" spans="1:5" x14ac:dyDescent="0.25">
      <c r="A24376" s="49">
        <v>5782877</v>
      </c>
      <c r="B24376" s="25">
        <v>5</v>
      </c>
      <c r="C24376" s="26" t="s">
        <v>34</v>
      </c>
      <c r="D24376" s="27">
        <v>44168.649884259263</v>
      </c>
      <c r="E24376" s="27">
        <v>44172.480243055557</v>
      </c>
    </row>
    <row r="24377" spans="1:5" x14ac:dyDescent="0.25">
      <c r="A24377" s="49">
        <v>5778559</v>
      </c>
      <c r="B24377" s="25">
        <v>5</v>
      </c>
      <c r="C24377" s="26" t="s">
        <v>32</v>
      </c>
      <c r="D24377" s="27">
        <v>44167.935995370368</v>
      </c>
      <c r="E24377" s="27">
        <v>44172.41097222222</v>
      </c>
    </row>
    <row r="24378" spans="1:5" x14ac:dyDescent="0.25">
      <c r="A24378" s="49">
        <v>5816321</v>
      </c>
      <c r="B24378" s="25">
        <v>5</v>
      </c>
      <c r="C24378" s="26" t="s">
        <v>31</v>
      </c>
      <c r="D24378" s="27">
        <v>44178.852569444447</v>
      </c>
      <c r="E24378" s="27">
        <v>44183.709236111114</v>
      </c>
    </row>
    <row r="24379" spans="1:5" x14ac:dyDescent="0.25">
      <c r="A24379" s="49">
        <v>5837740</v>
      </c>
      <c r="B24379" s="25">
        <v>5</v>
      </c>
      <c r="C24379" s="26" t="s">
        <v>31</v>
      </c>
      <c r="D24379" s="27">
        <v>44182.734201388892</v>
      </c>
      <c r="E24379" s="27">
        <v>44183.494016203702</v>
      </c>
    </row>
    <row r="24380" spans="1:5" x14ac:dyDescent="0.25">
      <c r="A24380" s="49">
        <v>5857355</v>
      </c>
      <c r="B24380" s="25">
        <v>5</v>
      </c>
      <c r="C24380" s="26" t="s">
        <v>31</v>
      </c>
      <c r="D24380" s="27">
        <v>44188.485694444447</v>
      </c>
      <c r="E24380" s="27">
        <v>44190.729479166665</v>
      </c>
    </row>
    <row r="24381" spans="1:5" x14ac:dyDescent="0.25">
      <c r="A24381" s="49">
        <v>5888995</v>
      </c>
      <c r="B24381" s="25">
        <v>5</v>
      </c>
      <c r="C24381" s="26" t="s">
        <v>33</v>
      </c>
      <c r="D24381" s="27">
        <v>44196.588854166665</v>
      </c>
      <c r="E24381" s="27">
        <v>44201.42460648148</v>
      </c>
    </row>
    <row r="24382" spans="1:5" x14ac:dyDescent="0.25">
      <c r="A24382" s="49">
        <v>5853510</v>
      </c>
      <c r="B24382" s="25">
        <v>5</v>
      </c>
      <c r="C24382" s="26" t="s">
        <v>33</v>
      </c>
      <c r="D24382" s="27">
        <v>44187.584398148145</v>
      </c>
      <c r="E24382" s="27">
        <v>44188.446250000001</v>
      </c>
    </row>
    <row r="24383" spans="1:5" x14ac:dyDescent="0.25">
      <c r="A24383" s="49">
        <v>5859590</v>
      </c>
      <c r="B24383" s="25">
        <v>5</v>
      </c>
      <c r="C24383" s="26" t="s">
        <v>31</v>
      </c>
      <c r="D24383" s="27">
        <v>44188.662303240744</v>
      </c>
      <c r="E24383" s="27">
        <v>44190.731412037036</v>
      </c>
    </row>
    <row r="24384" spans="1:5" x14ac:dyDescent="0.25">
      <c r="A24384" s="49">
        <v>5875441</v>
      </c>
      <c r="B24384" s="25">
        <v>5</v>
      </c>
      <c r="C24384" s="26" t="s">
        <v>31</v>
      </c>
      <c r="D24384" s="27">
        <v>44193.649942129632</v>
      </c>
      <c r="E24384" s="27">
        <v>44196.720694444448</v>
      </c>
    </row>
    <row r="24385" spans="1:5" x14ac:dyDescent="0.25">
      <c r="A24385" s="49">
        <v>5817276</v>
      </c>
      <c r="B24385" s="25">
        <v>5</v>
      </c>
      <c r="C24385" s="26" t="s">
        <v>31</v>
      </c>
      <c r="D24385" s="27">
        <v>44179.418217592596</v>
      </c>
      <c r="E24385" s="27">
        <v>44181.40724537037</v>
      </c>
    </row>
    <row r="24386" spans="1:5" x14ac:dyDescent="0.25">
      <c r="A24386" s="49">
        <v>5801456</v>
      </c>
      <c r="B24386" s="25">
        <v>5</v>
      </c>
      <c r="C24386" s="26" t="s">
        <v>33</v>
      </c>
      <c r="D24386" s="27">
        <v>44174.53601851852</v>
      </c>
      <c r="E24386" s="27">
        <v>44181.699745370373</v>
      </c>
    </row>
    <row r="24387" spans="1:5" x14ac:dyDescent="0.25">
      <c r="A24387" s="49">
        <v>5802204</v>
      </c>
      <c r="B24387" s="25">
        <v>5</v>
      </c>
      <c r="C24387" s="26" t="s">
        <v>33</v>
      </c>
      <c r="D24387" s="27">
        <v>44174.58315972222</v>
      </c>
      <c r="E24387" s="27">
        <v>44181.365474537037</v>
      </c>
    </row>
    <row r="24388" spans="1:5" x14ac:dyDescent="0.25">
      <c r="A24388" s="49">
        <v>5848455</v>
      </c>
      <c r="B24388" s="25">
        <v>5</v>
      </c>
      <c r="C24388" s="26" t="s">
        <v>32</v>
      </c>
      <c r="D24388" s="27">
        <v>44186.603449074071</v>
      </c>
      <c r="E24388" s="27">
        <v>44193.360868055555</v>
      </c>
    </row>
    <row r="24389" spans="1:5" x14ac:dyDescent="0.25">
      <c r="A24389" s="49">
        <v>5821051</v>
      </c>
      <c r="B24389" s="25">
        <v>5</v>
      </c>
      <c r="C24389" s="26" t="s">
        <v>31</v>
      </c>
      <c r="D24389" s="27">
        <v>44179.658194444448</v>
      </c>
      <c r="E24389" s="27">
        <v>44181.724791666667</v>
      </c>
    </row>
    <row r="24390" spans="1:5" x14ac:dyDescent="0.25">
      <c r="A24390" s="49">
        <v>5797662</v>
      </c>
      <c r="B24390" s="25">
        <v>5</v>
      </c>
      <c r="C24390" s="26" t="s">
        <v>32</v>
      </c>
      <c r="D24390" s="27">
        <v>44173.648900462962</v>
      </c>
      <c r="E24390" s="27">
        <v>44175.366469907407</v>
      </c>
    </row>
    <row r="24391" spans="1:5" x14ac:dyDescent="0.25">
      <c r="A24391" s="49">
        <v>5810735</v>
      </c>
      <c r="B24391" s="25">
        <v>5</v>
      </c>
      <c r="C24391" s="26" t="s">
        <v>32</v>
      </c>
      <c r="D24391" s="27">
        <v>44176.420844907407</v>
      </c>
      <c r="E24391" s="27">
        <v>44186.346863425926</v>
      </c>
    </row>
    <row r="24392" spans="1:5" x14ac:dyDescent="0.25">
      <c r="A24392" s="49">
        <v>5808553</v>
      </c>
      <c r="B24392" s="25">
        <v>5</v>
      </c>
      <c r="C24392" s="26" t="s">
        <v>31</v>
      </c>
      <c r="D24392" s="27">
        <v>44175.629050925927</v>
      </c>
      <c r="E24392" s="27">
        <v>44180.340729166666</v>
      </c>
    </row>
    <row r="24393" spans="1:5" x14ac:dyDescent="0.25">
      <c r="A24393" s="49">
        <v>5867252</v>
      </c>
      <c r="B24393" s="25">
        <v>5</v>
      </c>
      <c r="C24393" s="26" t="s">
        <v>31</v>
      </c>
      <c r="D24393" s="27">
        <v>44190.573773148149</v>
      </c>
      <c r="E24393" s="27">
        <v>44194.746134259258</v>
      </c>
    </row>
    <row r="24394" spans="1:5" x14ac:dyDescent="0.25">
      <c r="A24394" s="49">
        <v>5789923</v>
      </c>
      <c r="B24394" s="25">
        <v>5</v>
      </c>
      <c r="C24394" s="26" t="s">
        <v>31</v>
      </c>
      <c r="D24394" s="27">
        <v>44172.426932870374</v>
      </c>
      <c r="E24394" s="27">
        <v>44176.346550925926</v>
      </c>
    </row>
    <row r="24395" spans="1:5" x14ac:dyDescent="0.25">
      <c r="A24395" s="49">
        <v>5867620</v>
      </c>
      <c r="B24395" s="25">
        <v>5</v>
      </c>
      <c r="C24395" s="26" t="s">
        <v>31</v>
      </c>
      <c r="D24395" s="27">
        <v>44190.591504629629</v>
      </c>
      <c r="E24395" s="27">
        <v>44190.66</v>
      </c>
    </row>
    <row r="24396" spans="1:5" x14ac:dyDescent="0.25">
      <c r="A24396" s="49">
        <v>5879384</v>
      </c>
      <c r="B24396" s="25">
        <v>5</v>
      </c>
      <c r="C24396" s="26" t="s">
        <v>31</v>
      </c>
      <c r="D24396" s="27">
        <v>44194.628217592595</v>
      </c>
      <c r="E24396" s="27">
        <v>44194.645671296297</v>
      </c>
    </row>
    <row r="24397" spans="1:5" x14ac:dyDescent="0.25">
      <c r="A24397" s="49">
        <v>5884825</v>
      </c>
      <c r="B24397" s="25">
        <v>5</v>
      </c>
      <c r="C24397" s="26" t="s">
        <v>31</v>
      </c>
      <c r="D24397" s="27">
        <v>44195.630069444444</v>
      </c>
      <c r="E24397" s="27">
        <v>44200.36550925926</v>
      </c>
    </row>
    <row r="24398" spans="1:5" x14ac:dyDescent="0.25">
      <c r="A24398" s="49">
        <v>5823252</v>
      </c>
      <c r="B24398" s="25">
        <v>5</v>
      </c>
      <c r="C24398" s="26" t="s">
        <v>34</v>
      </c>
      <c r="D24398" s="27">
        <v>44180.451180555552</v>
      </c>
      <c r="E24398" s="27">
        <v>44180.460856481484</v>
      </c>
    </row>
    <row r="24399" spans="1:5" x14ac:dyDescent="0.25">
      <c r="A24399" s="49">
        <v>5776904</v>
      </c>
      <c r="B24399" s="25">
        <v>5</v>
      </c>
      <c r="C24399" s="26" t="s">
        <v>33</v>
      </c>
      <c r="D24399" s="27">
        <v>44167.627233796295</v>
      </c>
      <c r="E24399" s="27">
        <v>44167.731909722221</v>
      </c>
    </row>
    <row r="24400" spans="1:5" x14ac:dyDescent="0.25">
      <c r="A24400" s="49">
        <v>5858989</v>
      </c>
      <c r="B24400" s="25">
        <v>5</v>
      </c>
      <c r="C24400" s="26" t="s">
        <v>33</v>
      </c>
      <c r="D24400" s="27">
        <v>44188.621840277781</v>
      </c>
      <c r="E24400" s="27">
        <v>44200.695509259262</v>
      </c>
    </row>
    <row r="24401" spans="1:5" x14ac:dyDescent="0.25">
      <c r="A24401" s="49">
        <v>5868546</v>
      </c>
      <c r="B24401" s="25">
        <v>5</v>
      </c>
      <c r="C24401" s="26" t="s">
        <v>33</v>
      </c>
      <c r="D24401" s="27">
        <v>44190.648506944446</v>
      </c>
      <c r="E24401" s="27">
        <v>44193.728113425925</v>
      </c>
    </row>
    <row r="24402" spans="1:5" x14ac:dyDescent="0.25">
      <c r="A24402" s="49">
        <v>5791284</v>
      </c>
      <c r="B24402" s="25">
        <v>5</v>
      </c>
      <c r="C24402" s="26" t="s">
        <v>31</v>
      </c>
      <c r="D24402" s="27">
        <v>44172.553807870368</v>
      </c>
      <c r="E24402" s="27">
        <v>44175.348726851851</v>
      </c>
    </row>
    <row r="24403" spans="1:5" x14ac:dyDescent="0.25">
      <c r="A24403" s="49">
        <v>5879620</v>
      </c>
      <c r="B24403" s="25">
        <v>5</v>
      </c>
      <c r="C24403" s="26" t="s">
        <v>33</v>
      </c>
      <c r="D24403" s="27">
        <v>44194.644282407404</v>
      </c>
      <c r="E24403" s="27">
        <v>44195.414675925924</v>
      </c>
    </row>
    <row r="24404" spans="1:5" x14ac:dyDescent="0.25">
      <c r="A24404" s="49">
        <v>5882630</v>
      </c>
      <c r="B24404" s="25">
        <v>5</v>
      </c>
      <c r="C24404" s="26" t="s">
        <v>31</v>
      </c>
      <c r="D24404" s="27">
        <v>44195.467245370368</v>
      </c>
      <c r="E24404" s="27">
        <v>44200.362812500003</v>
      </c>
    </row>
    <row r="24405" spans="1:5" x14ac:dyDescent="0.25">
      <c r="A24405" s="49">
        <v>5864868</v>
      </c>
      <c r="B24405" s="25">
        <v>5</v>
      </c>
      <c r="C24405" s="26" t="s">
        <v>32</v>
      </c>
      <c r="D24405" s="27">
        <v>44189.769317129627</v>
      </c>
      <c r="E24405" s="27">
        <v>44194.586516203701</v>
      </c>
    </row>
    <row r="24406" spans="1:5" x14ac:dyDescent="0.25">
      <c r="A24406" s="49">
        <v>5802701</v>
      </c>
      <c r="B24406" s="25">
        <v>5</v>
      </c>
      <c r="C24406" s="26" t="s">
        <v>32</v>
      </c>
      <c r="D24406" s="27">
        <v>44174.607025462959</v>
      </c>
      <c r="E24406" s="27">
        <v>44179.497511574074</v>
      </c>
    </row>
    <row r="24407" spans="1:5" x14ac:dyDescent="0.25">
      <c r="A24407" s="49">
        <v>5818297</v>
      </c>
      <c r="B24407" s="25">
        <v>5</v>
      </c>
      <c r="C24407" s="26" t="s">
        <v>31</v>
      </c>
      <c r="D24407" s="27">
        <v>44179.478877314818</v>
      </c>
      <c r="E24407" s="27">
        <v>44181.724027777775</v>
      </c>
    </row>
    <row r="24408" spans="1:5" x14ac:dyDescent="0.25">
      <c r="A24408" s="49">
        <v>5777891</v>
      </c>
      <c r="B24408" s="25">
        <v>5</v>
      </c>
      <c r="C24408" s="26" t="s">
        <v>31</v>
      </c>
      <c r="D24408" s="27">
        <v>44167.695</v>
      </c>
      <c r="E24408" s="27">
        <v>44169.55232638889</v>
      </c>
    </row>
    <row r="24409" spans="1:5" x14ac:dyDescent="0.25">
      <c r="A24409" s="49">
        <v>5809797</v>
      </c>
      <c r="B24409" s="25">
        <v>5</v>
      </c>
      <c r="C24409" s="26" t="s">
        <v>34</v>
      </c>
      <c r="D24409" s="27">
        <v>44175.852534722224</v>
      </c>
      <c r="E24409" s="27">
        <v>44176.382326388892</v>
      </c>
    </row>
    <row r="24410" spans="1:5" x14ac:dyDescent="0.25">
      <c r="A24410" s="49">
        <v>5863184</v>
      </c>
      <c r="B24410" s="25">
        <v>5</v>
      </c>
      <c r="C24410" s="26" t="s">
        <v>32</v>
      </c>
      <c r="D24410" s="27">
        <v>44189.596701388888</v>
      </c>
      <c r="E24410" s="27">
        <v>44189.603472222225</v>
      </c>
    </row>
    <row r="24411" spans="1:5" x14ac:dyDescent="0.25">
      <c r="A24411" s="49">
        <v>5828556</v>
      </c>
      <c r="B24411" s="25">
        <v>5</v>
      </c>
      <c r="C24411" s="26" t="s">
        <v>31</v>
      </c>
      <c r="D24411" s="27">
        <v>44181.435914351852</v>
      </c>
      <c r="E24411" s="27">
        <v>44186.355011574073</v>
      </c>
    </row>
    <row r="24412" spans="1:5" x14ac:dyDescent="0.25">
      <c r="A24412" s="49">
        <v>5830695</v>
      </c>
      <c r="B24412" s="25">
        <v>5</v>
      </c>
      <c r="C24412" s="26" t="s">
        <v>31</v>
      </c>
      <c r="D24412" s="27">
        <v>44181.590081018519</v>
      </c>
      <c r="E24412" s="27">
        <v>44183.606550925928</v>
      </c>
    </row>
    <row r="24413" spans="1:5" x14ac:dyDescent="0.25">
      <c r="A24413" s="49">
        <v>5882094</v>
      </c>
      <c r="B24413" s="25">
        <v>5</v>
      </c>
      <c r="C24413" s="26" t="s">
        <v>31</v>
      </c>
      <c r="D24413" s="27">
        <v>44195.436851851853</v>
      </c>
      <c r="E24413" s="27">
        <v>44200.346435185187</v>
      </c>
    </row>
    <row r="24414" spans="1:5" x14ac:dyDescent="0.25">
      <c r="A24414" s="49">
        <v>5852578</v>
      </c>
      <c r="B24414" s="25">
        <v>5</v>
      </c>
      <c r="C24414" s="26" t="s">
        <v>31</v>
      </c>
      <c r="D24414" s="27">
        <v>44187.497881944444</v>
      </c>
      <c r="E24414" s="27">
        <v>44187.589907407404</v>
      </c>
    </row>
    <row r="24415" spans="1:5" x14ac:dyDescent="0.25">
      <c r="A24415" s="49">
        <v>5785505</v>
      </c>
      <c r="B24415" s="25">
        <v>5</v>
      </c>
      <c r="C24415" s="26" t="s">
        <v>31</v>
      </c>
      <c r="D24415" s="27">
        <v>44169.472592592596</v>
      </c>
      <c r="E24415" s="27">
        <v>44169.714016203703</v>
      </c>
    </row>
    <row r="24416" spans="1:5" x14ac:dyDescent="0.25">
      <c r="A24416" s="49">
        <v>5872317</v>
      </c>
      <c r="B24416" s="25">
        <v>5</v>
      </c>
      <c r="C24416" s="26" t="s">
        <v>31</v>
      </c>
      <c r="D24416" s="27">
        <v>44193.442210648151</v>
      </c>
      <c r="E24416" s="27">
        <v>44195.724074074074</v>
      </c>
    </row>
    <row r="24417" spans="1:5" x14ac:dyDescent="0.25">
      <c r="A24417" s="49">
        <v>5777330</v>
      </c>
      <c r="B24417" s="25">
        <v>5</v>
      </c>
      <c r="C24417" s="26" t="s">
        <v>31</v>
      </c>
      <c r="D24417" s="27">
        <v>44167.651354166665</v>
      </c>
      <c r="E24417" s="27">
        <v>44172.344340277778</v>
      </c>
    </row>
    <row r="24418" spans="1:5" x14ac:dyDescent="0.25">
      <c r="A24418" s="49">
        <v>5817392</v>
      </c>
      <c r="B24418" s="25">
        <v>5</v>
      </c>
      <c r="C24418" s="26" t="s">
        <v>34</v>
      </c>
      <c r="D24418" s="27">
        <v>44179.426354166666</v>
      </c>
      <c r="E24418" s="27">
        <v>44179.427627314813</v>
      </c>
    </row>
    <row r="24419" spans="1:5" x14ac:dyDescent="0.25">
      <c r="A24419" s="49">
        <v>5825484</v>
      </c>
      <c r="B24419" s="25">
        <v>5</v>
      </c>
      <c r="C24419" s="26" t="s">
        <v>33</v>
      </c>
      <c r="D24419" s="27">
        <v>44180.606192129628</v>
      </c>
      <c r="E24419" s="27">
        <v>44186.410173611112</v>
      </c>
    </row>
    <row r="24420" spans="1:5" x14ac:dyDescent="0.25">
      <c r="A24420" s="49">
        <v>5810850</v>
      </c>
      <c r="B24420" s="25">
        <v>5</v>
      </c>
      <c r="C24420" s="26" t="s">
        <v>33</v>
      </c>
      <c r="D24420" s="27">
        <v>44176.430821759262</v>
      </c>
      <c r="E24420" s="27">
        <v>44186.408090277779</v>
      </c>
    </row>
    <row r="24421" spans="1:5" x14ac:dyDescent="0.25">
      <c r="A24421" s="49">
        <v>5888923</v>
      </c>
      <c r="B24421" s="25">
        <v>5</v>
      </c>
      <c r="C24421" s="26" t="s">
        <v>33</v>
      </c>
      <c r="D24421" s="27">
        <v>44196.585439814815</v>
      </c>
      <c r="E24421" s="27">
        <v>44200.343773148146</v>
      </c>
    </row>
    <row r="24422" spans="1:5" x14ac:dyDescent="0.25">
      <c r="A24422" s="49">
        <v>5812828</v>
      </c>
      <c r="B24422" s="25">
        <v>5</v>
      </c>
      <c r="C24422" s="26" t="s">
        <v>33</v>
      </c>
      <c r="D24422" s="27">
        <v>44176.592245370368</v>
      </c>
      <c r="E24422" s="27">
        <v>44182.377233796295</v>
      </c>
    </row>
    <row r="24423" spans="1:5" x14ac:dyDescent="0.25">
      <c r="A24423" s="49">
        <v>5805362</v>
      </c>
      <c r="B24423" s="25">
        <v>5</v>
      </c>
      <c r="C24423" s="26" t="s">
        <v>33</v>
      </c>
      <c r="D24423" s="27">
        <v>44175.432881944442</v>
      </c>
      <c r="E24423" s="27">
        <v>44181.363078703704</v>
      </c>
    </row>
    <row r="24424" spans="1:5" x14ac:dyDescent="0.25">
      <c r="A24424" s="49">
        <v>5803449</v>
      </c>
      <c r="B24424" s="25">
        <v>5</v>
      </c>
      <c r="C24424" s="26" t="s">
        <v>32</v>
      </c>
      <c r="D24424" s="27">
        <v>44174.65221064815</v>
      </c>
      <c r="E24424" s="27">
        <v>44176.678425925929</v>
      </c>
    </row>
    <row r="24425" spans="1:5" x14ac:dyDescent="0.25">
      <c r="A24425" s="49">
        <v>5865174</v>
      </c>
      <c r="B24425" s="25">
        <v>5</v>
      </c>
      <c r="C24425" s="26" t="s">
        <v>32</v>
      </c>
      <c r="D24425" s="27">
        <v>44190.339791666665</v>
      </c>
      <c r="E24425" s="27">
        <v>44201.674942129626</v>
      </c>
    </row>
    <row r="24426" spans="1:5" x14ac:dyDescent="0.25">
      <c r="A24426" s="49">
        <v>5872376</v>
      </c>
      <c r="B24426" s="25">
        <v>5</v>
      </c>
      <c r="C24426" s="26" t="s">
        <v>32</v>
      </c>
      <c r="D24426" s="27">
        <v>44193.444849537038</v>
      </c>
      <c r="E24426" s="27">
        <v>44193.701145833336</v>
      </c>
    </row>
    <row r="24427" spans="1:5" x14ac:dyDescent="0.25">
      <c r="A24427" s="49">
        <v>5777869</v>
      </c>
      <c r="B24427" s="25">
        <v>5</v>
      </c>
      <c r="C24427" s="26" t="s">
        <v>32</v>
      </c>
      <c r="D24427" s="27">
        <v>44167.693090277775</v>
      </c>
      <c r="E24427" s="27">
        <v>44175.368113425924</v>
      </c>
    </row>
    <row r="24428" spans="1:5" x14ac:dyDescent="0.25">
      <c r="A24428" s="49">
        <v>5799466</v>
      </c>
      <c r="B24428" s="25">
        <v>5</v>
      </c>
      <c r="C24428" s="26" t="s">
        <v>31</v>
      </c>
      <c r="D24428" s="27">
        <v>44174.433599537035</v>
      </c>
      <c r="E24428" s="27">
        <v>44176.399062500001</v>
      </c>
    </row>
    <row r="24429" spans="1:5" x14ac:dyDescent="0.25">
      <c r="A24429" s="49">
        <v>5868878</v>
      </c>
      <c r="B24429" s="25">
        <v>5</v>
      </c>
      <c r="C24429" s="26" t="s">
        <v>36</v>
      </c>
      <c r="D24429" s="27">
        <v>44190.679212962961</v>
      </c>
      <c r="E24429" s="27">
        <v>44200.388356481482</v>
      </c>
    </row>
    <row r="24430" spans="1:5" x14ac:dyDescent="0.25">
      <c r="A24430" s="49">
        <v>5785050</v>
      </c>
      <c r="B24430" s="25">
        <v>5</v>
      </c>
      <c r="C24430" s="26" t="s">
        <v>33</v>
      </c>
      <c r="D24430" s="27">
        <v>44169.443761574075</v>
      </c>
      <c r="E24430" s="27">
        <v>44176.654664351852</v>
      </c>
    </row>
    <row r="24431" spans="1:5" x14ac:dyDescent="0.25">
      <c r="A24431" s="49">
        <v>5840862</v>
      </c>
      <c r="B24431" s="25">
        <v>5</v>
      </c>
      <c r="C24431" s="26" t="s">
        <v>32</v>
      </c>
      <c r="D24431" s="27">
        <v>44183.592951388891</v>
      </c>
      <c r="E24431" s="27">
        <v>44186.372465277775</v>
      </c>
    </row>
    <row r="24432" spans="1:5" x14ac:dyDescent="0.25">
      <c r="A24432" s="49">
        <v>5786860</v>
      </c>
      <c r="B24432" s="25">
        <v>5</v>
      </c>
      <c r="C24432" s="26" t="s">
        <v>31</v>
      </c>
      <c r="D24432" s="27">
        <v>44169.590231481481</v>
      </c>
      <c r="E24432" s="27">
        <v>44179.447511574072</v>
      </c>
    </row>
    <row r="24433" spans="1:5" x14ac:dyDescent="0.25">
      <c r="A24433" s="49">
        <v>5859778</v>
      </c>
      <c r="B24433" s="25">
        <v>5</v>
      </c>
      <c r="C24433" s="26" t="s">
        <v>32</v>
      </c>
      <c r="D24433" s="27">
        <v>44188.68482638889</v>
      </c>
      <c r="E24433" s="27">
        <v>44200.703530092593</v>
      </c>
    </row>
    <row r="24434" spans="1:5" x14ac:dyDescent="0.25">
      <c r="A24434" s="49">
        <v>5782744</v>
      </c>
      <c r="B24434" s="25">
        <v>5</v>
      </c>
      <c r="C24434" s="26" t="s">
        <v>31</v>
      </c>
      <c r="D24434" s="27">
        <v>44168.643773148149</v>
      </c>
      <c r="E24434" s="27">
        <v>44172.735231481478</v>
      </c>
    </row>
    <row r="24435" spans="1:5" x14ac:dyDescent="0.25">
      <c r="A24435" s="49">
        <v>5890484</v>
      </c>
      <c r="B24435" s="25">
        <v>5</v>
      </c>
      <c r="C24435" s="26" t="s">
        <v>33</v>
      </c>
      <c r="D24435" s="27">
        <v>44196.728634259256</v>
      </c>
      <c r="E24435" s="27">
        <v>44196.73883101852</v>
      </c>
    </row>
    <row r="24436" spans="1:5" x14ac:dyDescent="0.25">
      <c r="A24436" s="49">
        <v>5800393</v>
      </c>
      <c r="B24436" s="25">
        <v>5</v>
      </c>
      <c r="C24436" s="26" t="s">
        <v>33</v>
      </c>
      <c r="D24436" s="27">
        <v>44174.471273148149</v>
      </c>
      <c r="E24436" s="27">
        <v>44174.724768518521</v>
      </c>
    </row>
    <row r="24437" spans="1:5" x14ac:dyDescent="0.25">
      <c r="A24437" s="49">
        <v>5885609</v>
      </c>
      <c r="B24437" s="25">
        <v>5</v>
      </c>
      <c r="C24437" s="26" t="s">
        <v>33</v>
      </c>
      <c r="D24437" s="27">
        <v>44195.689953703702</v>
      </c>
      <c r="E24437" s="27">
        <v>44196.681574074071</v>
      </c>
    </row>
    <row r="24438" spans="1:5" x14ac:dyDescent="0.25">
      <c r="A24438" s="49">
        <v>5887672</v>
      </c>
      <c r="B24438" s="25">
        <v>5</v>
      </c>
      <c r="C24438" s="26" t="s">
        <v>33</v>
      </c>
      <c r="D24438" s="27">
        <v>44196.465752314813</v>
      </c>
      <c r="E24438" s="27">
        <v>44201.418912037036</v>
      </c>
    </row>
    <row r="24439" spans="1:5" x14ac:dyDescent="0.25">
      <c r="A24439" s="49">
        <v>5850472</v>
      </c>
      <c r="B24439" s="25">
        <v>5</v>
      </c>
      <c r="C24439" s="26" t="s">
        <v>33</v>
      </c>
      <c r="D24439" s="27">
        <v>44186.894467592596</v>
      </c>
      <c r="E24439" s="27">
        <v>44190.71638888889</v>
      </c>
    </row>
    <row r="24440" spans="1:5" x14ac:dyDescent="0.25">
      <c r="A24440" s="49">
        <v>5890714</v>
      </c>
      <c r="B24440" s="25">
        <v>5</v>
      </c>
      <c r="C24440" s="26" t="s">
        <v>35</v>
      </c>
      <c r="D24440" s="27">
        <v>44196.811886574076</v>
      </c>
      <c r="E24440" s="27">
        <v>44201.737592592595</v>
      </c>
    </row>
    <row r="24441" spans="1:5" x14ac:dyDescent="0.25">
      <c r="A24441" s="49">
        <v>5793407</v>
      </c>
      <c r="B24441" s="25">
        <v>5</v>
      </c>
      <c r="C24441" s="26" t="s">
        <v>32</v>
      </c>
      <c r="D24441" s="27">
        <v>44172.964548611111</v>
      </c>
      <c r="E24441" s="27">
        <v>44173.351122685184</v>
      </c>
    </row>
    <row r="24442" spans="1:5" x14ac:dyDescent="0.25">
      <c r="A24442" s="49">
        <v>5859324</v>
      </c>
      <c r="B24442" s="25">
        <v>5</v>
      </c>
      <c r="C24442" s="26" t="s">
        <v>33</v>
      </c>
      <c r="D24442" s="27">
        <v>44188.643900462965</v>
      </c>
      <c r="E24442" s="27">
        <v>44193.733206018522</v>
      </c>
    </row>
    <row r="24443" spans="1:5" x14ac:dyDescent="0.25">
      <c r="A24443" s="49">
        <v>5791733</v>
      </c>
      <c r="B24443" s="25">
        <v>5</v>
      </c>
      <c r="C24443" s="26" t="s">
        <v>32</v>
      </c>
      <c r="D24443" s="27">
        <v>44172.580312500002</v>
      </c>
      <c r="E24443" s="27">
        <v>44174.604826388888</v>
      </c>
    </row>
    <row r="24444" spans="1:5" x14ac:dyDescent="0.25">
      <c r="A24444" s="49">
        <v>5819321</v>
      </c>
      <c r="B24444" s="25">
        <v>5</v>
      </c>
      <c r="C24444" s="26" t="s">
        <v>31</v>
      </c>
      <c r="D24444" s="27">
        <v>44179.570023148146</v>
      </c>
      <c r="E24444" s="27">
        <v>44181.724351851852</v>
      </c>
    </row>
    <row r="24445" spans="1:5" x14ac:dyDescent="0.25">
      <c r="A24445" s="49">
        <v>5850025</v>
      </c>
      <c r="B24445" s="25">
        <v>5</v>
      </c>
      <c r="C24445" s="26" t="s">
        <v>32</v>
      </c>
      <c r="D24445" s="27">
        <v>44186.713356481479</v>
      </c>
      <c r="E24445" s="27">
        <v>44190.707199074073</v>
      </c>
    </row>
    <row r="24446" spans="1:5" x14ac:dyDescent="0.25">
      <c r="A24446" s="49">
        <v>5872656</v>
      </c>
      <c r="B24446" s="25">
        <v>5</v>
      </c>
      <c r="C24446" s="26" t="s">
        <v>32</v>
      </c>
      <c r="D24446" s="27">
        <v>44193.460439814815</v>
      </c>
      <c r="E24446" s="27">
        <v>44193.468993055554</v>
      </c>
    </row>
    <row r="24447" spans="1:5" x14ac:dyDescent="0.25">
      <c r="A24447" s="49">
        <v>5810918</v>
      </c>
      <c r="B24447" s="25">
        <v>5</v>
      </c>
      <c r="C24447" s="26" t="s">
        <v>32</v>
      </c>
      <c r="D24447" s="27">
        <v>44176.436944444446</v>
      </c>
      <c r="E24447" s="27">
        <v>44186.347141203703</v>
      </c>
    </row>
    <row r="24448" spans="1:5" x14ac:dyDescent="0.25">
      <c r="A24448" s="49">
        <v>5873110</v>
      </c>
      <c r="B24448" s="25">
        <v>5</v>
      </c>
      <c r="C24448" s="26" t="s">
        <v>31</v>
      </c>
      <c r="D24448" s="27">
        <v>44193.483275462961</v>
      </c>
      <c r="E24448" s="27">
        <v>44194.342164351852</v>
      </c>
    </row>
    <row r="24449" spans="1:5" x14ac:dyDescent="0.25">
      <c r="A24449" s="49">
        <v>5789321</v>
      </c>
      <c r="B24449" s="25">
        <v>5</v>
      </c>
      <c r="C24449" s="26" t="s">
        <v>31</v>
      </c>
      <c r="D24449" s="27">
        <v>44172.370995370373</v>
      </c>
      <c r="E24449" s="27">
        <v>44172.712326388886</v>
      </c>
    </row>
    <row r="24450" spans="1:5" x14ac:dyDescent="0.25">
      <c r="A24450" s="49">
        <v>5851820</v>
      </c>
      <c r="B24450" s="25">
        <v>5</v>
      </c>
      <c r="C24450" s="26" t="s">
        <v>31</v>
      </c>
      <c r="D24450" s="27">
        <v>44187.450740740744</v>
      </c>
      <c r="E24450" s="27">
        <v>44188.380069444444</v>
      </c>
    </row>
    <row r="24451" spans="1:5" x14ac:dyDescent="0.25">
      <c r="A24451" s="49">
        <v>5801752</v>
      </c>
      <c r="B24451" s="25">
        <v>5</v>
      </c>
      <c r="C24451" s="26" t="s">
        <v>31</v>
      </c>
      <c r="D24451" s="27">
        <v>44174.560127314813</v>
      </c>
      <c r="E24451" s="27">
        <v>44179.384930555556</v>
      </c>
    </row>
    <row r="24452" spans="1:5" x14ac:dyDescent="0.25">
      <c r="A24452" s="49">
        <v>5787621</v>
      </c>
      <c r="B24452" s="25">
        <v>5</v>
      </c>
      <c r="C24452" s="26" t="s">
        <v>31</v>
      </c>
      <c r="D24452" s="27">
        <v>44169.638831018521</v>
      </c>
      <c r="E24452" s="27">
        <v>44175.400358796294</v>
      </c>
    </row>
    <row r="24453" spans="1:5" x14ac:dyDescent="0.25">
      <c r="A24453" s="49">
        <v>5792139</v>
      </c>
      <c r="B24453" s="25">
        <v>5</v>
      </c>
      <c r="C24453" s="26" t="s">
        <v>33</v>
      </c>
      <c r="D24453" s="27">
        <v>44172.607488425929</v>
      </c>
      <c r="E24453" s="27">
        <v>44172.739988425928</v>
      </c>
    </row>
    <row r="24454" spans="1:5" x14ac:dyDescent="0.25">
      <c r="A24454" s="49">
        <v>5784904</v>
      </c>
      <c r="B24454" s="25">
        <v>5</v>
      </c>
      <c r="C24454" s="26" t="s">
        <v>33</v>
      </c>
      <c r="D24454" s="27">
        <v>44169.436076388891</v>
      </c>
      <c r="E24454" s="27">
        <v>44173.376261574071</v>
      </c>
    </row>
    <row r="24455" spans="1:5" x14ac:dyDescent="0.25">
      <c r="A24455" s="49">
        <v>5798690</v>
      </c>
      <c r="B24455" s="25">
        <v>5</v>
      </c>
      <c r="C24455" s="26" t="s">
        <v>33</v>
      </c>
      <c r="D24455" s="27">
        <v>44174.396319444444</v>
      </c>
      <c r="E24455" s="27">
        <v>44175.713206018518</v>
      </c>
    </row>
    <row r="24456" spans="1:5" x14ac:dyDescent="0.25">
      <c r="A24456" s="49">
        <v>5851563</v>
      </c>
      <c r="B24456" s="25">
        <v>5</v>
      </c>
      <c r="C24456" s="26" t="s">
        <v>33</v>
      </c>
      <c r="D24456" s="27">
        <v>44187.436018518521</v>
      </c>
      <c r="E24456" s="27">
        <v>44187.513680555552</v>
      </c>
    </row>
    <row r="24457" spans="1:5" x14ac:dyDescent="0.25">
      <c r="A24457" s="49">
        <v>5785332</v>
      </c>
      <c r="B24457" s="25">
        <v>5</v>
      </c>
      <c r="C24457" s="26" t="s">
        <v>33</v>
      </c>
      <c r="D24457" s="27">
        <v>44169.460787037038</v>
      </c>
      <c r="E24457" s="27">
        <v>44173.376504629632</v>
      </c>
    </row>
    <row r="24458" spans="1:5" x14ac:dyDescent="0.25">
      <c r="A24458" s="49">
        <v>5856260</v>
      </c>
      <c r="B24458" s="25">
        <v>5</v>
      </c>
      <c r="C24458" s="26" t="s">
        <v>33</v>
      </c>
      <c r="D24458" s="27">
        <v>44188.40761574074</v>
      </c>
      <c r="E24458" s="27">
        <v>44188.414317129631</v>
      </c>
    </row>
    <row r="24459" spans="1:5" x14ac:dyDescent="0.25">
      <c r="A24459" s="49">
        <v>5840470</v>
      </c>
      <c r="B24459" s="25">
        <v>5</v>
      </c>
      <c r="C24459" s="26" t="s">
        <v>32</v>
      </c>
      <c r="D24459" s="27">
        <v>44183.572858796295</v>
      </c>
      <c r="E24459" s="27">
        <v>44190.457384259258</v>
      </c>
    </row>
    <row r="24460" spans="1:5" x14ac:dyDescent="0.25">
      <c r="A24460" s="49">
        <v>5849981</v>
      </c>
      <c r="B24460" s="25">
        <v>5</v>
      </c>
      <c r="C24460" s="26" t="s">
        <v>32</v>
      </c>
      <c r="D24460" s="27">
        <v>44186.706701388888</v>
      </c>
      <c r="E24460" s="27">
        <v>44188.723298611112</v>
      </c>
    </row>
    <row r="24461" spans="1:5" x14ac:dyDescent="0.25">
      <c r="A24461" s="49">
        <v>5840361</v>
      </c>
      <c r="B24461" s="25">
        <v>5</v>
      </c>
      <c r="C24461" s="26" t="s">
        <v>32</v>
      </c>
      <c r="D24461" s="27">
        <v>44183.56726851852</v>
      </c>
      <c r="E24461" s="27">
        <v>44194.71979166667</v>
      </c>
    </row>
    <row r="24462" spans="1:5" x14ac:dyDescent="0.25">
      <c r="A24462" s="49">
        <v>5861257</v>
      </c>
      <c r="B24462" s="25">
        <v>5</v>
      </c>
      <c r="C24462" s="26" t="s">
        <v>32</v>
      </c>
      <c r="D24462" s="27">
        <v>44189.433125000003</v>
      </c>
      <c r="E24462" s="27">
        <v>44195.359513888892</v>
      </c>
    </row>
    <row r="24463" spans="1:5" x14ac:dyDescent="0.25">
      <c r="A24463" s="49">
        <v>5851596</v>
      </c>
      <c r="B24463" s="25">
        <v>5</v>
      </c>
      <c r="C24463" s="26" t="s">
        <v>32</v>
      </c>
      <c r="D24463" s="27">
        <v>44187.438032407408</v>
      </c>
      <c r="E24463" s="27">
        <v>44190.385196759256</v>
      </c>
    </row>
    <row r="24464" spans="1:5" x14ac:dyDescent="0.25">
      <c r="A24464" s="49">
        <v>5769896</v>
      </c>
      <c r="B24464" s="25">
        <v>5</v>
      </c>
      <c r="C24464" s="26" t="s">
        <v>32</v>
      </c>
      <c r="D24464" s="27">
        <v>44166.494664351849</v>
      </c>
      <c r="E24464" s="27">
        <v>44169.6018287037</v>
      </c>
    </row>
    <row r="24465" spans="1:5" x14ac:dyDescent="0.25">
      <c r="A24465" s="49">
        <v>5867249</v>
      </c>
      <c r="B24465" s="25">
        <v>5</v>
      </c>
      <c r="C24465" s="26" t="s">
        <v>32</v>
      </c>
      <c r="D24465" s="27">
        <v>44190.573622685188</v>
      </c>
      <c r="E24465" s="27">
        <v>44195.489930555559</v>
      </c>
    </row>
    <row r="24466" spans="1:5" x14ac:dyDescent="0.25">
      <c r="A24466" s="49">
        <v>5841024</v>
      </c>
      <c r="B24466" s="25">
        <v>5</v>
      </c>
      <c r="C24466" s="26" t="s">
        <v>32</v>
      </c>
      <c r="D24466" s="27">
        <v>44183.603761574072</v>
      </c>
      <c r="E24466" s="27">
        <v>44186.373483796298</v>
      </c>
    </row>
    <row r="24467" spans="1:5" x14ac:dyDescent="0.25">
      <c r="A24467" s="49">
        <v>5833562</v>
      </c>
      <c r="B24467" s="25">
        <v>5</v>
      </c>
      <c r="C24467" s="26" t="s">
        <v>34</v>
      </c>
      <c r="D24467" s="27">
        <v>44182.404120370367</v>
      </c>
      <c r="E24467" s="27">
        <v>44186.356168981481</v>
      </c>
    </row>
    <row r="24468" spans="1:5" x14ac:dyDescent="0.25">
      <c r="A24468" s="49">
        <v>5778856</v>
      </c>
      <c r="B24468" s="25">
        <v>5</v>
      </c>
      <c r="C24468" s="26" t="s">
        <v>34</v>
      </c>
      <c r="D24468" s="27">
        <v>44168.357673611114</v>
      </c>
      <c r="E24468" s="27">
        <v>44174.389490740738</v>
      </c>
    </row>
    <row r="24469" spans="1:5" x14ac:dyDescent="0.25">
      <c r="A24469" s="49">
        <v>5804952</v>
      </c>
      <c r="B24469" s="25">
        <v>5</v>
      </c>
      <c r="C24469" s="26" t="s">
        <v>35</v>
      </c>
      <c r="D24469" s="27">
        <v>44175.394861111112</v>
      </c>
      <c r="E24469" s="27">
        <v>44179.351365740738</v>
      </c>
    </row>
    <row r="24470" spans="1:5" x14ac:dyDescent="0.25">
      <c r="A24470" s="49">
        <v>5779931</v>
      </c>
      <c r="B24470" s="25">
        <v>5</v>
      </c>
      <c r="C24470" s="26" t="s">
        <v>35</v>
      </c>
      <c r="D24470" s="27">
        <v>44168.449618055558</v>
      </c>
      <c r="E24470" s="27">
        <v>44174.375798611109</v>
      </c>
    </row>
    <row r="24471" spans="1:5" x14ac:dyDescent="0.25">
      <c r="A24471" s="49">
        <v>5839560</v>
      </c>
      <c r="B24471" s="25">
        <v>5</v>
      </c>
      <c r="C24471" s="26" t="s">
        <v>35</v>
      </c>
      <c r="D24471" s="27">
        <v>44183.482997685183</v>
      </c>
      <c r="E24471" s="27">
        <v>44187.486724537041</v>
      </c>
    </row>
    <row r="24472" spans="1:5" x14ac:dyDescent="0.25">
      <c r="A24472" s="49">
        <v>5818959</v>
      </c>
      <c r="B24472" s="25">
        <v>5</v>
      </c>
      <c r="C24472" s="26" t="s">
        <v>35</v>
      </c>
      <c r="D24472" s="27">
        <v>44179.550324074073</v>
      </c>
      <c r="E24472" s="27">
        <v>44183.574328703704</v>
      </c>
    </row>
    <row r="24473" spans="1:5" x14ac:dyDescent="0.25">
      <c r="A24473" s="49">
        <v>5807720</v>
      </c>
      <c r="B24473" s="25">
        <v>5</v>
      </c>
      <c r="C24473" s="26" t="s">
        <v>33</v>
      </c>
      <c r="D24473" s="27">
        <v>44175.582916666666</v>
      </c>
      <c r="E24473" s="27">
        <v>44179.760185185187</v>
      </c>
    </row>
    <row r="24474" spans="1:5" x14ac:dyDescent="0.25">
      <c r="A24474" s="49">
        <v>5862089</v>
      </c>
      <c r="B24474" s="25">
        <v>5</v>
      </c>
      <c r="C24474" s="26" t="s">
        <v>33</v>
      </c>
      <c r="D24474" s="27">
        <v>44189.487326388888</v>
      </c>
      <c r="E24474" s="27">
        <v>44193.729618055557</v>
      </c>
    </row>
    <row r="24475" spans="1:5" x14ac:dyDescent="0.25">
      <c r="A24475" s="49">
        <v>5797224</v>
      </c>
      <c r="B24475" s="25">
        <v>5</v>
      </c>
      <c r="C24475" s="26" t="s">
        <v>33</v>
      </c>
      <c r="D24475" s="27">
        <v>44173.616238425922</v>
      </c>
      <c r="E24475" s="27">
        <v>44175.708472222221</v>
      </c>
    </row>
    <row r="24476" spans="1:5" x14ac:dyDescent="0.25">
      <c r="A24476" s="49">
        <v>5785419</v>
      </c>
      <c r="B24476" s="25">
        <v>5</v>
      </c>
      <c r="C24476" s="26" t="s">
        <v>33</v>
      </c>
      <c r="D24476" s="27">
        <v>44169.465439814812</v>
      </c>
      <c r="E24476" s="27">
        <v>44173.561053240737</v>
      </c>
    </row>
    <row r="24477" spans="1:5" x14ac:dyDescent="0.25">
      <c r="A24477" s="49">
        <v>5861537</v>
      </c>
      <c r="B24477" s="25">
        <v>5</v>
      </c>
      <c r="C24477" s="26" t="s">
        <v>33</v>
      </c>
      <c r="D24477" s="27">
        <v>44189.454687500001</v>
      </c>
      <c r="E24477" s="27">
        <v>44193.724502314813</v>
      </c>
    </row>
    <row r="24478" spans="1:5" x14ac:dyDescent="0.25">
      <c r="A24478" s="49">
        <v>5814246</v>
      </c>
      <c r="B24478" s="25">
        <v>5</v>
      </c>
      <c r="C24478" s="26" t="s">
        <v>32</v>
      </c>
      <c r="D24478" s="27">
        <v>44176.693298611113</v>
      </c>
      <c r="E24478" s="27">
        <v>44179.529317129629</v>
      </c>
    </row>
    <row r="24479" spans="1:5" x14ac:dyDescent="0.25">
      <c r="A24479" s="49">
        <v>5803435</v>
      </c>
      <c r="B24479" s="25">
        <v>5</v>
      </c>
      <c r="C24479" s="26" t="s">
        <v>33</v>
      </c>
      <c r="D24479" s="27">
        <v>44174.651331018518</v>
      </c>
      <c r="E24479" s="27">
        <v>44176.458240740743</v>
      </c>
    </row>
    <row r="24480" spans="1:5" x14ac:dyDescent="0.25">
      <c r="A24480" s="49">
        <v>5785796</v>
      </c>
      <c r="B24480" s="25">
        <v>5</v>
      </c>
      <c r="C24480" s="26" t="s">
        <v>34</v>
      </c>
      <c r="D24480" s="27">
        <v>44169.488807870373</v>
      </c>
      <c r="E24480" s="27">
        <v>44173.485625000001</v>
      </c>
    </row>
    <row r="24481" spans="1:5" x14ac:dyDescent="0.25">
      <c r="A24481" s="49">
        <v>5789698</v>
      </c>
      <c r="B24481" s="25">
        <v>5</v>
      </c>
      <c r="C24481" s="26" t="s">
        <v>34</v>
      </c>
      <c r="D24481" s="27">
        <v>44172.410752314812</v>
      </c>
      <c r="E24481" s="27">
        <v>44172.676342592589</v>
      </c>
    </row>
    <row r="24482" spans="1:5" x14ac:dyDescent="0.25">
      <c r="A24482" s="49">
        <v>5835174</v>
      </c>
      <c r="B24482" s="25">
        <v>5</v>
      </c>
      <c r="C24482" s="26" t="s">
        <v>32</v>
      </c>
      <c r="D24482" s="27">
        <v>44182.548715277779</v>
      </c>
      <c r="E24482" s="27">
        <v>44186.350543981483</v>
      </c>
    </row>
    <row r="24483" spans="1:5" x14ac:dyDescent="0.25">
      <c r="A24483" s="49">
        <v>5825669</v>
      </c>
      <c r="B24483" s="25">
        <v>5</v>
      </c>
      <c r="C24483" s="26" t="s">
        <v>34</v>
      </c>
      <c r="D24483" s="27">
        <v>44180.615949074076</v>
      </c>
      <c r="E24483" s="27">
        <v>44186.365590277775</v>
      </c>
    </row>
    <row r="24484" spans="1:5" x14ac:dyDescent="0.25">
      <c r="A24484" s="49">
        <v>5831460</v>
      </c>
      <c r="B24484" s="25">
        <v>5</v>
      </c>
      <c r="C24484" s="26" t="s">
        <v>32</v>
      </c>
      <c r="D24484" s="27">
        <v>44181.632152777776</v>
      </c>
      <c r="E24484" s="27">
        <v>44183.574293981481</v>
      </c>
    </row>
    <row r="24485" spans="1:5" x14ac:dyDescent="0.25">
      <c r="A24485" s="49">
        <v>5865384</v>
      </c>
      <c r="B24485" s="25">
        <v>5</v>
      </c>
      <c r="C24485" s="26" t="s">
        <v>34</v>
      </c>
      <c r="D24485" s="27">
        <v>44190.378888888888</v>
      </c>
      <c r="E24485" s="27">
        <v>44190.390682870369</v>
      </c>
    </row>
    <row r="24486" spans="1:5" x14ac:dyDescent="0.25">
      <c r="A24486" s="49">
        <v>5792850</v>
      </c>
      <c r="B24486" s="25">
        <v>5</v>
      </c>
      <c r="C24486" s="26" t="s">
        <v>32</v>
      </c>
      <c r="D24486" s="27">
        <v>44172.659432870372</v>
      </c>
      <c r="E24486" s="27">
        <v>44180.346770833334</v>
      </c>
    </row>
    <row r="24487" spans="1:5" x14ac:dyDescent="0.25">
      <c r="A24487" s="49">
        <v>5811472</v>
      </c>
      <c r="B24487" s="25">
        <v>5</v>
      </c>
      <c r="C24487" s="26" t="s">
        <v>32</v>
      </c>
      <c r="D24487" s="27">
        <v>44176.469756944447</v>
      </c>
      <c r="E24487" s="27">
        <v>44180.727025462962</v>
      </c>
    </row>
    <row r="24488" spans="1:5" x14ac:dyDescent="0.25">
      <c r="A24488" s="49">
        <v>5787068</v>
      </c>
      <c r="B24488" s="25">
        <v>5</v>
      </c>
      <c r="C24488" s="26" t="s">
        <v>32</v>
      </c>
      <c r="D24488" s="27">
        <v>44169.603414351855</v>
      </c>
      <c r="E24488" s="27">
        <v>44175.74145833333</v>
      </c>
    </row>
    <row r="24489" spans="1:5" x14ac:dyDescent="0.25">
      <c r="A24489" s="49">
        <v>5817684</v>
      </c>
      <c r="B24489" s="25">
        <v>5</v>
      </c>
      <c r="C24489" s="26" t="s">
        <v>31</v>
      </c>
      <c r="D24489" s="27">
        <v>44179.445127314815</v>
      </c>
      <c r="E24489" s="27">
        <v>44179.709803240738</v>
      </c>
    </row>
    <row r="24490" spans="1:5" x14ac:dyDescent="0.25">
      <c r="A24490" s="49">
        <v>5802629</v>
      </c>
      <c r="B24490" s="25">
        <v>5</v>
      </c>
      <c r="C24490" s="26" t="s">
        <v>31</v>
      </c>
      <c r="D24490" s="27">
        <v>44174.603645833333</v>
      </c>
      <c r="E24490" s="27">
        <v>44181.65797453704</v>
      </c>
    </row>
    <row r="24491" spans="1:5" x14ac:dyDescent="0.25">
      <c r="A24491" s="49">
        <v>5869458</v>
      </c>
      <c r="B24491" s="25">
        <v>5</v>
      </c>
      <c r="C24491" s="26" t="s">
        <v>31</v>
      </c>
      <c r="D24491" s="27">
        <v>44190.89571759259</v>
      </c>
      <c r="E24491" s="27">
        <v>44195.716516203705</v>
      </c>
    </row>
    <row r="24492" spans="1:5" x14ac:dyDescent="0.25">
      <c r="A24492" s="49">
        <v>5849929</v>
      </c>
      <c r="B24492" s="25">
        <v>5</v>
      </c>
      <c r="C24492" s="26" t="s">
        <v>33</v>
      </c>
      <c r="D24492" s="27">
        <v>44186.699502314812</v>
      </c>
      <c r="E24492" s="27">
        <v>44186.749942129631</v>
      </c>
    </row>
    <row r="24493" spans="1:5" x14ac:dyDescent="0.25">
      <c r="A24493" s="49">
        <v>5789152</v>
      </c>
      <c r="B24493" s="25">
        <v>5</v>
      </c>
      <c r="C24493" s="26" t="s">
        <v>31</v>
      </c>
      <c r="D24493" s="27">
        <v>44172.083298611113</v>
      </c>
      <c r="E24493" s="27">
        <v>44176.346168981479</v>
      </c>
    </row>
    <row r="24494" spans="1:5" x14ac:dyDescent="0.25">
      <c r="A24494" s="49">
        <v>5773004</v>
      </c>
      <c r="B24494" s="25">
        <v>5</v>
      </c>
      <c r="C24494" s="26" t="s">
        <v>34</v>
      </c>
      <c r="D24494" s="27">
        <v>44166.822881944441</v>
      </c>
      <c r="E24494" s="27">
        <v>44169.705648148149</v>
      </c>
    </row>
    <row r="24495" spans="1:5" x14ac:dyDescent="0.25">
      <c r="A24495" s="49">
        <v>5818737</v>
      </c>
      <c r="B24495" s="25">
        <v>5</v>
      </c>
      <c r="C24495" s="26" t="s">
        <v>31</v>
      </c>
      <c r="D24495" s="27">
        <v>44179.522534722222</v>
      </c>
      <c r="E24495" s="27">
        <v>44179.746493055558</v>
      </c>
    </row>
    <row r="24496" spans="1:5" x14ac:dyDescent="0.25">
      <c r="A24496" s="49">
        <v>5820469</v>
      </c>
      <c r="B24496" s="25">
        <v>5</v>
      </c>
      <c r="C24496" s="26" t="s">
        <v>35</v>
      </c>
      <c r="D24496" s="27">
        <v>44179.624456018515</v>
      </c>
      <c r="E24496" s="27">
        <v>44183.355636574073</v>
      </c>
    </row>
    <row r="24497" spans="1:5" x14ac:dyDescent="0.25">
      <c r="A24497" s="49">
        <v>5874876</v>
      </c>
      <c r="B24497" s="25">
        <v>5</v>
      </c>
      <c r="C24497" s="26" t="s">
        <v>32</v>
      </c>
      <c r="D24497" s="27">
        <v>44193.615127314813</v>
      </c>
      <c r="E24497" s="27">
        <v>44195.341944444444</v>
      </c>
    </row>
    <row r="24498" spans="1:5" x14ac:dyDescent="0.25">
      <c r="A24498" s="49">
        <v>5830798</v>
      </c>
      <c r="B24498" s="25">
        <v>5</v>
      </c>
      <c r="C24498" s="26" t="s">
        <v>32</v>
      </c>
      <c r="D24498" s="27">
        <v>44181.593958333331</v>
      </c>
      <c r="E24498" s="27">
        <v>44183.623912037037</v>
      </c>
    </row>
    <row r="24499" spans="1:5" x14ac:dyDescent="0.25">
      <c r="A24499" s="49">
        <v>5787820</v>
      </c>
      <c r="B24499" s="25">
        <v>5</v>
      </c>
      <c r="C24499" s="26" t="s">
        <v>32</v>
      </c>
      <c r="D24499" s="27">
        <v>44169.648541666669</v>
      </c>
      <c r="E24499" s="27">
        <v>44172.723483796297</v>
      </c>
    </row>
    <row r="24500" spans="1:5" x14ac:dyDescent="0.25">
      <c r="A24500" s="49">
        <v>5782585</v>
      </c>
      <c r="B24500" s="25">
        <v>5</v>
      </c>
      <c r="C24500" s="26" t="s">
        <v>32</v>
      </c>
      <c r="D24500" s="27">
        <v>44168.6325462963</v>
      </c>
      <c r="E24500" s="27">
        <v>44177.571782407409</v>
      </c>
    </row>
    <row r="24501" spans="1:5" x14ac:dyDescent="0.25">
      <c r="A24501" s="49">
        <v>5779208</v>
      </c>
      <c r="B24501" s="25">
        <v>5</v>
      </c>
      <c r="C24501" s="26" t="s">
        <v>35</v>
      </c>
      <c r="D24501" s="27">
        <v>44168.400891203702</v>
      </c>
      <c r="E24501" s="27">
        <v>44174.381921296299</v>
      </c>
    </row>
    <row r="24502" spans="1:5" x14ac:dyDescent="0.25">
      <c r="A24502" s="49">
        <v>5863454</v>
      </c>
      <c r="B24502" s="25">
        <v>5</v>
      </c>
      <c r="C24502" s="26" t="s">
        <v>35</v>
      </c>
      <c r="D24502" s="27">
        <v>44189.610497685186</v>
      </c>
      <c r="E24502" s="27">
        <v>44193.34584490741</v>
      </c>
    </row>
    <row r="24503" spans="1:5" x14ac:dyDescent="0.25">
      <c r="A24503" s="49">
        <v>5792021</v>
      </c>
      <c r="B24503" s="25">
        <v>5</v>
      </c>
      <c r="C24503" s="26" t="s">
        <v>34</v>
      </c>
      <c r="D24503" s="27">
        <v>44172.599317129629</v>
      </c>
      <c r="E24503" s="27">
        <v>44176.415601851855</v>
      </c>
    </row>
    <row r="24504" spans="1:5" x14ac:dyDescent="0.25">
      <c r="A24504" s="49">
        <v>5859537</v>
      </c>
      <c r="B24504" s="25">
        <v>5</v>
      </c>
      <c r="C24504" s="26" t="s">
        <v>33</v>
      </c>
      <c r="D24504" s="27">
        <v>44188.65766203704</v>
      </c>
      <c r="E24504" s="27">
        <v>44195.774675925924</v>
      </c>
    </row>
    <row r="24505" spans="1:5" x14ac:dyDescent="0.25">
      <c r="A24505" s="49">
        <v>5851902</v>
      </c>
      <c r="B24505" s="25">
        <v>5</v>
      </c>
      <c r="C24505" s="26" t="s">
        <v>33</v>
      </c>
      <c r="D24505" s="27">
        <v>44187.457303240742</v>
      </c>
      <c r="E24505" s="27">
        <v>44196.338761574072</v>
      </c>
    </row>
    <row r="24506" spans="1:5" x14ac:dyDescent="0.25">
      <c r="A24506" s="49">
        <v>5830059</v>
      </c>
      <c r="B24506" s="25">
        <v>5</v>
      </c>
      <c r="C24506" s="26" t="s">
        <v>33</v>
      </c>
      <c r="D24506" s="27">
        <v>44181.559884259259</v>
      </c>
      <c r="E24506" s="27">
        <v>44182.554699074077</v>
      </c>
    </row>
    <row r="24507" spans="1:5" x14ac:dyDescent="0.25">
      <c r="A24507" s="49">
        <v>5844892</v>
      </c>
      <c r="B24507" s="25">
        <v>5</v>
      </c>
      <c r="C24507" s="26" t="s">
        <v>33</v>
      </c>
      <c r="D24507" s="27">
        <v>44186.337071759262</v>
      </c>
      <c r="E24507" s="27">
        <v>44193.723773148151</v>
      </c>
    </row>
    <row r="24508" spans="1:5" x14ac:dyDescent="0.25">
      <c r="A24508" s="49">
        <v>5822531</v>
      </c>
      <c r="B24508" s="25">
        <v>5</v>
      </c>
      <c r="C24508" s="26" t="s">
        <v>33</v>
      </c>
      <c r="D24508" s="27">
        <v>44180.389293981483</v>
      </c>
      <c r="E24508" s="27">
        <v>44182.559004629627</v>
      </c>
    </row>
    <row r="24509" spans="1:5" x14ac:dyDescent="0.25">
      <c r="A24509" s="49">
        <v>5826882</v>
      </c>
      <c r="B24509" s="25">
        <v>5</v>
      </c>
      <c r="C24509" s="26" t="s">
        <v>32</v>
      </c>
      <c r="D24509" s="27">
        <v>44180.701307870368</v>
      </c>
      <c r="E24509" s="27">
        <v>44183.726956018516</v>
      </c>
    </row>
    <row r="24510" spans="1:5" x14ac:dyDescent="0.25">
      <c r="A24510" s="49">
        <v>5886068</v>
      </c>
      <c r="B24510" s="25">
        <v>5</v>
      </c>
      <c r="C24510" s="26" t="s">
        <v>32</v>
      </c>
      <c r="D24510" s="27">
        <v>44195.811238425929</v>
      </c>
      <c r="E24510" s="27">
        <v>44202.424560185187</v>
      </c>
    </row>
    <row r="24511" spans="1:5" x14ac:dyDescent="0.25">
      <c r="A24511" s="49">
        <v>5803591</v>
      </c>
      <c r="B24511" s="25">
        <v>5</v>
      </c>
      <c r="C24511" s="26" t="s">
        <v>32</v>
      </c>
      <c r="D24511" s="27">
        <v>44174.662118055552</v>
      </c>
      <c r="E24511" s="27">
        <v>44179.505740740744</v>
      </c>
    </row>
    <row r="24512" spans="1:5" x14ac:dyDescent="0.25">
      <c r="A24512" s="49">
        <v>5826294</v>
      </c>
      <c r="B24512" s="25">
        <v>5</v>
      </c>
      <c r="C24512" s="26" t="s">
        <v>32</v>
      </c>
      <c r="D24512" s="27">
        <v>44180.65415509259</v>
      </c>
      <c r="E24512" s="27">
        <v>44187.718692129631</v>
      </c>
    </row>
    <row r="24513" spans="1:5" x14ac:dyDescent="0.25">
      <c r="A24513" s="49">
        <v>5840251</v>
      </c>
      <c r="B24513" s="25">
        <v>5</v>
      </c>
      <c r="C24513" s="26" t="s">
        <v>32</v>
      </c>
      <c r="D24513" s="27">
        <v>44183.561886574076</v>
      </c>
      <c r="E24513" s="27">
        <v>44188.748182870368</v>
      </c>
    </row>
    <row r="24514" spans="1:5" x14ac:dyDescent="0.25">
      <c r="A24514" s="49">
        <v>5874686</v>
      </c>
      <c r="B24514" s="25">
        <v>5</v>
      </c>
      <c r="C24514" s="26" t="s">
        <v>31</v>
      </c>
      <c r="D24514" s="27">
        <v>44193.605185185188</v>
      </c>
      <c r="E24514" s="27">
        <v>44196.72115740741</v>
      </c>
    </row>
    <row r="24515" spans="1:5" x14ac:dyDescent="0.25">
      <c r="A24515" s="49">
        <v>5777319</v>
      </c>
      <c r="B24515" s="25">
        <v>5</v>
      </c>
      <c r="C24515" s="26" t="s">
        <v>31</v>
      </c>
      <c r="D24515" s="27">
        <v>44167.650949074072</v>
      </c>
      <c r="E24515" s="27">
        <v>44172.381030092591</v>
      </c>
    </row>
    <row r="24516" spans="1:5" x14ac:dyDescent="0.25">
      <c r="A24516" s="49">
        <v>5868631</v>
      </c>
      <c r="B24516" s="25">
        <v>5</v>
      </c>
      <c r="C24516" s="26" t="s">
        <v>34</v>
      </c>
      <c r="D24516" s="27">
        <v>44190.653703703705</v>
      </c>
      <c r="E24516" s="27">
        <v>44194.446944444448</v>
      </c>
    </row>
    <row r="24517" spans="1:5" x14ac:dyDescent="0.25">
      <c r="A24517" s="49">
        <v>5870770</v>
      </c>
      <c r="B24517" s="25">
        <v>5</v>
      </c>
      <c r="C24517" s="26" t="s">
        <v>33</v>
      </c>
      <c r="D24517" s="27">
        <v>44192.643368055556</v>
      </c>
      <c r="E24517" s="27">
        <v>44195.556840277779</v>
      </c>
    </row>
    <row r="24518" spans="1:5" x14ac:dyDescent="0.25">
      <c r="A24518" s="49">
        <v>5871044</v>
      </c>
      <c r="B24518" s="25">
        <v>5</v>
      </c>
      <c r="C24518" s="26" t="s">
        <v>33</v>
      </c>
      <c r="D24518" s="27">
        <v>44192.853958333333</v>
      </c>
      <c r="E24518" s="27">
        <v>44195.554467592592</v>
      </c>
    </row>
    <row r="24519" spans="1:5" x14ac:dyDescent="0.25">
      <c r="A24519" s="49">
        <v>5880729</v>
      </c>
      <c r="B24519" s="25">
        <v>5</v>
      </c>
      <c r="C24519" s="26" t="s">
        <v>33</v>
      </c>
      <c r="D24519" s="27">
        <v>44194.715682870374</v>
      </c>
      <c r="E24519" s="27">
        <v>44196.414074074077</v>
      </c>
    </row>
    <row r="24520" spans="1:5" x14ac:dyDescent="0.25">
      <c r="A24520" s="49">
        <v>5800313</v>
      </c>
      <c r="B24520" s="25">
        <v>5</v>
      </c>
      <c r="C24520" s="26" t="s">
        <v>33</v>
      </c>
      <c r="D24520" s="27">
        <v>44174.468263888892</v>
      </c>
      <c r="E24520" s="27">
        <v>44174.71675925926</v>
      </c>
    </row>
    <row r="24521" spans="1:5" x14ac:dyDescent="0.25">
      <c r="A24521" s="49">
        <v>5812441</v>
      </c>
      <c r="B24521" s="25">
        <v>5</v>
      </c>
      <c r="C24521" s="26" t="s">
        <v>31</v>
      </c>
      <c r="D24521" s="27">
        <v>44176.570787037039</v>
      </c>
      <c r="E24521" s="27">
        <v>44180.453587962962</v>
      </c>
    </row>
    <row r="24522" spans="1:5" x14ac:dyDescent="0.25">
      <c r="A24522" s="49">
        <v>5860973</v>
      </c>
      <c r="B24522" s="25">
        <v>5</v>
      </c>
      <c r="C24522" s="26" t="s">
        <v>32</v>
      </c>
      <c r="D24522" s="27">
        <v>44189.406990740739</v>
      </c>
      <c r="E24522" s="27">
        <v>44194.391319444447</v>
      </c>
    </row>
    <row r="24523" spans="1:5" x14ac:dyDescent="0.25">
      <c r="A24523" s="49">
        <v>5785717</v>
      </c>
      <c r="B24523" s="25">
        <v>5</v>
      </c>
      <c r="C24523" s="26" t="s">
        <v>32</v>
      </c>
      <c r="D24523" s="27">
        <v>44169.483900462961</v>
      </c>
      <c r="E24523" s="27">
        <v>44172.334699074076</v>
      </c>
    </row>
    <row r="24524" spans="1:5" x14ac:dyDescent="0.25">
      <c r="A24524" s="49">
        <v>5860278</v>
      </c>
      <c r="B24524" s="25">
        <v>5</v>
      </c>
      <c r="C24524" s="26" t="s">
        <v>32</v>
      </c>
      <c r="D24524" s="27">
        <v>44188.811747685184</v>
      </c>
      <c r="E24524" s="27">
        <v>44189.68645833333</v>
      </c>
    </row>
    <row r="24525" spans="1:5" x14ac:dyDescent="0.25">
      <c r="A24525" s="49">
        <v>5888620</v>
      </c>
      <c r="B24525" s="25">
        <v>5</v>
      </c>
      <c r="C24525" s="26" t="s">
        <v>34</v>
      </c>
      <c r="D24525" s="27">
        <v>44196.565868055557</v>
      </c>
      <c r="E24525" s="27">
        <v>44196.670208333337</v>
      </c>
    </row>
    <row r="24526" spans="1:5" x14ac:dyDescent="0.25">
      <c r="A24526" s="49">
        <v>5805036</v>
      </c>
      <c r="B24526" s="25">
        <v>5</v>
      </c>
      <c r="C24526" s="26" t="s">
        <v>35</v>
      </c>
      <c r="D24526" s="27">
        <v>44175.405138888891</v>
      </c>
      <c r="E24526" s="27">
        <v>44180.357743055552</v>
      </c>
    </row>
    <row r="24527" spans="1:5" x14ac:dyDescent="0.25">
      <c r="A24527" s="49">
        <v>5881609</v>
      </c>
      <c r="B24527" s="25">
        <v>5</v>
      </c>
      <c r="C24527" s="26" t="s">
        <v>32</v>
      </c>
      <c r="D24527" s="27">
        <v>44195.390543981484</v>
      </c>
      <c r="E24527" s="27">
        <v>44201.507314814815</v>
      </c>
    </row>
    <row r="24528" spans="1:5" x14ac:dyDescent="0.25">
      <c r="A24528" s="49">
        <v>5882682</v>
      </c>
      <c r="B24528" s="25">
        <v>5</v>
      </c>
      <c r="C24528" s="26" t="s">
        <v>36</v>
      </c>
      <c r="D24528" s="27">
        <v>44195.470509259256</v>
      </c>
      <c r="E24528" s="27">
        <v>44196.73945601852</v>
      </c>
    </row>
    <row r="24529" spans="1:5" x14ac:dyDescent="0.25">
      <c r="A24529" s="49">
        <v>5834156</v>
      </c>
      <c r="B24529" s="25">
        <v>5</v>
      </c>
      <c r="C24529" s="26" t="s">
        <v>32</v>
      </c>
      <c r="D24529" s="27">
        <v>44182.446516203701</v>
      </c>
      <c r="E24529" s="27">
        <v>44184.645428240743</v>
      </c>
    </row>
    <row r="24530" spans="1:5" x14ac:dyDescent="0.25">
      <c r="A24530" s="49">
        <v>5845605</v>
      </c>
      <c r="B24530" s="25">
        <v>5</v>
      </c>
      <c r="C24530" s="26" t="s">
        <v>35</v>
      </c>
      <c r="D24530" s="27">
        <v>44186.415798611109</v>
      </c>
      <c r="E24530" s="27">
        <v>44189.719872685186</v>
      </c>
    </row>
    <row r="24531" spans="1:5" x14ac:dyDescent="0.25">
      <c r="A24531" s="49">
        <v>5858843</v>
      </c>
      <c r="B24531" s="25">
        <v>5</v>
      </c>
      <c r="C24531" s="26" t="s">
        <v>35</v>
      </c>
      <c r="D24531" s="27">
        <v>44188.6096875</v>
      </c>
      <c r="E24531" s="27">
        <v>44195.666956018518</v>
      </c>
    </row>
    <row r="24532" spans="1:5" x14ac:dyDescent="0.25">
      <c r="A24532" s="49">
        <v>5864583</v>
      </c>
      <c r="B24532" s="25">
        <v>5</v>
      </c>
      <c r="C24532" s="26" t="s">
        <v>35</v>
      </c>
      <c r="D24532" s="27">
        <v>44189.698888888888</v>
      </c>
      <c r="E24532" s="27">
        <v>44193.358518518522</v>
      </c>
    </row>
    <row r="24533" spans="1:5" x14ac:dyDescent="0.25">
      <c r="A24533" s="49">
        <v>5865917</v>
      </c>
      <c r="B24533" s="25">
        <v>5</v>
      </c>
      <c r="C24533" s="26" t="s">
        <v>32</v>
      </c>
      <c r="D24533" s="27">
        <v>44190.442071759258</v>
      </c>
      <c r="E24533" s="27">
        <v>44200.708252314813</v>
      </c>
    </row>
    <row r="24534" spans="1:5" x14ac:dyDescent="0.25">
      <c r="A24534" s="49">
        <v>5849562</v>
      </c>
      <c r="B24534" s="25">
        <v>5</v>
      </c>
      <c r="C24534" s="26" t="s">
        <v>32</v>
      </c>
      <c r="D24534" s="27">
        <v>44186.666377314818</v>
      </c>
      <c r="E24534" s="27">
        <v>44190.725659722222</v>
      </c>
    </row>
    <row r="24535" spans="1:5" x14ac:dyDescent="0.25">
      <c r="A24535" s="49">
        <v>5790601</v>
      </c>
      <c r="B24535" s="25">
        <v>5</v>
      </c>
      <c r="C24535" s="26" t="s">
        <v>32</v>
      </c>
      <c r="D24535" s="27">
        <v>44172.472002314818</v>
      </c>
      <c r="E24535" s="27">
        <v>44174.741747685184</v>
      </c>
    </row>
    <row r="24536" spans="1:5" x14ac:dyDescent="0.25">
      <c r="A24536" s="49">
        <v>5875031</v>
      </c>
      <c r="B24536" s="25">
        <v>5</v>
      </c>
      <c r="C24536" s="26" t="s">
        <v>32</v>
      </c>
      <c r="D24536" s="27">
        <v>44193.62709490741</v>
      </c>
      <c r="E24536" s="27">
        <v>44195.469942129632</v>
      </c>
    </row>
    <row r="24537" spans="1:5" x14ac:dyDescent="0.25">
      <c r="A24537" s="49">
        <v>5878468</v>
      </c>
      <c r="B24537" s="25">
        <v>5</v>
      </c>
      <c r="C24537" s="26" t="s">
        <v>32</v>
      </c>
      <c r="D24537" s="27">
        <v>44194.57267361111</v>
      </c>
      <c r="E24537" s="27">
        <v>44195.749189814815</v>
      </c>
    </row>
    <row r="24538" spans="1:5" x14ac:dyDescent="0.25">
      <c r="A24538" s="49">
        <v>5840778</v>
      </c>
      <c r="B24538" s="25">
        <v>5</v>
      </c>
      <c r="C24538" s="26" t="s">
        <v>35</v>
      </c>
      <c r="D24538" s="27">
        <v>44183.587453703702</v>
      </c>
      <c r="E24538" s="27">
        <v>44194.577662037038</v>
      </c>
    </row>
    <row r="24539" spans="1:5" x14ac:dyDescent="0.25">
      <c r="A24539" s="49">
        <v>5845472</v>
      </c>
      <c r="B24539" s="25">
        <v>5</v>
      </c>
      <c r="C24539" s="26" t="s">
        <v>32</v>
      </c>
      <c r="D24539" s="27">
        <v>44186.406956018516</v>
      </c>
      <c r="E24539" s="27">
        <v>44189.581157407411</v>
      </c>
    </row>
    <row r="24540" spans="1:5" x14ac:dyDescent="0.25">
      <c r="A24540" s="49">
        <v>5802641</v>
      </c>
      <c r="B24540" s="25">
        <v>5</v>
      </c>
      <c r="C24540" s="26" t="s">
        <v>32</v>
      </c>
      <c r="D24540" s="27">
        <v>44174.60434027778</v>
      </c>
      <c r="E24540" s="27">
        <v>44179.417534722219</v>
      </c>
    </row>
    <row r="24541" spans="1:5" x14ac:dyDescent="0.25">
      <c r="A24541" s="49">
        <v>5800017</v>
      </c>
      <c r="B24541" s="25">
        <v>5</v>
      </c>
      <c r="C24541" s="26" t="s">
        <v>31</v>
      </c>
      <c r="D24541" s="27">
        <v>44174.45621527778</v>
      </c>
      <c r="E24541" s="27">
        <v>44181.376122685186</v>
      </c>
    </row>
    <row r="24542" spans="1:5" x14ac:dyDescent="0.25">
      <c r="A24542" s="49">
        <v>5806399</v>
      </c>
      <c r="B24542" s="25">
        <v>5</v>
      </c>
      <c r="C24542" s="26" t="s">
        <v>34</v>
      </c>
      <c r="D24542" s="27">
        <v>44175.497465277775</v>
      </c>
      <c r="E24542" s="27">
        <v>44180.594224537039</v>
      </c>
    </row>
    <row r="24543" spans="1:5" x14ac:dyDescent="0.25">
      <c r="A24543" s="49">
        <v>5875826</v>
      </c>
      <c r="B24543" s="25">
        <v>5</v>
      </c>
      <c r="C24543" s="26" t="s">
        <v>34</v>
      </c>
      <c r="D24543" s="27">
        <v>44193.679027777776</v>
      </c>
      <c r="E24543" s="27">
        <v>44195.400023148148</v>
      </c>
    </row>
    <row r="24544" spans="1:5" x14ac:dyDescent="0.25">
      <c r="A24544" s="49">
        <v>5829285</v>
      </c>
      <c r="B24544" s="25">
        <v>5</v>
      </c>
      <c r="C24544" s="26" t="s">
        <v>34</v>
      </c>
      <c r="D24544" s="27">
        <v>44181.478125000001</v>
      </c>
      <c r="E24544" s="27">
        <v>44183.717256944445</v>
      </c>
    </row>
    <row r="24545" spans="1:5" x14ac:dyDescent="0.25">
      <c r="A24545" s="49">
        <v>5853939</v>
      </c>
      <c r="B24545" s="25">
        <v>5</v>
      </c>
      <c r="C24545" s="26" t="s">
        <v>33</v>
      </c>
      <c r="D24545" s="27">
        <v>44187.606990740744</v>
      </c>
      <c r="E24545" s="27">
        <v>44193.724259259259</v>
      </c>
    </row>
    <row r="24546" spans="1:5" x14ac:dyDescent="0.25">
      <c r="A24546" s="49">
        <v>5862094</v>
      </c>
      <c r="B24546" s="25">
        <v>5</v>
      </c>
      <c r="C24546" s="26" t="s">
        <v>33</v>
      </c>
      <c r="D24546" s="27">
        <v>44189.488171296296</v>
      </c>
      <c r="E24546" s="27">
        <v>44193.724791666667</v>
      </c>
    </row>
    <row r="24547" spans="1:5" x14ac:dyDescent="0.25">
      <c r="A24547" s="49">
        <v>5772867</v>
      </c>
      <c r="B24547" s="25">
        <v>5</v>
      </c>
      <c r="C24547" s="26" t="s">
        <v>32</v>
      </c>
      <c r="D24547" s="27">
        <v>44166.72960648148</v>
      </c>
      <c r="E24547" s="27">
        <v>44169.749155092592</v>
      </c>
    </row>
    <row r="24548" spans="1:5" x14ac:dyDescent="0.25">
      <c r="A24548" s="49">
        <v>5804218</v>
      </c>
      <c r="B24548" s="25">
        <v>5</v>
      </c>
      <c r="C24548" s="26" t="s">
        <v>31</v>
      </c>
      <c r="D24548" s="27">
        <v>44174.734606481485</v>
      </c>
      <c r="E24548" s="27">
        <v>44175.402754629627</v>
      </c>
    </row>
    <row r="24549" spans="1:5" x14ac:dyDescent="0.25">
      <c r="A24549" s="49">
        <v>5804348</v>
      </c>
      <c r="B24549" s="25">
        <v>5</v>
      </c>
      <c r="C24549" s="26" t="s">
        <v>31</v>
      </c>
      <c r="D24549" s="27">
        <v>44174.813356481478</v>
      </c>
      <c r="E24549" s="27">
        <v>44179.728425925925</v>
      </c>
    </row>
    <row r="24550" spans="1:5" x14ac:dyDescent="0.25">
      <c r="A24550" s="49">
        <v>5864838</v>
      </c>
      <c r="B24550" s="25">
        <v>5</v>
      </c>
      <c r="C24550" s="26" t="s">
        <v>31</v>
      </c>
      <c r="D24550" s="27">
        <v>44189.735995370371</v>
      </c>
      <c r="E24550" s="27">
        <v>44194.477858796294</v>
      </c>
    </row>
    <row r="24551" spans="1:5" x14ac:dyDescent="0.25">
      <c r="A24551" s="49">
        <v>5801298</v>
      </c>
      <c r="B24551" s="25">
        <v>5</v>
      </c>
      <c r="C24551" s="26" t="s">
        <v>33</v>
      </c>
      <c r="D24551" s="27">
        <v>44174.526365740741</v>
      </c>
      <c r="E24551" s="27">
        <v>44181.362199074072</v>
      </c>
    </row>
    <row r="24552" spans="1:5" x14ac:dyDescent="0.25">
      <c r="A24552" s="49">
        <v>5769321</v>
      </c>
      <c r="B24552" s="25">
        <v>5</v>
      </c>
      <c r="C24552" s="26" t="s">
        <v>33</v>
      </c>
      <c r="D24552" s="27">
        <v>44166.46297453704</v>
      </c>
      <c r="E24552" s="27">
        <v>44168.426157407404</v>
      </c>
    </row>
    <row r="24553" spans="1:5" x14ac:dyDescent="0.25">
      <c r="A24553" s="49">
        <v>5856105</v>
      </c>
      <c r="B24553" s="25">
        <v>5</v>
      </c>
      <c r="C24553" s="26" t="s">
        <v>31</v>
      </c>
      <c r="D24553" s="27">
        <v>44188.382488425923</v>
      </c>
      <c r="E24553" s="27">
        <v>44188.408078703702</v>
      </c>
    </row>
    <row r="24554" spans="1:5" x14ac:dyDescent="0.25">
      <c r="A24554" s="49">
        <v>5886686</v>
      </c>
      <c r="B24554" s="25">
        <v>5</v>
      </c>
      <c r="C24554" s="26" t="s">
        <v>31</v>
      </c>
      <c r="D24554" s="27">
        <v>44196.397349537037</v>
      </c>
      <c r="E24554" s="27">
        <v>44200.363888888889</v>
      </c>
    </row>
    <row r="24555" spans="1:5" x14ac:dyDescent="0.25">
      <c r="A24555" s="49">
        <v>5885118</v>
      </c>
      <c r="B24555" s="25">
        <v>5</v>
      </c>
      <c r="C24555" s="26" t="s">
        <v>31</v>
      </c>
      <c r="D24555" s="27">
        <v>44195.648842592593</v>
      </c>
      <c r="E24555" s="27">
        <v>44200.362881944442</v>
      </c>
    </row>
    <row r="24556" spans="1:5" x14ac:dyDescent="0.25">
      <c r="A24556" s="49">
        <v>5856944</v>
      </c>
      <c r="B24556" s="25">
        <v>5</v>
      </c>
      <c r="C24556" s="26" t="s">
        <v>31</v>
      </c>
      <c r="D24556" s="27">
        <v>44188.459976851853</v>
      </c>
      <c r="E24556" s="27">
        <v>44190.738564814812</v>
      </c>
    </row>
    <row r="24557" spans="1:5" x14ac:dyDescent="0.25">
      <c r="A24557" s="49">
        <v>5776243</v>
      </c>
      <c r="B24557" s="25">
        <v>5</v>
      </c>
      <c r="C24557" s="26" t="s">
        <v>31</v>
      </c>
      <c r="D24557" s="27">
        <v>44167.589155092595</v>
      </c>
      <c r="E24557" s="27">
        <v>44172.343668981484</v>
      </c>
    </row>
    <row r="24558" spans="1:5" x14ac:dyDescent="0.25">
      <c r="A24558" s="49">
        <v>5780116</v>
      </c>
      <c r="B24558" s="25">
        <v>5</v>
      </c>
      <c r="C24558" s="26" t="s">
        <v>33</v>
      </c>
      <c r="D24558" s="27">
        <v>44168.459490740737</v>
      </c>
      <c r="E24558" s="27">
        <v>44169.438703703701</v>
      </c>
    </row>
    <row r="24559" spans="1:5" x14ac:dyDescent="0.25">
      <c r="A24559" s="49">
        <v>5790957</v>
      </c>
      <c r="B24559" s="25">
        <v>5</v>
      </c>
      <c r="C24559" s="26" t="s">
        <v>33</v>
      </c>
      <c r="D24559" s="27">
        <v>44172.492268518516</v>
      </c>
      <c r="E24559" s="27">
        <v>44175.722719907404</v>
      </c>
    </row>
    <row r="24560" spans="1:5" x14ac:dyDescent="0.25">
      <c r="A24560" s="49">
        <v>5835999</v>
      </c>
      <c r="B24560" s="25">
        <v>5</v>
      </c>
      <c r="C24560" s="26" t="s">
        <v>33</v>
      </c>
      <c r="D24560" s="27">
        <v>44182.591990740744</v>
      </c>
      <c r="E24560" s="27">
        <v>44186.346898148149</v>
      </c>
    </row>
    <row r="24561" spans="1:5" x14ac:dyDescent="0.25">
      <c r="A24561" s="49">
        <v>5837499</v>
      </c>
      <c r="B24561" s="25">
        <v>5</v>
      </c>
      <c r="C24561" s="26" t="s">
        <v>32</v>
      </c>
      <c r="D24561" s="27">
        <v>44182.699050925927</v>
      </c>
      <c r="E24561" s="27">
        <v>44183.696273148147</v>
      </c>
    </row>
    <row r="24562" spans="1:5" x14ac:dyDescent="0.25">
      <c r="A24562" s="49">
        <v>5782161</v>
      </c>
      <c r="B24562" s="25">
        <v>5</v>
      </c>
      <c r="C24562" s="26" t="s">
        <v>31</v>
      </c>
      <c r="D24562" s="27">
        <v>44168.606249999997</v>
      </c>
      <c r="E24562" s="27">
        <v>44168.637743055559</v>
      </c>
    </row>
    <row r="24563" spans="1:5" x14ac:dyDescent="0.25">
      <c r="A24563" s="49">
        <v>5773526</v>
      </c>
      <c r="B24563" s="25">
        <v>5</v>
      </c>
      <c r="C24563" s="26" t="s">
        <v>31</v>
      </c>
      <c r="D24563" s="27">
        <v>44167.376701388886</v>
      </c>
      <c r="E24563" s="27">
        <v>44169.375925925924</v>
      </c>
    </row>
    <row r="24564" spans="1:5" x14ac:dyDescent="0.25">
      <c r="A24564" s="49">
        <v>5854985</v>
      </c>
      <c r="B24564" s="25">
        <v>5</v>
      </c>
      <c r="C24564" s="26" t="s">
        <v>31</v>
      </c>
      <c r="D24564" s="27">
        <v>44187.681689814817</v>
      </c>
      <c r="E24564" s="27">
        <v>44188.605578703704</v>
      </c>
    </row>
    <row r="24565" spans="1:5" x14ac:dyDescent="0.25">
      <c r="A24565" s="49">
        <v>5873650</v>
      </c>
      <c r="B24565" s="25">
        <v>5</v>
      </c>
      <c r="C24565" s="26" t="s">
        <v>31</v>
      </c>
      <c r="D24565" s="27">
        <v>44193.553124999999</v>
      </c>
      <c r="E24565" s="27">
        <v>44194.342743055553</v>
      </c>
    </row>
    <row r="24566" spans="1:5" x14ac:dyDescent="0.25">
      <c r="A24566" s="49">
        <v>5831921</v>
      </c>
      <c r="B24566" s="25">
        <v>5</v>
      </c>
      <c r="C24566" s="26" t="s">
        <v>31</v>
      </c>
      <c r="D24566" s="27">
        <v>44181.657430555555</v>
      </c>
      <c r="E24566" s="27">
        <v>44181.743032407408</v>
      </c>
    </row>
    <row r="24567" spans="1:5" x14ac:dyDescent="0.25">
      <c r="A24567" s="49">
        <v>5867790</v>
      </c>
      <c r="B24567" s="25">
        <v>5</v>
      </c>
      <c r="C24567" s="26" t="s">
        <v>31</v>
      </c>
      <c r="D24567" s="27">
        <v>44190.59983796296</v>
      </c>
      <c r="E24567" s="27">
        <v>44193.411631944444</v>
      </c>
    </row>
    <row r="24568" spans="1:5" x14ac:dyDescent="0.25">
      <c r="A24568" s="49">
        <v>5811268</v>
      </c>
      <c r="B24568" s="25">
        <v>5</v>
      </c>
      <c r="C24568" s="26" t="s">
        <v>31</v>
      </c>
      <c r="D24568" s="27">
        <v>44176.458807870367</v>
      </c>
      <c r="E24568" s="27">
        <v>44176.694097222222</v>
      </c>
    </row>
    <row r="24569" spans="1:5" x14ac:dyDescent="0.25">
      <c r="A24569" s="49">
        <v>5811909</v>
      </c>
      <c r="B24569" s="25">
        <v>5</v>
      </c>
      <c r="C24569" s="26" t="s">
        <v>31</v>
      </c>
      <c r="D24569" s="27">
        <v>44176.499062499999</v>
      </c>
      <c r="E24569" s="27">
        <v>44181.354502314818</v>
      </c>
    </row>
    <row r="24570" spans="1:5" x14ac:dyDescent="0.25">
      <c r="A24570" s="49">
        <v>5834585</v>
      </c>
      <c r="B24570" s="25">
        <v>5</v>
      </c>
      <c r="C24570" s="26" t="s">
        <v>31</v>
      </c>
      <c r="D24570" s="27">
        <v>44182.474340277775</v>
      </c>
      <c r="E24570" s="27">
        <v>44186.684988425928</v>
      </c>
    </row>
    <row r="24571" spans="1:5" x14ac:dyDescent="0.25">
      <c r="A24571" s="49">
        <v>5813263</v>
      </c>
      <c r="B24571" s="25">
        <v>5</v>
      </c>
      <c r="C24571" s="26" t="s">
        <v>31</v>
      </c>
      <c r="D24571" s="27">
        <v>44176.617199074077</v>
      </c>
      <c r="E24571" s="27">
        <v>44180.344849537039</v>
      </c>
    </row>
    <row r="24572" spans="1:5" x14ac:dyDescent="0.25">
      <c r="A24572" s="49">
        <v>5803934</v>
      </c>
      <c r="B24572" s="25">
        <v>5</v>
      </c>
      <c r="C24572" s="26" t="s">
        <v>31</v>
      </c>
      <c r="D24572" s="27">
        <v>44174.691087962965</v>
      </c>
      <c r="E24572" s="27">
        <v>44176.720416666663</v>
      </c>
    </row>
    <row r="24573" spans="1:5" x14ac:dyDescent="0.25">
      <c r="A24573" s="49">
        <v>5883830</v>
      </c>
      <c r="B24573" s="25">
        <v>5</v>
      </c>
      <c r="C24573" s="26" t="s">
        <v>34</v>
      </c>
      <c r="D24573" s="27">
        <v>44195.573449074072</v>
      </c>
      <c r="E24573" s="27">
        <v>44195.59479166667</v>
      </c>
    </row>
    <row r="24574" spans="1:5" x14ac:dyDescent="0.25">
      <c r="A24574" s="49">
        <v>5872471</v>
      </c>
      <c r="B24574" s="25">
        <v>5</v>
      </c>
      <c r="C24574" s="26" t="s">
        <v>34</v>
      </c>
      <c r="D24574" s="27">
        <v>44193.449270833335</v>
      </c>
      <c r="E24574" s="27">
        <v>44195.626168981478</v>
      </c>
    </row>
    <row r="24575" spans="1:5" x14ac:dyDescent="0.25">
      <c r="A24575" s="49">
        <v>5868108</v>
      </c>
      <c r="B24575" s="25">
        <v>5</v>
      </c>
      <c r="C24575" s="26" t="s">
        <v>33</v>
      </c>
      <c r="D24575" s="27">
        <v>44190.62195601852</v>
      </c>
      <c r="E24575" s="27">
        <v>44193.727592592593</v>
      </c>
    </row>
    <row r="24576" spans="1:5" x14ac:dyDescent="0.25">
      <c r="A24576" s="49">
        <v>5877590</v>
      </c>
      <c r="B24576" s="25">
        <v>5</v>
      </c>
      <c r="C24576" s="26" t="s">
        <v>33</v>
      </c>
      <c r="D24576" s="27">
        <v>44194.477430555555</v>
      </c>
      <c r="E24576" s="27">
        <v>44194.661365740743</v>
      </c>
    </row>
    <row r="24577" spans="1:5" x14ac:dyDescent="0.25">
      <c r="A24577" s="49">
        <v>5779222</v>
      </c>
      <c r="B24577" s="25">
        <v>5</v>
      </c>
      <c r="C24577" s="26" t="s">
        <v>35</v>
      </c>
      <c r="D24577" s="27">
        <v>44168.40384259259</v>
      </c>
      <c r="E24577" s="27">
        <v>44174.595648148148</v>
      </c>
    </row>
    <row r="24578" spans="1:5" x14ac:dyDescent="0.25">
      <c r="A24578" s="49">
        <v>5775255</v>
      </c>
      <c r="B24578" s="25">
        <v>5</v>
      </c>
      <c r="C24578" s="26" t="s">
        <v>35</v>
      </c>
      <c r="D24578" s="27">
        <v>44167.497384259259</v>
      </c>
      <c r="E24578" s="27">
        <v>44175.728101851855</v>
      </c>
    </row>
    <row r="24579" spans="1:5" x14ac:dyDescent="0.25">
      <c r="A24579" s="49">
        <v>5789934</v>
      </c>
      <c r="B24579" s="25">
        <v>5</v>
      </c>
      <c r="C24579" s="26" t="s">
        <v>32</v>
      </c>
      <c r="D24579" s="27">
        <v>44172.427499999998</v>
      </c>
      <c r="E24579" s="27">
        <v>44176.665219907409</v>
      </c>
    </row>
    <row r="24580" spans="1:5" x14ac:dyDescent="0.25">
      <c r="A24580" s="49">
        <v>5868900</v>
      </c>
      <c r="B24580" s="25">
        <v>5</v>
      </c>
      <c r="C24580" s="26" t="s">
        <v>32</v>
      </c>
      <c r="D24580" s="27">
        <v>44190.68277777778</v>
      </c>
      <c r="E24580" s="27">
        <v>44195.488344907404</v>
      </c>
    </row>
    <row r="24581" spans="1:5" x14ac:dyDescent="0.25">
      <c r="A24581" s="49">
        <v>5776106</v>
      </c>
      <c r="B24581" s="25">
        <v>5</v>
      </c>
      <c r="C24581" s="26" t="s">
        <v>32</v>
      </c>
      <c r="D24581" s="27">
        <v>44167.582141203704</v>
      </c>
      <c r="E24581" s="27">
        <v>44168.673159722224</v>
      </c>
    </row>
    <row r="24582" spans="1:5" x14ac:dyDescent="0.25">
      <c r="A24582" s="49">
        <v>5781624</v>
      </c>
      <c r="B24582" s="25">
        <v>5</v>
      </c>
      <c r="C24582" s="26" t="s">
        <v>32</v>
      </c>
      <c r="D24582" s="27">
        <v>44168.579988425925</v>
      </c>
      <c r="E24582" s="27">
        <v>44175.361921296295</v>
      </c>
    </row>
    <row r="24583" spans="1:5" x14ac:dyDescent="0.25">
      <c r="A24583" s="49">
        <v>5779881</v>
      </c>
      <c r="B24583" s="25">
        <v>5</v>
      </c>
      <c r="C24583" s="26" t="s">
        <v>31</v>
      </c>
      <c r="D24583" s="27">
        <v>44168.446030092593</v>
      </c>
      <c r="E24583" s="27">
        <v>44168.652048611111</v>
      </c>
    </row>
    <row r="24584" spans="1:5" x14ac:dyDescent="0.25">
      <c r="A24584" s="49">
        <v>5857711</v>
      </c>
      <c r="B24584" s="25">
        <v>5</v>
      </c>
      <c r="C24584" s="26" t="s">
        <v>34</v>
      </c>
      <c r="D24584" s="27">
        <v>44188.545289351852</v>
      </c>
      <c r="E24584" s="27">
        <v>44190.386261574073</v>
      </c>
    </row>
    <row r="24585" spans="1:5" x14ac:dyDescent="0.25">
      <c r="A24585" s="49">
        <v>5769583</v>
      </c>
      <c r="B24585" s="25">
        <v>5</v>
      </c>
      <c r="C24585" s="26" t="s">
        <v>34</v>
      </c>
      <c r="D24585" s="27">
        <v>44166.478622685187</v>
      </c>
      <c r="E24585" s="27">
        <v>44169.441817129627</v>
      </c>
    </row>
    <row r="24586" spans="1:5" x14ac:dyDescent="0.25">
      <c r="A24586" s="49">
        <v>5868066</v>
      </c>
      <c r="B24586" s="25">
        <v>5</v>
      </c>
      <c r="C24586" s="26" t="s">
        <v>34</v>
      </c>
      <c r="D24586" s="27">
        <v>44190.618634259263</v>
      </c>
      <c r="E24586" s="27">
        <v>44196.427789351852</v>
      </c>
    </row>
    <row r="24587" spans="1:5" x14ac:dyDescent="0.25">
      <c r="A24587" s="49">
        <v>5770163</v>
      </c>
      <c r="B24587" s="25">
        <v>5</v>
      </c>
      <c r="C24587" s="26" t="s">
        <v>34</v>
      </c>
      <c r="D24587" s="27">
        <v>44166.547152777777</v>
      </c>
      <c r="E24587" s="27">
        <v>44169.726898148147</v>
      </c>
    </row>
    <row r="24588" spans="1:5" x14ac:dyDescent="0.25">
      <c r="A24588" s="49">
        <v>5884781</v>
      </c>
      <c r="B24588" s="25">
        <v>5</v>
      </c>
      <c r="C24588" s="26" t="s">
        <v>32</v>
      </c>
      <c r="D24588" s="27">
        <v>44195.627569444441</v>
      </c>
      <c r="E24588" s="27">
        <v>44200.69736111111</v>
      </c>
    </row>
    <row r="24589" spans="1:5" x14ac:dyDescent="0.25">
      <c r="A24589" s="49">
        <v>5890739</v>
      </c>
      <c r="B24589" s="25">
        <v>5</v>
      </c>
      <c r="C24589" s="26" t="s">
        <v>35</v>
      </c>
      <c r="D24589" s="27">
        <v>44196.853113425925</v>
      </c>
      <c r="E24589" s="27">
        <v>44201.724687499998</v>
      </c>
    </row>
    <row r="24590" spans="1:5" x14ac:dyDescent="0.25">
      <c r="A24590" s="49">
        <v>5888242</v>
      </c>
      <c r="B24590" s="25">
        <v>5</v>
      </c>
      <c r="C24590" s="26" t="s">
        <v>35</v>
      </c>
      <c r="D24590" s="27">
        <v>44196.527384259258</v>
      </c>
      <c r="E24590" s="27">
        <v>44204.662372685183</v>
      </c>
    </row>
    <row r="24591" spans="1:5" x14ac:dyDescent="0.25">
      <c r="A24591" s="49">
        <v>5879806</v>
      </c>
      <c r="B24591" s="25">
        <v>5</v>
      </c>
      <c r="C24591" s="26" t="s">
        <v>32</v>
      </c>
      <c r="D24591" s="27">
        <v>44194.651250000003</v>
      </c>
      <c r="E24591" s="27">
        <v>44200.716400462959</v>
      </c>
    </row>
    <row r="24592" spans="1:5" x14ac:dyDescent="0.25">
      <c r="A24592" s="49">
        <v>5872391</v>
      </c>
      <c r="B24592" s="25">
        <v>5</v>
      </c>
      <c r="C24592" s="26" t="s">
        <v>32</v>
      </c>
      <c r="D24592" s="27">
        <v>44193.445567129631</v>
      </c>
      <c r="E24592" s="27">
        <v>44203.492129629631</v>
      </c>
    </row>
    <row r="24593" spans="1:5" x14ac:dyDescent="0.25">
      <c r="A24593" s="49">
        <v>5818452</v>
      </c>
      <c r="B24593" s="25">
        <v>5</v>
      </c>
      <c r="C24593" s="26" t="s">
        <v>31</v>
      </c>
      <c r="D24593" s="27">
        <v>44179.485324074078</v>
      </c>
      <c r="E24593" s="27">
        <v>44182.727754629632</v>
      </c>
    </row>
    <row r="24594" spans="1:5" x14ac:dyDescent="0.25">
      <c r="A24594" s="49">
        <v>5794304</v>
      </c>
      <c r="B24594" s="25">
        <v>5</v>
      </c>
      <c r="C24594" s="26" t="s">
        <v>31</v>
      </c>
      <c r="D24594" s="27">
        <v>44173.427245370367</v>
      </c>
      <c r="E24594" s="27">
        <v>44175.381840277776</v>
      </c>
    </row>
    <row r="24595" spans="1:5" x14ac:dyDescent="0.25">
      <c r="A24595" s="49">
        <v>5801068</v>
      </c>
      <c r="B24595" s="25">
        <v>5</v>
      </c>
      <c r="C24595" s="26" t="s">
        <v>31</v>
      </c>
      <c r="D24595" s="27">
        <v>44174.498252314814</v>
      </c>
      <c r="E24595" s="27">
        <v>44179.717395833337</v>
      </c>
    </row>
    <row r="24596" spans="1:5" x14ac:dyDescent="0.25">
      <c r="A24596" s="49">
        <v>5879746</v>
      </c>
      <c r="B24596" s="25">
        <v>5</v>
      </c>
      <c r="C24596" s="26" t="s">
        <v>33</v>
      </c>
      <c r="D24596" s="27">
        <v>44194.649178240739</v>
      </c>
      <c r="E24596" s="27">
        <v>44200.3830787037</v>
      </c>
    </row>
    <row r="24597" spans="1:5" x14ac:dyDescent="0.25">
      <c r="A24597" s="49">
        <v>5871262</v>
      </c>
      <c r="B24597" s="25">
        <v>5</v>
      </c>
      <c r="C24597" s="26" t="s">
        <v>32</v>
      </c>
      <c r="D24597" s="27">
        <v>44193.340451388889</v>
      </c>
      <c r="E24597" s="27">
        <v>44193.535949074074</v>
      </c>
    </row>
    <row r="24598" spans="1:5" x14ac:dyDescent="0.25">
      <c r="A24598" s="49">
        <v>5866053</v>
      </c>
      <c r="B24598" s="25">
        <v>5</v>
      </c>
      <c r="C24598" s="26" t="s">
        <v>31</v>
      </c>
      <c r="D24598" s="27">
        <v>44190.452268518522</v>
      </c>
      <c r="E24598" s="27">
        <v>44190.737245370372</v>
      </c>
    </row>
    <row r="24599" spans="1:5" x14ac:dyDescent="0.25">
      <c r="A24599" s="49">
        <v>5858610</v>
      </c>
      <c r="B24599" s="25">
        <v>5</v>
      </c>
      <c r="C24599" s="26" t="s">
        <v>31</v>
      </c>
      <c r="D24599" s="27">
        <v>44188.596944444442</v>
      </c>
      <c r="E24599" s="27">
        <v>44188.599259259259</v>
      </c>
    </row>
    <row r="24600" spans="1:5" x14ac:dyDescent="0.25">
      <c r="A24600" s="49">
        <v>5771640</v>
      </c>
      <c r="B24600" s="25">
        <v>5</v>
      </c>
      <c r="C24600" s="26" t="s">
        <v>31</v>
      </c>
      <c r="D24600" s="27">
        <v>44166.63045138889</v>
      </c>
      <c r="E24600" s="27">
        <v>44169.374826388892</v>
      </c>
    </row>
    <row r="24601" spans="1:5" x14ac:dyDescent="0.25">
      <c r="A24601" s="49">
        <v>5844918</v>
      </c>
      <c r="B24601" s="25">
        <v>5</v>
      </c>
      <c r="C24601" s="26" t="s">
        <v>31</v>
      </c>
      <c r="D24601" s="27">
        <v>44186.345925925925</v>
      </c>
      <c r="E24601" s="27">
        <v>44187.69568287037</v>
      </c>
    </row>
    <row r="24602" spans="1:5" x14ac:dyDescent="0.25">
      <c r="A24602" s="49">
        <v>5856043</v>
      </c>
      <c r="B24602" s="25">
        <v>5</v>
      </c>
      <c r="C24602" s="26" t="s">
        <v>31</v>
      </c>
      <c r="D24602" s="27">
        <v>44188.376030092593</v>
      </c>
      <c r="E24602" s="27">
        <v>44193.343865740739</v>
      </c>
    </row>
    <row r="24603" spans="1:5" x14ac:dyDescent="0.25">
      <c r="A24603" s="49">
        <v>5799381</v>
      </c>
      <c r="B24603" s="25">
        <v>5</v>
      </c>
      <c r="C24603" s="26" t="s">
        <v>31</v>
      </c>
      <c r="D24603" s="27">
        <v>44174.429027777776</v>
      </c>
      <c r="E24603" s="27">
        <v>44174.440462962964</v>
      </c>
    </row>
    <row r="24604" spans="1:5" x14ac:dyDescent="0.25">
      <c r="A24604" s="49">
        <v>5777495</v>
      </c>
      <c r="B24604" s="25">
        <v>5</v>
      </c>
      <c r="C24604" s="26" t="s">
        <v>31</v>
      </c>
      <c r="D24604" s="27">
        <v>44167.662129629629</v>
      </c>
      <c r="E24604" s="27">
        <v>44173.34615740741</v>
      </c>
    </row>
    <row r="24605" spans="1:5" x14ac:dyDescent="0.25">
      <c r="A24605" s="49">
        <v>5840039</v>
      </c>
      <c r="B24605" s="25">
        <v>5</v>
      </c>
      <c r="C24605" s="26" t="s">
        <v>34</v>
      </c>
      <c r="D24605" s="27">
        <v>44183.549618055556</v>
      </c>
      <c r="E24605" s="27">
        <v>44183.564317129632</v>
      </c>
    </row>
    <row r="24606" spans="1:5" x14ac:dyDescent="0.25">
      <c r="A24606" s="49">
        <v>5786900</v>
      </c>
      <c r="B24606" s="25">
        <v>5</v>
      </c>
      <c r="C24606" s="26" t="s">
        <v>33</v>
      </c>
      <c r="D24606" s="27">
        <v>44169.592824074076</v>
      </c>
      <c r="E24606" s="27">
        <v>44173.375555555554</v>
      </c>
    </row>
    <row r="24607" spans="1:5" x14ac:dyDescent="0.25">
      <c r="A24607" s="49">
        <v>5858467</v>
      </c>
      <c r="B24607" s="25">
        <v>5</v>
      </c>
      <c r="C24607" s="26" t="s">
        <v>33</v>
      </c>
      <c r="D24607" s="27">
        <v>44188.588553240741</v>
      </c>
      <c r="E24607" s="27">
        <v>44188.590358796297</v>
      </c>
    </row>
    <row r="24608" spans="1:5" x14ac:dyDescent="0.25">
      <c r="A24608" s="49">
        <v>5786791</v>
      </c>
      <c r="B24608" s="25">
        <v>5</v>
      </c>
      <c r="C24608" s="26" t="s">
        <v>33</v>
      </c>
      <c r="D24608" s="27">
        <v>44169.585486111115</v>
      </c>
      <c r="E24608" s="27">
        <v>44173.375439814816</v>
      </c>
    </row>
    <row r="24609" spans="1:5" x14ac:dyDescent="0.25">
      <c r="A24609" s="49">
        <v>5851579</v>
      </c>
      <c r="B24609" s="25">
        <v>5</v>
      </c>
      <c r="C24609" s="26" t="s">
        <v>33</v>
      </c>
      <c r="D24609" s="27">
        <v>44187.436944444446</v>
      </c>
      <c r="E24609" s="27">
        <v>44187.513912037037</v>
      </c>
    </row>
    <row r="24610" spans="1:5" x14ac:dyDescent="0.25">
      <c r="A24610" s="49">
        <v>5825837</v>
      </c>
      <c r="B24610" s="25">
        <v>5</v>
      </c>
      <c r="C24610" s="26" t="s">
        <v>33</v>
      </c>
      <c r="D24610" s="27">
        <v>44180.626782407409</v>
      </c>
      <c r="E24610" s="27">
        <v>44183.553657407407</v>
      </c>
    </row>
    <row r="24611" spans="1:5" x14ac:dyDescent="0.25">
      <c r="A24611" s="49">
        <v>5840583</v>
      </c>
      <c r="B24611" s="25">
        <v>5</v>
      </c>
      <c r="C24611" s="26" t="s">
        <v>33</v>
      </c>
      <c r="D24611" s="27">
        <v>44183.578449074077</v>
      </c>
      <c r="E24611" s="27">
        <v>44183.595659722225</v>
      </c>
    </row>
    <row r="24612" spans="1:5" x14ac:dyDescent="0.25">
      <c r="A24612" s="49">
        <v>5818456</v>
      </c>
      <c r="B24612" s="25">
        <v>5</v>
      </c>
      <c r="C24612" s="26" t="s">
        <v>32</v>
      </c>
      <c r="D24612" s="27">
        <v>44179.485798611109</v>
      </c>
      <c r="E24612" s="27">
        <v>44180.608680555553</v>
      </c>
    </row>
    <row r="24613" spans="1:5" x14ac:dyDescent="0.25">
      <c r="A24613" s="49">
        <v>5841728</v>
      </c>
      <c r="B24613" s="25">
        <v>5</v>
      </c>
      <c r="C24613" s="26" t="s">
        <v>32</v>
      </c>
      <c r="D24613" s="27">
        <v>44183.644629629627</v>
      </c>
      <c r="E24613" s="27">
        <v>44183.656539351854</v>
      </c>
    </row>
    <row r="24614" spans="1:5" x14ac:dyDescent="0.25">
      <c r="A24614" s="49">
        <v>5809250</v>
      </c>
      <c r="B24614" s="25">
        <v>5</v>
      </c>
      <c r="C24614" s="26" t="s">
        <v>34</v>
      </c>
      <c r="D24614" s="27">
        <v>44175.687037037038</v>
      </c>
      <c r="E24614" s="27">
        <v>44175.718182870369</v>
      </c>
    </row>
    <row r="24615" spans="1:5" x14ac:dyDescent="0.25">
      <c r="A24615" s="49">
        <v>5802149</v>
      </c>
      <c r="B24615" s="25">
        <v>5</v>
      </c>
      <c r="C24615" s="26" t="s">
        <v>31</v>
      </c>
      <c r="D24615" s="27">
        <v>44174.580787037034</v>
      </c>
      <c r="E24615" s="27">
        <v>44176.698576388888</v>
      </c>
    </row>
    <row r="24616" spans="1:5" x14ac:dyDescent="0.25">
      <c r="A24616" s="49">
        <v>5862890</v>
      </c>
      <c r="B24616" s="25">
        <v>5</v>
      </c>
      <c r="C24616" s="26" t="s">
        <v>35</v>
      </c>
      <c r="D24616" s="27">
        <v>44189.581111111111</v>
      </c>
      <c r="E24616" s="27">
        <v>44196.584027777775</v>
      </c>
    </row>
    <row r="24617" spans="1:5" x14ac:dyDescent="0.25">
      <c r="A24617" s="49">
        <v>5872082</v>
      </c>
      <c r="B24617" s="25">
        <v>5</v>
      </c>
      <c r="C24617" s="26" t="s">
        <v>32</v>
      </c>
      <c r="D24617" s="27">
        <v>44193.428888888891</v>
      </c>
      <c r="E24617" s="27">
        <v>44196.657442129632</v>
      </c>
    </row>
    <row r="24618" spans="1:5" x14ac:dyDescent="0.25">
      <c r="A24618" s="49">
        <v>5886817</v>
      </c>
      <c r="B24618" s="25">
        <v>5</v>
      </c>
      <c r="C24618" s="26" t="s">
        <v>32</v>
      </c>
      <c r="D24618" s="27">
        <v>44196.411446759259</v>
      </c>
      <c r="E24618" s="27">
        <v>44201.629942129628</v>
      </c>
    </row>
    <row r="24619" spans="1:5" x14ac:dyDescent="0.25">
      <c r="A24619" s="49">
        <v>5834545</v>
      </c>
      <c r="B24619" s="25">
        <v>5</v>
      </c>
      <c r="C24619" s="26" t="s">
        <v>32</v>
      </c>
      <c r="D24619" s="27">
        <v>44182.471770833334</v>
      </c>
      <c r="E24619" s="27">
        <v>44193.559594907405</v>
      </c>
    </row>
    <row r="24620" spans="1:5" x14ac:dyDescent="0.25">
      <c r="A24620" s="49">
        <v>5845014</v>
      </c>
      <c r="B24620" s="25">
        <v>5</v>
      </c>
      <c r="C24620" s="26" t="s">
        <v>32</v>
      </c>
      <c r="D24620" s="27">
        <v>44186.36241898148</v>
      </c>
      <c r="E24620" s="27">
        <v>44187.385300925926</v>
      </c>
    </row>
    <row r="24621" spans="1:5" x14ac:dyDescent="0.25">
      <c r="A24621" s="49">
        <v>5811126</v>
      </c>
      <c r="B24621" s="25">
        <v>5</v>
      </c>
      <c r="C24621" s="26" t="s">
        <v>31</v>
      </c>
      <c r="D24621" s="27">
        <v>44176.449861111112</v>
      </c>
      <c r="E24621" s="27">
        <v>44180.406921296293</v>
      </c>
    </row>
    <row r="24622" spans="1:5" x14ac:dyDescent="0.25">
      <c r="A24622" s="49">
        <v>5880044</v>
      </c>
      <c r="B24622" s="25">
        <v>5</v>
      </c>
      <c r="C24622" s="26" t="s">
        <v>31</v>
      </c>
      <c r="D24622" s="27">
        <v>44194.663877314815</v>
      </c>
      <c r="E24622" s="27">
        <v>44195.739166666666</v>
      </c>
    </row>
    <row r="24623" spans="1:5" x14ac:dyDescent="0.25">
      <c r="A24623" s="49">
        <v>5819548</v>
      </c>
      <c r="B24623" s="25">
        <v>5</v>
      </c>
      <c r="C24623" s="26" t="s">
        <v>31</v>
      </c>
      <c r="D24623" s="27">
        <v>44179.579548611109</v>
      </c>
      <c r="E24623" s="27">
        <v>44187.614421296297</v>
      </c>
    </row>
    <row r="24624" spans="1:5" x14ac:dyDescent="0.25">
      <c r="A24624" s="49">
        <v>5822599</v>
      </c>
      <c r="B24624" s="25">
        <v>5</v>
      </c>
      <c r="C24624" s="26" t="s">
        <v>34</v>
      </c>
      <c r="D24624" s="27">
        <v>44180.397800925923</v>
      </c>
      <c r="E24624" s="27">
        <v>44186.65357638889</v>
      </c>
    </row>
    <row r="24625" spans="1:5" x14ac:dyDescent="0.25">
      <c r="A24625" s="49">
        <v>5817157</v>
      </c>
      <c r="B24625" s="25">
        <v>5</v>
      </c>
      <c r="C24625" s="26" t="s">
        <v>34</v>
      </c>
      <c r="D24625" s="27">
        <v>44179.41207175926</v>
      </c>
      <c r="E24625" s="27">
        <v>44182.449363425927</v>
      </c>
    </row>
    <row r="24626" spans="1:5" x14ac:dyDescent="0.25">
      <c r="A24626" s="49">
        <v>5889715</v>
      </c>
      <c r="B24626" s="25">
        <v>5</v>
      </c>
      <c r="C24626" s="26" t="s">
        <v>33</v>
      </c>
      <c r="D24626" s="27">
        <v>44196.638310185182</v>
      </c>
      <c r="E24626" s="27">
        <v>44201.360162037039</v>
      </c>
    </row>
    <row r="24627" spans="1:5" x14ac:dyDescent="0.25">
      <c r="A24627" s="49">
        <v>5818789</v>
      </c>
      <c r="B24627" s="25">
        <v>5</v>
      </c>
      <c r="C24627" s="26" t="s">
        <v>32</v>
      </c>
      <c r="D24627" s="27">
        <v>44179.525694444441</v>
      </c>
      <c r="E24627" s="27">
        <v>44187.719629629632</v>
      </c>
    </row>
    <row r="24628" spans="1:5" x14ac:dyDescent="0.25">
      <c r="A24628" s="49">
        <v>5867130</v>
      </c>
      <c r="B24628" s="25">
        <v>5</v>
      </c>
      <c r="C24628" s="26" t="s">
        <v>32</v>
      </c>
      <c r="D24628" s="27">
        <v>44190.565601851849</v>
      </c>
      <c r="E24628" s="27">
        <v>44201.40289351852</v>
      </c>
    </row>
    <row r="24629" spans="1:5" x14ac:dyDescent="0.25">
      <c r="A24629" s="49">
        <v>5850509</v>
      </c>
      <c r="B24629" s="25">
        <v>5</v>
      </c>
      <c r="C24629" s="26" t="s">
        <v>31</v>
      </c>
      <c r="D24629" s="27">
        <v>44186.935844907406</v>
      </c>
      <c r="E24629" s="27">
        <v>44188.697175925925</v>
      </c>
    </row>
    <row r="24630" spans="1:5" x14ac:dyDescent="0.25">
      <c r="A24630" s="49">
        <v>5849872</v>
      </c>
      <c r="B24630" s="25">
        <v>5</v>
      </c>
      <c r="C24630" s="26" t="s">
        <v>33</v>
      </c>
      <c r="D24630" s="27">
        <v>44186.693865740737</v>
      </c>
      <c r="E24630" s="27">
        <v>44187.336712962962</v>
      </c>
    </row>
    <row r="24631" spans="1:5" x14ac:dyDescent="0.25">
      <c r="A24631" s="49">
        <v>5837482</v>
      </c>
      <c r="B24631" s="25">
        <v>5</v>
      </c>
      <c r="C24631" s="26" t="s">
        <v>33</v>
      </c>
      <c r="D24631" s="27">
        <v>44182.695057870369</v>
      </c>
      <c r="E24631" s="27">
        <v>44188.596655092595</v>
      </c>
    </row>
    <row r="24632" spans="1:5" x14ac:dyDescent="0.25">
      <c r="A24632" s="49">
        <v>5865246</v>
      </c>
      <c r="B24632" s="25">
        <v>5</v>
      </c>
      <c r="C24632" s="26" t="s">
        <v>33</v>
      </c>
      <c r="D24632" s="27">
        <v>44190.356400462966</v>
      </c>
      <c r="E24632" s="27">
        <v>44193.676817129628</v>
      </c>
    </row>
    <row r="24633" spans="1:5" x14ac:dyDescent="0.25">
      <c r="A24633" s="49">
        <v>5794042</v>
      </c>
      <c r="B24633" s="25">
        <v>5</v>
      </c>
      <c r="C24633" s="26" t="s">
        <v>33</v>
      </c>
      <c r="D24633" s="27">
        <v>44173.414166666669</v>
      </c>
      <c r="E24633" s="27">
        <v>44181.72011574074</v>
      </c>
    </row>
    <row r="24634" spans="1:5" x14ac:dyDescent="0.25">
      <c r="A24634" s="49">
        <v>5861941</v>
      </c>
      <c r="B24634" s="25">
        <v>5</v>
      </c>
      <c r="C24634" s="26" t="s">
        <v>33</v>
      </c>
      <c r="D24634" s="27">
        <v>44189.479432870372</v>
      </c>
      <c r="E24634" s="27">
        <v>44194.698981481481</v>
      </c>
    </row>
    <row r="24635" spans="1:5" x14ac:dyDescent="0.25">
      <c r="A24635" s="49">
        <v>5835312</v>
      </c>
      <c r="B24635" s="25">
        <v>5</v>
      </c>
      <c r="C24635" s="26" t="s">
        <v>32</v>
      </c>
      <c r="D24635" s="27">
        <v>44182.558692129627</v>
      </c>
      <c r="E24635" s="27">
        <v>44186.383368055554</v>
      </c>
    </row>
    <row r="24636" spans="1:5" x14ac:dyDescent="0.25">
      <c r="A24636" s="49">
        <v>5821100</v>
      </c>
      <c r="B24636" s="25">
        <v>5</v>
      </c>
      <c r="C24636" s="26" t="s">
        <v>32</v>
      </c>
      <c r="D24636" s="27">
        <v>44179.662523148145</v>
      </c>
      <c r="E24636" s="27">
        <v>44179.664513888885</v>
      </c>
    </row>
    <row r="24637" spans="1:5" x14ac:dyDescent="0.25">
      <c r="A24637" s="49">
        <v>5792086</v>
      </c>
      <c r="B24637" s="25">
        <v>5</v>
      </c>
      <c r="C24637" s="26" t="s">
        <v>32</v>
      </c>
      <c r="D24637" s="27">
        <v>44172.604560185187</v>
      </c>
      <c r="E24637" s="27">
        <v>44180.346226851849</v>
      </c>
    </row>
    <row r="24638" spans="1:5" x14ac:dyDescent="0.25">
      <c r="A24638" s="49">
        <v>5792650</v>
      </c>
      <c r="B24638" s="25">
        <v>5</v>
      </c>
      <c r="C24638" s="26" t="s">
        <v>31</v>
      </c>
      <c r="D24638" s="27">
        <v>44172.644687499997</v>
      </c>
      <c r="E24638" s="27">
        <v>44174.726319444446</v>
      </c>
    </row>
    <row r="24639" spans="1:5" x14ac:dyDescent="0.25">
      <c r="A24639" s="49">
        <v>5791904</v>
      </c>
      <c r="B24639" s="25">
        <v>5</v>
      </c>
      <c r="C24639" s="26" t="s">
        <v>31</v>
      </c>
      <c r="D24639" s="27">
        <v>44172.591354166667</v>
      </c>
      <c r="E24639" s="27">
        <v>44176.346666666665</v>
      </c>
    </row>
    <row r="24640" spans="1:5" x14ac:dyDescent="0.25">
      <c r="A24640" s="49">
        <v>5801498</v>
      </c>
      <c r="B24640" s="25">
        <v>5</v>
      </c>
      <c r="C24640" s="26" t="s">
        <v>31</v>
      </c>
      <c r="D24640" s="27">
        <v>44174.544583333336</v>
      </c>
      <c r="E24640" s="27">
        <v>44176.343553240738</v>
      </c>
    </row>
    <row r="24641" spans="1:5" x14ac:dyDescent="0.25">
      <c r="A24641" s="49">
        <v>5856991</v>
      </c>
      <c r="B24641" s="25">
        <v>5</v>
      </c>
      <c r="C24641" s="26" t="s">
        <v>31</v>
      </c>
      <c r="D24641" s="27">
        <v>44188.462500000001</v>
      </c>
      <c r="E24641" s="27">
        <v>44190.739247685182</v>
      </c>
    </row>
    <row r="24642" spans="1:5" x14ac:dyDescent="0.25">
      <c r="A24642" s="49">
        <v>5819236</v>
      </c>
      <c r="B24642" s="25">
        <v>5</v>
      </c>
      <c r="C24642" s="26" t="s">
        <v>31</v>
      </c>
      <c r="D24642" s="27">
        <v>44179.566620370373</v>
      </c>
      <c r="E24642" s="27">
        <v>44180.352175925924</v>
      </c>
    </row>
    <row r="24643" spans="1:5" x14ac:dyDescent="0.25">
      <c r="A24643" s="49">
        <v>5846195</v>
      </c>
      <c r="B24643" s="25">
        <v>5</v>
      </c>
      <c r="C24643" s="26" t="s">
        <v>33</v>
      </c>
      <c r="D24643" s="27">
        <v>44186.450983796298</v>
      </c>
      <c r="E24643" s="27">
        <v>44186.454837962963</v>
      </c>
    </row>
    <row r="24644" spans="1:5" x14ac:dyDescent="0.25">
      <c r="A24644" s="49">
        <v>5831474</v>
      </c>
      <c r="B24644" s="25">
        <v>5</v>
      </c>
      <c r="C24644" s="26" t="s">
        <v>33</v>
      </c>
      <c r="D24644" s="27">
        <v>44181.632997685185</v>
      </c>
      <c r="E24644" s="27">
        <v>44183.701493055552</v>
      </c>
    </row>
    <row r="24645" spans="1:5" x14ac:dyDescent="0.25">
      <c r="A24645" s="49">
        <v>5868218</v>
      </c>
      <c r="B24645" s="25">
        <v>5</v>
      </c>
      <c r="C24645" s="26" t="s">
        <v>33</v>
      </c>
      <c r="D24645" s="27">
        <v>44190.62945601852</v>
      </c>
      <c r="E24645" s="27">
        <v>44196.619097222225</v>
      </c>
    </row>
    <row r="24646" spans="1:5" x14ac:dyDescent="0.25">
      <c r="A24646" s="49">
        <v>5785363</v>
      </c>
      <c r="B24646" s="25">
        <v>5</v>
      </c>
      <c r="C24646" s="26" t="s">
        <v>33</v>
      </c>
      <c r="D24646" s="27">
        <v>44169.462025462963</v>
      </c>
      <c r="E24646" s="27">
        <v>44173.376909722225</v>
      </c>
    </row>
    <row r="24647" spans="1:5" x14ac:dyDescent="0.25">
      <c r="A24647" s="49">
        <v>5769565</v>
      </c>
      <c r="B24647" s="25">
        <v>5</v>
      </c>
      <c r="C24647" s="26" t="s">
        <v>33</v>
      </c>
      <c r="D24647" s="27">
        <v>44166.477743055555</v>
      </c>
      <c r="E24647" s="27">
        <v>44169.45040509259</v>
      </c>
    </row>
    <row r="24648" spans="1:5" x14ac:dyDescent="0.25">
      <c r="A24648" s="49">
        <v>5889886</v>
      </c>
      <c r="B24648" s="25">
        <v>5</v>
      </c>
      <c r="C24648" s="26" t="s">
        <v>33</v>
      </c>
      <c r="D24648" s="27">
        <v>44196.650231481479</v>
      </c>
      <c r="E24648" s="27">
        <v>44202.598055555558</v>
      </c>
    </row>
    <row r="24649" spans="1:5" x14ac:dyDescent="0.25">
      <c r="A24649" s="49">
        <v>5847086</v>
      </c>
      <c r="B24649" s="25">
        <v>5</v>
      </c>
      <c r="C24649" s="26" t="s">
        <v>32</v>
      </c>
      <c r="D24649" s="27">
        <v>44186.498981481483</v>
      </c>
      <c r="E24649" s="27">
        <v>44187.521053240744</v>
      </c>
    </row>
    <row r="24650" spans="1:5" x14ac:dyDescent="0.25">
      <c r="A24650" s="49">
        <v>5835395</v>
      </c>
      <c r="B24650" s="25">
        <v>5</v>
      </c>
      <c r="C24650" s="26" t="s">
        <v>32</v>
      </c>
      <c r="D24650" s="27">
        <v>44182.5624537037</v>
      </c>
      <c r="E24650" s="27">
        <v>44183.531064814815</v>
      </c>
    </row>
    <row r="24651" spans="1:5" x14ac:dyDescent="0.25">
      <c r="A24651" s="49">
        <v>5850542</v>
      </c>
      <c r="B24651" s="25">
        <v>5</v>
      </c>
      <c r="C24651" s="26" t="s">
        <v>31</v>
      </c>
      <c r="D24651" s="27">
        <v>44186.937974537039</v>
      </c>
      <c r="E24651" s="27">
        <v>44190.372685185182</v>
      </c>
    </row>
    <row r="24652" spans="1:5" x14ac:dyDescent="0.25">
      <c r="A24652" s="49">
        <v>5873364</v>
      </c>
      <c r="B24652" s="25">
        <v>5</v>
      </c>
      <c r="C24652" s="26" t="s">
        <v>32</v>
      </c>
      <c r="D24652" s="27">
        <v>44193.498738425929</v>
      </c>
      <c r="E24652" s="27">
        <v>44200.510150462964</v>
      </c>
    </row>
    <row r="24653" spans="1:5" x14ac:dyDescent="0.25">
      <c r="A24653" s="49">
        <v>5769856</v>
      </c>
      <c r="B24653" s="25">
        <v>5</v>
      </c>
      <c r="C24653" s="26" t="s">
        <v>35</v>
      </c>
      <c r="D24653" s="27">
        <v>44166.491990740738</v>
      </c>
      <c r="E24653" s="27">
        <v>44172.39570601852</v>
      </c>
    </row>
    <row r="24654" spans="1:5" x14ac:dyDescent="0.25">
      <c r="A24654" s="49">
        <v>5791967</v>
      </c>
      <c r="B24654" s="25">
        <v>5</v>
      </c>
      <c r="C24654" s="26" t="s">
        <v>35</v>
      </c>
      <c r="D24654" s="27">
        <v>44172.596099537041</v>
      </c>
      <c r="E24654" s="27">
        <v>44174.375115740739</v>
      </c>
    </row>
    <row r="24655" spans="1:5" x14ac:dyDescent="0.25">
      <c r="A24655" s="49">
        <v>5769767</v>
      </c>
      <c r="B24655" s="25">
        <v>5</v>
      </c>
      <c r="C24655" s="26" t="s">
        <v>35</v>
      </c>
      <c r="D24655" s="27">
        <v>44166.487071759257</v>
      </c>
      <c r="E24655" s="27">
        <v>44174.396423611113</v>
      </c>
    </row>
    <row r="24656" spans="1:5" x14ac:dyDescent="0.25">
      <c r="A24656" s="49">
        <v>5876758</v>
      </c>
      <c r="B24656" s="25">
        <v>5</v>
      </c>
      <c r="C24656" s="26" t="s">
        <v>32</v>
      </c>
      <c r="D24656" s="27">
        <v>44194.411180555559</v>
      </c>
      <c r="E24656" s="27">
        <v>44196.713518518518</v>
      </c>
    </row>
    <row r="24657" spans="1:5" x14ac:dyDescent="0.25">
      <c r="A24657" s="49">
        <v>5786961</v>
      </c>
      <c r="B24657" s="25">
        <v>5</v>
      </c>
      <c r="C24657" s="26" t="s">
        <v>32</v>
      </c>
      <c r="D24657" s="27">
        <v>44169.598379629628</v>
      </c>
      <c r="E24657" s="27">
        <v>44173.546134259261</v>
      </c>
    </row>
    <row r="24658" spans="1:5" x14ac:dyDescent="0.25">
      <c r="A24658" s="49">
        <v>5795545</v>
      </c>
      <c r="B24658" s="25">
        <v>5</v>
      </c>
      <c r="C24658" s="26" t="s">
        <v>32</v>
      </c>
      <c r="D24658" s="27">
        <v>44173.485509259262</v>
      </c>
      <c r="E24658" s="27">
        <v>44175.717280092591</v>
      </c>
    </row>
    <row r="24659" spans="1:5" x14ac:dyDescent="0.25">
      <c r="A24659" s="49">
        <v>5800374</v>
      </c>
      <c r="B24659" s="25">
        <v>5</v>
      </c>
      <c r="C24659" s="26" t="s">
        <v>32</v>
      </c>
      <c r="D24659" s="27">
        <v>44174.47042824074</v>
      </c>
      <c r="E24659" s="27">
        <v>44180.723032407404</v>
      </c>
    </row>
    <row r="24660" spans="1:5" x14ac:dyDescent="0.25">
      <c r="A24660" s="49">
        <v>5850808</v>
      </c>
      <c r="B24660" s="25">
        <v>5</v>
      </c>
      <c r="C24660" s="26" t="s">
        <v>32</v>
      </c>
      <c r="D24660" s="27">
        <v>44187.360324074078</v>
      </c>
      <c r="E24660" s="27">
        <v>44188.390497685185</v>
      </c>
    </row>
    <row r="24661" spans="1:5" x14ac:dyDescent="0.25">
      <c r="A24661" s="49">
        <v>5775037</v>
      </c>
      <c r="B24661" s="25">
        <v>5</v>
      </c>
      <c r="C24661" s="26" t="s">
        <v>31</v>
      </c>
      <c r="D24661" s="27">
        <v>44167.482233796298</v>
      </c>
      <c r="E24661" s="27">
        <v>44168.699618055558</v>
      </c>
    </row>
    <row r="24662" spans="1:5" x14ac:dyDescent="0.25">
      <c r="A24662" s="49">
        <v>5825596</v>
      </c>
      <c r="B24662" s="25">
        <v>5</v>
      </c>
      <c r="C24662" s="26" t="s">
        <v>34</v>
      </c>
      <c r="D24662" s="27">
        <v>44180.611770833333</v>
      </c>
      <c r="E24662" s="27">
        <v>44182.691574074073</v>
      </c>
    </row>
    <row r="24663" spans="1:5" x14ac:dyDescent="0.25">
      <c r="A24663" s="49">
        <v>5771045</v>
      </c>
      <c r="B24663" s="25">
        <v>5</v>
      </c>
      <c r="C24663" s="26" t="s">
        <v>33</v>
      </c>
      <c r="D24663" s="27">
        <v>44166.595983796295</v>
      </c>
      <c r="E24663" s="27">
        <v>44172.739606481482</v>
      </c>
    </row>
    <row r="24664" spans="1:5" x14ac:dyDescent="0.25">
      <c r="A24664" s="49">
        <v>5872384</v>
      </c>
      <c r="B24664" s="25">
        <v>5</v>
      </c>
      <c r="C24664" s="26" t="s">
        <v>32</v>
      </c>
      <c r="D24664" s="27">
        <v>44193.445324074077</v>
      </c>
      <c r="E24664" s="27">
        <v>44195.39303240741</v>
      </c>
    </row>
    <row r="24665" spans="1:5" x14ac:dyDescent="0.25">
      <c r="A24665" s="49">
        <v>5837014</v>
      </c>
      <c r="B24665" s="25">
        <v>5</v>
      </c>
      <c r="C24665" s="26" t="s">
        <v>32</v>
      </c>
      <c r="D24665" s="27">
        <v>44182.652222222219</v>
      </c>
      <c r="E24665" s="27">
        <v>44189.629664351851</v>
      </c>
    </row>
    <row r="24666" spans="1:5" x14ac:dyDescent="0.25">
      <c r="A24666" s="49">
        <v>5872468</v>
      </c>
      <c r="B24666" s="25">
        <v>5</v>
      </c>
      <c r="C24666" s="26" t="s">
        <v>32</v>
      </c>
      <c r="D24666" s="27">
        <v>44193.449189814812</v>
      </c>
      <c r="E24666" s="27">
        <v>44196.616064814814</v>
      </c>
    </row>
    <row r="24667" spans="1:5" x14ac:dyDescent="0.25">
      <c r="A24667" s="49">
        <v>5785006</v>
      </c>
      <c r="B24667" s="25">
        <v>5</v>
      </c>
      <c r="C24667" s="26" t="s">
        <v>31</v>
      </c>
      <c r="D24667" s="27">
        <v>44169.440983796296</v>
      </c>
      <c r="E24667" s="27">
        <v>44173.350127314814</v>
      </c>
    </row>
    <row r="24668" spans="1:5" x14ac:dyDescent="0.25">
      <c r="A24668" s="49">
        <v>5851590</v>
      </c>
      <c r="B24668" s="25">
        <v>5</v>
      </c>
      <c r="C24668" s="26" t="s">
        <v>33</v>
      </c>
      <c r="D24668" s="27">
        <v>44187.437835648147</v>
      </c>
      <c r="E24668" s="27">
        <v>44189.374826388892</v>
      </c>
    </row>
    <row r="24669" spans="1:5" x14ac:dyDescent="0.25">
      <c r="A24669" s="49">
        <v>5882823</v>
      </c>
      <c r="B24669" s="25">
        <v>5</v>
      </c>
      <c r="C24669" s="26" t="s">
        <v>33</v>
      </c>
      <c r="D24669" s="27">
        <v>44195.479571759257</v>
      </c>
      <c r="E24669" s="27">
        <v>44204.427303240744</v>
      </c>
    </row>
    <row r="24670" spans="1:5" x14ac:dyDescent="0.25">
      <c r="A24670" s="49">
        <v>5805829</v>
      </c>
      <c r="B24670" s="25">
        <v>5</v>
      </c>
      <c r="C24670" s="26" t="s">
        <v>32</v>
      </c>
      <c r="D24670" s="27">
        <v>44175.46366898148</v>
      </c>
      <c r="E24670" s="27">
        <v>44179.718321759261</v>
      </c>
    </row>
    <row r="24671" spans="1:5" x14ac:dyDescent="0.25">
      <c r="A24671" s="49">
        <v>5843618</v>
      </c>
      <c r="B24671" s="25">
        <v>5</v>
      </c>
      <c r="C24671" s="26" t="s">
        <v>31</v>
      </c>
      <c r="D24671" s="27">
        <v>44184.651400462964</v>
      </c>
      <c r="E24671" s="27">
        <v>44186.440335648149</v>
      </c>
    </row>
    <row r="24672" spans="1:5" x14ac:dyDescent="0.25">
      <c r="A24672" s="49">
        <v>5866833</v>
      </c>
      <c r="B24672" s="25">
        <v>5</v>
      </c>
      <c r="C24672" s="26" t="s">
        <v>35</v>
      </c>
      <c r="D24672" s="27">
        <v>44190.542824074073</v>
      </c>
      <c r="E24672" s="27">
        <v>44194.446770833332</v>
      </c>
    </row>
    <row r="24673" spans="1:5" x14ac:dyDescent="0.25">
      <c r="A24673" s="49">
        <v>5801216</v>
      </c>
      <c r="B24673" s="25">
        <v>5</v>
      </c>
      <c r="C24673" s="26" t="s">
        <v>31</v>
      </c>
      <c r="D24673" s="27">
        <v>44174.522037037037</v>
      </c>
      <c r="E24673" s="27">
        <v>44176.724351851852</v>
      </c>
    </row>
    <row r="24674" spans="1:5" x14ac:dyDescent="0.25">
      <c r="A24674" s="49">
        <v>5873777</v>
      </c>
      <c r="B24674" s="25">
        <v>5</v>
      </c>
      <c r="C24674" s="26" t="s">
        <v>34</v>
      </c>
      <c r="D24674" s="27">
        <v>44193.560520833336</v>
      </c>
      <c r="E24674" s="27">
        <v>44195.407592592594</v>
      </c>
    </row>
    <row r="24675" spans="1:5" x14ac:dyDescent="0.25">
      <c r="A24675" s="49">
        <v>5872271</v>
      </c>
      <c r="B24675" s="25">
        <v>5</v>
      </c>
      <c r="C24675" s="26" t="s">
        <v>31</v>
      </c>
      <c r="D24675" s="27">
        <v>44193.439918981479</v>
      </c>
      <c r="E24675" s="27">
        <v>44194.341574074075</v>
      </c>
    </row>
    <row r="24676" spans="1:5" x14ac:dyDescent="0.25">
      <c r="A24676" s="49">
        <v>5785915</v>
      </c>
      <c r="B24676" s="25">
        <v>5</v>
      </c>
      <c r="C24676" s="26" t="s">
        <v>31</v>
      </c>
      <c r="D24676" s="27">
        <v>44169.49763888889</v>
      </c>
      <c r="E24676" s="27">
        <v>44172.735138888886</v>
      </c>
    </row>
    <row r="24677" spans="1:5" x14ac:dyDescent="0.25">
      <c r="A24677" s="49">
        <v>5876631</v>
      </c>
      <c r="B24677" s="25">
        <v>5</v>
      </c>
      <c r="C24677" s="26" t="s">
        <v>31</v>
      </c>
      <c r="D24677" s="27">
        <v>44194.394004629627</v>
      </c>
      <c r="E24677" s="27">
        <v>44200.337083333332</v>
      </c>
    </row>
    <row r="24678" spans="1:5" x14ac:dyDescent="0.25">
      <c r="A24678" s="49">
        <v>5780684</v>
      </c>
      <c r="B24678" s="25">
        <v>5</v>
      </c>
      <c r="C24678" s="26" t="s">
        <v>31</v>
      </c>
      <c r="D24678" s="27">
        <v>44168.49</v>
      </c>
      <c r="E24678" s="27">
        <v>44172.345694444448</v>
      </c>
    </row>
    <row r="24679" spans="1:5" x14ac:dyDescent="0.25">
      <c r="A24679" s="49">
        <v>5824463</v>
      </c>
      <c r="B24679" s="25">
        <v>5</v>
      </c>
      <c r="C24679" s="26" t="s">
        <v>31</v>
      </c>
      <c r="D24679" s="27">
        <v>44180.562141203707</v>
      </c>
      <c r="E24679" s="27">
        <v>44180.564467592594</v>
      </c>
    </row>
    <row r="24680" spans="1:5" x14ac:dyDescent="0.25">
      <c r="A24680" s="49">
        <v>5792337</v>
      </c>
      <c r="B24680" s="25">
        <v>5</v>
      </c>
      <c r="C24680" s="26" t="s">
        <v>34</v>
      </c>
      <c r="D24680" s="27">
        <v>44172.621990740743</v>
      </c>
      <c r="E24680" s="27">
        <v>44172.628101851849</v>
      </c>
    </row>
    <row r="24681" spans="1:5" x14ac:dyDescent="0.25">
      <c r="A24681" s="49">
        <v>5835971</v>
      </c>
      <c r="B24681" s="25">
        <v>5</v>
      </c>
      <c r="C24681" s="26" t="s">
        <v>33</v>
      </c>
      <c r="D24681" s="27">
        <v>44182.59034722222</v>
      </c>
      <c r="E24681" s="27">
        <v>44186.346597222226</v>
      </c>
    </row>
    <row r="24682" spans="1:5" x14ac:dyDescent="0.25">
      <c r="A24682" s="49">
        <v>5857961</v>
      </c>
      <c r="B24682" s="25">
        <v>5</v>
      </c>
      <c r="C24682" s="26" t="s">
        <v>33</v>
      </c>
      <c r="D24682" s="27">
        <v>44188.562083333331</v>
      </c>
      <c r="E24682" s="27">
        <v>44190.596689814818</v>
      </c>
    </row>
    <row r="24683" spans="1:5" x14ac:dyDescent="0.25">
      <c r="A24683" s="49">
        <v>5787242</v>
      </c>
      <c r="B24683" s="25">
        <v>5</v>
      </c>
      <c r="C24683" s="26" t="s">
        <v>33</v>
      </c>
      <c r="D24683" s="27">
        <v>44169.612291666665</v>
      </c>
      <c r="E24683" s="27">
        <v>44173.375671296293</v>
      </c>
    </row>
    <row r="24684" spans="1:5" x14ac:dyDescent="0.25">
      <c r="A24684" s="49">
        <v>5861295</v>
      </c>
      <c r="B24684" s="25">
        <v>5</v>
      </c>
      <c r="C24684" s="26" t="s">
        <v>33</v>
      </c>
      <c r="D24684" s="27">
        <v>44189.436851851853</v>
      </c>
      <c r="E24684" s="27">
        <v>44189.727569444447</v>
      </c>
    </row>
    <row r="24685" spans="1:5" x14ac:dyDescent="0.25">
      <c r="A24685" s="49">
        <v>5823087</v>
      </c>
      <c r="B24685" s="25">
        <v>5</v>
      </c>
      <c r="C24685" s="26" t="s">
        <v>33</v>
      </c>
      <c r="D24685" s="27">
        <v>44180.439664351848</v>
      </c>
      <c r="E24685" s="27">
        <v>44183.549930555557</v>
      </c>
    </row>
    <row r="24686" spans="1:5" x14ac:dyDescent="0.25">
      <c r="A24686" s="49">
        <v>5791050</v>
      </c>
      <c r="B24686" s="25">
        <v>5</v>
      </c>
      <c r="C24686" s="26" t="s">
        <v>32</v>
      </c>
      <c r="D24686" s="27">
        <v>44172.498796296299</v>
      </c>
      <c r="E24686" s="27">
        <v>44174.668796296297</v>
      </c>
    </row>
    <row r="24687" spans="1:5" x14ac:dyDescent="0.25">
      <c r="A24687" s="49">
        <v>5823183</v>
      </c>
      <c r="B24687" s="25">
        <v>5</v>
      </c>
      <c r="C24687" s="26" t="s">
        <v>32</v>
      </c>
      <c r="D24687" s="27">
        <v>44180.445717592593</v>
      </c>
      <c r="E24687" s="27">
        <v>44184.447141203702</v>
      </c>
    </row>
    <row r="24688" spans="1:5" x14ac:dyDescent="0.25">
      <c r="A24688" s="49">
        <v>5791818</v>
      </c>
      <c r="B24688" s="25">
        <v>5</v>
      </c>
      <c r="C24688" s="26" t="s">
        <v>32</v>
      </c>
      <c r="D24688" s="27">
        <v>44172.585115740738</v>
      </c>
      <c r="E24688" s="27">
        <v>44174.733900462961</v>
      </c>
    </row>
    <row r="24689" spans="1:5" x14ac:dyDescent="0.25">
      <c r="A24689" s="49">
        <v>5856763</v>
      </c>
      <c r="B24689" s="25">
        <v>5</v>
      </c>
      <c r="C24689" s="26" t="s">
        <v>32</v>
      </c>
      <c r="D24689" s="27">
        <v>44188.446319444447</v>
      </c>
      <c r="E24689" s="27">
        <v>44190.572025462963</v>
      </c>
    </row>
    <row r="24690" spans="1:5" x14ac:dyDescent="0.25">
      <c r="A24690" s="49">
        <v>5817150</v>
      </c>
      <c r="B24690" s="25">
        <v>5</v>
      </c>
      <c r="C24690" s="26" t="s">
        <v>31</v>
      </c>
      <c r="D24690" s="27">
        <v>44179.411770833336</v>
      </c>
      <c r="E24690" s="27">
        <v>44180.408368055556</v>
      </c>
    </row>
    <row r="24691" spans="1:5" x14ac:dyDescent="0.25">
      <c r="A24691" s="49">
        <v>5789498</v>
      </c>
      <c r="B24691" s="25">
        <v>5</v>
      </c>
      <c r="C24691" s="26" t="s">
        <v>31</v>
      </c>
      <c r="D24691" s="27">
        <v>44172.388391203705</v>
      </c>
      <c r="E24691" s="27">
        <v>44176.39571759259</v>
      </c>
    </row>
    <row r="24692" spans="1:5" x14ac:dyDescent="0.25">
      <c r="A24692" s="49">
        <v>5849532</v>
      </c>
      <c r="B24692" s="25">
        <v>5</v>
      </c>
      <c r="C24692" s="26" t="s">
        <v>31</v>
      </c>
      <c r="D24692" s="27">
        <v>44186.663738425923</v>
      </c>
      <c r="E24692" s="27">
        <v>44187.675208333334</v>
      </c>
    </row>
    <row r="24693" spans="1:5" x14ac:dyDescent="0.25">
      <c r="A24693" s="49">
        <v>5839093</v>
      </c>
      <c r="B24693" s="25">
        <v>5</v>
      </c>
      <c r="C24693" s="26" t="s">
        <v>34</v>
      </c>
      <c r="D24693" s="27">
        <v>44183.456388888888</v>
      </c>
      <c r="E24693" s="27">
        <v>44193.608043981483</v>
      </c>
    </row>
    <row r="24694" spans="1:5" x14ac:dyDescent="0.25">
      <c r="A24694" s="49">
        <v>5790065</v>
      </c>
      <c r="B24694" s="25">
        <v>5</v>
      </c>
      <c r="C24694" s="26" t="s">
        <v>35</v>
      </c>
      <c r="D24694" s="27">
        <v>44172.437384259261</v>
      </c>
      <c r="E24694" s="27">
        <v>44174.654004629629</v>
      </c>
    </row>
    <row r="24695" spans="1:5" x14ac:dyDescent="0.25">
      <c r="A24695" s="49">
        <v>5871332</v>
      </c>
      <c r="B24695" s="25">
        <v>5</v>
      </c>
      <c r="C24695" s="26" t="s">
        <v>35</v>
      </c>
      <c r="D24695" s="27">
        <v>44193.355034722219</v>
      </c>
      <c r="E24695" s="27">
        <v>44195.638148148151</v>
      </c>
    </row>
    <row r="24696" spans="1:5" x14ac:dyDescent="0.25">
      <c r="A24696" s="49">
        <v>5861471</v>
      </c>
      <c r="B24696" s="25">
        <v>5</v>
      </c>
      <c r="C24696" s="26" t="s">
        <v>33</v>
      </c>
      <c r="D24696" s="27">
        <v>44189.449444444443</v>
      </c>
      <c r="E24696" s="27">
        <v>44200.371793981481</v>
      </c>
    </row>
    <row r="24697" spans="1:5" x14ac:dyDescent="0.25">
      <c r="A24697" s="49">
        <v>5878279</v>
      </c>
      <c r="B24697" s="25">
        <v>5</v>
      </c>
      <c r="C24697" s="26" t="s">
        <v>33</v>
      </c>
      <c r="D24697" s="27">
        <v>44194.560428240744</v>
      </c>
      <c r="E24697" s="27">
        <v>44196.707974537036</v>
      </c>
    </row>
    <row r="24698" spans="1:5" x14ac:dyDescent="0.25">
      <c r="A24698" s="49">
        <v>5872270</v>
      </c>
      <c r="B24698" s="25">
        <v>5</v>
      </c>
      <c r="C24698" s="26" t="s">
        <v>32</v>
      </c>
      <c r="D24698" s="27">
        <v>44193.43990740741</v>
      </c>
      <c r="E24698" s="27">
        <v>44194.353576388887</v>
      </c>
    </row>
    <row r="24699" spans="1:5" x14ac:dyDescent="0.25">
      <c r="A24699" s="49">
        <v>5874833</v>
      </c>
      <c r="B24699" s="25">
        <v>5</v>
      </c>
      <c r="C24699" s="26" t="s">
        <v>35</v>
      </c>
      <c r="D24699" s="27">
        <v>44193.612002314818</v>
      </c>
      <c r="E24699" s="27">
        <v>44194.345254629632</v>
      </c>
    </row>
    <row r="24700" spans="1:5" x14ac:dyDescent="0.25">
      <c r="A24700" s="49">
        <v>5808654</v>
      </c>
      <c r="B24700" s="25">
        <v>5</v>
      </c>
      <c r="C24700" s="26" t="s">
        <v>32</v>
      </c>
      <c r="D24700" s="27">
        <v>44175.637696759259</v>
      </c>
      <c r="E24700" s="27">
        <v>44176.729780092595</v>
      </c>
    </row>
    <row r="24701" spans="1:5" x14ac:dyDescent="0.25">
      <c r="A24701" s="49">
        <v>5874240</v>
      </c>
      <c r="B24701" s="25">
        <v>5</v>
      </c>
      <c r="C24701" s="26" t="s">
        <v>31</v>
      </c>
      <c r="D24701" s="27">
        <v>44193.581944444442</v>
      </c>
      <c r="E24701" s="27">
        <v>44194.373194444444</v>
      </c>
    </row>
    <row r="24702" spans="1:5" x14ac:dyDescent="0.25">
      <c r="A24702" s="49">
        <v>5847509</v>
      </c>
      <c r="B24702" s="25">
        <v>5</v>
      </c>
      <c r="C24702" s="26" t="s">
        <v>31</v>
      </c>
      <c r="D24702" s="27">
        <v>44186.559884259259</v>
      </c>
      <c r="E24702" s="27">
        <v>44190.37263888889</v>
      </c>
    </row>
    <row r="24703" spans="1:5" x14ac:dyDescent="0.25">
      <c r="A24703" s="49">
        <v>5823197</v>
      </c>
      <c r="B24703" s="25">
        <v>5</v>
      </c>
      <c r="C24703" s="26" t="s">
        <v>31</v>
      </c>
      <c r="D24703" s="27">
        <v>44180.446342592593</v>
      </c>
      <c r="E24703" s="27">
        <v>44188.348807870374</v>
      </c>
    </row>
    <row r="24704" spans="1:5" x14ac:dyDescent="0.25">
      <c r="A24704" s="49">
        <v>5823107</v>
      </c>
      <c r="B24704" s="25">
        <v>5</v>
      </c>
      <c r="C24704" s="26" t="s">
        <v>31</v>
      </c>
      <c r="D24704" s="27">
        <v>44180.441006944442</v>
      </c>
      <c r="E24704" s="27">
        <v>44183.709988425922</v>
      </c>
    </row>
    <row r="24705" spans="1:5" x14ac:dyDescent="0.25">
      <c r="A24705" s="49">
        <v>5818667</v>
      </c>
      <c r="B24705" s="25">
        <v>5</v>
      </c>
      <c r="C24705" s="26" t="s">
        <v>31</v>
      </c>
      <c r="D24705" s="27">
        <v>44179.497349537036</v>
      </c>
      <c r="E24705" s="27">
        <v>44180.711365740739</v>
      </c>
    </row>
    <row r="24706" spans="1:5" x14ac:dyDescent="0.25">
      <c r="A24706" s="49">
        <v>5810403</v>
      </c>
      <c r="B24706" s="25">
        <v>5</v>
      </c>
      <c r="C24706" s="26" t="s">
        <v>31</v>
      </c>
      <c r="D24706" s="27">
        <v>44176.392372685186</v>
      </c>
      <c r="E24706" s="27">
        <v>44181.354398148149</v>
      </c>
    </row>
    <row r="24707" spans="1:5" x14ac:dyDescent="0.25">
      <c r="A24707" s="49">
        <v>5856878</v>
      </c>
      <c r="B24707" s="25">
        <v>5</v>
      </c>
      <c r="C24707" s="26" t="s">
        <v>31</v>
      </c>
      <c r="D24707" s="27">
        <v>44188.455625000002</v>
      </c>
      <c r="E24707" s="27">
        <v>44189.714583333334</v>
      </c>
    </row>
    <row r="24708" spans="1:5" x14ac:dyDescent="0.25">
      <c r="A24708" s="49">
        <v>5830195</v>
      </c>
      <c r="B24708" s="25">
        <v>5</v>
      </c>
      <c r="C24708" s="26" t="s">
        <v>31</v>
      </c>
      <c r="D24708" s="27">
        <v>44181.565810185188</v>
      </c>
      <c r="E24708" s="27">
        <v>44183.743101851855</v>
      </c>
    </row>
    <row r="24709" spans="1:5" x14ac:dyDescent="0.25">
      <c r="A24709" s="49">
        <v>5768330</v>
      </c>
      <c r="B24709" s="25">
        <v>5</v>
      </c>
      <c r="C24709" s="26" t="s">
        <v>31</v>
      </c>
      <c r="D24709" s="27">
        <v>44166.397650462961</v>
      </c>
      <c r="E24709" s="27">
        <v>44169.702824074076</v>
      </c>
    </row>
    <row r="24710" spans="1:5" x14ac:dyDescent="0.25">
      <c r="A24710" s="49">
        <v>5770923</v>
      </c>
      <c r="B24710" s="25">
        <v>5</v>
      </c>
      <c r="C24710" s="26" t="s">
        <v>33</v>
      </c>
      <c r="D24710" s="27">
        <v>44166.588321759256</v>
      </c>
      <c r="E24710" s="27">
        <v>44168.427233796298</v>
      </c>
    </row>
    <row r="24711" spans="1:5" x14ac:dyDescent="0.25">
      <c r="A24711" s="49">
        <v>5787639</v>
      </c>
      <c r="B24711" s="25">
        <v>5</v>
      </c>
      <c r="C24711" s="26" t="s">
        <v>33</v>
      </c>
      <c r="D24711" s="27">
        <v>44169.640370370369</v>
      </c>
      <c r="E24711" s="27">
        <v>44173.375798611109</v>
      </c>
    </row>
    <row r="24712" spans="1:5" x14ac:dyDescent="0.25">
      <c r="A24712" s="49">
        <v>5793656</v>
      </c>
      <c r="B24712" s="25">
        <v>5</v>
      </c>
      <c r="C24712" s="26" t="s">
        <v>33</v>
      </c>
      <c r="D24712" s="27">
        <v>44173.384293981479</v>
      </c>
      <c r="E24712" s="27">
        <v>44180.70815972222</v>
      </c>
    </row>
    <row r="24713" spans="1:5" x14ac:dyDescent="0.25">
      <c r="A24713" s="49">
        <v>5776544</v>
      </c>
      <c r="B24713" s="25">
        <v>5</v>
      </c>
      <c r="C24713" s="26" t="s">
        <v>33</v>
      </c>
      <c r="D24713" s="27">
        <v>44167.606909722221</v>
      </c>
      <c r="E24713" s="27">
        <v>44173.75105324074</v>
      </c>
    </row>
    <row r="24714" spans="1:5" x14ac:dyDescent="0.25">
      <c r="A24714" s="49">
        <v>5863862</v>
      </c>
      <c r="B24714" s="25">
        <v>5</v>
      </c>
      <c r="C24714" s="26" t="s">
        <v>33</v>
      </c>
      <c r="D24714" s="27">
        <v>44189.640057870369</v>
      </c>
      <c r="E24714" s="27">
        <v>44193.725868055553</v>
      </c>
    </row>
    <row r="24715" spans="1:5" x14ac:dyDescent="0.25">
      <c r="A24715" s="49">
        <v>5873660</v>
      </c>
      <c r="B24715" s="25">
        <v>5</v>
      </c>
      <c r="C24715" s="26" t="s">
        <v>31</v>
      </c>
      <c r="D24715" s="27">
        <v>44193.553611111114</v>
      </c>
      <c r="E24715" s="27">
        <v>44193.627222222225</v>
      </c>
    </row>
    <row r="24716" spans="1:5" x14ac:dyDescent="0.25">
      <c r="A24716" s="49">
        <v>5793434</v>
      </c>
      <c r="B24716" s="25">
        <v>5</v>
      </c>
      <c r="C24716" s="26" t="s">
        <v>31</v>
      </c>
      <c r="D24716" s="27">
        <v>44173.338275462964</v>
      </c>
      <c r="E24716" s="27">
        <v>44179.358680555553</v>
      </c>
    </row>
    <row r="24717" spans="1:5" x14ac:dyDescent="0.25">
      <c r="A24717" s="49">
        <v>5785693</v>
      </c>
      <c r="B24717" s="25">
        <v>5</v>
      </c>
      <c r="C24717" s="26" t="s">
        <v>32</v>
      </c>
      <c r="D24717" s="27">
        <v>44169.483020833337</v>
      </c>
      <c r="E24717" s="27">
        <v>44172.525833333333</v>
      </c>
    </row>
    <row r="24718" spans="1:5" x14ac:dyDescent="0.25">
      <c r="A24718" s="49">
        <v>5775981</v>
      </c>
      <c r="B24718" s="25">
        <v>5</v>
      </c>
      <c r="C24718" s="26" t="s">
        <v>31</v>
      </c>
      <c r="D24718" s="27">
        <v>44167.575879629629</v>
      </c>
      <c r="E24718" s="27">
        <v>44167.703472222223</v>
      </c>
    </row>
    <row r="24719" spans="1:5" x14ac:dyDescent="0.25">
      <c r="A24719" s="49">
        <v>5856081</v>
      </c>
      <c r="B24719" s="25">
        <v>5</v>
      </c>
      <c r="C24719" s="26" t="s">
        <v>33</v>
      </c>
      <c r="D24719" s="27">
        <v>44188.379594907405</v>
      </c>
      <c r="E24719" s="27">
        <v>44193.727233796293</v>
      </c>
    </row>
    <row r="24720" spans="1:5" x14ac:dyDescent="0.25">
      <c r="A24720" s="49">
        <v>5861530</v>
      </c>
      <c r="B24720" s="25">
        <v>5</v>
      </c>
      <c r="C24720" s="26" t="s">
        <v>33</v>
      </c>
      <c r="D24720" s="27">
        <v>44189.453993055555</v>
      </c>
      <c r="E24720" s="27">
        <v>44193.720810185187</v>
      </c>
    </row>
    <row r="24721" spans="1:5" x14ac:dyDescent="0.25">
      <c r="A24721" s="49">
        <v>5845754</v>
      </c>
      <c r="B24721" s="25">
        <v>5</v>
      </c>
      <c r="C24721" s="26" t="s">
        <v>35</v>
      </c>
      <c r="D24721" s="27">
        <v>44186.42591435185</v>
      </c>
      <c r="E24721" s="27">
        <v>44187.498090277775</v>
      </c>
    </row>
    <row r="24722" spans="1:5" x14ac:dyDescent="0.25">
      <c r="A24722" s="49">
        <v>5886612</v>
      </c>
      <c r="B24722" s="25">
        <v>5</v>
      </c>
      <c r="C24722" s="26" t="s">
        <v>35</v>
      </c>
      <c r="D24722" s="27">
        <v>44196.382939814815</v>
      </c>
      <c r="E24722" s="27">
        <v>44201.70516203704</v>
      </c>
    </row>
    <row r="24723" spans="1:5" x14ac:dyDescent="0.25">
      <c r="A24723" s="49">
        <v>5779294</v>
      </c>
      <c r="B24723" s="25">
        <v>5</v>
      </c>
      <c r="C24723" s="26" t="s">
        <v>35</v>
      </c>
      <c r="D24723" s="27">
        <v>44168.410567129627</v>
      </c>
      <c r="E24723" s="27">
        <v>44176.47552083333</v>
      </c>
    </row>
    <row r="24724" spans="1:5" x14ac:dyDescent="0.25">
      <c r="A24724" s="49">
        <v>5833896</v>
      </c>
      <c r="B24724" s="25">
        <v>5</v>
      </c>
      <c r="C24724" s="26" t="s">
        <v>35</v>
      </c>
      <c r="D24724" s="27">
        <v>44182.429247685184</v>
      </c>
      <c r="E24724" s="27">
        <v>44183.488229166665</v>
      </c>
    </row>
    <row r="24725" spans="1:5" x14ac:dyDescent="0.25">
      <c r="A24725" s="49">
        <v>5770821</v>
      </c>
      <c r="B24725" s="25">
        <v>5</v>
      </c>
      <c r="C24725" s="26" t="s">
        <v>33</v>
      </c>
      <c r="D24725" s="27">
        <v>44166.584386574075</v>
      </c>
      <c r="E24725" s="27">
        <v>44168.426921296297</v>
      </c>
    </row>
    <row r="24726" spans="1:5" x14ac:dyDescent="0.25">
      <c r="A24726" s="49">
        <v>5794397</v>
      </c>
      <c r="B24726" s="25">
        <v>5</v>
      </c>
      <c r="C24726" s="26" t="s">
        <v>32</v>
      </c>
      <c r="D24726" s="27">
        <v>44173.431793981479</v>
      </c>
      <c r="E24726" s="27">
        <v>44180.729490740741</v>
      </c>
    </row>
    <row r="24727" spans="1:5" x14ac:dyDescent="0.25">
      <c r="A24727" s="49">
        <v>5818096</v>
      </c>
      <c r="B24727" s="25">
        <v>5</v>
      </c>
      <c r="C24727" s="26" t="s">
        <v>32</v>
      </c>
      <c r="D24727" s="27">
        <v>44179.466944444444</v>
      </c>
      <c r="E24727" s="27">
        <v>44187.572465277779</v>
      </c>
    </row>
    <row r="24728" spans="1:5" x14ac:dyDescent="0.25">
      <c r="A24728" s="49">
        <v>5846178</v>
      </c>
      <c r="B24728" s="25">
        <v>5</v>
      </c>
      <c r="C24728" s="26" t="s">
        <v>32</v>
      </c>
      <c r="D24728" s="27">
        <v>44186.450069444443</v>
      </c>
      <c r="E24728" s="27">
        <v>44186.733287037037</v>
      </c>
    </row>
    <row r="24729" spans="1:5" x14ac:dyDescent="0.25">
      <c r="A24729" s="49">
        <v>5781964</v>
      </c>
      <c r="B24729" s="25">
        <v>5</v>
      </c>
      <c r="C24729" s="26" t="s">
        <v>32</v>
      </c>
      <c r="D24729" s="27">
        <v>44168.596851851849</v>
      </c>
      <c r="E24729" s="27">
        <v>44179.519895833335</v>
      </c>
    </row>
    <row r="24730" spans="1:5" x14ac:dyDescent="0.25">
      <c r="A24730" s="49">
        <v>5811157</v>
      </c>
      <c r="B24730" s="25">
        <v>5</v>
      </c>
      <c r="C24730" s="26" t="s">
        <v>32</v>
      </c>
      <c r="D24730" s="27">
        <v>44176.451423611114</v>
      </c>
      <c r="E24730" s="27">
        <v>44181.534849537034</v>
      </c>
    </row>
    <row r="24731" spans="1:5" x14ac:dyDescent="0.25">
      <c r="A24731" s="49">
        <v>5806062</v>
      </c>
      <c r="B24731" s="25">
        <v>5</v>
      </c>
      <c r="C24731" s="26" t="s">
        <v>32</v>
      </c>
      <c r="D24731" s="27">
        <v>44175.475972222222</v>
      </c>
      <c r="E24731" s="27">
        <v>44180.742268518516</v>
      </c>
    </row>
    <row r="24732" spans="1:5" x14ac:dyDescent="0.25">
      <c r="A24732" s="49">
        <v>5874147</v>
      </c>
      <c r="B24732" s="25">
        <v>5</v>
      </c>
      <c r="C24732" s="26" t="s">
        <v>33</v>
      </c>
      <c r="D24732" s="27">
        <v>44193.5778125</v>
      </c>
      <c r="E24732" s="27">
        <v>44195.764849537038</v>
      </c>
    </row>
    <row r="24733" spans="1:5" x14ac:dyDescent="0.25">
      <c r="A24733" s="49">
        <v>5791560</v>
      </c>
      <c r="B24733" s="25">
        <v>5</v>
      </c>
      <c r="C24733" s="26" t="s">
        <v>31</v>
      </c>
      <c r="D24733" s="27">
        <v>44172.570902777778</v>
      </c>
      <c r="E24733" s="27">
        <v>44174.714409722219</v>
      </c>
    </row>
    <row r="24734" spans="1:5" x14ac:dyDescent="0.25">
      <c r="A24734" s="49">
        <v>5822419</v>
      </c>
      <c r="B24734" s="25">
        <v>5</v>
      </c>
      <c r="C24734" s="26" t="s">
        <v>31</v>
      </c>
      <c r="D24734" s="27">
        <v>44180.376180555555</v>
      </c>
      <c r="E24734" s="27">
        <v>44181.706990740742</v>
      </c>
    </row>
    <row r="24735" spans="1:5" x14ac:dyDescent="0.25">
      <c r="A24735" s="49">
        <v>5771491</v>
      </c>
      <c r="B24735" s="25">
        <v>5</v>
      </c>
      <c r="C24735" s="26" t="s">
        <v>32</v>
      </c>
      <c r="D24735" s="27">
        <v>44166.619571759256</v>
      </c>
      <c r="E24735" s="27">
        <v>44175.387870370374</v>
      </c>
    </row>
    <row r="24736" spans="1:5" x14ac:dyDescent="0.25">
      <c r="A24736" s="49">
        <v>5813636</v>
      </c>
      <c r="B24736" s="25">
        <v>5</v>
      </c>
      <c r="C24736" s="26" t="s">
        <v>31</v>
      </c>
      <c r="D24736" s="27">
        <v>44176.641319444447</v>
      </c>
      <c r="E24736" s="27">
        <v>44180.408148148148</v>
      </c>
    </row>
    <row r="24737" spans="1:5" x14ac:dyDescent="0.25">
      <c r="A24737" s="49">
        <v>5848243</v>
      </c>
      <c r="B24737" s="25">
        <v>5</v>
      </c>
      <c r="C24737" s="26" t="s">
        <v>34</v>
      </c>
      <c r="D24737" s="27">
        <v>44186.592546296299</v>
      </c>
      <c r="E24737" s="27">
        <v>44190.387083333335</v>
      </c>
    </row>
    <row r="24738" spans="1:5" x14ac:dyDescent="0.25">
      <c r="A24738" s="49">
        <v>5804980</v>
      </c>
      <c r="B24738" s="25">
        <v>5</v>
      </c>
      <c r="C24738" s="26" t="s">
        <v>31</v>
      </c>
      <c r="D24738" s="27">
        <v>44175.39775462963</v>
      </c>
      <c r="E24738" s="27">
        <v>44176.344710648147</v>
      </c>
    </row>
    <row r="24739" spans="1:5" x14ac:dyDescent="0.25">
      <c r="A24739" s="49">
        <v>5876078</v>
      </c>
      <c r="B24739" s="25">
        <v>5</v>
      </c>
      <c r="C24739" s="26" t="s">
        <v>31</v>
      </c>
      <c r="D24739" s="27">
        <v>44193.699849537035</v>
      </c>
      <c r="E24739" s="27">
        <v>44194.345104166663</v>
      </c>
    </row>
    <row r="24740" spans="1:5" x14ac:dyDescent="0.25">
      <c r="A24740" s="49">
        <v>5793188</v>
      </c>
      <c r="B24740" s="25">
        <v>5</v>
      </c>
      <c r="C24740" s="26" t="s">
        <v>31</v>
      </c>
      <c r="D24740" s="27">
        <v>44172.693090277775</v>
      </c>
      <c r="E24740" s="27">
        <v>44176.347048611111</v>
      </c>
    </row>
    <row r="24741" spans="1:5" x14ac:dyDescent="0.25">
      <c r="A24741" s="49">
        <v>5796317</v>
      </c>
      <c r="B24741" s="25">
        <v>5</v>
      </c>
      <c r="C24741" s="26" t="s">
        <v>31</v>
      </c>
      <c r="D24741" s="27">
        <v>44173.562928240739</v>
      </c>
      <c r="E24741" s="27">
        <v>44179.359074074076</v>
      </c>
    </row>
    <row r="24742" spans="1:5" x14ac:dyDescent="0.25">
      <c r="A24742" s="49">
        <v>5810618</v>
      </c>
      <c r="B24742" s="25">
        <v>5</v>
      </c>
      <c r="C24742" s="26" t="s">
        <v>31</v>
      </c>
      <c r="D24742" s="27">
        <v>44176.412303240744</v>
      </c>
      <c r="E24742" s="27">
        <v>44181.355138888888</v>
      </c>
    </row>
    <row r="24743" spans="1:5" x14ac:dyDescent="0.25">
      <c r="A24743" s="49">
        <v>5881829</v>
      </c>
      <c r="B24743" s="25">
        <v>5</v>
      </c>
      <c r="C24743" s="26" t="s">
        <v>31</v>
      </c>
      <c r="D24743" s="27">
        <v>44195.415601851855</v>
      </c>
      <c r="E24743" s="27">
        <v>44195.471412037034</v>
      </c>
    </row>
    <row r="24744" spans="1:5" x14ac:dyDescent="0.25">
      <c r="A24744" s="49">
        <v>5871764</v>
      </c>
      <c r="B24744" s="25">
        <v>5</v>
      </c>
      <c r="C24744" s="26" t="s">
        <v>31</v>
      </c>
      <c r="D24744" s="27">
        <v>44193.410057870373</v>
      </c>
      <c r="E24744" s="27">
        <v>44193.428206018521</v>
      </c>
    </row>
    <row r="24745" spans="1:5" x14ac:dyDescent="0.25">
      <c r="A24745" s="49">
        <v>5884879</v>
      </c>
      <c r="B24745" s="25">
        <v>5</v>
      </c>
      <c r="C24745" s="26" t="s">
        <v>31</v>
      </c>
      <c r="D24745" s="27">
        <v>44195.634386574071</v>
      </c>
      <c r="E24745" s="27">
        <v>44196.346493055556</v>
      </c>
    </row>
    <row r="24746" spans="1:5" x14ac:dyDescent="0.25">
      <c r="A24746" s="49">
        <v>5789169</v>
      </c>
      <c r="B24746" s="25">
        <v>5</v>
      </c>
      <c r="C24746" s="26" t="s">
        <v>31</v>
      </c>
      <c r="D24746" s="27">
        <v>44172.338935185187</v>
      </c>
      <c r="E24746" s="27">
        <v>44176.345717592594</v>
      </c>
    </row>
    <row r="24747" spans="1:5" x14ac:dyDescent="0.25">
      <c r="A24747" s="49">
        <v>5810989</v>
      </c>
      <c r="B24747" s="25">
        <v>5</v>
      </c>
      <c r="C24747" s="26" t="s">
        <v>31</v>
      </c>
      <c r="D24747" s="27">
        <v>44176.441342592596</v>
      </c>
      <c r="E24747" s="27">
        <v>44179.62835648148</v>
      </c>
    </row>
    <row r="24748" spans="1:5" x14ac:dyDescent="0.25">
      <c r="A24748" s="49">
        <v>5858648</v>
      </c>
      <c r="B24748" s="25">
        <v>5</v>
      </c>
      <c r="C24748" s="26" t="s">
        <v>31</v>
      </c>
      <c r="D24748" s="27">
        <v>44188.599305555559</v>
      </c>
      <c r="E24748" s="27">
        <v>44189.370370370372</v>
      </c>
    </row>
    <row r="24749" spans="1:5" x14ac:dyDescent="0.25">
      <c r="A24749" s="49">
        <v>5794859</v>
      </c>
      <c r="B24749" s="25">
        <v>5</v>
      </c>
      <c r="C24749" s="26" t="s">
        <v>32</v>
      </c>
      <c r="D24749" s="27">
        <v>44173.454502314817</v>
      </c>
      <c r="E24749" s="27">
        <v>44176.717511574076</v>
      </c>
    </row>
    <row r="24750" spans="1:5" x14ac:dyDescent="0.25">
      <c r="A24750" s="49">
        <v>5889778</v>
      </c>
      <c r="B24750" s="25">
        <v>5</v>
      </c>
      <c r="C24750" s="26" t="s">
        <v>31</v>
      </c>
      <c r="D24750" s="27">
        <v>44196.643541666665</v>
      </c>
      <c r="E24750" s="27">
        <v>44200.338206018518</v>
      </c>
    </row>
    <row r="24751" spans="1:5" x14ac:dyDescent="0.25">
      <c r="A24751" s="49">
        <v>5841892</v>
      </c>
      <c r="B24751" s="25">
        <v>5</v>
      </c>
      <c r="C24751" s="26" t="s">
        <v>31</v>
      </c>
      <c r="D24751" s="27">
        <v>44183.653402777774</v>
      </c>
      <c r="E24751" s="27">
        <v>44187.734571759262</v>
      </c>
    </row>
    <row r="24752" spans="1:5" x14ac:dyDescent="0.25">
      <c r="A24752" s="49">
        <v>5875369</v>
      </c>
      <c r="B24752" s="25">
        <v>5</v>
      </c>
      <c r="C24752" s="26" t="s">
        <v>31</v>
      </c>
      <c r="D24752" s="27">
        <v>44193.646481481483</v>
      </c>
      <c r="E24752" s="27">
        <v>44201.690682870372</v>
      </c>
    </row>
    <row r="24753" spans="1:5" x14ac:dyDescent="0.25">
      <c r="A24753" s="49">
        <v>5784683</v>
      </c>
      <c r="B24753" s="25">
        <v>5</v>
      </c>
      <c r="C24753" s="26" t="s">
        <v>31</v>
      </c>
      <c r="D24753" s="27">
        <v>44169.414583333331</v>
      </c>
      <c r="E24753" s="27">
        <v>44172.346064814818</v>
      </c>
    </row>
    <row r="24754" spans="1:5" x14ac:dyDescent="0.25">
      <c r="A24754" s="49">
        <v>5825362</v>
      </c>
      <c r="B24754" s="25">
        <v>5</v>
      </c>
      <c r="C24754" s="26" t="s">
        <v>34</v>
      </c>
      <c r="D24754" s="27">
        <v>44180.600648148145</v>
      </c>
      <c r="E24754" s="27">
        <v>44186.502476851849</v>
      </c>
    </row>
    <row r="24755" spans="1:5" x14ac:dyDescent="0.25">
      <c r="A24755" s="49">
        <v>5886095</v>
      </c>
      <c r="B24755" s="25">
        <v>5</v>
      </c>
      <c r="C24755" s="26" t="s">
        <v>35</v>
      </c>
      <c r="D24755" s="27">
        <v>44195.851759259262</v>
      </c>
      <c r="E24755" s="27">
        <v>44203.352222222224</v>
      </c>
    </row>
    <row r="24756" spans="1:5" x14ac:dyDescent="0.25">
      <c r="A24756" s="49">
        <v>5773129</v>
      </c>
      <c r="B24756" s="25">
        <v>5</v>
      </c>
      <c r="C24756" s="26" t="s">
        <v>33</v>
      </c>
      <c r="D24756" s="27">
        <v>44166.978726851848</v>
      </c>
      <c r="E24756" s="27">
        <v>44172.732546296298</v>
      </c>
    </row>
    <row r="24757" spans="1:5" x14ac:dyDescent="0.25">
      <c r="A24757" s="49">
        <v>5855474</v>
      </c>
      <c r="B24757" s="25">
        <v>5</v>
      </c>
      <c r="C24757" s="26" t="s">
        <v>33</v>
      </c>
      <c r="D24757" s="27">
        <v>44187.737500000003</v>
      </c>
      <c r="E24757" s="27">
        <v>44190.596168981479</v>
      </c>
    </row>
    <row r="24758" spans="1:5" x14ac:dyDescent="0.25">
      <c r="A24758" s="49">
        <v>5835043</v>
      </c>
      <c r="B24758" s="25">
        <v>5</v>
      </c>
      <c r="C24758" s="26" t="s">
        <v>33</v>
      </c>
      <c r="D24758" s="27">
        <v>44182.523645833331</v>
      </c>
      <c r="E24758" s="27">
        <v>44186.719965277778</v>
      </c>
    </row>
    <row r="24759" spans="1:5" x14ac:dyDescent="0.25">
      <c r="A24759" s="49">
        <v>5779209</v>
      </c>
      <c r="B24759" s="25">
        <v>5</v>
      </c>
      <c r="C24759" s="26" t="s">
        <v>35</v>
      </c>
      <c r="D24759" s="27">
        <v>44168.401342592595</v>
      </c>
      <c r="E24759" s="27">
        <v>44174.402881944443</v>
      </c>
    </row>
    <row r="24760" spans="1:5" x14ac:dyDescent="0.25">
      <c r="A24760" s="49">
        <v>5851683</v>
      </c>
      <c r="B24760" s="25">
        <v>5</v>
      </c>
      <c r="C24760" s="26" t="s">
        <v>35</v>
      </c>
      <c r="D24760" s="27">
        <v>44187.442094907405</v>
      </c>
      <c r="E24760" s="27">
        <v>44190.506516203706</v>
      </c>
    </row>
    <row r="24761" spans="1:5" x14ac:dyDescent="0.25">
      <c r="A24761" s="49">
        <v>5864948</v>
      </c>
      <c r="B24761" s="25">
        <v>5</v>
      </c>
      <c r="C24761" s="26" t="s">
        <v>35</v>
      </c>
      <c r="D24761" s="27">
        <v>44189.852708333332</v>
      </c>
      <c r="E24761" s="27">
        <v>44194.42491898148</v>
      </c>
    </row>
    <row r="24762" spans="1:5" x14ac:dyDescent="0.25">
      <c r="A24762" s="49">
        <v>5788767</v>
      </c>
      <c r="B24762" s="25">
        <v>5</v>
      </c>
      <c r="C24762" s="26" t="s">
        <v>31</v>
      </c>
      <c r="D24762" s="27">
        <v>44169.770636574074</v>
      </c>
      <c r="E24762" s="27">
        <v>44174.716203703705</v>
      </c>
    </row>
    <row r="24763" spans="1:5" x14ac:dyDescent="0.25">
      <c r="A24763" s="49">
        <v>5783312</v>
      </c>
      <c r="B24763" s="25">
        <v>5</v>
      </c>
      <c r="C24763" s="26" t="s">
        <v>31</v>
      </c>
      <c r="D24763" s="27">
        <v>44168.685474537036</v>
      </c>
      <c r="E24763" s="27">
        <v>44172.733935185184</v>
      </c>
    </row>
    <row r="24764" spans="1:5" x14ac:dyDescent="0.25">
      <c r="A24764" s="49">
        <v>5851621</v>
      </c>
      <c r="B24764" s="25">
        <v>5</v>
      </c>
      <c r="C24764" s="26" t="s">
        <v>33</v>
      </c>
      <c r="D24764" s="27">
        <v>44187.439039351855</v>
      </c>
      <c r="E24764" s="27">
        <v>44189.374074074076</v>
      </c>
    </row>
    <row r="24765" spans="1:5" x14ac:dyDescent="0.25">
      <c r="A24765" s="49">
        <v>5816911</v>
      </c>
      <c r="B24765" s="25">
        <v>5</v>
      </c>
      <c r="C24765" s="26" t="s">
        <v>35</v>
      </c>
      <c r="D24765" s="27">
        <v>44179.387627314813</v>
      </c>
      <c r="E24765" s="27">
        <v>44181.397037037037</v>
      </c>
    </row>
    <row r="24766" spans="1:5" x14ac:dyDescent="0.25">
      <c r="A24766" s="49">
        <v>5783095</v>
      </c>
      <c r="B24766" s="25">
        <v>5</v>
      </c>
      <c r="C24766" s="26" t="s">
        <v>32</v>
      </c>
      <c r="D24766" s="27">
        <v>44168.665451388886</v>
      </c>
      <c r="E24766" s="27">
        <v>44169.737442129626</v>
      </c>
    </row>
    <row r="24767" spans="1:5" x14ac:dyDescent="0.25">
      <c r="A24767" s="49">
        <v>5851578</v>
      </c>
      <c r="B24767" s="25">
        <v>5</v>
      </c>
      <c r="C24767" s="26" t="s">
        <v>32</v>
      </c>
      <c r="D24767" s="27">
        <v>44187.436874999999</v>
      </c>
      <c r="E24767" s="27">
        <v>44190.571203703701</v>
      </c>
    </row>
    <row r="24768" spans="1:5" x14ac:dyDescent="0.25">
      <c r="A24768" s="49">
        <v>5798696</v>
      </c>
      <c r="B24768" s="25">
        <v>5</v>
      </c>
      <c r="C24768" s="26" t="s">
        <v>32</v>
      </c>
      <c r="D24768" s="27">
        <v>44174.396655092591</v>
      </c>
      <c r="E24768" s="27">
        <v>44175.483032407406</v>
      </c>
    </row>
    <row r="24769" spans="1:5" x14ac:dyDescent="0.25">
      <c r="A24769" s="49">
        <v>5818137</v>
      </c>
      <c r="B24769" s="25">
        <v>5</v>
      </c>
      <c r="C24769" s="26" t="s">
        <v>32</v>
      </c>
      <c r="D24769" s="27">
        <v>44179.469421296293</v>
      </c>
      <c r="E24769" s="27">
        <v>44187.723391203705</v>
      </c>
    </row>
    <row r="24770" spans="1:5" x14ac:dyDescent="0.25">
      <c r="A24770" s="49">
        <v>5791117</v>
      </c>
      <c r="B24770" s="25">
        <v>5</v>
      </c>
      <c r="C24770" s="26" t="s">
        <v>32</v>
      </c>
      <c r="D24770" s="27">
        <v>44172.537662037037</v>
      </c>
      <c r="E24770" s="27">
        <v>44173.491412037038</v>
      </c>
    </row>
    <row r="24771" spans="1:5" x14ac:dyDescent="0.25">
      <c r="A24771" s="49">
        <v>5776693</v>
      </c>
      <c r="B24771" s="25">
        <v>5</v>
      </c>
      <c r="C24771" s="26" t="s">
        <v>32</v>
      </c>
      <c r="D24771" s="27">
        <v>44167.615706018521</v>
      </c>
      <c r="E24771" s="27">
        <v>44172.342581018522</v>
      </c>
    </row>
    <row r="24772" spans="1:5" x14ac:dyDescent="0.25">
      <c r="A24772" s="49">
        <v>5852756</v>
      </c>
      <c r="B24772" s="25">
        <v>5</v>
      </c>
      <c r="C24772" s="26" t="s">
        <v>32</v>
      </c>
      <c r="D24772" s="27">
        <v>44187.544259259259</v>
      </c>
      <c r="E24772" s="27">
        <v>44188.638842592591</v>
      </c>
    </row>
    <row r="24773" spans="1:5" x14ac:dyDescent="0.25">
      <c r="A24773" s="49">
        <v>5828430</v>
      </c>
      <c r="B24773" s="25">
        <v>5</v>
      </c>
      <c r="C24773" s="26" t="s">
        <v>36</v>
      </c>
      <c r="D24773" s="27">
        <v>44181.42460648148</v>
      </c>
      <c r="E24773" s="27">
        <v>44187.343865740739</v>
      </c>
    </row>
    <row r="24774" spans="1:5" x14ac:dyDescent="0.25">
      <c r="A24774" s="49">
        <v>5879821</v>
      </c>
      <c r="B24774" s="25">
        <v>5</v>
      </c>
      <c r="C24774" s="26" t="s">
        <v>33</v>
      </c>
      <c r="D24774" s="27">
        <v>44194.652002314811</v>
      </c>
      <c r="E24774" s="27">
        <v>44200.418090277781</v>
      </c>
    </row>
    <row r="24775" spans="1:5" x14ac:dyDescent="0.25">
      <c r="A24775" s="49">
        <v>5807132</v>
      </c>
      <c r="B24775" s="25">
        <v>5</v>
      </c>
      <c r="C24775" s="26" t="s">
        <v>32</v>
      </c>
      <c r="D24775" s="27">
        <v>44175.553749999999</v>
      </c>
      <c r="E24775" s="27">
        <v>44176.353819444441</v>
      </c>
    </row>
    <row r="24776" spans="1:5" x14ac:dyDescent="0.25">
      <c r="A24776" s="49">
        <v>5879392</v>
      </c>
      <c r="B24776" s="25">
        <v>5</v>
      </c>
      <c r="C24776" s="26" t="s">
        <v>34</v>
      </c>
      <c r="D24776" s="27">
        <v>44194.628888888888</v>
      </c>
      <c r="E24776" s="27">
        <v>44194.634189814817</v>
      </c>
    </row>
    <row r="24777" spans="1:5" x14ac:dyDescent="0.25">
      <c r="A24777" s="49">
        <v>5880583</v>
      </c>
      <c r="B24777" s="25">
        <v>5</v>
      </c>
      <c r="C24777" s="26" t="s">
        <v>31</v>
      </c>
      <c r="D24777" s="27">
        <v>44194.701516203706</v>
      </c>
      <c r="E24777" s="27">
        <v>44200.362523148149</v>
      </c>
    </row>
    <row r="24778" spans="1:5" x14ac:dyDescent="0.25">
      <c r="A24778" s="49">
        <v>5767983</v>
      </c>
      <c r="B24778" s="25">
        <v>5</v>
      </c>
      <c r="C24778" s="26" t="s">
        <v>35</v>
      </c>
      <c r="D24778" s="27">
        <v>44166.352789351855</v>
      </c>
      <c r="E24778" s="27">
        <v>44172.739212962966</v>
      </c>
    </row>
    <row r="24779" spans="1:5" x14ac:dyDescent="0.25">
      <c r="A24779" s="49">
        <v>5817492</v>
      </c>
      <c r="B24779" s="25">
        <v>6</v>
      </c>
      <c r="C24779" s="26" t="s">
        <v>32</v>
      </c>
      <c r="D24779" s="27">
        <v>44179.433449074073</v>
      </c>
      <c r="E24779" s="27">
        <v>44179.43608796296</v>
      </c>
    </row>
    <row r="24780" spans="1:5" x14ac:dyDescent="0.25">
      <c r="A24780" s="49">
        <v>5773237</v>
      </c>
      <c r="B24780" s="25">
        <v>6</v>
      </c>
      <c r="C24780" s="26" t="s">
        <v>32</v>
      </c>
      <c r="D24780" s="27">
        <v>44167.336145833331</v>
      </c>
      <c r="E24780" s="27">
        <v>44167.33761574074</v>
      </c>
    </row>
    <row r="24781" spans="1:5" x14ac:dyDescent="0.25">
      <c r="A24781" s="49">
        <v>5772169</v>
      </c>
      <c r="B24781" s="25">
        <v>6</v>
      </c>
      <c r="C24781" s="26" t="s">
        <v>32</v>
      </c>
      <c r="D24781" s="27">
        <v>44166.664467592593</v>
      </c>
      <c r="E24781" s="27">
        <v>44166.665347222224</v>
      </c>
    </row>
    <row r="24782" spans="1:5" x14ac:dyDescent="0.25">
      <c r="A24782" s="49">
        <v>5818245</v>
      </c>
      <c r="B24782" s="25">
        <v>6</v>
      </c>
      <c r="C24782" s="26" t="s">
        <v>32</v>
      </c>
      <c r="D24782" s="27">
        <v>44179.476226851853</v>
      </c>
      <c r="E24782" s="27">
        <v>44179.477303240739</v>
      </c>
    </row>
    <row r="24783" spans="1:5" x14ac:dyDescent="0.25">
      <c r="A24783" s="49">
        <v>5830497</v>
      </c>
      <c r="B24783" s="25">
        <v>6</v>
      </c>
      <c r="C24783" s="26" t="s">
        <v>33</v>
      </c>
      <c r="D24783" s="27">
        <v>44181.580555555556</v>
      </c>
      <c r="E24783" s="27">
        <v>44181.607175925928</v>
      </c>
    </row>
    <row r="24784" spans="1:5" x14ac:dyDescent="0.25">
      <c r="A24784" s="49">
        <v>5876966</v>
      </c>
      <c r="B24784" s="25">
        <v>6</v>
      </c>
      <c r="C24784" s="26" t="s">
        <v>33</v>
      </c>
      <c r="D24784" s="27">
        <v>44194.431423611109</v>
      </c>
      <c r="E24784" s="27">
        <v>44194.483946759261</v>
      </c>
    </row>
    <row r="24785" spans="1:5" x14ac:dyDescent="0.25">
      <c r="A24785" s="49">
        <v>5887826</v>
      </c>
      <c r="B24785" s="25">
        <v>6</v>
      </c>
      <c r="C24785" s="26" t="s">
        <v>33</v>
      </c>
      <c r="D24785" s="27">
        <v>44196.476712962962</v>
      </c>
      <c r="E24785" s="27">
        <v>44196.558599537035</v>
      </c>
    </row>
    <row r="24786" spans="1:5" x14ac:dyDescent="0.25">
      <c r="A24786" s="49">
        <v>5877122</v>
      </c>
      <c r="B24786" s="25">
        <v>6</v>
      </c>
      <c r="C24786" s="26" t="s">
        <v>35</v>
      </c>
      <c r="D24786" s="27">
        <v>44194.445173611108</v>
      </c>
      <c r="E24786" s="27">
        <v>44194.446122685185</v>
      </c>
    </row>
    <row r="24787" spans="1:5" x14ac:dyDescent="0.25">
      <c r="A24787" s="49">
        <v>5792965</v>
      </c>
      <c r="B24787" s="25">
        <v>6</v>
      </c>
      <c r="C24787" s="26" t="s">
        <v>35</v>
      </c>
      <c r="D24787" s="27">
        <v>44172.668379629627</v>
      </c>
      <c r="E24787" s="27">
        <v>44172.680428240739</v>
      </c>
    </row>
    <row r="24788" spans="1:5" x14ac:dyDescent="0.25">
      <c r="A24788" s="49">
        <v>5777905</v>
      </c>
      <c r="B24788" s="25">
        <v>6</v>
      </c>
      <c r="C24788" s="26" t="s">
        <v>35</v>
      </c>
      <c r="D24788" s="27">
        <v>44167.697268518517</v>
      </c>
      <c r="E24788" s="27">
        <v>44167.702928240738</v>
      </c>
    </row>
    <row r="24789" spans="1:5" x14ac:dyDescent="0.25">
      <c r="A24789" s="49">
        <v>5801890</v>
      </c>
      <c r="B24789" s="25">
        <v>6</v>
      </c>
      <c r="C24789" s="26" t="s">
        <v>35</v>
      </c>
      <c r="D24789" s="27">
        <v>44174.566851851851</v>
      </c>
      <c r="E24789" s="27">
        <v>44174.56858796296</v>
      </c>
    </row>
    <row r="24790" spans="1:5" x14ac:dyDescent="0.25">
      <c r="A24790" s="49">
        <v>5880335</v>
      </c>
      <c r="B24790" s="25">
        <v>6</v>
      </c>
      <c r="C24790" s="26" t="s">
        <v>35</v>
      </c>
      <c r="D24790" s="27">
        <v>44194.680636574078</v>
      </c>
      <c r="E24790" s="27">
        <v>44194.681886574072</v>
      </c>
    </row>
    <row r="24791" spans="1:5" x14ac:dyDescent="0.25">
      <c r="A24791" s="49">
        <v>5857186</v>
      </c>
      <c r="B24791" s="25">
        <v>6</v>
      </c>
      <c r="C24791" s="26" t="s">
        <v>35</v>
      </c>
      <c r="D24791" s="27">
        <v>44188.47625</v>
      </c>
      <c r="E24791" s="27">
        <v>44188.477175925924</v>
      </c>
    </row>
    <row r="24792" spans="1:5" x14ac:dyDescent="0.25">
      <c r="A24792" s="49">
        <v>5859756</v>
      </c>
      <c r="B24792" s="25">
        <v>6</v>
      </c>
      <c r="C24792" s="26" t="s">
        <v>35</v>
      </c>
      <c r="D24792" s="27">
        <v>44188.681273148148</v>
      </c>
      <c r="E24792" s="27">
        <v>44188.694108796299</v>
      </c>
    </row>
    <row r="24793" spans="1:5" x14ac:dyDescent="0.25">
      <c r="A24793" s="49">
        <v>5861362</v>
      </c>
      <c r="B24793" s="25">
        <v>6</v>
      </c>
      <c r="C24793" s="26" t="s">
        <v>35</v>
      </c>
      <c r="D24793" s="27">
        <v>44189.440694444442</v>
      </c>
      <c r="E24793" s="27">
        <v>44189.44327546296</v>
      </c>
    </row>
    <row r="24794" spans="1:5" x14ac:dyDescent="0.25">
      <c r="A24794" s="49">
        <v>5846273</v>
      </c>
      <c r="B24794" s="25">
        <v>6</v>
      </c>
      <c r="C24794" s="26" t="s">
        <v>35</v>
      </c>
      <c r="D24794" s="27">
        <v>44186.455787037034</v>
      </c>
      <c r="E24794" s="27">
        <v>44186.456724537034</v>
      </c>
    </row>
    <row r="24795" spans="1:5" x14ac:dyDescent="0.25">
      <c r="A24795" s="49">
        <v>5833939</v>
      </c>
      <c r="B24795" s="25">
        <v>6</v>
      </c>
      <c r="C24795" s="26" t="s">
        <v>35</v>
      </c>
      <c r="D24795" s="27">
        <v>44182.43309027778</v>
      </c>
      <c r="E24795" s="27">
        <v>44182.434999999998</v>
      </c>
    </row>
    <row r="24796" spans="1:5" x14ac:dyDescent="0.25">
      <c r="A24796" s="49">
        <v>5785885</v>
      </c>
      <c r="B24796" s="25">
        <v>6</v>
      </c>
      <c r="C24796" s="26" t="s">
        <v>35</v>
      </c>
      <c r="D24796" s="27">
        <v>44169.495347222219</v>
      </c>
      <c r="E24796" s="27">
        <v>44169.642395833333</v>
      </c>
    </row>
    <row r="24797" spans="1:5" x14ac:dyDescent="0.25">
      <c r="A24797" s="49">
        <v>5832719</v>
      </c>
      <c r="B24797" s="25">
        <v>6</v>
      </c>
      <c r="C24797" s="26" t="s">
        <v>35</v>
      </c>
      <c r="D24797" s="27">
        <v>44181.739317129628</v>
      </c>
      <c r="E24797" s="27">
        <v>44181.745995370373</v>
      </c>
    </row>
    <row r="24798" spans="1:5" x14ac:dyDescent="0.25">
      <c r="A24798" s="49">
        <v>5803989</v>
      </c>
      <c r="B24798" s="25">
        <v>6</v>
      </c>
      <c r="C24798" s="26" t="s">
        <v>35</v>
      </c>
      <c r="D24798" s="27">
        <v>44174.695335648146</v>
      </c>
      <c r="E24798" s="27">
        <v>44174.698206018518</v>
      </c>
    </row>
    <row r="24799" spans="1:5" x14ac:dyDescent="0.25">
      <c r="A24799" s="49">
        <v>5834969</v>
      </c>
      <c r="B24799" s="25">
        <v>6</v>
      </c>
      <c r="C24799" s="26" t="s">
        <v>35</v>
      </c>
      <c r="D24799" s="27">
        <v>44182.500289351854</v>
      </c>
      <c r="E24799" s="27">
        <v>44182.501793981479</v>
      </c>
    </row>
    <row r="24800" spans="1:5" x14ac:dyDescent="0.25">
      <c r="A24800" s="49">
        <v>5883625</v>
      </c>
      <c r="B24800" s="25">
        <v>6</v>
      </c>
      <c r="C24800" s="26" t="s">
        <v>32</v>
      </c>
      <c r="D24800" s="27">
        <v>44195.563645833332</v>
      </c>
      <c r="E24800" s="27">
        <v>44195.567187499997</v>
      </c>
    </row>
    <row r="24801" spans="1:5" x14ac:dyDescent="0.25">
      <c r="A24801" s="49">
        <v>5790441</v>
      </c>
      <c r="B24801" s="25">
        <v>6</v>
      </c>
      <c r="C24801" s="26" t="s">
        <v>32</v>
      </c>
      <c r="D24801" s="27">
        <v>44172.462083333332</v>
      </c>
      <c r="E24801" s="27">
        <v>44172.474328703705</v>
      </c>
    </row>
    <row r="24802" spans="1:5" x14ac:dyDescent="0.25">
      <c r="A24802" s="49">
        <v>5883047</v>
      </c>
      <c r="B24802" s="25">
        <v>6</v>
      </c>
      <c r="C24802" s="26" t="s">
        <v>32</v>
      </c>
      <c r="D24802" s="27">
        <v>44195.491053240738</v>
      </c>
      <c r="E24802" s="27">
        <v>44195.498935185184</v>
      </c>
    </row>
    <row r="24803" spans="1:5" x14ac:dyDescent="0.25">
      <c r="A24803" s="49">
        <v>5804643</v>
      </c>
      <c r="B24803" s="25">
        <v>6</v>
      </c>
      <c r="C24803" s="26" t="s">
        <v>32</v>
      </c>
      <c r="D24803" s="27">
        <v>44175.346759259257</v>
      </c>
      <c r="E24803" s="27">
        <v>44175.349722222221</v>
      </c>
    </row>
    <row r="24804" spans="1:5" x14ac:dyDescent="0.25">
      <c r="A24804" s="49">
        <v>5857761</v>
      </c>
      <c r="B24804" s="25">
        <v>6</v>
      </c>
      <c r="C24804" s="26" t="s">
        <v>32</v>
      </c>
      <c r="D24804" s="27">
        <v>44188.549143518518</v>
      </c>
      <c r="E24804" s="27">
        <v>44188.550937499997</v>
      </c>
    </row>
    <row r="24805" spans="1:5" x14ac:dyDescent="0.25">
      <c r="A24805" s="49">
        <v>5808018</v>
      </c>
      <c r="B24805" s="25">
        <v>6</v>
      </c>
      <c r="C24805" s="26" t="s">
        <v>32</v>
      </c>
      <c r="D24805" s="27">
        <v>44175.597025462965</v>
      </c>
      <c r="E24805" s="27">
        <v>44175.657581018517</v>
      </c>
    </row>
    <row r="24806" spans="1:5" x14ac:dyDescent="0.25">
      <c r="A24806" s="49">
        <v>5800927</v>
      </c>
      <c r="B24806" s="25">
        <v>6</v>
      </c>
      <c r="C24806" s="26" t="s">
        <v>32</v>
      </c>
      <c r="D24806" s="27">
        <v>44174.492083333331</v>
      </c>
      <c r="E24806" s="27">
        <v>44174.492951388886</v>
      </c>
    </row>
    <row r="24807" spans="1:5" x14ac:dyDescent="0.25">
      <c r="A24807" s="49">
        <v>5849645</v>
      </c>
      <c r="B24807" s="25">
        <v>6</v>
      </c>
      <c r="C24807" s="26" t="s">
        <v>32</v>
      </c>
      <c r="D24807" s="27">
        <v>44186.673587962963</v>
      </c>
      <c r="E24807" s="27">
        <v>44186.675370370373</v>
      </c>
    </row>
    <row r="24808" spans="1:5" x14ac:dyDescent="0.25">
      <c r="A24808" s="49">
        <v>5803734</v>
      </c>
      <c r="B24808" s="25">
        <v>6</v>
      </c>
      <c r="C24808" s="26" t="s">
        <v>32</v>
      </c>
      <c r="D24808" s="27">
        <v>44174.673726851855</v>
      </c>
      <c r="E24808" s="27">
        <v>44174.675243055557</v>
      </c>
    </row>
    <row r="24809" spans="1:5" x14ac:dyDescent="0.25">
      <c r="A24809" s="49">
        <v>5797366</v>
      </c>
      <c r="B24809" s="25">
        <v>6</v>
      </c>
      <c r="C24809" s="26" t="s">
        <v>32</v>
      </c>
      <c r="D24809" s="27">
        <v>44173.625879629632</v>
      </c>
      <c r="E24809" s="27">
        <v>44173.626620370371</v>
      </c>
    </row>
    <row r="24810" spans="1:5" x14ac:dyDescent="0.25">
      <c r="A24810" s="49">
        <v>5856592</v>
      </c>
      <c r="B24810" s="25">
        <v>6</v>
      </c>
      <c r="C24810" s="26" t="s">
        <v>32</v>
      </c>
      <c r="D24810" s="27">
        <v>44188.435231481482</v>
      </c>
      <c r="E24810" s="27">
        <v>44188.436157407406</v>
      </c>
    </row>
    <row r="24811" spans="1:5" x14ac:dyDescent="0.25">
      <c r="A24811" s="49">
        <v>5810042</v>
      </c>
      <c r="B24811" s="25">
        <v>6</v>
      </c>
      <c r="C24811" s="26" t="s">
        <v>32</v>
      </c>
      <c r="D24811" s="27">
        <v>44176.34479166667</v>
      </c>
      <c r="E24811" s="27">
        <v>44176.347337962965</v>
      </c>
    </row>
    <row r="24812" spans="1:5" x14ac:dyDescent="0.25">
      <c r="A24812" s="49">
        <v>5784193</v>
      </c>
      <c r="B24812" s="25">
        <v>6</v>
      </c>
      <c r="C24812" s="26" t="s">
        <v>35</v>
      </c>
      <c r="D24812" s="27">
        <v>44169.371539351851</v>
      </c>
      <c r="E24812" s="27">
        <v>44169.372928240744</v>
      </c>
    </row>
    <row r="24813" spans="1:5" x14ac:dyDescent="0.25">
      <c r="A24813" s="49">
        <v>5877503</v>
      </c>
      <c r="B24813" s="25">
        <v>6</v>
      </c>
      <c r="C24813" s="26" t="s">
        <v>35</v>
      </c>
      <c r="D24813" s="27">
        <v>44194.472719907404</v>
      </c>
      <c r="E24813" s="27">
        <v>44194.477719907409</v>
      </c>
    </row>
    <row r="24814" spans="1:5" x14ac:dyDescent="0.25">
      <c r="A24814" s="49">
        <v>5842157</v>
      </c>
      <c r="B24814" s="25">
        <v>6</v>
      </c>
      <c r="C24814" s="26" t="s">
        <v>35</v>
      </c>
      <c r="D24814" s="27">
        <v>44183.675208333334</v>
      </c>
      <c r="E24814" s="27">
        <v>44183.680254629631</v>
      </c>
    </row>
    <row r="24815" spans="1:5" x14ac:dyDescent="0.25">
      <c r="A24815" s="49">
        <v>5877867</v>
      </c>
      <c r="B24815" s="25">
        <v>6</v>
      </c>
      <c r="C24815" s="26" t="s">
        <v>35</v>
      </c>
      <c r="D24815" s="27">
        <v>44194.494502314818</v>
      </c>
      <c r="E24815" s="27">
        <v>44194.498680555553</v>
      </c>
    </row>
    <row r="24816" spans="1:5" x14ac:dyDescent="0.25">
      <c r="A24816" s="49">
        <v>5848872</v>
      </c>
      <c r="B24816" s="25">
        <v>6</v>
      </c>
      <c r="C24816" s="26" t="s">
        <v>35</v>
      </c>
      <c r="D24816" s="27">
        <v>44186.621655092589</v>
      </c>
      <c r="E24816" s="27">
        <v>44186.627349537041</v>
      </c>
    </row>
    <row r="24817" spans="1:5" x14ac:dyDescent="0.25">
      <c r="A24817" s="49">
        <v>5887634</v>
      </c>
      <c r="B24817" s="25">
        <v>6</v>
      </c>
      <c r="C24817" s="26" t="s">
        <v>35</v>
      </c>
      <c r="D24817" s="27">
        <v>44196.463750000003</v>
      </c>
      <c r="E24817" s="27">
        <v>44196.469004629631</v>
      </c>
    </row>
    <row r="24818" spans="1:5" x14ac:dyDescent="0.25">
      <c r="A24818" s="49">
        <v>5881772</v>
      </c>
      <c r="B24818" s="25">
        <v>6</v>
      </c>
      <c r="C24818" s="26" t="s">
        <v>35</v>
      </c>
      <c r="D24818" s="27">
        <v>44195.413518518515</v>
      </c>
      <c r="E24818" s="27">
        <v>44195.415416666663</v>
      </c>
    </row>
    <row r="24819" spans="1:5" x14ac:dyDescent="0.25">
      <c r="A24819" s="49">
        <v>5857751</v>
      </c>
      <c r="B24819" s="25">
        <v>6</v>
      </c>
      <c r="C24819" s="26" t="s">
        <v>35</v>
      </c>
      <c r="D24819" s="27">
        <v>44188.548206018517</v>
      </c>
      <c r="E24819" s="27">
        <v>44188.550069444442</v>
      </c>
    </row>
    <row r="24820" spans="1:5" x14ac:dyDescent="0.25">
      <c r="A24820" s="49">
        <v>5768713</v>
      </c>
      <c r="B24820" s="25">
        <v>6</v>
      </c>
      <c r="C24820" s="26" t="s">
        <v>35</v>
      </c>
      <c r="D24820" s="27">
        <v>44166.427453703705</v>
      </c>
      <c r="E24820" s="27">
        <v>44166.432314814818</v>
      </c>
    </row>
    <row r="24821" spans="1:5" x14ac:dyDescent="0.25">
      <c r="A24821" s="49">
        <v>5875288</v>
      </c>
      <c r="B24821" s="25">
        <v>6</v>
      </c>
      <c r="C24821" s="26" t="s">
        <v>35</v>
      </c>
      <c r="D24821" s="27">
        <v>44193.643263888887</v>
      </c>
      <c r="E24821" s="27">
        <v>44193.64508101852</v>
      </c>
    </row>
    <row r="24822" spans="1:5" x14ac:dyDescent="0.25">
      <c r="A24822" s="49">
        <v>5873278</v>
      </c>
      <c r="B24822" s="25">
        <v>6</v>
      </c>
      <c r="C24822" s="26" t="s">
        <v>32</v>
      </c>
      <c r="D24822" s="27">
        <v>44193.492245370369</v>
      </c>
      <c r="E24822" s="27">
        <v>44193.496180555558</v>
      </c>
    </row>
    <row r="24823" spans="1:5" x14ac:dyDescent="0.25">
      <c r="A24823" s="49">
        <v>5803558</v>
      </c>
      <c r="B24823" s="25">
        <v>6</v>
      </c>
      <c r="C24823" s="26" t="s">
        <v>32</v>
      </c>
      <c r="D24823" s="27">
        <v>44174.659282407411</v>
      </c>
      <c r="E24823" s="27">
        <v>44174.664027777777</v>
      </c>
    </row>
    <row r="24824" spans="1:5" x14ac:dyDescent="0.25">
      <c r="A24824" s="49">
        <v>5848920</v>
      </c>
      <c r="B24824" s="25">
        <v>6</v>
      </c>
      <c r="C24824" s="26" t="s">
        <v>32</v>
      </c>
      <c r="D24824" s="27">
        <v>44186.62462962963</v>
      </c>
      <c r="E24824" s="27">
        <v>44186.628101851849</v>
      </c>
    </row>
    <row r="24825" spans="1:5" x14ac:dyDescent="0.25">
      <c r="A24825" s="49">
        <v>5871311</v>
      </c>
      <c r="B24825" s="25">
        <v>6</v>
      </c>
      <c r="C24825" s="26" t="s">
        <v>32</v>
      </c>
      <c r="D24825" s="27">
        <v>44193.349537037036</v>
      </c>
      <c r="E24825" s="27">
        <v>44193.350821759261</v>
      </c>
    </row>
    <row r="24826" spans="1:5" x14ac:dyDescent="0.25">
      <c r="A24826" s="49">
        <v>5821558</v>
      </c>
      <c r="B24826" s="25">
        <v>6</v>
      </c>
      <c r="C24826" s="26" t="s">
        <v>32</v>
      </c>
      <c r="D24826" s="27">
        <v>44179.703263888892</v>
      </c>
      <c r="E24826" s="27">
        <v>44179.706342592595</v>
      </c>
    </row>
    <row r="24827" spans="1:5" x14ac:dyDescent="0.25">
      <c r="A24827" s="49">
        <v>5813353</v>
      </c>
      <c r="B24827" s="25">
        <v>6</v>
      </c>
      <c r="C24827" s="26" t="s">
        <v>32</v>
      </c>
      <c r="D24827" s="27">
        <v>44176.623645833337</v>
      </c>
      <c r="E24827" s="27">
        <v>44176.625092592592</v>
      </c>
    </row>
    <row r="24828" spans="1:5" x14ac:dyDescent="0.25">
      <c r="A24828" s="49">
        <v>5814004</v>
      </c>
      <c r="B24828" s="25">
        <v>6</v>
      </c>
      <c r="C24828" s="26" t="s">
        <v>32</v>
      </c>
      <c r="D24828" s="27">
        <v>44176.666504629633</v>
      </c>
      <c r="E24828" s="27">
        <v>44176.669178240743</v>
      </c>
    </row>
    <row r="24829" spans="1:5" x14ac:dyDescent="0.25">
      <c r="A24829" s="49">
        <v>5863503</v>
      </c>
      <c r="B24829" s="25">
        <v>6</v>
      </c>
      <c r="C24829" s="26" t="s">
        <v>32</v>
      </c>
      <c r="D24829" s="27">
        <v>44189.614131944443</v>
      </c>
      <c r="E24829" s="27">
        <v>44189.615891203706</v>
      </c>
    </row>
    <row r="24830" spans="1:5" x14ac:dyDescent="0.25">
      <c r="A24830" s="49">
        <v>5806039</v>
      </c>
      <c r="B24830" s="25">
        <v>6</v>
      </c>
      <c r="C24830" s="26" t="s">
        <v>32</v>
      </c>
      <c r="D24830" s="27">
        <v>44175.474351851852</v>
      </c>
      <c r="E24830" s="27">
        <v>44175.476979166669</v>
      </c>
    </row>
    <row r="24831" spans="1:5" x14ac:dyDescent="0.25">
      <c r="A24831" s="49">
        <v>5827957</v>
      </c>
      <c r="B24831" s="25">
        <v>6</v>
      </c>
      <c r="C24831" s="26" t="s">
        <v>32</v>
      </c>
      <c r="D24831" s="27">
        <v>44181.384050925924</v>
      </c>
      <c r="E24831" s="27">
        <v>44181.391516203701</v>
      </c>
    </row>
    <row r="24832" spans="1:5" x14ac:dyDescent="0.25">
      <c r="A24832" s="49">
        <v>5887794</v>
      </c>
      <c r="B24832" s="25">
        <v>6</v>
      </c>
      <c r="C24832" s="26" t="s">
        <v>32</v>
      </c>
      <c r="D24832" s="27">
        <v>44196.474756944444</v>
      </c>
      <c r="E24832" s="27">
        <v>44196.477303240739</v>
      </c>
    </row>
    <row r="24833" spans="1:5" x14ac:dyDescent="0.25">
      <c r="A24833" s="49">
        <v>5784635</v>
      </c>
      <c r="B24833" s="25">
        <v>6</v>
      </c>
      <c r="C24833" s="26" t="s">
        <v>32</v>
      </c>
      <c r="D24833" s="27">
        <v>44169.412499999999</v>
      </c>
      <c r="E24833" s="27">
        <v>44169.413090277776</v>
      </c>
    </row>
    <row r="24834" spans="1:5" x14ac:dyDescent="0.25">
      <c r="A24834" s="49">
        <v>5822593</v>
      </c>
      <c r="B24834" s="25">
        <v>6</v>
      </c>
      <c r="C24834" s="26" t="s">
        <v>32</v>
      </c>
      <c r="D24834" s="27">
        <v>44180.397268518522</v>
      </c>
      <c r="E24834" s="27">
        <v>44180.40042824074</v>
      </c>
    </row>
    <row r="24835" spans="1:5" x14ac:dyDescent="0.25">
      <c r="A24835" s="49">
        <v>5806087</v>
      </c>
      <c r="B24835" s="25">
        <v>6</v>
      </c>
      <c r="C24835" s="26" t="s">
        <v>32</v>
      </c>
      <c r="D24835" s="27">
        <v>44175.477743055555</v>
      </c>
      <c r="E24835" s="27">
        <v>44175.48810185185</v>
      </c>
    </row>
    <row r="24836" spans="1:5" x14ac:dyDescent="0.25">
      <c r="A24836" s="49">
        <v>5889449</v>
      </c>
      <c r="B24836" s="25">
        <v>6</v>
      </c>
      <c r="C24836" s="26" t="s">
        <v>32</v>
      </c>
      <c r="D24836" s="27">
        <v>44196.616111111114</v>
      </c>
      <c r="E24836" s="27">
        <v>44196.620659722219</v>
      </c>
    </row>
    <row r="24837" spans="1:5" x14ac:dyDescent="0.25">
      <c r="A24837" s="49">
        <v>5831381</v>
      </c>
      <c r="B24837" s="25">
        <v>6</v>
      </c>
      <c r="C24837" s="26" t="s">
        <v>32</v>
      </c>
      <c r="D24837" s="27">
        <v>44181.627175925925</v>
      </c>
      <c r="E24837" s="27">
        <v>44181.63417824074</v>
      </c>
    </row>
    <row r="24838" spans="1:5" x14ac:dyDescent="0.25">
      <c r="A24838" s="49">
        <v>5794327</v>
      </c>
      <c r="B24838" s="25">
        <v>6</v>
      </c>
      <c r="C24838" s="26" t="s">
        <v>32</v>
      </c>
      <c r="D24838" s="27">
        <v>44173.428576388891</v>
      </c>
      <c r="E24838" s="27">
        <v>44173.434560185182</v>
      </c>
    </row>
    <row r="24839" spans="1:5" x14ac:dyDescent="0.25">
      <c r="A24839" s="49">
        <v>5775427</v>
      </c>
      <c r="B24839" s="25">
        <v>6</v>
      </c>
      <c r="C24839" s="26" t="s">
        <v>32</v>
      </c>
      <c r="D24839" s="27">
        <v>44167.543206018519</v>
      </c>
      <c r="E24839" s="27">
        <v>44167.545706018522</v>
      </c>
    </row>
    <row r="24840" spans="1:5" x14ac:dyDescent="0.25">
      <c r="A24840" s="49">
        <v>5847765</v>
      </c>
      <c r="B24840" s="25">
        <v>6</v>
      </c>
      <c r="C24840" s="26" t="s">
        <v>32</v>
      </c>
      <c r="D24840" s="27">
        <v>44186.570729166669</v>
      </c>
      <c r="E24840" s="27">
        <v>44186.576666666668</v>
      </c>
    </row>
    <row r="24841" spans="1:5" x14ac:dyDescent="0.25">
      <c r="A24841" s="49">
        <v>5823828</v>
      </c>
      <c r="B24841" s="25">
        <v>6</v>
      </c>
      <c r="C24841" s="26" t="s">
        <v>32</v>
      </c>
      <c r="D24841" s="27">
        <v>44180.485706018517</v>
      </c>
      <c r="E24841" s="27">
        <v>44180.488645833335</v>
      </c>
    </row>
    <row r="24842" spans="1:5" x14ac:dyDescent="0.25">
      <c r="A24842" s="49">
        <v>5808628</v>
      </c>
      <c r="B24842" s="25">
        <v>6</v>
      </c>
      <c r="C24842" s="26" t="s">
        <v>32</v>
      </c>
      <c r="D24842" s="27">
        <v>44175.635289351849</v>
      </c>
      <c r="E24842" s="27">
        <v>44175.640092592592</v>
      </c>
    </row>
    <row r="24843" spans="1:5" x14ac:dyDescent="0.25">
      <c r="A24843" s="49">
        <v>5882687</v>
      </c>
      <c r="B24843" s="25">
        <v>6</v>
      </c>
      <c r="C24843" s="26" t="s">
        <v>32</v>
      </c>
      <c r="D24843" s="27">
        <v>44195.47074074074</v>
      </c>
      <c r="E24843" s="27">
        <v>44195.471747685187</v>
      </c>
    </row>
    <row r="24844" spans="1:5" x14ac:dyDescent="0.25">
      <c r="A24844" s="49">
        <v>5877447</v>
      </c>
      <c r="B24844" s="25">
        <v>6</v>
      </c>
      <c r="C24844" s="26" t="s">
        <v>32</v>
      </c>
      <c r="D24844" s="27">
        <v>44194.469166666669</v>
      </c>
      <c r="E24844" s="27">
        <v>44194.475347222222</v>
      </c>
    </row>
    <row r="24845" spans="1:5" x14ac:dyDescent="0.25">
      <c r="A24845" s="49">
        <v>5823190</v>
      </c>
      <c r="B24845" s="25">
        <v>6</v>
      </c>
      <c r="C24845" s="26" t="s">
        <v>32</v>
      </c>
      <c r="D24845" s="27">
        <v>44180.445949074077</v>
      </c>
      <c r="E24845" s="27">
        <v>44180.449155092596</v>
      </c>
    </row>
    <row r="24846" spans="1:5" x14ac:dyDescent="0.25">
      <c r="A24846" s="49">
        <v>5771065</v>
      </c>
      <c r="B24846" s="25">
        <v>6</v>
      </c>
      <c r="C24846" s="26" t="s">
        <v>32</v>
      </c>
      <c r="D24846" s="27">
        <v>44166.597187500003</v>
      </c>
      <c r="E24846" s="27">
        <v>44166.609756944446</v>
      </c>
    </row>
    <row r="24847" spans="1:5" x14ac:dyDescent="0.25">
      <c r="A24847" s="49">
        <v>5846500</v>
      </c>
      <c r="B24847" s="25">
        <v>6</v>
      </c>
      <c r="C24847" s="26" t="s">
        <v>32</v>
      </c>
      <c r="D24847" s="27">
        <v>44186.468159722222</v>
      </c>
      <c r="E24847" s="27">
        <v>44186.471666666665</v>
      </c>
    </row>
    <row r="24848" spans="1:5" x14ac:dyDescent="0.25">
      <c r="A24848" s="49">
        <v>5796618</v>
      </c>
      <c r="B24848" s="25">
        <v>6</v>
      </c>
      <c r="C24848" s="26" t="s">
        <v>32</v>
      </c>
      <c r="D24848" s="27">
        <v>44173.580057870371</v>
      </c>
      <c r="E24848" s="27">
        <v>44173.588831018518</v>
      </c>
    </row>
    <row r="24849" spans="1:5" x14ac:dyDescent="0.25">
      <c r="A24849" s="49">
        <v>5819159</v>
      </c>
      <c r="B24849" s="25">
        <v>6</v>
      </c>
      <c r="C24849" s="26" t="s">
        <v>32</v>
      </c>
      <c r="D24849" s="27">
        <v>44179.563101851854</v>
      </c>
      <c r="E24849" s="27">
        <v>44179.566666666666</v>
      </c>
    </row>
    <row r="24850" spans="1:5" x14ac:dyDescent="0.25">
      <c r="A24850" s="49">
        <v>5824623</v>
      </c>
      <c r="B24850" s="25">
        <v>6</v>
      </c>
      <c r="C24850" s="26" t="s">
        <v>32</v>
      </c>
      <c r="D24850" s="27">
        <v>44180.569664351853</v>
      </c>
      <c r="E24850" s="27">
        <v>44180.57603009259</v>
      </c>
    </row>
    <row r="24851" spans="1:5" x14ac:dyDescent="0.25">
      <c r="A24851" s="49">
        <v>5802085</v>
      </c>
      <c r="B24851" s="25">
        <v>6</v>
      </c>
      <c r="C24851" s="26" t="s">
        <v>32</v>
      </c>
      <c r="D24851" s="27">
        <v>44174.576956018522</v>
      </c>
      <c r="E24851" s="27">
        <v>44174.583819444444</v>
      </c>
    </row>
    <row r="24852" spans="1:5" x14ac:dyDescent="0.25">
      <c r="A24852" s="49">
        <v>5845385</v>
      </c>
      <c r="B24852" s="25">
        <v>6</v>
      </c>
      <c r="C24852" s="26" t="s">
        <v>32</v>
      </c>
      <c r="D24852" s="27">
        <v>44186.400277777779</v>
      </c>
      <c r="E24852" s="27">
        <v>44186.405960648146</v>
      </c>
    </row>
    <row r="24853" spans="1:5" x14ac:dyDescent="0.25">
      <c r="A24853" s="49">
        <v>5854340</v>
      </c>
      <c r="B24853" s="25">
        <v>6</v>
      </c>
      <c r="C24853" s="26" t="s">
        <v>32</v>
      </c>
      <c r="D24853" s="27">
        <v>44187.633900462963</v>
      </c>
      <c r="E24853" s="27">
        <v>44187.640138888892</v>
      </c>
    </row>
    <row r="24854" spans="1:5" x14ac:dyDescent="0.25">
      <c r="A24854" s="49">
        <v>5865600</v>
      </c>
      <c r="B24854" s="25">
        <v>6</v>
      </c>
      <c r="C24854" s="26" t="s">
        <v>32</v>
      </c>
      <c r="D24854" s="27">
        <v>44190.413425925923</v>
      </c>
      <c r="E24854" s="27">
        <v>44190.416909722226</v>
      </c>
    </row>
    <row r="24855" spans="1:5" x14ac:dyDescent="0.25">
      <c r="A24855" s="49">
        <v>5784910</v>
      </c>
      <c r="B24855" s="25">
        <v>6</v>
      </c>
      <c r="C24855" s="26" t="s">
        <v>32</v>
      </c>
      <c r="D24855" s="27">
        <v>44169.436365740738</v>
      </c>
      <c r="E24855" s="27">
        <v>44169.440949074073</v>
      </c>
    </row>
    <row r="24856" spans="1:5" x14ac:dyDescent="0.25">
      <c r="A24856" s="49">
        <v>5805624</v>
      </c>
      <c r="B24856" s="25">
        <v>6</v>
      </c>
      <c r="C24856" s="26" t="s">
        <v>32</v>
      </c>
      <c r="D24856" s="27">
        <v>44175.451215277775</v>
      </c>
      <c r="E24856" s="27">
        <v>44175.455625000002</v>
      </c>
    </row>
    <row r="24857" spans="1:5" x14ac:dyDescent="0.25">
      <c r="A24857" s="49">
        <v>5787203</v>
      </c>
      <c r="B24857" s="25">
        <v>6</v>
      </c>
      <c r="C24857" s="26" t="s">
        <v>32</v>
      </c>
      <c r="D24857" s="27">
        <v>44169.61010416667</v>
      </c>
      <c r="E24857" s="27">
        <v>44169.612800925926</v>
      </c>
    </row>
    <row r="24858" spans="1:5" x14ac:dyDescent="0.25">
      <c r="A24858" s="49">
        <v>5784864</v>
      </c>
      <c r="B24858" s="25">
        <v>6</v>
      </c>
      <c r="C24858" s="26" t="s">
        <v>32</v>
      </c>
      <c r="D24858" s="27">
        <v>44169.432395833333</v>
      </c>
      <c r="E24858" s="27">
        <v>44169.436319444445</v>
      </c>
    </row>
    <row r="24859" spans="1:5" x14ac:dyDescent="0.25">
      <c r="A24859" s="49">
        <v>5840182</v>
      </c>
      <c r="B24859" s="25">
        <v>6</v>
      </c>
      <c r="C24859" s="26" t="s">
        <v>32</v>
      </c>
      <c r="D24859" s="27">
        <v>44183.558969907404</v>
      </c>
      <c r="E24859" s="27">
        <v>44183.560347222221</v>
      </c>
    </row>
    <row r="24860" spans="1:5" x14ac:dyDescent="0.25">
      <c r="A24860" s="49">
        <v>5881988</v>
      </c>
      <c r="B24860" s="25">
        <v>6</v>
      </c>
      <c r="C24860" s="26" t="s">
        <v>32</v>
      </c>
      <c r="D24860" s="27">
        <v>44195.428229166668</v>
      </c>
      <c r="E24860" s="27">
        <v>44195.430011574077</v>
      </c>
    </row>
    <row r="24861" spans="1:5" x14ac:dyDescent="0.25">
      <c r="A24861" s="49">
        <v>5797398</v>
      </c>
      <c r="B24861" s="25">
        <v>6</v>
      </c>
      <c r="C24861" s="26" t="s">
        <v>32</v>
      </c>
      <c r="D24861" s="27">
        <v>44173.628020833334</v>
      </c>
      <c r="E24861" s="27">
        <v>44173.631840277776</v>
      </c>
    </row>
    <row r="24862" spans="1:5" x14ac:dyDescent="0.25">
      <c r="A24862" s="49">
        <v>5890012</v>
      </c>
      <c r="B24862" s="25">
        <v>6</v>
      </c>
      <c r="C24862" s="26" t="s">
        <v>32</v>
      </c>
      <c r="D24862" s="27">
        <v>44196.662986111114</v>
      </c>
      <c r="E24862" s="27">
        <v>44196.665891203702</v>
      </c>
    </row>
    <row r="24863" spans="1:5" x14ac:dyDescent="0.25">
      <c r="A24863" s="49">
        <v>5881619</v>
      </c>
      <c r="B24863" s="25">
        <v>6</v>
      </c>
      <c r="C24863" s="26" t="s">
        <v>32</v>
      </c>
      <c r="D24863" s="27">
        <v>44195.392233796294</v>
      </c>
      <c r="E24863" s="27">
        <v>44195.39340277778</v>
      </c>
    </row>
    <row r="24864" spans="1:5" x14ac:dyDescent="0.25">
      <c r="A24864" s="49">
        <v>5807202</v>
      </c>
      <c r="B24864" s="25">
        <v>6</v>
      </c>
      <c r="C24864" s="26" t="s">
        <v>32</v>
      </c>
      <c r="D24864" s="27">
        <v>44175.559687499997</v>
      </c>
      <c r="E24864" s="27">
        <v>44175.561261574076</v>
      </c>
    </row>
    <row r="24865" spans="1:5" x14ac:dyDescent="0.25">
      <c r="A24865" s="49">
        <v>5889689</v>
      </c>
      <c r="B24865" s="25">
        <v>6</v>
      </c>
      <c r="C24865" s="26" t="s">
        <v>32</v>
      </c>
      <c r="D24865" s="27">
        <v>44196.634664351855</v>
      </c>
      <c r="E24865" s="27">
        <v>44196.636435185188</v>
      </c>
    </row>
    <row r="24866" spans="1:5" x14ac:dyDescent="0.25">
      <c r="A24866" s="49">
        <v>5796982</v>
      </c>
      <c r="B24866" s="25">
        <v>6</v>
      </c>
      <c r="C24866" s="26" t="s">
        <v>32</v>
      </c>
      <c r="D24866" s="27">
        <v>44173.601620370369</v>
      </c>
      <c r="E24866" s="27">
        <v>44173.602997685186</v>
      </c>
    </row>
    <row r="24867" spans="1:5" x14ac:dyDescent="0.25">
      <c r="A24867" s="49">
        <v>5845492</v>
      </c>
      <c r="B24867" s="25">
        <v>6</v>
      </c>
      <c r="C24867" s="26" t="s">
        <v>31</v>
      </c>
      <c r="D24867" s="27">
        <v>44186.408738425926</v>
      </c>
      <c r="E24867" s="27">
        <v>44186.421238425923</v>
      </c>
    </row>
    <row r="24868" spans="1:5" x14ac:dyDescent="0.25">
      <c r="A24868" s="49">
        <v>5822733</v>
      </c>
      <c r="B24868" s="25">
        <v>6</v>
      </c>
      <c r="C24868" s="26" t="s">
        <v>31</v>
      </c>
      <c r="D24868" s="27">
        <v>44180.412719907406</v>
      </c>
      <c r="E24868" s="27">
        <v>44180.414421296293</v>
      </c>
    </row>
    <row r="24869" spans="1:5" x14ac:dyDescent="0.25">
      <c r="A24869" s="49">
        <v>5824900</v>
      </c>
      <c r="B24869" s="25">
        <v>6</v>
      </c>
      <c r="C24869" s="26" t="s">
        <v>31</v>
      </c>
      <c r="D24869" s="27">
        <v>44180.582488425927</v>
      </c>
      <c r="E24869" s="27">
        <v>44180.584745370368</v>
      </c>
    </row>
    <row r="24870" spans="1:5" x14ac:dyDescent="0.25">
      <c r="A24870" s="49">
        <v>5771940</v>
      </c>
      <c r="B24870" s="25">
        <v>6</v>
      </c>
      <c r="C24870" s="26" t="s">
        <v>31</v>
      </c>
      <c r="D24870" s="27">
        <v>44166.650185185186</v>
      </c>
      <c r="E24870" s="27">
        <v>44166.707789351851</v>
      </c>
    </row>
    <row r="24871" spans="1:5" x14ac:dyDescent="0.25">
      <c r="A24871" s="49">
        <v>5790817</v>
      </c>
      <c r="B24871" s="25">
        <v>6</v>
      </c>
      <c r="C24871" s="26" t="s">
        <v>31</v>
      </c>
      <c r="D24871" s="27">
        <v>44172.483912037038</v>
      </c>
      <c r="E24871" s="27">
        <v>44172.486597222225</v>
      </c>
    </row>
    <row r="24872" spans="1:5" x14ac:dyDescent="0.25">
      <c r="A24872" s="49">
        <v>5821165</v>
      </c>
      <c r="B24872" s="25">
        <v>6</v>
      </c>
      <c r="C24872" s="26" t="s">
        <v>31</v>
      </c>
      <c r="D24872" s="27">
        <v>44179.667303240742</v>
      </c>
      <c r="E24872" s="27">
        <v>44179.669745370367</v>
      </c>
    </row>
    <row r="24873" spans="1:5" x14ac:dyDescent="0.25">
      <c r="A24873" s="49">
        <v>5874953</v>
      </c>
      <c r="B24873" s="25">
        <v>6</v>
      </c>
      <c r="C24873" s="26" t="s">
        <v>36</v>
      </c>
      <c r="D24873" s="27">
        <v>44193.621481481481</v>
      </c>
      <c r="E24873" s="27">
        <v>44194.34778935185</v>
      </c>
    </row>
    <row r="24874" spans="1:5" x14ac:dyDescent="0.25">
      <c r="A24874" s="49">
        <v>5878850</v>
      </c>
      <c r="B24874" s="25">
        <v>6</v>
      </c>
      <c r="C24874" s="26" t="s">
        <v>36</v>
      </c>
      <c r="D24874" s="27">
        <v>44194.596030092594</v>
      </c>
      <c r="E24874" s="27">
        <v>44194.634328703702</v>
      </c>
    </row>
    <row r="24875" spans="1:5" x14ac:dyDescent="0.25">
      <c r="A24875" s="49">
        <v>5819825</v>
      </c>
      <c r="B24875" s="25">
        <v>6</v>
      </c>
      <c r="C24875" s="26" t="s">
        <v>36</v>
      </c>
      <c r="D24875" s="27">
        <v>44179.590856481482</v>
      </c>
      <c r="E24875" s="27">
        <v>44179.738240740742</v>
      </c>
    </row>
    <row r="24876" spans="1:5" x14ac:dyDescent="0.25">
      <c r="A24876" s="49">
        <v>5886952</v>
      </c>
      <c r="B24876" s="25">
        <v>6</v>
      </c>
      <c r="C24876" s="26" t="s">
        <v>36</v>
      </c>
      <c r="D24876" s="27">
        <v>44196.42150462963</v>
      </c>
      <c r="E24876" s="27">
        <v>44196.439328703702</v>
      </c>
    </row>
    <row r="24877" spans="1:5" x14ac:dyDescent="0.25">
      <c r="A24877" s="49">
        <v>5842637</v>
      </c>
      <c r="B24877" s="25">
        <v>6</v>
      </c>
      <c r="C24877" s="26" t="s">
        <v>36</v>
      </c>
      <c r="D24877" s="27">
        <v>44183.734664351854</v>
      </c>
      <c r="E24877" s="27">
        <v>44183.744259259256</v>
      </c>
    </row>
    <row r="24878" spans="1:5" x14ac:dyDescent="0.25">
      <c r="A24878" s="49">
        <v>5885737</v>
      </c>
      <c r="B24878" s="25">
        <v>6</v>
      </c>
      <c r="C24878" s="26" t="s">
        <v>36</v>
      </c>
      <c r="D24878" s="27">
        <v>44195.707615740743</v>
      </c>
      <c r="E24878" s="27">
        <v>44195.737662037034</v>
      </c>
    </row>
    <row r="24879" spans="1:5" x14ac:dyDescent="0.25">
      <c r="A24879" s="49">
        <v>5884241</v>
      </c>
      <c r="B24879" s="25">
        <v>6</v>
      </c>
      <c r="C24879" s="26" t="s">
        <v>36</v>
      </c>
      <c r="D24879" s="27">
        <v>44195.594618055555</v>
      </c>
      <c r="E24879" s="27">
        <v>44195.734375</v>
      </c>
    </row>
    <row r="24880" spans="1:5" x14ac:dyDescent="0.25">
      <c r="A24880" s="49">
        <v>5811139</v>
      </c>
      <c r="B24880" s="25">
        <v>6</v>
      </c>
      <c r="C24880" s="26" t="s">
        <v>36</v>
      </c>
      <c r="D24880" s="27">
        <v>44176.450729166667</v>
      </c>
      <c r="E24880" s="27">
        <v>44176.73709490741</v>
      </c>
    </row>
    <row r="24881" spans="1:5" x14ac:dyDescent="0.25">
      <c r="A24881" s="49">
        <v>5866159</v>
      </c>
      <c r="B24881" s="25">
        <v>6</v>
      </c>
      <c r="C24881" s="26" t="s">
        <v>36</v>
      </c>
      <c r="D24881" s="27">
        <v>44190.459560185183</v>
      </c>
      <c r="E24881" s="27">
        <v>44190.555567129632</v>
      </c>
    </row>
    <row r="24882" spans="1:5" x14ac:dyDescent="0.25">
      <c r="A24882" s="49">
        <v>5811197</v>
      </c>
      <c r="B24882" s="25">
        <v>6</v>
      </c>
      <c r="C24882" s="26" t="s">
        <v>36</v>
      </c>
      <c r="D24882" s="27">
        <v>44176.454039351855</v>
      </c>
      <c r="E24882" s="27">
        <v>44176.729791666665</v>
      </c>
    </row>
    <row r="24883" spans="1:5" x14ac:dyDescent="0.25">
      <c r="A24883" s="49">
        <v>5830809</v>
      </c>
      <c r="B24883" s="25">
        <v>6</v>
      </c>
      <c r="C24883" s="26" t="s">
        <v>36</v>
      </c>
      <c r="D24883" s="27">
        <v>44181.594456018516</v>
      </c>
      <c r="E24883" s="27">
        <v>44181.733356481483</v>
      </c>
    </row>
    <row r="24884" spans="1:5" x14ac:dyDescent="0.25">
      <c r="A24884" s="49">
        <v>5834454</v>
      </c>
      <c r="B24884" s="25">
        <v>6</v>
      </c>
      <c r="C24884" s="26" t="s">
        <v>36</v>
      </c>
      <c r="D24884" s="27">
        <v>44182.464537037034</v>
      </c>
      <c r="E24884" s="27">
        <v>44182.728391203702</v>
      </c>
    </row>
    <row r="24885" spans="1:5" x14ac:dyDescent="0.25">
      <c r="A24885" s="49">
        <v>5882426</v>
      </c>
      <c r="B24885" s="25">
        <v>6</v>
      </c>
      <c r="C24885" s="26" t="s">
        <v>36</v>
      </c>
      <c r="D24885" s="27">
        <v>44195.456620370373</v>
      </c>
      <c r="E24885" s="27">
        <v>44195.548877314817</v>
      </c>
    </row>
    <row r="24886" spans="1:5" x14ac:dyDescent="0.25">
      <c r="A24886" s="49">
        <v>5877166</v>
      </c>
      <c r="B24886" s="25">
        <v>6</v>
      </c>
      <c r="C24886" s="26" t="s">
        <v>36</v>
      </c>
      <c r="D24886" s="27">
        <v>44194.448171296295</v>
      </c>
      <c r="E24886" s="27">
        <v>44194.631249999999</v>
      </c>
    </row>
    <row r="24887" spans="1:5" x14ac:dyDescent="0.25">
      <c r="A24887" s="49">
        <v>5848619</v>
      </c>
      <c r="B24887" s="25">
        <v>6</v>
      </c>
      <c r="C24887" s="26" t="s">
        <v>36</v>
      </c>
      <c r="D24887" s="27">
        <v>44186.609722222223</v>
      </c>
      <c r="E24887" s="27">
        <v>44186.742384259262</v>
      </c>
    </row>
    <row r="24888" spans="1:5" x14ac:dyDescent="0.25">
      <c r="A24888" s="49">
        <v>5884911</v>
      </c>
      <c r="B24888" s="25">
        <v>6</v>
      </c>
      <c r="C24888" s="26" t="s">
        <v>36</v>
      </c>
      <c r="D24888" s="27">
        <v>44195.63652777778</v>
      </c>
      <c r="E24888" s="27">
        <v>44195.736192129632</v>
      </c>
    </row>
    <row r="24889" spans="1:5" x14ac:dyDescent="0.25">
      <c r="A24889" s="49">
        <v>5884803</v>
      </c>
      <c r="B24889" s="25">
        <v>6</v>
      </c>
      <c r="C24889" s="26" t="s">
        <v>36</v>
      </c>
      <c r="D24889" s="27">
        <v>44195.628877314812</v>
      </c>
      <c r="E24889" s="27">
        <v>44195.735509259262</v>
      </c>
    </row>
    <row r="24890" spans="1:5" x14ac:dyDescent="0.25">
      <c r="A24890" s="49">
        <v>5810429</v>
      </c>
      <c r="B24890" s="25">
        <v>6</v>
      </c>
      <c r="C24890" s="26" t="s">
        <v>36</v>
      </c>
      <c r="D24890" s="27">
        <v>44176.394814814812</v>
      </c>
      <c r="E24890" s="27">
        <v>44176.740162037036</v>
      </c>
    </row>
    <row r="24891" spans="1:5" x14ac:dyDescent="0.25">
      <c r="A24891" s="49">
        <v>5829177</v>
      </c>
      <c r="B24891" s="25">
        <v>6</v>
      </c>
      <c r="C24891" s="26" t="s">
        <v>36</v>
      </c>
      <c r="D24891" s="27">
        <v>44181.472326388888</v>
      </c>
      <c r="E24891" s="27">
        <v>44181.742731481485</v>
      </c>
    </row>
    <row r="24892" spans="1:5" x14ac:dyDescent="0.25">
      <c r="A24892" s="49">
        <v>5801069</v>
      </c>
      <c r="B24892" s="25">
        <v>6</v>
      </c>
      <c r="C24892" s="26" t="s">
        <v>36</v>
      </c>
      <c r="D24892" s="27">
        <v>44174.498263888891</v>
      </c>
      <c r="E24892" s="27">
        <v>44174.729618055557</v>
      </c>
    </row>
    <row r="24893" spans="1:5" x14ac:dyDescent="0.25">
      <c r="A24893" s="49">
        <v>5825928</v>
      </c>
      <c r="B24893" s="25">
        <v>6</v>
      </c>
      <c r="C24893" s="26" t="s">
        <v>36</v>
      </c>
      <c r="D24893" s="27">
        <v>44180.631921296299</v>
      </c>
      <c r="E24893" s="27">
        <v>44180.734143518515</v>
      </c>
    </row>
    <row r="24894" spans="1:5" x14ac:dyDescent="0.25">
      <c r="A24894" s="49">
        <v>5886799</v>
      </c>
      <c r="B24894" s="25">
        <v>6</v>
      </c>
      <c r="C24894" s="26" t="s">
        <v>36</v>
      </c>
      <c r="D24894" s="27">
        <v>44196.410740740743</v>
      </c>
      <c r="E24894" s="27">
        <v>44196.438599537039</v>
      </c>
    </row>
    <row r="24895" spans="1:5" x14ac:dyDescent="0.25">
      <c r="A24895" s="49">
        <v>5854250</v>
      </c>
      <c r="B24895" s="25">
        <v>6</v>
      </c>
      <c r="C24895" s="26" t="s">
        <v>36</v>
      </c>
      <c r="D24895" s="27">
        <v>44187.626087962963</v>
      </c>
      <c r="E24895" s="27">
        <v>44187.68577546296</v>
      </c>
    </row>
    <row r="24896" spans="1:5" x14ac:dyDescent="0.25">
      <c r="A24896" s="49">
        <v>5835989</v>
      </c>
      <c r="B24896" s="25">
        <v>6</v>
      </c>
      <c r="C24896" s="26" t="s">
        <v>36</v>
      </c>
      <c r="D24896" s="27">
        <v>44182.591562499998</v>
      </c>
      <c r="E24896" s="27">
        <v>44182.736863425926</v>
      </c>
    </row>
    <row r="24897" spans="1:5" x14ac:dyDescent="0.25">
      <c r="A24897" s="49">
        <v>5802780</v>
      </c>
      <c r="B24897" s="25">
        <v>6</v>
      </c>
      <c r="C24897" s="26" t="s">
        <v>36</v>
      </c>
      <c r="D24897" s="27">
        <v>44174.610844907409</v>
      </c>
      <c r="E24897" s="27">
        <v>44174.730613425927</v>
      </c>
    </row>
    <row r="24898" spans="1:5" x14ac:dyDescent="0.25">
      <c r="A24898" s="49">
        <v>5787967</v>
      </c>
      <c r="B24898" s="25">
        <v>6</v>
      </c>
      <c r="C24898" s="26" t="s">
        <v>32</v>
      </c>
      <c r="D24898" s="27">
        <v>44169.657719907409</v>
      </c>
      <c r="E24898" s="27">
        <v>44169.660555555558</v>
      </c>
    </row>
    <row r="24899" spans="1:5" x14ac:dyDescent="0.25">
      <c r="A24899" s="49">
        <v>5803067</v>
      </c>
      <c r="B24899" s="25">
        <v>6</v>
      </c>
      <c r="C24899" s="26" t="s">
        <v>32</v>
      </c>
      <c r="D24899" s="27">
        <v>44174.628622685188</v>
      </c>
      <c r="E24899" s="27">
        <v>44174.636805555558</v>
      </c>
    </row>
    <row r="24900" spans="1:5" x14ac:dyDescent="0.25">
      <c r="A24900" s="49">
        <v>5828505</v>
      </c>
      <c r="B24900" s="25">
        <v>6</v>
      </c>
      <c r="C24900" s="26" t="s">
        <v>32</v>
      </c>
      <c r="D24900" s="27">
        <v>44181.432395833333</v>
      </c>
      <c r="E24900" s="27">
        <v>44181.43414351852</v>
      </c>
    </row>
    <row r="24901" spans="1:5" x14ac:dyDescent="0.25">
      <c r="A24901" s="49">
        <v>5840418</v>
      </c>
      <c r="B24901" s="25">
        <v>6</v>
      </c>
      <c r="C24901" s="26" t="s">
        <v>32</v>
      </c>
      <c r="D24901" s="27">
        <v>44183.570393518516</v>
      </c>
      <c r="E24901" s="27">
        <v>44183.573368055557</v>
      </c>
    </row>
    <row r="24902" spans="1:5" x14ac:dyDescent="0.25">
      <c r="A24902" s="49">
        <v>5882799</v>
      </c>
      <c r="B24902" s="25">
        <v>6</v>
      </c>
      <c r="C24902" s="26" t="s">
        <v>32</v>
      </c>
      <c r="D24902" s="27">
        <v>44195.478275462963</v>
      </c>
      <c r="E24902" s="27">
        <v>44195.482916666668</v>
      </c>
    </row>
    <row r="24903" spans="1:5" x14ac:dyDescent="0.25">
      <c r="A24903" s="49">
        <v>5774924</v>
      </c>
      <c r="B24903" s="25">
        <v>6</v>
      </c>
      <c r="C24903" s="26" t="s">
        <v>32</v>
      </c>
      <c r="D24903" s="27">
        <v>44167.476898148147</v>
      </c>
      <c r="E24903" s="27">
        <v>44167.482986111114</v>
      </c>
    </row>
    <row r="24904" spans="1:5" x14ac:dyDescent="0.25">
      <c r="A24904" s="49">
        <v>5887214</v>
      </c>
      <c r="B24904" s="25">
        <v>6</v>
      </c>
      <c r="C24904" s="26" t="s">
        <v>32</v>
      </c>
      <c r="D24904" s="27">
        <v>44196.439699074072</v>
      </c>
      <c r="E24904" s="27">
        <v>44196.444490740738</v>
      </c>
    </row>
    <row r="24905" spans="1:5" x14ac:dyDescent="0.25">
      <c r="A24905" s="49">
        <v>5773559</v>
      </c>
      <c r="B24905" s="25">
        <v>6</v>
      </c>
      <c r="C24905" s="26" t="s">
        <v>32</v>
      </c>
      <c r="D24905" s="27">
        <v>44167.379837962966</v>
      </c>
      <c r="E24905" s="27">
        <v>44167.381354166668</v>
      </c>
    </row>
    <row r="24906" spans="1:5" x14ac:dyDescent="0.25">
      <c r="A24906" s="49">
        <v>5864014</v>
      </c>
      <c r="B24906" s="25">
        <v>6</v>
      </c>
      <c r="C24906" s="26" t="s">
        <v>32</v>
      </c>
      <c r="D24906" s="27">
        <v>44189.650462962964</v>
      </c>
      <c r="E24906" s="27">
        <v>44189.651539351849</v>
      </c>
    </row>
    <row r="24907" spans="1:5" x14ac:dyDescent="0.25">
      <c r="A24907" s="49">
        <v>5879087</v>
      </c>
      <c r="B24907" s="25">
        <v>6</v>
      </c>
      <c r="C24907" s="26" t="s">
        <v>32</v>
      </c>
      <c r="D24907" s="27">
        <v>44194.610034722224</v>
      </c>
      <c r="E24907" s="27">
        <v>44194.614374999997</v>
      </c>
    </row>
    <row r="24908" spans="1:5" x14ac:dyDescent="0.25">
      <c r="A24908" s="49">
        <v>5768406</v>
      </c>
      <c r="B24908" s="25">
        <v>6</v>
      </c>
      <c r="C24908" s="26" t="s">
        <v>32</v>
      </c>
      <c r="D24908" s="27">
        <v>44166.407418981478</v>
      </c>
      <c r="E24908" s="27">
        <v>44166.417592592596</v>
      </c>
    </row>
    <row r="24909" spans="1:5" x14ac:dyDescent="0.25">
      <c r="A24909" s="49">
        <v>5788136</v>
      </c>
      <c r="B24909" s="25">
        <v>6</v>
      </c>
      <c r="C24909" s="26" t="s">
        <v>32</v>
      </c>
      <c r="D24909" s="27">
        <v>44169.672326388885</v>
      </c>
      <c r="E24909" s="27">
        <v>44169.673217592594</v>
      </c>
    </row>
    <row r="24910" spans="1:5" x14ac:dyDescent="0.25">
      <c r="A24910" s="49">
        <v>5776757</v>
      </c>
      <c r="B24910" s="25">
        <v>6</v>
      </c>
      <c r="C24910" s="26" t="s">
        <v>32</v>
      </c>
      <c r="D24910" s="27">
        <v>44167.619641203702</v>
      </c>
      <c r="E24910" s="27">
        <v>44167.623703703706</v>
      </c>
    </row>
    <row r="24911" spans="1:5" x14ac:dyDescent="0.25">
      <c r="A24911" s="49">
        <v>5824001</v>
      </c>
      <c r="B24911" s="25">
        <v>6</v>
      </c>
      <c r="C24911" s="26" t="s">
        <v>32</v>
      </c>
      <c r="D24911" s="27">
        <v>44180.498379629629</v>
      </c>
      <c r="E24911" s="27">
        <v>44180.500196759262</v>
      </c>
    </row>
    <row r="24912" spans="1:5" x14ac:dyDescent="0.25">
      <c r="A24912" s="49">
        <v>5792105</v>
      </c>
      <c r="B24912" s="25">
        <v>6</v>
      </c>
      <c r="C24912" s="26" t="s">
        <v>31</v>
      </c>
      <c r="D24912" s="27">
        <v>44172.60560185185</v>
      </c>
      <c r="E24912" s="27">
        <v>44172.615347222221</v>
      </c>
    </row>
    <row r="24913" spans="1:5" x14ac:dyDescent="0.25">
      <c r="A24913" s="49">
        <v>5805951</v>
      </c>
      <c r="B24913" s="25">
        <v>6</v>
      </c>
      <c r="C24913" s="26" t="s">
        <v>31</v>
      </c>
      <c r="D24913" s="27">
        <v>44175.469629629632</v>
      </c>
      <c r="E24913" s="27">
        <v>44175.470821759256</v>
      </c>
    </row>
    <row r="24914" spans="1:5" x14ac:dyDescent="0.25">
      <c r="A24914" s="49">
        <v>5875694</v>
      </c>
      <c r="B24914" s="25">
        <v>6</v>
      </c>
      <c r="C24914" s="26" t="s">
        <v>36</v>
      </c>
      <c r="D24914" s="27">
        <v>44193.665636574071</v>
      </c>
      <c r="E24914" s="27">
        <v>44194.348530092589</v>
      </c>
    </row>
    <row r="24915" spans="1:5" x14ac:dyDescent="0.25">
      <c r="A24915" s="49">
        <v>5811342</v>
      </c>
      <c r="B24915" s="25">
        <v>6</v>
      </c>
      <c r="C24915" s="26" t="s">
        <v>36</v>
      </c>
      <c r="D24915" s="27">
        <v>44176.46234953704</v>
      </c>
      <c r="E24915" s="27">
        <v>44176.726921296293</v>
      </c>
    </row>
    <row r="24916" spans="1:5" x14ac:dyDescent="0.25">
      <c r="A24916" s="49">
        <v>5829207</v>
      </c>
      <c r="B24916" s="25">
        <v>6</v>
      </c>
      <c r="C24916" s="26" t="s">
        <v>36</v>
      </c>
      <c r="D24916" s="27">
        <v>44181.473657407405</v>
      </c>
      <c r="E24916" s="27">
        <v>44182.351956018516</v>
      </c>
    </row>
    <row r="24917" spans="1:5" x14ac:dyDescent="0.25">
      <c r="A24917" s="49">
        <v>5832358</v>
      </c>
      <c r="B24917" s="25">
        <v>6</v>
      </c>
      <c r="C24917" s="26" t="s">
        <v>36</v>
      </c>
      <c r="D24917" s="27">
        <v>44181.692893518521</v>
      </c>
      <c r="E24917" s="27">
        <v>44181.73196759259</v>
      </c>
    </row>
    <row r="24918" spans="1:5" x14ac:dyDescent="0.25">
      <c r="A24918" s="49">
        <v>5829210</v>
      </c>
      <c r="B24918" s="25">
        <v>6</v>
      </c>
      <c r="C24918" s="26" t="s">
        <v>36</v>
      </c>
      <c r="D24918" s="27">
        <v>44181.473773148151</v>
      </c>
      <c r="E24918" s="27">
        <v>44181.742928240739</v>
      </c>
    </row>
    <row r="24919" spans="1:5" x14ac:dyDescent="0.25">
      <c r="A24919" s="49">
        <v>5819726</v>
      </c>
      <c r="B24919" s="25">
        <v>6</v>
      </c>
      <c r="C24919" s="26" t="s">
        <v>36</v>
      </c>
      <c r="D24919" s="27">
        <v>44179.586724537039</v>
      </c>
      <c r="E24919" s="27">
        <v>44179.73777777778</v>
      </c>
    </row>
    <row r="24920" spans="1:5" x14ac:dyDescent="0.25">
      <c r="A24920" s="49">
        <v>5887419</v>
      </c>
      <c r="B24920" s="25">
        <v>6</v>
      </c>
      <c r="C24920" s="26" t="s">
        <v>36</v>
      </c>
      <c r="D24920" s="27">
        <v>44196.452581018515</v>
      </c>
      <c r="E24920" s="27">
        <v>44196.556550925925</v>
      </c>
    </row>
    <row r="24921" spans="1:5" x14ac:dyDescent="0.25">
      <c r="A24921" s="49">
        <v>5885751</v>
      </c>
      <c r="B24921" s="25">
        <v>6</v>
      </c>
      <c r="C24921" s="26" t="s">
        <v>36</v>
      </c>
      <c r="D24921" s="27">
        <v>44195.709756944445</v>
      </c>
      <c r="E24921" s="27">
        <v>44195.73945601852</v>
      </c>
    </row>
    <row r="24922" spans="1:5" x14ac:dyDescent="0.25">
      <c r="A24922" s="49">
        <v>5890431</v>
      </c>
      <c r="B24922" s="25">
        <v>6</v>
      </c>
      <c r="C24922" s="26" t="s">
        <v>36</v>
      </c>
      <c r="D24922" s="27">
        <v>44196.723680555559</v>
      </c>
      <c r="E24922" s="27">
        <v>44196.747557870367</v>
      </c>
    </row>
    <row r="24923" spans="1:5" x14ac:dyDescent="0.25">
      <c r="A24923" s="49">
        <v>5887168</v>
      </c>
      <c r="B24923" s="25">
        <v>6</v>
      </c>
      <c r="C24923" s="26" t="s">
        <v>36</v>
      </c>
      <c r="D24923" s="27">
        <v>44196.436979166669</v>
      </c>
      <c r="E24923" s="27">
        <v>44196.556203703702</v>
      </c>
    </row>
    <row r="24924" spans="1:5" x14ac:dyDescent="0.25">
      <c r="A24924" s="49">
        <v>5797905</v>
      </c>
      <c r="B24924" s="25">
        <v>6</v>
      </c>
      <c r="C24924" s="26" t="s">
        <v>36</v>
      </c>
      <c r="D24924" s="27">
        <v>44173.672291666669</v>
      </c>
      <c r="E24924" s="27">
        <v>44173.688252314816</v>
      </c>
    </row>
    <row r="24925" spans="1:5" x14ac:dyDescent="0.25">
      <c r="A24925" s="49">
        <v>5831429</v>
      </c>
      <c r="B24925" s="25">
        <v>6</v>
      </c>
      <c r="C24925" s="26" t="s">
        <v>36</v>
      </c>
      <c r="D24925" s="27">
        <v>44181.630416666667</v>
      </c>
      <c r="E24925" s="27">
        <v>44182.340914351851</v>
      </c>
    </row>
    <row r="24926" spans="1:5" x14ac:dyDescent="0.25">
      <c r="A24926" s="49">
        <v>5841244</v>
      </c>
      <c r="B24926" s="25">
        <v>6</v>
      </c>
      <c r="C24926" s="26" t="s">
        <v>36</v>
      </c>
      <c r="D24926" s="27">
        <v>44183.614351851851</v>
      </c>
      <c r="E24926" s="27">
        <v>44183.742939814816</v>
      </c>
    </row>
    <row r="24927" spans="1:5" x14ac:dyDescent="0.25">
      <c r="A24927" s="49">
        <v>5799846</v>
      </c>
      <c r="B24927" s="25">
        <v>6</v>
      </c>
      <c r="C24927" s="26" t="s">
        <v>36</v>
      </c>
      <c r="D24927" s="27">
        <v>44174.449236111112</v>
      </c>
      <c r="E24927" s="27">
        <v>44174.679745370369</v>
      </c>
    </row>
    <row r="24928" spans="1:5" x14ac:dyDescent="0.25">
      <c r="A24928" s="49">
        <v>5866020</v>
      </c>
      <c r="B24928" s="25">
        <v>6</v>
      </c>
      <c r="C24928" s="26" t="s">
        <v>36</v>
      </c>
      <c r="D24928" s="27">
        <v>44190.449456018519</v>
      </c>
      <c r="E24928" s="27">
        <v>44190.555046296293</v>
      </c>
    </row>
    <row r="24929" spans="1:5" x14ac:dyDescent="0.25">
      <c r="A24929" s="49">
        <v>5888534</v>
      </c>
      <c r="B24929" s="25">
        <v>6</v>
      </c>
      <c r="C24929" s="26" t="s">
        <v>36</v>
      </c>
      <c r="D24929" s="27">
        <v>44196.560833333337</v>
      </c>
      <c r="E24929" s="27">
        <v>44196.746388888889</v>
      </c>
    </row>
    <row r="24930" spans="1:5" x14ac:dyDescent="0.25">
      <c r="A24930" s="49">
        <v>5884965</v>
      </c>
      <c r="B24930" s="25">
        <v>6</v>
      </c>
      <c r="C24930" s="26" t="s">
        <v>36</v>
      </c>
      <c r="D24930" s="27">
        <v>44195.640949074077</v>
      </c>
      <c r="E24930" s="27">
        <v>44195.735219907408</v>
      </c>
    </row>
    <row r="24931" spans="1:5" x14ac:dyDescent="0.25">
      <c r="A24931" s="49">
        <v>5827149</v>
      </c>
      <c r="B24931" s="25">
        <v>6</v>
      </c>
      <c r="C24931" s="26" t="s">
        <v>36</v>
      </c>
      <c r="D24931" s="27">
        <v>44180.736701388887</v>
      </c>
      <c r="E24931" s="27">
        <v>44180.739918981482</v>
      </c>
    </row>
    <row r="24932" spans="1:5" x14ac:dyDescent="0.25">
      <c r="A24932" s="49">
        <v>5840250</v>
      </c>
      <c r="B24932" s="25">
        <v>6</v>
      </c>
      <c r="C24932" s="26" t="s">
        <v>34</v>
      </c>
      <c r="D24932" s="27">
        <v>44183.561782407407</v>
      </c>
      <c r="E24932" s="27">
        <v>44183.571504629632</v>
      </c>
    </row>
    <row r="24933" spans="1:5" x14ac:dyDescent="0.25">
      <c r="A24933" s="49">
        <v>5852824</v>
      </c>
      <c r="B24933" s="25">
        <v>6</v>
      </c>
      <c r="C24933" s="26" t="s">
        <v>34</v>
      </c>
      <c r="D24933" s="27">
        <v>44187.550671296296</v>
      </c>
      <c r="E24933" s="27">
        <v>44187.57885416667</v>
      </c>
    </row>
    <row r="24934" spans="1:5" x14ac:dyDescent="0.25">
      <c r="A24934" s="49">
        <v>5802994</v>
      </c>
      <c r="B24934" s="25">
        <v>6</v>
      </c>
      <c r="C24934" s="26" t="s">
        <v>34</v>
      </c>
      <c r="D24934" s="27">
        <v>44174.623680555553</v>
      </c>
      <c r="E24934" s="27">
        <v>44174.702233796299</v>
      </c>
    </row>
    <row r="24935" spans="1:5" x14ac:dyDescent="0.25">
      <c r="A24935" s="49">
        <v>5779867</v>
      </c>
      <c r="B24935" s="25">
        <v>6</v>
      </c>
      <c r="C24935" s="26" t="s">
        <v>34</v>
      </c>
      <c r="D24935" s="27">
        <v>44168.444918981484</v>
      </c>
      <c r="E24935" s="27">
        <v>44168.472337962965</v>
      </c>
    </row>
    <row r="24936" spans="1:5" x14ac:dyDescent="0.25">
      <c r="A24936" s="49">
        <v>5885779</v>
      </c>
      <c r="B24936" s="25">
        <v>6</v>
      </c>
      <c r="C24936" s="26" t="s">
        <v>34</v>
      </c>
      <c r="D24936" s="27">
        <v>44195.711215277777</v>
      </c>
      <c r="E24936" s="27">
        <v>44195.712430555555</v>
      </c>
    </row>
    <row r="24937" spans="1:5" x14ac:dyDescent="0.25">
      <c r="A24937" s="49">
        <v>5788493</v>
      </c>
      <c r="B24937" s="25">
        <v>6</v>
      </c>
      <c r="C24937" s="26" t="s">
        <v>34</v>
      </c>
      <c r="D24937" s="27">
        <v>44169.711678240739</v>
      </c>
      <c r="E24937" s="27">
        <v>44169.717905092592</v>
      </c>
    </row>
    <row r="24938" spans="1:5" x14ac:dyDescent="0.25">
      <c r="A24938" s="49">
        <v>5882112</v>
      </c>
      <c r="B24938" s="25">
        <v>6</v>
      </c>
      <c r="C24938" s="26" t="s">
        <v>32</v>
      </c>
      <c r="D24938" s="27">
        <v>44195.438217592593</v>
      </c>
      <c r="E24938" s="27">
        <v>44195.439050925925</v>
      </c>
    </row>
    <row r="24939" spans="1:5" x14ac:dyDescent="0.25">
      <c r="A24939" s="49">
        <v>5778065</v>
      </c>
      <c r="B24939" s="25">
        <v>6</v>
      </c>
      <c r="C24939" s="26" t="s">
        <v>32</v>
      </c>
      <c r="D24939" s="27">
        <v>44167.722731481481</v>
      </c>
      <c r="E24939" s="27">
        <v>44167.746307870373</v>
      </c>
    </row>
    <row r="24940" spans="1:5" x14ac:dyDescent="0.25">
      <c r="A24940" s="49">
        <v>5793682</v>
      </c>
      <c r="B24940" s="25">
        <v>6</v>
      </c>
      <c r="C24940" s="26" t="s">
        <v>32</v>
      </c>
      <c r="D24940" s="27">
        <v>44173.387233796297</v>
      </c>
      <c r="E24940" s="27">
        <v>44173.388645833336</v>
      </c>
    </row>
    <row r="24941" spans="1:5" x14ac:dyDescent="0.25">
      <c r="A24941" s="49">
        <v>5820618</v>
      </c>
      <c r="B24941" s="25">
        <v>6</v>
      </c>
      <c r="C24941" s="26" t="s">
        <v>32</v>
      </c>
      <c r="D24941" s="27">
        <v>44179.630659722221</v>
      </c>
      <c r="E24941" s="27">
        <v>44179.632453703707</v>
      </c>
    </row>
    <row r="24942" spans="1:5" x14ac:dyDescent="0.25">
      <c r="A24942" s="49">
        <v>5790595</v>
      </c>
      <c r="B24942" s="25">
        <v>6</v>
      </c>
      <c r="C24942" s="26" t="s">
        <v>32</v>
      </c>
      <c r="D24942" s="27">
        <v>44172.47184027778</v>
      </c>
      <c r="E24942" s="27">
        <v>44172.477638888886</v>
      </c>
    </row>
    <row r="24943" spans="1:5" x14ac:dyDescent="0.25">
      <c r="A24943" s="49">
        <v>5854411</v>
      </c>
      <c r="B24943" s="25">
        <v>6</v>
      </c>
      <c r="C24943" s="26" t="s">
        <v>32</v>
      </c>
      <c r="D24943" s="27">
        <v>44187.638784722221</v>
      </c>
      <c r="E24943" s="27">
        <v>44187.64</v>
      </c>
    </row>
    <row r="24944" spans="1:5" x14ac:dyDescent="0.25">
      <c r="A24944" s="49">
        <v>5789887</v>
      </c>
      <c r="B24944" s="25">
        <v>6</v>
      </c>
      <c r="C24944" s="26" t="s">
        <v>32</v>
      </c>
      <c r="D24944" s="27">
        <v>44172.423958333333</v>
      </c>
      <c r="E24944" s="27">
        <v>44172.426701388889</v>
      </c>
    </row>
    <row r="24945" spans="1:5" x14ac:dyDescent="0.25">
      <c r="A24945" s="49">
        <v>5826293</v>
      </c>
      <c r="B24945" s="25">
        <v>6</v>
      </c>
      <c r="C24945" s="26" t="s">
        <v>32</v>
      </c>
      <c r="D24945" s="27">
        <v>44180.654062499998</v>
      </c>
      <c r="E24945" s="27">
        <v>44180.669409722221</v>
      </c>
    </row>
    <row r="24946" spans="1:5" x14ac:dyDescent="0.25">
      <c r="A24946" s="49">
        <v>5877073</v>
      </c>
      <c r="B24946" s="25">
        <v>6</v>
      </c>
      <c r="C24946" s="26" t="s">
        <v>33</v>
      </c>
      <c r="D24946" s="27">
        <v>44194.441041666665</v>
      </c>
      <c r="E24946" s="27">
        <v>44194.483553240738</v>
      </c>
    </row>
    <row r="24947" spans="1:5" x14ac:dyDescent="0.25">
      <c r="A24947" s="49">
        <v>5873046</v>
      </c>
      <c r="B24947" s="25">
        <v>6</v>
      </c>
      <c r="C24947" s="26" t="s">
        <v>35</v>
      </c>
      <c r="D24947" s="27">
        <v>44193.480486111112</v>
      </c>
      <c r="E24947" s="27">
        <v>44193.483194444445</v>
      </c>
    </row>
    <row r="24948" spans="1:5" x14ac:dyDescent="0.25">
      <c r="A24948" s="49">
        <v>5825721</v>
      </c>
      <c r="B24948" s="25">
        <v>6</v>
      </c>
      <c r="C24948" s="26" t="s">
        <v>35</v>
      </c>
      <c r="D24948" s="27">
        <v>44180.619814814818</v>
      </c>
      <c r="E24948" s="27">
        <v>44180.620694444442</v>
      </c>
    </row>
    <row r="24949" spans="1:5" x14ac:dyDescent="0.25">
      <c r="A24949" s="49">
        <v>5863516</v>
      </c>
      <c r="B24949" s="25">
        <v>6</v>
      </c>
      <c r="C24949" s="26" t="s">
        <v>35</v>
      </c>
      <c r="D24949" s="27">
        <v>44189.614675925928</v>
      </c>
      <c r="E24949" s="27">
        <v>44189.622106481482</v>
      </c>
    </row>
    <row r="24950" spans="1:5" x14ac:dyDescent="0.25">
      <c r="A24950" s="49">
        <v>5798161</v>
      </c>
      <c r="B24950" s="25">
        <v>6</v>
      </c>
      <c r="C24950" s="26" t="s">
        <v>35</v>
      </c>
      <c r="D24950" s="27">
        <v>44173.710543981484</v>
      </c>
      <c r="E24950" s="27">
        <v>44173.712500000001</v>
      </c>
    </row>
    <row r="24951" spans="1:5" x14ac:dyDescent="0.25">
      <c r="A24951" s="49">
        <v>5790138</v>
      </c>
      <c r="B24951" s="25">
        <v>6</v>
      </c>
      <c r="C24951" s="26" t="s">
        <v>35</v>
      </c>
      <c r="D24951" s="27">
        <v>44172.442210648151</v>
      </c>
      <c r="E24951" s="27">
        <v>44172.443229166667</v>
      </c>
    </row>
    <row r="24952" spans="1:5" x14ac:dyDescent="0.25">
      <c r="A24952" s="49">
        <v>5858667</v>
      </c>
      <c r="B24952" s="25">
        <v>6</v>
      </c>
      <c r="C24952" s="26" t="s">
        <v>35</v>
      </c>
      <c r="D24952" s="27">
        <v>44188.60052083333</v>
      </c>
      <c r="E24952" s="27">
        <v>44188.601967592593</v>
      </c>
    </row>
    <row r="24953" spans="1:5" x14ac:dyDescent="0.25">
      <c r="A24953" s="49">
        <v>5793462</v>
      </c>
      <c r="B24953" s="25">
        <v>6</v>
      </c>
      <c r="C24953" s="26" t="s">
        <v>35</v>
      </c>
      <c r="D24953" s="27">
        <v>44173.345416666663</v>
      </c>
      <c r="E24953" s="27">
        <v>44173.348437499997</v>
      </c>
    </row>
    <row r="24954" spans="1:5" x14ac:dyDescent="0.25">
      <c r="A24954" s="49">
        <v>5880536</v>
      </c>
      <c r="B24954" s="25">
        <v>6</v>
      </c>
      <c r="C24954" s="26" t="s">
        <v>35</v>
      </c>
      <c r="D24954" s="27">
        <v>44194.697025462963</v>
      </c>
      <c r="E24954" s="27">
        <v>44194.699629629627</v>
      </c>
    </row>
    <row r="24955" spans="1:5" x14ac:dyDescent="0.25">
      <c r="A24955" s="49">
        <v>5854861</v>
      </c>
      <c r="B24955" s="25">
        <v>6</v>
      </c>
      <c r="C24955" s="26" t="s">
        <v>35</v>
      </c>
      <c r="D24955" s="27">
        <v>44187.667430555557</v>
      </c>
      <c r="E24955" s="27">
        <v>44187.669409722221</v>
      </c>
    </row>
    <row r="24956" spans="1:5" x14ac:dyDescent="0.25">
      <c r="A24956" s="49">
        <v>5768042</v>
      </c>
      <c r="B24956" s="25">
        <v>6</v>
      </c>
      <c r="C24956" s="26" t="s">
        <v>35</v>
      </c>
      <c r="D24956" s="27">
        <v>44166.360011574077</v>
      </c>
      <c r="E24956" s="27">
        <v>44166.360717592594</v>
      </c>
    </row>
    <row r="24957" spans="1:5" x14ac:dyDescent="0.25">
      <c r="A24957" s="49">
        <v>5824539</v>
      </c>
      <c r="B24957" s="25">
        <v>6</v>
      </c>
      <c r="C24957" s="26" t="s">
        <v>35</v>
      </c>
      <c r="D24957" s="27">
        <v>44180.565532407411</v>
      </c>
      <c r="E24957" s="27">
        <v>44180.566527777781</v>
      </c>
    </row>
    <row r="24958" spans="1:5" x14ac:dyDescent="0.25">
      <c r="A24958" s="49">
        <v>5781199</v>
      </c>
      <c r="B24958" s="25">
        <v>6</v>
      </c>
      <c r="C24958" s="26" t="s">
        <v>35</v>
      </c>
      <c r="D24958" s="27">
        <v>44168.559837962966</v>
      </c>
      <c r="E24958" s="27">
        <v>44168.561342592591</v>
      </c>
    </row>
    <row r="24959" spans="1:5" x14ac:dyDescent="0.25">
      <c r="A24959" s="49">
        <v>5882960</v>
      </c>
      <c r="B24959" s="25">
        <v>6</v>
      </c>
      <c r="C24959" s="26" t="s">
        <v>35</v>
      </c>
      <c r="D24959" s="27">
        <v>44195.485381944447</v>
      </c>
      <c r="E24959" s="27">
        <v>44195.491944444446</v>
      </c>
    </row>
    <row r="24960" spans="1:5" x14ac:dyDescent="0.25">
      <c r="A24960" s="49">
        <v>5851409</v>
      </c>
      <c r="B24960" s="25">
        <v>6</v>
      </c>
      <c r="C24960" s="26" t="s">
        <v>35</v>
      </c>
      <c r="D24960" s="27">
        <v>44187.422280092593</v>
      </c>
      <c r="E24960" s="27">
        <v>44187.429502314815</v>
      </c>
    </row>
    <row r="24961" spans="1:5" x14ac:dyDescent="0.25">
      <c r="A24961" s="49">
        <v>5796712</v>
      </c>
      <c r="B24961" s="25">
        <v>6</v>
      </c>
      <c r="C24961" s="26" t="s">
        <v>35</v>
      </c>
      <c r="D24961" s="27">
        <v>44173.585486111115</v>
      </c>
      <c r="E24961" s="27">
        <v>44173.587685185186</v>
      </c>
    </row>
    <row r="24962" spans="1:5" x14ac:dyDescent="0.25">
      <c r="A24962" s="49">
        <v>5836715</v>
      </c>
      <c r="B24962" s="25">
        <v>6</v>
      </c>
      <c r="C24962" s="26" t="s">
        <v>35</v>
      </c>
      <c r="D24962" s="27">
        <v>44182.63548611111</v>
      </c>
      <c r="E24962" s="27">
        <v>44182.637754629628</v>
      </c>
    </row>
    <row r="24963" spans="1:5" x14ac:dyDescent="0.25">
      <c r="A24963" s="49">
        <v>5814318</v>
      </c>
      <c r="B24963" s="25">
        <v>6</v>
      </c>
      <c r="C24963" s="26" t="s">
        <v>35</v>
      </c>
      <c r="D24963" s="27">
        <v>44176.701597222222</v>
      </c>
      <c r="E24963" s="27">
        <v>44176.704444444447</v>
      </c>
    </row>
    <row r="24964" spans="1:5" x14ac:dyDescent="0.25">
      <c r="A24964" s="49">
        <v>5779792</v>
      </c>
      <c r="B24964" s="25">
        <v>6</v>
      </c>
      <c r="C24964" s="26" t="s">
        <v>35</v>
      </c>
      <c r="D24964" s="27">
        <v>44168.44121527778</v>
      </c>
      <c r="E24964" s="27">
        <v>44168.444224537037</v>
      </c>
    </row>
    <row r="24965" spans="1:5" x14ac:dyDescent="0.25">
      <c r="A24965" s="49">
        <v>5836066</v>
      </c>
      <c r="B24965" s="25">
        <v>6</v>
      </c>
      <c r="C24965" s="26" t="s">
        <v>35</v>
      </c>
      <c r="D24965" s="27">
        <v>44182.595636574071</v>
      </c>
      <c r="E24965" s="27">
        <v>44182.600914351853</v>
      </c>
    </row>
    <row r="24966" spans="1:5" x14ac:dyDescent="0.25">
      <c r="A24966" s="49">
        <v>5887048</v>
      </c>
      <c r="B24966" s="25">
        <v>6</v>
      </c>
      <c r="C24966" s="26" t="s">
        <v>32</v>
      </c>
      <c r="D24966" s="27">
        <v>44196.429270833331</v>
      </c>
      <c r="E24966" s="27">
        <v>44196.431238425925</v>
      </c>
    </row>
    <row r="24967" spans="1:5" x14ac:dyDescent="0.25">
      <c r="A24967" s="49">
        <v>5836731</v>
      </c>
      <c r="B24967" s="25">
        <v>6</v>
      </c>
      <c r="C24967" s="26" t="s">
        <v>34</v>
      </c>
      <c r="D24967" s="27">
        <v>44182.636469907404</v>
      </c>
      <c r="E24967" s="27">
        <v>44182.69295138889</v>
      </c>
    </row>
    <row r="24968" spans="1:5" x14ac:dyDescent="0.25">
      <c r="A24968" s="49">
        <v>5887077</v>
      </c>
      <c r="B24968" s="25">
        <v>6</v>
      </c>
      <c r="C24968" s="26" t="s">
        <v>34</v>
      </c>
      <c r="D24968" s="27">
        <v>44196.431435185186</v>
      </c>
      <c r="E24968" s="27">
        <v>44196.458078703705</v>
      </c>
    </row>
    <row r="24969" spans="1:5" x14ac:dyDescent="0.25">
      <c r="A24969" s="49">
        <v>5798876</v>
      </c>
      <c r="B24969" s="25">
        <v>6</v>
      </c>
      <c r="C24969" s="26" t="s">
        <v>34</v>
      </c>
      <c r="D24969" s="27">
        <v>44174.405787037038</v>
      </c>
      <c r="E24969" s="27">
        <v>44174.441377314812</v>
      </c>
    </row>
    <row r="24970" spans="1:5" x14ac:dyDescent="0.25">
      <c r="A24970" s="49">
        <v>5883595</v>
      </c>
      <c r="B24970" s="25">
        <v>6</v>
      </c>
      <c r="C24970" s="26" t="s">
        <v>33</v>
      </c>
      <c r="D24970" s="27">
        <v>44195.562268518515</v>
      </c>
      <c r="E24970" s="27">
        <v>44195.572245370371</v>
      </c>
    </row>
    <row r="24971" spans="1:5" x14ac:dyDescent="0.25">
      <c r="A24971" s="49">
        <v>5830815</v>
      </c>
      <c r="B24971" s="25">
        <v>6</v>
      </c>
      <c r="C24971" s="26" t="s">
        <v>33</v>
      </c>
      <c r="D24971" s="27">
        <v>44181.594826388886</v>
      </c>
      <c r="E24971" s="27">
        <v>44181.731469907405</v>
      </c>
    </row>
    <row r="24972" spans="1:5" x14ac:dyDescent="0.25">
      <c r="A24972" s="49">
        <v>5887894</v>
      </c>
      <c r="B24972" s="25">
        <v>6</v>
      </c>
      <c r="C24972" s="26" t="s">
        <v>33</v>
      </c>
      <c r="D24972" s="27">
        <v>44196.480983796297</v>
      </c>
      <c r="E24972" s="27">
        <v>44196.489803240744</v>
      </c>
    </row>
    <row r="24973" spans="1:5" x14ac:dyDescent="0.25">
      <c r="A24973" s="49">
        <v>5848209</v>
      </c>
      <c r="B24973" s="25">
        <v>6</v>
      </c>
      <c r="C24973" s="26" t="s">
        <v>35</v>
      </c>
      <c r="D24973" s="27">
        <v>44186.590856481482</v>
      </c>
      <c r="E24973" s="27">
        <v>44186.593668981484</v>
      </c>
    </row>
    <row r="24974" spans="1:5" x14ac:dyDescent="0.25">
      <c r="A24974" s="49">
        <v>5790793</v>
      </c>
      <c r="B24974" s="25">
        <v>6</v>
      </c>
      <c r="C24974" s="26" t="s">
        <v>35</v>
      </c>
      <c r="D24974" s="27">
        <v>44172.482627314814</v>
      </c>
      <c r="E24974" s="27">
        <v>44172.507604166669</v>
      </c>
    </row>
    <row r="24975" spans="1:5" x14ac:dyDescent="0.25">
      <c r="A24975" s="49">
        <v>5882601</v>
      </c>
      <c r="B24975" s="25">
        <v>6</v>
      </c>
      <c r="C24975" s="26" t="s">
        <v>35</v>
      </c>
      <c r="D24975" s="27">
        <v>44195.465555555558</v>
      </c>
      <c r="E24975" s="27">
        <v>44195.470509259256</v>
      </c>
    </row>
    <row r="24976" spans="1:5" x14ac:dyDescent="0.25">
      <c r="A24976" s="49">
        <v>5800992</v>
      </c>
      <c r="B24976" s="25">
        <v>6</v>
      </c>
      <c r="C24976" s="26" t="s">
        <v>35</v>
      </c>
      <c r="D24976" s="27">
        <v>44174.495219907411</v>
      </c>
      <c r="E24976" s="27">
        <v>44174.499201388891</v>
      </c>
    </row>
    <row r="24977" spans="1:5" x14ac:dyDescent="0.25">
      <c r="A24977" s="49">
        <v>5869132</v>
      </c>
      <c r="B24977" s="25">
        <v>6</v>
      </c>
      <c r="C24977" s="26" t="s">
        <v>35</v>
      </c>
      <c r="D24977" s="27">
        <v>44190.718356481484</v>
      </c>
      <c r="E24977" s="27">
        <v>44190.719398148147</v>
      </c>
    </row>
    <row r="24978" spans="1:5" x14ac:dyDescent="0.25">
      <c r="A24978" s="49">
        <v>5813421</v>
      </c>
      <c r="B24978" s="25">
        <v>6</v>
      </c>
      <c r="C24978" s="26" t="s">
        <v>35</v>
      </c>
      <c r="D24978" s="27">
        <v>44176.627314814818</v>
      </c>
      <c r="E24978" s="27">
        <v>44176.628206018519</v>
      </c>
    </row>
    <row r="24979" spans="1:5" x14ac:dyDescent="0.25">
      <c r="A24979" s="49">
        <v>5859926</v>
      </c>
      <c r="B24979" s="25">
        <v>6</v>
      </c>
      <c r="C24979" s="26" t="s">
        <v>35</v>
      </c>
      <c r="D24979" s="27">
        <v>44188.701412037037</v>
      </c>
      <c r="E24979" s="27">
        <v>44188.709386574075</v>
      </c>
    </row>
    <row r="24980" spans="1:5" x14ac:dyDescent="0.25">
      <c r="A24980" s="49">
        <v>5807684</v>
      </c>
      <c r="B24980" s="25">
        <v>6</v>
      </c>
      <c r="C24980" s="26" t="s">
        <v>35</v>
      </c>
      <c r="D24980" s="27">
        <v>44175.580601851849</v>
      </c>
      <c r="E24980" s="27">
        <v>44175.585081018522</v>
      </c>
    </row>
    <row r="24981" spans="1:5" x14ac:dyDescent="0.25">
      <c r="A24981" s="49">
        <v>5796226</v>
      </c>
      <c r="B24981" s="25">
        <v>6</v>
      </c>
      <c r="C24981" s="26" t="s">
        <v>35</v>
      </c>
      <c r="D24981" s="27">
        <v>44173.555509259262</v>
      </c>
      <c r="E24981" s="27">
        <v>44173.558993055558</v>
      </c>
    </row>
    <row r="24982" spans="1:5" x14ac:dyDescent="0.25">
      <c r="A24982" s="49">
        <v>5803339</v>
      </c>
      <c r="B24982" s="25">
        <v>6</v>
      </c>
      <c r="C24982" s="26" t="s">
        <v>35</v>
      </c>
      <c r="D24982" s="27">
        <v>44174.646180555559</v>
      </c>
      <c r="E24982" s="27">
        <v>44174.647731481484</v>
      </c>
    </row>
    <row r="24983" spans="1:5" x14ac:dyDescent="0.25">
      <c r="A24983" s="49">
        <v>5799806</v>
      </c>
      <c r="B24983" s="25">
        <v>6</v>
      </c>
      <c r="C24983" s="26" t="s">
        <v>35</v>
      </c>
      <c r="D24983" s="27">
        <v>44174.44740740741</v>
      </c>
      <c r="E24983" s="27">
        <v>44174.449537037035</v>
      </c>
    </row>
    <row r="24984" spans="1:5" x14ac:dyDescent="0.25">
      <c r="A24984" s="49">
        <v>5814133</v>
      </c>
      <c r="B24984" s="25">
        <v>6</v>
      </c>
      <c r="C24984" s="26" t="s">
        <v>35</v>
      </c>
      <c r="D24984" s="27">
        <v>44176.68445601852</v>
      </c>
      <c r="E24984" s="27">
        <v>44176.686145833337</v>
      </c>
    </row>
    <row r="24985" spans="1:5" x14ac:dyDescent="0.25">
      <c r="A24985" s="49">
        <v>5771357</v>
      </c>
      <c r="B24985" s="25">
        <v>6</v>
      </c>
      <c r="C24985" s="26" t="s">
        <v>35</v>
      </c>
      <c r="D24985" s="27">
        <v>44166.610902777778</v>
      </c>
      <c r="E24985" s="27">
        <v>44166.611712962964</v>
      </c>
    </row>
    <row r="24986" spans="1:5" x14ac:dyDescent="0.25">
      <c r="A24986" s="49">
        <v>5861521</v>
      </c>
      <c r="B24986" s="25">
        <v>6</v>
      </c>
      <c r="C24986" s="26" t="s">
        <v>35</v>
      </c>
      <c r="D24986" s="27">
        <v>44189.453310185185</v>
      </c>
      <c r="E24986" s="27">
        <v>44189.491863425923</v>
      </c>
    </row>
    <row r="24987" spans="1:5" x14ac:dyDescent="0.25">
      <c r="A24987" s="49">
        <v>5784298</v>
      </c>
      <c r="B24987" s="25">
        <v>6</v>
      </c>
      <c r="C24987" s="26" t="s">
        <v>35</v>
      </c>
      <c r="D24987" s="27">
        <v>44169.37773148148</v>
      </c>
      <c r="E24987" s="27">
        <v>44169.383333333331</v>
      </c>
    </row>
    <row r="24988" spans="1:5" x14ac:dyDescent="0.25">
      <c r="A24988" s="49">
        <v>5771247</v>
      </c>
      <c r="B24988" s="25">
        <v>6</v>
      </c>
      <c r="C24988" s="26" t="s">
        <v>35</v>
      </c>
      <c r="D24988" s="27">
        <v>44166.605057870373</v>
      </c>
      <c r="E24988" s="27">
        <v>44166.606898148151</v>
      </c>
    </row>
    <row r="24989" spans="1:5" x14ac:dyDescent="0.25">
      <c r="A24989" s="49">
        <v>5862539</v>
      </c>
      <c r="B24989" s="25">
        <v>6</v>
      </c>
      <c r="C24989" s="26" t="s">
        <v>35</v>
      </c>
      <c r="D24989" s="27">
        <v>44189.561863425923</v>
      </c>
      <c r="E24989" s="27">
        <v>44189.579884259256</v>
      </c>
    </row>
    <row r="24990" spans="1:5" x14ac:dyDescent="0.25">
      <c r="A24990" s="49">
        <v>5799435</v>
      </c>
      <c r="B24990" s="25">
        <v>6</v>
      </c>
      <c r="C24990" s="26" t="s">
        <v>35</v>
      </c>
      <c r="D24990" s="27">
        <v>44174.431689814817</v>
      </c>
      <c r="E24990" s="27">
        <v>44174.432685185187</v>
      </c>
    </row>
    <row r="24991" spans="1:5" x14ac:dyDescent="0.25">
      <c r="A24991" s="49">
        <v>5881479</v>
      </c>
      <c r="B24991" s="25">
        <v>6</v>
      </c>
      <c r="C24991" s="26" t="s">
        <v>35</v>
      </c>
      <c r="D24991" s="27">
        <v>44195.369791666664</v>
      </c>
      <c r="E24991" s="27">
        <v>44195.376435185186</v>
      </c>
    </row>
    <row r="24992" spans="1:5" x14ac:dyDescent="0.25">
      <c r="A24992" s="49">
        <v>5797156</v>
      </c>
      <c r="B24992" s="25">
        <v>6</v>
      </c>
      <c r="C24992" s="26" t="s">
        <v>35</v>
      </c>
      <c r="D24992" s="27">
        <v>44173.612268518518</v>
      </c>
      <c r="E24992" s="27">
        <v>44173.615590277775</v>
      </c>
    </row>
    <row r="24993" spans="1:5" x14ac:dyDescent="0.25">
      <c r="A24993" s="49">
        <v>5831567</v>
      </c>
      <c r="B24993" s="25">
        <v>6</v>
      </c>
      <c r="C24993" s="26" t="s">
        <v>35</v>
      </c>
      <c r="D24993" s="27">
        <v>44181.638831018521</v>
      </c>
      <c r="E24993" s="27">
        <v>44181.639837962961</v>
      </c>
    </row>
    <row r="24994" spans="1:5" x14ac:dyDescent="0.25">
      <c r="A24994" s="49">
        <v>5831473</v>
      </c>
      <c r="B24994" s="25">
        <v>6</v>
      </c>
      <c r="C24994" s="26" t="s">
        <v>35</v>
      </c>
      <c r="D24994" s="27">
        <v>44181.632962962962</v>
      </c>
      <c r="E24994" s="27">
        <v>44181.63449074074</v>
      </c>
    </row>
    <row r="24995" spans="1:5" x14ac:dyDescent="0.25">
      <c r="A24995" s="49">
        <v>5854037</v>
      </c>
      <c r="B24995" s="25">
        <v>6</v>
      </c>
      <c r="C24995" s="26" t="s">
        <v>35</v>
      </c>
      <c r="D24995" s="27">
        <v>44187.613530092596</v>
      </c>
      <c r="E24995" s="27">
        <v>44187.618333333332</v>
      </c>
    </row>
    <row r="24996" spans="1:5" x14ac:dyDescent="0.25">
      <c r="A24996" s="49">
        <v>5846254</v>
      </c>
      <c r="B24996" s="25">
        <v>6</v>
      </c>
      <c r="C24996" s="26" t="s">
        <v>35</v>
      </c>
      <c r="D24996" s="27">
        <v>44186.454131944447</v>
      </c>
      <c r="E24996" s="27">
        <v>44186.455706018518</v>
      </c>
    </row>
    <row r="24997" spans="1:5" x14ac:dyDescent="0.25">
      <c r="A24997" s="49">
        <v>5821170</v>
      </c>
      <c r="B24997" s="25">
        <v>6</v>
      </c>
      <c r="C24997" s="26" t="s">
        <v>35</v>
      </c>
      <c r="D24997" s="27">
        <v>44179.667685185188</v>
      </c>
      <c r="E24997" s="27">
        <v>44179.669606481482</v>
      </c>
    </row>
    <row r="24998" spans="1:5" x14ac:dyDescent="0.25">
      <c r="A24998" s="49">
        <v>5854404</v>
      </c>
      <c r="B24998" s="25">
        <v>6</v>
      </c>
      <c r="C24998" s="26" t="s">
        <v>35</v>
      </c>
      <c r="D24998" s="27">
        <v>44187.638425925928</v>
      </c>
      <c r="E24998" s="27">
        <v>44187.641585648147</v>
      </c>
    </row>
    <row r="24999" spans="1:5" x14ac:dyDescent="0.25">
      <c r="A24999" s="49">
        <v>5784504</v>
      </c>
      <c r="B24999" s="25">
        <v>6</v>
      </c>
      <c r="C24999" s="26" t="s">
        <v>35</v>
      </c>
      <c r="D24999" s="27">
        <v>44169.40115740741</v>
      </c>
      <c r="E24999" s="27">
        <v>44169.407627314817</v>
      </c>
    </row>
    <row r="25000" spans="1:5" x14ac:dyDescent="0.25">
      <c r="A25000" s="49">
        <v>5836383</v>
      </c>
      <c r="B25000" s="25">
        <v>6</v>
      </c>
      <c r="C25000" s="26" t="s">
        <v>35</v>
      </c>
      <c r="D25000" s="27">
        <v>44182.612604166665</v>
      </c>
      <c r="E25000" s="27">
        <v>44182.621979166666</v>
      </c>
    </row>
    <row r="25001" spans="1:5" x14ac:dyDescent="0.25">
      <c r="A25001" s="49">
        <v>5817770</v>
      </c>
      <c r="B25001" s="25">
        <v>6</v>
      </c>
      <c r="C25001" s="26" t="s">
        <v>35</v>
      </c>
      <c r="D25001" s="27">
        <v>44179.449988425928</v>
      </c>
      <c r="E25001" s="27">
        <v>44179.452893518515</v>
      </c>
    </row>
    <row r="25002" spans="1:5" x14ac:dyDescent="0.25">
      <c r="A25002" s="49">
        <v>5881831</v>
      </c>
      <c r="B25002" s="25">
        <v>6</v>
      </c>
      <c r="C25002" s="26" t="s">
        <v>35</v>
      </c>
      <c r="D25002" s="27">
        <v>44195.415682870371</v>
      </c>
      <c r="E25002" s="27">
        <v>44195.41678240741</v>
      </c>
    </row>
    <row r="25003" spans="1:5" x14ac:dyDescent="0.25">
      <c r="A25003" s="49">
        <v>5772748</v>
      </c>
      <c r="B25003" s="25">
        <v>6</v>
      </c>
      <c r="C25003" s="26" t="s">
        <v>35</v>
      </c>
      <c r="D25003" s="27">
        <v>44166.712407407409</v>
      </c>
      <c r="E25003" s="27">
        <v>44166.715462962966</v>
      </c>
    </row>
    <row r="25004" spans="1:5" x14ac:dyDescent="0.25">
      <c r="A25004" s="49">
        <v>5777837</v>
      </c>
      <c r="B25004" s="25">
        <v>6</v>
      </c>
      <c r="C25004" s="26" t="s">
        <v>35</v>
      </c>
      <c r="D25004" s="27">
        <v>44167.691319444442</v>
      </c>
      <c r="E25004" s="27">
        <v>44167.693854166668</v>
      </c>
    </row>
    <row r="25005" spans="1:5" x14ac:dyDescent="0.25">
      <c r="A25005" s="49">
        <v>5785468</v>
      </c>
      <c r="B25005" s="25">
        <v>6</v>
      </c>
      <c r="C25005" s="26" t="s">
        <v>35</v>
      </c>
      <c r="D25005" s="27">
        <v>44169.469525462962</v>
      </c>
      <c r="E25005" s="27">
        <v>44169.472627314812</v>
      </c>
    </row>
    <row r="25006" spans="1:5" x14ac:dyDescent="0.25">
      <c r="A25006" s="49">
        <v>5803467</v>
      </c>
      <c r="B25006" s="25">
        <v>6</v>
      </c>
      <c r="C25006" s="26" t="s">
        <v>35</v>
      </c>
      <c r="D25006" s="27">
        <v>44174.653055555558</v>
      </c>
      <c r="E25006" s="27">
        <v>44174.661168981482</v>
      </c>
    </row>
    <row r="25007" spans="1:5" x14ac:dyDescent="0.25">
      <c r="A25007" s="49">
        <v>5808516</v>
      </c>
      <c r="B25007" s="25">
        <v>6</v>
      </c>
      <c r="C25007" s="26" t="s">
        <v>35</v>
      </c>
      <c r="D25007" s="27">
        <v>44175.626840277779</v>
      </c>
      <c r="E25007" s="27">
        <v>44175.631249999999</v>
      </c>
    </row>
    <row r="25008" spans="1:5" x14ac:dyDescent="0.25">
      <c r="A25008" s="49">
        <v>5829525</v>
      </c>
      <c r="B25008" s="25">
        <v>6</v>
      </c>
      <c r="C25008" s="26" t="s">
        <v>35</v>
      </c>
      <c r="D25008" s="27">
        <v>44181.4925</v>
      </c>
      <c r="E25008" s="27">
        <v>44181.499293981484</v>
      </c>
    </row>
    <row r="25009" spans="1:5" x14ac:dyDescent="0.25">
      <c r="A25009" s="49">
        <v>5809191</v>
      </c>
      <c r="B25009" s="25">
        <v>6</v>
      </c>
      <c r="C25009" s="26" t="s">
        <v>35</v>
      </c>
      <c r="D25009" s="27">
        <v>44175.679895833331</v>
      </c>
      <c r="E25009" s="27">
        <v>44175.684062499997</v>
      </c>
    </row>
    <row r="25010" spans="1:5" x14ac:dyDescent="0.25">
      <c r="A25010" s="49">
        <v>5800074</v>
      </c>
      <c r="B25010" s="25">
        <v>6</v>
      </c>
      <c r="C25010" s="26" t="s">
        <v>35</v>
      </c>
      <c r="D25010" s="27">
        <v>44174.458472222221</v>
      </c>
      <c r="E25010" s="27">
        <v>44174.463877314818</v>
      </c>
    </row>
    <row r="25011" spans="1:5" x14ac:dyDescent="0.25">
      <c r="A25011" s="49">
        <v>5820199</v>
      </c>
      <c r="B25011" s="25">
        <v>6</v>
      </c>
      <c r="C25011" s="26" t="s">
        <v>35</v>
      </c>
      <c r="D25011" s="27">
        <v>44179.609236111108</v>
      </c>
      <c r="E25011" s="27">
        <v>44179.613321759258</v>
      </c>
    </row>
    <row r="25012" spans="1:5" x14ac:dyDescent="0.25">
      <c r="A25012" s="49">
        <v>5857775</v>
      </c>
      <c r="B25012" s="25">
        <v>6</v>
      </c>
      <c r="C25012" s="26" t="s">
        <v>35</v>
      </c>
      <c r="D25012" s="27">
        <v>44188.550081018519</v>
      </c>
      <c r="E25012" s="27">
        <v>44188.555671296293</v>
      </c>
    </row>
    <row r="25013" spans="1:5" x14ac:dyDescent="0.25">
      <c r="A25013" s="49">
        <v>5805425</v>
      </c>
      <c r="B25013" s="25">
        <v>6</v>
      </c>
      <c r="C25013" s="26" t="s">
        <v>35</v>
      </c>
      <c r="D25013" s="27">
        <v>44175.438252314816</v>
      </c>
      <c r="E25013" s="27">
        <v>44175.440057870372</v>
      </c>
    </row>
    <row r="25014" spans="1:5" x14ac:dyDescent="0.25">
      <c r="A25014" s="49">
        <v>5865521</v>
      </c>
      <c r="B25014" s="25">
        <v>6</v>
      </c>
      <c r="C25014" s="26" t="s">
        <v>35</v>
      </c>
      <c r="D25014" s="27">
        <v>44190.404722222222</v>
      </c>
      <c r="E25014" s="27">
        <v>44190.407083333332</v>
      </c>
    </row>
    <row r="25015" spans="1:5" x14ac:dyDescent="0.25">
      <c r="A25015" s="49">
        <v>5790085</v>
      </c>
      <c r="B25015" s="25">
        <v>6</v>
      </c>
      <c r="C25015" s="26" t="s">
        <v>35</v>
      </c>
      <c r="D25015" s="27">
        <v>44172.439050925925</v>
      </c>
      <c r="E25015" s="27">
        <v>44172.444930555554</v>
      </c>
    </row>
    <row r="25016" spans="1:5" x14ac:dyDescent="0.25">
      <c r="A25016" s="49">
        <v>5801774</v>
      </c>
      <c r="B25016" s="25">
        <v>6</v>
      </c>
      <c r="C25016" s="26" t="s">
        <v>35</v>
      </c>
      <c r="D25016" s="27">
        <v>44174.561261574076</v>
      </c>
      <c r="E25016" s="27">
        <v>44174.567812499998</v>
      </c>
    </row>
    <row r="25017" spans="1:5" x14ac:dyDescent="0.25">
      <c r="A25017" s="49">
        <v>5809390</v>
      </c>
      <c r="B25017" s="25">
        <v>6</v>
      </c>
      <c r="C25017" s="26" t="s">
        <v>35</v>
      </c>
      <c r="D25017" s="27">
        <v>44175.700092592589</v>
      </c>
      <c r="E25017" s="27">
        <v>44175.703634259262</v>
      </c>
    </row>
    <row r="25018" spans="1:5" x14ac:dyDescent="0.25">
      <c r="A25018" s="49">
        <v>5872695</v>
      </c>
      <c r="B25018" s="25">
        <v>6</v>
      </c>
      <c r="C25018" s="26" t="s">
        <v>35</v>
      </c>
      <c r="D25018" s="27">
        <v>44193.46230324074</v>
      </c>
      <c r="E25018" s="27">
        <v>44193.465648148151</v>
      </c>
    </row>
    <row r="25019" spans="1:5" x14ac:dyDescent="0.25">
      <c r="A25019" s="49">
        <v>5863702</v>
      </c>
      <c r="B25019" s="25">
        <v>6</v>
      </c>
      <c r="C25019" s="26" t="s">
        <v>35</v>
      </c>
      <c r="D25019" s="27">
        <v>44189.627546296295</v>
      </c>
      <c r="E25019" s="27">
        <v>44189.635879629626</v>
      </c>
    </row>
    <row r="25020" spans="1:5" x14ac:dyDescent="0.25">
      <c r="A25020" s="49">
        <v>5840592</v>
      </c>
      <c r="B25020" s="25">
        <v>6</v>
      </c>
      <c r="C25020" s="26" t="s">
        <v>35</v>
      </c>
      <c r="D25020" s="27">
        <v>44183.57912037037</v>
      </c>
      <c r="E25020" s="27">
        <v>44183.614687499998</v>
      </c>
    </row>
    <row r="25021" spans="1:5" x14ac:dyDescent="0.25">
      <c r="A25021" s="49">
        <v>5834951</v>
      </c>
      <c r="B25021" s="25">
        <v>6</v>
      </c>
      <c r="C25021" s="26" t="s">
        <v>35</v>
      </c>
      <c r="D25021" s="27">
        <v>44182.497766203705</v>
      </c>
      <c r="E25021" s="27">
        <v>44182.542627314811</v>
      </c>
    </row>
    <row r="25022" spans="1:5" x14ac:dyDescent="0.25">
      <c r="A25022" s="49">
        <v>5833481</v>
      </c>
      <c r="B25022" s="25">
        <v>6</v>
      </c>
      <c r="C25022" s="26" t="s">
        <v>35</v>
      </c>
      <c r="D25022" s="27">
        <v>44182.391793981478</v>
      </c>
      <c r="E25022" s="27">
        <v>44182.42560185185</v>
      </c>
    </row>
    <row r="25023" spans="1:5" x14ac:dyDescent="0.25">
      <c r="A25023" s="49">
        <v>5866001</v>
      </c>
      <c r="B25023" s="25">
        <v>6</v>
      </c>
      <c r="C25023" s="26" t="s">
        <v>35</v>
      </c>
      <c r="D25023" s="27">
        <v>44190.447696759256</v>
      </c>
      <c r="E25023" s="27">
        <v>44190.452106481483</v>
      </c>
    </row>
    <row r="25024" spans="1:5" x14ac:dyDescent="0.25">
      <c r="A25024" s="49">
        <v>5806295</v>
      </c>
      <c r="B25024" s="25">
        <v>6</v>
      </c>
      <c r="C25024" s="26" t="s">
        <v>35</v>
      </c>
      <c r="D25024" s="27">
        <v>44175.488067129627</v>
      </c>
      <c r="E25024" s="27">
        <v>44175.495254629626</v>
      </c>
    </row>
    <row r="25025" spans="1:5" x14ac:dyDescent="0.25">
      <c r="A25025" s="49">
        <v>5888409</v>
      </c>
      <c r="B25025" s="25">
        <v>6</v>
      </c>
      <c r="C25025" s="26" t="s">
        <v>35</v>
      </c>
      <c r="D25025" s="27">
        <v>44196.552418981482</v>
      </c>
      <c r="E25025" s="27">
        <v>44196.556273148148</v>
      </c>
    </row>
    <row r="25026" spans="1:5" x14ac:dyDescent="0.25">
      <c r="A25026" s="49">
        <v>5888707</v>
      </c>
      <c r="B25026" s="25">
        <v>6</v>
      </c>
      <c r="C25026" s="26" t="s">
        <v>35</v>
      </c>
      <c r="D25026" s="27">
        <v>44196.573136574072</v>
      </c>
      <c r="E25026" s="27">
        <v>44196.581076388888</v>
      </c>
    </row>
    <row r="25027" spans="1:5" x14ac:dyDescent="0.25">
      <c r="A25027" s="49">
        <v>5880450</v>
      </c>
      <c r="B25027" s="25">
        <v>6</v>
      </c>
      <c r="C25027" s="26" t="s">
        <v>32</v>
      </c>
      <c r="D25027" s="27">
        <v>44194.689027777778</v>
      </c>
      <c r="E25027" s="27">
        <v>44194.689780092594</v>
      </c>
    </row>
    <row r="25028" spans="1:5" x14ac:dyDescent="0.25">
      <c r="A25028" s="49">
        <v>5834026</v>
      </c>
      <c r="B25028" s="25">
        <v>6</v>
      </c>
      <c r="C25028" s="26" t="s">
        <v>32</v>
      </c>
      <c r="D25028" s="27">
        <v>44182.439456018517</v>
      </c>
      <c r="E25028" s="27">
        <v>44182.453449074077</v>
      </c>
    </row>
    <row r="25029" spans="1:5" x14ac:dyDescent="0.25">
      <c r="A25029" s="49">
        <v>5812342</v>
      </c>
      <c r="B25029" s="25">
        <v>6</v>
      </c>
      <c r="C25029" s="26" t="s">
        <v>32</v>
      </c>
      <c r="D25029" s="27">
        <v>44176.565428240741</v>
      </c>
      <c r="E25029" s="27">
        <v>44176.567916666667</v>
      </c>
    </row>
    <row r="25030" spans="1:5" x14ac:dyDescent="0.25">
      <c r="A25030" s="49">
        <v>5867187</v>
      </c>
      <c r="B25030" s="25">
        <v>6</v>
      </c>
      <c r="C25030" s="26" t="s">
        <v>32</v>
      </c>
      <c r="D25030" s="27">
        <v>44190.569108796299</v>
      </c>
      <c r="E25030" s="27">
        <v>44190.573379629626</v>
      </c>
    </row>
    <row r="25031" spans="1:5" x14ac:dyDescent="0.25">
      <c r="A25031" s="49">
        <v>5784591</v>
      </c>
      <c r="B25031" s="25">
        <v>6</v>
      </c>
      <c r="C25031" s="26" t="s">
        <v>32</v>
      </c>
      <c r="D25031" s="27">
        <v>44169.41034722222</v>
      </c>
      <c r="E25031" s="27">
        <v>44169.413831018515</v>
      </c>
    </row>
    <row r="25032" spans="1:5" x14ac:dyDescent="0.25">
      <c r="A25032" s="49">
        <v>5828090</v>
      </c>
      <c r="B25032" s="25">
        <v>6</v>
      </c>
      <c r="C25032" s="26" t="s">
        <v>32</v>
      </c>
      <c r="D25032" s="27">
        <v>44181.400555555556</v>
      </c>
      <c r="E25032" s="27">
        <v>44181.402592592596</v>
      </c>
    </row>
    <row r="25033" spans="1:5" x14ac:dyDescent="0.25">
      <c r="A25033" s="49">
        <v>5875657</v>
      </c>
      <c r="B25033" s="25">
        <v>6</v>
      </c>
      <c r="C25033" s="26" t="s">
        <v>32</v>
      </c>
      <c r="D25033" s="27">
        <v>44193.661712962959</v>
      </c>
      <c r="E25033" s="27">
        <v>44193.683240740742</v>
      </c>
    </row>
    <row r="25034" spans="1:5" x14ac:dyDescent="0.25">
      <c r="A25034" s="49">
        <v>5785390</v>
      </c>
      <c r="B25034" s="25">
        <v>6</v>
      </c>
      <c r="C25034" s="26" t="s">
        <v>32</v>
      </c>
      <c r="D25034" s="27">
        <v>44169.463912037034</v>
      </c>
      <c r="E25034" s="27">
        <v>44169.464548611111</v>
      </c>
    </row>
    <row r="25035" spans="1:5" x14ac:dyDescent="0.25">
      <c r="A25035" s="49">
        <v>5790861</v>
      </c>
      <c r="B25035" s="25">
        <v>6</v>
      </c>
      <c r="C25035" s="26" t="s">
        <v>32</v>
      </c>
      <c r="D25035" s="27">
        <v>44172.487280092595</v>
      </c>
      <c r="E25035" s="27">
        <v>44172.488125000003</v>
      </c>
    </row>
    <row r="25036" spans="1:5" x14ac:dyDescent="0.25">
      <c r="A25036" s="49">
        <v>5769469</v>
      </c>
      <c r="B25036" s="25">
        <v>6</v>
      </c>
      <c r="C25036" s="26" t="s">
        <v>32</v>
      </c>
      <c r="D25036" s="27">
        <v>44166.472604166665</v>
      </c>
      <c r="E25036" s="27">
        <v>44166.47383101852</v>
      </c>
    </row>
    <row r="25037" spans="1:5" x14ac:dyDescent="0.25">
      <c r="A25037" s="49">
        <v>5811444</v>
      </c>
      <c r="B25037" s="25">
        <v>6</v>
      </c>
      <c r="C25037" s="26" t="s">
        <v>32</v>
      </c>
      <c r="D25037" s="27">
        <v>44176.468032407407</v>
      </c>
      <c r="E25037" s="27">
        <v>44176.47347222222</v>
      </c>
    </row>
    <row r="25038" spans="1:5" x14ac:dyDescent="0.25">
      <c r="A25038" s="49">
        <v>5798023</v>
      </c>
      <c r="B25038" s="25">
        <v>6</v>
      </c>
      <c r="C25038" s="26" t="s">
        <v>32</v>
      </c>
      <c r="D25038" s="27">
        <v>44173.687083333331</v>
      </c>
      <c r="E25038" s="27">
        <v>44173.692337962966</v>
      </c>
    </row>
    <row r="25039" spans="1:5" x14ac:dyDescent="0.25">
      <c r="A25039" s="49">
        <v>5851539</v>
      </c>
      <c r="B25039" s="25">
        <v>6</v>
      </c>
      <c r="C25039" s="26" t="s">
        <v>32</v>
      </c>
      <c r="D25039" s="27">
        <v>44187.43372685185</v>
      </c>
      <c r="E25039" s="27">
        <v>44187.447812500002</v>
      </c>
    </row>
    <row r="25040" spans="1:5" x14ac:dyDescent="0.25">
      <c r="A25040" s="49">
        <v>5823175</v>
      </c>
      <c r="B25040" s="25">
        <v>6</v>
      </c>
      <c r="C25040" s="26" t="s">
        <v>32</v>
      </c>
      <c r="D25040" s="27">
        <v>44180.445069444446</v>
      </c>
      <c r="E25040" s="27">
        <v>44180.44972222222</v>
      </c>
    </row>
    <row r="25041" spans="1:5" x14ac:dyDescent="0.25">
      <c r="A25041" s="49">
        <v>5792570</v>
      </c>
      <c r="B25041" s="25">
        <v>6</v>
      </c>
      <c r="C25041" s="26" t="s">
        <v>32</v>
      </c>
      <c r="D25041" s="27">
        <v>44172.637939814813</v>
      </c>
      <c r="E25041" s="27">
        <v>44172.642152777778</v>
      </c>
    </row>
    <row r="25042" spans="1:5" x14ac:dyDescent="0.25">
      <c r="A25042" s="49">
        <v>5882816</v>
      </c>
      <c r="B25042" s="25">
        <v>6</v>
      </c>
      <c r="C25042" s="26" t="s">
        <v>32</v>
      </c>
      <c r="D25042" s="27">
        <v>44195.479317129626</v>
      </c>
      <c r="E25042" s="27">
        <v>44195.480358796296</v>
      </c>
    </row>
    <row r="25043" spans="1:5" x14ac:dyDescent="0.25">
      <c r="A25043" s="49">
        <v>5821579</v>
      </c>
      <c r="B25043" s="25">
        <v>6</v>
      </c>
      <c r="C25043" s="26" t="s">
        <v>32</v>
      </c>
      <c r="D25043" s="27">
        <v>44179.706099537034</v>
      </c>
      <c r="E25043" s="27">
        <v>44179.712210648147</v>
      </c>
    </row>
    <row r="25044" spans="1:5" x14ac:dyDescent="0.25">
      <c r="A25044" s="49">
        <v>5817272</v>
      </c>
      <c r="B25044" s="25">
        <v>6</v>
      </c>
      <c r="C25044" s="26" t="s">
        <v>32</v>
      </c>
      <c r="D25044" s="27">
        <v>44179.417951388888</v>
      </c>
      <c r="E25044" s="27">
        <v>44179.435833333337</v>
      </c>
    </row>
    <row r="25045" spans="1:5" x14ac:dyDescent="0.25">
      <c r="A25045" s="49">
        <v>5829924</v>
      </c>
      <c r="B25045" s="25">
        <v>6</v>
      </c>
      <c r="C25045" s="26" t="s">
        <v>32</v>
      </c>
      <c r="D25045" s="27">
        <v>44181.55028935185</v>
      </c>
      <c r="E25045" s="27">
        <v>44181.562604166669</v>
      </c>
    </row>
    <row r="25046" spans="1:5" x14ac:dyDescent="0.25">
      <c r="A25046" s="49">
        <v>5880242</v>
      </c>
      <c r="B25046" s="25">
        <v>6</v>
      </c>
      <c r="C25046" s="26" t="s">
        <v>32</v>
      </c>
      <c r="D25046" s="27">
        <v>44194.674386574072</v>
      </c>
      <c r="E25046" s="27">
        <v>44194.702881944446</v>
      </c>
    </row>
    <row r="25047" spans="1:5" x14ac:dyDescent="0.25">
      <c r="A25047" s="49">
        <v>5833593</v>
      </c>
      <c r="B25047" s="25">
        <v>6</v>
      </c>
      <c r="C25047" s="26" t="s">
        <v>32</v>
      </c>
      <c r="D25047" s="27">
        <v>44182.406712962962</v>
      </c>
      <c r="E25047" s="27">
        <v>44182.408842592595</v>
      </c>
    </row>
    <row r="25048" spans="1:5" x14ac:dyDescent="0.25">
      <c r="A25048" s="49">
        <v>5863119</v>
      </c>
      <c r="B25048" s="25">
        <v>6</v>
      </c>
      <c r="C25048" s="26" t="s">
        <v>32</v>
      </c>
      <c r="D25048" s="27">
        <v>44189.592847222222</v>
      </c>
      <c r="E25048" s="27">
        <v>44189.609918981485</v>
      </c>
    </row>
    <row r="25049" spans="1:5" x14ac:dyDescent="0.25">
      <c r="A25049" s="49">
        <v>5848947</v>
      </c>
      <c r="B25049" s="25">
        <v>6</v>
      </c>
      <c r="C25049" s="26" t="s">
        <v>32</v>
      </c>
      <c r="D25049" s="27">
        <v>44186.625902777778</v>
      </c>
      <c r="E25049" s="27">
        <v>44186.628912037035</v>
      </c>
    </row>
    <row r="25050" spans="1:5" x14ac:dyDescent="0.25">
      <c r="A25050" s="49">
        <v>5790605</v>
      </c>
      <c r="B25050" s="25">
        <v>6</v>
      </c>
      <c r="C25050" s="26" t="s">
        <v>32</v>
      </c>
      <c r="D25050" s="27">
        <v>44172.472245370373</v>
      </c>
      <c r="E25050" s="27">
        <v>44172.478437500002</v>
      </c>
    </row>
    <row r="25051" spans="1:5" x14ac:dyDescent="0.25">
      <c r="A25051" s="49">
        <v>5877616</v>
      </c>
      <c r="B25051" s="25">
        <v>6</v>
      </c>
      <c r="C25051" s="26" t="s">
        <v>32</v>
      </c>
      <c r="D25051" s="27">
        <v>44194.479108796295</v>
      </c>
      <c r="E25051" s="27">
        <v>44194.497997685183</v>
      </c>
    </row>
    <row r="25052" spans="1:5" x14ac:dyDescent="0.25">
      <c r="A25052" s="49">
        <v>5873151</v>
      </c>
      <c r="B25052" s="25">
        <v>6</v>
      </c>
      <c r="C25052" s="26" t="s">
        <v>32</v>
      </c>
      <c r="D25052" s="27">
        <v>44193.485335648147</v>
      </c>
      <c r="E25052" s="27">
        <v>44193.491157407407</v>
      </c>
    </row>
    <row r="25053" spans="1:5" x14ac:dyDescent="0.25">
      <c r="A25053" s="49">
        <v>5872744</v>
      </c>
      <c r="B25053" s="25">
        <v>6</v>
      </c>
      <c r="C25053" s="26" t="s">
        <v>32</v>
      </c>
      <c r="D25053" s="27">
        <v>44193.464722222219</v>
      </c>
      <c r="E25053" s="27">
        <v>44193.469467592593</v>
      </c>
    </row>
    <row r="25054" spans="1:5" x14ac:dyDescent="0.25">
      <c r="A25054" s="49">
        <v>5871566</v>
      </c>
      <c r="B25054" s="25">
        <v>6</v>
      </c>
      <c r="C25054" s="26" t="s">
        <v>32</v>
      </c>
      <c r="D25054" s="27">
        <v>44193.385972222219</v>
      </c>
      <c r="E25054" s="27">
        <v>44193.387372685182</v>
      </c>
    </row>
    <row r="25055" spans="1:5" x14ac:dyDescent="0.25">
      <c r="A25055" s="49">
        <v>5862081</v>
      </c>
      <c r="B25055" s="25">
        <v>6</v>
      </c>
      <c r="C25055" s="26" t="s">
        <v>32</v>
      </c>
      <c r="D25055" s="27">
        <v>44189.486793981479</v>
      </c>
      <c r="E25055" s="27">
        <v>44189.49291666667</v>
      </c>
    </row>
    <row r="25056" spans="1:5" x14ac:dyDescent="0.25">
      <c r="A25056" s="49">
        <v>5825952</v>
      </c>
      <c r="B25056" s="25">
        <v>6</v>
      </c>
      <c r="C25056" s="26" t="s">
        <v>32</v>
      </c>
      <c r="D25056" s="27">
        <v>44180.633483796293</v>
      </c>
      <c r="E25056" s="27">
        <v>44180.635300925926</v>
      </c>
    </row>
    <row r="25057" spans="1:5" x14ac:dyDescent="0.25">
      <c r="A25057" s="49">
        <v>5858883</v>
      </c>
      <c r="B25057" s="25">
        <v>6</v>
      </c>
      <c r="C25057" s="26" t="s">
        <v>32</v>
      </c>
      <c r="D25057" s="27">
        <v>44188.612951388888</v>
      </c>
      <c r="E25057" s="27">
        <v>44188.640497685185</v>
      </c>
    </row>
    <row r="25058" spans="1:5" x14ac:dyDescent="0.25">
      <c r="A25058" s="49">
        <v>5783180</v>
      </c>
      <c r="B25058" s="25">
        <v>6</v>
      </c>
      <c r="C25058" s="26" t="s">
        <v>32</v>
      </c>
      <c r="D25058" s="27">
        <v>44168.673136574071</v>
      </c>
      <c r="E25058" s="27">
        <v>44168.675208333334</v>
      </c>
    </row>
    <row r="25059" spans="1:5" x14ac:dyDescent="0.25">
      <c r="A25059" s="49">
        <v>5887668</v>
      </c>
      <c r="B25059" s="25">
        <v>6</v>
      </c>
      <c r="C25059" s="26" t="s">
        <v>32</v>
      </c>
      <c r="D25059" s="27">
        <v>44196.465590277781</v>
      </c>
      <c r="E25059" s="27">
        <v>44196.505277777775</v>
      </c>
    </row>
    <row r="25060" spans="1:5" x14ac:dyDescent="0.25">
      <c r="A25060" s="49">
        <v>5771803</v>
      </c>
      <c r="B25060" s="25">
        <v>6</v>
      </c>
      <c r="C25060" s="26" t="s">
        <v>32</v>
      </c>
      <c r="D25060" s="27">
        <v>44166.643449074072</v>
      </c>
      <c r="E25060" s="27">
        <v>44166.645636574074</v>
      </c>
    </row>
    <row r="25061" spans="1:5" x14ac:dyDescent="0.25">
      <c r="A25061" s="49">
        <v>5790360</v>
      </c>
      <c r="B25061" s="25">
        <v>6</v>
      </c>
      <c r="C25061" s="26" t="s">
        <v>32</v>
      </c>
      <c r="D25061" s="27">
        <v>44172.457870370374</v>
      </c>
      <c r="E25061" s="27">
        <v>44172.459502314814</v>
      </c>
    </row>
    <row r="25062" spans="1:5" x14ac:dyDescent="0.25">
      <c r="A25062" s="49">
        <v>5883629</v>
      </c>
      <c r="B25062" s="25">
        <v>6</v>
      </c>
      <c r="C25062" s="26" t="s">
        <v>32</v>
      </c>
      <c r="D25062" s="27">
        <v>44195.563807870371</v>
      </c>
      <c r="E25062" s="27">
        <v>44195.571597222224</v>
      </c>
    </row>
    <row r="25063" spans="1:5" x14ac:dyDescent="0.25">
      <c r="A25063" s="49">
        <v>5841006</v>
      </c>
      <c r="B25063" s="25">
        <v>6</v>
      </c>
      <c r="C25063" s="26" t="s">
        <v>32</v>
      </c>
      <c r="D25063" s="27">
        <v>44183.602905092594</v>
      </c>
      <c r="E25063" s="27">
        <v>44183.608935185184</v>
      </c>
    </row>
    <row r="25064" spans="1:5" x14ac:dyDescent="0.25">
      <c r="A25064" s="49">
        <v>5792815</v>
      </c>
      <c r="B25064" s="25">
        <v>6</v>
      </c>
      <c r="C25064" s="26" t="s">
        <v>32</v>
      </c>
      <c r="D25064" s="27">
        <v>44172.6559837963</v>
      </c>
      <c r="E25064" s="27">
        <v>44172.663078703707</v>
      </c>
    </row>
    <row r="25065" spans="1:5" x14ac:dyDescent="0.25">
      <c r="A25065" s="49">
        <v>5792441</v>
      </c>
      <c r="B25065" s="25">
        <v>6</v>
      </c>
      <c r="C25065" s="26" t="s">
        <v>32</v>
      </c>
      <c r="D25065" s="27">
        <v>44172.629293981481</v>
      </c>
      <c r="E25065" s="27">
        <v>44172.635937500003</v>
      </c>
    </row>
    <row r="25066" spans="1:5" x14ac:dyDescent="0.25">
      <c r="A25066" s="49">
        <v>5882582</v>
      </c>
      <c r="B25066" s="25">
        <v>6</v>
      </c>
      <c r="C25066" s="26" t="s">
        <v>32</v>
      </c>
      <c r="D25066" s="27">
        <v>44195.464687500003</v>
      </c>
      <c r="E25066" s="27">
        <v>44195.47074074074</v>
      </c>
    </row>
    <row r="25067" spans="1:5" x14ac:dyDescent="0.25">
      <c r="A25067" s="49">
        <v>5786096</v>
      </c>
      <c r="B25067" s="25">
        <v>6</v>
      </c>
      <c r="C25067" s="26" t="s">
        <v>32</v>
      </c>
      <c r="D25067" s="27">
        <v>44169.546516203707</v>
      </c>
      <c r="E25067" s="27">
        <v>44169.550243055557</v>
      </c>
    </row>
    <row r="25068" spans="1:5" x14ac:dyDescent="0.25">
      <c r="A25068" s="49">
        <v>5787719</v>
      </c>
      <c r="B25068" s="25">
        <v>6</v>
      </c>
      <c r="C25068" s="26" t="s">
        <v>32</v>
      </c>
      <c r="D25068" s="27">
        <v>44169.644918981481</v>
      </c>
      <c r="E25068" s="27">
        <v>44169.648865740739</v>
      </c>
    </row>
    <row r="25069" spans="1:5" x14ac:dyDescent="0.25">
      <c r="A25069" s="49">
        <v>5872847</v>
      </c>
      <c r="B25069" s="25">
        <v>6</v>
      </c>
      <c r="C25069" s="26" t="s">
        <v>32</v>
      </c>
      <c r="D25069" s="27">
        <v>44193.469502314816</v>
      </c>
      <c r="E25069" s="27">
        <v>44193.479143518518</v>
      </c>
    </row>
    <row r="25070" spans="1:5" x14ac:dyDescent="0.25">
      <c r="A25070" s="49">
        <v>5862087</v>
      </c>
      <c r="B25070" s="25">
        <v>6</v>
      </c>
      <c r="C25070" s="26" t="s">
        <v>32</v>
      </c>
      <c r="D25070" s="27">
        <v>44189.487187500003</v>
      </c>
      <c r="E25070" s="27">
        <v>44189.492766203701</v>
      </c>
    </row>
    <row r="25071" spans="1:5" x14ac:dyDescent="0.25">
      <c r="A25071" s="49">
        <v>5885656</v>
      </c>
      <c r="B25071" s="25">
        <v>6</v>
      </c>
      <c r="C25071" s="26" t="s">
        <v>32</v>
      </c>
      <c r="D25071" s="27">
        <v>44195.694143518522</v>
      </c>
      <c r="E25071" s="27">
        <v>44195.694953703707</v>
      </c>
    </row>
    <row r="25072" spans="1:5" x14ac:dyDescent="0.25">
      <c r="A25072" s="49">
        <v>5827828</v>
      </c>
      <c r="B25072" s="25">
        <v>6</v>
      </c>
      <c r="C25072" s="26" t="s">
        <v>32</v>
      </c>
      <c r="D25072" s="27">
        <v>44181.376076388886</v>
      </c>
      <c r="E25072" s="27">
        <v>44181.383298611108</v>
      </c>
    </row>
    <row r="25073" spans="1:5" x14ac:dyDescent="0.25">
      <c r="A25073" s="49">
        <v>5859924</v>
      </c>
      <c r="B25073" s="25">
        <v>6</v>
      </c>
      <c r="C25073" s="26" t="s">
        <v>32</v>
      </c>
      <c r="D25073" s="27">
        <v>44188.700520833336</v>
      </c>
      <c r="E25073" s="27">
        <v>44188.704247685186</v>
      </c>
    </row>
    <row r="25074" spans="1:5" x14ac:dyDescent="0.25">
      <c r="A25074" s="49">
        <v>5857970</v>
      </c>
      <c r="B25074" s="25">
        <v>6</v>
      </c>
      <c r="C25074" s="26" t="s">
        <v>32</v>
      </c>
      <c r="D25074" s="27">
        <v>44188.562384259261</v>
      </c>
      <c r="E25074" s="27">
        <v>44188.572268518517</v>
      </c>
    </row>
    <row r="25075" spans="1:5" x14ac:dyDescent="0.25">
      <c r="A25075" s="49">
        <v>5782554</v>
      </c>
      <c r="B25075" s="25">
        <v>6</v>
      </c>
      <c r="C25075" s="26" t="s">
        <v>32</v>
      </c>
      <c r="D25075" s="27">
        <v>44168.630752314813</v>
      </c>
      <c r="E25075" s="27">
        <v>44168.632673611108</v>
      </c>
    </row>
    <row r="25076" spans="1:5" x14ac:dyDescent="0.25">
      <c r="A25076" s="49">
        <v>5768614</v>
      </c>
      <c r="B25076" s="25">
        <v>6</v>
      </c>
      <c r="C25076" s="26" t="s">
        <v>32</v>
      </c>
      <c r="D25076" s="27">
        <v>44166.418958333335</v>
      </c>
      <c r="E25076" s="27">
        <v>44166.423761574071</v>
      </c>
    </row>
    <row r="25077" spans="1:5" x14ac:dyDescent="0.25">
      <c r="A25077" s="49">
        <v>5781534</v>
      </c>
      <c r="B25077" s="25">
        <v>6</v>
      </c>
      <c r="C25077" s="26" t="s">
        <v>32</v>
      </c>
      <c r="D25077" s="27">
        <v>44168.575879629629</v>
      </c>
      <c r="E25077" s="27">
        <v>44168.578356481485</v>
      </c>
    </row>
    <row r="25078" spans="1:5" x14ac:dyDescent="0.25">
      <c r="A25078" s="49">
        <v>5877121</v>
      </c>
      <c r="B25078" s="25">
        <v>6</v>
      </c>
      <c r="C25078" s="26" t="s">
        <v>32</v>
      </c>
      <c r="D25078" s="27">
        <v>44194.445150462961</v>
      </c>
      <c r="E25078" s="27">
        <v>44194.448078703703</v>
      </c>
    </row>
    <row r="25079" spans="1:5" x14ac:dyDescent="0.25">
      <c r="A25079" s="49">
        <v>5797613</v>
      </c>
      <c r="B25079" s="25">
        <v>6</v>
      </c>
      <c r="C25079" s="26" t="s">
        <v>32</v>
      </c>
      <c r="D25079" s="27">
        <v>44173.644918981481</v>
      </c>
      <c r="E25079" s="27">
        <v>44173.648634259262</v>
      </c>
    </row>
    <row r="25080" spans="1:5" x14ac:dyDescent="0.25">
      <c r="A25080" s="49">
        <v>5856780</v>
      </c>
      <c r="B25080" s="25">
        <v>6</v>
      </c>
      <c r="C25080" s="26" t="s">
        <v>32</v>
      </c>
      <c r="D25080" s="27">
        <v>44188.447199074071</v>
      </c>
      <c r="E25080" s="27">
        <v>44189.522511574076</v>
      </c>
    </row>
    <row r="25081" spans="1:5" x14ac:dyDescent="0.25">
      <c r="A25081" s="49">
        <v>5782569</v>
      </c>
      <c r="B25081" s="25">
        <v>6</v>
      </c>
      <c r="C25081" s="26" t="s">
        <v>32</v>
      </c>
      <c r="D25081" s="27">
        <v>44168.631527777776</v>
      </c>
      <c r="E25081" s="27">
        <v>44168.637881944444</v>
      </c>
    </row>
    <row r="25082" spans="1:5" x14ac:dyDescent="0.25">
      <c r="A25082" s="49">
        <v>5837472</v>
      </c>
      <c r="B25082" s="25">
        <v>6</v>
      </c>
      <c r="C25082" s="26" t="s">
        <v>32</v>
      </c>
      <c r="D25082" s="27">
        <v>44182.69431712963</v>
      </c>
      <c r="E25082" s="27">
        <v>44182.69568287037</v>
      </c>
    </row>
    <row r="25083" spans="1:5" x14ac:dyDescent="0.25">
      <c r="A25083" s="49">
        <v>5864701</v>
      </c>
      <c r="B25083" s="25">
        <v>6</v>
      </c>
      <c r="C25083" s="26" t="s">
        <v>32</v>
      </c>
      <c r="D25083" s="27">
        <v>44189.722511574073</v>
      </c>
      <c r="E25083" s="27">
        <v>44189.726435185185</v>
      </c>
    </row>
    <row r="25084" spans="1:5" x14ac:dyDescent="0.25">
      <c r="A25084" s="49">
        <v>5867331</v>
      </c>
      <c r="B25084" s="25">
        <v>6</v>
      </c>
      <c r="C25084" s="26" t="s">
        <v>32</v>
      </c>
      <c r="D25084" s="27">
        <v>44190.577499999999</v>
      </c>
      <c r="E25084" s="27">
        <v>44190.580451388887</v>
      </c>
    </row>
    <row r="25085" spans="1:5" x14ac:dyDescent="0.25">
      <c r="A25085" s="49">
        <v>5777022</v>
      </c>
      <c r="B25085" s="25">
        <v>6</v>
      </c>
      <c r="C25085" s="26" t="s">
        <v>32</v>
      </c>
      <c r="D25085" s="27">
        <v>44167.635335648149</v>
      </c>
      <c r="E25085" s="27">
        <v>44167.638043981482</v>
      </c>
    </row>
    <row r="25086" spans="1:5" x14ac:dyDescent="0.25">
      <c r="A25086" s="49">
        <v>5845377</v>
      </c>
      <c r="B25086" s="25">
        <v>6</v>
      </c>
      <c r="C25086" s="26" t="s">
        <v>32</v>
      </c>
      <c r="D25086" s="27">
        <v>44186.399421296293</v>
      </c>
      <c r="E25086" s="27">
        <v>44186.400648148148</v>
      </c>
    </row>
    <row r="25087" spans="1:5" x14ac:dyDescent="0.25">
      <c r="A25087" s="49">
        <v>5781147</v>
      </c>
      <c r="B25087" s="25">
        <v>6</v>
      </c>
      <c r="C25087" s="26" t="s">
        <v>32</v>
      </c>
      <c r="D25087" s="27">
        <v>44168.557175925926</v>
      </c>
      <c r="E25087" s="27">
        <v>44168.557881944442</v>
      </c>
    </row>
    <row r="25088" spans="1:5" x14ac:dyDescent="0.25">
      <c r="A25088" s="49">
        <v>5865409</v>
      </c>
      <c r="B25088" s="25">
        <v>6</v>
      </c>
      <c r="C25088" s="26" t="s">
        <v>32</v>
      </c>
      <c r="D25088" s="27">
        <v>44190.383356481485</v>
      </c>
      <c r="E25088" s="27">
        <v>44190.384594907409</v>
      </c>
    </row>
    <row r="25089" spans="1:5" x14ac:dyDescent="0.25">
      <c r="A25089" s="49">
        <v>5800932</v>
      </c>
      <c r="B25089" s="25">
        <v>6</v>
      </c>
      <c r="C25089" s="26" t="s">
        <v>32</v>
      </c>
      <c r="D25089" s="27">
        <v>44174.492372685185</v>
      </c>
      <c r="E25089" s="27">
        <v>44174.49664351852</v>
      </c>
    </row>
    <row r="25090" spans="1:5" x14ac:dyDescent="0.25">
      <c r="A25090" s="49">
        <v>5841868</v>
      </c>
      <c r="B25090" s="25">
        <v>6</v>
      </c>
      <c r="C25090" s="26" t="s">
        <v>32</v>
      </c>
      <c r="D25090" s="27">
        <v>44183.652083333334</v>
      </c>
      <c r="E25090" s="27">
        <v>44183.655624999999</v>
      </c>
    </row>
    <row r="25091" spans="1:5" x14ac:dyDescent="0.25">
      <c r="A25091" s="49">
        <v>5873711</v>
      </c>
      <c r="B25091" s="25">
        <v>6</v>
      </c>
      <c r="C25091" s="26" t="s">
        <v>31</v>
      </c>
      <c r="D25091" s="27">
        <v>44193.556944444441</v>
      </c>
      <c r="E25091" s="27">
        <v>44193.561874999999</v>
      </c>
    </row>
    <row r="25092" spans="1:5" x14ac:dyDescent="0.25">
      <c r="A25092" s="49">
        <v>5802332</v>
      </c>
      <c r="B25092" s="25">
        <v>6</v>
      </c>
      <c r="C25092" s="26" t="s">
        <v>31</v>
      </c>
      <c r="D25092" s="27">
        <v>44174.589201388888</v>
      </c>
      <c r="E25092" s="27">
        <v>44174.596666666665</v>
      </c>
    </row>
    <row r="25093" spans="1:5" x14ac:dyDescent="0.25">
      <c r="A25093" s="49">
        <v>5787973</v>
      </c>
      <c r="B25093" s="25">
        <v>6</v>
      </c>
      <c r="C25093" s="26" t="s">
        <v>31</v>
      </c>
      <c r="D25093" s="27">
        <v>44169.658043981479</v>
      </c>
      <c r="E25093" s="27">
        <v>44169.691331018519</v>
      </c>
    </row>
    <row r="25094" spans="1:5" x14ac:dyDescent="0.25">
      <c r="A25094" s="49">
        <v>5854151</v>
      </c>
      <c r="B25094" s="25">
        <v>6</v>
      </c>
      <c r="C25094" s="26" t="s">
        <v>31</v>
      </c>
      <c r="D25094" s="27">
        <v>44187.621018518519</v>
      </c>
      <c r="E25094" s="27">
        <v>44187.622349537036</v>
      </c>
    </row>
    <row r="25095" spans="1:5" x14ac:dyDescent="0.25">
      <c r="A25095" s="49">
        <v>5801037</v>
      </c>
      <c r="B25095" s="25">
        <v>6</v>
      </c>
      <c r="C25095" s="26" t="s">
        <v>36</v>
      </c>
      <c r="D25095" s="27">
        <v>44174.496828703705</v>
      </c>
      <c r="E25095" s="27">
        <v>44174.729502314818</v>
      </c>
    </row>
    <row r="25096" spans="1:5" x14ac:dyDescent="0.25">
      <c r="A25096" s="49">
        <v>5834420</v>
      </c>
      <c r="B25096" s="25">
        <v>6</v>
      </c>
      <c r="C25096" s="26" t="s">
        <v>36</v>
      </c>
      <c r="D25096" s="27">
        <v>44182.46266203704</v>
      </c>
      <c r="E25096" s="27">
        <v>44182.662719907406</v>
      </c>
    </row>
    <row r="25097" spans="1:5" x14ac:dyDescent="0.25">
      <c r="A25097" s="49">
        <v>5885599</v>
      </c>
      <c r="B25097" s="25">
        <v>6</v>
      </c>
      <c r="C25097" s="26" t="s">
        <v>36</v>
      </c>
      <c r="D25097" s="27">
        <v>44195.688784722224</v>
      </c>
      <c r="E25097" s="27">
        <v>44195.738854166666</v>
      </c>
    </row>
    <row r="25098" spans="1:5" x14ac:dyDescent="0.25">
      <c r="A25098" s="49">
        <v>5877162</v>
      </c>
      <c r="B25098" s="25">
        <v>6</v>
      </c>
      <c r="C25098" s="26" t="s">
        <v>36</v>
      </c>
      <c r="D25098" s="27">
        <v>44194.447939814818</v>
      </c>
      <c r="E25098" s="27">
        <v>44194.630104166667</v>
      </c>
    </row>
    <row r="25099" spans="1:5" x14ac:dyDescent="0.25">
      <c r="A25099" s="49">
        <v>5832365</v>
      </c>
      <c r="B25099" s="25">
        <v>6</v>
      </c>
      <c r="C25099" s="26" t="s">
        <v>36</v>
      </c>
      <c r="D25099" s="27">
        <v>44181.693437499998</v>
      </c>
      <c r="E25099" s="27">
        <v>44181.732060185182</v>
      </c>
    </row>
    <row r="25100" spans="1:5" x14ac:dyDescent="0.25">
      <c r="A25100" s="49">
        <v>5797859</v>
      </c>
      <c r="B25100" s="25">
        <v>6</v>
      </c>
      <c r="C25100" s="26" t="s">
        <v>36</v>
      </c>
      <c r="D25100" s="27">
        <v>44173.667905092596</v>
      </c>
      <c r="E25100" s="27">
        <v>44173.687835648147</v>
      </c>
    </row>
    <row r="25101" spans="1:5" x14ac:dyDescent="0.25">
      <c r="A25101" s="49">
        <v>5836019</v>
      </c>
      <c r="B25101" s="25">
        <v>6</v>
      </c>
      <c r="C25101" s="26" t="s">
        <v>36</v>
      </c>
      <c r="D25101" s="27">
        <v>44182.593414351853</v>
      </c>
      <c r="E25101" s="27">
        <v>44182.599282407406</v>
      </c>
    </row>
    <row r="25102" spans="1:5" x14ac:dyDescent="0.25">
      <c r="A25102" s="49">
        <v>5866061</v>
      </c>
      <c r="B25102" s="25">
        <v>6</v>
      </c>
      <c r="C25102" s="26" t="s">
        <v>36</v>
      </c>
      <c r="D25102" s="27">
        <v>44190.452800925923</v>
      </c>
      <c r="E25102" s="27">
        <v>44190.464212962965</v>
      </c>
    </row>
    <row r="25103" spans="1:5" x14ac:dyDescent="0.25">
      <c r="A25103" s="49">
        <v>5834486</v>
      </c>
      <c r="B25103" s="25">
        <v>6</v>
      </c>
      <c r="C25103" s="26" t="s">
        <v>36</v>
      </c>
      <c r="D25103" s="27">
        <v>44182.467372685183</v>
      </c>
      <c r="E25103" s="27">
        <v>44182.662893518522</v>
      </c>
    </row>
    <row r="25104" spans="1:5" x14ac:dyDescent="0.25">
      <c r="A25104" s="49">
        <v>5800456</v>
      </c>
      <c r="B25104" s="25">
        <v>6</v>
      </c>
      <c r="C25104" s="26" t="s">
        <v>36</v>
      </c>
      <c r="D25104" s="27">
        <v>44174.473935185182</v>
      </c>
      <c r="E25104" s="27">
        <v>44174.736134259256</v>
      </c>
    </row>
    <row r="25105" spans="1:5" x14ac:dyDescent="0.25">
      <c r="A25105" s="49">
        <v>5886396</v>
      </c>
      <c r="B25105" s="25">
        <v>6</v>
      </c>
      <c r="C25105" s="26" t="s">
        <v>36</v>
      </c>
      <c r="D25105" s="27">
        <v>44196.345347222225</v>
      </c>
      <c r="E25105" s="27">
        <v>44196.438506944447</v>
      </c>
    </row>
    <row r="25106" spans="1:5" x14ac:dyDescent="0.25">
      <c r="A25106" s="49">
        <v>5829599</v>
      </c>
      <c r="B25106" s="25">
        <v>6</v>
      </c>
      <c r="C25106" s="26" t="s">
        <v>36</v>
      </c>
      <c r="D25106" s="27">
        <v>44181.496851851851</v>
      </c>
      <c r="E25106" s="27">
        <v>44182.352303240739</v>
      </c>
    </row>
    <row r="25107" spans="1:5" x14ac:dyDescent="0.25">
      <c r="A25107" s="49">
        <v>5811185</v>
      </c>
      <c r="B25107" s="25">
        <v>6</v>
      </c>
      <c r="C25107" s="26" t="s">
        <v>36</v>
      </c>
      <c r="D25107" s="27">
        <v>44176.452951388892</v>
      </c>
      <c r="E25107" s="27">
        <v>44176.740046296298</v>
      </c>
    </row>
    <row r="25108" spans="1:5" x14ac:dyDescent="0.25">
      <c r="A25108" s="49">
        <v>5831763</v>
      </c>
      <c r="B25108" s="25">
        <v>6</v>
      </c>
      <c r="C25108" s="26" t="s">
        <v>36</v>
      </c>
      <c r="D25108" s="27">
        <v>44181.649513888886</v>
      </c>
      <c r="E25108" s="27">
        <v>44182.34103009259</v>
      </c>
    </row>
    <row r="25109" spans="1:5" x14ac:dyDescent="0.25">
      <c r="A25109" s="49">
        <v>5776922</v>
      </c>
      <c r="B25109" s="25">
        <v>6</v>
      </c>
      <c r="C25109" s="26" t="s">
        <v>36</v>
      </c>
      <c r="D25109" s="27">
        <v>44167.628206018519</v>
      </c>
      <c r="E25109" s="27">
        <v>44167.646898148145</v>
      </c>
    </row>
    <row r="25110" spans="1:5" x14ac:dyDescent="0.25">
      <c r="A25110" s="49">
        <v>5820032</v>
      </c>
      <c r="B25110" s="25">
        <v>6</v>
      </c>
      <c r="C25110" s="26" t="s">
        <v>36</v>
      </c>
      <c r="D25110" s="27">
        <v>44179.601469907408</v>
      </c>
      <c r="E25110" s="27">
        <v>44179.738344907404</v>
      </c>
    </row>
    <row r="25111" spans="1:5" x14ac:dyDescent="0.25">
      <c r="A25111" s="49">
        <v>5854034</v>
      </c>
      <c r="B25111" s="25">
        <v>6</v>
      </c>
      <c r="C25111" s="26" t="s">
        <v>36</v>
      </c>
      <c r="D25111" s="27">
        <v>44187.613252314812</v>
      </c>
      <c r="E25111" s="27">
        <v>44187.73300925926</v>
      </c>
    </row>
    <row r="25112" spans="1:5" x14ac:dyDescent="0.25">
      <c r="A25112" s="49">
        <v>5801002</v>
      </c>
      <c r="B25112" s="25">
        <v>6</v>
      </c>
      <c r="C25112" s="26" t="s">
        <v>36</v>
      </c>
      <c r="D25112" s="27">
        <v>44174.495613425926</v>
      </c>
      <c r="E25112" s="27">
        <v>44174.729317129626</v>
      </c>
    </row>
    <row r="25113" spans="1:5" x14ac:dyDescent="0.25">
      <c r="A25113" s="49">
        <v>5832018</v>
      </c>
      <c r="B25113" s="25">
        <v>6</v>
      </c>
      <c r="C25113" s="26" t="s">
        <v>35</v>
      </c>
      <c r="D25113" s="27">
        <v>44181.663217592592</v>
      </c>
      <c r="E25113" s="27">
        <v>44181.677673611113</v>
      </c>
    </row>
    <row r="25114" spans="1:5" x14ac:dyDescent="0.25">
      <c r="A25114" s="49">
        <v>5792317</v>
      </c>
      <c r="B25114" s="25">
        <v>6</v>
      </c>
      <c r="C25114" s="26" t="s">
        <v>35</v>
      </c>
      <c r="D25114" s="27">
        <v>44172.620682870373</v>
      </c>
      <c r="E25114" s="27">
        <v>44172.626307870371</v>
      </c>
    </row>
    <row r="25115" spans="1:5" x14ac:dyDescent="0.25">
      <c r="A25115" s="49">
        <v>5771122</v>
      </c>
      <c r="B25115" s="25">
        <v>6</v>
      </c>
      <c r="C25115" s="26" t="s">
        <v>35</v>
      </c>
      <c r="D25115" s="27">
        <v>44166.600636574076</v>
      </c>
      <c r="E25115" s="27">
        <v>44166.604907407411</v>
      </c>
    </row>
    <row r="25116" spans="1:5" x14ac:dyDescent="0.25">
      <c r="A25116" s="49">
        <v>5791323</v>
      </c>
      <c r="B25116" s="25">
        <v>6</v>
      </c>
      <c r="C25116" s="26" t="s">
        <v>35</v>
      </c>
      <c r="D25116" s="27">
        <v>44172.557071759256</v>
      </c>
      <c r="E25116" s="27">
        <v>44172.56150462963</v>
      </c>
    </row>
    <row r="25117" spans="1:5" x14ac:dyDescent="0.25">
      <c r="A25117" s="49">
        <v>5854940</v>
      </c>
      <c r="B25117" s="25">
        <v>6</v>
      </c>
      <c r="C25117" s="26" t="s">
        <v>35</v>
      </c>
      <c r="D25117" s="27">
        <v>44187.676238425927</v>
      </c>
      <c r="E25117" s="27">
        <v>44187.68440972222</v>
      </c>
    </row>
    <row r="25118" spans="1:5" x14ac:dyDescent="0.25">
      <c r="A25118" s="49">
        <v>5808603</v>
      </c>
      <c r="B25118" s="25">
        <v>6</v>
      </c>
      <c r="C25118" s="26" t="s">
        <v>35</v>
      </c>
      <c r="D25118" s="27">
        <v>44175.633437500001</v>
      </c>
      <c r="E25118" s="27">
        <v>44175.638206018521</v>
      </c>
    </row>
    <row r="25119" spans="1:5" x14ac:dyDescent="0.25">
      <c r="A25119" s="49">
        <v>5861265</v>
      </c>
      <c r="B25119" s="25">
        <v>6</v>
      </c>
      <c r="C25119" s="26" t="s">
        <v>35</v>
      </c>
      <c r="D25119" s="27">
        <v>44189.434293981481</v>
      </c>
      <c r="E25119" s="27">
        <v>44189.618263888886</v>
      </c>
    </row>
    <row r="25120" spans="1:5" x14ac:dyDescent="0.25">
      <c r="A25120" s="49">
        <v>5857425</v>
      </c>
      <c r="B25120" s="25">
        <v>6</v>
      </c>
      <c r="C25120" s="26" t="s">
        <v>35</v>
      </c>
      <c r="D25120" s="27">
        <v>44188.489351851851</v>
      </c>
      <c r="E25120" s="27">
        <v>44188.544849537036</v>
      </c>
    </row>
    <row r="25121" spans="1:5" x14ac:dyDescent="0.25">
      <c r="A25121" s="49">
        <v>5785820</v>
      </c>
      <c r="B25121" s="25">
        <v>6</v>
      </c>
      <c r="C25121" s="26" t="s">
        <v>35</v>
      </c>
      <c r="D25121" s="27">
        <v>44169.490671296298</v>
      </c>
      <c r="E25121" s="27">
        <v>44169.492268518516</v>
      </c>
    </row>
    <row r="25122" spans="1:5" x14ac:dyDescent="0.25">
      <c r="A25122" s="49">
        <v>5770321</v>
      </c>
      <c r="B25122" s="25">
        <v>6</v>
      </c>
      <c r="C25122" s="26" t="s">
        <v>35</v>
      </c>
      <c r="D25122" s="27">
        <v>44166.55909722222</v>
      </c>
      <c r="E25122" s="27">
        <v>44166.560486111113</v>
      </c>
    </row>
    <row r="25123" spans="1:5" x14ac:dyDescent="0.25">
      <c r="A25123" s="49">
        <v>5800019</v>
      </c>
      <c r="B25123" s="25">
        <v>6</v>
      </c>
      <c r="C25123" s="26" t="s">
        <v>35</v>
      </c>
      <c r="D25123" s="27">
        <v>44174.456273148149</v>
      </c>
      <c r="E25123" s="27">
        <v>44174.458912037036</v>
      </c>
    </row>
    <row r="25124" spans="1:5" x14ac:dyDescent="0.25">
      <c r="A25124" s="49">
        <v>5851282</v>
      </c>
      <c r="B25124" s="25">
        <v>6</v>
      </c>
      <c r="C25124" s="26" t="s">
        <v>35</v>
      </c>
      <c r="D25124" s="27">
        <v>44187.414398148147</v>
      </c>
      <c r="E25124" s="27">
        <v>44187.428078703706</v>
      </c>
    </row>
    <row r="25125" spans="1:5" x14ac:dyDescent="0.25">
      <c r="A25125" s="49">
        <v>5831204</v>
      </c>
      <c r="B25125" s="25">
        <v>6</v>
      </c>
      <c r="C25125" s="26" t="s">
        <v>35</v>
      </c>
      <c r="D25125" s="27">
        <v>44181.616770833331</v>
      </c>
      <c r="E25125" s="27">
        <v>44181.617812500001</v>
      </c>
    </row>
    <row r="25126" spans="1:5" x14ac:dyDescent="0.25">
      <c r="A25126" s="49">
        <v>5888301</v>
      </c>
      <c r="B25126" s="25">
        <v>6</v>
      </c>
      <c r="C25126" s="26" t="s">
        <v>35</v>
      </c>
      <c r="D25126" s="27">
        <v>44196.544120370374</v>
      </c>
      <c r="E25126" s="27">
        <v>44196.544942129629</v>
      </c>
    </row>
    <row r="25127" spans="1:5" x14ac:dyDescent="0.25">
      <c r="A25127" s="49">
        <v>5823674</v>
      </c>
      <c r="B25127" s="25">
        <v>6</v>
      </c>
      <c r="C25127" s="26" t="s">
        <v>35</v>
      </c>
      <c r="D25127" s="27">
        <v>44180.476365740738</v>
      </c>
      <c r="E25127" s="27">
        <v>44180.478113425925</v>
      </c>
    </row>
    <row r="25128" spans="1:5" x14ac:dyDescent="0.25">
      <c r="A25128" s="49">
        <v>5831519</v>
      </c>
      <c r="B25128" s="25">
        <v>6</v>
      </c>
      <c r="C25128" s="26" t="s">
        <v>35</v>
      </c>
      <c r="D25128" s="27">
        <v>44181.63521990741</v>
      </c>
      <c r="E25128" s="27">
        <v>44181.636446759258</v>
      </c>
    </row>
    <row r="25129" spans="1:5" x14ac:dyDescent="0.25">
      <c r="A25129" s="49">
        <v>5841332</v>
      </c>
      <c r="B25129" s="25">
        <v>6</v>
      </c>
      <c r="C25129" s="26" t="s">
        <v>35</v>
      </c>
      <c r="D25129" s="27">
        <v>44183.619849537034</v>
      </c>
      <c r="E25129" s="27">
        <v>44183.637696759259</v>
      </c>
    </row>
    <row r="25130" spans="1:5" x14ac:dyDescent="0.25">
      <c r="A25130" s="49">
        <v>5784481</v>
      </c>
      <c r="B25130" s="25">
        <v>6</v>
      </c>
      <c r="C25130" s="26" t="s">
        <v>35</v>
      </c>
      <c r="D25130" s="27">
        <v>44169.398645833331</v>
      </c>
      <c r="E25130" s="27">
        <v>44169.400717592594</v>
      </c>
    </row>
    <row r="25131" spans="1:5" x14ac:dyDescent="0.25">
      <c r="A25131" s="49">
        <v>5820718</v>
      </c>
      <c r="B25131" s="25">
        <v>6</v>
      </c>
      <c r="C25131" s="26" t="s">
        <v>35</v>
      </c>
      <c r="D25131" s="27">
        <v>44179.636261574073</v>
      </c>
      <c r="E25131" s="27">
        <v>44179.639236111114</v>
      </c>
    </row>
    <row r="25132" spans="1:5" x14ac:dyDescent="0.25">
      <c r="A25132" s="49">
        <v>5876519</v>
      </c>
      <c r="B25132" s="25">
        <v>6</v>
      </c>
      <c r="C25132" s="26" t="s">
        <v>35</v>
      </c>
      <c r="D25132" s="27">
        <v>44194.376585648148</v>
      </c>
      <c r="E25132" s="27">
        <v>44194.378877314812</v>
      </c>
    </row>
    <row r="25133" spans="1:5" x14ac:dyDescent="0.25">
      <c r="A25133" s="49">
        <v>5793268</v>
      </c>
      <c r="B25133" s="25">
        <v>6</v>
      </c>
      <c r="C25133" s="26" t="s">
        <v>35</v>
      </c>
      <c r="D25133" s="27">
        <v>44172.709930555553</v>
      </c>
      <c r="E25133" s="27">
        <v>44172.725219907406</v>
      </c>
    </row>
    <row r="25134" spans="1:5" x14ac:dyDescent="0.25">
      <c r="A25134" s="49">
        <v>5771426</v>
      </c>
      <c r="B25134" s="25">
        <v>6</v>
      </c>
      <c r="C25134" s="26" t="s">
        <v>35</v>
      </c>
      <c r="D25134" s="27">
        <v>44166.615347222221</v>
      </c>
      <c r="E25134" s="27">
        <v>44166.619791666664</v>
      </c>
    </row>
    <row r="25135" spans="1:5" x14ac:dyDescent="0.25">
      <c r="A25135" s="49">
        <v>5792804</v>
      </c>
      <c r="B25135" s="25">
        <v>6</v>
      </c>
      <c r="C25135" s="26" t="s">
        <v>35</v>
      </c>
      <c r="D25135" s="27">
        <v>44172.655266203707</v>
      </c>
      <c r="E25135" s="27">
        <v>44172.660069444442</v>
      </c>
    </row>
    <row r="25136" spans="1:5" x14ac:dyDescent="0.25">
      <c r="A25136" s="49">
        <v>5835777</v>
      </c>
      <c r="B25136" s="25">
        <v>6</v>
      </c>
      <c r="C25136" s="26" t="s">
        <v>35</v>
      </c>
      <c r="D25136" s="27">
        <v>44182.581712962965</v>
      </c>
      <c r="E25136" s="27">
        <v>44182.584351851852</v>
      </c>
    </row>
    <row r="25137" spans="1:5" x14ac:dyDescent="0.25">
      <c r="A25137" s="49">
        <v>5808064</v>
      </c>
      <c r="B25137" s="25">
        <v>6</v>
      </c>
      <c r="C25137" s="26" t="s">
        <v>35</v>
      </c>
      <c r="D25137" s="27">
        <v>44175.600219907406</v>
      </c>
      <c r="E25137" s="27">
        <v>44175.615636574075</v>
      </c>
    </row>
    <row r="25138" spans="1:5" x14ac:dyDescent="0.25">
      <c r="A25138" s="49">
        <v>5823336</v>
      </c>
      <c r="B25138" s="25">
        <v>6</v>
      </c>
      <c r="C25138" s="26" t="s">
        <v>35</v>
      </c>
      <c r="D25138" s="27">
        <v>44180.456701388888</v>
      </c>
      <c r="E25138" s="27">
        <v>44180.457905092589</v>
      </c>
    </row>
    <row r="25139" spans="1:5" x14ac:dyDescent="0.25">
      <c r="A25139" s="49">
        <v>5879996</v>
      </c>
      <c r="B25139" s="25">
        <v>6</v>
      </c>
      <c r="C25139" s="26" t="s">
        <v>35</v>
      </c>
      <c r="D25139" s="27">
        <v>44194.661041666666</v>
      </c>
      <c r="E25139" s="27">
        <v>44194.665405092594</v>
      </c>
    </row>
    <row r="25140" spans="1:5" x14ac:dyDescent="0.25">
      <c r="A25140" s="49">
        <v>5802333</v>
      </c>
      <c r="B25140" s="25">
        <v>6</v>
      </c>
      <c r="C25140" s="26" t="s">
        <v>35</v>
      </c>
      <c r="D25140" s="27">
        <v>44174.589247685188</v>
      </c>
      <c r="E25140" s="27">
        <v>44174.593831018516</v>
      </c>
    </row>
    <row r="25141" spans="1:5" x14ac:dyDescent="0.25">
      <c r="A25141" s="49">
        <v>5797038</v>
      </c>
      <c r="B25141" s="25">
        <v>6</v>
      </c>
      <c r="C25141" s="26" t="s">
        <v>35</v>
      </c>
      <c r="D25141" s="27">
        <v>44173.605254629627</v>
      </c>
      <c r="E25141" s="27">
        <v>44173.611979166664</v>
      </c>
    </row>
    <row r="25142" spans="1:5" x14ac:dyDescent="0.25">
      <c r="A25142" s="49">
        <v>5820108</v>
      </c>
      <c r="B25142" s="25">
        <v>6</v>
      </c>
      <c r="C25142" s="26" t="s">
        <v>35</v>
      </c>
      <c r="D25142" s="27">
        <v>44179.604687500003</v>
      </c>
      <c r="E25142" s="27">
        <v>44179.61859953704</v>
      </c>
    </row>
    <row r="25143" spans="1:5" x14ac:dyDescent="0.25">
      <c r="A25143" s="49">
        <v>5834308</v>
      </c>
      <c r="B25143" s="25">
        <v>6</v>
      </c>
      <c r="C25143" s="26" t="s">
        <v>35</v>
      </c>
      <c r="D25143" s="27">
        <v>44182.458668981482</v>
      </c>
      <c r="E25143" s="27">
        <v>44182.465648148151</v>
      </c>
    </row>
    <row r="25144" spans="1:5" x14ac:dyDescent="0.25">
      <c r="A25144" s="49">
        <v>5784727</v>
      </c>
      <c r="B25144" s="25">
        <v>6</v>
      </c>
      <c r="C25144" s="26" t="s">
        <v>35</v>
      </c>
      <c r="D25144" s="27">
        <v>44169.421018518522</v>
      </c>
      <c r="E25144" s="27">
        <v>44169.422199074077</v>
      </c>
    </row>
    <row r="25145" spans="1:5" x14ac:dyDescent="0.25">
      <c r="A25145" s="49">
        <v>5849100</v>
      </c>
      <c r="B25145" s="25">
        <v>6</v>
      </c>
      <c r="C25145" s="26" t="s">
        <v>35</v>
      </c>
      <c r="D25145" s="27">
        <v>44186.63621527778</v>
      </c>
      <c r="E25145" s="27">
        <v>44186.637280092589</v>
      </c>
    </row>
    <row r="25146" spans="1:5" x14ac:dyDescent="0.25">
      <c r="A25146" s="49">
        <v>5851031</v>
      </c>
      <c r="B25146" s="25">
        <v>6</v>
      </c>
      <c r="C25146" s="26" t="s">
        <v>35</v>
      </c>
      <c r="D25146" s="27">
        <v>44187.388344907406</v>
      </c>
      <c r="E25146" s="27">
        <v>44187.401932870373</v>
      </c>
    </row>
    <row r="25147" spans="1:5" x14ac:dyDescent="0.25">
      <c r="A25147" s="49">
        <v>5807938</v>
      </c>
      <c r="B25147" s="25">
        <v>6</v>
      </c>
      <c r="C25147" s="26" t="s">
        <v>35</v>
      </c>
      <c r="D25147" s="27">
        <v>44175.592442129629</v>
      </c>
      <c r="E25147" s="27">
        <v>44175.59915509259</v>
      </c>
    </row>
    <row r="25148" spans="1:5" x14ac:dyDescent="0.25">
      <c r="A25148" s="49">
        <v>5787815</v>
      </c>
      <c r="B25148" s="25">
        <v>6</v>
      </c>
      <c r="C25148" s="26" t="s">
        <v>35</v>
      </c>
      <c r="D25148" s="27">
        <v>44169.648229166669</v>
      </c>
      <c r="E25148" s="27">
        <v>44169.661944444444</v>
      </c>
    </row>
    <row r="25149" spans="1:5" x14ac:dyDescent="0.25">
      <c r="A25149" s="49">
        <v>5781737</v>
      </c>
      <c r="B25149" s="25">
        <v>6</v>
      </c>
      <c r="C25149" s="26" t="s">
        <v>35</v>
      </c>
      <c r="D25149" s="27">
        <v>44168.585150462961</v>
      </c>
      <c r="E25149" s="27">
        <v>44168.586805555555</v>
      </c>
    </row>
    <row r="25150" spans="1:5" x14ac:dyDescent="0.25">
      <c r="A25150" s="49">
        <v>5872504</v>
      </c>
      <c r="B25150" s="25">
        <v>6</v>
      </c>
      <c r="C25150" s="26" t="s">
        <v>35</v>
      </c>
      <c r="D25150" s="27">
        <v>44193.451354166667</v>
      </c>
      <c r="E25150" s="27">
        <v>44193.456203703703</v>
      </c>
    </row>
    <row r="25151" spans="1:5" x14ac:dyDescent="0.25">
      <c r="A25151" s="49">
        <v>5769315</v>
      </c>
      <c r="B25151" s="25">
        <v>6</v>
      </c>
      <c r="C25151" s="26" t="s">
        <v>35</v>
      </c>
      <c r="D25151" s="27">
        <v>44166.46266203704</v>
      </c>
      <c r="E25151" s="27">
        <v>44166.464745370373</v>
      </c>
    </row>
    <row r="25152" spans="1:5" x14ac:dyDescent="0.25">
      <c r="A25152" s="49">
        <v>5886607</v>
      </c>
      <c r="B25152" s="25">
        <v>6</v>
      </c>
      <c r="C25152" s="26" t="s">
        <v>35</v>
      </c>
      <c r="D25152" s="27">
        <v>44196.381793981483</v>
      </c>
      <c r="E25152" s="27">
        <v>44196.414861111109</v>
      </c>
    </row>
    <row r="25153" spans="1:5" x14ac:dyDescent="0.25">
      <c r="A25153" s="49">
        <v>5884540</v>
      </c>
      <c r="B25153" s="25">
        <v>6</v>
      </c>
      <c r="C25153" s="26" t="s">
        <v>35</v>
      </c>
      <c r="D25153" s="27">
        <v>44195.609247685185</v>
      </c>
      <c r="E25153" s="27">
        <v>44195.620648148149</v>
      </c>
    </row>
    <row r="25154" spans="1:5" x14ac:dyDescent="0.25">
      <c r="A25154" s="49">
        <v>5770608</v>
      </c>
      <c r="B25154" s="25">
        <v>6</v>
      </c>
      <c r="C25154" s="26" t="s">
        <v>35</v>
      </c>
      <c r="D25154" s="27">
        <v>44166.573483796295</v>
      </c>
      <c r="E25154" s="27">
        <v>44166.574907407405</v>
      </c>
    </row>
    <row r="25155" spans="1:5" x14ac:dyDescent="0.25">
      <c r="A25155" s="49">
        <v>5820423</v>
      </c>
      <c r="B25155" s="25">
        <v>6</v>
      </c>
      <c r="C25155" s="26" t="s">
        <v>35</v>
      </c>
      <c r="D25155" s="27">
        <v>44179.621562499997</v>
      </c>
      <c r="E25155" s="27">
        <v>44179.622685185182</v>
      </c>
    </row>
    <row r="25156" spans="1:5" x14ac:dyDescent="0.25">
      <c r="A25156" s="49">
        <v>5835693</v>
      </c>
      <c r="B25156" s="25">
        <v>6</v>
      </c>
      <c r="C25156" s="26" t="s">
        <v>35</v>
      </c>
      <c r="D25156" s="27">
        <v>44182.577476851853</v>
      </c>
      <c r="E25156" s="27">
        <v>44182.578773148147</v>
      </c>
    </row>
    <row r="25157" spans="1:5" x14ac:dyDescent="0.25">
      <c r="A25157" s="49">
        <v>5810471</v>
      </c>
      <c r="B25157" s="25">
        <v>6</v>
      </c>
      <c r="C25157" s="26" t="s">
        <v>35</v>
      </c>
      <c r="D25157" s="27">
        <v>44176.398472222223</v>
      </c>
      <c r="E25157" s="27">
        <v>44176.399525462963</v>
      </c>
    </row>
    <row r="25158" spans="1:5" x14ac:dyDescent="0.25">
      <c r="A25158" s="49">
        <v>5884931</v>
      </c>
      <c r="B25158" s="25">
        <v>6</v>
      </c>
      <c r="C25158" s="26" t="s">
        <v>32</v>
      </c>
      <c r="D25158" s="27">
        <v>44195.638090277775</v>
      </c>
      <c r="E25158" s="27">
        <v>44195.649618055555</v>
      </c>
    </row>
    <row r="25159" spans="1:5" x14ac:dyDescent="0.25">
      <c r="A25159" s="49">
        <v>5829251</v>
      </c>
      <c r="B25159" s="25">
        <v>6</v>
      </c>
      <c r="C25159" s="26" t="s">
        <v>32</v>
      </c>
      <c r="D25159" s="27">
        <v>44181.476400462961</v>
      </c>
      <c r="E25159" s="27">
        <v>44181.486296296294</v>
      </c>
    </row>
    <row r="25160" spans="1:5" x14ac:dyDescent="0.25">
      <c r="A25160" s="49">
        <v>5841001</v>
      </c>
      <c r="B25160" s="25">
        <v>6</v>
      </c>
      <c r="C25160" s="26" t="s">
        <v>32</v>
      </c>
      <c r="D25160" s="27">
        <v>44183.602581018517</v>
      </c>
      <c r="E25160" s="27">
        <v>44183.607743055552</v>
      </c>
    </row>
    <row r="25161" spans="1:5" x14ac:dyDescent="0.25">
      <c r="A25161" s="49">
        <v>5824735</v>
      </c>
      <c r="B25161" s="25">
        <v>6</v>
      </c>
      <c r="C25161" s="26" t="s">
        <v>32</v>
      </c>
      <c r="D25161" s="27">
        <v>44180.574432870373</v>
      </c>
      <c r="E25161" s="27">
        <v>44181.346365740741</v>
      </c>
    </row>
    <row r="25162" spans="1:5" x14ac:dyDescent="0.25">
      <c r="A25162" s="49">
        <v>5809297</v>
      </c>
      <c r="B25162" s="25">
        <v>6</v>
      </c>
      <c r="C25162" s="26" t="s">
        <v>32</v>
      </c>
      <c r="D25162" s="27">
        <v>44175.690057870372</v>
      </c>
      <c r="E25162" s="27">
        <v>44175.692719907405</v>
      </c>
    </row>
    <row r="25163" spans="1:5" x14ac:dyDescent="0.25">
      <c r="A25163" s="49">
        <v>5849033</v>
      </c>
      <c r="B25163" s="25">
        <v>6</v>
      </c>
      <c r="C25163" s="26" t="s">
        <v>32</v>
      </c>
      <c r="D25163" s="27">
        <v>44186.631840277776</v>
      </c>
      <c r="E25163" s="27">
        <v>44186.639282407406</v>
      </c>
    </row>
    <row r="25164" spans="1:5" x14ac:dyDescent="0.25">
      <c r="A25164" s="49">
        <v>5771132</v>
      </c>
      <c r="B25164" s="25">
        <v>6</v>
      </c>
      <c r="C25164" s="26" t="s">
        <v>32</v>
      </c>
      <c r="D25164" s="27">
        <v>44166.601030092592</v>
      </c>
      <c r="E25164" s="27">
        <v>44166.604108796295</v>
      </c>
    </row>
    <row r="25165" spans="1:5" x14ac:dyDescent="0.25">
      <c r="A25165" s="49">
        <v>5825386</v>
      </c>
      <c r="B25165" s="25">
        <v>6</v>
      </c>
      <c r="C25165" s="26" t="s">
        <v>32</v>
      </c>
      <c r="D25165" s="27">
        <v>44180.601724537039</v>
      </c>
      <c r="E25165" s="27">
        <v>44180.606805555559</v>
      </c>
    </row>
    <row r="25166" spans="1:5" x14ac:dyDescent="0.25">
      <c r="A25166" s="49">
        <v>5788452</v>
      </c>
      <c r="B25166" s="25">
        <v>6</v>
      </c>
      <c r="C25166" s="26" t="s">
        <v>32</v>
      </c>
      <c r="D25166" s="27">
        <v>44169.70212962963</v>
      </c>
      <c r="E25166" s="27">
        <v>44169.702673611115</v>
      </c>
    </row>
    <row r="25167" spans="1:5" x14ac:dyDescent="0.25">
      <c r="A25167" s="49">
        <v>5824425</v>
      </c>
      <c r="B25167" s="25">
        <v>6</v>
      </c>
      <c r="C25167" s="26" t="s">
        <v>32</v>
      </c>
      <c r="D25167" s="27">
        <v>44180.560428240744</v>
      </c>
      <c r="E25167" s="27">
        <v>44181.357106481482</v>
      </c>
    </row>
    <row r="25168" spans="1:5" x14ac:dyDescent="0.25">
      <c r="A25168" s="49">
        <v>5775848</v>
      </c>
      <c r="B25168" s="25">
        <v>6</v>
      </c>
      <c r="C25168" s="26" t="s">
        <v>32</v>
      </c>
      <c r="D25168" s="27">
        <v>44167.569652777776</v>
      </c>
      <c r="E25168" s="27">
        <v>44167.571018518516</v>
      </c>
    </row>
    <row r="25169" spans="1:5" x14ac:dyDescent="0.25">
      <c r="A25169" s="49">
        <v>5867764</v>
      </c>
      <c r="B25169" s="25">
        <v>6</v>
      </c>
      <c r="C25169" s="26" t="s">
        <v>32</v>
      </c>
      <c r="D25169" s="27">
        <v>44190.598425925928</v>
      </c>
      <c r="E25169" s="27">
        <v>44190.599780092591</v>
      </c>
    </row>
    <row r="25170" spans="1:5" x14ac:dyDescent="0.25">
      <c r="A25170" s="49">
        <v>5851275</v>
      </c>
      <c r="B25170" s="25">
        <v>6</v>
      </c>
      <c r="C25170" s="26" t="s">
        <v>32</v>
      </c>
      <c r="D25170" s="27">
        <v>44187.414027777777</v>
      </c>
      <c r="E25170" s="27">
        <v>44187.421585648146</v>
      </c>
    </row>
    <row r="25171" spans="1:5" x14ac:dyDescent="0.25">
      <c r="A25171" s="49">
        <v>5778794</v>
      </c>
      <c r="B25171" s="25">
        <v>6</v>
      </c>
      <c r="C25171" s="26" t="s">
        <v>32</v>
      </c>
      <c r="D25171" s="27">
        <v>44168.34783564815</v>
      </c>
      <c r="E25171" s="27">
        <v>44168.355196759258</v>
      </c>
    </row>
    <row r="25172" spans="1:5" x14ac:dyDescent="0.25">
      <c r="A25172" s="49">
        <v>5775057</v>
      </c>
      <c r="B25172" s="25">
        <v>6</v>
      </c>
      <c r="C25172" s="26" t="s">
        <v>32</v>
      </c>
      <c r="D25172" s="27">
        <v>44167.483472222222</v>
      </c>
      <c r="E25172" s="27">
        <v>44167.483993055554</v>
      </c>
    </row>
    <row r="25173" spans="1:5" x14ac:dyDescent="0.25">
      <c r="A25173" s="49">
        <v>5882049</v>
      </c>
      <c r="B25173" s="25">
        <v>6</v>
      </c>
      <c r="C25173" s="26" t="s">
        <v>32</v>
      </c>
      <c r="D25173" s="27">
        <v>44195.433229166665</v>
      </c>
      <c r="E25173" s="27">
        <v>44195.434421296297</v>
      </c>
    </row>
    <row r="25174" spans="1:5" x14ac:dyDescent="0.25">
      <c r="A25174" s="49">
        <v>5796074</v>
      </c>
      <c r="B25174" s="25">
        <v>6</v>
      </c>
      <c r="C25174" s="26" t="s">
        <v>32</v>
      </c>
      <c r="D25174" s="27">
        <v>44173.541562500002</v>
      </c>
      <c r="E25174" s="27">
        <v>44173.544849537036</v>
      </c>
    </row>
    <row r="25175" spans="1:5" x14ac:dyDescent="0.25">
      <c r="A25175" s="49">
        <v>5771390</v>
      </c>
      <c r="B25175" s="25">
        <v>6</v>
      </c>
      <c r="C25175" s="26" t="s">
        <v>32</v>
      </c>
      <c r="D25175" s="27">
        <v>44166.613194444442</v>
      </c>
      <c r="E25175" s="27">
        <v>44166.616076388891</v>
      </c>
    </row>
    <row r="25176" spans="1:5" x14ac:dyDescent="0.25">
      <c r="A25176" s="49">
        <v>5777904</v>
      </c>
      <c r="B25176" s="25">
        <v>6</v>
      </c>
      <c r="C25176" s="26" t="s">
        <v>32</v>
      </c>
      <c r="D25176" s="27">
        <v>44167.696469907409</v>
      </c>
      <c r="E25176" s="27">
        <v>44167.69866898148</v>
      </c>
    </row>
    <row r="25177" spans="1:5" x14ac:dyDescent="0.25">
      <c r="A25177" s="49">
        <v>5831090</v>
      </c>
      <c r="B25177" s="25">
        <v>6</v>
      </c>
      <c r="C25177" s="26" t="s">
        <v>32</v>
      </c>
      <c r="D25177" s="27">
        <v>44181.609409722223</v>
      </c>
      <c r="E25177" s="27">
        <v>44181.611203703702</v>
      </c>
    </row>
    <row r="25178" spans="1:5" x14ac:dyDescent="0.25">
      <c r="A25178" s="49">
        <v>5781903</v>
      </c>
      <c r="B25178" s="25">
        <v>6</v>
      </c>
      <c r="C25178" s="26" t="s">
        <v>32</v>
      </c>
      <c r="D25178" s="27">
        <v>44168.593043981484</v>
      </c>
      <c r="E25178" s="27">
        <v>44168.593958333331</v>
      </c>
    </row>
    <row r="25179" spans="1:5" x14ac:dyDescent="0.25">
      <c r="A25179" s="49">
        <v>5837405</v>
      </c>
      <c r="B25179" s="25">
        <v>6</v>
      </c>
      <c r="C25179" s="26" t="s">
        <v>32</v>
      </c>
      <c r="D25179" s="27">
        <v>44182.688969907409</v>
      </c>
      <c r="E25179" s="27">
        <v>44182.697337962964</v>
      </c>
    </row>
    <row r="25180" spans="1:5" x14ac:dyDescent="0.25">
      <c r="A25180" s="49">
        <v>5858311</v>
      </c>
      <c r="B25180" s="25">
        <v>6</v>
      </c>
      <c r="C25180" s="26" t="s">
        <v>32</v>
      </c>
      <c r="D25180" s="27">
        <v>44188.579965277779</v>
      </c>
      <c r="E25180" s="27">
        <v>44188.743206018517</v>
      </c>
    </row>
    <row r="25181" spans="1:5" x14ac:dyDescent="0.25">
      <c r="A25181" s="49">
        <v>5876614</v>
      </c>
      <c r="B25181" s="25">
        <v>6</v>
      </c>
      <c r="C25181" s="26" t="s">
        <v>32</v>
      </c>
      <c r="D25181" s="27">
        <v>44194.391909722224</v>
      </c>
      <c r="E25181" s="27">
        <v>44194.392731481479</v>
      </c>
    </row>
    <row r="25182" spans="1:5" x14ac:dyDescent="0.25">
      <c r="A25182" s="49">
        <v>5823613</v>
      </c>
      <c r="B25182" s="25">
        <v>6</v>
      </c>
      <c r="C25182" s="26" t="s">
        <v>32</v>
      </c>
      <c r="D25182" s="27">
        <v>44180.472615740742</v>
      </c>
      <c r="E25182" s="27">
        <v>44180.481377314813</v>
      </c>
    </row>
    <row r="25183" spans="1:5" x14ac:dyDescent="0.25">
      <c r="A25183" s="49">
        <v>5784323</v>
      </c>
      <c r="B25183" s="25">
        <v>6</v>
      </c>
      <c r="C25183" s="26" t="s">
        <v>32</v>
      </c>
      <c r="D25183" s="27">
        <v>44169.379710648151</v>
      </c>
      <c r="E25183" s="27">
        <v>44169.380219907405</v>
      </c>
    </row>
    <row r="25184" spans="1:5" x14ac:dyDescent="0.25">
      <c r="A25184" s="49">
        <v>5816905</v>
      </c>
      <c r="B25184" s="25">
        <v>6</v>
      </c>
      <c r="C25184" s="26" t="s">
        <v>32</v>
      </c>
      <c r="D25184" s="27">
        <v>44179.387465277781</v>
      </c>
      <c r="E25184" s="27">
        <v>44179.388518518521</v>
      </c>
    </row>
    <row r="25185" spans="1:5" x14ac:dyDescent="0.25">
      <c r="A25185" s="49">
        <v>5820382</v>
      </c>
      <c r="B25185" s="25">
        <v>6</v>
      </c>
      <c r="C25185" s="26" t="s">
        <v>32</v>
      </c>
      <c r="D25185" s="27">
        <v>44179.61917824074</v>
      </c>
      <c r="E25185" s="27">
        <v>44179.625347222223</v>
      </c>
    </row>
    <row r="25186" spans="1:5" x14ac:dyDescent="0.25">
      <c r="A25186" s="49">
        <v>5783506</v>
      </c>
      <c r="B25186" s="25">
        <v>6</v>
      </c>
      <c r="C25186" s="26" t="s">
        <v>32</v>
      </c>
      <c r="D25186" s="27">
        <v>44168.702199074076</v>
      </c>
      <c r="E25186" s="27">
        <v>44168.704560185186</v>
      </c>
    </row>
    <row r="25187" spans="1:5" x14ac:dyDescent="0.25">
      <c r="A25187" s="49">
        <v>5836480</v>
      </c>
      <c r="B25187" s="25">
        <v>6</v>
      </c>
      <c r="C25187" s="26" t="s">
        <v>32</v>
      </c>
      <c r="D25187" s="27">
        <v>44182.61928240741</v>
      </c>
      <c r="E25187" s="27">
        <v>44182.637384259258</v>
      </c>
    </row>
    <row r="25188" spans="1:5" x14ac:dyDescent="0.25">
      <c r="A25188" s="49">
        <v>5811773</v>
      </c>
      <c r="B25188" s="25">
        <v>6</v>
      </c>
      <c r="C25188" s="26" t="s">
        <v>32</v>
      </c>
      <c r="D25188" s="27">
        <v>44176.487280092595</v>
      </c>
      <c r="E25188" s="27">
        <v>44176.488113425927</v>
      </c>
    </row>
    <row r="25189" spans="1:5" x14ac:dyDescent="0.25">
      <c r="A25189" s="49">
        <v>5832362</v>
      </c>
      <c r="B25189" s="25">
        <v>6</v>
      </c>
      <c r="C25189" s="26" t="s">
        <v>32</v>
      </c>
      <c r="D25189" s="27">
        <v>44181.693067129629</v>
      </c>
      <c r="E25189" s="27">
        <v>44181.694837962961</v>
      </c>
    </row>
    <row r="25190" spans="1:5" x14ac:dyDescent="0.25">
      <c r="A25190" s="49">
        <v>5887344</v>
      </c>
      <c r="B25190" s="25">
        <v>6</v>
      </c>
      <c r="C25190" s="26" t="s">
        <v>32</v>
      </c>
      <c r="D25190" s="27">
        <v>44196.447395833333</v>
      </c>
      <c r="E25190" s="27">
        <v>44196.450694444444</v>
      </c>
    </row>
    <row r="25191" spans="1:5" x14ac:dyDescent="0.25">
      <c r="A25191" s="49">
        <v>5805969</v>
      </c>
      <c r="B25191" s="25">
        <v>6</v>
      </c>
      <c r="C25191" s="26" t="s">
        <v>32</v>
      </c>
      <c r="D25191" s="27">
        <v>44175.470509259256</v>
      </c>
      <c r="E25191" s="27">
        <v>44175.474745370368</v>
      </c>
    </row>
    <row r="25192" spans="1:5" x14ac:dyDescent="0.25">
      <c r="A25192" s="49">
        <v>5830693</v>
      </c>
      <c r="B25192" s="25">
        <v>6</v>
      </c>
      <c r="C25192" s="26" t="s">
        <v>32</v>
      </c>
      <c r="D25192" s="27">
        <v>44181.590069444443</v>
      </c>
      <c r="E25192" s="27">
        <v>44181.604398148149</v>
      </c>
    </row>
    <row r="25193" spans="1:5" x14ac:dyDescent="0.25">
      <c r="A25193" s="49">
        <v>5826770</v>
      </c>
      <c r="B25193" s="25">
        <v>6</v>
      </c>
      <c r="C25193" s="26" t="s">
        <v>32</v>
      </c>
      <c r="D25193" s="27">
        <v>44180.690937500003</v>
      </c>
      <c r="E25193" s="27">
        <v>44180.692291666666</v>
      </c>
    </row>
    <row r="25194" spans="1:5" x14ac:dyDescent="0.25">
      <c r="A25194" s="49">
        <v>5772103</v>
      </c>
      <c r="B25194" s="25">
        <v>6</v>
      </c>
      <c r="C25194" s="26" t="s">
        <v>32</v>
      </c>
      <c r="D25194" s="27">
        <v>44166.659328703703</v>
      </c>
      <c r="E25194" s="27">
        <v>44166.660613425927</v>
      </c>
    </row>
    <row r="25195" spans="1:5" x14ac:dyDescent="0.25">
      <c r="A25195" s="49">
        <v>5820401</v>
      </c>
      <c r="B25195" s="25">
        <v>6</v>
      </c>
      <c r="C25195" s="26" t="s">
        <v>32</v>
      </c>
      <c r="D25195" s="27">
        <v>44179.620127314818</v>
      </c>
      <c r="E25195" s="27">
        <v>44179.644085648149</v>
      </c>
    </row>
    <row r="25196" spans="1:5" x14ac:dyDescent="0.25">
      <c r="A25196" s="49">
        <v>5875136</v>
      </c>
      <c r="B25196" s="25">
        <v>6</v>
      </c>
      <c r="C25196" s="26" t="s">
        <v>32</v>
      </c>
      <c r="D25196" s="27">
        <v>44193.633101851854</v>
      </c>
      <c r="E25196" s="27">
        <v>44193.665208333332</v>
      </c>
    </row>
    <row r="25197" spans="1:5" x14ac:dyDescent="0.25">
      <c r="A25197" s="49">
        <v>5785712</v>
      </c>
      <c r="B25197" s="25">
        <v>6</v>
      </c>
      <c r="C25197" s="26" t="s">
        <v>32</v>
      </c>
      <c r="D25197" s="27">
        <v>44169.483703703707</v>
      </c>
      <c r="E25197" s="27">
        <v>44169.488715277781</v>
      </c>
    </row>
    <row r="25198" spans="1:5" x14ac:dyDescent="0.25">
      <c r="A25198" s="49">
        <v>5887711</v>
      </c>
      <c r="B25198" s="25">
        <v>6</v>
      </c>
      <c r="C25198" s="26" t="s">
        <v>32</v>
      </c>
      <c r="D25198" s="27">
        <v>44196.468287037038</v>
      </c>
      <c r="E25198" s="27">
        <v>44196.469305555554</v>
      </c>
    </row>
    <row r="25199" spans="1:5" x14ac:dyDescent="0.25">
      <c r="A25199" s="49">
        <v>5830012</v>
      </c>
      <c r="B25199" s="25">
        <v>6</v>
      </c>
      <c r="C25199" s="26" t="s">
        <v>32</v>
      </c>
      <c r="D25199" s="27">
        <v>44181.55704861111</v>
      </c>
      <c r="E25199" s="27">
        <v>44181.558749999997</v>
      </c>
    </row>
    <row r="25200" spans="1:5" x14ac:dyDescent="0.25">
      <c r="A25200" s="49">
        <v>5877857</v>
      </c>
      <c r="B25200" s="25">
        <v>6</v>
      </c>
      <c r="C25200" s="26" t="s">
        <v>32</v>
      </c>
      <c r="D25200" s="27">
        <v>44194.494108796294</v>
      </c>
      <c r="E25200" s="27">
        <v>44194.495856481481</v>
      </c>
    </row>
    <row r="25201" spans="1:5" x14ac:dyDescent="0.25">
      <c r="A25201" s="49">
        <v>5879109</v>
      </c>
      <c r="B25201" s="25">
        <v>6</v>
      </c>
      <c r="C25201" s="26" t="s">
        <v>32</v>
      </c>
      <c r="D25201" s="27">
        <v>44194.611666666664</v>
      </c>
      <c r="E25201" s="27">
        <v>44194.612870370373</v>
      </c>
    </row>
    <row r="25202" spans="1:5" x14ac:dyDescent="0.25">
      <c r="A25202" s="49">
        <v>5836660</v>
      </c>
      <c r="B25202" s="25">
        <v>6</v>
      </c>
      <c r="C25202" s="26" t="s">
        <v>32</v>
      </c>
      <c r="D25202" s="27">
        <v>44182.63177083333</v>
      </c>
      <c r="E25202" s="27">
        <v>44183.633414351854</v>
      </c>
    </row>
    <row r="25203" spans="1:5" x14ac:dyDescent="0.25">
      <c r="A25203" s="49">
        <v>5882473</v>
      </c>
      <c r="B25203" s="25">
        <v>6</v>
      </c>
      <c r="C25203" s="26" t="s">
        <v>32</v>
      </c>
      <c r="D25203" s="27">
        <v>44195.459421296298</v>
      </c>
      <c r="E25203" s="27">
        <v>44195.489768518521</v>
      </c>
    </row>
    <row r="25204" spans="1:5" x14ac:dyDescent="0.25">
      <c r="A25204" s="49">
        <v>5829633</v>
      </c>
      <c r="B25204" s="25">
        <v>6</v>
      </c>
      <c r="C25204" s="26" t="s">
        <v>32</v>
      </c>
      <c r="D25204" s="27">
        <v>44181.500601851854</v>
      </c>
      <c r="E25204" s="27">
        <v>44181.502638888887</v>
      </c>
    </row>
    <row r="25205" spans="1:5" x14ac:dyDescent="0.25">
      <c r="A25205" s="49">
        <v>5878575</v>
      </c>
      <c r="B25205" s="25">
        <v>6</v>
      </c>
      <c r="C25205" s="26" t="s">
        <v>32</v>
      </c>
      <c r="D25205" s="27">
        <v>44194.580034722225</v>
      </c>
      <c r="E25205" s="27">
        <v>44194.580937500003</v>
      </c>
    </row>
    <row r="25206" spans="1:5" x14ac:dyDescent="0.25">
      <c r="A25206" s="49">
        <v>5778956</v>
      </c>
      <c r="B25206" s="25">
        <v>6</v>
      </c>
      <c r="C25206" s="26" t="s">
        <v>32</v>
      </c>
      <c r="D25206" s="27">
        <v>44168.374872685185</v>
      </c>
      <c r="E25206" s="27">
        <v>44168.375902777778</v>
      </c>
    </row>
    <row r="25207" spans="1:5" x14ac:dyDescent="0.25">
      <c r="A25207" s="49">
        <v>5784982</v>
      </c>
      <c r="B25207" s="25">
        <v>6</v>
      </c>
      <c r="C25207" s="26" t="s">
        <v>32</v>
      </c>
      <c r="D25207" s="27">
        <v>44169.439988425926</v>
      </c>
      <c r="E25207" s="27">
        <v>44169.440659722219</v>
      </c>
    </row>
    <row r="25208" spans="1:5" x14ac:dyDescent="0.25">
      <c r="A25208" s="49">
        <v>5790444</v>
      </c>
      <c r="B25208" s="25">
        <v>6</v>
      </c>
      <c r="C25208" s="26" t="s">
        <v>32</v>
      </c>
      <c r="D25208" s="27">
        <v>44172.462222222224</v>
      </c>
      <c r="E25208" s="27">
        <v>44172.462916666664</v>
      </c>
    </row>
    <row r="25209" spans="1:5" x14ac:dyDescent="0.25">
      <c r="A25209" s="49">
        <v>5861692</v>
      </c>
      <c r="B25209" s="25">
        <v>6</v>
      </c>
      <c r="C25209" s="26" t="s">
        <v>32</v>
      </c>
      <c r="D25209" s="27">
        <v>44189.463634259257</v>
      </c>
      <c r="E25209" s="27">
        <v>44189.464918981481</v>
      </c>
    </row>
    <row r="25210" spans="1:5" x14ac:dyDescent="0.25">
      <c r="A25210" s="49">
        <v>5812062</v>
      </c>
      <c r="B25210" s="25">
        <v>6</v>
      </c>
      <c r="C25210" s="26" t="s">
        <v>32</v>
      </c>
      <c r="D25210" s="27">
        <v>44176.5471875</v>
      </c>
      <c r="E25210" s="27">
        <v>44176.550763888888</v>
      </c>
    </row>
    <row r="25211" spans="1:5" x14ac:dyDescent="0.25">
      <c r="A25211" s="49">
        <v>5884053</v>
      </c>
      <c r="B25211" s="25">
        <v>6</v>
      </c>
      <c r="C25211" s="26" t="s">
        <v>34</v>
      </c>
      <c r="D25211" s="27">
        <v>44195.584293981483</v>
      </c>
      <c r="E25211" s="27">
        <v>44195.587083333332</v>
      </c>
    </row>
    <row r="25212" spans="1:5" x14ac:dyDescent="0.25">
      <c r="A25212" s="49">
        <v>5796998</v>
      </c>
      <c r="B25212" s="25">
        <v>6</v>
      </c>
      <c r="C25212" s="26" t="s">
        <v>34</v>
      </c>
      <c r="D25212" s="27">
        <v>44173.602812500001</v>
      </c>
      <c r="E25212" s="27">
        <v>44173.635810185187</v>
      </c>
    </row>
    <row r="25213" spans="1:5" x14ac:dyDescent="0.25">
      <c r="A25213" s="49">
        <v>5820150</v>
      </c>
      <c r="B25213" s="25">
        <v>6</v>
      </c>
      <c r="C25213" s="26" t="s">
        <v>33</v>
      </c>
      <c r="D25213" s="27">
        <v>44179.606747685182</v>
      </c>
      <c r="E25213" s="27">
        <v>44179.615659722222</v>
      </c>
    </row>
    <row r="25214" spans="1:5" x14ac:dyDescent="0.25">
      <c r="A25214" s="49">
        <v>5861262</v>
      </c>
      <c r="B25214" s="25">
        <v>6</v>
      </c>
      <c r="C25214" s="26" t="s">
        <v>33</v>
      </c>
      <c r="D25214" s="27">
        <v>44189.434016203704</v>
      </c>
      <c r="E25214" s="27">
        <v>44189.442650462966</v>
      </c>
    </row>
    <row r="25215" spans="1:5" x14ac:dyDescent="0.25">
      <c r="A25215" s="49">
        <v>5867693</v>
      </c>
      <c r="B25215" s="25">
        <v>6</v>
      </c>
      <c r="C25215" s="26" t="s">
        <v>33</v>
      </c>
      <c r="D25215" s="27">
        <v>44190.594930555555</v>
      </c>
      <c r="E25215" s="27">
        <v>44190.604675925926</v>
      </c>
    </row>
    <row r="25216" spans="1:5" x14ac:dyDescent="0.25">
      <c r="A25216" s="49">
        <v>5830897</v>
      </c>
      <c r="B25216" s="25">
        <v>6</v>
      </c>
      <c r="C25216" s="26" t="s">
        <v>33</v>
      </c>
      <c r="D25216" s="27">
        <v>44181.599953703706</v>
      </c>
      <c r="E25216" s="27">
        <v>44181.731574074074</v>
      </c>
    </row>
    <row r="25217" spans="1:5" x14ac:dyDescent="0.25">
      <c r="A25217" s="49">
        <v>5800825</v>
      </c>
      <c r="B25217" s="25">
        <v>6</v>
      </c>
      <c r="C25217" s="26" t="s">
        <v>33</v>
      </c>
      <c r="D25217" s="27">
        <v>44174.487500000003</v>
      </c>
      <c r="E25217" s="27">
        <v>44174.495937500003</v>
      </c>
    </row>
    <row r="25218" spans="1:5" x14ac:dyDescent="0.25">
      <c r="A25218" s="49">
        <v>5857817</v>
      </c>
      <c r="B25218" s="25">
        <v>6</v>
      </c>
      <c r="C25218" s="26" t="s">
        <v>33</v>
      </c>
      <c r="D25218" s="27">
        <v>44188.552997685183</v>
      </c>
      <c r="E25218" s="27">
        <v>44188.559305555558</v>
      </c>
    </row>
    <row r="25219" spans="1:5" x14ac:dyDescent="0.25">
      <c r="A25219" s="49">
        <v>5803840</v>
      </c>
      <c r="B25219" s="25">
        <v>6</v>
      </c>
      <c r="C25219" s="26" t="s">
        <v>33</v>
      </c>
      <c r="D25219" s="27">
        <v>44174.684062499997</v>
      </c>
      <c r="E25219" s="27">
        <v>44174.691932870373</v>
      </c>
    </row>
    <row r="25220" spans="1:5" x14ac:dyDescent="0.25">
      <c r="A25220" s="49">
        <v>5859628</v>
      </c>
      <c r="B25220" s="25">
        <v>6</v>
      </c>
      <c r="C25220" s="26" t="s">
        <v>33</v>
      </c>
      <c r="D25220" s="27">
        <v>44188.666493055556</v>
      </c>
      <c r="E25220" s="27">
        <v>44188.676307870373</v>
      </c>
    </row>
    <row r="25221" spans="1:5" x14ac:dyDescent="0.25">
      <c r="A25221" s="49">
        <v>5874931</v>
      </c>
      <c r="B25221" s="25">
        <v>6</v>
      </c>
      <c r="C25221" s="26" t="s">
        <v>35</v>
      </c>
      <c r="D25221" s="27">
        <v>44193.619675925926</v>
      </c>
      <c r="E25221" s="27">
        <v>44193.725868055553</v>
      </c>
    </row>
    <row r="25222" spans="1:5" x14ac:dyDescent="0.25">
      <c r="A25222" s="49">
        <v>5788006</v>
      </c>
      <c r="B25222" s="25">
        <v>6</v>
      </c>
      <c r="C25222" s="26" t="s">
        <v>35</v>
      </c>
      <c r="D25222" s="27">
        <v>44169.660787037035</v>
      </c>
      <c r="E25222" s="27">
        <v>44169.661990740744</v>
      </c>
    </row>
    <row r="25223" spans="1:5" x14ac:dyDescent="0.25">
      <c r="A25223" s="49">
        <v>5834647</v>
      </c>
      <c r="B25223" s="25">
        <v>6</v>
      </c>
      <c r="C25223" s="26" t="s">
        <v>35</v>
      </c>
      <c r="D25223" s="27">
        <v>44182.478634259256</v>
      </c>
      <c r="E25223" s="27">
        <v>44182.49019675926</v>
      </c>
    </row>
    <row r="25224" spans="1:5" x14ac:dyDescent="0.25">
      <c r="A25224" s="49">
        <v>5797353</v>
      </c>
      <c r="B25224" s="25">
        <v>6</v>
      </c>
      <c r="C25224" s="26" t="s">
        <v>35</v>
      </c>
      <c r="D25224" s="27">
        <v>44173.625497685185</v>
      </c>
      <c r="E25224" s="27">
        <v>44173.626701388886</v>
      </c>
    </row>
    <row r="25225" spans="1:5" x14ac:dyDescent="0.25">
      <c r="A25225" s="49">
        <v>5782546</v>
      </c>
      <c r="B25225" s="25">
        <v>6</v>
      </c>
      <c r="C25225" s="26" t="s">
        <v>35</v>
      </c>
      <c r="D25225" s="27">
        <v>44168.629953703705</v>
      </c>
      <c r="E25225" s="27">
        <v>44168.6328125</v>
      </c>
    </row>
    <row r="25226" spans="1:5" x14ac:dyDescent="0.25">
      <c r="A25226" s="49">
        <v>5813112</v>
      </c>
      <c r="B25226" s="25">
        <v>6</v>
      </c>
      <c r="C25226" s="26" t="s">
        <v>35</v>
      </c>
      <c r="D25226" s="27">
        <v>44176.607037037036</v>
      </c>
      <c r="E25226" s="27">
        <v>44176.613194444442</v>
      </c>
    </row>
    <row r="25227" spans="1:5" x14ac:dyDescent="0.25">
      <c r="A25227" s="49">
        <v>5819908</v>
      </c>
      <c r="B25227" s="25">
        <v>6</v>
      </c>
      <c r="C25227" s="26" t="s">
        <v>35</v>
      </c>
      <c r="D25227" s="27">
        <v>44179.594953703701</v>
      </c>
      <c r="E25227" s="27">
        <v>44179.596145833333</v>
      </c>
    </row>
    <row r="25228" spans="1:5" x14ac:dyDescent="0.25">
      <c r="A25228" s="49">
        <v>5790963</v>
      </c>
      <c r="B25228" s="25">
        <v>6</v>
      </c>
      <c r="C25228" s="26" t="s">
        <v>35</v>
      </c>
      <c r="D25228" s="27">
        <v>44172.492395833331</v>
      </c>
      <c r="E25228" s="27">
        <v>44172.493564814817</v>
      </c>
    </row>
    <row r="25229" spans="1:5" x14ac:dyDescent="0.25">
      <c r="A25229" s="49">
        <v>5789983</v>
      </c>
      <c r="B25229" s="25">
        <v>6</v>
      </c>
      <c r="C25229" s="26" t="s">
        <v>35</v>
      </c>
      <c r="D25229" s="27">
        <v>44172.430150462962</v>
      </c>
      <c r="E25229" s="27">
        <v>44172.434120370373</v>
      </c>
    </row>
    <row r="25230" spans="1:5" x14ac:dyDescent="0.25">
      <c r="A25230" s="49">
        <v>5828144</v>
      </c>
      <c r="B25230" s="25">
        <v>6</v>
      </c>
      <c r="C25230" s="26" t="s">
        <v>35</v>
      </c>
      <c r="D25230" s="27">
        <v>44181.408402777779</v>
      </c>
      <c r="E25230" s="27">
        <v>44181.40929398148</v>
      </c>
    </row>
    <row r="25231" spans="1:5" x14ac:dyDescent="0.25">
      <c r="A25231" s="49">
        <v>5861063</v>
      </c>
      <c r="B25231" s="25">
        <v>6</v>
      </c>
      <c r="C25231" s="26" t="s">
        <v>35</v>
      </c>
      <c r="D25231" s="27">
        <v>44189.41369212963</v>
      </c>
      <c r="E25231" s="27">
        <v>44189.419594907406</v>
      </c>
    </row>
    <row r="25232" spans="1:5" x14ac:dyDescent="0.25">
      <c r="A25232" s="49">
        <v>5868685</v>
      </c>
      <c r="B25232" s="25">
        <v>6</v>
      </c>
      <c r="C25232" s="26" t="s">
        <v>35</v>
      </c>
      <c r="D25232" s="27">
        <v>44190.657476851855</v>
      </c>
      <c r="E25232" s="27">
        <v>44190.663622685184</v>
      </c>
    </row>
    <row r="25233" spans="1:5" x14ac:dyDescent="0.25">
      <c r="A25233" s="49">
        <v>5880244</v>
      </c>
      <c r="B25233" s="25">
        <v>6</v>
      </c>
      <c r="C25233" s="26" t="s">
        <v>35</v>
      </c>
      <c r="D25233" s="27">
        <v>44194.674479166664</v>
      </c>
      <c r="E25233" s="27">
        <v>44194.679710648146</v>
      </c>
    </row>
    <row r="25234" spans="1:5" x14ac:dyDescent="0.25">
      <c r="A25234" s="49">
        <v>5796455</v>
      </c>
      <c r="B25234" s="25">
        <v>6</v>
      </c>
      <c r="C25234" s="26" t="s">
        <v>35</v>
      </c>
      <c r="D25234" s="27">
        <v>44173.571111111109</v>
      </c>
      <c r="E25234" s="27">
        <v>44173.57236111111</v>
      </c>
    </row>
    <row r="25235" spans="1:5" x14ac:dyDescent="0.25">
      <c r="A25235" s="49">
        <v>5880444</v>
      </c>
      <c r="B25235" s="25">
        <v>6</v>
      </c>
      <c r="C25235" s="26" t="s">
        <v>35</v>
      </c>
      <c r="D25235" s="27">
        <v>44194.688622685186</v>
      </c>
      <c r="E25235" s="27">
        <v>44194.705960648149</v>
      </c>
    </row>
    <row r="25236" spans="1:5" x14ac:dyDescent="0.25">
      <c r="A25236" s="49">
        <v>5831445</v>
      </c>
      <c r="B25236" s="25">
        <v>6</v>
      </c>
      <c r="C25236" s="26" t="s">
        <v>35</v>
      </c>
      <c r="D25236" s="27">
        <v>44181.631226851852</v>
      </c>
      <c r="E25236" s="27">
        <v>44181.634918981479</v>
      </c>
    </row>
    <row r="25237" spans="1:5" x14ac:dyDescent="0.25">
      <c r="A25237" s="49">
        <v>5887908</v>
      </c>
      <c r="B25237" s="25">
        <v>6</v>
      </c>
      <c r="C25237" s="26" t="s">
        <v>35</v>
      </c>
      <c r="D25237" s="27">
        <v>44196.48165509259</v>
      </c>
      <c r="E25237" s="27">
        <v>44196.485023148147</v>
      </c>
    </row>
    <row r="25238" spans="1:5" x14ac:dyDescent="0.25">
      <c r="A25238" s="49">
        <v>5796388</v>
      </c>
      <c r="B25238" s="25">
        <v>6</v>
      </c>
      <c r="C25238" s="26" t="s">
        <v>35</v>
      </c>
      <c r="D25238" s="27">
        <v>44173.56722222222</v>
      </c>
      <c r="E25238" s="27">
        <v>44173.571053240739</v>
      </c>
    </row>
    <row r="25239" spans="1:5" x14ac:dyDescent="0.25">
      <c r="A25239" s="49">
        <v>5784906</v>
      </c>
      <c r="B25239" s="25">
        <v>6</v>
      </c>
      <c r="C25239" s="26" t="s">
        <v>35</v>
      </c>
      <c r="D25239" s="27">
        <v>44169.43608796296</v>
      </c>
      <c r="E25239" s="27">
        <v>44169.437418981484</v>
      </c>
    </row>
    <row r="25240" spans="1:5" x14ac:dyDescent="0.25">
      <c r="A25240" s="49">
        <v>5774542</v>
      </c>
      <c r="B25240" s="25">
        <v>6</v>
      </c>
      <c r="C25240" s="26" t="s">
        <v>35</v>
      </c>
      <c r="D25240" s="27">
        <v>44167.457777777781</v>
      </c>
      <c r="E25240" s="27">
        <v>44167.460497685184</v>
      </c>
    </row>
    <row r="25241" spans="1:5" x14ac:dyDescent="0.25">
      <c r="A25241" s="49">
        <v>5887727</v>
      </c>
      <c r="B25241" s="25">
        <v>6</v>
      </c>
      <c r="C25241" s="26" t="s">
        <v>35</v>
      </c>
      <c r="D25241" s="27">
        <v>44196.469340277778</v>
      </c>
      <c r="E25241" s="27">
        <v>44196.476990740739</v>
      </c>
    </row>
    <row r="25242" spans="1:5" x14ac:dyDescent="0.25">
      <c r="A25242" s="49">
        <v>5863526</v>
      </c>
      <c r="B25242" s="25">
        <v>6</v>
      </c>
      <c r="C25242" s="26" t="s">
        <v>35</v>
      </c>
      <c r="D25242" s="27">
        <v>44189.61577546296</v>
      </c>
      <c r="E25242" s="27">
        <v>44189.617303240739</v>
      </c>
    </row>
    <row r="25243" spans="1:5" x14ac:dyDescent="0.25">
      <c r="A25243" s="49">
        <v>5865879</v>
      </c>
      <c r="B25243" s="25">
        <v>6</v>
      </c>
      <c r="C25243" s="26" t="s">
        <v>35</v>
      </c>
      <c r="D25243" s="27">
        <v>44190.440243055556</v>
      </c>
      <c r="E25243" s="27">
        <v>44190.442187499997</v>
      </c>
    </row>
    <row r="25244" spans="1:5" x14ac:dyDescent="0.25">
      <c r="A25244" s="49">
        <v>5873477</v>
      </c>
      <c r="B25244" s="25">
        <v>6</v>
      </c>
      <c r="C25244" s="26" t="s">
        <v>35</v>
      </c>
      <c r="D25244" s="27">
        <v>44193.535381944443</v>
      </c>
      <c r="E25244" s="27">
        <v>44193.56658564815</v>
      </c>
    </row>
    <row r="25245" spans="1:5" x14ac:dyDescent="0.25">
      <c r="A25245" s="49">
        <v>5789633</v>
      </c>
      <c r="B25245" s="25">
        <v>6</v>
      </c>
      <c r="C25245" s="26" t="s">
        <v>35</v>
      </c>
      <c r="D25245" s="27">
        <v>44172.403761574074</v>
      </c>
      <c r="E25245" s="27">
        <v>44172.404618055552</v>
      </c>
    </row>
    <row r="25246" spans="1:5" x14ac:dyDescent="0.25">
      <c r="A25246" s="49">
        <v>5781731</v>
      </c>
      <c r="B25246" s="25">
        <v>6</v>
      </c>
      <c r="C25246" s="26" t="s">
        <v>35</v>
      </c>
      <c r="D25246" s="27">
        <v>44168.584849537037</v>
      </c>
      <c r="E25246" s="27">
        <v>44168.585844907408</v>
      </c>
    </row>
    <row r="25247" spans="1:5" x14ac:dyDescent="0.25">
      <c r="A25247" s="49">
        <v>5841686</v>
      </c>
      <c r="B25247" s="25">
        <v>6</v>
      </c>
      <c r="C25247" s="26" t="s">
        <v>35</v>
      </c>
      <c r="D25247" s="27">
        <v>44183.641006944446</v>
      </c>
      <c r="E25247" s="27">
        <v>44183.642326388886</v>
      </c>
    </row>
    <row r="25248" spans="1:5" x14ac:dyDescent="0.25">
      <c r="A25248" s="49">
        <v>5833893</v>
      </c>
      <c r="B25248" s="25">
        <v>6</v>
      </c>
      <c r="C25248" s="26" t="s">
        <v>35</v>
      </c>
      <c r="D25248" s="27">
        <v>44182.428749999999</v>
      </c>
      <c r="E25248" s="27">
        <v>44182.429456018515</v>
      </c>
    </row>
    <row r="25249" spans="1:5" x14ac:dyDescent="0.25">
      <c r="A25249" s="49">
        <v>5824400</v>
      </c>
      <c r="B25249" s="25">
        <v>6</v>
      </c>
      <c r="C25249" s="26" t="s">
        <v>35</v>
      </c>
      <c r="D25249" s="27">
        <v>44180.558437500003</v>
      </c>
      <c r="E25249" s="27">
        <v>44180.560833333337</v>
      </c>
    </row>
    <row r="25250" spans="1:5" x14ac:dyDescent="0.25">
      <c r="A25250" s="49">
        <v>5811562</v>
      </c>
      <c r="B25250" s="25">
        <v>6</v>
      </c>
      <c r="C25250" s="26" t="s">
        <v>35</v>
      </c>
      <c r="D25250" s="27">
        <v>44176.475914351853</v>
      </c>
      <c r="E25250" s="27">
        <v>44176.476770833331</v>
      </c>
    </row>
    <row r="25251" spans="1:5" x14ac:dyDescent="0.25">
      <c r="A25251" s="49">
        <v>5794681</v>
      </c>
      <c r="B25251" s="25">
        <v>6</v>
      </c>
      <c r="C25251" s="26" t="s">
        <v>35</v>
      </c>
      <c r="D25251" s="27">
        <v>44173.446192129632</v>
      </c>
      <c r="E25251" s="27">
        <v>44173.44971064815</v>
      </c>
    </row>
    <row r="25252" spans="1:5" x14ac:dyDescent="0.25">
      <c r="A25252" s="49">
        <v>5883404</v>
      </c>
      <c r="B25252" s="25">
        <v>6</v>
      </c>
      <c r="C25252" s="26" t="s">
        <v>35</v>
      </c>
      <c r="D25252" s="27">
        <v>44195.551793981482</v>
      </c>
      <c r="E25252" s="27">
        <v>44195.553611111114</v>
      </c>
    </row>
    <row r="25253" spans="1:5" x14ac:dyDescent="0.25">
      <c r="A25253" s="49">
        <v>5775555</v>
      </c>
      <c r="B25253" s="25">
        <v>6</v>
      </c>
      <c r="C25253" s="26" t="s">
        <v>35</v>
      </c>
      <c r="D25253" s="27">
        <v>44167.554548611108</v>
      </c>
      <c r="E25253" s="27">
        <v>44167.570798611108</v>
      </c>
    </row>
    <row r="25254" spans="1:5" x14ac:dyDescent="0.25">
      <c r="A25254" s="49">
        <v>5868397</v>
      </c>
      <c r="B25254" s="25">
        <v>6</v>
      </c>
      <c r="C25254" s="26" t="s">
        <v>35</v>
      </c>
      <c r="D25254" s="27">
        <v>44190.641851851855</v>
      </c>
      <c r="E25254" s="27">
        <v>44190.644930555558</v>
      </c>
    </row>
    <row r="25255" spans="1:5" x14ac:dyDescent="0.25">
      <c r="A25255" s="49">
        <v>5849178</v>
      </c>
      <c r="B25255" s="25">
        <v>6</v>
      </c>
      <c r="C25255" s="26" t="s">
        <v>35</v>
      </c>
      <c r="D25255" s="27">
        <v>44186.642118055555</v>
      </c>
      <c r="E25255" s="27">
        <v>44186.644733796296</v>
      </c>
    </row>
    <row r="25256" spans="1:5" x14ac:dyDescent="0.25">
      <c r="A25256" s="49">
        <v>5871833</v>
      </c>
      <c r="B25256" s="25">
        <v>6</v>
      </c>
      <c r="C25256" s="26" t="s">
        <v>35</v>
      </c>
      <c r="D25256" s="27">
        <v>44193.414201388892</v>
      </c>
      <c r="E25256" s="27">
        <v>44193.416412037041</v>
      </c>
    </row>
    <row r="25257" spans="1:5" x14ac:dyDescent="0.25">
      <c r="A25257" s="49">
        <v>5803177</v>
      </c>
      <c r="B25257" s="25">
        <v>6</v>
      </c>
      <c r="C25257" s="26" t="s">
        <v>35</v>
      </c>
      <c r="D25257" s="27">
        <v>44174.635150462964</v>
      </c>
      <c r="E25257" s="27">
        <v>44174.637789351851</v>
      </c>
    </row>
    <row r="25258" spans="1:5" x14ac:dyDescent="0.25">
      <c r="A25258" s="49">
        <v>5875252</v>
      </c>
      <c r="B25258" s="25">
        <v>6</v>
      </c>
      <c r="C25258" s="26" t="s">
        <v>35</v>
      </c>
      <c r="D25258" s="27">
        <v>44193.641018518516</v>
      </c>
      <c r="E25258" s="27">
        <v>44193.64912037037</v>
      </c>
    </row>
    <row r="25259" spans="1:5" x14ac:dyDescent="0.25">
      <c r="A25259" s="49">
        <v>5842265</v>
      </c>
      <c r="B25259" s="25">
        <v>6</v>
      </c>
      <c r="C25259" s="26" t="s">
        <v>35</v>
      </c>
      <c r="D25259" s="27">
        <v>44183.687372685185</v>
      </c>
      <c r="E25259" s="27">
        <v>44183.688726851855</v>
      </c>
    </row>
    <row r="25260" spans="1:5" x14ac:dyDescent="0.25">
      <c r="A25260" s="49">
        <v>5876799</v>
      </c>
      <c r="B25260" s="25">
        <v>6</v>
      </c>
      <c r="C25260" s="26" t="s">
        <v>35</v>
      </c>
      <c r="D25260" s="27">
        <v>44194.41605324074</v>
      </c>
      <c r="E25260" s="27">
        <v>44194.50240740741</v>
      </c>
    </row>
    <row r="25261" spans="1:5" x14ac:dyDescent="0.25">
      <c r="A25261" s="49">
        <v>5852481</v>
      </c>
      <c r="B25261" s="25">
        <v>6</v>
      </c>
      <c r="C25261" s="26" t="s">
        <v>35</v>
      </c>
      <c r="D25261" s="27">
        <v>44187.492291666669</v>
      </c>
      <c r="E25261" s="27">
        <v>44187.622557870367</v>
      </c>
    </row>
    <row r="25262" spans="1:5" x14ac:dyDescent="0.25">
      <c r="A25262" s="49">
        <v>5826574</v>
      </c>
      <c r="B25262" s="25">
        <v>6</v>
      </c>
      <c r="C25262" s="26" t="s">
        <v>35</v>
      </c>
      <c r="D25262" s="27">
        <v>44180.674166666664</v>
      </c>
      <c r="E25262" s="27">
        <v>44180.676585648151</v>
      </c>
    </row>
    <row r="25263" spans="1:5" x14ac:dyDescent="0.25">
      <c r="A25263" s="49">
        <v>5800587</v>
      </c>
      <c r="B25263" s="25">
        <v>6</v>
      </c>
      <c r="C25263" s="26" t="s">
        <v>35</v>
      </c>
      <c r="D25263" s="27">
        <v>44174.478819444441</v>
      </c>
      <c r="E25263" s="27">
        <v>44174.483888888892</v>
      </c>
    </row>
    <row r="25264" spans="1:5" x14ac:dyDescent="0.25">
      <c r="A25264" s="49">
        <v>5830995</v>
      </c>
      <c r="B25264" s="25">
        <v>6</v>
      </c>
      <c r="C25264" s="26" t="s">
        <v>35</v>
      </c>
      <c r="D25264" s="27">
        <v>44181.604421296295</v>
      </c>
      <c r="E25264" s="27">
        <v>44181.614837962959</v>
      </c>
    </row>
    <row r="25265" spans="1:5" x14ac:dyDescent="0.25">
      <c r="A25265" s="49">
        <v>5785939</v>
      </c>
      <c r="B25265" s="25">
        <v>6</v>
      </c>
      <c r="C25265" s="26" t="s">
        <v>35</v>
      </c>
      <c r="D25265" s="27">
        <v>44169.500034722223</v>
      </c>
      <c r="E25265" s="27">
        <v>44169.500821759262</v>
      </c>
    </row>
    <row r="25266" spans="1:5" x14ac:dyDescent="0.25">
      <c r="A25266" s="49">
        <v>5819824</v>
      </c>
      <c r="B25266" s="25">
        <v>6</v>
      </c>
      <c r="C25266" s="26" t="s">
        <v>35</v>
      </c>
      <c r="D25266" s="27">
        <v>44179.590833333335</v>
      </c>
      <c r="E25266" s="27">
        <v>44179.596284722225</v>
      </c>
    </row>
    <row r="25267" spans="1:5" x14ac:dyDescent="0.25">
      <c r="A25267" s="49">
        <v>5770521</v>
      </c>
      <c r="B25267" s="25">
        <v>6</v>
      </c>
      <c r="C25267" s="26" t="s">
        <v>35</v>
      </c>
      <c r="D25267" s="27">
        <v>44166.567893518521</v>
      </c>
      <c r="E25267" s="27">
        <v>44166.569664351853</v>
      </c>
    </row>
    <row r="25268" spans="1:5" x14ac:dyDescent="0.25">
      <c r="A25268" s="49">
        <v>5812706</v>
      </c>
      <c r="B25268" s="25">
        <v>6</v>
      </c>
      <c r="C25268" s="26" t="s">
        <v>35</v>
      </c>
      <c r="D25268" s="27">
        <v>44176.584849537037</v>
      </c>
      <c r="E25268" s="27">
        <v>44176.591331018521</v>
      </c>
    </row>
    <row r="25269" spans="1:5" x14ac:dyDescent="0.25">
      <c r="A25269" s="49">
        <v>5876500</v>
      </c>
      <c r="B25269" s="25">
        <v>6</v>
      </c>
      <c r="C25269" s="26" t="s">
        <v>35</v>
      </c>
      <c r="D25269" s="27">
        <v>44194.373333333337</v>
      </c>
      <c r="E25269" s="27">
        <v>44194.37636574074</v>
      </c>
    </row>
    <row r="25270" spans="1:5" x14ac:dyDescent="0.25">
      <c r="A25270" s="49">
        <v>5867453</v>
      </c>
      <c r="B25270" s="25">
        <v>6</v>
      </c>
      <c r="C25270" s="26" t="s">
        <v>35</v>
      </c>
      <c r="D25270" s="27">
        <v>44190.584016203706</v>
      </c>
      <c r="E25270" s="27">
        <v>44190.587152777778</v>
      </c>
    </row>
    <row r="25271" spans="1:5" x14ac:dyDescent="0.25">
      <c r="A25271" s="49">
        <v>5805866</v>
      </c>
      <c r="B25271" s="25">
        <v>6</v>
      </c>
      <c r="C25271" s="26" t="s">
        <v>35</v>
      </c>
      <c r="D25271" s="27">
        <v>44175.46539351852</v>
      </c>
      <c r="E25271" s="27">
        <v>44175.482719907406</v>
      </c>
    </row>
    <row r="25272" spans="1:5" x14ac:dyDescent="0.25">
      <c r="A25272" s="49">
        <v>5853959</v>
      </c>
      <c r="B25272" s="25">
        <v>6</v>
      </c>
      <c r="C25272" s="26" t="s">
        <v>35</v>
      </c>
      <c r="D25272" s="27">
        <v>44187.608449074076</v>
      </c>
      <c r="E25272" s="27">
        <v>44187.690243055556</v>
      </c>
    </row>
    <row r="25273" spans="1:5" x14ac:dyDescent="0.25">
      <c r="A25273" s="49">
        <v>5866518</v>
      </c>
      <c r="B25273" s="25">
        <v>6</v>
      </c>
      <c r="C25273" s="26" t="s">
        <v>35</v>
      </c>
      <c r="D25273" s="27">
        <v>44190.48238425926</v>
      </c>
      <c r="E25273" s="27">
        <v>44190.485358796293</v>
      </c>
    </row>
    <row r="25274" spans="1:5" x14ac:dyDescent="0.25">
      <c r="A25274" s="49">
        <v>5805202</v>
      </c>
      <c r="B25274" s="25">
        <v>6</v>
      </c>
      <c r="C25274" s="26" t="s">
        <v>35</v>
      </c>
      <c r="D25274" s="27">
        <v>44175.418414351851</v>
      </c>
      <c r="E25274" s="27">
        <v>44175.426018518519</v>
      </c>
    </row>
    <row r="25275" spans="1:5" x14ac:dyDescent="0.25">
      <c r="A25275" s="49">
        <v>5877293</v>
      </c>
      <c r="B25275" s="25">
        <v>6</v>
      </c>
      <c r="C25275" s="26" t="s">
        <v>35</v>
      </c>
      <c r="D25275" s="27">
        <v>44194.458171296297</v>
      </c>
      <c r="E25275" s="27">
        <v>44194.460231481484</v>
      </c>
    </row>
    <row r="25276" spans="1:5" x14ac:dyDescent="0.25">
      <c r="A25276" s="49">
        <v>5808214</v>
      </c>
      <c r="B25276" s="25">
        <v>6</v>
      </c>
      <c r="C25276" s="26" t="s">
        <v>35</v>
      </c>
      <c r="D25276" s="27">
        <v>44175.607071759259</v>
      </c>
      <c r="E25276" s="27">
        <v>44175.648657407408</v>
      </c>
    </row>
    <row r="25277" spans="1:5" x14ac:dyDescent="0.25">
      <c r="A25277" s="49">
        <v>5884815</v>
      </c>
      <c r="B25277" s="25">
        <v>6</v>
      </c>
      <c r="C25277" s="26" t="s">
        <v>35</v>
      </c>
      <c r="D25277" s="27">
        <v>44195.629525462966</v>
      </c>
      <c r="E25277" s="27">
        <v>44195.630474537036</v>
      </c>
    </row>
    <row r="25278" spans="1:5" x14ac:dyDescent="0.25">
      <c r="A25278" s="49">
        <v>5776773</v>
      </c>
      <c r="B25278" s="25">
        <v>6</v>
      </c>
      <c r="C25278" s="26" t="s">
        <v>32</v>
      </c>
      <c r="D25278" s="27">
        <v>44167.620636574073</v>
      </c>
      <c r="E25278" s="27">
        <v>44167.723680555559</v>
      </c>
    </row>
    <row r="25279" spans="1:5" x14ac:dyDescent="0.25">
      <c r="A25279" s="49">
        <v>5872431</v>
      </c>
      <c r="B25279" s="25">
        <v>6</v>
      </c>
      <c r="C25279" s="26" t="s">
        <v>32</v>
      </c>
      <c r="D25279" s="27">
        <v>44193.447418981479</v>
      </c>
      <c r="E25279" s="27">
        <v>44193.453831018516</v>
      </c>
    </row>
    <row r="25280" spans="1:5" x14ac:dyDescent="0.25">
      <c r="A25280" s="49">
        <v>5780620</v>
      </c>
      <c r="B25280" s="25">
        <v>6</v>
      </c>
      <c r="C25280" s="26" t="s">
        <v>32</v>
      </c>
      <c r="D25280" s="27">
        <v>44168.486215277779</v>
      </c>
      <c r="E25280" s="27">
        <v>44168.493738425925</v>
      </c>
    </row>
    <row r="25281" spans="1:5" x14ac:dyDescent="0.25">
      <c r="A25281" s="49">
        <v>5771650</v>
      </c>
      <c r="B25281" s="25">
        <v>6</v>
      </c>
      <c r="C25281" s="26" t="s">
        <v>32</v>
      </c>
      <c r="D25281" s="27">
        <v>44166.63113425926</v>
      </c>
      <c r="E25281" s="27">
        <v>44166.637916666667</v>
      </c>
    </row>
    <row r="25282" spans="1:5" x14ac:dyDescent="0.25">
      <c r="A25282" s="49">
        <v>5879052</v>
      </c>
      <c r="B25282" s="25">
        <v>6</v>
      </c>
      <c r="C25282" s="26" t="s">
        <v>32</v>
      </c>
      <c r="D25282" s="27">
        <v>44194.608055555553</v>
      </c>
      <c r="E25282" s="27">
        <v>44195.341435185182</v>
      </c>
    </row>
    <row r="25283" spans="1:5" x14ac:dyDescent="0.25">
      <c r="A25283" s="49">
        <v>5825846</v>
      </c>
      <c r="B25283" s="25">
        <v>6</v>
      </c>
      <c r="C25283" s="26" t="s">
        <v>32</v>
      </c>
      <c r="D25283" s="27">
        <v>44180.627604166664</v>
      </c>
      <c r="E25283" s="27">
        <v>44181.342662037037</v>
      </c>
    </row>
    <row r="25284" spans="1:5" x14ac:dyDescent="0.25">
      <c r="A25284" s="49">
        <v>5824560</v>
      </c>
      <c r="B25284" s="25">
        <v>6</v>
      </c>
      <c r="C25284" s="26" t="s">
        <v>32</v>
      </c>
      <c r="D25284" s="27">
        <v>44180.566388888888</v>
      </c>
      <c r="E25284" s="27">
        <v>44181.357245370367</v>
      </c>
    </row>
    <row r="25285" spans="1:5" x14ac:dyDescent="0.25">
      <c r="A25285" s="49">
        <v>5862956</v>
      </c>
      <c r="B25285" s="25">
        <v>6</v>
      </c>
      <c r="C25285" s="26" t="s">
        <v>32</v>
      </c>
      <c r="D25285" s="27">
        <v>44189.58390046296</v>
      </c>
      <c r="E25285" s="27">
        <v>44189.585682870369</v>
      </c>
    </row>
    <row r="25286" spans="1:5" x14ac:dyDescent="0.25">
      <c r="A25286" s="49">
        <v>5829571</v>
      </c>
      <c r="B25286" s="25">
        <v>6</v>
      </c>
      <c r="C25286" s="26" t="s">
        <v>32</v>
      </c>
      <c r="D25286" s="27">
        <v>44181.495428240742</v>
      </c>
      <c r="E25286" s="27">
        <v>44181.496203703704</v>
      </c>
    </row>
    <row r="25287" spans="1:5" x14ac:dyDescent="0.25">
      <c r="A25287" s="49">
        <v>5819203</v>
      </c>
      <c r="B25287" s="25">
        <v>6</v>
      </c>
      <c r="C25287" s="26" t="s">
        <v>32</v>
      </c>
      <c r="D25287" s="27">
        <v>44179.564965277779</v>
      </c>
      <c r="E25287" s="27">
        <v>44179.569004629629</v>
      </c>
    </row>
    <row r="25288" spans="1:5" x14ac:dyDescent="0.25">
      <c r="A25288" s="49">
        <v>5837302</v>
      </c>
      <c r="B25288" s="25">
        <v>6</v>
      </c>
      <c r="C25288" s="26" t="s">
        <v>32</v>
      </c>
      <c r="D25288" s="27">
        <v>44182.678344907406</v>
      </c>
      <c r="E25288" s="27">
        <v>44182.680011574077</v>
      </c>
    </row>
    <row r="25289" spans="1:5" x14ac:dyDescent="0.25">
      <c r="A25289" s="49">
        <v>5833369</v>
      </c>
      <c r="B25289" s="25">
        <v>6</v>
      </c>
      <c r="C25289" s="26" t="s">
        <v>32</v>
      </c>
      <c r="D25289" s="27">
        <v>44182.374745370369</v>
      </c>
      <c r="E25289" s="27">
        <v>44182.376701388886</v>
      </c>
    </row>
    <row r="25290" spans="1:5" x14ac:dyDescent="0.25">
      <c r="A25290" s="49">
        <v>5794199</v>
      </c>
      <c r="B25290" s="25">
        <v>6</v>
      </c>
      <c r="C25290" s="26" t="s">
        <v>33</v>
      </c>
      <c r="D25290" s="27">
        <v>44173.421620370369</v>
      </c>
      <c r="E25290" s="27">
        <v>44173.445381944446</v>
      </c>
    </row>
    <row r="25291" spans="1:5" x14ac:dyDescent="0.25">
      <c r="A25291" s="49">
        <v>5775541</v>
      </c>
      <c r="B25291" s="25">
        <v>6</v>
      </c>
      <c r="C25291" s="26" t="s">
        <v>33</v>
      </c>
      <c r="D25291" s="27">
        <v>44167.553148148145</v>
      </c>
      <c r="E25291" s="27">
        <v>44167.623530092591</v>
      </c>
    </row>
    <row r="25292" spans="1:5" x14ac:dyDescent="0.25">
      <c r="A25292" s="49">
        <v>5856512</v>
      </c>
      <c r="B25292" s="25">
        <v>6</v>
      </c>
      <c r="C25292" s="26" t="s">
        <v>35</v>
      </c>
      <c r="D25292" s="27">
        <v>44188.429722222223</v>
      </c>
      <c r="E25292" s="27">
        <v>44188.43613425926</v>
      </c>
    </row>
    <row r="25293" spans="1:5" x14ac:dyDescent="0.25">
      <c r="A25293" s="49">
        <v>5779547</v>
      </c>
      <c r="B25293" s="25">
        <v>6</v>
      </c>
      <c r="C25293" s="26" t="s">
        <v>35</v>
      </c>
      <c r="D25293" s="27">
        <v>44168.424467592595</v>
      </c>
      <c r="E25293" s="27">
        <v>44168.425659722219</v>
      </c>
    </row>
    <row r="25294" spans="1:5" x14ac:dyDescent="0.25">
      <c r="A25294" s="49">
        <v>5849146</v>
      </c>
      <c r="B25294" s="25">
        <v>6</v>
      </c>
      <c r="C25294" s="26" t="s">
        <v>35</v>
      </c>
      <c r="D25294" s="27">
        <v>44186.639398148145</v>
      </c>
      <c r="E25294" s="27">
        <v>44186.645983796298</v>
      </c>
    </row>
    <row r="25295" spans="1:5" x14ac:dyDescent="0.25">
      <c r="A25295" s="49">
        <v>5792675</v>
      </c>
      <c r="B25295" s="25">
        <v>6</v>
      </c>
      <c r="C25295" s="26" t="s">
        <v>35</v>
      </c>
      <c r="D25295" s="27">
        <v>44172.646087962959</v>
      </c>
      <c r="E25295" s="27">
        <v>44172.648576388892</v>
      </c>
    </row>
    <row r="25296" spans="1:5" x14ac:dyDescent="0.25">
      <c r="A25296" s="49">
        <v>5858241</v>
      </c>
      <c r="B25296" s="25">
        <v>6</v>
      </c>
      <c r="C25296" s="26" t="s">
        <v>35</v>
      </c>
      <c r="D25296" s="27">
        <v>44188.575474537036</v>
      </c>
      <c r="E25296" s="27">
        <v>44188.57739583333</v>
      </c>
    </row>
    <row r="25297" spans="1:5" x14ac:dyDescent="0.25">
      <c r="A25297" s="49">
        <v>5856830</v>
      </c>
      <c r="B25297" s="25">
        <v>6</v>
      </c>
      <c r="C25297" s="26" t="s">
        <v>35</v>
      </c>
      <c r="D25297" s="27">
        <v>44188.452025462961</v>
      </c>
      <c r="E25297" s="27">
        <v>44188.453599537039</v>
      </c>
    </row>
    <row r="25298" spans="1:5" x14ac:dyDescent="0.25">
      <c r="A25298" s="49">
        <v>5790203</v>
      </c>
      <c r="B25298" s="25">
        <v>6</v>
      </c>
      <c r="C25298" s="26" t="s">
        <v>35</v>
      </c>
      <c r="D25298" s="27">
        <v>44172.446712962963</v>
      </c>
      <c r="E25298" s="27">
        <v>44172.448912037034</v>
      </c>
    </row>
    <row r="25299" spans="1:5" x14ac:dyDescent="0.25">
      <c r="A25299" s="49">
        <v>5797069</v>
      </c>
      <c r="B25299" s="25">
        <v>6</v>
      </c>
      <c r="C25299" s="26" t="s">
        <v>35</v>
      </c>
      <c r="D25299" s="27">
        <v>44173.606770833336</v>
      </c>
      <c r="E25299" s="27">
        <v>44173.610231481478</v>
      </c>
    </row>
    <row r="25300" spans="1:5" x14ac:dyDescent="0.25">
      <c r="A25300" s="49">
        <v>5783155</v>
      </c>
      <c r="B25300" s="25">
        <v>6</v>
      </c>
      <c r="C25300" s="26" t="s">
        <v>35</v>
      </c>
      <c r="D25300" s="27">
        <v>44168.670254629629</v>
      </c>
      <c r="E25300" s="27">
        <v>44168.686006944445</v>
      </c>
    </row>
    <row r="25301" spans="1:5" x14ac:dyDescent="0.25">
      <c r="A25301" s="49">
        <v>5875792</v>
      </c>
      <c r="B25301" s="25">
        <v>6</v>
      </c>
      <c r="C25301" s="26" t="s">
        <v>35</v>
      </c>
      <c r="D25301" s="27">
        <v>44193.675208333334</v>
      </c>
      <c r="E25301" s="27">
        <v>44193.678483796299</v>
      </c>
    </row>
    <row r="25302" spans="1:5" x14ac:dyDescent="0.25">
      <c r="A25302" s="49">
        <v>5807139</v>
      </c>
      <c r="B25302" s="25">
        <v>6</v>
      </c>
      <c r="C25302" s="26" t="s">
        <v>35</v>
      </c>
      <c r="D25302" s="27">
        <v>44175.554340277777</v>
      </c>
      <c r="E25302" s="27">
        <v>44175.555590277778</v>
      </c>
    </row>
    <row r="25303" spans="1:5" x14ac:dyDescent="0.25">
      <c r="A25303" s="49">
        <v>5825913</v>
      </c>
      <c r="B25303" s="25">
        <v>6</v>
      </c>
      <c r="C25303" s="26" t="s">
        <v>35</v>
      </c>
      <c r="D25303" s="27">
        <v>44180.630972222221</v>
      </c>
      <c r="E25303" s="27">
        <v>44180.634895833333</v>
      </c>
    </row>
    <row r="25304" spans="1:5" x14ac:dyDescent="0.25">
      <c r="A25304" s="49">
        <v>5771253</v>
      </c>
      <c r="B25304" s="25">
        <v>6</v>
      </c>
      <c r="C25304" s="26" t="s">
        <v>35</v>
      </c>
      <c r="D25304" s="27">
        <v>44166.605462962965</v>
      </c>
      <c r="E25304" s="27">
        <v>44166.606608796297</v>
      </c>
    </row>
    <row r="25305" spans="1:5" x14ac:dyDescent="0.25">
      <c r="A25305" s="49">
        <v>5834658</v>
      </c>
      <c r="B25305" s="25">
        <v>6</v>
      </c>
      <c r="C25305" s="26" t="s">
        <v>35</v>
      </c>
      <c r="D25305" s="27">
        <v>44182.479305555556</v>
      </c>
      <c r="E25305" s="27">
        <v>44182.482685185183</v>
      </c>
    </row>
    <row r="25306" spans="1:5" x14ac:dyDescent="0.25">
      <c r="A25306" s="49">
        <v>5782439</v>
      </c>
      <c r="B25306" s="25">
        <v>6</v>
      </c>
      <c r="C25306" s="26" t="s">
        <v>32</v>
      </c>
      <c r="D25306" s="27">
        <v>44168.624386574076</v>
      </c>
      <c r="E25306" s="27">
        <v>44168.628067129626</v>
      </c>
    </row>
    <row r="25307" spans="1:5" x14ac:dyDescent="0.25">
      <c r="A25307" s="49">
        <v>5813465</v>
      </c>
      <c r="B25307" s="25">
        <v>6</v>
      </c>
      <c r="C25307" s="26" t="s">
        <v>32</v>
      </c>
      <c r="D25307" s="27">
        <v>44176.629780092589</v>
      </c>
      <c r="E25307" s="27">
        <v>44176.633437500001</v>
      </c>
    </row>
    <row r="25308" spans="1:5" x14ac:dyDescent="0.25">
      <c r="A25308" s="49">
        <v>5823591</v>
      </c>
      <c r="B25308" s="25">
        <v>6</v>
      </c>
      <c r="C25308" s="26" t="s">
        <v>32</v>
      </c>
      <c r="D25308" s="27">
        <v>44180.471458333333</v>
      </c>
      <c r="E25308" s="27">
        <v>44180.473495370374</v>
      </c>
    </row>
    <row r="25309" spans="1:5" x14ac:dyDescent="0.25">
      <c r="A25309" s="49">
        <v>5854406</v>
      </c>
      <c r="B25309" s="25">
        <v>6</v>
      </c>
      <c r="C25309" s="26" t="s">
        <v>32</v>
      </c>
      <c r="D25309" s="27">
        <v>44187.638495370367</v>
      </c>
      <c r="E25309" s="27">
        <v>44187.672268518516</v>
      </c>
    </row>
    <row r="25310" spans="1:5" x14ac:dyDescent="0.25">
      <c r="A25310" s="49">
        <v>5779973</v>
      </c>
      <c r="B25310" s="25">
        <v>6</v>
      </c>
      <c r="C25310" s="26" t="s">
        <v>32</v>
      </c>
      <c r="D25310" s="27">
        <v>44168.452152777776</v>
      </c>
      <c r="E25310" s="27">
        <v>44168.480763888889</v>
      </c>
    </row>
    <row r="25311" spans="1:5" x14ac:dyDescent="0.25">
      <c r="A25311" s="49">
        <v>5796764</v>
      </c>
      <c r="B25311" s="25">
        <v>6</v>
      </c>
      <c r="C25311" s="26" t="s">
        <v>32</v>
      </c>
      <c r="D25311" s="27">
        <v>44173.588680555556</v>
      </c>
      <c r="E25311" s="27">
        <v>44173.590011574073</v>
      </c>
    </row>
    <row r="25312" spans="1:5" x14ac:dyDescent="0.25">
      <c r="A25312" s="49">
        <v>5805419</v>
      </c>
      <c r="B25312" s="25">
        <v>6</v>
      </c>
      <c r="C25312" s="26" t="s">
        <v>32</v>
      </c>
      <c r="D25312" s="27">
        <v>44175.437800925924</v>
      </c>
      <c r="E25312" s="27">
        <v>44175.469247685185</v>
      </c>
    </row>
    <row r="25313" spans="1:5" x14ac:dyDescent="0.25">
      <c r="A25313" s="49">
        <v>5846920</v>
      </c>
      <c r="B25313" s="25">
        <v>6</v>
      </c>
      <c r="C25313" s="26" t="s">
        <v>32</v>
      </c>
      <c r="D25313" s="27">
        <v>44186.487337962964</v>
      </c>
      <c r="E25313" s="27">
        <v>44186.488796296297</v>
      </c>
    </row>
    <row r="25314" spans="1:5" x14ac:dyDescent="0.25">
      <c r="A25314" s="49">
        <v>5836604</v>
      </c>
      <c r="B25314" s="25">
        <v>6</v>
      </c>
      <c r="C25314" s="26" t="s">
        <v>32</v>
      </c>
      <c r="D25314" s="27">
        <v>44182.627500000002</v>
      </c>
      <c r="E25314" s="27">
        <v>44182.628888888888</v>
      </c>
    </row>
    <row r="25315" spans="1:5" x14ac:dyDescent="0.25">
      <c r="A25315" s="49">
        <v>5798334</v>
      </c>
      <c r="B25315" s="25">
        <v>6</v>
      </c>
      <c r="C25315" s="26" t="s">
        <v>32</v>
      </c>
      <c r="D25315" s="27">
        <v>44174.361250000002</v>
      </c>
      <c r="E25315" s="27">
        <v>44174.364525462966</v>
      </c>
    </row>
    <row r="25316" spans="1:5" x14ac:dyDescent="0.25">
      <c r="A25316" s="49">
        <v>5817344</v>
      </c>
      <c r="B25316" s="25">
        <v>6</v>
      </c>
      <c r="C25316" s="26" t="s">
        <v>32</v>
      </c>
      <c r="D25316" s="27">
        <v>44179.422719907408</v>
      </c>
      <c r="E25316" s="27">
        <v>44179.424224537041</v>
      </c>
    </row>
    <row r="25317" spans="1:5" x14ac:dyDescent="0.25">
      <c r="A25317" s="49">
        <v>5783348</v>
      </c>
      <c r="B25317" s="25">
        <v>6</v>
      </c>
      <c r="C25317" s="26" t="s">
        <v>32</v>
      </c>
      <c r="D25317" s="27">
        <v>44168.686782407407</v>
      </c>
      <c r="E25317" s="27">
        <v>44168.691724537035</v>
      </c>
    </row>
    <row r="25318" spans="1:5" x14ac:dyDescent="0.25">
      <c r="A25318" s="49">
        <v>5781630</v>
      </c>
      <c r="B25318" s="25">
        <v>6</v>
      </c>
      <c r="C25318" s="26" t="s">
        <v>32</v>
      </c>
      <c r="D25318" s="27">
        <v>44168.580254629633</v>
      </c>
      <c r="E25318" s="27">
        <v>44168.581134259257</v>
      </c>
    </row>
    <row r="25319" spans="1:5" x14ac:dyDescent="0.25">
      <c r="A25319" s="49">
        <v>5841059</v>
      </c>
      <c r="B25319" s="25">
        <v>6</v>
      </c>
      <c r="C25319" s="26" t="s">
        <v>32</v>
      </c>
      <c r="D25319" s="27">
        <v>44183.605439814812</v>
      </c>
      <c r="E25319" s="27">
        <v>44183.627418981479</v>
      </c>
    </row>
    <row r="25320" spans="1:5" x14ac:dyDescent="0.25">
      <c r="A25320" s="49">
        <v>5805516</v>
      </c>
      <c r="B25320" s="25">
        <v>6</v>
      </c>
      <c r="C25320" s="26" t="s">
        <v>32</v>
      </c>
      <c r="D25320" s="27">
        <v>44175.443506944444</v>
      </c>
      <c r="E25320" s="27">
        <v>44175.445219907408</v>
      </c>
    </row>
    <row r="25321" spans="1:5" x14ac:dyDescent="0.25">
      <c r="A25321" s="49">
        <v>5790631</v>
      </c>
      <c r="B25321" s="25">
        <v>6</v>
      </c>
      <c r="C25321" s="26" t="s">
        <v>32</v>
      </c>
      <c r="D25321" s="27">
        <v>44172.473668981482</v>
      </c>
      <c r="E25321" s="27">
        <v>44172.476238425923</v>
      </c>
    </row>
    <row r="25322" spans="1:5" x14ac:dyDescent="0.25">
      <c r="A25322" s="49">
        <v>5824912</v>
      </c>
      <c r="B25322" s="25">
        <v>6</v>
      </c>
      <c r="C25322" s="26" t="s">
        <v>32</v>
      </c>
      <c r="D25322" s="27">
        <v>44180.583229166667</v>
      </c>
      <c r="E25322" s="27">
        <v>44180.584768518522</v>
      </c>
    </row>
    <row r="25323" spans="1:5" x14ac:dyDescent="0.25">
      <c r="A25323" s="49">
        <v>5829471</v>
      </c>
      <c r="B25323" s="25">
        <v>6</v>
      </c>
      <c r="C25323" s="26" t="s">
        <v>32</v>
      </c>
      <c r="D25323" s="27">
        <v>44181.488263888888</v>
      </c>
      <c r="E25323" s="27">
        <v>44182.437199074076</v>
      </c>
    </row>
    <row r="25324" spans="1:5" x14ac:dyDescent="0.25">
      <c r="A25324" s="49">
        <v>5811799</v>
      </c>
      <c r="B25324" s="25">
        <v>6</v>
      </c>
      <c r="C25324" s="26" t="s">
        <v>32</v>
      </c>
      <c r="D25324" s="27">
        <v>44176.488842592589</v>
      </c>
      <c r="E25324" s="27">
        <v>44176.493564814817</v>
      </c>
    </row>
    <row r="25325" spans="1:5" x14ac:dyDescent="0.25">
      <c r="A25325" s="49">
        <v>5822385</v>
      </c>
      <c r="B25325" s="25">
        <v>6</v>
      </c>
      <c r="C25325" s="26" t="s">
        <v>32</v>
      </c>
      <c r="D25325" s="27">
        <v>44180.370474537034</v>
      </c>
      <c r="E25325" s="27">
        <v>44180.371724537035</v>
      </c>
    </row>
    <row r="25326" spans="1:5" x14ac:dyDescent="0.25">
      <c r="A25326" s="49">
        <v>5822397</v>
      </c>
      <c r="B25326" s="25">
        <v>6</v>
      </c>
      <c r="C25326" s="26" t="s">
        <v>32</v>
      </c>
      <c r="D25326" s="27">
        <v>44180.373263888891</v>
      </c>
      <c r="E25326" s="27">
        <v>44180.374074074076</v>
      </c>
    </row>
    <row r="25327" spans="1:5" x14ac:dyDescent="0.25">
      <c r="A25327" s="49">
        <v>5865327</v>
      </c>
      <c r="B25327" s="25">
        <v>6</v>
      </c>
      <c r="C25327" s="26" t="s">
        <v>32</v>
      </c>
      <c r="D25327" s="27">
        <v>44190.373877314814</v>
      </c>
      <c r="E25327" s="27">
        <v>44190.375462962962</v>
      </c>
    </row>
    <row r="25328" spans="1:5" x14ac:dyDescent="0.25">
      <c r="A25328" s="49">
        <v>5808352</v>
      </c>
      <c r="B25328" s="25">
        <v>6</v>
      </c>
      <c r="C25328" s="26" t="s">
        <v>32</v>
      </c>
      <c r="D25328" s="27">
        <v>44175.615231481483</v>
      </c>
      <c r="E25328" s="27">
        <v>44175.616168981483</v>
      </c>
    </row>
    <row r="25329" spans="1:5" x14ac:dyDescent="0.25">
      <c r="A25329" s="49">
        <v>5784441</v>
      </c>
      <c r="B25329" s="25">
        <v>6</v>
      </c>
      <c r="C25329" s="26" t="s">
        <v>32</v>
      </c>
      <c r="D25329" s="27">
        <v>44169.394074074073</v>
      </c>
      <c r="E25329" s="27">
        <v>44169.395069444443</v>
      </c>
    </row>
    <row r="25330" spans="1:5" x14ac:dyDescent="0.25">
      <c r="A25330" s="49">
        <v>5873536</v>
      </c>
      <c r="B25330" s="25">
        <v>6</v>
      </c>
      <c r="C25330" s="26" t="s">
        <v>32</v>
      </c>
      <c r="D25330" s="27">
        <v>44193.546481481484</v>
      </c>
      <c r="E25330" s="27">
        <v>44193.550810185188</v>
      </c>
    </row>
    <row r="25331" spans="1:5" x14ac:dyDescent="0.25">
      <c r="A25331" s="49">
        <v>5780707</v>
      </c>
      <c r="B25331" s="25">
        <v>6</v>
      </c>
      <c r="C25331" s="26" t="s">
        <v>32</v>
      </c>
      <c r="D25331" s="27">
        <v>44168.491979166669</v>
      </c>
      <c r="E25331" s="27">
        <v>44168.493472222224</v>
      </c>
    </row>
    <row r="25332" spans="1:5" x14ac:dyDescent="0.25">
      <c r="A25332" s="49">
        <v>5846655</v>
      </c>
      <c r="B25332" s="25">
        <v>6</v>
      </c>
      <c r="C25332" s="26" t="s">
        <v>32</v>
      </c>
      <c r="D25332" s="27">
        <v>44186.474745370368</v>
      </c>
      <c r="E25332" s="27">
        <v>44186.477141203701</v>
      </c>
    </row>
    <row r="25333" spans="1:5" x14ac:dyDescent="0.25">
      <c r="A25333" s="49">
        <v>5803651</v>
      </c>
      <c r="B25333" s="25">
        <v>6</v>
      </c>
      <c r="C25333" s="26" t="s">
        <v>32</v>
      </c>
      <c r="D25333" s="27">
        <v>44174.666724537034</v>
      </c>
      <c r="E25333" s="27">
        <v>44174.678287037037</v>
      </c>
    </row>
    <row r="25334" spans="1:5" x14ac:dyDescent="0.25">
      <c r="A25334" s="49">
        <v>5769365</v>
      </c>
      <c r="B25334" s="25">
        <v>6</v>
      </c>
      <c r="C25334" s="26" t="s">
        <v>32</v>
      </c>
      <c r="D25334" s="27">
        <v>44166.465266203704</v>
      </c>
      <c r="E25334" s="27">
        <v>44166.742245370369</v>
      </c>
    </row>
    <row r="25335" spans="1:5" x14ac:dyDescent="0.25">
      <c r="A25335" s="49">
        <v>5882209</v>
      </c>
      <c r="B25335" s="25">
        <v>6</v>
      </c>
      <c r="C25335" s="26" t="s">
        <v>32</v>
      </c>
      <c r="D25335" s="27">
        <v>44195.443692129629</v>
      </c>
      <c r="E25335" s="27">
        <v>44195.44458333333</v>
      </c>
    </row>
    <row r="25336" spans="1:5" x14ac:dyDescent="0.25">
      <c r="A25336" s="49">
        <v>5854811</v>
      </c>
      <c r="B25336" s="25">
        <v>6</v>
      </c>
      <c r="C25336" s="26" t="s">
        <v>32</v>
      </c>
      <c r="D25336" s="27">
        <v>44187.662719907406</v>
      </c>
      <c r="E25336" s="27">
        <v>44187.673750000002</v>
      </c>
    </row>
    <row r="25337" spans="1:5" x14ac:dyDescent="0.25">
      <c r="A25337" s="49">
        <v>5874298</v>
      </c>
      <c r="B25337" s="25">
        <v>6</v>
      </c>
      <c r="C25337" s="26" t="s">
        <v>32</v>
      </c>
      <c r="D25337" s="27">
        <v>44193.584861111114</v>
      </c>
      <c r="E25337" s="27">
        <v>44193.589618055557</v>
      </c>
    </row>
    <row r="25338" spans="1:5" x14ac:dyDescent="0.25">
      <c r="A25338" s="49">
        <v>5849688</v>
      </c>
      <c r="B25338" s="25">
        <v>6</v>
      </c>
      <c r="C25338" s="26" t="s">
        <v>32</v>
      </c>
      <c r="D25338" s="27">
        <v>44186.676840277774</v>
      </c>
      <c r="E25338" s="27">
        <v>44186.679444444446</v>
      </c>
    </row>
    <row r="25339" spans="1:5" x14ac:dyDescent="0.25">
      <c r="A25339" s="49">
        <v>5808361</v>
      </c>
      <c r="B25339" s="25">
        <v>6</v>
      </c>
      <c r="C25339" s="26" t="s">
        <v>32</v>
      </c>
      <c r="D25339" s="27">
        <v>44175.615856481483</v>
      </c>
      <c r="E25339" s="27">
        <v>44175.620057870372</v>
      </c>
    </row>
    <row r="25340" spans="1:5" x14ac:dyDescent="0.25">
      <c r="A25340" s="49">
        <v>5873698</v>
      </c>
      <c r="B25340" s="25">
        <v>6</v>
      </c>
      <c r="C25340" s="26" t="s">
        <v>32</v>
      </c>
      <c r="D25340" s="27">
        <v>44193.556377314817</v>
      </c>
      <c r="E25340" s="27">
        <v>44193.568310185183</v>
      </c>
    </row>
    <row r="25341" spans="1:5" x14ac:dyDescent="0.25">
      <c r="A25341" s="49">
        <v>5769378</v>
      </c>
      <c r="B25341" s="25">
        <v>6</v>
      </c>
      <c r="C25341" s="26" t="s">
        <v>32</v>
      </c>
      <c r="D25341" s="27">
        <v>44166.466597222221</v>
      </c>
      <c r="E25341" s="27">
        <v>44166.468865740739</v>
      </c>
    </row>
    <row r="25342" spans="1:5" x14ac:dyDescent="0.25">
      <c r="A25342" s="49">
        <v>5888068</v>
      </c>
      <c r="B25342" s="25">
        <v>6</v>
      </c>
      <c r="C25342" s="26" t="s">
        <v>32</v>
      </c>
      <c r="D25342" s="27">
        <v>44196.491099537037</v>
      </c>
      <c r="E25342" s="27">
        <v>44196.4919212963</v>
      </c>
    </row>
    <row r="25343" spans="1:5" x14ac:dyDescent="0.25">
      <c r="A25343" s="49">
        <v>5770962</v>
      </c>
      <c r="B25343" s="25">
        <v>6</v>
      </c>
      <c r="C25343" s="26" t="s">
        <v>32</v>
      </c>
      <c r="D25343" s="27">
        <v>44166.590995370374</v>
      </c>
      <c r="E25343" s="27">
        <v>44166.591967592591</v>
      </c>
    </row>
    <row r="25344" spans="1:5" x14ac:dyDescent="0.25">
      <c r="A25344" s="49">
        <v>5826329</v>
      </c>
      <c r="B25344" s="25">
        <v>6</v>
      </c>
      <c r="C25344" s="26" t="s">
        <v>32</v>
      </c>
      <c r="D25344" s="27">
        <v>44180.656273148146</v>
      </c>
      <c r="E25344" s="27">
        <v>44180.658553240741</v>
      </c>
    </row>
    <row r="25345" spans="1:5" x14ac:dyDescent="0.25">
      <c r="A25345" s="49">
        <v>5792825</v>
      </c>
      <c r="B25345" s="25">
        <v>6</v>
      </c>
      <c r="C25345" s="26" t="s">
        <v>32</v>
      </c>
      <c r="D25345" s="27">
        <v>44172.657280092593</v>
      </c>
      <c r="E25345" s="27">
        <v>44172.736990740741</v>
      </c>
    </row>
    <row r="25346" spans="1:5" x14ac:dyDescent="0.25">
      <c r="A25346" s="49">
        <v>5812034</v>
      </c>
      <c r="B25346" s="25">
        <v>6</v>
      </c>
      <c r="C25346" s="26" t="s">
        <v>32</v>
      </c>
      <c r="D25346" s="27">
        <v>44176.543865740743</v>
      </c>
      <c r="E25346" s="27">
        <v>44176.550949074073</v>
      </c>
    </row>
    <row r="25347" spans="1:5" x14ac:dyDescent="0.25">
      <c r="A25347" s="49">
        <v>5854423</v>
      </c>
      <c r="B25347" s="25">
        <v>6</v>
      </c>
      <c r="C25347" s="26" t="s">
        <v>32</v>
      </c>
      <c r="D25347" s="27">
        <v>44187.639976851853</v>
      </c>
      <c r="E25347" s="27">
        <v>44187.71912037037</v>
      </c>
    </row>
    <row r="25348" spans="1:5" x14ac:dyDescent="0.25">
      <c r="A25348" s="49">
        <v>5779527</v>
      </c>
      <c r="B25348" s="25">
        <v>6</v>
      </c>
      <c r="C25348" s="26" t="s">
        <v>32</v>
      </c>
      <c r="D25348" s="27">
        <v>44168.423055555555</v>
      </c>
      <c r="E25348" s="27">
        <v>44168.428437499999</v>
      </c>
    </row>
    <row r="25349" spans="1:5" x14ac:dyDescent="0.25">
      <c r="A25349" s="49">
        <v>5854428</v>
      </c>
      <c r="B25349" s="25">
        <v>6</v>
      </c>
      <c r="C25349" s="26" t="s">
        <v>32</v>
      </c>
      <c r="D25349" s="27">
        <v>44187.640023148146</v>
      </c>
      <c r="E25349" s="27">
        <v>44187.645543981482</v>
      </c>
    </row>
    <row r="25350" spans="1:5" x14ac:dyDescent="0.25">
      <c r="A25350" s="49">
        <v>5782252</v>
      </c>
      <c r="B25350" s="25">
        <v>6</v>
      </c>
      <c r="C25350" s="26" t="s">
        <v>32</v>
      </c>
      <c r="D25350" s="27">
        <v>44168.611875000002</v>
      </c>
      <c r="E25350" s="27">
        <v>44169.393807870372</v>
      </c>
    </row>
    <row r="25351" spans="1:5" x14ac:dyDescent="0.25">
      <c r="A25351" s="49">
        <v>5808459</v>
      </c>
      <c r="B25351" s="25">
        <v>6</v>
      </c>
      <c r="C25351" s="26" t="s">
        <v>32</v>
      </c>
      <c r="D25351" s="27">
        <v>44175.623182870368</v>
      </c>
      <c r="E25351" s="27">
        <v>44175.627708333333</v>
      </c>
    </row>
    <row r="25352" spans="1:5" x14ac:dyDescent="0.25">
      <c r="A25352" s="49">
        <v>5834312</v>
      </c>
      <c r="B25352" s="25">
        <v>6</v>
      </c>
      <c r="C25352" s="26" t="s">
        <v>32</v>
      </c>
      <c r="D25352" s="27">
        <v>44182.458738425928</v>
      </c>
      <c r="E25352" s="27">
        <v>44182.466319444444</v>
      </c>
    </row>
    <row r="25353" spans="1:5" x14ac:dyDescent="0.25">
      <c r="A25353" s="49">
        <v>5883101</v>
      </c>
      <c r="B25353" s="25">
        <v>6</v>
      </c>
      <c r="C25353" s="26" t="s">
        <v>32</v>
      </c>
      <c r="D25353" s="27">
        <v>44195.495127314818</v>
      </c>
      <c r="E25353" s="27">
        <v>44195.497824074075</v>
      </c>
    </row>
    <row r="25354" spans="1:5" x14ac:dyDescent="0.25">
      <c r="A25354" s="49">
        <v>5768648</v>
      </c>
      <c r="B25354" s="25">
        <v>6</v>
      </c>
      <c r="C25354" s="26" t="s">
        <v>32</v>
      </c>
      <c r="D25354" s="27">
        <v>44166.421412037038</v>
      </c>
      <c r="E25354" s="27">
        <v>44166.422013888892</v>
      </c>
    </row>
    <row r="25355" spans="1:5" x14ac:dyDescent="0.25">
      <c r="A25355" s="49">
        <v>5807331</v>
      </c>
      <c r="B25355" s="25">
        <v>6</v>
      </c>
      <c r="C25355" s="26" t="s">
        <v>32</v>
      </c>
      <c r="D25355" s="27">
        <v>44175.564965277779</v>
      </c>
      <c r="E25355" s="27">
        <v>44175.566817129627</v>
      </c>
    </row>
    <row r="25356" spans="1:5" x14ac:dyDescent="0.25">
      <c r="A25356" s="49">
        <v>5828960</v>
      </c>
      <c r="B25356" s="25">
        <v>6</v>
      </c>
      <c r="C25356" s="26" t="s">
        <v>32</v>
      </c>
      <c r="D25356" s="27">
        <v>44181.461400462962</v>
      </c>
      <c r="E25356" s="27">
        <v>44182.334016203706</v>
      </c>
    </row>
    <row r="25357" spans="1:5" x14ac:dyDescent="0.25">
      <c r="A25357" s="49">
        <v>5821296</v>
      </c>
      <c r="B25357" s="25">
        <v>6</v>
      </c>
      <c r="C25357" s="26" t="s">
        <v>32</v>
      </c>
      <c r="D25357" s="27">
        <v>44179.680324074077</v>
      </c>
      <c r="E25357" s="27">
        <v>44179.684374999997</v>
      </c>
    </row>
    <row r="25358" spans="1:5" x14ac:dyDescent="0.25">
      <c r="A25358" s="49">
        <v>5845305</v>
      </c>
      <c r="B25358" s="25">
        <v>6</v>
      </c>
      <c r="C25358" s="26" t="s">
        <v>32</v>
      </c>
      <c r="D25358" s="27">
        <v>44186.391238425924</v>
      </c>
      <c r="E25358" s="27">
        <v>44187.353009259263</v>
      </c>
    </row>
    <row r="25359" spans="1:5" x14ac:dyDescent="0.25">
      <c r="A25359" s="49">
        <v>5847946</v>
      </c>
      <c r="B25359" s="25">
        <v>6</v>
      </c>
      <c r="C25359" s="26" t="s">
        <v>32</v>
      </c>
      <c r="D25359" s="27">
        <v>44186.577557870369</v>
      </c>
      <c r="E25359" s="27">
        <v>44186.586215277777</v>
      </c>
    </row>
    <row r="25360" spans="1:5" x14ac:dyDescent="0.25">
      <c r="A25360" s="49">
        <v>5876634</v>
      </c>
      <c r="B25360" s="25">
        <v>6</v>
      </c>
      <c r="C25360" s="26" t="s">
        <v>32</v>
      </c>
      <c r="D25360" s="27">
        <v>44194.394282407404</v>
      </c>
      <c r="E25360" s="27">
        <v>44194.40997685185</v>
      </c>
    </row>
    <row r="25361" spans="1:5" x14ac:dyDescent="0.25">
      <c r="A25361" s="49">
        <v>5798019</v>
      </c>
      <c r="B25361" s="25">
        <v>6</v>
      </c>
      <c r="C25361" s="26" t="s">
        <v>32</v>
      </c>
      <c r="D25361" s="27">
        <v>44173.686192129629</v>
      </c>
      <c r="E25361" s="27">
        <v>44173.687881944446</v>
      </c>
    </row>
    <row r="25362" spans="1:5" x14ac:dyDescent="0.25">
      <c r="A25362" s="49">
        <v>5774753</v>
      </c>
      <c r="B25362" s="25">
        <v>6</v>
      </c>
      <c r="C25362" s="26" t="s">
        <v>32</v>
      </c>
      <c r="D25362" s="27">
        <v>44167.465983796297</v>
      </c>
      <c r="E25362" s="27">
        <v>44167.469282407408</v>
      </c>
    </row>
    <row r="25363" spans="1:5" x14ac:dyDescent="0.25">
      <c r="A25363" s="49">
        <v>5796405</v>
      </c>
      <c r="B25363" s="25">
        <v>6</v>
      </c>
      <c r="C25363" s="26" t="s">
        <v>32</v>
      </c>
      <c r="D25363" s="27">
        <v>44173.568449074075</v>
      </c>
      <c r="E25363" s="27">
        <v>44173.570740740739</v>
      </c>
    </row>
    <row r="25364" spans="1:5" x14ac:dyDescent="0.25">
      <c r="A25364" s="49">
        <v>5847272</v>
      </c>
      <c r="B25364" s="25">
        <v>6</v>
      </c>
      <c r="C25364" s="26" t="s">
        <v>32</v>
      </c>
      <c r="D25364" s="27">
        <v>44186.546875</v>
      </c>
      <c r="E25364" s="27">
        <v>44187.344444444447</v>
      </c>
    </row>
    <row r="25365" spans="1:5" x14ac:dyDescent="0.25">
      <c r="A25365" s="49">
        <v>5848371</v>
      </c>
      <c r="B25365" s="25">
        <v>6</v>
      </c>
      <c r="C25365" s="26" t="s">
        <v>32</v>
      </c>
      <c r="D25365" s="27">
        <v>44186.599421296298</v>
      </c>
      <c r="E25365" s="27">
        <v>44187.348912037036</v>
      </c>
    </row>
    <row r="25366" spans="1:5" x14ac:dyDescent="0.25">
      <c r="A25366" s="49">
        <v>5772359</v>
      </c>
      <c r="B25366" s="25">
        <v>6</v>
      </c>
      <c r="C25366" s="26" t="s">
        <v>32</v>
      </c>
      <c r="D25366" s="27">
        <v>44166.679548611108</v>
      </c>
      <c r="E25366" s="27">
        <v>44167.481990740744</v>
      </c>
    </row>
    <row r="25367" spans="1:5" x14ac:dyDescent="0.25">
      <c r="A25367" s="49">
        <v>5878294</v>
      </c>
      <c r="B25367" s="25">
        <v>6</v>
      </c>
      <c r="C25367" s="26" t="s">
        <v>32</v>
      </c>
      <c r="D25367" s="27">
        <v>44194.561550925922</v>
      </c>
      <c r="E25367" s="27">
        <v>44194.594756944447</v>
      </c>
    </row>
    <row r="25368" spans="1:5" x14ac:dyDescent="0.25">
      <c r="A25368" s="49">
        <v>5790610</v>
      </c>
      <c r="B25368" s="25">
        <v>6</v>
      </c>
      <c r="C25368" s="26" t="s">
        <v>32</v>
      </c>
      <c r="D25368" s="27">
        <v>44172.472615740742</v>
      </c>
      <c r="E25368" s="27">
        <v>44172.477372685185</v>
      </c>
    </row>
    <row r="25369" spans="1:5" x14ac:dyDescent="0.25">
      <c r="A25369" s="49">
        <v>5831742</v>
      </c>
      <c r="B25369" s="25">
        <v>6</v>
      </c>
      <c r="C25369" s="26" t="s">
        <v>32</v>
      </c>
      <c r="D25369" s="27">
        <v>44181.648472222223</v>
      </c>
      <c r="E25369" s="27">
        <v>44181.65115740741</v>
      </c>
    </row>
    <row r="25370" spans="1:5" x14ac:dyDescent="0.25">
      <c r="A25370" s="49">
        <v>5771463</v>
      </c>
      <c r="B25370" s="25">
        <v>6</v>
      </c>
      <c r="C25370" s="26" t="s">
        <v>32</v>
      </c>
      <c r="D25370" s="27">
        <v>44166.617476851854</v>
      </c>
      <c r="E25370" s="27">
        <v>44166.620300925926</v>
      </c>
    </row>
    <row r="25371" spans="1:5" x14ac:dyDescent="0.25">
      <c r="A25371" s="49">
        <v>5861266</v>
      </c>
      <c r="B25371" s="25">
        <v>6</v>
      </c>
      <c r="C25371" s="26" t="s">
        <v>32</v>
      </c>
      <c r="D25371" s="27">
        <v>44189.434305555558</v>
      </c>
      <c r="E25371" s="27">
        <v>44189.43886574074</v>
      </c>
    </row>
    <row r="25372" spans="1:5" x14ac:dyDescent="0.25">
      <c r="A25372" s="49">
        <v>5782709</v>
      </c>
      <c r="B25372" s="25">
        <v>6</v>
      </c>
      <c r="C25372" s="26" t="s">
        <v>32</v>
      </c>
      <c r="D25372" s="27">
        <v>44168.641493055555</v>
      </c>
      <c r="E25372" s="27">
        <v>44168.645462962966</v>
      </c>
    </row>
    <row r="25373" spans="1:5" x14ac:dyDescent="0.25">
      <c r="A25373" s="49">
        <v>5771452</v>
      </c>
      <c r="B25373" s="25">
        <v>6</v>
      </c>
      <c r="C25373" s="26" t="s">
        <v>32</v>
      </c>
      <c r="D25373" s="27">
        <v>44166.616724537038</v>
      </c>
      <c r="E25373" s="27">
        <v>44166.628125000003</v>
      </c>
    </row>
    <row r="25374" spans="1:5" x14ac:dyDescent="0.25">
      <c r="A25374" s="49">
        <v>5866645</v>
      </c>
      <c r="B25374" s="25">
        <v>6</v>
      </c>
      <c r="C25374" s="26" t="s">
        <v>32</v>
      </c>
      <c r="D25374" s="27">
        <v>44190.491249999999</v>
      </c>
      <c r="E25374" s="27">
        <v>44190.491840277777</v>
      </c>
    </row>
    <row r="25375" spans="1:5" x14ac:dyDescent="0.25">
      <c r="A25375" s="49">
        <v>5801912</v>
      </c>
      <c r="B25375" s="25">
        <v>6</v>
      </c>
      <c r="C25375" s="26" t="s">
        <v>32</v>
      </c>
      <c r="D25375" s="27">
        <v>44174.567974537036</v>
      </c>
      <c r="E25375" s="27">
        <v>44174.575428240743</v>
      </c>
    </row>
    <row r="25376" spans="1:5" x14ac:dyDescent="0.25">
      <c r="A25376" s="49">
        <v>5825024</v>
      </c>
      <c r="B25376" s="25">
        <v>6</v>
      </c>
      <c r="C25376" s="26" t="s">
        <v>32</v>
      </c>
      <c r="D25376" s="27">
        <v>44180.587511574071</v>
      </c>
      <c r="E25376" s="27">
        <v>44180.592951388891</v>
      </c>
    </row>
    <row r="25377" spans="1:5" x14ac:dyDescent="0.25">
      <c r="A25377" s="49">
        <v>5878937</v>
      </c>
      <c r="B25377" s="25">
        <v>6</v>
      </c>
      <c r="C25377" s="26" t="s">
        <v>32</v>
      </c>
      <c r="D25377" s="27">
        <v>44194.601041666669</v>
      </c>
      <c r="E25377" s="27">
        <v>44194.605787037035</v>
      </c>
    </row>
    <row r="25378" spans="1:5" x14ac:dyDescent="0.25">
      <c r="A25378" s="49">
        <v>5792748</v>
      </c>
      <c r="B25378" s="25">
        <v>6</v>
      </c>
      <c r="C25378" s="26" t="s">
        <v>32</v>
      </c>
      <c r="D25378" s="27">
        <v>44172.650868055556</v>
      </c>
      <c r="E25378" s="27">
        <v>44172.651724537034</v>
      </c>
    </row>
    <row r="25379" spans="1:5" x14ac:dyDescent="0.25">
      <c r="A25379" s="49">
        <v>5835428</v>
      </c>
      <c r="B25379" s="25">
        <v>6</v>
      </c>
      <c r="C25379" s="26" t="s">
        <v>32</v>
      </c>
      <c r="D25379" s="27">
        <v>44182.563750000001</v>
      </c>
      <c r="E25379" s="27">
        <v>44182.565081018518</v>
      </c>
    </row>
    <row r="25380" spans="1:5" x14ac:dyDescent="0.25">
      <c r="A25380" s="49">
        <v>5796744</v>
      </c>
      <c r="B25380" s="25">
        <v>6</v>
      </c>
      <c r="C25380" s="26" t="s">
        <v>32</v>
      </c>
      <c r="D25380" s="27">
        <v>44173.587997685187</v>
      </c>
      <c r="E25380" s="27">
        <v>44173.590266203704</v>
      </c>
    </row>
    <row r="25381" spans="1:5" x14ac:dyDescent="0.25">
      <c r="A25381" s="49">
        <v>5841936</v>
      </c>
      <c r="B25381" s="25">
        <v>6</v>
      </c>
      <c r="C25381" s="26" t="s">
        <v>32</v>
      </c>
      <c r="D25381" s="27">
        <v>44183.656087962961</v>
      </c>
      <c r="E25381" s="27">
        <v>44183.668564814812</v>
      </c>
    </row>
    <row r="25382" spans="1:5" x14ac:dyDescent="0.25">
      <c r="A25382" s="49">
        <v>5803773</v>
      </c>
      <c r="B25382" s="25">
        <v>6</v>
      </c>
      <c r="C25382" s="26" t="s">
        <v>32</v>
      </c>
      <c r="D25382" s="27">
        <v>44174.676585648151</v>
      </c>
      <c r="E25382" s="27">
        <v>44174.681817129633</v>
      </c>
    </row>
    <row r="25383" spans="1:5" x14ac:dyDescent="0.25">
      <c r="A25383" s="49">
        <v>5798308</v>
      </c>
      <c r="B25383" s="25">
        <v>6</v>
      </c>
      <c r="C25383" s="26" t="s">
        <v>32</v>
      </c>
      <c r="D25383" s="27">
        <v>44174.353159722225</v>
      </c>
      <c r="E25383" s="27">
        <v>44174.366400462961</v>
      </c>
    </row>
    <row r="25384" spans="1:5" x14ac:dyDescent="0.25">
      <c r="A25384" s="49">
        <v>5792029</v>
      </c>
      <c r="B25384" s="25">
        <v>6</v>
      </c>
      <c r="C25384" s="26" t="s">
        <v>32</v>
      </c>
      <c r="D25384" s="27">
        <v>44172.600046296298</v>
      </c>
      <c r="E25384" s="27">
        <v>44172.600624999999</v>
      </c>
    </row>
    <row r="25385" spans="1:5" x14ac:dyDescent="0.25">
      <c r="A25385" s="49">
        <v>5794394</v>
      </c>
      <c r="B25385" s="25">
        <v>6</v>
      </c>
      <c r="C25385" s="26" t="s">
        <v>32</v>
      </c>
      <c r="D25385" s="27">
        <v>44173.431689814817</v>
      </c>
      <c r="E25385" s="27">
        <v>44173.435717592591</v>
      </c>
    </row>
    <row r="25386" spans="1:5" x14ac:dyDescent="0.25">
      <c r="A25386" s="49">
        <v>5771327</v>
      </c>
      <c r="B25386" s="25">
        <v>6</v>
      </c>
      <c r="C25386" s="26" t="s">
        <v>32</v>
      </c>
      <c r="D25386" s="27">
        <v>44166.609780092593</v>
      </c>
      <c r="E25386" s="27">
        <v>44166.617002314815</v>
      </c>
    </row>
    <row r="25387" spans="1:5" x14ac:dyDescent="0.25">
      <c r="A25387" s="49">
        <v>5790322</v>
      </c>
      <c r="B25387" s="25">
        <v>6</v>
      </c>
      <c r="C25387" s="26" t="s">
        <v>32</v>
      </c>
      <c r="D25387" s="27">
        <v>44172.454768518517</v>
      </c>
      <c r="E25387" s="27">
        <v>44172.458784722221</v>
      </c>
    </row>
    <row r="25388" spans="1:5" x14ac:dyDescent="0.25">
      <c r="A25388" s="49">
        <v>5840686</v>
      </c>
      <c r="B25388" s="25">
        <v>6</v>
      </c>
      <c r="C25388" s="26" t="s">
        <v>32</v>
      </c>
      <c r="D25388" s="27">
        <v>44183.58394675926</v>
      </c>
      <c r="E25388" s="27">
        <v>44183.59375</v>
      </c>
    </row>
    <row r="25389" spans="1:5" x14ac:dyDescent="0.25">
      <c r="A25389" s="49">
        <v>5833410</v>
      </c>
      <c r="B25389" s="25">
        <v>6</v>
      </c>
      <c r="C25389" s="26" t="s">
        <v>32</v>
      </c>
      <c r="D25389" s="27">
        <v>44182.379282407404</v>
      </c>
      <c r="E25389" s="27">
        <v>44182.380543981482</v>
      </c>
    </row>
    <row r="25390" spans="1:5" x14ac:dyDescent="0.25">
      <c r="A25390" s="49">
        <v>5853198</v>
      </c>
      <c r="B25390" s="25">
        <v>6</v>
      </c>
      <c r="C25390" s="26" t="s">
        <v>32</v>
      </c>
      <c r="D25390" s="27">
        <v>44187.570601851854</v>
      </c>
      <c r="E25390" s="27">
        <v>44187.576620370368</v>
      </c>
    </row>
    <row r="25391" spans="1:5" x14ac:dyDescent="0.25">
      <c r="A25391" s="49">
        <v>5833834</v>
      </c>
      <c r="B25391" s="25">
        <v>6</v>
      </c>
      <c r="C25391" s="26" t="s">
        <v>32</v>
      </c>
      <c r="D25391" s="27">
        <v>44182.4219212963</v>
      </c>
      <c r="E25391" s="27">
        <v>44182.428194444445</v>
      </c>
    </row>
    <row r="25392" spans="1:5" x14ac:dyDescent="0.25">
      <c r="A25392" s="49">
        <v>5794143</v>
      </c>
      <c r="B25392" s="25">
        <v>6</v>
      </c>
      <c r="C25392" s="26" t="s">
        <v>32</v>
      </c>
      <c r="D25392" s="27">
        <v>44173.418680555558</v>
      </c>
      <c r="E25392" s="27">
        <v>44173.41946759259</v>
      </c>
    </row>
    <row r="25393" spans="1:5" x14ac:dyDescent="0.25">
      <c r="A25393" s="49">
        <v>5877080</v>
      </c>
      <c r="B25393" s="25">
        <v>6</v>
      </c>
      <c r="C25393" s="26" t="s">
        <v>32</v>
      </c>
      <c r="D25393" s="27">
        <v>44194.44158564815</v>
      </c>
      <c r="E25393" s="27">
        <v>44194.442743055559</v>
      </c>
    </row>
    <row r="25394" spans="1:5" x14ac:dyDescent="0.25">
      <c r="A25394" s="49">
        <v>5801852</v>
      </c>
      <c r="B25394" s="25">
        <v>6</v>
      </c>
      <c r="C25394" s="26" t="s">
        <v>32</v>
      </c>
      <c r="D25394" s="27">
        <v>44174.56490740741</v>
      </c>
      <c r="E25394" s="27">
        <v>44174.568020833336</v>
      </c>
    </row>
    <row r="25395" spans="1:5" x14ac:dyDescent="0.25">
      <c r="A25395" s="49">
        <v>5841852</v>
      </c>
      <c r="B25395" s="25">
        <v>6</v>
      </c>
      <c r="C25395" s="26" t="s">
        <v>32</v>
      </c>
      <c r="D25395" s="27">
        <v>44183.651377314818</v>
      </c>
      <c r="E25395" s="27">
        <v>44183.654467592591</v>
      </c>
    </row>
    <row r="25396" spans="1:5" x14ac:dyDescent="0.25">
      <c r="A25396" s="49">
        <v>5807264</v>
      </c>
      <c r="B25396" s="25">
        <v>6</v>
      </c>
      <c r="C25396" s="26" t="s">
        <v>32</v>
      </c>
      <c r="D25396" s="27">
        <v>44175.562106481484</v>
      </c>
      <c r="E25396" s="27">
        <v>44175.57476851852</v>
      </c>
    </row>
    <row r="25397" spans="1:5" x14ac:dyDescent="0.25">
      <c r="A25397" s="49">
        <v>5865814</v>
      </c>
      <c r="B25397" s="25">
        <v>6</v>
      </c>
      <c r="C25397" s="26" t="s">
        <v>32</v>
      </c>
      <c r="D25397" s="27">
        <v>44190.434560185182</v>
      </c>
      <c r="E25397" s="27">
        <v>44190.440046296295</v>
      </c>
    </row>
    <row r="25398" spans="1:5" x14ac:dyDescent="0.25">
      <c r="A25398" s="49">
        <v>5789655</v>
      </c>
      <c r="B25398" s="25">
        <v>6</v>
      </c>
      <c r="C25398" s="26" t="s">
        <v>32</v>
      </c>
      <c r="D25398" s="27">
        <v>44172.407013888886</v>
      </c>
      <c r="E25398" s="27">
        <v>44172.40934027778</v>
      </c>
    </row>
    <row r="25399" spans="1:5" x14ac:dyDescent="0.25">
      <c r="A25399" s="49">
        <v>5886364</v>
      </c>
      <c r="B25399" s="25">
        <v>6</v>
      </c>
      <c r="C25399" s="26" t="s">
        <v>32</v>
      </c>
      <c r="D25399" s="27">
        <v>44196.33834490741</v>
      </c>
      <c r="E25399" s="27">
        <v>44196.380578703705</v>
      </c>
    </row>
    <row r="25400" spans="1:5" x14ac:dyDescent="0.25">
      <c r="A25400" s="49">
        <v>5878412</v>
      </c>
      <c r="B25400" s="25">
        <v>6</v>
      </c>
      <c r="C25400" s="26" t="s">
        <v>32</v>
      </c>
      <c r="D25400" s="27">
        <v>44194.569224537037</v>
      </c>
      <c r="E25400" s="27">
        <v>44194.584907407407</v>
      </c>
    </row>
    <row r="25401" spans="1:5" x14ac:dyDescent="0.25">
      <c r="A25401" s="49">
        <v>5878572</v>
      </c>
      <c r="B25401" s="25">
        <v>6</v>
      </c>
      <c r="C25401" s="26" t="s">
        <v>32</v>
      </c>
      <c r="D25401" s="27">
        <v>44194.57980324074</v>
      </c>
      <c r="E25401" s="27">
        <v>44194.583749999998</v>
      </c>
    </row>
    <row r="25402" spans="1:5" x14ac:dyDescent="0.25">
      <c r="A25402" s="49">
        <v>5806152</v>
      </c>
      <c r="B25402" s="25">
        <v>6</v>
      </c>
      <c r="C25402" s="26" t="s">
        <v>32</v>
      </c>
      <c r="D25402" s="27">
        <v>44175.481412037036</v>
      </c>
      <c r="E25402" s="27">
        <v>44175.484722222223</v>
      </c>
    </row>
    <row r="25403" spans="1:5" x14ac:dyDescent="0.25">
      <c r="A25403" s="49">
        <v>5802746</v>
      </c>
      <c r="B25403" s="25">
        <v>6</v>
      </c>
      <c r="C25403" s="26" t="s">
        <v>32</v>
      </c>
      <c r="D25403" s="27">
        <v>44174.609178240738</v>
      </c>
      <c r="E25403" s="27">
        <v>44174.613391203704</v>
      </c>
    </row>
    <row r="25404" spans="1:5" x14ac:dyDescent="0.25">
      <c r="A25404" s="49">
        <v>5810386</v>
      </c>
      <c r="B25404" s="25">
        <v>6</v>
      </c>
      <c r="C25404" s="26" t="s">
        <v>32</v>
      </c>
      <c r="D25404" s="27">
        <v>44176.389675925922</v>
      </c>
      <c r="E25404" s="27">
        <v>44176.404861111114</v>
      </c>
    </row>
    <row r="25405" spans="1:5" x14ac:dyDescent="0.25">
      <c r="A25405" s="49">
        <v>5839190</v>
      </c>
      <c r="B25405" s="25">
        <v>6</v>
      </c>
      <c r="C25405" s="26" t="s">
        <v>32</v>
      </c>
      <c r="D25405" s="27">
        <v>44183.461782407408</v>
      </c>
      <c r="E25405" s="27">
        <v>44183.463194444441</v>
      </c>
    </row>
    <row r="25406" spans="1:5" x14ac:dyDescent="0.25">
      <c r="A25406" s="49">
        <v>5854952</v>
      </c>
      <c r="B25406" s="25">
        <v>6</v>
      </c>
      <c r="C25406" s="26" t="s">
        <v>32</v>
      </c>
      <c r="D25406" s="27">
        <v>44187.677627314813</v>
      </c>
      <c r="E25406" s="27">
        <v>44187.682546296295</v>
      </c>
    </row>
    <row r="25407" spans="1:5" x14ac:dyDescent="0.25">
      <c r="A25407" s="49">
        <v>5883337</v>
      </c>
      <c r="B25407" s="25">
        <v>6</v>
      </c>
      <c r="C25407" s="26" t="s">
        <v>32</v>
      </c>
      <c r="D25407" s="27">
        <v>44195.546122685184</v>
      </c>
      <c r="E25407" s="27">
        <v>44195.547997685186</v>
      </c>
    </row>
    <row r="25408" spans="1:5" x14ac:dyDescent="0.25">
      <c r="A25408" s="49">
        <v>5791927</v>
      </c>
      <c r="B25408" s="25">
        <v>6</v>
      </c>
      <c r="C25408" s="26" t="s">
        <v>32</v>
      </c>
      <c r="D25408" s="27">
        <v>44172.593124999999</v>
      </c>
      <c r="E25408" s="27">
        <v>44172.685879629629</v>
      </c>
    </row>
    <row r="25409" spans="1:5" x14ac:dyDescent="0.25">
      <c r="A25409" s="49">
        <v>5776657</v>
      </c>
      <c r="B25409" s="25">
        <v>6</v>
      </c>
      <c r="C25409" s="26" t="s">
        <v>32</v>
      </c>
      <c r="D25409" s="27">
        <v>44167.613425925927</v>
      </c>
      <c r="E25409" s="27">
        <v>44167.618819444448</v>
      </c>
    </row>
    <row r="25410" spans="1:5" x14ac:dyDescent="0.25">
      <c r="A25410" s="49">
        <v>5795024</v>
      </c>
      <c r="B25410" s="25">
        <v>6</v>
      </c>
      <c r="C25410" s="26" t="s">
        <v>32</v>
      </c>
      <c r="D25410" s="27">
        <v>44173.461851851855</v>
      </c>
      <c r="E25410" s="27">
        <v>44173.462604166663</v>
      </c>
    </row>
    <row r="25411" spans="1:5" x14ac:dyDescent="0.25">
      <c r="A25411" s="49">
        <v>5776337</v>
      </c>
      <c r="B25411" s="25">
        <v>6</v>
      </c>
      <c r="C25411" s="26" t="s">
        <v>32</v>
      </c>
      <c r="D25411" s="27">
        <v>44167.595335648148</v>
      </c>
      <c r="E25411" s="27">
        <v>44167.61347222222</v>
      </c>
    </row>
    <row r="25412" spans="1:5" x14ac:dyDescent="0.25">
      <c r="A25412" s="49">
        <v>5768638</v>
      </c>
      <c r="B25412" s="25">
        <v>6</v>
      </c>
      <c r="C25412" s="26" t="s">
        <v>32</v>
      </c>
      <c r="D25412" s="27">
        <v>44166.420405092591</v>
      </c>
      <c r="E25412" s="27">
        <v>44166.73542824074</v>
      </c>
    </row>
    <row r="25413" spans="1:5" x14ac:dyDescent="0.25">
      <c r="A25413" s="49">
        <v>5788490</v>
      </c>
      <c r="B25413" s="25">
        <v>6</v>
      </c>
      <c r="C25413" s="26" t="s">
        <v>32</v>
      </c>
      <c r="D25413" s="27">
        <v>44169.710115740738</v>
      </c>
      <c r="E25413" s="27">
        <v>44169.712083333332</v>
      </c>
    </row>
    <row r="25414" spans="1:5" x14ac:dyDescent="0.25">
      <c r="A25414" s="49">
        <v>5796446</v>
      </c>
      <c r="B25414" s="25">
        <v>6</v>
      </c>
      <c r="C25414" s="26" t="s">
        <v>32</v>
      </c>
      <c r="D25414" s="27">
        <v>44173.570590277777</v>
      </c>
      <c r="E25414" s="27">
        <v>44174.384432870371</v>
      </c>
    </row>
    <row r="25415" spans="1:5" x14ac:dyDescent="0.25">
      <c r="A25415" s="49">
        <v>5805432</v>
      </c>
      <c r="B25415" s="25">
        <v>6</v>
      </c>
      <c r="C25415" s="26" t="s">
        <v>32</v>
      </c>
      <c r="D25415" s="27">
        <v>44175.438599537039</v>
      </c>
      <c r="E25415" s="27">
        <v>44176.384629629632</v>
      </c>
    </row>
    <row r="25416" spans="1:5" x14ac:dyDescent="0.25">
      <c r="A25416" s="49">
        <v>5877516</v>
      </c>
      <c r="B25416" s="25">
        <v>6</v>
      </c>
      <c r="C25416" s="26" t="s">
        <v>32</v>
      </c>
      <c r="D25416" s="27">
        <v>44194.473124999997</v>
      </c>
      <c r="E25416" s="27">
        <v>44194.480393518519</v>
      </c>
    </row>
    <row r="25417" spans="1:5" x14ac:dyDescent="0.25">
      <c r="A25417" s="49">
        <v>5791482</v>
      </c>
      <c r="B25417" s="25">
        <v>6</v>
      </c>
      <c r="C25417" s="26" t="s">
        <v>32</v>
      </c>
      <c r="D25417" s="27">
        <v>44172.566863425927</v>
      </c>
      <c r="E25417" s="27">
        <v>44172.569594907407</v>
      </c>
    </row>
    <row r="25418" spans="1:5" x14ac:dyDescent="0.25">
      <c r="A25418" s="49">
        <v>5828309</v>
      </c>
      <c r="B25418" s="25">
        <v>6</v>
      </c>
      <c r="C25418" s="26" t="s">
        <v>32</v>
      </c>
      <c r="D25418" s="27">
        <v>44181.418043981481</v>
      </c>
      <c r="E25418" s="27">
        <v>44181.426180555558</v>
      </c>
    </row>
    <row r="25419" spans="1:5" x14ac:dyDescent="0.25">
      <c r="A25419" s="49">
        <v>5868693</v>
      </c>
      <c r="B25419" s="25">
        <v>6</v>
      </c>
      <c r="C25419" s="26" t="s">
        <v>32</v>
      </c>
      <c r="D25419" s="27">
        <v>44190.657881944448</v>
      </c>
      <c r="E25419" s="27">
        <v>44190.663425925923</v>
      </c>
    </row>
    <row r="25420" spans="1:5" x14ac:dyDescent="0.25">
      <c r="A25420" s="49">
        <v>5875050</v>
      </c>
      <c r="B25420" s="25">
        <v>6</v>
      </c>
      <c r="C25420" s="26" t="s">
        <v>32</v>
      </c>
      <c r="D25420" s="27">
        <v>44193.628217592595</v>
      </c>
      <c r="E25420" s="27">
        <v>44193.700659722221</v>
      </c>
    </row>
    <row r="25421" spans="1:5" x14ac:dyDescent="0.25">
      <c r="A25421" s="49">
        <v>5821129</v>
      </c>
      <c r="B25421" s="25">
        <v>6</v>
      </c>
      <c r="C25421" s="26" t="s">
        <v>32</v>
      </c>
      <c r="D25421" s="27">
        <v>44179.664375</v>
      </c>
      <c r="E25421" s="27">
        <v>44180.338101851848</v>
      </c>
    </row>
    <row r="25422" spans="1:5" x14ac:dyDescent="0.25">
      <c r="A25422" s="49">
        <v>5832569</v>
      </c>
      <c r="B25422" s="25">
        <v>6</v>
      </c>
      <c r="C25422" s="26" t="s">
        <v>32</v>
      </c>
      <c r="D25422" s="27">
        <v>44181.723391203705</v>
      </c>
      <c r="E25422" s="27">
        <v>44181.726620370369</v>
      </c>
    </row>
    <row r="25423" spans="1:5" x14ac:dyDescent="0.25">
      <c r="A25423" s="49">
        <v>5866987</v>
      </c>
      <c r="B25423" s="25">
        <v>6</v>
      </c>
      <c r="C25423" s="26" t="s">
        <v>32</v>
      </c>
      <c r="D25423" s="27">
        <v>44190.557916666665</v>
      </c>
      <c r="E25423" s="27">
        <v>44190.568749999999</v>
      </c>
    </row>
    <row r="25424" spans="1:5" x14ac:dyDescent="0.25">
      <c r="A25424" s="49">
        <v>5822202</v>
      </c>
      <c r="B25424" s="25">
        <v>6</v>
      </c>
      <c r="C25424" s="26" t="s">
        <v>32</v>
      </c>
      <c r="D25424" s="27">
        <v>44180.335578703707</v>
      </c>
      <c r="E25424" s="27">
        <v>44180.353564814817</v>
      </c>
    </row>
    <row r="25425" spans="1:5" x14ac:dyDescent="0.25">
      <c r="A25425" s="49">
        <v>5817476</v>
      </c>
      <c r="B25425" s="25">
        <v>6</v>
      </c>
      <c r="C25425" s="26" t="s">
        <v>32</v>
      </c>
      <c r="D25425" s="27">
        <v>44179.432372685187</v>
      </c>
      <c r="E25425" s="27">
        <v>44179.435925925929</v>
      </c>
    </row>
    <row r="25426" spans="1:5" x14ac:dyDescent="0.25">
      <c r="A25426" s="49">
        <v>5873949</v>
      </c>
      <c r="B25426" s="25">
        <v>6</v>
      </c>
      <c r="C25426" s="26" t="s">
        <v>32</v>
      </c>
      <c r="D25426" s="27">
        <v>44193.568136574075</v>
      </c>
      <c r="E25426" s="27">
        <v>44193.569618055553</v>
      </c>
    </row>
    <row r="25427" spans="1:5" x14ac:dyDescent="0.25">
      <c r="A25427" s="49">
        <v>5840599</v>
      </c>
      <c r="B25427" s="25">
        <v>6</v>
      </c>
      <c r="C25427" s="26" t="s">
        <v>32</v>
      </c>
      <c r="D25427" s="27">
        <v>44183.579375000001</v>
      </c>
      <c r="E25427" s="27">
        <v>44183.585821759261</v>
      </c>
    </row>
    <row r="25428" spans="1:5" x14ac:dyDescent="0.25">
      <c r="A25428" s="49">
        <v>5767925</v>
      </c>
      <c r="B25428" s="25">
        <v>6</v>
      </c>
      <c r="C25428" s="26" t="s">
        <v>32</v>
      </c>
      <c r="D25428" s="27">
        <v>44166.341863425929</v>
      </c>
      <c r="E25428" s="27">
        <v>44166.346956018519</v>
      </c>
    </row>
    <row r="25429" spans="1:5" x14ac:dyDescent="0.25">
      <c r="A25429" s="49">
        <v>5820406</v>
      </c>
      <c r="B25429" s="25">
        <v>6</v>
      </c>
      <c r="C25429" s="26" t="s">
        <v>32</v>
      </c>
      <c r="D25429" s="27">
        <v>44179.62060185185</v>
      </c>
      <c r="E25429" s="27">
        <v>44179.624502314815</v>
      </c>
    </row>
    <row r="25430" spans="1:5" x14ac:dyDescent="0.25">
      <c r="A25430" s="49">
        <v>5847579</v>
      </c>
      <c r="B25430" s="25">
        <v>6</v>
      </c>
      <c r="C25430" s="26" t="s">
        <v>32</v>
      </c>
      <c r="D25430" s="27">
        <v>44186.562824074077</v>
      </c>
      <c r="E25430" s="27">
        <v>44187.344837962963</v>
      </c>
    </row>
    <row r="25431" spans="1:5" x14ac:dyDescent="0.25">
      <c r="A25431" s="49">
        <v>5822751</v>
      </c>
      <c r="B25431" s="25">
        <v>6</v>
      </c>
      <c r="C25431" s="26" t="s">
        <v>32</v>
      </c>
      <c r="D25431" s="27">
        <v>44180.414050925923</v>
      </c>
      <c r="E25431" s="27">
        <v>44180.420057870368</v>
      </c>
    </row>
    <row r="25432" spans="1:5" x14ac:dyDescent="0.25">
      <c r="A25432" s="49">
        <v>5782796</v>
      </c>
      <c r="B25432" s="25">
        <v>6</v>
      </c>
      <c r="C25432" s="26" t="s">
        <v>32</v>
      </c>
      <c r="D25432" s="27">
        <v>44168.646018518521</v>
      </c>
      <c r="E25432" s="27">
        <v>44168.649664351855</v>
      </c>
    </row>
    <row r="25433" spans="1:5" x14ac:dyDescent="0.25">
      <c r="A25433" s="49">
        <v>5847628</v>
      </c>
      <c r="B25433" s="25">
        <v>6</v>
      </c>
      <c r="C25433" s="26" t="s">
        <v>32</v>
      </c>
      <c r="D25433" s="27">
        <v>44186.56490740741</v>
      </c>
      <c r="E25433" s="27">
        <v>44187.344976851855</v>
      </c>
    </row>
    <row r="25434" spans="1:5" x14ac:dyDescent="0.25">
      <c r="A25434" s="49">
        <v>5853414</v>
      </c>
      <c r="B25434" s="25">
        <v>6</v>
      </c>
      <c r="C25434" s="26" t="s">
        <v>32</v>
      </c>
      <c r="D25434" s="27">
        <v>44187.579629629632</v>
      </c>
      <c r="E25434" s="27">
        <v>44187.590208333335</v>
      </c>
    </row>
    <row r="25435" spans="1:5" x14ac:dyDescent="0.25">
      <c r="A25435" s="49">
        <v>5811585</v>
      </c>
      <c r="B25435" s="25">
        <v>6</v>
      </c>
      <c r="C25435" s="26" t="s">
        <v>32</v>
      </c>
      <c r="D25435" s="27">
        <v>44176.477187500001</v>
      </c>
      <c r="E25435" s="27">
        <v>44176.489270833335</v>
      </c>
    </row>
    <row r="25436" spans="1:5" x14ac:dyDescent="0.25">
      <c r="A25436" s="49">
        <v>5772239</v>
      </c>
      <c r="B25436" s="25">
        <v>6</v>
      </c>
      <c r="C25436" s="26" t="s">
        <v>32</v>
      </c>
      <c r="D25436" s="27">
        <v>44166.669895833336</v>
      </c>
      <c r="E25436" s="27">
        <v>44166.740578703706</v>
      </c>
    </row>
    <row r="25437" spans="1:5" x14ac:dyDescent="0.25">
      <c r="A25437" s="49">
        <v>5787832</v>
      </c>
      <c r="B25437" s="25">
        <v>6</v>
      </c>
      <c r="C25437" s="26" t="s">
        <v>32</v>
      </c>
      <c r="D25437" s="27">
        <v>44169.649085648147</v>
      </c>
      <c r="E25437" s="27">
        <v>44169.71</v>
      </c>
    </row>
    <row r="25438" spans="1:5" x14ac:dyDescent="0.25">
      <c r="A25438" s="49">
        <v>5789546</v>
      </c>
      <c r="B25438" s="25">
        <v>6</v>
      </c>
      <c r="C25438" s="26" t="s">
        <v>32</v>
      </c>
      <c r="D25438" s="27">
        <v>44172.394004629627</v>
      </c>
      <c r="E25438" s="27">
        <v>44172.397094907406</v>
      </c>
    </row>
    <row r="25439" spans="1:5" x14ac:dyDescent="0.25">
      <c r="A25439" s="49">
        <v>5802776</v>
      </c>
      <c r="B25439" s="25">
        <v>6</v>
      </c>
      <c r="C25439" s="26" t="s">
        <v>32</v>
      </c>
      <c r="D25439" s="27">
        <v>44174.610636574071</v>
      </c>
      <c r="E25439" s="27">
        <v>44174.612199074072</v>
      </c>
    </row>
    <row r="25440" spans="1:5" x14ac:dyDescent="0.25">
      <c r="A25440" s="49">
        <v>5810015</v>
      </c>
      <c r="B25440" s="25">
        <v>6</v>
      </c>
      <c r="C25440" s="26" t="s">
        <v>32</v>
      </c>
      <c r="D25440" s="27">
        <v>44176.338113425925</v>
      </c>
      <c r="E25440" s="27">
        <v>44176.341736111113</v>
      </c>
    </row>
    <row r="25441" spans="1:5" x14ac:dyDescent="0.25">
      <c r="A25441" s="49">
        <v>5767949</v>
      </c>
      <c r="B25441" s="25">
        <v>6</v>
      </c>
      <c r="C25441" s="26" t="s">
        <v>32</v>
      </c>
      <c r="D25441" s="27">
        <v>44166.345567129632</v>
      </c>
      <c r="E25441" s="27">
        <v>44166.348506944443</v>
      </c>
    </row>
    <row r="25442" spans="1:5" x14ac:dyDescent="0.25">
      <c r="A25442" s="49">
        <v>5786912</v>
      </c>
      <c r="B25442" s="25">
        <v>6</v>
      </c>
      <c r="C25442" s="26" t="s">
        <v>32</v>
      </c>
      <c r="D25442" s="27">
        <v>44169.594189814816</v>
      </c>
      <c r="E25442" s="27">
        <v>44169.601793981485</v>
      </c>
    </row>
    <row r="25443" spans="1:5" x14ac:dyDescent="0.25">
      <c r="A25443" s="49">
        <v>5812344</v>
      </c>
      <c r="B25443" s="25">
        <v>6</v>
      </c>
      <c r="C25443" s="26" t="s">
        <v>32</v>
      </c>
      <c r="D25443" s="27">
        <v>44176.565486111111</v>
      </c>
      <c r="E25443" s="27">
        <v>44176.566331018519</v>
      </c>
    </row>
    <row r="25444" spans="1:5" x14ac:dyDescent="0.25">
      <c r="A25444" s="49">
        <v>5842064</v>
      </c>
      <c r="B25444" s="25">
        <v>6</v>
      </c>
      <c r="C25444" s="26" t="s">
        <v>32</v>
      </c>
      <c r="D25444" s="27">
        <v>44183.66673611111</v>
      </c>
      <c r="E25444" s="27">
        <v>44183.669305555559</v>
      </c>
    </row>
    <row r="25445" spans="1:5" x14ac:dyDescent="0.25">
      <c r="A25445" s="49">
        <v>5794400</v>
      </c>
      <c r="B25445" s="25">
        <v>6</v>
      </c>
      <c r="C25445" s="26" t="s">
        <v>32</v>
      </c>
      <c r="D25445" s="27">
        <v>44173.431898148148</v>
      </c>
      <c r="E25445" s="27">
        <v>44173.713564814818</v>
      </c>
    </row>
    <row r="25446" spans="1:5" x14ac:dyDescent="0.25">
      <c r="A25446" s="49">
        <v>5810342</v>
      </c>
      <c r="B25446" s="25">
        <v>6</v>
      </c>
      <c r="C25446" s="26" t="s">
        <v>32</v>
      </c>
      <c r="D25446" s="27">
        <v>44176.383842592593</v>
      </c>
      <c r="E25446" s="27">
        <v>44176.389826388891</v>
      </c>
    </row>
    <row r="25447" spans="1:5" x14ac:dyDescent="0.25">
      <c r="A25447" s="49">
        <v>5825459</v>
      </c>
      <c r="B25447" s="25">
        <v>6</v>
      </c>
      <c r="C25447" s="26" t="s">
        <v>32</v>
      </c>
      <c r="D25447" s="27">
        <v>44180.604733796295</v>
      </c>
      <c r="E25447" s="27">
        <v>44181.341851851852</v>
      </c>
    </row>
    <row r="25448" spans="1:5" x14ac:dyDescent="0.25">
      <c r="A25448" s="49">
        <v>5878953</v>
      </c>
      <c r="B25448" s="25">
        <v>6</v>
      </c>
      <c r="C25448" s="26" t="s">
        <v>32</v>
      </c>
      <c r="D25448" s="27">
        <v>44194.602233796293</v>
      </c>
      <c r="E25448" s="27">
        <v>44194.603680555556</v>
      </c>
    </row>
    <row r="25449" spans="1:5" x14ac:dyDescent="0.25">
      <c r="A25449" s="49">
        <v>5781583</v>
      </c>
      <c r="B25449" s="25">
        <v>6</v>
      </c>
      <c r="C25449" s="26" t="s">
        <v>32</v>
      </c>
      <c r="D25449" s="27">
        <v>44168.577222222222</v>
      </c>
      <c r="E25449" s="27">
        <v>44168.586909722224</v>
      </c>
    </row>
    <row r="25450" spans="1:5" x14ac:dyDescent="0.25">
      <c r="A25450" s="49">
        <v>5856168</v>
      </c>
      <c r="B25450" s="25">
        <v>6</v>
      </c>
      <c r="C25450" s="26" t="s">
        <v>32</v>
      </c>
      <c r="D25450" s="27">
        <v>44188.392824074072</v>
      </c>
      <c r="E25450" s="27">
        <v>44188.410590277781</v>
      </c>
    </row>
    <row r="25451" spans="1:5" x14ac:dyDescent="0.25">
      <c r="A25451" s="49">
        <v>5769520</v>
      </c>
      <c r="B25451" s="25">
        <v>6</v>
      </c>
      <c r="C25451" s="26" t="s">
        <v>32</v>
      </c>
      <c r="D25451" s="27">
        <v>44166.475752314815</v>
      </c>
      <c r="E25451" s="27">
        <v>44166.480543981481</v>
      </c>
    </row>
    <row r="25452" spans="1:5" x14ac:dyDescent="0.25">
      <c r="A25452" s="49">
        <v>5875023</v>
      </c>
      <c r="B25452" s="25">
        <v>6</v>
      </c>
      <c r="C25452" s="26" t="s">
        <v>32</v>
      </c>
      <c r="D25452" s="27">
        <v>44193.626643518517</v>
      </c>
      <c r="E25452" s="27">
        <v>44193.645567129628</v>
      </c>
    </row>
    <row r="25453" spans="1:5" x14ac:dyDescent="0.25">
      <c r="A25453" s="49">
        <v>5828663</v>
      </c>
      <c r="B25453" s="25">
        <v>6</v>
      </c>
      <c r="C25453" s="26" t="s">
        <v>32</v>
      </c>
      <c r="D25453" s="27">
        <v>44181.442083333335</v>
      </c>
      <c r="E25453" s="27">
        <v>44181.458287037036</v>
      </c>
    </row>
    <row r="25454" spans="1:5" x14ac:dyDescent="0.25">
      <c r="A25454" s="49">
        <v>5768049</v>
      </c>
      <c r="B25454" s="25">
        <v>6</v>
      </c>
      <c r="C25454" s="26" t="s">
        <v>32</v>
      </c>
      <c r="D25454" s="27">
        <v>44166.362511574072</v>
      </c>
      <c r="E25454" s="27">
        <v>44166.371817129628</v>
      </c>
    </row>
    <row r="25455" spans="1:5" x14ac:dyDescent="0.25">
      <c r="A25455" s="49">
        <v>5832585</v>
      </c>
      <c r="B25455" s="25">
        <v>6</v>
      </c>
      <c r="C25455" s="26" t="s">
        <v>32</v>
      </c>
      <c r="D25455" s="27">
        <v>44181.726921296293</v>
      </c>
      <c r="E25455" s="27">
        <v>44181.73505787037</v>
      </c>
    </row>
    <row r="25456" spans="1:5" x14ac:dyDescent="0.25">
      <c r="A25456" s="49">
        <v>5845939</v>
      </c>
      <c r="B25456" s="25">
        <v>6</v>
      </c>
      <c r="C25456" s="26" t="s">
        <v>32</v>
      </c>
      <c r="D25456" s="27">
        <v>44186.437118055554</v>
      </c>
      <c r="E25456" s="27">
        <v>44186.440740740742</v>
      </c>
    </row>
    <row r="25457" spans="1:5" x14ac:dyDescent="0.25">
      <c r="A25457" s="49">
        <v>5771874</v>
      </c>
      <c r="B25457" s="25">
        <v>6</v>
      </c>
      <c r="C25457" s="26" t="s">
        <v>32</v>
      </c>
      <c r="D25457" s="27">
        <v>44166.647129629629</v>
      </c>
      <c r="E25457" s="27">
        <v>44166.64916666667</v>
      </c>
    </row>
    <row r="25458" spans="1:5" x14ac:dyDescent="0.25">
      <c r="A25458" s="49">
        <v>5812676</v>
      </c>
      <c r="B25458" s="25">
        <v>6</v>
      </c>
      <c r="C25458" s="26" t="s">
        <v>32</v>
      </c>
      <c r="D25458" s="27">
        <v>44176.583726851852</v>
      </c>
      <c r="E25458" s="27">
        <v>44176.592523148145</v>
      </c>
    </row>
    <row r="25459" spans="1:5" x14ac:dyDescent="0.25">
      <c r="A25459" s="49">
        <v>5828648</v>
      </c>
      <c r="B25459" s="25">
        <v>6</v>
      </c>
      <c r="C25459" s="26" t="s">
        <v>32</v>
      </c>
      <c r="D25459" s="27">
        <v>44181.441111111111</v>
      </c>
      <c r="E25459" s="27">
        <v>44181.448125000003</v>
      </c>
    </row>
    <row r="25460" spans="1:5" x14ac:dyDescent="0.25">
      <c r="A25460" s="49">
        <v>5883562</v>
      </c>
      <c r="B25460" s="25">
        <v>6</v>
      </c>
      <c r="C25460" s="26" t="s">
        <v>32</v>
      </c>
      <c r="D25460" s="27">
        <v>44195.561111111114</v>
      </c>
      <c r="E25460" s="27">
        <v>44195.568414351852</v>
      </c>
    </row>
    <row r="25461" spans="1:5" x14ac:dyDescent="0.25">
      <c r="A25461" s="49">
        <v>5884899</v>
      </c>
      <c r="B25461" s="25">
        <v>6</v>
      </c>
      <c r="C25461" s="26" t="s">
        <v>32</v>
      </c>
      <c r="D25461" s="27">
        <v>44195.635648148149</v>
      </c>
      <c r="E25461" s="27">
        <v>44195.641643518517</v>
      </c>
    </row>
    <row r="25462" spans="1:5" x14ac:dyDescent="0.25">
      <c r="A25462" s="49">
        <v>5797965</v>
      </c>
      <c r="B25462" s="25">
        <v>6</v>
      </c>
      <c r="C25462" s="26" t="s">
        <v>32</v>
      </c>
      <c r="D25462" s="27">
        <v>44173.678981481484</v>
      </c>
      <c r="E25462" s="27">
        <v>44173.680636574078</v>
      </c>
    </row>
    <row r="25463" spans="1:5" x14ac:dyDescent="0.25">
      <c r="A25463" s="49">
        <v>5830425</v>
      </c>
      <c r="B25463" s="25">
        <v>6</v>
      </c>
      <c r="C25463" s="26" t="s">
        <v>32</v>
      </c>
      <c r="D25463" s="27">
        <v>44181.577210648145</v>
      </c>
      <c r="E25463" s="27">
        <v>44181.580555555556</v>
      </c>
    </row>
    <row r="25464" spans="1:5" x14ac:dyDescent="0.25">
      <c r="A25464" s="49">
        <v>5854654</v>
      </c>
      <c r="B25464" s="25">
        <v>6</v>
      </c>
      <c r="C25464" s="26" t="s">
        <v>32</v>
      </c>
      <c r="D25464" s="27">
        <v>44187.650775462964</v>
      </c>
      <c r="E25464" s="27">
        <v>44187.654999999999</v>
      </c>
    </row>
    <row r="25465" spans="1:5" x14ac:dyDescent="0.25">
      <c r="A25465" s="49">
        <v>5841647</v>
      </c>
      <c r="B25465" s="25">
        <v>6</v>
      </c>
      <c r="C25465" s="26" t="s">
        <v>32</v>
      </c>
      <c r="D25465" s="27">
        <v>44183.63790509259</v>
      </c>
      <c r="E25465" s="27">
        <v>44183.642453703702</v>
      </c>
    </row>
    <row r="25466" spans="1:5" x14ac:dyDescent="0.25">
      <c r="A25466" s="49">
        <v>5837187</v>
      </c>
      <c r="B25466" s="25">
        <v>6</v>
      </c>
      <c r="C25466" s="26" t="s">
        <v>32</v>
      </c>
      <c r="D25466" s="27">
        <v>44182.666446759256</v>
      </c>
      <c r="E25466" s="27">
        <v>44182.668449074074</v>
      </c>
    </row>
    <row r="25467" spans="1:5" x14ac:dyDescent="0.25">
      <c r="A25467" s="49">
        <v>5811473</v>
      </c>
      <c r="B25467" s="25">
        <v>6</v>
      </c>
      <c r="C25467" s="26" t="s">
        <v>32</v>
      </c>
      <c r="D25467" s="27">
        <v>44176.469849537039</v>
      </c>
      <c r="E25467" s="27">
        <v>44176.47859953704</v>
      </c>
    </row>
    <row r="25468" spans="1:5" x14ac:dyDescent="0.25">
      <c r="A25468" s="49">
        <v>5796894</v>
      </c>
      <c r="B25468" s="25">
        <v>6</v>
      </c>
      <c r="C25468" s="26" t="s">
        <v>32</v>
      </c>
      <c r="D25468" s="27">
        <v>44173.595914351848</v>
      </c>
      <c r="E25468" s="27">
        <v>44173.600266203706</v>
      </c>
    </row>
    <row r="25469" spans="1:5" x14ac:dyDescent="0.25">
      <c r="A25469" s="49">
        <v>5888498</v>
      </c>
      <c r="B25469" s="25">
        <v>6</v>
      </c>
      <c r="C25469" s="26" t="s">
        <v>32</v>
      </c>
      <c r="D25469" s="27">
        <v>44196.55810185185</v>
      </c>
      <c r="E25469" s="27">
        <v>44196.561192129629</v>
      </c>
    </row>
    <row r="25470" spans="1:5" x14ac:dyDescent="0.25">
      <c r="A25470" s="49">
        <v>5799026</v>
      </c>
      <c r="B25470" s="25">
        <v>6</v>
      </c>
      <c r="C25470" s="26" t="s">
        <v>32</v>
      </c>
      <c r="D25470" s="27">
        <v>44174.412962962961</v>
      </c>
      <c r="E25470" s="27">
        <v>44174.414537037039</v>
      </c>
    </row>
    <row r="25471" spans="1:5" x14ac:dyDescent="0.25">
      <c r="A25471" s="49">
        <v>5888413</v>
      </c>
      <c r="B25471" s="25">
        <v>6</v>
      </c>
      <c r="C25471" s="26" t="s">
        <v>32</v>
      </c>
      <c r="D25471" s="27">
        <v>44196.552557870367</v>
      </c>
      <c r="E25471" s="27">
        <v>44196.554895833331</v>
      </c>
    </row>
    <row r="25472" spans="1:5" x14ac:dyDescent="0.25">
      <c r="A25472" s="49">
        <v>5768290</v>
      </c>
      <c r="B25472" s="25">
        <v>6</v>
      </c>
      <c r="C25472" s="26" t="s">
        <v>32</v>
      </c>
      <c r="D25472" s="27">
        <v>44166.392187500001</v>
      </c>
      <c r="E25472" s="27">
        <v>44166.40215277778</v>
      </c>
    </row>
    <row r="25473" spans="1:5" x14ac:dyDescent="0.25">
      <c r="A25473" s="49">
        <v>5771098</v>
      </c>
      <c r="B25473" s="25">
        <v>6</v>
      </c>
      <c r="C25473" s="26" t="s">
        <v>32</v>
      </c>
      <c r="D25473" s="27">
        <v>44166.599270833336</v>
      </c>
      <c r="E25473" s="27">
        <v>44166.600405092591</v>
      </c>
    </row>
    <row r="25474" spans="1:5" x14ac:dyDescent="0.25">
      <c r="A25474" s="49">
        <v>5798132</v>
      </c>
      <c r="B25474" s="25">
        <v>6</v>
      </c>
      <c r="C25474" s="26" t="s">
        <v>32</v>
      </c>
      <c r="D25474" s="27">
        <v>44173.705833333333</v>
      </c>
      <c r="E25474" s="27">
        <v>44173.708009259259</v>
      </c>
    </row>
    <row r="25475" spans="1:5" x14ac:dyDescent="0.25">
      <c r="A25475" s="49">
        <v>5872973</v>
      </c>
      <c r="B25475" s="25">
        <v>6</v>
      </c>
      <c r="C25475" s="26" t="s">
        <v>32</v>
      </c>
      <c r="D25475" s="27">
        <v>44193.476527777777</v>
      </c>
      <c r="E25475" s="27">
        <v>44193.478310185186</v>
      </c>
    </row>
    <row r="25476" spans="1:5" x14ac:dyDescent="0.25">
      <c r="A25476" s="49">
        <v>5802112</v>
      </c>
      <c r="B25476" s="25">
        <v>6</v>
      </c>
      <c r="C25476" s="26" t="s">
        <v>32</v>
      </c>
      <c r="D25476" s="27">
        <v>44174.579027777778</v>
      </c>
      <c r="E25476" s="27">
        <v>44174.584456018521</v>
      </c>
    </row>
    <row r="25477" spans="1:5" x14ac:dyDescent="0.25">
      <c r="A25477" s="49">
        <v>5867374</v>
      </c>
      <c r="B25477" s="25">
        <v>6</v>
      </c>
      <c r="C25477" s="26" t="s">
        <v>32</v>
      </c>
      <c r="D25477" s="27">
        <v>44190.579432870371</v>
      </c>
      <c r="E25477" s="27">
        <v>44190.580567129633</v>
      </c>
    </row>
    <row r="25478" spans="1:5" x14ac:dyDescent="0.25">
      <c r="A25478" s="49">
        <v>5853464</v>
      </c>
      <c r="B25478" s="25">
        <v>6</v>
      </c>
      <c r="C25478" s="26" t="s">
        <v>32</v>
      </c>
      <c r="D25478" s="27">
        <v>44187.582314814812</v>
      </c>
      <c r="E25478" s="27">
        <v>44187.583020833335</v>
      </c>
    </row>
    <row r="25479" spans="1:5" x14ac:dyDescent="0.25">
      <c r="A25479" s="49">
        <v>5882798</v>
      </c>
      <c r="B25479" s="25">
        <v>6</v>
      </c>
      <c r="C25479" s="26" t="s">
        <v>32</v>
      </c>
      <c r="D25479" s="27">
        <v>44195.478217592594</v>
      </c>
      <c r="E25479" s="27">
        <v>44195.479212962964</v>
      </c>
    </row>
    <row r="25480" spans="1:5" x14ac:dyDescent="0.25">
      <c r="A25480" s="49">
        <v>5817445</v>
      </c>
      <c r="B25480" s="25">
        <v>6</v>
      </c>
      <c r="C25480" s="26" t="s">
        <v>32</v>
      </c>
      <c r="D25480" s="27">
        <v>44179.429652777777</v>
      </c>
      <c r="E25480" s="27">
        <v>44179.432337962964</v>
      </c>
    </row>
    <row r="25481" spans="1:5" x14ac:dyDescent="0.25">
      <c r="A25481" s="49">
        <v>5832145</v>
      </c>
      <c r="B25481" s="25">
        <v>6</v>
      </c>
      <c r="C25481" s="26" t="s">
        <v>32</v>
      </c>
      <c r="D25481" s="27">
        <v>44181.674756944441</v>
      </c>
      <c r="E25481" s="27">
        <v>44181.676828703705</v>
      </c>
    </row>
    <row r="25482" spans="1:5" x14ac:dyDescent="0.25">
      <c r="A25482" s="49">
        <v>5774711</v>
      </c>
      <c r="B25482" s="25">
        <v>6</v>
      </c>
      <c r="C25482" s="26" t="s">
        <v>32</v>
      </c>
      <c r="D25482" s="27">
        <v>44167.464548611111</v>
      </c>
      <c r="E25482" s="27">
        <v>44167.467627314814</v>
      </c>
    </row>
    <row r="25483" spans="1:5" x14ac:dyDescent="0.25">
      <c r="A25483" s="49">
        <v>5848975</v>
      </c>
      <c r="B25483" s="25">
        <v>6</v>
      </c>
      <c r="C25483" s="26" t="s">
        <v>32</v>
      </c>
      <c r="D25483" s="27">
        <v>44186.627546296295</v>
      </c>
      <c r="E25483" s="27">
        <v>44186.628495370373</v>
      </c>
    </row>
    <row r="25484" spans="1:5" x14ac:dyDescent="0.25">
      <c r="A25484" s="49">
        <v>5793266</v>
      </c>
      <c r="B25484" s="25">
        <v>6</v>
      </c>
      <c r="C25484" s="26" t="s">
        <v>32</v>
      </c>
      <c r="D25484" s="27">
        <v>44172.709710648145</v>
      </c>
      <c r="E25484" s="27">
        <v>44172.713090277779</v>
      </c>
    </row>
    <row r="25485" spans="1:5" x14ac:dyDescent="0.25">
      <c r="A25485" s="49">
        <v>5774937</v>
      </c>
      <c r="B25485" s="25">
        <v>6</v>
      </c>
      <c r="C25485" s="26" t="s">
        <v>32</v>
      </c>
      <c r="D25485" s="27">
        <v>44167.477453703701</v>
      </c>
      <c r="E25485" s="27">
        <v>44167.484918981485</v>
      </c>
    </row>
    <row r="25486" spans="1:5" x14ac:dyDescent="0.25">
      <c r="A25486" s="49">
        <v>5831008</v>
      </c>
      <c r="B25486" s="25">
        <v>6</v>
      </c>
      <c r="C25486" s="26" t="s">
        <v>32</v>
      </c>
      <c r="D25486" s="27">
        <v>44181.605104166665</v>
      </c>
      <c r="E25486" s="27">
        <v>44181.605949074074</v>
      </c>
    </row>
    <row r="25487" spans="1:5" x14ac:dyDescent="0.25">
      <c r="A25487" s="49">
        <v>5785777</v>
      </c>
      <c r="B25487" s="25">
        <v>6</v>
      </c>
      <c r="C25487" s="26" t="s">
        <v>32</v>
      </c>
      <c r="D25487" s="27">
        <v>44169.487557870372</v>
      </c>
      <c r="E25487" s="27">
        <v>44169.495092592595</v>
      </c>
    </row>
    <row r="25488" spans="1:5" x14ac:dyDescent="0.25">
      <c r="A25488" s="49">
        <v>5837419</v>
      </c>
      <c r="B25488" s="25">
        <v>6</v>
      </c>
      <c r="C25488" s="26" t="s">
        <v>32</v>
      </c>
      <c r="D25488" s="27">
        <v>44182.689849537041</v>
      </c>
      <c r="E25488" s="27">
        <v>44182.69976851852</v>
      </c>
    </row>
    <row r="25489" spans="1:5" x14ac:dyDescent="0.25">
      <c r="A25489" s="49">
        <v>5877107</v>
      </c>
      <c r="B25489" s="25">
        <v>6</v>
      </c>
      <c r="C25489" s="26" t="s">
        <v>32</v>
      </c>
      <c r="D25489" s="27">
        <v>44194.444097222222</v>
      </c>
      <c r="E25489" s="27">
        <v>44194.446076388886</v>
      </c>
    </row>
    <row r="25490" spans="1:5" x14ac:dyDescent="0.25">
      <c r="A25490" s="49">
        <v>5826837</v>
      </c>
      <c r="B25490" s="25">
        <v>6</v>
      </c>
      <c r="C25490" s="26" t="s">
        <v>32</v>
      </c>
      <c r="D25490" s="27">
        <v>44180.696192129632</v>
      </c>
      <c r="E25490" s="27">
        <v>44180.700011574074</v>
      </c>
    </row>
    <row r="25491" spans="1:5" x14ac:dyDescent="0.25">
      <c r="A25491" s="49">
        <v>5878725</v>
      </c>
      <c r="B25491" s="25">
        <v>6</v>
      </c>
      <c r="C25491" s="26" t="s">
        <v>32</v>
      </c>
      <c r="D25491" s="27">
        <v>44194.587858796294</v>
      </c>
      <c r="E25491" s="27">
        <v>44194.591111111113</v>
      </c>
    </row>
    <row r="25492" spans="1:5" x14ac:dyDescent="0.25">
      <c r="A25492" s="49">
        <v>5800423</v>
      </c>
      <c r="B25492" s="25">
        <v>6</v>
      </c>
      <c r="C25492" s="26" t="s">
        <v>32</v>
      </c>
      <c r="D25492" s="27">
        <v>44174.472395833334</v>
      </c>
      <c r="E25492" s="27">
        <v>44174.476875</v>
      </c>
    </row>
    <row r="25493" spans="1:5" x14ac:dyDescent="0.25">
      <c r="A25493" s="49">
        <v>5874483</v>
      </c>
      <c r="B25493" s="25">
        <v>6</v>
      </c>
      <c r="C25493" s="26" t="s">
        <v>32</v>
      </c>
      <c r="D25493" s="27">
        <v>44193.593715277777</v>
      </c>
      <c r="E25493" s="27">
        <v>44193.600023148145</v>
      </c>
    </row>
    <row r="25494" spans="1:5" x14ac:dyDescent="0.25">
      <c r="A25494" s="49">
        <v>5889699</v>
      </c>
      <c r="B25494" s="25">
        <v>6</v>
      </c>
      <c r="C25494" s="26" t="s">
        <v>32</v>
      </c>
      <c r="D25494" s="27">
        <v>44196.635937500003</v>
      </c>
      <c r="E25494" s="27">
        <v>44196.66070601852</v>
      </c>
    </row>
    <row r="25495" spans="1:5" x14ac:dyDescent="0.25">
      <c r="A25495" s="49">
        <v>5819392</v>
      </c>
      <c r="B25495" s="25">
        <v>6</v>
      </c>
      <c r="C25495" s="26" t="s">
        <v>32</v>
      </c>
      <c r="D25495" s="27">
        <v>44179.573472222219</v>
      </c>
      <c r="E25495" s="27">
        <v>44179.57675925926</v>
      </c>
    </row>
    <row r="25496" spans="1:5" x14ac:dyDescent="0.25">
      <c r="A25496" s="49">
        <v>5809132</v>
      </c>
      <c r="B25496" s="25">
        <v>6</v>
      </c>
      <c r="C25496" s="26" t="s">
        <v>32</v>
      </c>
      <c r="D25496" s="27">
        <v>44175.672210648147</v>
      </c>
      <c r="E25496" s="27">
        <v>44175.674699074072</v>
      </c>
    </row>
    <row r="25497" spans="1:5" x14ac:dyDescent="0.25">
      <c r="A25497" s="49">
        <v>5836580</v>
      </c>
      <c r="B25497" s="25">
        <v>6</v>
      </c>
      <c r="C25497" s="26" t="s">
        <v>32</v>
      </c>
      <c r="D25497" s="27">
        <v>44182.625601851854</v>
      </c>
      <c r="E25497" s="27">
        <v>44182.637673611112</v>
      </c>
    </row>
    <row r="25498" spans="1:5" x14ac:dyDescent="0.25">
      <c r="A25498" s="49">
        <v>5811173</v>
      </c>
      <c r="B25498" s="25">
        <v>6</v>
      </c>
      <c r="C25498" s="26" t="s">
        <v>32</v>
      </c>
      <c r="D25498" s="27">
        <v>44176.452337962961</v>
      </c>
      <c r="E25498" s="27">
        <v>44176.453298611108</v>
      </c>
    </row>
    <row r="25499" spans="1:5" x14ac:dyDescent="0.25">
      <c r="A25499" s="49">
        <v>5876985</v>
      </c>
      <c r="B25499" s="25">
        <v>6</v>
      </c>
      <c r="C25499" s="26" t="s">
        <v>32</v>
      </c>
      <c r="D25499" s="27">
        <v>44194.433645833335</v>
      </c>
      <c r="E25499" s="27">
        <v>44194.467615740738</v>
      </c>
    </row>
    <row r="25500" spans="1:5" x14ac:dyDescent="0.25">
      <c r="A25500" s="49">
        <v>5777386</v>
      </c>
      <c r="B25500" s="25">
        <v>6</v>
      </c>
      <c r="C25500" s="26" t="s">
        <v>32</v>
      </c>
      <c r="D25500" s="27">
        <v>44167.654270833336</v>
      </c>
      <c r="E25500" s="27">
        <v>44167.655439814815</v>
      </c>
    </row>
    <row r="25501" spans="1:5" x14ac:dyDescent="0.25">
      <c r="A25501" s="49">
        <v>5771108</v>
      </c>
      <c r="B25501" s="25">
        <v>6</v>
      </c>
      <c r="C25501" s="26" t="s">
        <v>31</v>
      </c>
      <c r="D25501" s="27">
        <v>44166.599664351852</v>
      </c>
      <c r="E25501" s="27">
        <v>44166.605879629627</v>
      </c>
    </row>
    <row r="25502" spans="1:5" x14ac:dyDescent="0.25">
      <c r="A25502" s="49">
        <v>5841212</v>
      </c>
      <c r="B25502" s="25">
        <v>6</v>
      </c>
      <c r="C25502" s="26" t="s">
        <v>31</v>
      </c>
      <c r="D25502" s="27">
        <v>44183.613310185188</v>
      </c>
      <c r="E25502" s="27">
        <v>44183.715300925927</v>
      </c>
    </row>
    <row r="25503" spans="1:5" x14ac:dyDescent="0.25">
      <c r="A25503" s="49">
        <v>5808142</v>
      </c>
      <c r="B25503" s="25">
        <v>6</v>
      </c>
      <c r="C25503" s="26" t="s">
        <v>31</v>
      </c>
      <c r="D25503" s="27">
        <v>44175.603796296295</v>
      </c>
      <c r="E25503" s="27">
        <v>44175.604803240742</v>
      </c>
    </row>
    <row r="25504" spans="1:5" x14ac:dyDescent="0.25">
      <c r="A25504" s="49">
        <v>5848214</v>
      </c>
      <c r="B25504" s="25">
        <v>6</v>
      </c>
      <c r="C25504" s="26" t="s">
        <v>31</v>
      </c>
      <c r="D25504" s="27">
        <v>44186.590983796297</v>
      </c>
      <c r="E25504" s="27">
        <v>44186.608622685184</v>
      </c>
    </row>
    <row r="25505" spans="1:5" x14ac:dyDescent="0.25">
      <c r="A25505" s="49">
        <v>5830404</v>
      </c>
      <c r="B25505" s="25">
        <v>6</v>
      </c>
      <c r="C25505" s="26" t="s">
        <v>31</v>
      </c>
      <c r="D25505" s="27">
        <v>44181.576273148145</v>
      </c>
      <c r="E25505" s="27">
        <v>44181.577291666668</v>
      </c>
    </row>
    <row r="25506" spans="1:5" x14ac:dyDescent="0.25">
      <c r="A25506" s="49">
        <v>5800791</v>
      </c>
      <c r="B25506" s="25">
        <v>6</v>
      </c>
      <c r="C25506" s="26" t="s">
        <v>31</v>
      </c>
      <c r="D25506" s="27">
        <v>44174.486041666663</v>
      </c>
      <c r="E25506" s="27">
        <v>44174.486956018518</v>
      </c>
    </row>
    <row r="25507" spans="1:5" x14ac:dyDescent="0.25">
      <c r="A25507" s="49">
        <v>5789857</v>
      </c>
      <c r="B25507" s="25">
        <v>6</v>
      </c>
      <c r="C25507" s="26" t="s">
        <v>31</v>
      </c>
      <c r="D25507" s="27">
        <v>44172.421770833331</v>
      </c>
      <c r="E25507" s="27">
        <v>44172.429062499999</v>
      </c>
    </row>
    <row r="25508" spans="1:5" x14ac:dyDescent="0.25">
      <c r="A25508" s="49">
        <v>5788435</v>
      </c>
      <c r="B25508" s="25">
        <v>6</v>
      </c>
      <c r="C25508" s="26" t="s">
        <v>31</v>
      </c>
      <c r="D25508" s="27">
        <v>44169.696759259263</v>
      </c>
      <c r="E25508" s="27">
        <v>44169.704155092593</v>
      </c>
    </row>
    <row r="25509" spans="1:5" x14ac:dyDescent="0.25">
      <c r="A25509" s="49">
        <v>5863306</v>
      </c>
      <c r="B25509" s="25">
        <v>6</v>
      </c>
      <c r="C25509" s="26" t="s">
        <v>31</v>
      </c>
      <c r="D25509" s="27">
        <v>44189.602789351855</v>
      </c>
      <c r="E25509" s="27">
        <v>44189.614050925928</v>
      </c>
    </row>
    <row r="25510" spans="1:5" x14ac:dyDescent="0.25">
      <c r="A25510" s="49">
        <v>5793160</v>
      </c>
      <c r="B25510" s="25">
        <v>6</v>
      </c>
      <c r="C25510" s="26" t="s">
        <v>31</v>
      </c>
      <c r="D25510" s="27">
        <v>44172.690127314818</v>
      </c>
      <c r="E25510" s="27">
        <v>44172.694363425922</v>
      </c>
    </row>
    <row r="25511" spans="1:5" x14ac:dyDescent="0.25">
      <c r="A25511" s="49">
        <v>5811608</v>
      </c>
      <c r="B25511" s="25">
        <v>6</v>
      </c>
      <c r="C25511" s="26" t="s">
        <v>31</v>
      </c>
      <c r="D25511" s="27">
        <v>44176.479317129626</v>
      </c>
      <c r="E25511" s="27">
        <v>44176.480555555558</v>
      </c>
    </row>
    <row r="25512" spans="1:5" x14ac:dyDescent="0.25">
      <c r="A25512" s="49">
        <v>5872086</v>
      </c>
      <c r="B25512" s="25">
        <v>6</v>
      </c>
      <c r="C25512" s="26" t="s">
        <v>31</v>
      </c>
      <c r="D25512" s="27">
        <v>44193.42895833333</v>
      </c>
      <c r="E25512" s="27">
        <v>44193.444155092591</v>
      </c>
    </row>
    <row r="25513" spans="1:5" x14ac:dyDescent="0.25">
      <c r="A25513" s="49">
        <v>5770634</v>
      </c>
      <c r="B25513" s="25">
        <v>6</v>
      </c>
      <c r="C25513" s="26" t="s">
        <v>31</v>
      </c>
      <c r="D25513" s="27">
        <v>44166.574270833335</v>
      </c>
      <c r="E25513" s="27">
        <v>44166.585196759261</v>
      </c>
    </row>
    <row r="25514" spans="1:5" x14ac:dyDescent="0.25">
      <c r="A25514" s="49">
        <v>5860180</v>
      </c>
      <c r="B25514" s="25">
        <v>6</v>
      </c>
      <c r="C25514" s="26" t="s">
        <v>31</v>
      </c>
      <c r="D25514" s="27">
        <v>44188.742638888885</v>
      </c>
      <c r="E25514" s="27">
        <v>44188.746736111112</v>
      </c>
    </row>
    <row r="25515" spans="1:5" x14ac:dyDescent="0.25">
      <c r="A25515" s="49">
        <v>5808348</v>
      </c>
      <c r="B25515" s="25">
        <v>6</v>
      </c>
      <c r="C25515" s="26" t="s">
        <v>31</v>
      </c>
      <c r="D25515" s="27">
        <v>44175.615011574075</v>
      </c>
      <c r="E25515" s="27">
        <v>44175.656192129631</v>
      </c>
    </row>
    <row r="25516" spans="1:5" x14ac:dyDescent="0.25">
      <c r="A25516" s="49">
        <v>5864613</v>
      </c>
      <c r="B25516" s="25">
        <v>6</v>
      </c>
      <c r="C25516" s="26" t="s">
        <v>31</v>
      </c>
      <c r="D25516" s="27">
        <v>44189.702731481484</v>
      </c>
      <c r="E25516" s="27">
        <v>44189.741643518515</v>
      </c>
    </row>
    <row r="25517" spans="1:5" x14ac:dyDescent="0.25">
      <c r="A25517" s="49">
        <v>5845096</v>
      </c>
      <c r="B25517" s="25">
        <v>6</v>
      </c>
      <c r="C25517" s="26" t="s">
        <v>31</v>
      </c>
      <c r="D25517" s="27">
        <v>44186.372071759259</v>
      </c>
      <c r="E25517" s="27">
        <v>44186.412743055553</v>
      </c>
    </row>
    <row r="25518" spans="1:5" x14ac:dyDescent="0.25">
      <c r="A25518" s="49">
        <v>5812346</v>
      </c>
      <c r="B25518" s="25">
        <v>6</v>
      </c>
      <c r="C25518" s="26" t="s">
        <v>31</v>
      </c>
      <c r="D25518" s="27">
        <v>44176.565497685187</v>
      </c>
      <c r="E25518" s="27">
        <v>44176.583425925928</v>
      </c>
    </row>
    <row r="25519" spans="1:5" x14ac:dyDescent="0.25">
      <c r="A25519" s="49">
        <v>5882206</v>
      </c>
      <c r="B25519" s="25">
        <v>6</v>
      </c>
      <c r="C25519" s="26" t="s">
        <v>31</v>
      </c>
      <c r="D25519" s="27">
        <v>44195.443530092591</v>
      </c>
      <c r="E25519" s="27">
        <v>44195.463969907411</v>
      </c>
    </row>
    <row r="25520" spans="1:5" x14ac:dyDescent="0.25">
      <c r="A25520" s="49">
        <v>5811584</v>
      </c>
      <c r="B25520" s="25">
        <v>6</v>
      </c>
      <c r="C25520" s="26" t="s">
        <v>31</v>
      </c>
      <c r="D25520" s="27">
        <v>44176.477129629631</v>
      </c>
      <c r="E25520" s="27">
        <v>44176.478067129632</v>
      </c>
    </row>
    <row r="25521" spans="1:5" x14ac:dyDescent="0.25">
      <c r="A25521" s="49">
        <v>5783117</v>
      </c>
      <c r="B25521" s="25">
        <v>6</v>
      </c>
      <c r="C25521" s="26" t="s">
        <v>31</v>
      </c>
      <c r="D25521" s="27">
        <v>44168.667210648149</v>
      </c>
      <c r="E25521" s="27">
        <v>44168.676886574074</v>
      </c>
    </row>
    <row r="25522" spans="1:5" x14ac:dyDescent="0.25">
      <c r="A25522" s="49">
        <v>5836215</v>
      </c>
      <c r="B25522" s="25">
        <v>6</v>
      </c>
      <c r="C25522" s="26" t="s">
        <v>31</v>
      </c>
      <c r="D25522" s="27">
        <v>44182.604386574072</v>
      </c>
      <c r="E25522" s="27">
        <v>44182.611215277779</v>
      </c>
    </row>
    <row r="25523" spans="1:5" x14ac:dyDescent="0.25">
      <c r="A25523" s="49">
        <v>5832086</v>
      </c>
      <c r="B25523" s="25">
        <v>6</v>
      </c>
      <c r="C25523" s="26" t="s">
        <v>31</v>
      </c>
      <c r="D25523" s="27">
        <v>44181.668449074074</v>
      </c>
      <c r="E25523" s="27">
        <v>44181.701620370368</v>
      </c>
    </row>
    <row r="25524" spans="1:5" x14ac:dyDescent="0.25">
      <c r="A25524" s="49">
        <v>5792710</v>
      </c>
      <c r="B25524" s="25">
        <v>6</v>
      </c>
      <c r="C25524" s="26" t="s">
        <v>31</v>
      </c>
      <c r="D25524" s="27">
        <v>44172.6484837963</v>
      </c>
      <c r="E25524" s="27">
        <v>44172.649224537039</v>
      </c>
    </row>
    <row r="25525" spans="1:5" x14ac:dyDescent="0.25">
      <c r="A25525" s="49">
        <v>5796775</v>
      </c>
      <c r="B25525" s="25">
        <v>6</v>
      </c>
      <c r="C25525" s="26" t="s">
        <v>31</v>
      </c>
      <c r="D25525" s="27">
        <v>44173.589224537034</v>
      </c>
      <c r="E25525" s="27">
        <v>44173.590231481481</v>
      </c>
    </row>
    <row r="25526" spans="1:5" x14ac:dyDescent="0.25">
      <c r="A25526" s="49">
        <v>5877203</v>
      </c>
      <c r="B25526" s="25">
        <v>6</v>
      </c>
      <c r="C25526" s="26" t="s">
        <v>31</v>
      </c>
      <c r="D25526" s="27">
        <v>44194.450833333336</v>
      </c>
      <c r="E25526" s="27">
        <v>44194.459907407407</v>
      </c>
    </row>
    <row r="25527" spans="1:5" x14ac:dyDescent="0.25">
      <c r="A25527" s="49">
        <v>5787347</v>
      </c>
      <c r="B25527" s="25">
        <v>6</v>
      </c>
      <c r="C25527" s="26" t="s">
        <v>31</v>
      </c>
      <c r="D25527" s="27">
        <v>44169.619791666664</v>
      </c>
      <c r="E25527" s="27">
        <v>44169.636331018519</v>
      </c>
    </row>
    <row r="25528" spans="1:5" x14ac:dyDescent="0.25">
      <c r="A25528" s="49">
        <v>5818940</v>
      </c>
      <c r="B25528" s="25">
        <v>6</v>
      </c>
      <c r="C25528" s="26" t="s">
        <v>31</v>
      </c>
      <c r="D25528" s="27">
        <v>44179.549178240741</v>
      </c>
      <c r="E25528" s="27">
        <v>44179.561099537037</v>
      </c>
    </row>
    <row r="25529" spans="1:5" x14ac:dyDescent="0.25">
      <c r="A25529" s="49">
        <v>5875812</v>
      </c>
      <c r="B25529" s="25">
        <v>6</v>
      </c>
      <c r="C25529" s="26" t="s">
        <v>31</v>
      </c>
      <c r="D25529" s="27">
        <v>44193.677581018521</v>
      </c>
      <c r="E25529" s="27">
        <v>44193.685023148151</v>
      </c>
    </row>
    <row r="25530" spans="1:5" x14ac:dyDescent="0.25">
      <c r="A25530" s="49">
        <v>5793345</v>
      </c>
      <c r="B25530" s="25">
        <v>6</v>
      </c>
      <c r="C25530" s="26" t="s">
        <v>31</v>
      </c>
      <c r="D25530" s="27">
        <v>44172.743113425924</v>
      </c>
      <c r="E25530" s="27">
        <v>44172.743946759256</v>
      </c>
    </row>
    <row r="25531" spans="1:5" x14ac:dyDescent="0.25">
      <c r="A25531" s="49">
        <v>5777093</v>
      </c>
      <c r="B25531" s="25">
        <v>6</v>
      </c>
      <c r="C25531" s="26" t="s">
        <v>31</v>
      </c>
      <c r="D25531" s="27">
        <v>44167.640208333331</v>
      </c>
      <c r="E25531" s="27">
        <v>44167.64135416667</v>
      </c>
    </row>
    <row r="25532" spans="1:5" x14ac:dyDescent="0.25">
      <c r="A25532" s="49">
        <v>5840715</v>
      </c>
      <c r="B25532" s="25">
        <v>6</v>
      </c>
      <c r="C25532" s="26" t="s">
        <v>31</v>
      </c>
      <c r="D25532" s="27">
        <v>44183.584861111114</v>
      </c>
      <c r="E25532" s="27">
        <v>44183.586365740739</v>
      </c>
    </row>
    <row r="25533" spans="1:5" x14ac:dyDescent="0.25">
      <c r="A25533" s="49">
        <v>5771471</v>
      </c>
      <c r="B25533" s="25">
        <v>6</v>
      </c>
      <c r="C25533" s="26" t="s">
        <v>31</v>
      </c>
      <c r="D25533" s="27">
        <v>44166.618125000001</v>
      </c>
      <c r="E25533" s="27">
        <v>44166.634062500001</v>
      </c>
    </row>
    <row r="25534" spans="1:5" x14ac:dyDescent="0.25">
      <c r="A25534" s="49">
        <v>5877796</v>
      </c>
      <c r="B25534" s="25">
        <v>6</v>
      </c>
      <c r="C25534" s="26" t="s">
        <v>31</v>
      </c>
      <c r="D25534" s="27">
        <v>44194.491087962961</v>
      </c>
      <c r="E25534" s="27">
        <v>44194.54859953704</v>
      </c>
    </row>
    <row r="25535" spans="1:5" x14ac:dyDescent="0.25">
      <c r="A25535" s="49">
        <v>5877942</v>
      </c>
      <c r="B25535" s="25">
        <v>6</v>
      </c>
      <c r="C25535" s="26" t="s">
        <v>31</v>
      </c>
      <c r="D25535" s="27">
        <v>44194.499178240738</v>
      </c>
      <c r="E25535" s="27">
        <v>44194.548900462964</v>
      </c>
    </row>
    <row r="25536" spans="1:5" x14ac:dyDescent="0.25">
      <c r="A25536" s="49">
        <v>5847972</v>
      </c>
      <c r="B25536" s="25">
        <v>6</v>
      </c>
      <c r="C25536" s="26" t="s">
        <v>31</v>
      </c>
      <c r="D25536" s="27">
        <v>44186.578726851854</v>
      </c>
      <c r="E25536" s="27">
        <v>44186.583229166667</v>
      </c>
    </row>
    <row r="25537" spans="1:5" x14ac:dyDescent="0.25">
      <c r="A25537" s="49">
        <v>5849725</v>
      </c>
      <c r="B25537" s="25">
        <v>6</v>
      </c>
      <c r="C25537" s="26" t="s">
        <v>31</v>
      </c>
      <c r="D25537" s="27">
        <v>44186.680694444447</v>
      </c>
      <c r="E25537" s="27">
        <v>44186.682581018518</v>
      </c>
    </row>
    <row r="25538" spans="1:5" x14ac:dyDescent="0.25">
      <c r="A25538" s="49">
        <v>5797083</v>
      </c>
      <c r="B25538" s="25">
        <v>6</v>
      </c>
      <c r="C25538" s="26" t="s">
        <v>31</v>
      </c>
      <c r="D25538" s="27">
        <v>44173.607627314814</v>
      </c>
      <c r="E25538" s="27">
        <v>44173.630115740743</v>
      </c>
    </row>
    <row r="25539" spans="1:5" x14ac:dyDescent="0.25">
      <c r="A25539" s="49">
        <v>5787685</v>
      </c>
      <c r="B25539" s="25">
        <v>6</v>
      </c>
      <c r="C25539" s="26" t="s">
        <v>31</v>
      </c>
      <c r="D25539" s="27">
        <v>44169.643541666665</v>
      </c>
      <c r="E25539" s="27">
        <v>44169.691701388889</v>
      </c>
    </row>
    <row r="25540" spans="1:5" x14ac:dyDescent="0.25">
      <c r="A25540" s="49">
        <v>5878518</v>
      </c>
      <c r="B25540" s="25">
        <v>6</v>
      </c>
      <c r="C25540" s="26" t="s">
        <v>31</v>
      </c>
      <c r="D25540" s="27">
        <v>44194.576516203706</v>
      </c>
      <c r="E25540" s="27">
        <v>44194.579004629632</v>
      </c>
    </row>
    <row r="25541" spans="1:5" x14ac:dyDescent="0.25">
      <c r="A25541" s="49">
        <v>5857692</v>
      </c>
      <c r="B25541" s="25">
        <v>6</v>
      </c>
      <c r="C25541" s="26" t="s">
        <v>31</v>
      </c>
      <c r="D25541" s="27">
        <v>44188.543333333335</v>
      </c>
      <c r="E25541" s="27">
        <v>44188.545324074075</v>
      </c>
    </row>
    <row r="25542" spans="1:5" x14ac:dyDescent="0.25">
      <c r="A25542" s="49">
        <v>5871811</v>
      </c>
      <c r="B25542" s="25">
        <v>6</v>
      </c>
      <c r="C25542" s="26" t="s">
        <v>31</v>
      </c>
      <c r="D25542" s="27">
        <v>44193.413090277776</v>
      </c>
      <c r="E25542" s="27">
        <v>44193.419259259259</v>
      </c>
    </row>
    <row r="25543" spans="1:5" x14ac:dyDescent="0.25">
      <c r="A25543" s="49">
        <v>5805676</v>
      </c>
      <c r="B25543" s="25">
        <v>6</v>
      </c>
      <c r="C25543" s="26" t="s">
        <v>31</v>
      </c>
      <c r="D25543" s="27">
        <v>44175.454305555555</v>
      </c>
      <c r="E25543" s="27">
        <v>44175.496863425928</v>
      </c>
    </row>
    <row r="25544" spans="1:5" x14ac:dyDescent="0.25">
      <c r="A25544" s="49">
        <v>5820648</v>
      </c>
      <c r="B25544" s="25">
        <v>6</v>
      </c>
      <c r="C25544" s="26" t="s">
        <v>31</v>
      </c>
      <c r="D25544" s="27">
        <v>44179.632395833331</v>
      </c>
      <c r="E25544" s="27">
        <v>44179.640393518515</v>
      </c>
    </row>
    <row r="25545" spans="1:5" x14ac:dyDescent="0.25">
      <c r="A25545" s="49">
        <v>5776393</v>
      </c>
      <c r="B25545" s="25">
        <v>6</v>
      </c>
      <c r="C25545" s="26" t="s">
        <v>31</v>
      </c>
      <c r="D25545" s="27">
        <v>44167.599247685182</v>
      </c>
      <c r="E25545" s="27">
        <v>44167.611724537041</v>
      </c>
    </row>
    <row r="25546" spans="1:5" x14ac:dyDescent="0.25">
      <c r="A25546" s="49">
        <v>5832188</v>
      </c>
      <c r="B25546" s="25">
        <v>6</v>
      </c>
      <c r="C25546" s="26" t="s">
        <v>31</v>
      </c>
      <c r="D25546" s="27">
        <v>44181.678969907407</v>
      </c>
      <c r="E25546" s="27">
        <v>44181.681655092594</v>
      </c>
    </row>
    <row r="25547" spans="1:5" x14ac:dyDescent="0.25">
      <c r="A25547" s="49">
        <v>5819689</v>
      </c>
      <c r="B25547" s="25">
        <v>6</v>
      </c>
      <c r="C25547" s="26" t="s">
        <v>31</v>
      </c>
      <c r="D25547" s="27">
        <v>44179.5859375</v>
      </c>
      <c r="E25547" s="27">
        <v>44179.587500000001</v>
      </c>
    </row>
    <row r="25548" spans="1:5" x14ac:dyDescent="0.25">
      <c r="A25548" s="49">
        <v>5788698</v>
      </c>
      <c r="B25548" s="25">
        <v>6</v>
      </c>
      <c r="C25548" s="26" t="s">
        <v>31</v>
      </c>
      <c r="D25548" s="27">
        <v>44169.745150462964</v>
      </c>
      <c r="E25548" s="27">
        <v>44169.751377314817</v>
      </c>
    </row>
    <row r="25549" spans="1:5" x14ac:dyDescent="0.25">
      <c r="A25549" s="49">
        <v>5863241</v>
      </c>
      <c r="B25549" s="25">
        <v>6</v>
      </c>
      <c r="C25549" s="26" t="s">
        <v>31</v>
      </c>
      <c r="D25549" s="27">
        <v>44189.599976851852</v>
      </c>
      <c r="E25549" s="27">
        <v>44189.608113425929</v>
      </c>
    </row>
    <row r="25550" spans="1:5" x14ac:dyDescent="0.25">
      <c r="A25550" s="49">
        <v>5781098</v>
      </c>
      <c r="B25550" s="25">
        <v>6</v>
      </c>
      <c r="C25550" s="26" t="s">
        <v>31</v>
      </c>
      <c r="D25550" s="27">
        <v>44168.553819444445</v>
      </c>
      <c r="E25550" s="27">
        <v>44168.560046296298</v>
      </c>
    </row>
    <row r="25551" spans="1:5" x14ac:dyDescent="0.25">
      <c r="A25551" s="49">
        <v>5820819</v>
      </c>
      <c r="B25551" s="25">
        <v>6</v>
      </c>
      <c r="C25551" s="26" t="s">
        <v>31</v>
      </c>
      <c r="D25551" s="27">
        <v>44179.644004629627</v>
      </c>
      <c r="E25551" s="27">
        <v>44179.713622685187</v>
      </c>
    </row>
    <row r="25552" spans="1:5" x14ac:dyDescent="0.25">
      <c r="A25552" s="49">
        <v>5813281</v>
      </c>
      <c r="B25552" s="25">
        <v>6</v>
      </c>
      <c r="C25552" s="26" t="s">
        <v>31</v>
      </c>
      <c r="D25552" s="27">
        <v>44176.618125000001</v>
      </c>
      <c r="E25552" s="27">
        <v>44176.622291666667</v>
      </c>
    </row>
    <row r="25553" spans="1:5" x14ac:dyDescent="0.25">
      <c r="A25553" s="49">
        <v>5856746</v>
      </c>
      <c r="B25553" s="25">
        <v>6</v>
      </c>
      <c r="C25553" s="26" t="s">
        <v>31</v>
      </c>
      <c r="D25553" s="27">
        <v>44188.445243055554</v>
      </c>
      <c r="E25553" s="27">
        <v>44188.47247685185</v>
      </c>
    </row>
    <row r="25554" spans="1:5" x14ac:dyDescent="0.25">
      <c r="A25554" s="49">
        <v>5768617</v>
      </c>
      <c r="B25554" s="25">
        <v>6</v>
      </c>
      <c r="C25554" s="26" t="s">
        <v>31</v>
      </c>
      <c r="D25554" s="27">
        <v>44166.419027777774</v>
      </c>
      <c r="E25554" s="27">
        <v>44166.43482638889</v>
      </c>
    </row>
    <row r="25555" spans="1:5" x14ac:dyDescent="0.25">
      <c r="A25555" s="49">
        <v>5781401</v>
      </c>
      <c r="B25555" s="25">
        <v>6</v>
      </c>
      <c r="C25555" s="26" t="s">
        <v>32</v>
      </c>
      <c r="D25555" s="27">
        <v>44168.568333333336</v>
      </c>
      <c r="E25555" s="27">
        <v>44168.568981481483</v>
      </c>
    </row>
    <row r="25556" spans="1:5" x14ac:dyDescent="0.25">
      <c r="A25556" s="49">
        <v>5851010</v>
      </c>
      <c r="B25556" s="25">
        <v>6</v>
      </c>
      <c r="C25556" s="26" t="s">
        <v>32</v>
      </c>
      <c r="D25556" s="27">
        <v>44187.385266203702</v>
      </c>
      <c r="E25556" s="27">
        <v>44187.387326388889</v>
      </c>
    </row>
    <row r="25557" spans="1:5" x14ac:dyDescent="0.25">
      <c r="A25557" s="49">
        <v>5820450</v>
      </c>
      <c r="B25557" s="25">
        <v>6</v>
      </c>
      <c r="C25557" s="26" t="s">
        <v>32</v>
      </c>
      <c r="D25557" s="27">
        <v>44179.623287037037</v>
      </c>
      <c r="E25557" s="27">
        <v>44179.626574074071</v>
      </c>
    </row>
    <row r="25558" spans="1:5" x14ac:dyDescent="0.25">
      <c r="A25558" s="49">
        <v>5812416</v>
      </c>
      <c r="B25558" s="25">
        <v>6</v>
      </c>
      <c r="C25558" s="26" t="s">
        <v>32</v>
      </c>
      <c r="D25558" s="27">
        <v>44176.569236111114</v>
      </c>
      <c r="E25558" s="27">
        <v>44176.5700462963</v>
      </c>
    </row>
    <row r="25559" spans="1:5" x14ac:dyDescent="0.25">
      <c r="A25559" s="49">
        <v>5782052</v>
      </c>
      <c r="B25559" s="25">
        <v>6</v>
      </c>
      <c r="C25559" s="26" t="s">
        <v>32</v>
      </c>
      <c r="D25559" s="27">
        <v>44168.601863425924</v>
      </c>
      <c r="E25559" s="27">
        <v>44168.604444444441</v>
      </c>
    </row>
    <row r="25560" spans="1:5" x14ac:dyDescent="0.25">
      <c r="A25560" s="49">
        <v>5786293</v>
      </c>
      <c r="B25560" s="25">
        <v>6</v>
      </c>
      <c r="C25560" s="26" t="s">
        <v>32</v>
      </c>
      <c r="D25560" s="27">
        <v>44169.560219907406</v>
      </c>
      <c r="E25560" s="27">
        <v>44169.562465277777</v>
      </c>
    </row>
    <row r="25561" spans="1:5" x14ac:dyDescent="0.25">
      <c r="A25561" s="49">
        <v>5880604</v>
      </c>
      <c r="B25561" s="25">
        <v>6</v>
      </c>
      <c r="C25561" s="26" t="s">
        <v>35</v>
      </c>
      <c r="D25561" s="27">
        <v>44194.703819444447</v>
      </c>
      <c r="E25561" s="27">
        <v>44194.705312500002</v>
      </c>
    </row>
    <row r="25562" spans="1:5" x14ac:dyDescent="0.25">
      <c r="A25562" s="49">
        <v>5833355</v>
      </c>
      <c r="B25562" s="25">
        <v>6</v>
      </c>
      <c r="C25562" s="26" t="s">
        <v>35</v>
      </c>
      <c r="D25562" s="27">
        <v>44182.372534722221</v>
      </c>
      <c r="E25562" s="27">
        <v>44182.373530092591</v>
      </c>
    </row>
    <row r="25563" spans="1:5" x14ac:dyDescent="0.25">
      <c r="A25563" s="49">
        <v>5882395</v>
      </c>
      <c r="B25563" s="25">
        <v>6</v>
      </c>
      <c r="C25563" s="26" t="s">
        <v>35</v>
      </c>
      <c r="D25563" s="27">
        <v>44195.454340277778</v>
      </c>
      <c r="E25563" s="27">
        <v>44195.455439814818</v>
      </c>
    </row>
    <row r="25564" spans="1:5" x14ac:dyDescent="0.25">
      <c r="A25564" s="49">
        <v>5880454</v>
      </c>
      <c r="B25564" s="25">
        <v>6</v>
      </c>
      <c r="C25564" s="26" t="s">
        <v>35</v>
      </c>
      <c r="D25564" s="27">
        <v>44194.689305555556</v>
      </c>
      <c r="E25564" s="27">
        <v>44194.691111111111</v>
      </c>
    </row>
    <row r="25565" spans="1:5" x14ac:dyDescent="0.25">
      <c r="A25565" s="49">
        <v>5811737</v>
      </c>
      <c r="B25565" s="25">
        <v>6</v>
      </c>
      <c r="C25565" s="26" t="s">
        <v>35</v>
      </c>
      <c r="D25565" s="27">
        <v>44176.485312500001</v>
      </c>
      <c r="E25565" s="27">
        <v>44176.486377314817</v>
      </c>
    </row>
    <row r="25566" spans="1:5" x14ac:dyDescent="0.25">
      <c r="A25566" s="49">
        <v>5836798</v>
      </c>
      <c r="B25566" s="25">
        <v>6</v>
      </c>
      <c r="C25566" s="26" t="s">
        <v>35</v>
      </c>
      <c r="D25566" s="27">
        <v>44182.640902777777</v>
      </c>
      <c r="E25566" s="27">
        <v>44182.642407407409</v>
      </c>
    </row>
    <row r="25567" spans="1:5" x14ac:dyDescent="0.25">
      <c r="A25567" s="49">
        <v>5889169</v>
      </c>
      <c r="B25567" s="25">
        <v>6</v>
      </c>
      <c r="C25567" s="26" t="s">
        <v>35</v>
      </c>
      <c r="D25567" s="27">
        <v>44196.60119212963</v>
      </c>
      <c r="E25567" s="27">
        <v>44196.603275462963</v>
      </c>
    </row>
    <row r="25568" spans="1:5" x14ac:dyDescent="0.25">
      <c r="A25568" s="49">
        <v>5863919</v>
      </c>
      <c r="B25568" s="25">
        <v>6</v>
      </c>
      <c r="C25568" s="26" t="s">
        <v>35</v>
      </c>
      <c r="D25568" s="27">
        <v>44189.644618055558</v>
      </c>
      <c r="E25568" s="27">
        <v>44189.650046296294</v>
      </c>
    </row>
    <row r="25569" spans="1:5" x14ac:dyDescent="0.25">
      <c r="A25569" s="49">
        <v>5833286</v>
      </c>
      <c r="B25569" s="25">
        <v>6</v>
      </c>
      <c r="C25569" s="26" t="s">
        <v>35</v>
      </c>
      <c r="D25569" s="27">
        <v>44182.363067129627</v>
      </c>
      <c r="E25569" s="27">
        <v>44182.364270833335</v>
      </c>
    </row>
    <row r="25570" spans="1:5" x14ac:dyDescent="0.25">
      <c r="A25570" s="49">
        <v>5865495</v>
      </c>
      <c r="B25570" s="25">
        <v>6</v>
      </c>
      <c r="C25570" s="26" t="s">
        <v>35</v>
      </c>
      <c r="D25570" s="27">
        <v>44190.400937500002</v>
      </c>
      <c r="E25570" s="27">
        <v>44190.403148148151</v>
      </c>
    </row>
    <row r="25571" spans="1:5" x14ac:dyDescent="0.25">
      <c r="A25571" s="49">
        <v>5781564</v>
      </c>
      <c r="B25571" s="25">
        <v>6</v>
      </c>
      <c r="C25571" s="26" t="s">
        <v>35</v>
      </c>
      <c r="D25571" s="27">
        <v>44168.576608796298</v>
      </c>
      <c r="E25571" s="27">
        <v>44168.577268518522</v>
      </c>
    </row>
    <row r="25572" spans="1:5" x14ac:dyDescent="0.25">
      <c r="A25572" s="49">
        <v>5877287</v>
      </c>
      <c r="B25572" s="25">
        <v>6</v>
      </c>
      <c r="C25572" s="26" t="s">
        <v>35</v>
      </c>
      <c r="D25572" s="27">
        <v>44194.457569444443</v>
      </c>
      <c r="E25572" s="27">
        <v>44194.468043981484</v>
      </c>
    </row>
    <row r="25573" spans="1:5" x14ac:dyDescent="0.25">
      <c r="A25573" s="49">
        <v>5792109</v>
      </c>
      <c r="B25573" s="25">
        <v>6</v>
      </c>
      <c r="C25573" s="26" t="s">
        <v>35</v>
      </c>
      <c r="D25573" s="27">
        <v>44172.605891203704</v>
      </c>
      <c r="E25573" s="27">
        <v>44172.61515046296</v>
      </c>
    </row>
    <row r="25574" spans="1:5" x14ac:dyDescent="0.25">
      <c r="A25574" s="49">
        <v>5788109</v>
      </c>
      <c r="B25574" s="25">
        <v>6</v>
      </c>
      <c r="C25574" s="26" t="s">
        <v>35</v>
      </c>
      <c r="D25574" s="27">
        <v>44169.669398148151</v>
      </c>
      <c r="E25574" s="27">
        <v>44169.671226851853</v>
      </c>
    </row>
    <row r="25575" spans="1:5" x14ac:dyDescent="0.25">
      <c r="A25575" s="49">
        <v>5807175</v>
      </c>
      <c r="B25575" s="25">
        <v>6</v>
      </c>
      <c r="C25575" s="26" t="s">
        <v>35</v>
      </c>
      <c r="D25575" s="27">
        <v>44175.55746527778</v>
      </c>
      <c r="E25575" s="27">
        <v>44175.560960648145</v>
      </c>
    </row>
    <row r="25576" spans="1:5" x14ac:dyDescent="0.25">
      <c r="A25576" s="49">
        <v>5808590</v>
      </c>
      <c r="B25576" s="25">
        <v>6</v>
      </c>
      <c r="C25576" s="26" t="s">
        <v>35</v>
      </c>
      <c r="D25576" s="27">
        <v>44175.631921296299</v>
      </c>
      <c r="E25576" s="27">
        <v>44175.633356481485</v>
      </c>
    </row>
    <row r="25577" spans="1:5" x14ac:dyDescent="0.25">
      <c r="A25577" s="49">
        <v>5832043</v>
      </c>
      <c r="B25577" s="25">
        <v>6</v>
      </c>
      <c r="C25577" s="26" t="s">
        <v>35</v>
      </c>
      <c r="D25577" s="27">
        <v>44181.665486111109</v>
      </c>
      <c r="E25577" s="27">
        <v>44181.66783564815</v>
      </c>
    </row>
    <row r="25578" spans="1:5" x14ac:dyDescent="0.25">
      <c r="A25578" s="49">
        <v>5812802</v>
      </c>
      <c r="B25578" s="25">
        <v>6</v>
      </c>
      <c r="C25578" s="26" t="s">
        <v>35</v>
      </c>
      <c r="D25578" s="27">
        <v>44176.590057870373</v>
      </c>
      <c r="E25578" s="27">
        <v>44176.593680555554</v>
      </c>
    </row>
    <row r="25579" spans="1:5" x14ac:dyDescent="0.25">
      <c r="A25579" s="49">
        <v>5814181</v>
      </c>
      <c r="B25579" s="25">
        <v>6</v>
      </c>
      <c r="C25579" s="26" t="s">
        <v>35</v>
      </c>
      <c r="D25579" s="27">
        <v>44176.68822916667</v>
      </c>
      <c r="E25579" s="27">
        <v>44176.692615740743</v>
      </c>
    </row>
    <row r="25580" spans="1:5" x14ac:dyDescent="0.25">
      <c r="A25580" s="49">
        <v>5774870</v>
      </c>
      <c r="B25580" s="25">
        <v>6</v>
      </c>
      <c r="C25580" s="26" t="s">
        <v>32</v>
      </c>
      <c r="D25580" s="27">
        <v>44167.473449074074</v>
      </c>
      <c r="E25580" s="27">
        <v>44167.476851851854</v>
      </c>
    </row>
    <row r="25581" spans="1:5" x14ac:dyDescent="0.25">
      <c r="A25581" s="49">
        <v>5857373</v>
      </c>
      <c r="B25581" s="25">
        <v>6</v>
      </c>
      <c r="C25581" s="26" t="s">
        <v>32</v>
      </c>
      <c r="D25581" s="27">
        <v>44188.486527777779</v>
      </c>
      <c r="E25581" s="27">
        <v>44188.589131944442</v>
      </c>
    </row>
    <row r="25582" spans="1:5" x14ac:dyDescent="0.25">
      <c r="A25582" s="49">
        <v>5828528</v>
      </c>
      <c r="B25582" s="25">
        <v>6</v>
      </c>
      <c r="C25582" s="26" t="s">
        <v>32</v>
      </c>
      <c r="D25582" s="27">
        <v>44181.434652777774</v>
      </c>
      <c r="E25582" s="27">
        <v>44181.439282407409</v>
      </c>
    </row>
    <row r="25583" spans="1:5" x14ac:dyDescent="0.25">
      <c r="A25583" s="49">
        <v>5854915</v>
      </c>
      <c r="B25583" s="25">
        <v>6</v>
      </c>
      <c r="C25583" s="26" t="s">
        <v>32</v>
      </c>
      <c r="D25583" s="27">
        <v>44187.672893518517</v>
      </c>
      <c r="E25583" s="27">
        <v>44187.675266203703</v>
      </c>
    </row>
    <row r="25584" spans="1:5" x14ac:dyDescent="0.25">
      <c r="A25584" s="49">
        <v>5871793</v>
      </c>
      <c r="B25584" s="25">
        <v>6</v>
      </c>
      <c r="C25584" s="26" t="s">
        <v>32</v>
      </c>
      <c r="D25584" s="27">
        <v>44193.412268518521</v>
      </c>
      <c r="E25584" s="27">
        <v>44193.416134259256</v>
      </c>
    </row>
    <row r="25585" spans="1:5" x14ac:dyDescent="0.25">
      <c r="A25585" s="49">
        <v>5773705</v>
      </c>
      <c r="B25585" s="25">
        <v>6</v>
      </c>
      <c r="C25585" s="26" t="s">
        <v>32</v>
      </c>
      <c r="D25585" s="27">
        <v>44167.400787037041</v>
      </c>
      <c r="E25585" s="27">
        <v>44167.413668981484</v>
      </c>
    </row>
    <row r="25586" spans="1:5" x14ac:dyDescent="0.25">
      <c r="A25586" s="49">
        <v>5873325</v>
      </c>
      <c r="B25586" s="25">
        <v>6</v>
      </c>
      <c r="C25586" s="26" t="s">
        <v>32</v>
      </c>
      <c r="D25586" s="27">
        <v>44193.495717592596</v>
      </c>
      <c r="E25586" s="27">
        <v>44193.498136574075</v>
      </c>
    </row>
    <row r="25587" spans="1:5" x14ac:dyDescent="0.25">
      <c r="A25587" s="49">
        <v>5796800</v>
      </c>
      <c r="B25587" s="25">
        <v>6</v>
      </c>
      <c r="C25587" s="26" t="s">
        <v>32</v>
      </c>
      <c r="D25587" s="27">
        <v>44173.590439814812</v>
      </c>
      <c r="E25587" s="27">
        <v>44173.592847222222</v>
      </c>
    </row>
    <row r="25588" spans="1:5" x14ac:dyDescent="0.25">
      <c r="A25588" s="49">
        <v>5876788</v>
      </c>
      <c r="B25588" s="25">
        <v>6</v>
      </c>
      <c r="C25588" s="26" t="s">
        <v>32</v>
      </c>
      <c r="D25588" s="27">
        <v>44194.41443287037</v>
      </c>
      <c r="E25588" s="27">
        <v>44194.418391203704</v>
      </c>
    </row>
    <row r="25589" spans="1:5" x14ac:dyDescent="0.25">
      <c r="A25589" s="49">
        <v>5881853</v>
      </c>
      <c r="B25589" s="25">
        <v>6</v>
      </c>
      <c r="C25589" s="26" t="s">
        <v>32</v>
      </c>
      <c r="D25589" s="27">
        <v>44195.416932870372</v>
      </c>
      <c r="E25589" s="27">
        <v>44195.421655092592</v>
      </c>
    </row>
    <row r="25590" spans="1:5" x14ac:dyDescent="0.25">
      <c r="A25590" s="49">
        <v>5885189</v>
      </c>
      <c r="B25590" s="25">
        <v>6</v>
      </c>
      <c r="C25590" s="26" t="s">
        <v>32</v>
      </c>
      <c r="D25590" s="27">
        <v>44195.652372685188</v>
      </c>
      <c r="E25590" s="27">
        <v>44195.656944444447</v>
      </c>
    </row>
    <row r="25591" spans="1:5" x14ac:dyDescent="0.25">
      <c r="A25591" s="49">
        <v>5851491</v>
      </c>
      <c r="B25591" s="25">
        <v>6</v>
      </c>
      <c r="C25591" s="26" t="s">
        <v>32</v>
      </c>
      <c r="D25591" s="27">
        <v>44187.429675925923</v>
      </c>
      <c r="E25591" s="27">
        <v>44187.433437500003</v>
      </c>
    </row>
    <row r="25592" spans="1:5" x14ac:dyDescent="0.25">
      <c r="A25592" s="49">
        <v>5824552</v>
      </c>
      <c r="B25592" s="25">
        <v>6</v>
      </c>
      <c r="C25592" s="26" t="s">
        <v>32</v>
      </c>
      <c r="D25592" s="27">
        <v>44180.565949074073</v>
      </c>
      <c r="E25592" s="27">
        <v>44180.58</v>
      </c>
    </row>
    <row r="25593" spans="1:5" x14ac:dyDescent="0.25">
      <c r="A25593" s="49">
        <v>5769406</v>
      </c>
      <c r="B25593" s="25">
        <v>6</v>
      </c>
      <c r="C25593" s="26" t="s">
        <v>32</v>
      </c>
      <c r="D25593" s="27">
        <v>44166.468773148146</v>
      </c>
      <c r="E25593" s="27">
        <v>44166.472303240742</v>
      </c>
    </row>
    <row r="25594" spans="1:5" x14ac:dyDescent="0.25">
      <c r="A25594" s="49">
        <v>5823561</v>
      </c>
      <c r="B25594" s="25">
        <v>6</v>
      </c>
      <c r="C25594" s="26" t="s">
        <v>32</v>
      </c>
      <c r="D25594" s="27">
        <v>44180.469259259262</v>
      </c>
      <c r="E25594" s="27">
        <v>44180.476736111108</v>
      </c>
    </row>
    <row r="25595" spans="1:5" x14ac:dyDescent="0.25">
      <c r="A25595" s="49">
        <v>5783041</v>
      </c>
      <c r="B25595" s="25">
        <v>6</v>
      </c>
      <c r="C25595" s="26" t="s">
        <v>32</v>
      </c>
      <c r="D25595" s="27">
        <v>44168.661064814813</v>
      </c>
      <c r="E25595" s="27">
        <v>44169.396180555559</v>
      </c>
    </row>
    <row r="25596" spans="1:5" x14ac:dyDescent="0.25">
      <c r="A25596" s="49">
        <v>5790936</v>
      </c>
      <c r="B25596" s="25">
        <v>6</v>
      </c>
      <c r="C25596" s="26" t="s">
        <v>32</v>
      </c>
      <c r="D25596" s="27">
        <v>44172.491157407407</v>
      </c>
      <c r="E25596" s="27">
        <v>44172.492083333331</v>
      </c>
    </row>
    <row r="25597" spans="1:5" x14ac:dyDescent="0.25">
      <c r="A25597" s="49">
        <v>5845535</v>
      </c>
      <c r="B25597" s="25">
        <v>6</v>
      </c>
      <c r="C25597" s="26" t="s">
        <v>32</v>
      </c>
      <c r="D25597" s="27">
        <v>44186.411597222221</v>
      </c>
      <c r="E25597" s="27">
        <v>44186.414814814816</v>
      </c>
    </row>
    <row r="25598" spans="1:5" x14ac:dyDescent="0.25">
      <c r="A25598" s="49">
        <v>5846628</v>
      </c>
      <c r="B25598" s="25">
        <v>6</v>
      </c>
      <c r="C25598" s="26" t="s">
        <v>32</v>
      </c>
      <c r="D25598" s="27">
        <v>44186.473738425928</v>
      </c>
      <c r="E25598" s="27">
        <v>44186.475393518522</v>
      </c>
    </row>
    <row r="25599" spans="1:5" x14ac:dyDescent="0.25">
      <c r="A25599" s="49">
        <v>5769018</v>
      </c>
      <c r="B25599" s="25">
        <v>6</v>
      </c>
      <c r="C25599" s="26" t="s">
        <v>32</v>
      </c>
      <c r="D25599" s="27">
        <v>44166.447430555556</v>
      </c>
      <c r="E25599" s="27">
        <v>44166.452870370369</v>
      </c>
    </row>
    <row r="25600" spans="1:5" x14ac:dyDescent="0.25">
      <c r="A25600" s="49">
        <v>5808117</v>
      </c>
      <c r="B25600" s="25">
        <v>6</v>
      </c>
      <c r="C25600" s="26" t="s">
        <v>32</v>
      </c>
      <c r="D25600" s="27">
        <v>44175.60292824074</v>
      </c>
      <c r="E25600" s="27">
        <v>44175.606539351851</v>
      </c>
    </row>
    <row r="25601" spans="1:5" x14ac:dyDescent="0.25">
      <c r="A25601" s="49">
        <v>5783179</v>
      </c>
      <c r="B25601" s="25">
        <v>6</v>
      </c>
      <c r="C25601" s="26" t="s">
        <v>32</v>
      </c>
      <c r="D25601" s="27">
        <v>44168.672986111109</v>
      </c>
      <c r="E25601" s="27">
        <v>44169.394131944442</v>
      </c>
    </row>
    <row r="25602" spans="1:5" x14ac:dyDescent="0.25">
      <c r="A25602" s="49">
        <v>5833449</v>
      </c>
      <c r="B25602" s="25">
        <v>6</v>
      </c>
      <c r="C25602" s="26" t="s">
        <v>32</v>
      </c>
      <c r="D25602" s="27">
        <v>44182.385798611111</v>
      </c>
      <c r="E25602" s="27">
        <v>44182.386874999997</v>
      </c>
    </row>
    <row r="25603" spans="1:5" x14ac:dyDescent="0.25">
      <c r="A25603" s="49">
        <v>5847288</v>
      </c>
      <c r="B25603" s="25">
        <v>6</v>
      </c>
      <c r="C25603" s="26" t="s">
        <v>32</v>
      </c>
      <c r="D25603" s="27">
        <v>44186.547592592593</v>
      </c>
      <c r="E25603" s="27">
        <v>44187.351006944446</v>
      </c>
    </row>
    <row r="25604" spans="1:5" x14ac:dyDescent="0.25">
      <c r="A25604" s="49">
        <v>5839371</v>
      </c>
      <c r="B25604" s="25">
        <v>6</v>
      </c>
      <c r="C25604" s="26" t="s">
        <v>32</v>
      </c>
      <c r="D25604" s="27">
        <v>44183.473171296297</v>
      </c>
      <c r="E25604" s="27">
        <v>44183.474583333336</v>
      </c>
    </row>
    <row r="25605" spans="1:5" x14ac:dyDescent="0.25">
      <c r="A25605" s="49">
        <v>5788438</v>
      </c>
      <c r="B25605" s="25">
        <v>6</v>
      </c>
      <c r="C25605" s="26" t="s">
        <v>32</v>
      </c>
      <c r="D25605" s="27">
        <v>44169.697893518518</v>
      </c>
      <c r="E25605" s="27">
        <v>44169.701990740738</v>
      </c>
    </row>
    <row r="25606" spans="1:5" x14ac:dyDescent="0.25">
      <c r="A25606" s="49">
        <v>5853998</v>
      </c>
      <c r="B25606" s="25">
        <v>6</v>
      </c>
      <c r="C25606" s="26" t="s">
        <v>32</v>
      </c>
      <c r="D25606" s="27">
        <v>44187.611041666663</v>
      </c>
      <c r="E25606" s="27">
        <v>44187.718969907408</v>
      </c>
    </row>
    <row r="25607" spans="1:5" x14ac:dyDescent="0.25">
      <c r="A25607" s="49">
        <v>5814170</v>
      </c>
      <c r="B25607" s="25">
        <v>6</v>
      </c>
      <c r="C25607" s="26" t="s">
        <v>32</v>
      </c>
      <c r="D25607" s="27">
        <v>44176.6874537037</v>
      </c>
      <c r="E25607" s="27">
        <v>44176.68886574074</v>
      </c>
    </row>
    <row r="25608" spans="1:5" x14ac:dyDescent="0.25">
      <c r="A25608" s="49">
        <v>5776185</v>
      </c>
      <c r="B25608" s="25">
        <v>6</v>
      </c>
      <c r="C25608" s="26" t="s">
        <v>32</v>
      </c>
      <c r="D25608" s="27">
        <v>44167.585775462961</v>
      </c>
      <c r="E25608" s="27">
        <v>44167.594641203701</v>
      </c>
    </row>
    <row r="25609" spans="1:5" x14ac:dyDescent="0.25">
      <c r="A25609" s="49">
        <v>5813038</v>
      </c>
      <c r="B25609" s="25">
        <v>6</v>
      </c>
      <c r="C25609" s="26" t="s">
        <v>32</v>
      </c>
      <c r="D25609" s="27">
        <v>44176.603877314818</v>
      </c>
      <c r="E25609" s="27">
        <v>44176.604513888888</v>
      </c>
    </row>
    <row r="25610" spans="1:5" x14ac:dyDescent="0.25">
      <c r="A25610" s="49">
        <v>5857182</v>
      </c>
      <c r="B25610" s="25">
        <v>6</v>
      </c>
      <c r="C25610" s="26" t="s">
        <v>32</v>
      </c>
      <c r="D25610" s="27">
        <v>44188.476018518515</v>
      </c>
      <c r="E25610" s="27">
        <v>44188.484155092592</v>
      </c>
    </row>
    <row r="25611" spans="1:5" x14ac:dyDescent="0.25">
      <c r="A25611" s="49">
        <v>5837333</v>
      </c>
      <c r="B25611" s="25">
        <v>6</v>
      </c>
      <c r="C25611" s="26" t="s">
        <v>32</v>
      </c>
      <c r="D25611" s="27">
        <v>44182.682708333334</v>
      </c>
      <c r="E25611" s="27">
        <v>44182.68372685185</v>
      </c>
    </row>
    <row r="25612" spans="1:5" x14ac:dyDescent="0.25">
      <c r="A25612" s="49">
        <v>5881798</v>
      </c>
      <c r="B25612" s="25">
        <v>6</v>
      </c>
      <c r="C25612" s="26" t="s">
        <v>32</v>
      </c>
      <c r="D25612" s="27">
        <v>44195.414340277777</v>
      </c>
      <c r="E25612" s="27">
        <v>44195.690648148149</v>
      </c>
    </row>
    <row r="25613" spans="1:5" x14ac:dyDescent="0.25">
      <c r="A25613" s="49">
        <v>5837186</v>
      </c>
      <c r="B25613" s="25">
        <v>6</v>
      </c>
      <c r="C25613" s="26" t="s">
        <v>32</v>
      </c>
      <c r="D25613" s="27">
        <v>44182.666319444441</v>
      </c>
      <c r="E25613" s="27">
        <v>44182.667037037034</v>
      </c>
    </row>
    <row r="25614" spans="1:5" x14ac:dyDescent="0.25">
      <c r="A25614" s="49">
        <v>5776291</v>
      </c>
      <c r="B25614" s="25">
        <v>6</v>
      </c>
      <c r="C25614" s="26" t="s">
        <v>32</v>
      </c>
      <c r="D25614" s="27">
        <v>44167.591921296298</v>
      </c>
      <c r="E25614" s="27">
        <v>44167.609293981484</v>
      </c>
    </row>
    <row r="25615" spans="1:5" x14ac:dyDescent="0.25">
      <c r="A25615" s="49">
        <v>5832378</v>
      </c>
      <c r="B25615" s="25">
        <v>6</v>
      </c>
      <c r="C25615" s="26" t="s">
        <v>32</v>
      </c>
      <c r="D25615" s="27">
        <v>44181.694305555553</v>
      </c>
      <c r="E25615" s="27">
        <v>44181.7</v>
      </c>
    </row>
    <row r="25616" spans="1:5" x14ac:dyDescent="0.25">
      <c r="A25616" s="49">
        <v>5839115</v>
      </c>
      <c r="B25616" s="25">
        <v>6</v>
      </c>
      <c r="C25616" s="26" t="s">
        <v>32</v>
      </c>
      <c r="D25616" s="27">
        <v>44183.457800925928</v>
      </c>
      <c r="E25616" s="27">
        <v>44183.463206018518</v>
      </c>
    </row>
    <row r="25617" spans="1:5" x14ac:dyDescent="0.25">
      <c r="A25617" s="49">
        <v>5780317</v>
      </c>
      <c r="B25617" s="25">
        <v>6</v>
      </c>
      <c r="C25617" s="26" t="s">
        <v>32</v>
      </c>
      <c r="D25617" s="27">
        <v>44168.469201388885</v>
      </c>
      <c r="E25617" s="27">
        <v>44168.474363425928</v>
      </c>
    </row>
    <row r="25618" spans="1:5" x14ac:dyDescent="0.25">
      <c r="A25618" s="49">
        <v>5797821</v>
      </c>
      <c r="B25618" s="25">
        <v>6</v>
      </c>
      <c r="C25618" s="26" t="s">
        <v>32</v>
      </c>
      <c r="D25618" s="27">
        <v>44173.663263888891</v>
      </c>
      <c r="E25618" s="27">
        <v>44173.667870370373</v>
      </c>
    </row>
    <row r="25619" spans="1:5" x14ac:dyDescent="0.25">
      <c r="A25619" s="49">
        <v>5817759</v>
      </c>
      <c r="B25619" s="25">
        <v>6</v>
      </c>
      <c r="C25619" s="26" t="s">
        <v>32</v>
      </c>
      <c r="D25619" s="27">
        <v>44179.449097222219</v>
      </c>
      <c r="E25619" s="27">
        <v>44179.450671296298</v>
      </c>
    </row>
    <row r="25620" spans="1:5" x14ac:dyDescent="0.25">
      <c r="A25620" s="49">
        <v>5882045</v>
      </c>
      <c r="B25620" s="25">
        <v>6</v>
      </c>
      <c r="C25620" s="26" t="s">
        <v>32</v>
      </c>
      <c r="D25620" s="27">
        <v>44195.43277777778</v>
      </c>
      <c r="E25620" s="27">
        <v>44195.690358796295</v>
      </c>
    </row>
    <row r="25621" spans="1:5" x14ac:dyDescent="0.25">
      <c r="A25621" s="49">
        <v>5817103</v>
      </c>
      <c r="B25621" s="25">
        <v>6</v>
      </c>
      <c r="C25621" s="26" t="s">
        <v>32</v>
      </c>
      <c r="D25621" s="27">
        <v>44179.409212962964</v>
      </c>
      <c r="E25621" s="27">
        <v>44179.410127314812</v>
      </c>
    </row>
    <row r="25622" spans="1:5" x14ac:dyDescent="0.25">
      <c r="A25622" s="49">
        <v>5811756</v>
      </c>
      <c r="B25622" s="25">
        <v>6</v>
      </c>
      <c r="C25622" s="26" t="s">
        <v>32</v>
      </c>
      <c r="D25622" s="27">
        <v>44176.485844907409</v>
      </c>
      <c r="E25622" s="27">
        <v>44176.487060185187</v>
      </c>
    </row>
    <row r="25623" spans="1:5" x14ac:dyDescent="0.25">
      <c r="A25623" s="49">
        <v>5774233</v>
      </c>
      <c r="B25623" s="25">
        <v>6</v>
      </c>
      <c r="C25623" s="26" t="s">
        <v>32</v>
      </c>
      <c r="D25623" s="27">
        <v>44167.438217592593</v>
      </c>
      <c r="E25623" s="27">
        <v>44167.441203703704</v>
      </c>
    </row>
    <row r="25624" spans="1:5" x14ac:dyDescent="0.25">
      <c r="A25624" s="49">
        <v>5880091</v>
      </c>
      <c r="B25624" s="25">
        <v>6</v>
      </c>
      <c r="C25624" s="26" t="s">
        <v>32</v>
      </c>
      <c r="D25624" s="27">
        <v>44194.666041666664</v>
      </c>
      <c r="E25624" s="27">
        <v>44194.675543981481</v>
      </c>
    </row>
    <row r="25625" spans="1:5" x14ac:dyDescent="0.25">
      <c r="A25625" s="49">
        <v>5771948</v>
      </c>
      <c r="B25625" s="25">
        <v>6</v>
      </c>
      <c r="C25625" s="26" t="s">
        <v>32</v>
      </c>
      <c r="D25625" s="27">
        <v>44166.65053240741</v>
      </c>
      <c r="E25625" s="27">
        <v>44166.652928240743</v>
      </c>
    </row>
    <row r="25626" spans="1:5" x14ac:dyDescent="0.25">
      <c r="A25626" s="49">
        <v>5859653</v>
      </c>
      <c r="B25626" s="25">
        <v>6</v>
      </c>
      <c r="C25626" s="26" t="s">
        <v>32</v>
      </c>
      <c r="D25626" s="27">
        <v>44188.668958333335</v>
      </c>
      <c r="E25626" s="27">
        <v>44188.679699074077</v>
      </c>
    </row>
    <row r="25627" spans="1:5" x14ac:dyDescent="0.25">
      <c r="A25627" s="49">
        <v>5859540</v>
      </c>
      <c r="B25627" s="25">
        <v>6</v>
      </c>
      <c r="C25627" s="26" t="s">
        <v>32</v>
      </c>
      <c r="D25627" s="27">
        <v>44188.657997685186</v>
      </c>
      <c r="E25627" s="27">
        <v>44188.661099537036</v>
      </c>
    </row>
    <row r="25628" spans="1:5" x14ac:dyDescent="0.25">
      <c r="A25628" s="49">
        <v>5786117</v>
      </c>
      <c r="B25628" s="25">
        <v>6</v>
      </c>
      <c r="C25628" s="26" t="s">
        <v>32</v>
      </c>
      <c r="D25628" s="27">
        <v>44169.548495370371</v>
      </c>
      <c r="E25628" s="27">
        <v>44169.553842592592</v>
      </c>
    </row>
    <row r="25629" spans="1:5" x14ac:dyDescent="0.25">
      <c r="A25629" s="49">
        <v>5785407</v>
      </c>
      <c r="B25629" s="25">
        <v>6</v>
      </c>
      <c r="C25629" s="26" t="s">
        <v>32</v>
      </c>
      <c r="D25629" s="27">
        <v>44169.464826388888</v>
      </c>
      <c r="E25629" s="27">
        <v>44169.465740740743</v>
      </c>
    </row>
    <row r="25630" spans="1:5" x14ac:dyDescent="0.25">
      <c r="A25630" s="49">
        <v>5832124</v>
      </c>
      <c r="B25630" s="25">
        <v>6</v>
      </c>
      <c r="C25630" s="26" t="s">
        <v>32</v>
      </c>
      <c r="D25630" s="27">
        <v>44181.672256944446</v>
      </c>
      <c r="E25630" s="27">
        <v>44181.673622685186</v>
      </c>
    </row>
    <row r="25631" spans="1:5" x14ac:dyDescent="0.25">
      <c r="A25631" s="49">
        <v>5780758</v>
      </c>
      <c r="B25631" s="25">
        <v>6</v>
      </c>
      <c r="C25631" s="26" t="s">
        <v>32</v>
      </c>
      <c r="D25631" s="27">
        <v>44168.497349537036</v>
      </c>
      <c r="E25631" s="27">
        <v>44168.497881944444</v>
      </c>
    </row>
    <row r="25632" spans="1:5" x14ac:dyDescent="0.25">
      <c r="A25632" s="49">
        <v>5840340</v>
      </c>
      <c r="B25632" s="25">
        <v>6</v>
      </c>
      <c r="C25632" s="26" t="s">
        <v>32</v>
      </c>
      <c r="D25632" s="27">
        <v>44183.566620370373</v>
      </c>
      <c r="E25632" s="27">
        <v>44183.572106481479</v>
      </c>
    </row>
    <row r="25633" spans="1:5" x14ac:dyDescent="0.25">
      <c r="A25633" s="49">
        <v>5872159</v>
      </c>
      <c r="B25633" s="25">
        <v>6</v>
      </c>
      <c r="C25633" s="26" t="s">
        <v>32</v>
      </c>
      <c r="D25633" s="27">
        <v>44193.433993055558</v>
      </c>
      <c r="E25633" s="27">
        <v>44193.702974537038</v>
      </c>
    </row>
    <row r="25634" spans="1:5" x14ac:dyDescent="0.25">
      <c r="A25634" s="49">
        <v>5782154</v>
      </c>
      <c r="B25634" s="25">
        <v>6</v>
      </c>
      <c r="C25634" s="26" t="s">
        <v>32</v>
      </c>
      <c r="D25634" s="27">
        <v>44168.605729166666</v>
      </c>
      <c r="E25634" s="27">
        <v>44168.609039351853</v>
      </c>
    </row>
    <row r="25635" spans="1:5" x14ac:dyDescent="0.25">
      <c r="A25635" s="49">
        <v>5871307</v>
      </c>
      <c r="B25635" s="25">
        <v>6</v>
      </c>
      <c r="C25635" s="26" t="s">
        <v>32</v>
      </c>
      <c r="D25635" s="27">
        <v>44193.348587962966</v>
      </c>
      <c r="E25635" s="27">
        <v>44193.36923611111</v>
      </c>
    </row>
    <row r="25636" spans="1:5" x14ac:dyDescent="0.25">
      <c r="A25636" s="49">
        <v>5826921</v>
      </c>
      <c r="B25636" s="25">
        <v>6</v>
      </c>
      <c r="C25636" s="26" t="s">
        <v>32</v>
      </c>
      <c r="D25636" s="27">
        <v>44180.705983796295</v>
      </c>
      <c r="E25636" s="27">
        <v>44180.706979166665</v>
      </c>
    </row>
    <row r="25637" spans="1:5" x14ac:dyDescent="0.25">
      <c r="A25637" s="49">
        <v>5782513</v>
      </c>
      <c r="B25637" s="25">
        <v>6</v>
      </c>
      <c r="C25637" s="26" t="s">
        <v>32</v>
      </c>
      <c r="D25637" s="27">
        <v>44168.628067129626</v>
      </c>
      <c r="E25637" s="27">
        <v>44168.628703703704</v>
      </c>
    </row>
    <row r="25638" spans="1:5" x14ac:dyDescent="0.25">
      <c r="A25638" s="49">
        <v>5785666</v>
      </c>
      <c r="B25638" s="25">
        <v>6</v>
      </c>
      <c r="C25638" s="26" t="s">
        <v>32</v>
      </c>
      <c r="D25638" s="27">
        <v>44169.482245370367</v>
      </c>
      <c r="E25638" s="27">
        <v>44169.482847222222</v>
      </c>
    </row>
    <row r="25639" spans="1:5" x14ac:dyDescent="0.25">
      <c r="A25639" s="49">
        <v>5798949</v>
      </c>
      <c r="B25639" s="25">
        <v>6</v>
      </c>
      <c r="C25639" s="26" t="s">
        <v>32</v>
      </c>
      <c r="D25639" s="27">
        <v>44174.409525462965</v>
      </c>
      <c r="E25639" s="27">
        <v>44174.413182870368</v>
      </c>
    </row>
    <row r="25640" spans="1:5" x14ac:dyDescent="0.25">
      <c r="A25640" s="49">
        <v>5877104</v>
      </c>
      <c r="B25640" s="25">
        <v>6</v>
      </c>
      <c r="C25640" s="26" t="s">
        <v>32</v>
      </c>
      <c r="D25640" s="27">
        <v>44194.443564814814</v>
      </c>
      <c r="E25640" s="27">
        <v>44195.335358796299</v>
      </c>
    </row>
    <row r="25641" spans="1:5" x14ac:dyDescent="0.25">
      <c r="A25641" s="49">
        <v>5769472</v>
      </c>
      <c r="B25641" s="25">
        <v>6</v>
      </c>
      <c r="C25641" s="26" t="s">
        <v>32</v>
      </c>
      <c r="D25641" s="27">
        <v>44166.472800925927</v>
      </c>
      <c r="E25641" s="27">
        <v>44166.474062499998</v>
      </c>
    </row>
    <row r="25642" spans="1:5" x14ac:dyDescent="0.25">
      <c r="A25642" s="49">
        <v>5856636</v>
      </c>
      <c r="B25642" s="25">
        <v>6</v>
      </c>
      <c r="C25642" s="26" t="s">
        <v>32</v>
      </c>
      <c r="D25642" s="27">
        <v>44188.438576388886</v>
      </c>
      <c r="E25642" s="27">
        <v>44188.444722222222</v>
      </c>
    </row>
    <row r="25643" spans="1:5" x14ac:dyDescent="0.25">
      <c r="A25643" s="49">
        <v>5846367</v>
      </c>
      <c r="B25643" s="25">
        <v>6</v>
      </c>
      <c r="C25643" s="26" t="s">
        <v>32</v>
      </c>
      <c r="D25643" s="27">
        <v>44186.460798611108</v>
      </c>
      <c r="E25643" s="27">
        <v>44186.464270833334</v>
      </c>
    </row>
    <row r="25644" spans="1:5" x14ac:dyDescent="0.25">
      <c r="A25644" s="49">
        <v>5819863</v>
      </c>
      <c r="B25644" s="25">
        <v>6</v>
      </c>
      <c r="C25644" s="26" t="s">
        <v>32</v>
      </c>
      <c r="D25644" s="27">
        <v>44179.592488425929</v>
      </c>
      <c r="E25644" s="27">
        <v>44179.595868055556</v>
      </c>
    </row>
    <row r="25645" spans="1:5" x14ac:dyDescent="0.25">
      <c r="A25645" s="49">
        <v>5769955</v>
      </c>
      <c r="B25645" s="25">
        <v>6</v>
      </c>
      <c r="C25645" s="26" t="s">
        <v>32</v>
      </c>
      <c r="D25645" s="27">
        <v>44166.499872685185</v>
      </c>
      <c r="E25645" s="27">
        <v>44166.734976851854</v>
      </c>
    </row>
    <row r="25646" spans="1:5" x14ac:dyDescent="0.25">
      <c r="A25646" s="49">
        <v>5859869</v>
      </c>
      <c r="B25646" s="25">
        <v>6</v>
      </c>
      <c r="C25646" s="26" t="s">
        <v>32</v>
      </c>
      <c r="D25646" s="27">
        <v>44188.692962962959</v>
      </c>
      <c r="E25646" s="27">
        <v>44188.696238425924</v>
      </c>
    </row>
    <row r="25647" spans="1:5" x14ac:dyDescent="0.25">
      <c r="A25647" s="49">
        <v>5777280</v>
      </c>
      <c r="B25647" s="25">
        <v>6</v>
      </c>
      <c r="C25647" s="26" t="s">
        <v>32</v>
      </c>
      <c r="D25647" s="27">
        <v>44167.649178240739</v>
      </c>
      <c r="E25647" s="27">
        <v>44167.649965277778</v>
      </c>
    </row>
    <row r="25648" spans="1:5" x14ac:dyDescent="0.25">
      <c r="A25648" s="49">
        <v>5794710</v>
      </c>
      <c r="B25648" s="25">
        <v>6</v>
      </c>
      <c r="C25648" s="26" t="s">
        <v>32</v>
      </c>
      <c r="D25648" s="27">
        <v>44173.447766203702</v>
      </c>
      <c r="E25648" s="27">
        <v>44173.456817129627</v>
      </c>
    </row>
    <row r="25649" spans="1:5" x14ac:dyDescent="0.25">
      <c r="A25649" s="49">
        <v>5786629</v>
      </c>
      <c r="B25649" s="25">
        <v>6</v>
      </c>
      <c r="C25649" s="26" t="s">
        <v>32</v>
      </c>
      <c r="D25649" s="27">
        <v>44169.576192129629</v>
      </c>
      <c r="E25649" s="27">
        <v>44169.580972222226</v>
      </c>
    </row>
    <row r="25650" spans="1:5" x14ac:dyDescent="0.25">
      <c r="A25650" s="49">
        <v>5890123</v>
      </c>
      <c r="B25650" s="25">
        <v>6</v>
      </c>
      <c r="C25650" s="26" t="s">
        <v>32</v>
      </c>
      <c r="D25650" s="27">
        <v>44196.678888888891</v>
      </c>
      <c r="E25650" s="27">
        <v>44196.679710648146</v>
      </c>
    </row>
    <row r="25651" spans="1:5" x14ac:dyDescent="0.25">
      <c r="A25651" s="49">
        <v>5805827</v>
      </c>
      <c r="B25651" s="25">
        <v>6</v>
      </c>
      <c r="C25651" s="26" t="s">
        <v>32</v>
      </c>
      <c r="D25651" s="27">
        <v>44175.463506944441</v>
      </c>
      <c r="E25651" s="27">
        <v>44175.471342592595</v>
      </c>
    </row>
    <row r="25652" spans="1:5" x14ac:dyDescent="0.25">
      <c r="A25652" s="49">
        <v>5775834</v>
      </c>
      <c r="B25652" s="25">
        <v>6</v>
      </c>
      <c r="C25652" s="26" t="s">
        <v>32</v>
      </c>
      <c r="D25652" s="27">
        <v>44167.568738425929</v>
      </c>
      <c r="E25652" s="27">
        <v>44167.571076388886</v>
      </c>
    </row>
    <row r="25653" spans="1:5" x14ac:dyDescent="0.25">
      <c r="A25653" s="49">
        <v>5782342</v>
      </c>
      <c r="B25653" s="25">
        <v>6</v>
      </c>
      <c r="C25653" s="26" t="s">
        <v>32</v>
      </c>
      <c r="D25653" s="27">
        <v>44168.618333333332</v>
      </c>
      <c r="E25653" s="27">
        <v>44168.628009259257</v>
      </c>
    </row>
    <row r="25654" spans="1:5" x14ac:dyDescent="0.25">
      <c r="A25654" s="49">
        <v>5883461</v>
      </c>
      <c r="B25654" s="25">
        <v>6</v>
      </c>
      <c r="C25654" s="26" t="s">
        <v>32</v>
      </c>
      <c r="D25654" s="27">
        <v>44195.555162037039</v>
      </c>
      <c r="E25654" s="27">
        <v>44195.556493055556</v>
      </c>
    </row>
    <row r="25655" spans="1:5" x14ac:dyDescent="0.25">
      <c r="A25655" s="49">
        <v>5786122</v>
      </c>
      <c r="B25655" s="25">
        <v>6</v>
      </c>
      <c r="C25655" s="26" t="s">
        <v>32</v>
      </c>
      <c r="D25655" s="27">
        <v>44169.548784722225</v>
      </c>
      <c r="E25655" s="27">
        <v>44169.555393518516</v>
      </c>
    </row>
    <row r="25656" spans="1:5" x14ac:dyDescent="0.25">
      <c r="A25656" s="49">
        <v>5862542</v>
      </c>
      <c r="B25656" s="25">
        <v>6</v>
      </c>
      <c r="C25656" s="26" t="s">
        <v>32</v>
      </c>
      <c r="D25656" s="27">
        <v>44189.561863425923</v>
      </c>
      <c r="E25656" s="27">
        <v>44189.567557870374</v>
      </c>
    </row>
    <row r="25657" spans="1:5" x14ac:dyDescent="0.25">
      <c r="A25657" s="49">
        <v>5771289</v>
      </c>
      <c r="B25657" s="25">
        <v>6</v>
      </c>
      <c r="C25657" s="26" t="s">
        <v>32</v>
      </c>
      <c r="D25657" s="27">
        <v>44166.607291666667</v>
      </c>
      <c r="E25657" s="27">
        <v>44166.608587962961</v>
      </c>
    </row>
    <row r="25658" spans="1:5" x14ac:dyDescent="0.25">
      <c r="A25658" s="49">
        <v>5828503</v>
      </c>
      <c r="B25658" s="25">
        <v>6</v>
      </c>
      <c r="C25658" s="26" t="s">
        <v>32</v>
      </c>
      <c r="D25658" s="27">
        <v>44181.432083333333</v>
      </c>
      <c r="E25658" s="27">
        <v>44181.432754629626</v>
      </c>
    </row>
    <row r="25659" spans="1:5" x14ac:dyDescent="0.25">
      <c r="A25659" s="49">
        <v>5813407</v>
      </c>
      <c r="B25659" s="25">
        <v>6</v>
      </c>
      <c r="C25659" s="26" t="s">
        <v>32</v>
      </c>
      <c r="D25659" s="27">
        <v>44176.626597222225</v>
      </c>
      <c r="E25659" s="27">
        <v>44176.632511574076</v>
      </c>
    </row>
    <row r="25660" spans="1:5" x14ac:dyDescent="0.25">
      <c r="A25660" s="49">
        <v>5774324</v>
      </c>
      <c r="B25660" s="25">
        <v>6</v>
      </c>
      <c r="C25660" s="26" t="s">
        <v>32</v>
      </c>
      <c r="D25660" s="27">
        <v>44167.441782407404</v>
      </c>
      <c r="E25660" s="27">
        <v>44167.446284722224</v>
      </c>
    </row>
    <row r="25661" spans="1:5" x14ac:dyDescent="0.25">
      <c r="A25661" s="49">
        <v>5775739</v>
      </c>
      <c r="B25661" s="25">
        <v>6</v>
      </c>
      <c r="C25661" s="26" t="s">
        <v>32</v>
      </c>
      <c r="D25661" s="27">
        <v>44167.564039351855</v>
      </c>
      <c r="E25661" s="27">
        <v>44167.564918981479</v>
      </c>
    </row>
    <row r="25662" spans="1:5" x14ac:dyDescent="0.25">
      <c r="A25662" s="49">
        <v>5867344</v>
      </c>
      <c r="B25662" s="25">
        <v>6</v>
      </c>
      <c r="C25662" s="26" t="s">
        <v>32</v>
      </c>
      <c r="D25662" s="27">
        <v>44190.578182870369</v>
      </c>
      <c r="E25662" s="27">
        <v>44190.580763888887</v>
      </c>
    </row>
    <row r="25663" spans="1:5" x14ac:dyDescent="0.25">
      <c r="A25663" s="49">
        <v>5830224</v>
      </c>
      <c r="B25663" s="25">
        <v>6</v>
      </c>
      <c r="C25663" s="26" t="s">
        <v>32</v>
      </c>
      <c r="D25663" s="27">
        <v>44181.567013888889</v>
      </c>
      <c r="E25663" s="27">
        <v>44182.329861111109</v>
      </c>
    </row>
    <row r="25664" spans="1:5" x14ac:dyDescent="0.25">
      <c r="A25664" s="49">
        <v>5884108</v>
      </c>
      <c r="B25664" s="25">
        <v>6</v>
      </c>
      <c r="C25664" s="26" t="s">
        <v>32</v>
      </c>
      <c r="D25664" s="27">
        <v>44195.586516203701</v>
      </c>
      <c r="E25664" s="27">
        <v>44195.603113425925</v>
      </c>
    </row>
    <row r="25665" spans="1:5" x14ac:dyDescent="0.25">
      <c r="A25665" s="49">
        <v>5851118</v>
      </c>
      <c r="B25665" s="25">
        <v>6</v>
      </c>
      <c r="C25665" s="26" t="s">
        <v>32</v>
      </c>
      <c r="D25665" s="27">
        <v>44187.398969907408</v>
      </c>
      <c r="E25665" s="27">
        <v>44187.404224537036</v>
      </c>
    </row>
    <row r="25666" spans="1:5" x14ac:dyDescent="0.25">
      <c r="A25666" s="49">
        <v>5769091</v>
      </c>
      <c r="B25666" s="25">
        <v>6</v>
      </c>
      <c r="C25666" s="26" t="s">
        <v>32</v>
      </c>
      <c r="D25666" s="27">
        <v>44166.452268518522</v>
      </c>
      <c r="E25666" s="27">
        <v>44166.735648148147</v>
      </c>
    </row>
    <row r="25667" spans="1:5" x14ac:dyDescent="0.25">
      <c r="A25667" s="49">
        <v>5860978</v>
      </c>
      <c r="B25667" s="25">
        <v>6</v>
      </c>
      <c r="C25667" s="26" t="s">
        <v>32</v>
      </c>
      <c r="D25667" s="27">
        <v>44189.407905092594</v>
      </c>
      <c r="E25667" s="27">
        <v>44189.708437499998</v>
      </c>
    </row>
    <row r="25668" spans="1:5" x14ac:dyDescent="0.25">
      <c r="A25668" s="49">
        <v>5809354</v>
      </c>
      <c r="B25668" s="25">
        <v>6</v>
      </c>
      <c r="C25668" s="26" t="s">
        <v>32</v>
      </c>
      <c r="D25668" s="27">
        <v>44175.694085648145</v>
      </c>
      <c r="E25668" s="27">
        <v>44175.695972222224</v>
      </c>
    </row>
    <row r="25669" spans="1:5" x14ac:dyDescent="0.25">
      <c r="A25669" s="49">
        <v>5826102</v>
      </c>
      <c r="B25669" s="25">
        <v>6</v>
      </c>
      <c r="C25669" s="26" t="s">
        <v>32</v>
      </c>
      <c r="D25669" s="27">
        <v>44180.643263888887</v>
      </c>
      <c r="E25669" s="27">
        <v>44180.647314814814</v>
      </c>
    </row>
    <row r="25670" spans="1:5" x14ac:dyDescent="0.25">
      <c r="A25670" s="49">
        <v>5810428</v>
      </c>
      <c r="B25670" s="25">
        <v>6</v>
      </c>
      <c r="C25670" s="26" t="s">
        <v>32</v>
      </c>
      <c r="D25670" s="27">
        <v>44176.394768518519</v>
      </c>
      <c r="E25670" s="27">
        <v>44176.41983796296</v>
      </c>
    </row>
    <row r="25671" spans="1:5" x14ac:dyDescent="0.25">
      <c r="A25671" s="49">
        <v>5778722</v>
      </c>
      <c r="B25671" s="25">
        <v>6</v>
      </c>
      <c r="C25671" s="26" t="s">
        <v>32</v>
      </c>
      <c r="D25671" s="27">
        <v>44168.337187500001</v>
      </c>
      <c r="E25671" s="27">
        <v>44168.340162037035</v>
      </c>
    </row>
    <row r="25672" spans="1:5" x14ac:dyDescent="0.25">
      <c r="A25672" s="49">
        <v>5798140</v>
      </c>
      <c r="B25672" s="25">
        <v>6</v>
      </c>
      <c r="C25672" s="26" t="s">
        <v>32</v>
      </c>
      <c r="D25672" s="27">
        <v>44173.707673611112</v>
      </c>
      <c r="E25672" s="27">
        <v>44173.7108912037</v>
      </c>
    </row>
    <row r="25673" spans="1:5" x14ac:dyDescent="0.25">
      <c r="A25673" s="49">
        <v>5808066</v>
      </c>
      <c r="B25673" s="25">
        <v>6</v>
      </c>
      <c r="C25673" s="26" t="s">
        <v>32</v>
      </c>
      <c r="D25673" s="27">
        <v>44175.600347222222</v>
      </c>
      <c r="E25673" s="27">
        <v>44175.60392361111</v>
      </c>
    </row>
    <row r="25674" spans="1:5" x14ac:dyDescent="0.25">
      <c r="A25674" s="49">
        <v>5790964</v>
      </c>
      <c r="B25674" s="25">
        <v>6</v>
      </c>
      <c r="C25674" s="26" t="s">
        <v>32</v>
      </c>
      <c r="D25674" s="27">
        <v>44172.492407407408</v>
      </c>
      <c r="E25674" s="27">
        <v>44172.493703703702</v>
      </c>
    </row>
    <row r="25675" spans="1:5" x14ac:dyDescent="0.25">
      <c r="A25675" s="49">
        <v>5786634</v>
      </c>
      <c r="B25675" s="25">
        <v>6</v>
      </c>
      <c r="C25675" s="26" t="s">
        <v>32</v>
      </c>
      <c r="D25675" s="27">
        <v>44169.576388888891</v>
      </c>
      <c r="E25675" s="27">
        <v>44169.581886574073</v>
      </c>
    </row>
    <row r="25676" spans="1:5" x14ac:dyDescent="0.25">
      <c r="A25676" s="49">
        <v>5785170</v>
      </c>
      <c r="B25676" s="25">
        <v>6</v>
      </c>
      <c r="C25676" s="26" t="s">
        <v>32</v>
      </c>
      <c r="D25676" s="27">
        <v>44169.451944444445</v>
      </c>
      <c r="E25676" s="27">
        <v>44169.463009259256</v>
      </c>
    </row>
    <row r="25677" spans="1:5" x14ac:dyDescent="0.25">
      <c r="A25677" s="49">
        <v>5768100</v>
      </c>
      <c r="B25677" s="25">
        <v>6</v>
      </c>
      <c r="C25677" s="26" t="s">
        <v>32</v>
      </c>
      <c r="D25677" s="27">
        <v>44166.368530092594</v>
      </c>
      <c r="E25677" s="27">
        <v>44166.369120370371</v>
      </c>
    </row>
    <row r="25678" spans="1:5" x14ac:dyDescent="0.25">
      <c r="A25678" s="49">
        <v>5794916</v>
      </c>
      <c r="B25678" s="25">
        <v>6</v>
      </c>
      <c r="C25678" s="26" t="s">
        <v>32</v>
      </c>
      <c r="D25678" s="27">
        <v>44173.45721064815</v>
      </c>
      <c r="E25678" s="27">
        <v>44173.468472222223</v>
      </c>
    </row>
    <row r="25679" spans="1:5" x14ac:dyDescent="0.25">
      <c r="A25679" s="49">
        <v>5876371</v>
      </c>
      <c r="B25679" s="25">
        <v>6</v>
      </c>
      <c r="C25679" s="26" t="s">
        <v>32</v>
      </c>
      <c r="D25679" s="27">
        <v>44194.335613425923</v>
      </c>
      <c r="E25679" s="27">
        <v>44194.45244212963</v>
      </c>
    </row>
    <row r="25680" spans="1:5" x14ac:dyDescent="0.25">
      <c r="A25680" s="49">
        <v>5799597</v>
      </c>
      <c r="B25680" s="25">
        <v>6</v>
      </c>
      <c r="C25680" s="26" t="s">
        <v>32</v>
      </c>
      <c r="D25680" s="27">
        <v>44174.43891203704</v>
      </c>
      <c r="E25680" s="27">
        <v>44174.440138888887</v>
      </c>
    </row>
    <row r="25681" spans="1:5" x14ac:dyDescent="0.25">
      <c r="A25681" s="49">
        <v>5785683</v>
      </c>
      <c r="B25681" s="25">
        <v>6</v>
      </c>
      <c r="C25681" s="26" t="s">
        <v>32</v>
      </c>
      <c r="D25681" s="27">
        <v>44169.482627314814</v>
      </c>
      <c r="E25681" s="27">
        <v>44169.714733796296</v>
      </c>
    </row>
    <row r="25682" spans="1:5" x14ac:dyDescent="0.25">
      <c r="A25682" s="49">
        <v>5772340</v>
      </c>
      <c r="B25682" s="25">
        <v>6</v>
      </c>
      <c r="C25682" s="26" t="s">
        <v>32</v>
      </c>
      <c r="D25682" s="27">
        <v>44166.678067129629</v>
      </c>
      <c r="E25682" s="27">
        <v>44166.683576388888</v>
      </c>
    </row>
    <row r="25683" spans="1:5" x14ac:dyDescent="0.25">
      <c r="A25683" s="49">
        <v>5835602</v>
      </c>
      <c r="B25683" s="25">
        <v>6</v>
      </c>
      <c r="C25683" s="26" t="s">
        <v>32</v>
      </c>
      <c r="D25683" s="27">
        <v>44182.573888888888</v>
      </c>
      <c r="E25683" s="27">
        <v>44182.577291666668</v>
      </c>
    </row>
    <row r="25684" spans="1:5" x14ac:dyDescent="0.25">
      <c r="A25684" s="49">
        <v>5790965</v>
      </c>
      <c r="B25684" s="25">
        <v>6</v>
      </c>
      <c r="C25684" s="26" t="s">
        <v>32</v>
      </c>
      <c r="D25684" s="27">
        <v>44172.492534722223</v>
      </c>
      <c r="E25684" s="27">
        <v>44172.496296296296</v>
      </c>
    </row>
    <row r="25685" spans="1:5" x14ac:dyDescent="0.25">
      <c r="A25685" s="49">
        <v>5776782</v>
      </c>
      <c r="B25685" s="25">
        <v>6</v>
      </c>
      <c r="C25685" s="26" t="s">
        <v>32</v>
      </c>
      <c r="D25685" s="27">
        <v>44167.62159722222</v>
      </c>
      <c r="E25685" s="27">
        <v>44167.630937499998</v>
      </c>
    </row>
    <row r="25686" spans="1:5" x14ac:dyDescent="0.25">
      <c r="A25686" s="49">
        <v>5792064</v>
      </c>
      <c r="B25686" s="25">
        <v>6</v>
      </c>
      <c r="C25686" s="26" t="s">
        <v>32</v>
      </c>
      <c r="D25686" s="27">
        <v>44172.602731481478</v>
      </c>
      <c r="E25686" s="27">
        <v>44172.603576388887</v>
      </c>
    </row>
    <row r="25687" spans="1:5" x14ac:dyDescent="0.25">
      <c r="A25687" s="49">
        <v>5868448</v>
      </c>
      <c r="B25687" s="25">
        <v>6</v>
      </c>
      <c r="C25687" s="26" t="s">
        <v>32</v>
      </c>
      <c r="D25687" s="27">
        <v>44190.644178240742</v>
      </c>
      <c r="E25687" s="27">
        <v>44190.652719907404</v>
      </c>
    </row>
    <row r="25688" spans="1:5" x14ac:dyDescent="0.25">
      <c r="A25688" s="49">
        <v>5858281</v>
      </c>
      <c r="B25688" s="25">
        <v>6</v>
      </c>
      <c r="C25688" s="26" t="s">
        <v>32</v>
      </c>
      <c r="D25688" s="27">
        <v>44188.577800925923</v>
      </c>
      <c r="E25688" s="27">
        <v>44188.592303240737</v>
      </c>
    </row>
    <row r="25689" spans="1:5" x14ac:dyDescent="0.25">
      <c r="A25689" s="49">
        <v>5875862</v>
      </c>
      <c r="B25689" s="25">
        <v>6</v>
      </c>
      <c r="C25689" s="26" t="s">
        <v>32</v>
      </c>
      <c r="D25689" s="27">
        <v>44193.682592592595</v>
      </c>
      <c r="E25689" s="27">
        <v>44193.683703703704</v>
      </c>
    </row>
    <row r="25690" spans="1:5" x14ac:dyDescent="0.25">
      <c r="A25690" s="49">
        <v>5861994</v>
      </c>
      <c r="B25690" s="25">
        <v>6</v>
      </c>
      <c r="C25690" s="26" t="s">
        <v>32</v>
      </c>
      <c r="D25690" s="27">
        <v>44189.482083333336</v>
      </c>
      <c r="E25690" s="27">
        <v>44189.705543981479</v>
      </c>
    </row>
    <row r="25691" spans="1:5" x14ac:dyDescent="0.25">
      <c r="A25691" s="49">
        <v>5831105</v>
      </c>
      <c r="B25691" s="25">
        <v>6</v>
      </c>
      <c r="C25691" s="26" t="s">
        <v>32</v>
      </c>
      <c r="D25691" s="27">
        <v>44181.61</v>
      </c>
      <c r="E25691" s="27">
        <v>44182.33320601852</v>
      </c>
    </row>
    <row r="25692" spans="1:5" x14ac:dyDescent="0.25">
      <c r="A25692" s="49">
        <v>5878210</v>
      </c>
      <c r="B25692" s="25">
        <v>6</v>
      </c>
      <c r="C25692" s="26" t="s">
        <v>32</v>
      </c>
      <c r="D25692" s="27">
        <v>44194.556909722225</v>
      </c>
      <c r="E25692" s="27">
        <v>44194.581967592596</v>
      </c>
    </row>
    <row r="25693" spans="1:5" x14ac:dyDescent="0.25">
      <c r="A25693" s="49">
        <v>5877492</v>
      </c>
      <c r="B25693" s="25">
        <v>6</v>
      </c>
      <c r="C25693" s="26" t="s">
        <v>32</v>
      </c>
      <c r="D25693" s="27">
        <v>44194.472060185188</v>
      </c>
      <c r="E25693" s="27">
        <v>44194.483113425929</v>
      </c>
    </row>
    <row r="25694" spans="1:5" x14ac:dyDescent="0.25">
      <c r="A25694" s="49">
        <v>5806051</v>
      </c>
      <c r="B25694" s="25">
        <v>6</v>
      </c>
      <c r="C25694" s="26" t="s">
        <v>32</v>
      </c>
      <c r="D25694" s="27">
        <v>44175.474652777775</v>
      </c>
      <c r="E25694" s="27">
        <v>44175.485335648147</v>
      </c>
    </row>
    <row r="25695" spans="1:5" x14ac:dyDescent="0.25">
      <c r="A25695" s="49">
        <v>5878808</v>
      </c>
      <c r="B25695" s="25">
        <v>6</v>
      </c>
      <c r="C25695" s="26" t="s">
        <v>32</v>
      </c>
      <c r="D25695" s="27">
        <v>44194.593495370369</v>
      </c>
      <c r="E25695" s="27">
        <v>44195.670162037037</v>
      </c>
    </row>
    <row r="25696" spans="1:5" x14ac:dyDescent="0.25">
      <c r="A25696" s="49">
        <v>5851504</v>
      </c>
      <c r="B25696" s="25">
        <v>6</v>
      </c>
      <c r="C25696" s="26" t="s">
        <v>32</v>
      </c>
      <c r="D25696" s="27">
        <v>44187.431180555555</v>
      </c>
      <c r="E25696" s="27">
        <v>44187.434976851851</v>
      </c>
    </row>
    <row r="25697" spans="1:5" x14ac:dyDescent="0.25">
      <c r="A25697" s="49">
        <v>5801662</v>
      </c>
      <c r="B25697" s="25">
        <v>6</v>
      </c>
      <c r="C25697" s="26" t="s">
        <v>32</v>
      </c>
      <c r="D25697" s="27">
        <v>44174.555046296293</v>
      </c>
      <c r="E25697" s="27">
        <v>44174.558634259258</v>
      </c>
    </row>
    <row r="25698" spans="1:5" x14ac:dyDescent="0.25">
      <c r="A25698" s="49">
        <v>5853001</v>
      </c>
      <c r="B25698" s="25">
        <v>6</v>
      </c>
      <c r="C25698" s="26" t="s">
        <v>32</v>
      </c>
      <c r="D25698" s="27">
        <v>44187.561296296299</v>
      </c>
      <c r="E25698" s="27">
        <v>44187.563969907409</v>
      </c>
    </row>
    <row r="25699" spans="1:5" x14ac:dyDescent="0.25">
      <c r="A25699" s="49">
        <v>5862980</v>
      </c>
      <c r="B25699" s="25">
        <v>6</v>
      </c>
      <c r="C25699" s="26" t="s">
        <v>32</v>
      </c>
      <c r="D25699" s="27">
        <v>44189.584988425922</v>
      </c>
      <c r="E25699" s="27">
        <v>44189.591793981483</v>
      </c>
    </row>
    <row r="25700" spans="1:5" x14ac:dyDescent="0.25">
      <c r="A25700" s="49">
        <v>5782246</v>
      </c>
      <c r="B25700" s="25">
        <v>6</v>
      </c>
      <c r="C25700" s="26" t="s">
        <v>32</v>
      </c>
      <c r="D25700" s="27">
        <v>44168.611666666664</v>
      </c>
      <c r="E25700" s="27">
        <v>44168.612164351849</v>
      </c>
    </row>
    <row r="25701" spans="1:5" x14ac:dyDescent="0.25">
      <c r="A25701" s="49">
        <v>5780785</v>
      </c>
      <c r="B25701" s="25">
        <v>6</v>
      </c>
      <c r="C25701" s="26" t="s">
        <v>32</v>
      </c>
      <c r="D25701" s="27">
        <v>44168.500891203701</v>
      </c>
      <c r="E25701" s="27">
        <v>44168.547731481478</v>
      </c>
    </row>
    <row r="25702" spans="1:5" x14ac:dyDescent="0.25">
      <c r="A25702" s="49">
        <v>5779110</v>
      </c>
      <c r="B25702" s="25">
        <v>6</v>
      </c>
      <c r="C25702" s="26" t="s">
        <v>32</v>
      </c>
      <c r="D25702" s="27">
        <v>44168.388680555552</v>
      </c>
      <c r="E25702" s="27">
        <v>44168.396874999999</v>
      </c>
    </row>
    <row r="25703" spans="1:5" x14ac:dyDescent="0.25">
      <c r="A25703" s="49">
        <v>5849803</v>
      </c>
      <c r="B25703" s="25">
        <v>6</v>
      </c>
      <c r="C25703" s="26" t="s">
        <v>32</v>
      </c>
      <c r="D25703" s="27">
        <v>44186.6875</v>
      </c>
      <c r="E25703" s="27">
        <v>44186.69226851852</v>
      </c>
    </row>
    <row r="25704" spans="1:5" x14ac:dyDescent="0.25">
      <c r="A25704" s="49">
        <v>5829609</v>
      </c>
      <c r="B25704" s="25">
        <v>6</v>
      </c>
      <c r="C25704" s="26" t="s">
        <v>32</v>
      </c>
      <c r="D25704" s="27">
        <v>44181.497824074075</v>
      </c>
      <c r="E25704" s="27">
        <v>44181.501805555556</v>
      </c>
    </row>
    <row r="25705" spans="1:5" x14ac:dyDescent="0.25">
      <c r="A25705" s="49">
        <v>5782141</v>
      </c>
      <c r="B25705" s="25">
        <v>6</v>
      </c>
      <c r="C25705" s="26" t="s">
        <v>32</v>
      </c>
      <c r="D25705" s="27">
        <v>44168.605196759258</v>
      </c>
      <c r="E25705" s="27">
        <v>44168.607430555552</v>
      </c>
    </row>
    <row r="25706" spans="1:5" x14ac:dyDescent="0.25">
      <c r="A25706" s="49">
        <v>5810478</v>
      </c>
      <c r="B25706" s="25">
        <v>6</v>
      </c>
      <c r="C25706" s="26" t="s">
        <v>32</v>
      </c>
      <c r="D25706" s="27">
        <v>44176.399050925924</v>
      </c>
      <c r="E25706" s="27">
        <v>44176.410011574073</v>
      </c>
    </row>
    <row r="25707" spans="1:5" x14ac:dyDescent="0.25">
      <c r="A25707" s="49">
        <v>5776344</v>
      </c>
      <c r="B25707" s="25">
        <v>6</v>
      </c>
      <c r="C25707" s="26" t="s">
        <v>32</v>
      </c>
      <c r="D25707" s="27">
        <v>44167.595960648148</v>
      </c>
      <c r="E25707" s="27">
        <v>44167.598506944443</v>
      </c>
    </row>
    <row r="25708" spans="1:5" x14ac:dyDescent="0.25">
      <c r="A25708" s="49">
        <v>5779690</v>
      </c>
      <c r="B25708" s="25">
        <v>6</v>
      </c>
      <c r="C25708" s="26" t="s">
        <v>32</v>
      </c>
      <c r="D25708" s="27">
        <v>44168.436064814814</v>
      </c>
      <c r="E25708" s="27">
        <v>44168.437442129631</v>
      </c>
    </row>
    <row r="25709" spans="1:5" x14ac:dyDescent="0.25">
      <c r="A25709" s="49">
        <v>5831632</v>
      </c>
      <c r="B25709" s="25">
        <v>6</v>
      </c>
      <c r="C25709" s="26" t="s">
        <v>32</v>
      </c>
      <c r="D25709" s="27">
        <v>44181.643229166664</v>
      </c>
      <c r="E25709" s="27">
        <v>44181.645879629628</v>
      </c>
    </row>
    <row r="25710" spans="1:5" x14ac:dyDescent="0.25">
      <c r="A25710" s="49">
        <v>5853681</v>
      </c>
      <c r="B25710" s="25">
        <v>6</v>
      </c>
      <c r="C25710" s="26" t="s">
        <v>32</v>
      </c>
      <c r="D25710" s="27">
        <v>44187.594768518517</v>
      </c>
      <c r="E25710" s="27">
        <v>44187.600011574075</v>
      </c>
    </row>
    <row r="25711" spans="1:5" x14ac:dyDescent="0.25">
      <c r="A25711" s="49">
        <v>5873012</v>
      </c>
      <c r="B25711" s="25">
        <v>6</v>
      </c>
      <c r="C25711" s="26" t="s">
        <v>32</v>
      </c>
      <c r="D25711" s="27">
        <v>44193.479039351849</v>
      </c>
      <c r="E25711" s="27">
        <v>44193.480254629627</v>
      </c>
    </row>
    <row r="25712" spans="1:5" x14ac:dyDescent="0.25">
      <c r="A25712" s="49">
        <v>5799459</v>
      </c>
      <c r="B25712" s="25">
        <v>6</v>
      </c>
      <c r="C25712" s="26" t="s">
        <v>32</v>
      </c>
      <c r="D25712" s="27">
        <v>44174.432847222219</v>
      </c>
      <c r="E25712" s="27">
        <v>44174.436296296299</v>
      </c>
    </row>
    <row r="25713" spans="1:5" x14ac:dyDescent="0.25">
      <c r="A25713" s="49">
        <v>5826492</v>
      </c>
      <c r="B25713" s="25">
        <v>6</v>
      </c>
      <c r="C25713" s="26" t="s">
        <v>32</v>
      </c>
      <c r="D25713" s="27">
        <v>44180.666817129626</v>
      </c>
      <c r="E25713" s="27">
        <v>44180.669189814813</v>
      </c>
    </row>
    <row r="25714" spans="1:5" x14ac:dyDescent="0.25">
      <c r="A25714" s="49">
        <v>5831236</v>
      </c>
      <c r="B25714" s="25">
        <v>6</v>
      </c>
      <c r="C25714" s="26" t="s">
        <v>32</v>
      </c>
      <c r="D25714" s="27">
        <v>44181.619259259256</v>
      </c>
      <c r="E25714" s="27">
        <v>44181.622627314813</v>
      </c>
    </row>
    <row r="25715" spans="1:5" x14ac:dyDescent="0.25">
      <c r="A25715" s="49">
        <v>5863925</v>
      </c>
      <c r="B25715" s="25">
        <v>6</v>
      </c>
      <c r="C25715" s="26" t="s">
        <v>32</v>
      </c>
      <c r="D25715" s="27">
        <v>44189.644803240742</v>
      </c>
      <c r="E25715" s="27">
        <v>44189.646666666667</v>
      </c>
    </row>
    <row r="25716" spans="1:5" x14ac:dyDescent="0.25">
      <c r="A25716" s="49">
        <v>5777139</v>
      </c>
      <c r="B25716" s="25">
        <v>6</v>
      </c>
      <c r="C25716" s="26" t="s">
        <v>32</v>
      </c>
      <c r="D25716" s="27">
        <v>44167.643645833334</v>
      </c>
      <c r="E25716" s="27">
        <v>44167.650960648149</v>
      </c>
    </row>
    <row r="25717" spans="1:5" x14ac:dyDescent="0.25">
      <c r="A25717" s="49">
        <v>5848221</v>
      </c>
      <c r="B25717" s="25">
        <v>6</v>
      </c>
      <c r="C25717" s="26" t="s">
        <v>32</v>
      </c>
      <c r="D25717" s="27">
        <v>44186.591307870367</v>
      </c>
      <c r="E25717" s="27">
        <v>44186.594259259262</v>
      </c>
    </row>
    <row r="25718" spans="1:5" x14ac:dyDescent="0.25">
      <c r="A25718" s="49">
        <v>5884339</v>
      </c>
      <c r="B25718" s="25">
        <v>6</v>
      </c>
      <c r="C25718" s="26" t="s">
        <v>32</v>
      </c>
      <c r="D25718" s="27">
        <v>44195.599409722221</v>
      </c>
      <c r="E25718" s="27">
        <v>44195.601377314815</v>
      </c>
    </row>
    <row r="25719" spans="1:5" x14ac:dyDescent="0.25">
      <c r="A25719" s="49">
        <v>5875250</v>
      </c>
      <c r="B25719" s="25">
        <v>6</v>
      </c>
      <c r="C25719" s="26" t="s">
        <v>32</v>
      </c>
      <c r="D25719" s="27">
        <v>44193.640983796293</v>
      </c>
      <c r="E25719" s="27">
        <v>44193.64403935185</v>
      </c>
    </row>
    <row r="25720" spans="1:5" x14ac:dyDescent="0.25">
      <c r="A25720" s="49">
        <v>5836721</v>
      </c>
      <c r="B25720" s="25">
        <v>6</v>
      </c>
      <c r="C25720" s="26" t="s">
        <v>32</v>
      </c>
      <c r="D25720" s="27">
        <v>44182.635937500003</v>
      </c>
      <c r="E25720" s="27">
        <v>44182.636932870373</v>
      </c>
    </row>
    <row r="25721" spans="1:5" x14ac:dyDescent="0.25">
      <c r="A25721" s="49">
        <v>5878386</v>
      </c>
      <c r="B25721" s="25">
        <v>6</v>
      </c>
      <c r="C25721" s="26" t="s">
        <v>32</v>
      </c>
      <c r="D25721" s="27">
        <v>44194.567303240743</v>
      </c>
      <c r="E25721" s="27">
        <v>44194.568599537037</v>
      </c>
    </row>
    <row r="25722" spans="1:5" x14ac:dyDescent="0.25">
      <c r="A25722" s="49">
        <v>5771388</v>
      </c>
      <c r="B25722" s="25">
        <v>6</v>
      </c>
      <c r="C25722" s="26" t="s">
        <v>32</v>
      </c>
      <c r="D25722" s="27">
        <v>44166.612881944442</v>
      </c>
      <c r="E25722" s="27">
        <v>44166.614907407406</v>
      </c>
    </row>
    <row r="25723" spans="1:5" x14ac:dyDescent="0.25">
      <c r="A25723" s="49">
        <v>5848114</v>
      </c>
      <c r="B25723" s="25">
        <v>6</v>
      </c>
      <c r="C25723" s="26" t="s">
        <v>32</v>
      </c>
      <c r="D25723" s="27">
        <v>44186.585428240738</v>
      </c>
      <c r="E25723" s="27">
        <v>44186.589062500003</v>
      </c>
    </row>
    <row r="25724" spans="1:5" x14ac:dyDescent="0.25">
      <c r="A25724" s="49">
        <v>5780755</v>
      </c>
      <c r="B25724" s="25">
        <v>6</v>
      </c>
      <c r="C25724" s="26" t="s">
        <v>32</v>
      </c>
      <c r="D25724" s="27">
        <v>44168.497187499997</v>
      </c>
      <c r="E25724" s="27">
        <v>44168.498148148145</v>
      </c>
    </row>
    <row r="25725" spans="1:5" x14ac:dyDescent="0.25">
      <c r="A25725" s="49">
        <v>5837478</v>
      </c>
      <c r="B25725" s="25">
        <v>6</v>
      </c>
      <c r="C25725" s="26" t="s">
        <v>32</v>
      </c>
      <c r="D25725" s="27">
        <v>44182.694722222222</v>
      </c>
      <c r="E25725" s="27">
        <v>44182.695821759262</v>
      </c>
    </row>
    <row r="25726" spans="1:5" x14ac:dyDescent="0.25">
      <c r="A25726" s="49">
        <v>5839660</v>
      </c>
      <c r="B25726" s="25">
        <v>6</v>
      </c>
      <c r="C25726" s="26" t="s">
        <v>32</v>
      </c>
      <c r="D25726" s="27">
        <v>44183.48709490741</v>
      </c>
      <c r="E25726" s="27">
        <v>44183.491307870368</v>
      </c>
    </row>
    <row r="25727" spans="1:5" x14ac:dyDescent="0.25">
      <c r="A25727" s="49">
        <v>5840262</v>
      </c>
      <c r="B25727" s="25">
        <v>6</v>
      </c>
      <c r="C25727" s="26" t="s">
        <v>32</v>
      </c>
      <c r="D25727" s="27">
        <v>44183.562685185185</v>
      </c>
      <c r="E25727" s="27">
        <v>44183.565034722225</v>
      </c>
    </row>
    <row r="25728" spans="1:5" x14ac:dyDescent="0.25">
      <c r="A25728" s="49">
        <v>5866634</v>
      </c>
      <c r="B25728" s="25">
        <v>6</v>
      </c>
      <c r="C25728" s="26" t="s">
        <v>32</v>
      </c>
      <c r="D25728" s="27">
        <v>44190.49013888889</v>
      </c>
      <c r="E25728" s="27">
        <v>44190.491331018522</v>
      </c>
    </row>
    <row r="25729" spans="1:5" x14ac:dyDescent="0.25">
      <c r="A25729" s="49">
        <v>5872359</v>
      </c>
      <c r="B25729" s="25">
        <v>6</v>
      </c>
      <c r="C25729" s="26" t="s">
        <v>32</v>
      </c>
      <c r="D25729" s="27">
        <v>44193.444189814814</v>
      </c>
      <c r="E25729" s="27">
        <v>44193.446238425924</v>
      </c>
    </row>
    <row r="25730" spans="1:5" x14ac:dyDescent="0.25">
      <c r="A25730" s="49">
        <v>5867897</v>
      </c>
      <c r="B25730" s="25">
        <v>6</v>
      </c>
      <c r="C25730" s="26" t="s">
        <v>32</v>
      </c>
      <c r="D25730" s="27">
        <v>44190.605833333335</v>
      </c>
      <c r="E25730" s="27">
        <v>44190.611030092594</v>
      </c>
    </row>
    <row r="25731" spans="1:5" x14ac:dyDescent="0.25">
      <c r="A25731" s="49">
        <v>5789473</v>
      </c>
      <c r="B25731" s="25">
        <v>6</v>
      </c>
      <c r="C25731" s="26" t="s">
        <v>32</v>
      </c>
      <c r="D25731" s="27">
        <v>44172.385868055557</v>
      </c>
      <c r="E25731" s="27">
        <v>44172.389432870368</v>
      </c>
    </row>
    <row r="25732" spans="1:5" x14ac:dyDescent="0.25">
      <c r="A25732" s="49">
        <v>5861222</v>
      </c>
      <c r="B25732" s="25">
        <v>6</v>
      </c>
      <c r="C25732" s="26" t="s">
        <v>32</v>
      </c>
      <c r="D25732" s="27">
        <v>44189.428969907407</v>
      </c>
      <c r="E25732" s="27">
        <v>44189.435995370368</v>
      </c>
    </row>
    <row r="25733" spans="1:5" x14ac:dyDescent="0.25">
      <c r="A25733" s="49">
        <v>5810649</v>
      </c>
      <c r="B25733" s="25">
        <v>6</v>
      </c>
      <c r="C25733" s="26" t="s">
        <v>32</v>
      </c>
      <c r="D25733" s="27">
        <v>44176.414583333331</v>
      </c>
      <c r="E25733" s="27">
        <v>44176.415567129632</v>
      </c>
    </row>
    <row r="25734" spans="1:5" x14ac:dyDescent="0.25">
      <c r="A25734" s="49">
        <v>5867824</v>
      </c>
      <c r="B25734" s="25">
        <v>6</v>
      </c>
      <c r="C25734" s="26" t="s">
        <v>32</v>
      </c>
      <c r="D25734" s="27">
        <v>44190.601817129631</v>
      </c>
      <c r="E25734" s="27">
        <v>44190.639363425929</v>
      </c>
    </row>
    <row r="25735" spans="1:5" x14ac:dyDescent="0.25">
      <c r="A25735" s="49">
        <v>5867148</v>
      </c>
      <c r="B25735" s="25">
        <v>6</v>
      </c>
      <c r="C25735" s="26" t="s">
        <v>32</v>
      </c>
      <c r="D25735" s="27">
        <v>44190.566481481481</v>
      </c>
      <c r="E25735" s="27">
        <v>44190.567337962966</v>
      </c>
    </row>
    <row r="25736" spans="1:5" x14ac:dyDescent="0.25">
      <c r="A25736" s="49">
        <v>5874957</v>
      </c>
      <c r="B25736" s="25">
        <v>6</v>
      </c>
      <c r="C25736" s="26" t="s">
        <v>32</v>
      </c>
      <c r="D25736" s="27">
        <v>44193.621539351851</v>
      </c>
      <c r="E25736" s="27">
        <v>44193.701307870368</v>
      </c>
    </row>
    <row r="25737" spans="1:5" x14ac:dyDescent="0.25">
      <c r="A25737" s="49">
        <v>5785535</v>
      </c>
      <c r="B25737" s="25">
        <v>6</v>
      </c>
      <c r="C25737" s="26" t="s">
        <v>32</v>
      </c>
      <c r="D25737" s="27">
        <v>44169.475173611114</v>
      </c>
      <c r="E25737" s="27">
        <v>44169.476354166669</v>
      </c>
    </row>
    <row r="25738" spans="1:5" x14ac:dyDescent="0.25">
      <c r="A25738" s="49">
        <v>5846211</v>
      </c>
      <c r="B25738" s="25">
        <v>6</v>
      </c>
      <c r="C25738" s="26" t="s">
        <v>32</v>
      </c>
      <c r="D25738" s="27">
        <v>44186.451828703706</v>
      </c>
      <c r="E25738" s="27">
        <v>44186.460833333331</v>
      </c>
    </row>
    <row r="25739" spans="1:5" x14ac:dyDescent="0.25">
      <c r="A25739" s="49">
        <v>5767971</v>
      </c>
      <c r="B25739" s="25">
        <v>6</v>
      </c>
      <c r="C25739" s="26" t="s">
        <v>32</v>
      </c>
      <c r="D25739" s="27">
        <v>44166.347581018519</v>
      </c>
      <c r="E25739" s="27">
        <v>44166.352858796294</v>
      </c>
    </row>
    <row r="25740" spans="1:5" x14ac:dyDescent="0.25">
      <c r="A25740" s="49">
        <v>5777035</v>
      </c>
      <c r="B25740" s="25">
        <v>6</v>
      </c>
      <c r="C25740" s="26" t="s">
        <v>32</v>
      </c>
      <c r="D25740" s="27">
        <v>44167.636203703703</v>
      </c>
      <c r="E25740" s="27">
        <v>44167.63726851852</v>
      </c>
    </row>
    <row r="25741" spans="1:5" x14ac:dyDescent="0.25">
      <c r="A25741" s="49">
        <v>5849796</v>
      </c>
      <c r="B25741" s="25">
        <v>6</v>
      </c>
      <c r="C25741" s="26" t="s">
        <v>32</v>
      </c>
      <c r="D25741" s="27">
        <v>44186.687256944446</v>
      </c>
      <c r="E25741" s="27">
        <v>44186.689120370371</v>
      </c>
    </row>
    <row r="25742" spans="1:5" x14ac:dyDescent="0.25">
      <c r="A25742" s="49">
        <v>5824767</v>
      </c>
      <c r="B25742" s="25">
        <v>6</v>
      </c>
      <c r="C25742" s="26" t="s">
        <v>32</v>
      </c>
      <c r="D25742" s="27">
        <v>44180.575937499998</v>
      </c>
      <c r="E25742" s="27">
        <v>44180.730798611112</v>
      </c>
    </row>
    <row r="25743" spans="1:5" x14ac:dyDescent="0.25">
      <c r="A25743" s="49">
        <v>5841600</v>
      </c>
      <c r="B25743" s="25">
        <v>6</v>
      </c>
      <c r="C25743" s="26" t="s">
        <v>32</v>
      </c>
      <c r="D25743" s="27">
        <v>44183.635810185187</v>
      </c>
      <c r="E25743" s="27">
        <v>44183.636724537035</v>
      </c>
    </row>
    <row r="25744" spans="1:5" x14ac:dyDescent="0.25">
      <c r="A25744" s="49">
        <v>5836207</v>
      </c>
      <c r="B25744" s="25">
        <v>6</v>
      </c>
      <c r="C25744" s="26" t="s">
        <v>32</v>
      </c>
      <c r="D25744" s="27">
        <v>44182.60428240741</v>
      </c>
      <c r="E25744" s="27">
        <v>44182.605682870373</v>
      </c>
    </row>
    <row r="25745" spans="1:5" x14ac:dyDescent="0.25">
      <c r="A25745" s="49">
        <v>5841541</v>
      </c>
      <c r="B25745" s="25">
        <v>6</v>
      </c>
      <c r="C25745" s="26" t="s">
        <v>32</v>
      </c>
      <c r="D25745" s="27">
        <v>44183.632060185184</v>
      </c>
      <c r="E25745" s="27">
        <v>44183.636990740742</v>
      </c>
    </row>
    <row r="25746" spans="1:5" x14ac:dyDescent="0.25">
      <c r="A25746" s="49">
        <v>5796617</v>
      </c>
      <c r="B25746" s="25">
        <v>6</v>
      </c>
      <c r="C25746" s="26" t="s">
        <v>31</v>
      </c>
      <c r="D25746" s="27">
        <v>44173.579976851855</v>
      </c>
      <c r="E25746" s="27">
        <v>44173.58152777778</v>
      </c>
    </row>
    <row r="25747" spans="1:5" x14ac:dyDescent="0.25">
      <c r="A25747" s="49">
        <v>5867524</v>
      </c>
      <c r="B25747" s="25">
        <v>6</v>
      </c>
      <c r="C25747" s="26" t="s">
        <v>31</v>
      </c>
      <c r="D25747" s="27">
        <v>44190.587152777778</v>
      </c>
      <c r="E25747" s="27">
        <v>44190.608599537038</v>
      </c>
    </row>
    <row r="25748" spans="1:5" x14ac:dyDescent="0.25">
      <c r="A25748" s="49">
        <v>5867681</v>
      </c>
      <c r="B25748" s="25">
        <v>6</v>
      </c>
      <c r="C25748" s="26" t="s">
        <v>31</v>
      </c>
      <c r="D25748" s="27">
        <v>44190.594537037039</v>
      </c>
      <c r="E25748" s="27">
        <v>44190.608819444446</v>
      </c>
    </row>
    <row r="25749" spans="1:5" x14ac:dyDescent="0.25">
      <c r="A25749" s="49">
        <v>5847048</v>
      </c>
      <c r="B25749" s="25">
        <v>6</v>
      </c>
      <c r="C25749" s="26" t="s">
        <v>31</v>
      </c>
      <c r="D25749" s="27">
        <v>44186.495243055557</v>
      </c>
      <c r="E25749" s="27">
        <v>44186.497083333335</v>
      </c>
    </row>
    <row r="25750" spans="1:5" x14ac:dyDescent="0.25">
      <c r="A25750" s="49">
        <v>5808115</v>
      </c>
      <c r="B25750" s="25">
        <v>6</v>
      </c>
      <c r="C25750" s="26" t="s">
        <v>31</v>
      </c>
      <c r="D25750" s="27">
        <v>44175.602777777778</v>
      </c>
      <c r="E25750" s="27">
        <v>44175.603750000002</v>
      </c>
    </row>
    <row r="25751" spans="1:5" x14ac:dyDescent="0.25">
      <c r="A25751" s="49">
        <v>5800621</v>
      </c>
      <c r="B25751" s="25">
        <v>6</v>
      </c>
      <c r="C25751" s="26" t="s">
        <v>31</v>
      </c>
      <c r="D25751" s="27">
        <v>44174.480243055557</v>
      </c>
      <c r="E25751" s="27">
        <v>44174.501354166663</v>
      </c>
    </row>
    <row r="25752" spans="1:5" x14ac:dyDescent="0.25">
      <c r="A25752" s="49">
        <v>5859359</v>
      </c>
      <c r="B25752" s="25">
        <v>6</v>
      </c>
      <c r="C25752" s="26" t="s">
        <v>31</v>
      </c>
      <c r="D25752" s="27">
        <v>44188.646087962959</v>
      </c>
      <c r="E25752" s="27">
        <v>44188.658530092594</v>
      </c>
    </row>
    <row r="25753" spans="1:5" x14ac:dyDescent="0.25">
      <c r="A25753" s="49">
        <v>5887686</v>
      </c>
      <c r="B25753" s="25">
        <v>6</v>
      </c>
      <c r="C25753" s="26" t="s">
        <v>31</v>
      </c>
      <c r="D25753" s="27">
        <v>44196.466354166667</v>
      </c>
      <c r="E25753" s="27">
        <v>44196.481273148151</v>
      </c>
    </row>
    <row r="25754" spans="1:5" x14ac:dyDescent="0.25">
      <c r="A25754" s="49">
        <v>5880051</v>
      </c>
      <c r="B25754" s="25">
        <v>6</v>
      </c>
      <c r="C25754" s="26" t="s">
        <v>31</v>
      </c>
      <c r="D25754" s="27">
        <v>44194.664282407408</v>
      </c>
      <c r="E25754" s="27">
        <v>44194.66747685185</v>
      </c>
    </row>
    <row r="25755" spans="1:5" x14ac:dyDescent="0.25">
      <c r="A25755" s="49">
        <v>5794830</v>
      </c>
      <c r="B25755" s="25">
        <v>6</v>
      </c>
      <c r="C25755" s="26" t="s">
        <v>31</v>
      </c>
      <c r="D25755" s="27">
        <v>44173.453287037039</v>
      </c>
      <c r="E25755" s="27">
        <v>44173.454131944447</v>
      </c>
    </row>
    <row r="25756" spans="1:5" x14ac:dyDescent="0.25">
      <c r="A25756" s="49">
        <v>5814299</v>
      </c>
      <c r="B25756" s="25">
        <v>6</v>
      </c>
      <c r="C25756" s="26" t="s">
        <v>31</v>
      </c>
      <c r="D25756" s="27">
        <v>44176.698206018518</v>
      </c>
      <c r="E25756" s="27">
        <v>44176.704247685186</v>
      </c>
    </row>
    <row r="25757" spans="1:5" x14ac:dyDescent="0.25">
      <c r="A25757" s="49">
        <v>5873271</v>
      </c>
      <c r="B25757" s="25">
        <v>6</v>
      </c>
      <c r="C25757" s="26" t="s">
        <v>31</v>
      </c>
      <c r="D25757" s="27">
        <v>44193.491898148146</v>
      </c>
      <c r="E25757" s="27">
        <v>44193.496099537035</v>
      </c>
    </row>
    <row r="25758" spans="1:5" x14ac:dyDescent="0.25">
      <c r="A25758" s="49">
        <v>5840684</v>
      </c>
      <c r="B25758" s="25">
        <v>6</v>
      </c>
      <c r="C25758" s="26" t="s">
        <v>31</v>
      </c>
      <c r="D25758" s="27">
        <v>44183.58388888889</v>
      </c>
      <c r="E25758" s="27">
        <v>44183.714745370373</v>
      </c>
    </row>
    <row r="25759" spans="1:5" x14ac:dyDescent="0.25">
      <c r="A25759" s="49">
        <v>5871844</v>
      </c>
      <c r="B25759" s="25">
        <v>6</v>
      </c>
      <c r="C25759" s="26" t="s">
        <v>31</v>
      </c>
      <c r="D25759" s="27">
        <v>44193.414780092593</v>
      </c>
      <c r="E25759" s="27">
        <v>44193.434837962966</v>
      </c>
    </row>
    <row r="25760" spans="1:5" x14ac:dyDescent="0.25">
      <c r="A25760" s="49">
        <v>5835758</v>
      </c>
      <c r="B25760" s="25">
        <v>6</v>
      </c>
      <c r="C25760" s="26" t="s">
        <v>31</v>
      </c>
      <c r="D25760" s="27">
        <v>44182.580300925925</v>
      </c>
      <c r="E25760" s="27">
        <v>44182.583981481483</v>
      </c>
    </row>
    <row r="25761" spans="1:5" x14ac:dyDescent="0.25">
      <c r="A25761" s="49">
        <v>5833737</v>
      </c>
      <c r="B25761" s="25">
        <v>6</v>
      </c>
      <c r="C25761" s="26" t="s">
        <v>31</v>
      </c>
      <c r="D25761" s="27">
        <v>44182.41673611111</v>
      </c>
      <c r="E25761" s="27">
        <v>44182.427604166667</v>
      </c>
    </row>
    <row r="25762" spans="1:5" x14ac:dyDescent="0.25">
      <c r="A25762" s="49">
        <v>5782854</v>
      </c>
      <c r="B25762" s="25">
        <v>6</v>
      </c>
      <c r="C25762" s="26" t="s">
        <v>31</v>
      </c>
      <c r="D25762" s="27">
        <v>44168.64912037037</v>
      </c>
      <c r="E25762" s="27">
        <v>44168.655023148145</v>
      </c>
    </row>
    <row r="25763" spans="1:5" x14ac:dyDescent="0.25">
      <c r="A25763" s="49">
        <v>5876852</v>
      </c>
      <c r="B25763" s="25">
        <v>6</v>
      </c>
      <c r="C25763" s="26" t="s">
        <v>31</v>
      </c>
      <c r="D25763" s="27">
        <v>44194.421064814815</v>
      </c>
      <c r="E25763" s="27">
        <v>44194.423194444447</v>
      </c>
    </row>
    <row r="25764" spans="1:5" x14ac:dyDescent="0.25">
      <c r="A25764" s="49">
        <v>5812884</v>
      </c>
      <c r="B25764" s="25">
        <v>6</v>
      </c>
      <c r="C25764" s="26" t="s">
        <v>31</v>
      </c>
      <c r="D25764" s="27">
        <v>44176.595590277779</v>
      </c>
      <c r="E25764" s="27">
        <v>44176.60083333333</v>
      </c>
    </row>
    <row r="25765" spans="1:5" x14ac:dyDescent="0.25">
      <c r="A25765" s="49">
        <v>5873712</v>
      </c>
      <c r="B25765" s="25">
        <v>6</v>
      </c>
      <c r="C25765" s="26" t="s">
        <v>31</v>
      </c>
      <c r="D25765" s="27">
        <v>44193.557025462964</v>
      </c>
      <c r="E25765" s="27">
        <v>44193.576655092591</v>
      </c>
    </row>
    <row r="25766" spans="1:5" x14ac:dyDescent="0.25">
      <c r="A25766" s="49">
        <v>5841083</v>
      </c>
      <c r="B25766" s="25">
        <v>6</v>
      </c>
      <c r="C25766" s="26" t="s">
        <v>31</v>
      </c>
      <c r="D25766" s="27">
        <v>44183.606608796297</v>
      </c>
      <c r="E25766" s="27">
        <v>44183.608935185184</v>
      </c>
    </row>
    <row r="25767" spans="1:5" x14ac:dyDescent="0.25">
      <c r="A25767" s="49">
        <v>5770127</v>
      </c>
      <c r="B25767" s="25">
        <v>6</v>
      </c>
      <c r="C25767" s="26" t="s">
        <v>31</v>
      </c>
      <c r="D25767" s="27">
        <v>44166.544212962966</v>
      </c>
      <c r="E25767" s="27">
        <v>44166.551365740743</v>
      </c>
    </row>
    <row r="25768" spans="1:5" x14ac:dyDescent="0.25">
      <c r="A25768" s="49">
        <v>5812272</v>
      </c>
      <c r="B25768" s="25">
        <v>6</v>
      </c>
      <c r="C25768" s="26" t="s">
        <v>31</v>
      </c>
      <c r="D25768" s="27">
        <v>44176.562071759261</v>
      </c>
      <c r="E25768" s="27">
        <v>44176.575636574074</v>
      </c>
    </row>
    <row r="25769" spans="1:5" x14ac:dyDescent="0.25">
      <c r="A25769" s="49">
        <v>5785755</v>
      </c>
      <c r="B25769" s="25">
        <v>6</v>
      </c>
      <c r="C25769" s="26" t="s">
        <v>31</v>
      </c>
      <c r="D25769" s="27">
        <v>44169.486215277779</v>
      </c>
      <c r="E25769" s="27">
        <v>44169.490891203706</v>
      </c>
    </row>
    <row r="25770" spans="1:5" x14ac:dyDescent="0.25">
      <c r="A25770" s="49">
        <v>5797326</v>
      </c>
      <c r="B25770" s="25">
        <v>6</v>
      </c>
      <c r="C25770" s="26" t="s">
        <v>31</v>
      </c>
      <c r="D25770" s="27">
        <v>44173.622835648152</v>
      </c>
      <c r="E25770" s="27">
        <v>44173.630497685182</v>
      </c>
    </row>
    <row r="25771" spans="1:5" x14ac:dyDescent="0.25">
      <c r="A25771" s="49">
        <v>5830969</v>
      </c>
      <c r="B25771" s="25">
        <v>6</v>
      </c>
      <c r="C25771" s="26" t="s">
        <v>31</v>
      </c>
      <c r="D25771" s="27">
        <v>44181.60328703704</v>
      </c>
      <c r="E25771" s="27">
        <v>44181.607662037037</v>
      </c>
    </row>
    <row r="25772" spans="1:5" x14ac:dyDescent="0.25">
      <c r="A25772" s="49">
        <v>5825333</v>
      </c>
      <c r="B25772" s="25">
        <v>6</v>
      </c>
      <c r="C25772" s="26" t="s">
        <v>31</v>
      </c>
      <c r="D25772" s="27">
        <v>44180.59952546296</v>
      </c>
      <c r="E25772" s="27">
        <v>44180.610914351855</v>
      </c>
    </row>
    <row r="25773" spans="1:5" x14ac:dyDescent="0.25">
      <c r="A25773" s="49">
        <v>5823599</v>
      </c>
      <c r="B25773" s="25">
        <v>6</v>
      </c>
      <c r="C25773" s="26" t="s">
        <v>31</v>
      </c>
      <c r="D25773" s="27">
        <v>44180.47216435185</v>
      </c>
      <c r="E25773" s="27">
        <v>44180.493946759256</v>
      </c>
    </row>
    <row r="25774" spans="1:5" x14ac:dyDescent="0.25">
      <c r="A25774" s="49">
        <v>5847661</v>
      </c>
      <c r="B25774" s="25">
        <v>6</v>
      </c>
      <c r="C25774" s="26" t="s">
        <v>31</v>
      </c>
      <c r="D25774" s="27">
        <v>44186.566331018519</v>
      </c>
      <c r="E25774" s="27">
        <v>44186.586006944446</v>
      </c>
    </row>
    <row r="25775" spans="1:5" x14ac:dyDescent="0.25">
      <c r="A25775" s="49">
        <v>5832046</v>
      </c>
      <c r="B25775" s="25">
        <v>6</v>
      </c>
      <c r="C25775" s="26" t="s">
        <v>31</v>
      </c>
      <c r="D25775" s="27">
        <v>44181.665729166663</v>
      </c>
      <c r="E25775" s="27">
        <v>44181.67759259259</v>
      </c>
    </row>
    <row r="25776" spans="1:5" x14ac:dyDescent="0.25">
      <c r="A25776" s="49">
        <v>5846272</v>
      </c>
      <c r="B25776" s="25">
        <v>6</v>
      </c>
      <c r="C25776" s="26" t="s">
        <v>31</v>
      </c>
      <c r="D25776" s="27">
        <v>44186.455682870372</v>
      </c>
      <c r="E25776" s="27">
        <v>44186.456817129627</v>
      </c>
    </row>
    <row r="25777" spans="1:5" x14ac:dyDescent="0.25">
      <c r="A25777" s="49">
        <v>5847107</v>
      </c>
      <c r="B25777" s="25">
        <v>6</v>
      </c>
      <c r="C25777" s="26" t="s">
        <v>31</v>
      </c>
      <c r="D25777" s="27">
        <v>44186.507719907408</v>
      </c>
      <c r="E25777" s="27">
        <v>44186.508923611109</v>
      </c>
    </row>
    <row r="25778" spans="1:5" x14ac:dyDescent="0.25">
      <c r="A25778" s="49">
        <v>5776923</v>
      </c>
      <c r="B25778" s="25">
        <v>6</v>
      </c>
      <c r="C25778" s="26" t="s">
        <v>31</v>
      </c>
      <c r="D25778" s="27">
        <v>44167.628229166665</v>
      </c>
      <c r="E25778" s="27">
        <v>44167.635381944441</v>
      </c>
    </row>
    <row r="25779" spans="1:5" x14ac:dyDescent="0.25">
      <c r="A25779" s="49">
        <v>5835962</v>
      </c>
      <c r="B25779" s="25">
        <v>6</v>
      </c>
      <c r="C25779" s="26" t="s">
        <v>31</v>
      </c>
      <c r="D25779" s="27">
        <v>44182.589791666665</v>
      </c>
      <c r="E25779" s="27">
        <v>44182.608530092592</v>
      </c>
    </row>
    <row r="25780" spans="1:5" x14ac:dyDescent="0.25">
      <c r="A25780" s="49">
        <v>5830334</v>
      </c>
      <c r="B25780" s="25">
        <v>6</v>
      </c>
      <c r="C25780" s="26" t="s">
        <v>31</v>
      </c>
      <c r="D25780" s="27">
        <v>44181.572430555556</v>
      </c>
      <c r="E25780" s="27">
        <v>44181.576597222222</v>
      </c>
    </row>
    <row r="25781" spans="1:5" x14ac:dyDescent="0.25">
      <c r="A25781" s="49">
        <v>5842282</v>
      </c>
      <c r="B25781" s="25">
        <v>6</v>
      </c>
      <c r="C25781" s="26" t="s">
        <v>31</v>
      </c>
      <c r="D25781" s="27">
        <v>44183.688784722224</v>
      </c>
      <c r="E25781" s="27">
        <v>44183.690960648149</v>
      </c>
    </row>
    <row r="25782" spans="1:5" x14ac:dyDescent="0.25">
      <c r="A25782" s="49">
        <v>5830530</v>
      </c>
      <c r="B25782" s="25">
        <v>6</v>
      </c>
      <c r="C25782" s="26" t="s">
        <v>31</v>
      </c>
      <c r="D25782" s="27">
        <v>44181.583368055559</v>
      </c>
      <c r="E25782" s="27">
        <v>44181.59033564815</v>
      </c>
    </row>
    <row r="25783" spans="1:5" x14ac:dyDescent="0.25">
      <c r="A25783" s="49">
        <v>5820783</v>
      </c>
      <c r="B25783" s="25">
        <v>6</v>
      </c>
      <c r="C25783" s="26" t="s">
        <v>31</v>
      </c>
      <c r="D25783" s="27">
        <v>44179.641412037039</v>
      </c>
      <c r="E25783" s="27">
        <v>44179.644583333335</v>
      </c>
    </row>
    <row r="25784" spans="1:5" x14ac:dyDescent="0.25">
      <c r="A25784" s="49">
        <v>5782905</v>
      </c>
      <c r="B25784" s="25">
        <v>6</v>
      </c>
      <c r="C25784" s="26" t="s">
        <v>31</v>
      </c>
      <c r="D25784" s="27">
        <v>44168.650868055556</v>
      </c>
      <c r="E25784" s="27">
        <v>44168.655428240738</v>
      </c>
    </row>
    <row r="25785" spans="1:5" x14ac:dyDescent="0.25">
      <c r="A25785" s="49">
        <v>5830068</v>
      </c>
      <c r="B25785" s="25">
        <v>6</v>
      </c>
      <c r="C25785" s="26" t="s">
        <v>31</v>
      </c>
      <c r="D25785" s="27">
        <v>44181.560069444444</v>
      </c>
      <c r="E25785" s="27">
        <v>44181.566064814811</v>
      </c>
    </row>
    <row r="25786" spans="1:5" x14ac:dyDescent="0.25">
      <c r="A25786" s="49">
        <v>5799842</v>
      </c>
      <c r="B25786" s="25">
        <v>6</v>
      </c>
      <c r="C25786" s="26" t="s">
        <v>31</v>
      </c>
      <c r="D25786" s="27">
        <v>44174.44902777778</v>
      </c>
      <c r="E25786" s="27">
        <v>44174.454016203701</v>
      </c>
    </row>
    <row r="25787" spans="1:5" x14ac:dyDescent="0.25">
      <c r="A25787" s="49">
        <v>5793012</v>
      </c>
      <c r="B25787" s="25">
        <v>6</v>
      </c>
      <c r="C25787" s="26" t="s">
        <v>31</v>
      </c>
      <c r="D25787" s="27">
        <v>44172.672858796293</v>
      </c>
      <c r="E25787" s="27">
        <v>44172.67695601852</v>
      </c>
    </row>
    <row r="25788" spans="1:5" x14ac:dyDescent="0.25">
      <c r="A25788" s="49">
        <v>5874069</v>
      </c>
      <c r="B25788" s="25">
        <v>6</v>
      </c>
      <c r="C25788" s="26" t="s">
        <v>31</v>
      </c>
      <c r="D25788" s="27">
        <v>44193.574062500003</v>
      </c>
      <c r="E25788" s="27">
        <v>44193.577222222222</v>
      </c>
    </row>
    <row r="25789" spans="1:5" x14ac:dyDescent="0.25">
      <c r="A25789" s="49">
        <v>5856625</v>
      </c>
      <c r="B25789" s="25">
        <v>6</v>
      </c>
      <c r="C25789" s="26" t="s">
        <v>31</v>
      </c>
      <c r="D25789" s="27">
        <v>44188.438125000001</v>
      </c>
      <c r="E25789" s="27">
        <v>44188.491655092592</v>
      </c>
    </row>
    <row r="25790" spans="1:5" x14ac:dyDescent="0.25">
      <c r="A25790" s="49">
        <v>5848401</v>
      </c>
      <c r="B25790" s="25">
        <v>6</v>
      </c>
      <c r="C25790" s="26" t="s">
        <v>31</v>
      </c>
      <c r="D25790" s="27">
        <v>44186.601261574076</v>
      </c>
      <c r="E25790" s="27">
        <v>44186.613449074073</v>
      </c>
    </row>
    <row r="25791" spans="1:5" x14ac:dyDescent="0.25">
      <c r="A25791" s="49">
        <v>5878351</v>
      </c>
      <c r="B25791" s="25">
        <v>6</v>
      </c>
      <c r="C25791" s="26" t="s">
        <v>31</v>
      </c>
      <c r="D25791" s="27">
        <v>44194.564780092594</v>
      </c>
      <c r="E25791" s="27">
        <v>44194.568773148145</v>
      </c>
    </row>
    <row r="25792" spans="1:5" x14ac:dyDescent="0.25">
      <c r="A25792" s="49">
        <v>5828552</v>
      </c>
      <c r="B25792" s="25">
        <v>6</v>
      </c>
      <c r="C25792" s="26" t="s">
        <v>31</v>
      </c>
      <c r="D25792" s="27">
        <v>44181.435671296298</v>
      </c>
      <c r="E25792" s="27">
        <v>44181.437951388885</v>
      </c>
    </row>
    <row r="25793" spans="1:5" x14ac:dyDescent="0.25">
      <c r="A25793" s="49">
        <v>5866842</v>
      </c>
      <c r="B25793" s="25">
        <v>6</v>
      </c>
      <c r="C25793" s="26" t="s">
        <v>31</v>
      </c>
      <c r="D25793" s="27">
        <v>44190.544016203705</v>
      </c>
      <c r="E25793" s="27">
        <v>44190.546226851853</v>
      </c>
    </row>
    <row r="25794" spans="1:5" x14ac:dyDescent="0.25">
      <c r="A25794" s="49">
        <v>5785435</v>
      </c>
      <c r="B25794" s="25">
        <v>6</v>
      </c>
      <c r="C25794" s="26" t="s">
        <v>31</v>
      </c>
      <c r="D25794" s="27">
        <v>44169.466828703706</v>
      </c>
      <c r="E25794" s="27">
        <v>44169.47148148148</v>
      </c>
    </row>
    <row r="25795" spans="1:5" x14ac:dyDescent="0.25">
      <c r="A25795" s="49">
        <v>5783163</v>
      </c>
      <c r="B25795" s="25">
        <v>6</v>
      </c>
      <c r="C25795" s="26" t="s">
        <v>31</v>
      </c>
      <c r="D25795" s="27">
        <v>44168.670891203707</v>
      </c>
      <c r="E25795" s="27">
        <v>44168.672986111109</v>
      </c>
    </row>
    <row r="25796" spans="1:5" x14ac:dyDescent="0.25">
      <c r="A25796" s="49">
        <v>5819020</v>
      </c>
      <c r="B25796" s="25">
        <v>6</v>
      </c>
      <c r="C25796" s="26" t="s">
        <v>31</v>
      </c>
      <c r="D25796" s="27">
        <v>44179.555219907408</v>
      </c>
      <c r="E25796" s="27">
        <v>44179.556851851848</v>
      </c>
    </row>
    <row r="25797" spans="1:5" x14ac:dyDescent="0.25">
      <c r="A25797" s="49">
        <v>5837421</v>
      </c>
      <c r="B25797" s="25">
        <v>6</v>
      </c>
      <c r="C25797" s="26" t="s">
        <v>31</v>
      </c>
      <c r="D25797" s="27">
        <v>44182.689930555556</v>
      </c>
      <c r="E25797" s="27">
        <v>44182.695208333331</v>
      </c>
    </row>
    <row r="25798" spans="1:5" x14ac:dyDescent="0.25">
      <c r="A25798" s="49">
        <v>5823625</v>
      </c>
      <c r="B25798" s="25">
        <v>6</v>
      </c>
      <c r="C25798" s="26" t="s">
        <v>31</v>
      </c>
      <c r="D25798" s="27">
        <v>44180.473483796297</v>
      </c>
      <c r="E25798" s="27">
        <v>44180.476111111115</v>
      </c>
    </row>
    <row r="25799" spans="1:5" x14ac:dyDescent="0.25">
      <c r="A25799" s="49">
        <v>5771015</v>
      </c>
      <c r="B25799" s="25">
        <v>6</v>
      </c>
      <c r="C25799" s="26" t="s">
        <v>31</v>
      </c>
      <c r="D25799" s="27">
        <v>44166.594768518517</v>
      </c>
      <c r="E25799" s="27">
        <v>44166.597858796296</v>
      </c>
    </row>
    <row r="25800" spans="1:5" x14ac:dyDescent="0.25">
      <c r="A25800" s="49">
        <v>5809258</v>
      </c>
      <c r="B25800" s="25">
        <v>6</v>
      </c>
      <c r="C25800" s="26" t="s">
        <v>31</v>
      </c>
      <c r="D25800" s="27">
        <v>44175.687314814815</v>
      </c>
      <c r="E25800" s="27">
        <v>44175.692812499998</v>
      </c>
    </row>
    <row r="25801" spans="1:5" x14ac:dyDescent="0.25">
      <c r="A25801" s="49">
        <v>5781901</v>
      </c>
      <c r="B25801" s="25">
        <v>6</v>
      </c>
      <c r="C25801" s="26" t="s">
        <v>31</v>
      </c>
      <c r="D25801" s="27">
        <v>44168.592939814815</v>
      </c>
      <c r="E25801" s="27">
        <v>44168.623379629629</v>
      </c>
    </row>
    <row r="25802" spans="1:5" x14ac:dyDescent="0.25">
      <c r="A25802" s="49">
        <v>5847005</v>
      </c>
      <c r="B25802" s="25">
        <v>6</v>
      </c>
      <c r="C25802" s="26" t="s">
        <v>31</v>
      </c>
      <c r="D25802" s="27">
        <v>44186.491655092592</v>
      </c>
      <c r="E25802" s="27">
        <v>44186.503298611111</v>
      </c>
    </row>
    <row r="25803" spans="1:5" x14ac:dyDescent="0.25">
      <c r="A25803" s="49">
        <v>5836816</v>
      </c>
      <c r="B25803" s="25">
        <v>6</v>
      </c>
      <c r="C25803" s="26" t="s">
        <v>31</v>
      </c>
      <c r="D25803" s="27">
        <v>44182.642245370371</v>
      </c>
      <c r="E25803" s="27">
        <v>44182.647037037037</v>
      </c>
    </row>
    <row r="25804" spans="1:5" x14ac:dyDescent="0.25">
      <c r="A25804" s="49">
        <v>5856884</v>
      </c>
      <c r="B25804" s="25">
        <v>6</v>
      </c>
      <c r="C25804" s="26" t="s">
        <v>31</v>
      </c>
      <c r="D25804" s="27">
        <v>44188.456087962964</v>
      </c>
      <c r="E25804" s="27">
        <v>44188.457754629628</v>
      </c>
    </row>
    <row r="25805" spans="1:5" x14ac:dyDescent="0.25">
      <c r="A25805" s="49">
        <v>5849056</v>
      </c>
      <c r="B25805" s="25">
        <v>6</v>
      </c>
      <c r="C25805" s="26" t="s">
        <v>31</v>
      </c>
      <c r="D25805" s="27">
        <v>44186.633761574078</v>
      </c>
      <c r="E25805" s="27">
        <v>44186.640416666669</v>
      </c>
    </row>
    <row r="25806" spans="1:5" x14ac:dyDescent="0.25">
      <c r="A25806" s="49">
        <v>5879071</v>
      </c>
      <c r="B25806" s="25">
        <v>6</v>
      </c>
      <c r="C25806" s="26" t="s">
        <v>31</v>
      </c>
      <c r="D25806" s="27">
        <v>44194.609016203707</v>
      </c>
      <c r="E25806" s="27">
        <v>44194.611284722225</v>
      </c>
    </row>
    <row r="25807" spans="1:5" x14ac:dyDescent="0.25">
      <c r="A25807" s="49">
        <v>5803087</v>
      </c>
      <c r="B25807" s="25">
        <v>6</v>
      </c>
      <c r="C25807" s="26" t="s">
        <v>31</v>
      </c>
      <c r="D25807" s="27">
        <v>44174.629988425928</v>
      </c>
      <c r="E25807" s="27">
        <v>44174.645173611112</v>
      </c>
    </row>
    <row r="25808" spans="1:5" x14ac:dyDescent="0.25">
      <c r="A25808" s="49">
        <v>5846834</v>
      </c>
      <c r="B25808" s="25">
        <v>6</v>
      </c>
      <c r="C25808" s="26" t="s">
        <v>31</v>
      </c>
      <c r="D25808" s="27">
        <v>44186.483483796299</v>
      </c>
      <c r="E25808" s="27">
        <v>44186.504583333335</v>
      </c>
    </row>
    <row r="25809" spans="1:5" x14ac:dyDescent="0.25">
      <c r="A25809" s="49">
        <v>5774144</v>
      </c>
      <c r="B25809" s="25">
        <v>6</v>
      </c>
      <c r="C25809" s="26" t="s">
        <v>31</v>
      </c>
      <c r="D25809" s="27">
        <v>44167.429699074077</v>
      </c>
      <c r="E25809" s="27">
        <v>44167.431909722225</v>
      </c>
    </row>
    <row r="25810" spans="1:5" x14ac:dyDescent="0.25">
      <c r="A25810" s="49">
        <v>5784914</v>
      </c>
      <c r="B25810" s="25">
        <v>6</v>
      </c>
      <c r="C25810" s="26" t="s">
        <v>31</v>
      </c>
      <c r="D25810" s="27">
        <v>44169.437118055554</v>
      </c>
      <c r="E25810" s="27">
        <v>44169.451770833337</v>
      </c>
    </row>
    <row r="25811" spans="1:5" x14ac:dyDescent="0.25">
      <c r="A25811" s="49">
        <v>5851844</v>
      </c>
      <c r="B25811" s="25">
        <v>6</v>
      </c>
      <c r="C25811" s="26" t="s">
        <v>31</v>
      </c>
      <c r="D25811" s="27">
        <v>44187.452569444446</v>
      </c>
      <c r="E25811" s="27">
        <v>44187.458043981482</v>
      </c>
    </row>
    <row r="25812" spans="1:5" x14ac:dyDescent="0.25">
      <c r="A25812" s="49">
        <v>5842152</v>
      </c>
      <c r="B25812" s="25">
        <v>6</v>
      </c>
      <c r="C25812" s="26" t="s">
        <v>31</v>
      </c>
      <c r="D25812" s="27">
        <v>44183.674768518518</v>
      </c>
      <c r="E25812" s="27">
        <v>44183.678449074076</v>
      </c>
    </row>
    <row r="25813" spans="1:5" x14ac:dyDescent="0.25">
      <c r="A25813" s="49">
        <v>5771159</v>
      </c>
      <c r="B25813" s="25">
        <v>6</v>
      </c>
      <c r="C25813" s="26" t="s">
        <v>31</v>
      </c>
      <c r="D25813" s="27">
        <v>44166.602488425924</v>
      </c>
      <c r="E25813" s="27">
        <v>44166.609652777777</v>
      </c>
    </row>
    <row r="25814" spans="1:5" x14ac:dyDescent="0.25">
      <c r="A25814" s="49">
        <v>5802754</v>
      </c>
      <c r="B25814" s="25">
        <v>6</v>
      </c>
      <c r="C25814" s="26" t="s">
        <v>31</v>
      </c>
      <c r="D25814" s="27">
        <v>44174.609537037039</v>
      </c>
      <c r="E25814" s="27">
        <v>44174.629895833335</v>
      </c>
    </row>
    <row r="25815" spans="1:5" x14ac:dyDescent="0.25">
      <c r="A25815" s="49">
        <v>5814311</v>
      </c>
      <c r="B25815" s="25">
        <v>6</v>
      </c>
      <c r="C25815" s="26" t="s">
        <v>31</v>
      </c>
      <c r="D25815" s="27">
        <v>44176.699548611112</v>
      </c>
      <c r="E25815" s="27">
        <v>44176.702060185184</v>
      </c>
    </row>
    <row r="25816" spans="1:5" x14ac:dyDescent="0.25">
      <c r="A25816" s="49">
        <v>5831633</v>
      </c>
      <c r="B25816" s="25">
        <v>6</v>
      </c>
      <c r="C25816" s="26" t="s">
        <v>31</v>
      </c>
      <c r="D25816" s="27">
        <v>44181.643252314818</v>
      </c>
      <c r="E25816" s="27">
        <v>44181.644884259258</v>
      </c>
    </row>
    <row r="25817" spans="1:5" x14ac:dyDescent="0.25">
      <c r="A25817" s="49">
        <v>5857953</v>
      </c>
      <c r="B25817" s="25">
        <v>6</v>
      </c>
      <c r="C25817" s="26" t="s">
        <v>31</v>
      </c>
      <c r="D25817" s="27">
        <v>44188.56181712963</v>
      </c>
      <c r="E25817" s="27">
        <v>44188.57240740741</v>
      </c>
    </row>
    <row r="25818" spans="1:5" x14ac:dyDescent="0.25">
      <c r="A25818" s="49">
        <v>5798050</v>
      </c>
      <c r="B25818" s="25">
        <v>6</v>
      </c>
      <c r="C25818" s="26" t="s">
        <v>31</v>
      </c>
      <c r="D25818" s="27">
        <v>44173.692094907405</v>
      </c>
      <c r="E25818" s="27">
        <v>44173.714999999997</v>
      </c>
    </row>
    <row r="25819" spans="1:5" x14ac:dyDescent="0.25">
      <c r="A25819" s="49">
        <v>5883667</v>
      </c>
      <c r="B25819" s="25">
        <v>6</v>
      </c>
      <c r="C25819" s="26" t="s">
        <v>31</v>
      </c>
      <c r="D25819" s="27">
        <v>44195.565601851849</v>
      </c>
      <c r="E25819" s="27">
        <v>44195.569953703707</v>
      </c>
    </row>
    <row r="25820" spans="1:5" x14ac:dyDescent="0.25">
      <c r="A25820" s="49">
        <v>5783486</v>
      </c>
      <c r="B25820" s="25">
        <v>6</v>
      </c>
      <c r="C25820" s="26" t="s">
        <v>31</v>
      </c>
      <c r="D25820" s="27">
        <v>44168.69840277778</v>
      </c>
      <c r="E25820" s="27">
        <v>44168.720324074071</v>
      </c>
    </row>
    <row r="25821" spans="1:5" x14ac:dyDescent="0.25">
      <c r="A25821" s="49">
        <v>5791676</v>
      </c>
      <c r="B25821" s="25">
        <v>6</v>
      </c>
      <c r="C25821" s="26" t="s">
        <v>31</v>
      </c>
      <c r="D25821" s="27">
        <v>44172.577175925922</v>
      </c>
      <c r="E25821" s="27">
        <v>44172.591249999998</v>
      </c>
    </row>
    <row r="25822" spans="1:5" x14ac:dyDescent="0.25">
      <c r="A25822" s="49">
        <v>5856595</v>
      </c>
      <c r="B25822" s="25">
        <v>6</v>
      </c>
      <c r="C25822" s="26" t="s">
        <v>31</v>
      </c>
      <c r="D25822" s="27">
        <v>44188.435335648152</v>
      </c>
      <c r="E25822" s="27">
        <v>44188.661643518521</v>
      </c>
    </row>
    <row r="25823" spans="1:5" x14ac:dyDescent="0.25">
      <c r="A25823" s="49">
        <v>5810865</v>
      </c>
      <c r="B25823" s="25">
        <v>6</v>
      </c>
      <c r="C25823" s="26" t="s">
        <v>31</v>
      </c>
      <c r="D25823" s="27">
        <v>44176.432557870372</v>
      </c>
      <c r="E25823" s="27">
        <v>44176.461284722223</v>
      </c>
    </row>
    <row r="25824" spans="1:5" x14ac:dyDescent="0.25">
      <c r="A25824" s="49">
        <v>5791007</v>
      </c>
      <c r="B25824" s="25">
        <v>6</v>
      </c>
      <c r="C25824" s="26" t="s">
        <v>31</v>
      </c>
      <c r="D25824" s="27">
        <v>44172.495023148149</v>
      </c>
      <c r="E25824" s="27">
        <v>44172.585694444446</v>
      </c>
    </row>
    <row r="25825" spans="1:5" x14ac:dyDescent="0.25">
      <c r="A25825" s="49">
        <v>5808825</v>
      </c>
      <c r="B25825" s="25">
        <v>6</v>
      </c>
      <c r="C25825" s="26" t="s">
        <v>31</v>
      </c>
      <c r="D25825" s="27">
        <v>44175.649710648147</v>
      </c>
      <c r="E25825" s="27">
        <v>44175.656064814815</v>
      </c>
    </row>
    <row r="25826" spans="1:5" x14ac:dyDescent="0.25">
      <c r="A25826" s="49">
        <v>5865408</v>
      </c>
      <c r="B25826" s="25">
        <v>6</v>
      </c>
      <c r="C25826" s="26" t="s">
        <v>31</v>
      </c>
      <c r="D25826" s="27">
        <v>44190.383125</v>
      </c>
      <c r="E25826" s="27">
        <v>44190.433136574073</v>
      </c>
    </row>
    <row r="25827" spans="1:5" x14ac:dyDescent="0.25">
      <c r="A25827" s="49">
        <v>5888788</v>
      </c>
      <c r="B25827" s="25">
        <v>6</v>
      </c>
      <c r="C25827" s="26" t="s">
        <v>32</v>
      </c>
      <c r="D25827" s="27">
        <v>44196.577407407407</v>
      </c>
      <c r="E25827" s="27">
        <v>44196.580104166664</v>
      </c>
    </row>
    <row r="25828" spans="1:5" x14ac:dyDescent="0.25">
      <c r="A25828" s="49">
        <v>5840465</v>
      </c>
      <c r="B25828" s="25">
        <v>6</v>
      </c>
      <c r="C25828" s="26" t="s">
        <v>32</v>
      </c>
      <c r="D25828" s="27">
        <v>44183.572500000002</v>
      </c>
      <c r="E25828" s="27">
        <v>44183.578356481485</v>
      </c>
    </row>
    <row r="25829" spans="1:5" x14ac:dyDescent="0.25">
      <c r="A25829" s="49">
        <v>5775775</v>
      </c>
      <c r="B25829" s="25">
        <v>6</v>
      </c>
      <c r="C25829" s="26" t="s">
        <v>32</v>
      </c>
      <c r="D25829" s="27">
        <v>44167.565370370372</v>
      </c>
      <c r="E25829" s="27">
        <v>44167.569826388892</v>
      </c>
    </row>
    <row r="25830" spans="1:5" x14ac:dyDescent="0.25">
      <c r="A25830" s="49">
        <v>5825950</v>
      </c>
      <c r="B25830" s="25">
        <v>6</v>
      </c>
      <c r="C25830" s="26" t="s">
        <v>32</v>
      </c>
      <c r="D25830" s="27">
        <v>44180.633460648147</v>
      </c>
      <c r="E25830" s="27">
        <v>44180.637974537036</v>
      </c>
    </row>
    <row r="25831" spans="1:5" x14ac:dyDescent="0.25">
      <c r="A25831" s="49">
        <v>5782516</v>
      </c>
      <c r="B25831" s="25">
        <v>6</v>
      </c>
      <c r="C25831" s="26" t="s">
        <v>32</v>
      </c>
      <c r="D25831" s="27">
        <v>44168.62809027778</v>
      </c>
      <c r="E25831" s="27">
        <v>44168.631180555552</v>
      </c>
    </row>
    <row r="25832" spans="1:5" x14ac:dyDescent="0.25">
      <c r="A25832" s="49">
        <v>5812174</v>
      </c>
      <c r="B25832" s="25">
        <v>6</v>
      </c>
      <c r="C25832" s="26" t="s">
        <v>32</v>
      </c>
      <c r="D25832" s="27">
        <v>44176.556435185186</v>
      </c>
      <c r="E25832" s="27">
        <v>44176.55810185185</v>
      </c>
    </row>
    <row r="25833" spans="1:5" x14ac:dyDescent="0.25">
      <c r="A25833" s="49">
        <v>5868133</v>
      </c>
      <c r="B25833" s="25">
        <v>6</v>
      </c>
      <c r="C25833" s="26" t="s">
        <v>32</v>
      </c>
      <c r="D25833" s="27">
        <v>44190.623680555553</v>
      </c>
      <c r="E25833" s="27">
        <v>44190.627650462964</v>
      </c>
    </row>
    <row r="25834" spans="1:5" x14ac:dyDescent="0.25">
      <c r="A25834" s="49">
        <v>5812176</v>
      </c>
      <c r="B25834" s="25">
        <v>6</v>
      </c>
      <c r="C25834" s="26" t="s">
        <v>32</v>
      </c>
      <c r="D25834" s="27">
        <v>44176.556493055556</v>
      </c>
      <c r="E25834" s="27">
        <v>44176.566817129627</v>
      </c>
    </row>
    <row r="25835" spans="1:5" x14ac:dyDescent="0.25">
      <c r="A25835" s="49">
        <v>5797434</v>
      </c>
      <c r="B25835" s="25">
        <v>6</v>
      </c>
      <c r="C25835" s="26" t="s">
        <v>32</v>
      </c>
      <c r="D25835" s="27">
        <v>44173.630752314813</v>
      </c>
      <c r="E25835" s="27">
        <v>44173.633761574078</v>
      </c>
    </row>
    <row r="25836" spans="1:5" x14ac:dyDescent="0.25">
      <c r="A25836" s="49">
        <v>5850867</v>
      </c>
      <c r="B25836" s="25">
        <v>6</v>
      </c>
      <c r="C25836" s="26" t="s">
        <v>32</v>
      </c>
      <c r="D25836" s="27">
        <v>44187.370243055557</v>
      </c>
      <c r="E25836" s="27">
        <v>44187.371770833335</v>
      </c>
    </row>
    <row r="25837" spans="1:5" x14ac:dyDescent="0.25">
      <c r="A25837" s="49">
        <v>5874969</v>
      </c>
      <c r="B25837" s="25">
        <v>6</v>
      </c>
      <c r="C25837" s="26" t="s">
        <v>32</v>
      </c>
      <c r="D25837" s="27">
        <v>44193.622442129628</v>
      </c>
      <c r="E25837" s="27">
        <v>44193.624027777776</v>
      </c>
    </row>
    <row r="25838" spans="1:5" x14ac:dyDescent="0.25">
      <c r="A25838" s="49">
        <v>5787486</v>
      </c>
      <c r="B25838" s="25">
        <v>6</v>
      </c>
      <c r="C25838" s="26" t="s">
        <v>32</v>
      </c>
      <c r="D25838" s="27">
        <v>44169.628796296296</v>
      </c>
      <c r="E25838" s="27">
        <v>44169.633993055555</v>
      </c>
    </row>
    <row r="25839" spans="1:5" x14ac:dyDescent="0.25">
      <c r="A25839" s="49">
        <v>5792120</v>
      </c>
      <c r="B25839" s="25">
        <v>6</v>
      </c>
      <c r="C25839" s="26" t="s">
        <v>32</v>
      </c>
      <c r="D25839" s="27">
        <v>44172.606608796297</v>
      </c>
      <c r="E25839" s="27">
        <v>44172.608101851853</v>
      </c>
    </row>
    <row r="25840" spans="1:5" x14ac:dyDescent="0.25">
      <c r="A25840" s="49">
        <v>5834251</v>
      </c>
      <c r="B25840" s="25">
        <v>6</v>
      </c>
      <c r="C25840" s="26" t="s">
        <v>32</v>
      </c>
      <c r="D25840" s="27">
        <v>44182.454618055555</v>
      </c>
      <c r="E25840" s="27">
        <v>44182.460833333331</v>
      </c>
    </row>
    <row r="25841" spans="1:5" x14ac:dyDescent="0.25">
      <c r="A25841" s="49">
        <v>5854091</v>
      </c>
      <c r="B25841" s="25">
        <v>6</v>
      </c>
      <c r="C25841" s="26" t="s">
        <v>32</v>
      </c>
      <c r="D25841" s="27">
        <v>44187.617280092592</v>
      </c>
      <c r="E25841" s="27">
        <v>44187.623368055552</v>
      </c>
    </row>
    <row r="25842" spans="1:5" x14ac:dyDescent="0.25">
      <c r="A25842" s="49">
        <v>5812782</v>
      </c>
      <c r="B25842" s="25">
        <v>6</v>
      </c>
      <c r="C25842" s="26" t="s">
        <v>32</v>
      </c>
      <c r="D25842" s="27">
        <v>44176.588553240741</v>
      </c>
      <c r="E25842" s="27">
        <v>44176.592465277776</v>
      </c>
    </row>
    <row r="25843" spans="1:5" x14ac:dyDescent="0.25">
      <c r="A25843" s="49">
        <v>5839546</v>
      </c>
      <c r="B25843" s="25">
        <v>6</v>
      </c>
      <c r="C25843" s="26" t="s">
        <v>32</v>
      </c>
      <c r="D25843" s="27">
        <v>44183.482523148145</v>
      </c>
      <c r="E25843" s="27">
        <v>44183.486168981479</v>
      </c>
    </row>
    <row r="25844" spans="1:5" x14ac:dyDescent="0.25">
      <c r="A25844" s="49">
        <v>5834171</v>
      </c>
      <c r="B25844" s="25">
        <v>6</v>
      </c>
      <c r="C25844" s="26" t="s">
        <v>32</v>
      </c>
      <c r="D25844" s="27">
        <v>44182.447627314818</v>
      </c>
      <c r="E25844" s="27">
        <v>44182.450474537036</v>
      </c>
    </row>
    <row r="25845" spans="1:5" x14ac:dyDescent="0.25">
      <c r="A25845" s="49">
        <v>5888913</v>
      </c>
      <c r="B25845" s="25">
        <v>6</v>
      </c>
      <c r="C25845" s="26" t="s">
        <v>32</v>
      </c>
      <c r="D25845" s="27">
        <v>44196.58488425926</v>
      </c>
      <c r="E25845" s="27">
        <v>44196.586527777778</v>
      </c>
    </row>
    <row r="25846" spans="1:5" x14ac:dyDescent="0.25">
      <c r="A25846" s="49">
        <v>5780140</v>
      </c>
      <c r="B25846" s="25">
        <v>6</v>
      </c>
      <c r="C25846" s="26" t="s">
        <v>32</v>
      </c>
      <c r="D25846" s="27">
        <v>44168.460370370369</v>
      </c>
      <c r="E25846" s="27">
        <v>44168.461747685185</v>
      </c>
    </row>
    <row r="25847" spans="1:5" x14ac:dyDescent="0.25">
      <c r="A25847" s="49">
        <v>5812557</v>
      </c>
      <c r="B25847" s="25">
        <v>6</v>
      </c>
      <c r="C25847" s="26" t="s">
        <v>32</v>
      </c>
      <c r="D25847" s="27">
        <v>44176.576365740744</v>
      </c>
      <c r="E25847" s="27">
        <v>44176.582638888889</v>
      </c>
    </row>
    <row r="25848" spans="1:5" x14ac:dyDescent="0.25">
      <c r="A25848" s="49">
        <v>5810497</v>
      </c>
      <c r="B25848" s="25">
        <v>6</v>
      </c>
      <c r="C25848" s="26" t="s">
        <v>32</v>
      </c>
      <c r="D25848" s="27">
        <v>44176.401631944442</v>
      </c>
      <c r="E25848" s="27">
        <v>44176.404803240737</v>
      </c>
    </row>
    <row r="25849" spans="1:5" x14ac:dyDescent="0.25">
      <c r="A25849" s="49">
        <v>5824321</v>
      </c>
      <c r="B25849" s="25">
        <v>6</v>
      </c>
      <c r="C25849" s="26" t="s">
        <v>32</v>
      </c>
      <c r="D25849" s="27">
        <v>44180.554131944446</v>
      </c>
      <c r="E25849" s="27">
        <v>44180.56962962963</v>
      </c>
    </row>
    <row r="25850" spans="1:5" x14ac:dyDescent="0.25">
      <c r="A25850" s="49">
        <v>5840367</v>
      </c>
      <c r="B25850" s="25">
        <v>6</v>
      </c>
      <c r="C25850" s="26" t="s">
        <v>32</v>
      </c>
      <c r="D25850" s="27">
        <v>44183.567546296297</v>
      </c>
      <c r="E25850" s="27">
        <v>44183.568287037036</v>
      </c>
    </row>
    <row r="25851" spans="1:5" x14ac:dyDescent="0.25">
      <c r="A25851" s="49">
        <v>5803444</v>
      </c>
      <c r="B25851" s="25">
        <v>6</v>
      </c>
      <c r="C25851" s="26" t="s">
        <v>32</v>
      </c>
      <c r="D25851" s="27">
        <v>44174.651956018519</v>
      </c>
      <c r="E25851" s="27">
        <v>44174.657847222225</v>
      </c>
    </row>
    <row r="25852" spans="1:5" x14ac:dyDescent="0.25">
      <c r="A25852" s="49">
        <v>5786401</v>
      </c>
      <c r="B25852" s="25">
        <v>6</v>
      </c>
      <c r="C25852" s="26" t="s">
        <v>32</v>
      </c>
      <c r="D25852" s="27">
        <v>44169.564432870371</v>
      </c>
      <c r="E25852" s="27">
        <v>44169.567650462966</v>
      </c>
    </row>
    <row r="25853" spans="1:5" x14ac:dyDescent="0.25">
      <c r="A25853" s="49">
        <v>5888615</v>
      </c>
      <c r="B25853" s="25">
        <v>6</v>
      </c>
      <c r="C25853" s="26" t="s">
        <v>32</v>
      </c>
      <c r="D25853" s="27">
        <v>44196.565520833334</v>
      </c>
      <c r="E25853" s="27">
        <v>44196.573773148149</v>
      </c>
    </row>
    <row r="25854" spans="1:5" x14ac:dyDescent="0.25">
      <c r="A25854" s="49">
        <v>5785447</v>
      </c>
      <c r="B25854" s="25">
        <v>6</v>
      </c>
      <c r="C25854" s="26" t="s">
        <v>32</v>
      </c>
      <c r="D25854" s="27">
        <v>44169.467812499999</v>
      </c>
      <c r="E25854" s="27">
        <v>44169.47115740741</v>
      </c>
    </row>
    <row r="25855" spans="1:5" x14ac:dyDescent="0.25">
      <c r="A25855" s="49">
        <v>5792297</v>
      </c>
      <c r="B25855" s="25">
        <v>6</v>
      </c>
      <c r="C25855" s="26" t="s">
        <v>32</v>
      </c>
      <c r="D25855" s="27">
        <v>44172.619699074072</v>
      </c>
      <c r="E25855" s="27">
        <v>44172.623217592591</v>
      </c>
    </row>
    <row r="25856" spans="1:5" x14ac:dyDescent="0.25">
      <c r="A25856" s="49">
        <v>5851361</v>
      </c>
      <c r="B25856" s="25">
        <v>6</v>
      </c>
      <c r="C25856" s="26" t="s">
        <v>32</v>
      </c>
      <c r="D25856" s="27">
        <v>44187.41909722222</v>
      </c>
      <c r="E25856" s="27">
        <v>44187.420844907407</v>
      </c>
    </row>
    <row r="25857" spans="1:5" x14ac:dyDescent="0.25">
      <c r="A25857" s="49">
        <v>5885175</v>
      </c>
      <c r="B25857" s="25">
        <v>6</v>
      </c>
      <c r="C25857" s="26" t="s">
        <v>32</v>
      </c>
      <c r="D25857" s="27">
        <v>44195.651747685188</v>
      </c>
      <c r="E25857" s="27">
        <v>44195.653252314813</v>
      </c>
    </row>
    <row r="25858" spans="1:5" x14ac:dyDescent="0.25">
      <c r="A25858" s="49">
        <v>5840356</v>
      </c>
      <c r="B25858" s="25">
        <v>6</v>
      </c>
      <c r="C25858" s="26" t="s">
        <v>32</v>
      </c>
      <c r="D25858" s="27">
        <v>44183.567094907405</v>
      </c>
      <c r="E25858" s="27">
        <v>44183.568055555559</v>
      </c>
    </row>
    <row r="25859" spans="1:5" x14ac:dyDescent="0.25">
      <c r="A25859" s="49">
        <v>5865731</v>
      </c>
      <c r="B25859" s="25">
        <v>6</v>
      </c>
      <c r="C25859" s="26" t="s">
        <v>31</v>
      </c>
      <c r="D25859" s="27">
        <v>44190.425717592596</v>
      </c>
      <c r="E25859" s="27">
        <v>44190.465787037036</v>
      </c>
    </row>
    <row r="25860" spans="1:5" x14ac:dyDescent="0.25">
      <c r="A25860" s="49">
        <v>5780252</v>
      </c>
      <c r="B25860" s="25">
        <v>6</v>
      </c>
      <c r="C25860" s="26" t="s">
        <v>31</v>
      </c>
      <c r="D25860" s="27">
        <v>44168.464895833335</v>
      </c>
      <c r="E25860" s="27">
        <v>44168.473877314813</v>
      </c>
    </row>
    <row r="25861" spans="1:5" x14ac:dyDescent="0.25">
      <c r="A25861" s="49">
        <v>5794531</v>
      </c>
      <c r="B25861" s="25">
        <v>6</v>
      </c>
      <c r="C25861" s="26" t="s">
        <v>31</v>
      </c>
      <c r="D25861" s="27">
        <v>44173.438854166663</v>
      </c>
      <c r="E25861" s="27">
        <v>44173.44091435185</v>
      </c>
    </row>
    <row r="25862" spans="1:5" x14ac:dyDescent="0.25">
      <c r="A25862" s="49">
        <v>5800592</v>
      </c>
      <c r="B25862" s="25">
        <v>6</v>
      </c>
      <c r="C25862" s="26" t="s">
        <v>31</v>
      </c>
      <c r="D25862" s="27">
        <v>44174.47892361111</v>
      </c>
      <c r="E25862" s="27">
        <v>44174.480208333334</v>
      </c>
    </row>
    <row r="25863" spans="1:5" x14ac:dyDescent="0.25">
      <c r="A25863" s="49">
        <v>5768966</v>
      </c>
      <c r="B25863" s="25">
        <v>6</v>
      </c>
      <c r="C25863" s="26" t="s">
        <v>31</v>
      </c>
      <c r="D25863" s="27">
        <v>44166.444525462961</v>
      </c>
      <c r="E25863" s="27">
        <v>44166.451180555552</v>
      </c>
    </row>
    <row r="25864" spans="1:5" x14ac:dyDescent="0.25">
      <c r="A25864" s="49">
        <v>5836271</v>
      </c>
      <c r="B25864" s="25">
        <v>6</v>
      </c>
      <c r="C25864" s="26" t="s">
        <v>31</v>
      </c>
      <c r="D25864" s="27">
        <v>44182.606562499997</v>
      </c>
      <c r="E25864" s="27">
        <v>44182.612060185187</v>
      </c>
    </row>
    <row r="25865" spans="1:5" x14ac:dyDescent="0.25">
      <c r="A25865" s="49">
        <v>5826613</v>
      </c>
      <c r="B25865" s="25">
        <v>6</v>
      </c>
      <c r="C25865" s="26" t="s">
        <v>31</v>
      </c>
      <c r="D25865" s="27">
        <v>44180.677951388891</v>
      </c>
      <c r="E25865" s="27">
        <v>44180.687164351853</v>
      </c>
    </row>
    <row r="25866" spans="1:5" x14ac:dyDescent="0.25">
      <c r="A25866" s="49">
        <v>5782402</v>
      </c>
      <c r="B25866" s="25">
        <v>6</v>
      </c>
      <c r="C25866" s="26" t="s">
        <v>36</v>
      </c>
      <c r="D25866" s="27">
        <v>44168.62158564815</v>
      </c>
      <c r="E25866" s="27">
        <v>44168.709155092591</v>
      </c>
    </row>
    <row r="25867" spans="1:5" x14ac:dyDescent="0.25">
      <c r="A25867" s="49">
        <v>5875450</v>
      </c>
      <c r="B25867" s="25">
        <v>6</v>
      </c>
      <c r="C25867" s="26" t="s">
        <v>36</v>
      </c>
      <c r="D25867" s="27">
        <v>44193.650312500002</v>
      </c>
      <c r="E25867" s="27">
        <v>44194.347222222219</v>
      </c>
    </row>
    <row r="25868" spans="1:5" x14ac:dyDescent="0.25">
      <c r="A25868" s="49">
        <v>5887427</v>
      </c>
      <c r="B25868" s="25">
        <v>6</v>
      </c>
      <c r="C25868" s="26" t="s">
        <v>36</v>
      </c>
      <c r="D25868" s="27">
        <v>44196.453310185185</v>
      </c>
      <c r="E25868" s="27">
        <v>44196.556655092594</v>
      </c>
    </row>
    <row r="25869" spans="1:5" x14ac:dyDescent="0.25">
      <c r="A25869" s="49">
        <v>5819508</v>
      </c>
      <c r="B25869" s="25">
        <v>6</v>
      </c>
      <c r="C25869" s="26" t="s">
        <v>36</v>
      </c>
      <c r="D25869" s="27">
        <v>44179.578217592592</v>
      </c>
      <c r="E25869" s="27">
        <v>44179.734340277777</v>
      </c>
    </row>
    <row r="25870" spans="1:5" x14ac:dyDescent="0.25">
      <c r="A25870" s="49">
        <v>5887109</v>
      </c>
      <c r="B25870" s="25">
        <v>6</v>
      </c>
      <c r="C25870" s="26" t="s">
        <v>36</v>
      </c>
      <c r="D25870" s="27">
        <v>44196.433159722219</v>
      </c>
      <c r="E25870" s="27">
        <v>44196.556828703702</v>
      </c>
    </row>
    <row r="25871" spans="1:5" x14ac:dyDescent="0.25">
      <c r="A25871" s="49">
        <v>5810661</v>
      </c>
      <c r="B25871" s="25">
        <v>6</v>
      </c>
      <c r="C25871" s="26" t="s">
        <v>36</v>
      </c>
      <c r="D25871" s="27">
        <v>44176.41542824074</v>
      </c>
      <c r="E25871" s="27">
        <v>44176.726041666669</v>
      </c>
    </row>
    <row r="25872" spans="1:5" x14ac:dyDescent="0.25">
      <c r="A25872" s="49">
        <v>5882794</v>
      </c>
      <c r="B25872" s="25">
        <v>6</v>
      </c>
      <c r="C25872" s="26" t="s">
        <v>36</v>
      </c>
      <c r="D25872" s="27">
        <v>44195.478159722225</v>
      </c>
      <c r="E25872" s="27">
        <v>44195.550243055557</v>
      </c>
    </row>
    <row r="25873" spans="1:5" x14ac:dyDescent="0.25">
      <c r="A25873" s="49">
        <v>5813991</v>
      </c>
      <c r="B25873" s="25">
        <v>6</v>
      </c>
      <c r="C25873" s="26" t="s">
        <v>36</v>
      </c>
      <c r="D25873" s="27">
        <v>44176.664641203701</v>
      </c>
      <c r="E25873" s="27">
        <v>44176.731377314813</v>
      </c>
    </row>
    <row r="25874" spans="1:5" x14ac:dyDescent="0.25">
      <c r="A25874" s="49">
        <v>5889975</v>
      </c>
      <c r="B25874" s="25">
        <v>6</v>
      </c>
      <c r="C25874" s="26" t="s">
        <v>36</v>
      </c>
      <c r="D25874" s="27">
        <v>44196.658506944441</v>
      </c>
      <c r="E25874" s="27">
        <v>44196.703912037039</v>
      </c>
    </row>
    <row r="25875" spans="1:5" x14ac:dyDescent="0.25">
      <c r="A25875" s="49">
        <v>5887850</v>
      </c>
      <c r="B25875" s="25">
        <v>6</v>
      </c>
      <c r="C25875" s="26" t="s">
        <v>36</v>
      </c>
      <c r="D25875" s="27">
        <v>44196.478206018517</v>
      </c>
      <c r="E25875" s="27">
        <v>44196.561319444445</v>
      </c>
    </row>
    <row r="25876" spans="1:5" x14ac:dyDescent="0.25">
      <c r="A25876" s="49">
        <v>5885735</v>
      </c>
      <c r="B25876" s="25">
        <v>6</v>
      </c>
      <c r="C25876" s="26" t="s">
        <v>36</v>
      </c>
      <c r="D25876" s="27">
        <v>44195.706828703704</v>
      </c>
      <c r="E25876" s="27">
        <v>44195.739270833335</v>
      </c>
    </row>
    <row r="25877" spans="1:5" x14ac:dyDescent="0.25">
      <c r="A25877" s="49">
        <v>5881816</v>
      </c>
      <c r="B25877" s="25">
        <v>6</v>
      </c>
      <c r="C25877" s="26" t="s">
        <v>36</v>
      </c>
      <c r="D25877" s="27">
        <v>44195.41511574074</v>
      </c>
      <c r="E25877" s="27">
        <v>44195.548009259262</v>
      </c>
    </row>
    <row r="25878" spans="1:5" x14ac:dyDescent="0.25">
      <c r="A25878" s="49">
        <v>5828891</v>
      </c>
      <c r="B25878" s="25">
        <v>6</v>
      </c>
      <c r="C25878" s="26" t="s">
        <v>36</v>
      </c>
      <c r="D25878" s="27">
        <v>44181.457337962966</v>
      </c>
      <c r="E25878" s="27">
        <v>44181.742581018516</v>
      </c>
    </row>
    <row r="25879" spans="1:5" x14ac:dyDescent="0.25">
      <c r="A25879" s="49">
        <v>5810512</v>
      </c>
      <c r="B25879" s="25">
        <v>6</v>
      </c>
      <c r="C25879" s="26" t="s">
        <v>36</v>
      </c>
      <c r="D25879" s="27">
        <v>44176.403483796297</v>
      </c>
      <c r="E25879" s="27">
        <v>44176.736041666663</v>
      </c>
    </row>
    <row r="25880" spans="1:5" x14ac:dyDescent="0.25">
      <c r="A25880" s="49">
        <v>5876641</v>
      </c>
      <c r="B25880" s="25">
        <v>6</v>
      </c>
      <c r="C25880" s="26" t="s">
        <v>36</v>
      </c>
      <c r="D25880" s="27">
        <v>44194.394999999997</v>
      </c>
      <c r="E25880" s="27">
        <v>44194.626863425925</v>
      </c>
    </row>
    <row r="25881" spans="1:5" x14ac:dyDescent="0.25">
      <c r="A25881" s="49">
        <v>5828197</v>
      </c>
      <c r="B25881" s="25">
        <v>6</v>
      </c>
      <c r="C25881" s="26" t="s">
        <v>36</v>
      </c>
      <c r="D25881" s="27">
        <v>44181.412129629629</v>
      </c>
      <c r="E25881" s="27">
        <v>44181.732604166667</v>
      </c>
    </row>
    <row r="25882" spans="1:5" x14ac:dyDescent="0.25">
      <c r="A25882" s="49">
        <v>5813345</v>
      </c>
      <c r="B25882" s="25">
        <v>6</v>
      </c>
      <c r="C25882" s="26" t="s">
        <v>36</v>
      </c>
      <c r="D25882" s="27">
        <v>44176.623090277775</v>
      </c>
      <c r="E25882" s="27">
        <v>44176.732766203706</v>
      </c>
    </row>
    <row r="25883" spans="1:5" x14ac:dyDescent="0.25">
      <c r="A25883" s="49">
        <v>5882738</v>
      </c>
      <c r="B25883" s="25">
        <v>6</v>
      </c>
      <c r="C25883" s="26" t="s">
        <v>36</v>
      </c>
      <c r="D25883" s="27">
        <v>44195.473576388889</v>
      </c>
      <c r="E25883" s="27">
        <v>44195.550046296295</v>
      </c>
    </row>
    <row r="25884" spans="1:5" x14ac:dyDescent="0.25">
      <c r="A25884" s="49">
        <v>5886994</v>
      </c>
      <c r="B25884" s="25">
        <v>6</v>
      </c>
      <c r="C25884" s="26" t="s">
        <v>36</v>
      </c>
      <c r="D25884" s="27">
        <v>44196.424328703702</v>
      </c>
      <c r="E25884" s="27">
        <v>44196.43954861111</v>
      </c>
    </row>
    <row r="25885" spans="1:5" x14ac:dyDescent="0.25">
      <c r="A25885" s="49">
        <v>5811446</v>
      </c>
      <c r="B25885" s="25">
        <v>6</v>
      </c>
      <c r="C25885" s="26" t="s">
        <v>36</v>
      </c>
      <c r="D25885" s="27">
        <v>44176.468206018515</v>
      </c>
      <c r="E25885" s="27">
        <v>44176.727337962962</v>
      </c>
    </row>
    <row r="25886" spans="1:5" x14ac:dyDescent="0.25">
      <c r="A25886" s="49">
        <v>5889982</v>
      </c>
      <c r="B25886" s="25">
        <v>6</v>
      </c>
      <c r="C25886" s="26" t="s">
        <v>36</v>
      </c>
      <c r="D25886" s="27">
        <v>44196.659548611111</v>
      </c>
      <c r="E25886" s="27">
        <v>44196.704004629632</v>
      </c>
    </row>
    <row r="25887" spans="1:5" x14ac:dyDescent="0.25">
      <c r="A25887" s="49">
        <v>5884821</v>
      </c>
      <c r="B25887" s="25">
        <v>6</v>
      </c>
      <c r="C25887" s="26" t="s">
        <v>36</v>
      </c>
      <c r="D25887" s="27">
        <v>44195.629861111112</v>
      </c>
      <c r="E25887" s="27">
        <v>44195.735682870371</v>
      </c>
    </row>
    <row r="25888" spans="1:5" x14ac:dyDescent="0.25">
      <c r="A25888" s="49">
        <v>5823065</v>
      </c>
      <c r="B25888" s="25">
        <v>6</v>
      </c>
      <c r="C25888" s="26" t="s">
        <v>32</v>
      </c>
      <c r="D25888" s="27">
        <v>44180.438437500001</v>
      </c>
      <c r="E25888" s="27">
        <v>44180.441701388889</v>
      </c>
    </row>
    <row r="25889" spans="1:5" x14ac:dyDescent="0.25">
      <c r="A25889" s="49">
        <v>5862174</v>
      </c>
      <c r="B25889" s="25">
        <v>6</v>
      </c>
      <c r="C25889" s="26" t="s">
        <v>32</v>
      </c>
      <c r="D25889" s="27">
        <v>44189.49422453704</v>
      </c>
      <c r="E25889" s="27">
        <v>44189.497615740744</v>
      </c>
    </row>
    <row r="25890" spans="1:5" x14ac:dyDescent="0.25">
      <c r="A25890" s="49">
        <v>5785479</v>
      </c>
      <c r="B25890" s="25">
        <v>6</v>
      </c>
      <c r="C25890" s="26" t="s">
        <v>32</v>
      </c>
      <c r="D25890" s="27">
        <v>44169.470173611109</v>
      </c>
      <c r="E25890" s="27">
        <v>44169.47283564815</v>
      </c>
    </row>
    <row r="25891" spans="1:5" x14ac:dyDescent="0.25">
      <c r="A25891" s="49">
        <v>5800410</v>
      </c>
      <c r="B25891" s="25">
        <v>6</v>
      </c>
      <c r="C25891" s="26" t="s">
        <v>32</v>
      </c>
      <c r="D25891" s="27">
        <v>44174.472083333334</v>
      </c>
      <c r="E25891" s="27">
        <v>44174.478043981479</v>
      </c>
    </row>
    <row r="25892" spans="1:5" x14ac:dyDescent="0.25">
      <c r="A25892" s="49">
        <v>5882399</v>
      </c>
      <c r="B25892" s="25">
        <v>6</v>
      </c>
      <c r="C25892" s="26" t="s">
        <v>32</v>
      </c>
      <c r="D25892" s="27">
        <v>44195.454467592594</v>
      </c>
      <c r="E25892" s="27">
        <v>44195.461458333331</v>
      </c>
    </row>
    <row r="25893" spans="1:5" x14ac:dyDescent="0.25">
      <c r="A25893" s="49">
        <v>5876426</v>
      </c>
      <c r="B25893" s="25">
        <v>6</v>
      </c>
      <c r="C25893" s="26" t="s">
        <v>32</v>
      </c>
      <c r="D25893" s="27">
        <v>44194.355486111112</v>
      </c>
      <c r="E25893" s="27">
        <v>44194.356712962966</v>
      </c>
    </row>
    <row r="25894" spans="1:5" x14ac:dyDescent="0.25">
      <c r="A25894" s="49">
        <v>5842373</v>
      </c>
      <c r="B25894" s="25">
        <v>6</v>
      </c>
      <c r="C25894" s="26" t="s">
        <v>32</v>
      </c>
      <c r="D25894" s="27">
        <v>44183.696898148148</v>
      </c>
      <c r="E25894" s="27">
        <v>44183.701296296298</v>
      </c>
    </row>
    <row r="25895" spans="1:5" x14ac:dyDescent="0.25">
      <c r="A25895" s="49">
        <v>5858324</v>
      </c>
      <c r="B25895" s="25">
        <v>6</v>
      </c>
      <c r="C25895" s="26" t="s">
        <v>32</v>
      </c>
      <c r="D25895" s="27">
        <v>44188.580625000002</v>
      </c>
      <c r="E25895" s="27">
        <v>44188.581701388888</v>
      </c>
    </row>
    <row r="25896" spans="1:5" x14ac:dyDescent="0.25">
      <c r="A25896" s="49">
        <v>5798829</v>
      </c>
      <c r="B25896" s="25">
        <v>6</v>
      </c>
      <c r="C25896" s="26" t="s">
        <v>32</v>
      </c>
      <c r="D25896" s="27">
        <v>44174.403657407405</v>
      </c>
      <c r="E25896" s="27">
        <v>44174.434976851851</v>
      </c>
    </row>
    <row r="25897" spans="1:5" x14ac:dyDescent="0.25">
      <c r="A25897" s="49">
        <v>5787664</v>
      </c>
      <c r="B25897" s="25">
        <v>6</v>
      </c>
      <c r="C25897" s="26" t="s">
        <v>32</v>
      </c>
      <c r="D25897" s="27">
        <v>44169.642175925925</v>
      </c>
      <c r="E25897" s="27">
        <v>44169.644259259258</v>
      </c>
    </row>
    <row r="25898" spans="1:5" x14ac:dyDescent="0.25">
      <c r="A25898" s="49">
        <v>5856857</v>
      </c>
      <c r="B25898" s="25">
        <v>6</v>
      </c>
      <c r="C25898" s="26" t="s">
        <v>32</v>
      </c>
      <c r="D25898" s="27">
        <v>44188.453935185185</v>
      </c>
      <c r="E25898" s="27">
        <v>44188.742326388892</v>
      </c>
    </row>
    <row r="25899" spans="1:5" x14ac:dyDescent="0.25">
      <c r="A25899" s="49">
        <v>5787572</v>
      </c>
      <c r="B25899" s="25">
        <v>6</v>
      </c>
      <c r="C25899" s="26" t="s">
        <v>32</v>
      </c>
      <c r="D25899" s="27">
        <v>44169.635127314818</v>
      </c>
      <c r="E25899" s="27">
        <v>44169.639826388891</v>
      </c>
    </row>
    <row r="25900" spans="1:5" x14ac:dyDescent="0.25">
      <c r="A25900" s="49">
        <v>5769634</v>
      </c>
      <c r="B25900" s="25">
        <v>6</v>
      </c>
      <c r="C25900" s="26" t="s">
        <v>32</v>
      </c>
      <c r="D25900" s="27">
        <v>44166.481006944443</v>
      </c>
      <c r="E25900" s="27">
        <v>44166.488506944443</v>
      </c>
    </row>
    <row r="25901" spans="1:5" x14ac:dyDescent="0.25">
      <c r="A25901" s="49">
        <v>5770882</v>
      </c>
      <c r="B25901" s="25">
        <v>6</v>
      </c>
      <c r="C25901" s="26" t="s">
        <v>32</v>
      </c>
      <c r="D25901" s="27">
        <v>44166.586296296293</v>
      </c>
      <c r="E25901" s="27">
        <v>44166.588518518518</v>
      </c>
    </row>
    <row r="25902" spans="1:5" x14ac:dyDescent="0.25">
      <c r="A25902" s="49">
        <v>5809259</v>
      </c>
      <c r="B25902" s="25">
        <v>6</v>
      </c>
      <c r="C25902" s="26" t="s">
        <v>32</v>
      </c>
      <c r="D25902" s="27">
        <v>44175.687326388892</v>
      </c>
      <c r="E25902" s="27">
        <v>44175.688692129632</v>
      </c>
    </row>
    <row r="25903" spans="1:5" x14ac:dyDescent="0.25">
      <c r="A25903" s="49">
        <v>5834430</v>
      </c>
      <c r="B25903" s="25">
        <v>6</v>
      </c>
      <c r="C25903" s="26" t="s">
        <v>32</v>
      </c>
      <c r="D25903" s="27">
        <v>44182.463125000002</v>
      </c>
      <c r="E25903" s="27">
        <v>44182.466064814813</v>
      </c>
    </row>
    <row r="25904" spans="1:5" x14ac:dyDescent="0.25">
      <c r="A25904" s="49">
        <v>5877966</v>
      </c>
      <c r="B25904" s="25">
        <v>6</v>
      </c>
      <c r="C25904" s="26" t="s">
        <v>32</v>
      </c>
      <c r="D25904" s="27">
        <v>44194.510428240741</v>
      </c>
      <c r="E25904" s="27">
        <v>44194.513379629629</v>
      </c>
    </row>
    <row r="25905" spans="1:5" x14ac:dyDescent="0.25">
      <c r="A25905" s="49">
        <v>5790013</v>
      </c>
      <c r="B25905" s="25">
        <v>6</v>
      </c>
      <c r="C25905" s="26" t="s">
        <v>32</v>
      </c>
      <c r="D25905" s="27">
        <v>44172.43236111111</v>
      </c>
      <c r="E25905" s="27">
        <v>44172.433634259258</v>
      </c>
    </row>
    <row r="25906" spans="1:5" x14ac:dyDescent="0.25">
      <c r="A25906" s="49">
        <v>5787782</v>
      </c>
      <c r="B25906" s="25">
        <v>6</v>
      </c>
      <c r="C25906" s="26" t="s">
        <v>32</v>
      </c>
      <c r="D25906" s="27">
        <v>44169.647118055553</v>
      </c>
      <c r="E25906" s="27">
        <v>44169.659398148149</v>
      </c>
    </row>
    <row r="25907" spans="1:5" x14ac:dyDescent="0.25">
      <c r="A25907" s="49">
        <v>5783225</v>
      </c>
      <c r="B25907" s="25">
        <v>6</v>
      </c>
      <c r="C25907" s="26" t="s">
        <v>32</v>
      </c>
      <c r="D25907" s="27">
        <v>44168.678391203706</v>
      </c>
      <c r="E25907" s="27">
        <v>44168.680960648147</v>
      </c>
    </row>
    <row r="25908" spans="1:5" x14ac:dyDescent="0.25">
      <c r="A25908" s="49">
        <v>5773615</v>
      </c>
      <c r="B25908" s="25">
        <v>6</v>
      </c>
      <c r="C25908" s="26" t="s">
        <v>32</v>
      </c>
      <c r="D25908" s="27">
        <v>44167.38826388889</v>
      </c>
      <c r="E25908" s="27">
        <v>44167.392118055555</v>
      </c>
    </row>
    <row r="25909" spans="1:5" x14ac:dyDescent="0.25">
      <c r="A25909" s="49">
        <v>5873955</v>
      </c>
      <c r="B25909" s="25">
        <v>6</v>
      </c>
      <c r="C25909" s="26" t="s">
        <v>32</v>
      </c>
      <c r="D25909" s="27">
        <v>44193.568402777775</v>
      </c>
      <c r="E25909" s="27">
        <v>44193.57607638889</v>
      </c>
    </row>
    <row r="25910" spans="1:5" x14ac:dyDescent="0.25">
      <c r="A25910" s="49">
        <v>5866352</v>
      </c>
      <c r="B25910" s="25">
        <v>6</v>
      </c>
      <c r="C25910" s="26" t="s">
        <v>32</v>
      </c>
      <c r="D25910" s="27">
        <v>44190.47148148148</v>
      </c>
      <c r="E25910" s="27">
        <v>44190.48332175926</v>
      </c>
    </row>
    <row r="25911" spans="1:5" x14ac:dyDescent="0.25">
      <c r="A25911" s="49">
        <v>5887973</v>
      </c>
      <c r="B25911" s="25">
        <v>6</v>
      </c>
      <c r="C25911" s="26" t="s">
        <v>32</v>
      </c>
      <c r="D25911" s="27">
        <v>44196.484467592592</v>
      </c>
      <c r="E25911" s="27">
        <v>44196.491030092591</v>
      </c>
    </row>
    <row r="25912" spans="1:5" x14ac:dyDescent="0.25">
      <c r="A25912" s="49">
        <v>5889371</v>
      </c>
      <c r="B25912" s="25">
        <v>6</v>
      </c>
      <c r="C25912" s="26" t="s">
        <v>32</v>
      </c>
      <c r="D25912" s="27">
        <v>44196.610949074071</v>
      </c>
      <c r="E25912" s="27">
        <v>44196.614432870374</v>
      </c>
    </row>
    <row r="25913" spans="1:5" x14ac:dyDescent="0.25">
      <c r="A25913" s="49">
        <v>5879308</v>
      </c>
      <c r="B25913" s="25">
        <v>6</v>
      </c>
      <c r="C25913" s="26" t="s">
        <v>32</v>
      </c>
      <c r="D25913" s="27">
        <v>44194.62394675926</v>
      </c>
      <c r="E25913" s="27">
        <v>44194.632280092592</v>
      </c>
    </row>
    <row r="25914" spans="1:5" x14ac:dyDescent="0.25">
      <c r="A25914" s="49">
        <v>5840550</v>
      </c>
      <c r="B25914" s="25">
        <v>6</v>
      </c>
      <c r="C25914" s="26" t="s">
        <v>32</v>
      </c>
      <c r="D25914" s="27">
        <v>44183.576631944445</v>
      </c>
      <c r="E25914" s="27">
        <v>44183.578425925924</v>
      </c>
    </row>
    <row r="25915" spans="1:5" x14ac:dyDescent="0.25">
      <c r="A25915" s="49">
        <v>5876139</v>
      </c>
      <c r="B25915" s="25">
        <v>6</v>
      </c>
      <c r="C25915" s="26" t="s">
        <v>32</v>
      </c>
      <c r="D25915" s="27">
        <v>44193.718645833331</v>
      </c>
      <c r="E25915" s="27">
        <v>44194.346689814818</v>
      </c>
    </row>
    <row r="25916" spans="1:5" x14ac:dyDescent="0.25">
      <c r="A25916" s="49">
        <v>5811143</v>
      </c>
      <c r="B25916" s="25">
        <v>6</v>
      </c>
      <c r="C25916" s="26" t="s">
        <v>32</v>
      </c>
      <c r="D25916" s="27">
        <v>44176.45103009259</v>
      </c>
      <c r="E25916" s="27">
        <v>44176.45621527778</v>
      </c>
    </row>
    <row r="25917" spans="1:5" x14ac:dyDescent="0.25">
      <c r="A25917" s="49">
        <v>5823980</v>
      </c>
      <c r="B25917" s="25">
        <v>6</v>
      </c>
      <c r="C25917" s="26" t="s">
        <v>32</v>
      </c>
      <c r="D25917" s="27">
        <v>44180.496724537035</v>
      </c>
      <c r="E25917" s="27">
        <v>44180.498437499999</v>
      </c>
    </row>
    <row r="25918" spans="1:5" x14ac:dyDescent="0.25">
      <c r="A25918" s="49">
        <v>5886387</v>
      </c>
      <c r="B25918" s="25">
        <v>6</v>
      </c>
      <c r="C25918" s="26" t="s">
        <v>32</v>
      </c>
      <c r="D25918" s="27">
        <v>44196.344861111109</v>
      </c>
      <c r="E25918" s="27">
        <v>44196.404166666667</v>
      </c>
    </row>
    <row r="25919" spans="1:5" x14ac:dyDescent="0.25">
      <c r="A25919" s="49">
        <v>5840031</v>
      </c>
      <c r="B25919" s="25">
        <v>6</v>
      </c>
      <c r="C25919" s="26" t="s">
        <v>32</v>
      </c>
      <c r="D25919" s="27">
        <v>44183.549004629633</v>
      </c>
      <c r="E25919" s="27">
        <v>44183.550196759257</v>
      </c>
    </row>
    <row r="25920" spans="1:5" x14ac:dyDescent="0.25">
      <c r="A25920" s="49">
        <v>5807030</v>
      </c>
      <c r="B25920" s="25">
        <v>6</v>
      </c>
      <c r="C25920" s="26" t="s">
        <v>32</v>
      </c>
      <c r="D25920" s="27">
        <v>44175.546516203707</v>
      </c>
      <c r="E25920" s="27">
        <v>44175.549340277779</v>
      </c>
    </row>
    <row r="25921" spans="1:5" x14ac:dyDescent="0.25">
      <c r="A25921" s="49">
        <v>5823133</v>
      </c>
      <c r="B25921" s="25">
        <v>6</v>
      </c>
      <c r="C25921" s="26" t="s">
        <v>32</v>
      </c>
      <c r="D25921" s="27">
        <v>44180.442662037036</v>
      </c>
      <c r="E25921" s="27">
        <v>44180.443530092591</v>
      </c>
    </row>
    <row r="25922" spans="1:5" x14ac:dyDescent="0.25">
      <c r="A25922" s="49">
        <v>5832524</v>
      </c>
      <c r="B25922" s="25">
        <v>6</v>
      </c>
      <c r="C25922" s="26" t="s">
        <v>32</v>
      </c>
      <c r="D25922" s="27">
        <v>44181.70989583333</v>
      </c>
      <c r="E25922" s="27">
        <v>44181.711226851854</v>
      </c>
    </row>
    <row r="25923" spans="1:5" x14ac:dyDescent="0.25">
      <c r="A25923" s="49">
        <v>5776966</v>
      </c>
      <c r="B25923" s="25">
        <v>6</v>
      </c>
      <c r="C25923" s="26" t="s">
        <v>32</v>
      </c>
      <c r="D25923" s="27">
        <v>44167.631041666667</v>
      </c>
      <c r="E25923" s="27">
        <v>44167.632685185185</v>
      </c>
    </row>
    <row r="25924" spans="1:5" x14ac:dyDescent="0.25">
      <c r="A25924" s="49">
        <v>5825010</v>
      </c>
      <c r="B25924" s="25">
        <v>6</v>
      </c>
      <c r="C25924" s="26" t="s">
        <v>32</v>
      </c>
      <c r="D25924" s="27">
        <v>44180.586944444447</v>
      </c>
      <c r="E25924" s="27">
        <v>44180.588287037041</v>
      </c>
    </row>
    <row r="25925" spans="1:5" x14ac:dyDescent="0.25">
      <c r="A25925" s="49">
        <v>5777918</v>
      </c>
      <c r="B25925" s="25">
        <v>6</v>
      </c>
      <c r="C25925" s="26" t="s">
        <v>32</v>
      </c>
      <c r="D25925" s="27">
        <v>44167.699548611112</v>
      </c>
      <c r="E25925" s="27">
        <v>44167.700300925928</v>
      </c>
    </row>
    <row r="25926" spans="1:5" x14ac:dyDescent="0.25">
      <c r="A25926" s="49">
        <v>5790707</v>
      </c>
      <c r="B25926" s="25">
        <v>6</v>
      </c>
      <c r="C25926" s="26" t="s">
        <v>32</v>
      </c>
      <c r="D25926" s="27">
        <v>44172.477858796294</v>
      </c>
      <c r="E25926" s="27">
        <v>44172.480219907404</v>
      </c>
    </row>
    <row r="25927" spans="1:5" x14ac:dyDescent="0.25">
      <c r="A25927" s="49">
        <v>5821035</v>
      </c>
      <c r="B25927" s="25">
        <v>6</v>
      </c>
      <c r="C25927" s="26" t="s">
        <v>32</v>
      </c>
      <c r="D25927" s="27">
        <v>44179.656967592593</v>
      </c>
      <c r="E25927" s="27">
        <v>44179.660266203704</v>
      </c>
    </row>
    <row r="25928" spans="1:5" x14ac:dyDescent="0.25">
      <c r="A25928" s="49">
        <v>5853047</v>
      </c>
      <c r="B25928" s="25">
        <v>6</v>
      </c>
      <c r="C25928" s="26" t="s">
        <v>32</v>
      </c>
      <c r="D25928" s="27">
        <v>44187.563020833331</v>
      </c>
      <c r="E25928" s="27">
        <v>44187.576643518521</v>
      </c>
    </row>
    <row r="25929" spans="1:5" x14ac:dyDescent="0.25">
      <c r="A25929" s="49">
        <v>5839450</v>
      </c>
      <c r="B25929" s="25">
        <v>6</v>
      </c>
      <c r="C25929" s="26" t="s">
        <v>32</v>
      </c>
      <c r="D25929" s="27">
        <v>44183.478344907409</v>
      </c>
      <c r="E25929" s="27">
        <v>44183.479178240741</v>
      </c>
    </row>
    <row r="25930" spans="1:5" x14ac:dyDescent="0.25">
      <c r="A25930" s="49">
        <v>5834796</v>
      </c>
      <c r="B25930" s="25">
        <v>6</v>
      </c>
      <c r="C25930" s="26" t="s">
        <v>32</v>
      </c>
      <c r="D25930" s="27">
        <v>44182.485520833332</v>
      </c>
      <c r="E25930" s="27">
        <v>44182.486527777779</v>
      </c>
    </row>
    <row r="25931" spans="1:5" x14ac:dyDescent="0.25">
      <c r="A25931" s="49">
        <v>5873077</v>
      </c>
      <c r="B25931" s="25">
        <v>6</v>
      </c>
      <c r="C25931" s="26" t="s">
        <v>32</v>
      </c>
      <c r="D25931" s="27">
        <v>44193.481724537036</v>
      </c>
      <c r="E25931" s="27">
        <v>44193.48333333333</v>
      </c>
    </row>
    <row r="25932" spans="1:5" x14ac:dyDescent="0.25">
      <c r="A25932" s="49">
        <v>5889771</v>
      </c>
      <c r="B25932" s="25">
        <v>6</v>
      </c>
      <c r="C25932" s="26" t="s">
        <v>32</v>
      </c>
      <c r="D25932" s="27">
        <v>44196.643159722225</v>
      </c>
      <c r="E25932" s="27">
        <v>44196.645451388889</v>
      </c>
    </row>
    <row r="25933" spans="1:5" x14ac:dyDescent="0.25">
      <c r="A25933" s="49">
        <v>5875533</v>
      </c>
      <c r="B25933" s="25">
        <v>6</v>
      </c>
      <c r="C25933" s="26" t="s">
        <v>32</v>
      </c>
      <c r="D25933" s="27">
        <v>44193.653912037036</v>
      </c>
      <c r="E25933" s="27">
        <v>44193.655821759261</v>
      </c>
    </row>
    <row r="25934" spans="1:5" x14ac:dyDescent="0.25">
      <c r="A25934" s="49">
        <v>5861863</v>
      </c>
      <c r="B25934" s="25">
        <v>6</v>
      </c>
      <c r="C25934" s="26" t="s">
        <v>32</v>
      </c>
      <c r="D25934" s="27">
        <v>44189.474305555559</v>
      </c>
      <c r="E25934" s="27">
        <v>44189.475300925929</v>
      </c>
    </row>
    <row r="25935" spans="1:5" x14ac:dyDescent="0.25">
      <c r="A25935" s="49">
        <v>5834898</v>
      </c>
      <c r="B25935" s="25">
        <v>6</v>
      </c>
      <c r="C25935" s="26" t="s">
        <v>32</v>
      </c>
      <c r="D25935" s="27">
        <v>44182.493263888886</v>
      </c>
      <c r="E25935" s="27">
        <v>44182.494039351855</v>
      </c>
    </row>
    <row r="25936" spans="1:5" x14ac:dyDescent="0.25">
      <c r="A25936" s="49">
        <v>5865187</v>
      </c>
      <c r="B25936" s="25">
        <v>6</v>
      </c>
      <c r="C25936" s="26" t="s">
        <v>32</v>
      </c>
      <c r="D25936" s="27">
        <v>44190.344884259262</v>
      </c>
      <c r="E25936" s="27">
        <v>44190.361585648148</v>
      </c>
    </row>
    <row r="25937" spans="1:5" x14ac:dyDescent="0.25">
      <c r="A25937" s="49">
        <v>5794259</v>
      </c>
      <c r="B25937" s="25">
        <v>6</v>
      </c>
      <c r="C25937" s="26" t="s">
        <v>32</v>
      </c>
      <c r="D25937" s="27">
        <v>44173.424664351849</v>
      </c>
      <c r="E25937" s="27">
        <v>44173.426377314812</v>
      </c>
    </row>
    <row r="25938" spans="1:5" x14ac:dyDescent="0.25">
      <c r="A25938" s="49">
        <v>5796538</v>
      </c>
      <c r="B25938" s="25">
        <v>6</v>
      </c>
      <c r="C25938" s="26" t="s">
        <v>32</v>
      </c>
      <c r="D25938" s="27">
        <v>44173.576111111113</v>
      </c>
      <c r="E25938" s="27">
        <v>44173.577523148146</v>
      </c>
    </row>
    <row r="25939" spans="1:5" x14ac:dyDescent="0.25">
      <c r="A25939" s="49">
        <v>5866625</v>
      </c>
      <c r="B25939" s="25">
        <v>6</v>
      </c>
      <c r="C25939" s="26" t="s">
        <v>32</v>
      </c>
      <c r="D25939" s="27">
        <v>44190.489074074074</v>
      </c>
      <c r="E25939" s="27">
        <v>44190.501122685186</v>
      </c>
    </row>
    <row r="25940" spans="1:5" x14ac:dyDescent="0.25">
      <c r="A25940" s="49">
        <v>5839721</v>
      </c>
      <c r="B25940" s="25">
        <v>6</v>
      </c>
      <c r="C25940" s="26" t="s">
        <v>32</v>
      </c>
      <c r="D25940" s="27">
        <v>44183.491620370369</v>
      </c>
      <c r="E25940" s="27">
        <v>44183.492708333331</v>
      </c>
    </row>
    <row r="25941" spans="1:5" x14ac:dyDescent="0.25">
      <c r="A25941" s="49">
        <v>5884897</v>
      </c>
      <c r="B25941" s="25">
        <v>6</v>
      </c>
      <c r="C25941" s="26" t="s">
        <v>32</v>
      </c>
      <c r="D25941" s="27">
        <v>44195.635474537034</v>
      </c>
      <c r="E25941" s="27">
        <v>44195.638344907406</v>
      </c>
    </row>
    <row r="25942" spans="1:5" x14ac:dyDescent="0.25">
      <c r="A25942" s="49">
        <v>5797774</v>
      </c>
      <c r="B25942" s="25">
        <v>6</v>
      </c>
      <c r="C25942" s="26" t="s">
        <v>32</v>
      </c>
      <c r="D25942" s="27">
        <v>44173.658564814818</v>
      </c>
      <c r="E25942" s="27">
        <v>44173.660219907404</v>
      </c>
    </row>
    <row r="25943" spans="1:5" x14ac:dyDescent="0.25">
      <c r="A25943" s="49">
        <v>5800232</v>
      </c>
      <c r="B25943" s="25">
        <v>6</v>
      </c>
      <c r="C25943" s="26" t="s">
        <v>32</v>
      </c>
      <c r="D25943" s="27">
        <v>44174.464965277781</v>
      </c>
      <c r="E25943" s="27">
        <v>44174.467430555553</v>
      </c>
    </row>
    <row r="25944" spans="1:5" x14ac:dyDescent="0.25">
      <c r="A25944" s="49">
        <v>5826818</v>
      </c>
      <c r="B25944" s="25">
        <v>6</v>
      </c>
      <c r="C25944" s="26" t="s">
        <v>32</v>
      </c>
      <c r="D25944" s="27">
        <v>44180.694803240738</v>
      </c>
      <c r="E25944" s="27">
        <v>44180.69767361111</v>
      </c>
    </row>
    <row r="25945" spans="1:5" x14ac:dyDescent="0.25">
      <c r="A25945" s="49">
        <v>5871251</v>
      </c>
      <c r="B25945" s="25">
        <v>6</v>
      </c>
      <c r="C25945" s="26" t="s">
        <v>32</v>
      </c>
      <c r="D25945" s="27">
        <v>44193.336504629631</v>
      </c>
      <c r="E25945" s="27">
        <v>44193.376296296294</v>
      </c>
    </row>
    <row r="25946" spans="1:5" x14ac:dyDescent="0.25">
      <c r="A25946" s="49">
        <v>5779196</v>
      </c>
      <c r="B25946" s="25">
        <v>6</v>
      </c>
      <c r="C25946" s="26" t="s">
        <v>32</v>
      </c>
      <c r="D25946" s="27">
        <v>44168.399965277778</v>
      </c>
      <c r="E25946" s="27">
        <v>44168.412094907406</v>
      </c>
    </row>
    <row r="25947" spans="1:5" x14ac:dyDescent="0.25">
      <c r="A25947" s="49">
        <v>5853339</v>
      </c>
      <c r="B25947" s="25">
        <v>6</v>
      </c>
      <c r="C25947" s="26" t="s">
        <v>32</v>
      </c>
      <c r="D25947" s="27">
        <v>44187.576851851853</v>
      </c>
      <c r="E25947" s="27">
        <v>44187.581504629627</v>
      </c>
    </row>
    <row r="25948" spans="1:5" x14ac:dyDescent="0.25">
      <c r="A25948" s="49">
        <v>5882009</v>
      </c>
      <c r="B25948" s="25">
        <v>6</v>
      </c>
      <c r="C25948" s="26" t="s">
        <v>32</v>
      </c>
      <c r="D25948" s="27">
        <v>44195.429814814815</v>
      </c>
      <c r="E25948" s="27">
        <v>44195.430543981478</v>
      </c>
    </row>
    <row r="25949" spans="1:5" x14ac:dyDescent="0.25">
      <c r="A25949" s="49">
        <v>5798451</v>
      </c>
      <c r="B25949" s="25">
        <v>6</v>
      </c>
      <c r="C25949" s="26" t="s">
        <v>32</v>
      </c>
      <c r="D25949" s="27">
        <v>44174.381365740737</v>
      </c>
      <c r="E25949" s="27">
        <v>44174.402789351851</v>
      </c>
    </row>
    <row r="25950" spans="1:5" x14ac:dyDescent="0.25">
      <c r="A25950" s="49">
        <v>5841514</v>
      </c>
      <c r="B25950" s="25">
        <v>6</v>
      </c>
      <c r="C25950" s="26" t="s">
        <v>32</v>
      </c>
      <c r="D25950" s="27">
        <v>44183.630659722221</v>
      </c>
      <c r="E25950" s="27">
        <v>44183.634930555556</v>
      </c>
    </row>
    <row r="25951" spans="1:5" x14ac:dyDescent="0.25">
      <c r="A25951" s="49">
        <v>5776491</v>
      </c>
      <c r="B25951" s="25">
        <v>6</v>
      </c>
      <c r="C25951" s="26" t="s">
        <v>32</v>
      </c>
      <c r="D25951" s="27">
        <v>44167.604120370372</v>
      </c>
      <c r="E25951" s="27">
        <v>44167.60800925926</v>
      </c>
    </row>
    <row r="25952" spans="1:5" x14ac:dyDescent="0.25">
      <c r="A25952" s="49">
        <v>5889202</v>
      </c>
      <c r="B25952" s="25">
        <v>6</v>
      </c>
      <c r="C25952" s="26" t="s">
        <v>32</v>
      </c>
      <c r="D25952" s="27">
        <v>44196.602870370371</v>
      </c>
      <c r="E25952" s="27">
        <v>44196.614606481482</v>
      </c>
    </row>
    <row r="25953" spans="1:5" x14ac:dyDescent="0.25">
      <c r="A25953" s="49">
        <v>5773252</v>
      </c>
      <c r="B25953" s="25">
        <v>6</v>
      </c>
      <c r="C25953" s="26" t="s">
        <v>32</v>
      </c>
      <c r="D25953" s="27">
        <v>44167.342534722222</v>
      </c>
      <c r="E25953" s="27">
        <v>44167.357418981483</v>
      </c>
    </row>
    <row r="25954" spans="1:5" x14ac:dyDescent="0.25">
      <c r="A25954" s="49">
        <v>5872192</v>
      </c>
      <c r="B25954" s="25">
        <v>6</v>
      </c>
      <c r="C25954" s="26" t="s">
        <v>32</v>
      </c>
      <c r="D25954" s="27">
        <v>44193.435914351852</v>
      </c>
      <c r="E25954" s="27">
        <v>44193.443449074075</v>
      </c>
    </row>
    <row r="25955" spans="1:5" x14ac:dyDescent="0.25">
      <c r="A25955" s="49">
        <v>5829266</v>
      </c>
      <c r="B25955" s="25">
        <v>6</v>
      </c>
      <c r="C25955" s="26" t="s">
        <v>32</v>
      </c>
      <c r="D25955" s="27">
        <v>44181.477337962962</v>
      </c>
      <c r="E25955" s="27">
        <v>44182.333726851852</v>
      </c>
    </row>
    <row r="25956" spans="1:5" x14ac:dyDescent="0.25">
      <c r="A25956" s="49">
        <v>5859607</v>
      </c>
      <c r="B25956" s="25">
        <v>6</v>
      </c>
      <c r="C25956" s="26" t="s">
        <v>32</v>
      </c>
      <c r="D25956" s="27">
        <v>44188.663865740738</v>
      </c>
      <c r="E25956" s="27">
        <v>44188.669189814813</v>
      </c>
    </row>
    <row r="25957" spans="1:5" x14ac:dyDescent="0.25">
      <c r="A25957" s="49">
        <v>5859901</v>
      </c>
      <c r="B25957" s="25">
        <v>6</v>
      </c>
      <c r="C25957" s="26" t="s">
        <v>32</v>
      </c>
      <c r="D25957" s="27">
        <v>44188.696793981479</v>
      </c>
      <c r="E25957" s="27">
        <v>44188.701979166668</v>
      </c>
    </row>
    <row r="25958" spans="1:5" x14ac:dyDescent="0.25">
      <c r="A25958" s="49">
        <v>5812736</v>
      </c>
      <c r="B25958" s="25">
        <v>6</v>
      </c>
      <c r="C25958" s="26" t="s">
        <v>32</v>
      </c>
      <c r="D25958" s="27">
        <v>44176.586284722223</v>
      </c>
      <c r="E25958" s="27">
        <v>44176.739814814813</v>
      </c>
    </row>
    <row r="25959" spans="1:5" x14ac:dyDescent="0.25">
      <c r="A25959" s="49">
        <v>5782499</v>
      </c>
      <c r="B25959" s="25">
        <v>6</v>
      </c>
      <c r="C25959" s="26" t="s">
        <v>32</v>
      </c>
      <c r="D25959" s="27">
        <v>44168.627060185187</v>
      </c>
      <c r="E25959" s="27">
        <v>44168.627962962964</v>
      </c>
    </row>
    <row r="25960" spans="1:5" x14ac:dyDescent="0.25">
      <c r="A25960" s="49">
        <v>5792091</v>
      </c>
      <c r="B25960" s="25">
        <v>6</v>
      </c>
      <c r="C25960" s="26" t="s">
        <v>32</v>
      </c>
      <c r="D25960" s="27">
        <v>44172.605011574073</v>
      </c>
      <c r="E25960" s="27">
        <v>44172.605833333335</v>
      </c>
    </row>
    <row r="25961" spans="1:5" x14ac:dyDescent="0.25">
      <c r="A25961" s="49">
        <v>5856213</v>
      </c>
      <c r="B25961" s="25">
        <v>6</v>
      </c>
      <c r="C25961" s="26" t="s">
        <v>32</v>
      </c>
      <c r="D25961" s="27">
        <v>44188.400625000002</v>
      </c>
      <c r="E25961" s="27">
        <v>44188.520891203705</v>
      </c>
    </row>
    <row r="25962" spans="1:5" x14ac:dyDescent="0.25">
      <c r="A25962" s="49">
        <v>5796107</v>
      </c>
      <c r="B25962" s="25">
        <v>6</v>
      </c>
      <c r="C25962" s="26" t="s">
        <v>32</v>
      </c>
      <c r="D25962" s="27">
        <v>44173.546458333331</v>
      </c>
      <c r="E25962" s="27">
        <v>44173.547210648147</v>
      </c>
    </row>
    <row r="25963" spans="1:5" x14ac:dyDescent="0.25">
      <c r="A25963" s="49">
        <v>5854117</v>
      </c>
      <c r="B25963" s="25">
        <v>6</v>
      </c>
      <c r="C25963" s="26" t="s">
        <v>32</v>
      </c>
      <c r="D25963" s="27">
        <v>44187.61855324074</v>
      </c>
      <c r="E25963" s="27">
        <v>44187.63140046296</v>
      </c>
    </row>
    <row r="25964" spans="1:5" x14ac:dyDescent="0.25">
      <c r="A25964" s="49">
        <v>5864263</v>
      </c>
      <c r="B25964" s="25">
        <v>6</v>
      </c>
      <c r="C25964" s="26" t="s">
        <v>32</v>
      </c>
      <c r="D25964" s="27">
        <v>44189.665925925925</v>
      </c>
      <c r="E25964" s="27">
        <v>44189.671805555554</v>
      </c>
    </row>
    <row r="25965" spans="1:5" x14ac:dyDescent="0.25">
      <c r="A25965" s="49">
        <v>5854257</v>
      </c>
      <c r="B25965" s="25">
        <v>6</v>
      </c>
      <c r="C25965" s="26" t="s">
        <v>32</v>
      </c>
      <c r="D25965" s="27">
        <v>44187.626585648148</v>
      </c>
      <c r="E25965" s="27">
        <v>44187.631296296298</v>
      </c>
    </row>
    <row r="25966" spans="1:5" x14ac:dyDescent="0.25">
      <c r="A25966" s="49">
        <v>5811896</v>
      </c>
      <c r="B25966" s="25">
        <v>6</v>
      </c>
      <c r="C25966" s="26" t="s">
        <v>32</v>
      </c>
      <c r="D25966" s="27">
        <v>44176.497129629628</v>
      </c>
      <c r="E25966" s="27">
        <v>44176.498819444445</v>
      </c>
    </row>
    <row r="25967" spans="1:5" x14ac:dyDescent="0.25">
      <c r="A25967" s="49">
        <v>5830656</v>
      </c>
      <c r="B25967" s="25">
        <v>6</v>
      </c>
      <c r="C25967" s="26" t="s">
        <v>32</v>
      </c>
      <c r="D25967" s="27">
        <v>44181.588414351849</v>
      </c>
      <c r="E25967" s="27">
        <v>44181.58935185185</v>
      </c>
    </row>
    <row r="25968" spans="1:5" x14ac:dyDescent="0.25">
      <c r="A25968" s="49">
        <v>5813522</v>
      </c>
      <c r="B25968" s="25">
        <v>6</v>
      </c>
      <c r="C25968" s="26" t="s">
        <v>32</v>
      </c>
      <c r="D25968" s="27">
        <v>44176.632951388892</v>
      </c>
      <c r="E25968" s="27">
        <v>44176.638738425929</v>
      </c>
    </row>
    <row r="25969" spans="1:5" x14ac:dyDescent="0.25">
      <c r="A25969" s="49">
        <v>5784368</v>
      </c>
      <c r="B25969" s="25">
        <v>6</v>
      </c>
      <c r="C25969" s="26" t="s">
        <v>32</v>
      </c>
      <c r="D25969" s="27">
        <v>44169.386412037034</v>
      </c>
      <c r="E25969" s="27">
        <v>44169.389803240738</v>
      </c>
    </row>
    <row r="25970" spans="1:5" x14ac:dyDescent="0.25">
      <c r="A25970" s="49">
        <v>5846511</v>
      </c>
      <c r="B25970" s="25">
        <v>6</v>
      </c>
      <c r="C25970" s="26" t="s">
        <v>32</v>
      </c>
      <c r="D25970" s="27">
        <v>44186.468472222223</v>
      </c>
      <c r="E25970" s="27">
        <v>44186.474131944444</v>
      </c>
    </row>
    <row r="25971" spans="1:5" x14ac:dyDescent="0.25">
      <c r="A25971" s="49">
        <v>5770155</v>
      </c>
      <c r="B25971" s="25">
        <v>6</v>
      </c>
      <c r="C25971" s="26" t="s">
        <v>32</v>
      </c>
      <c r="D25971" s="27">
        <v>44166.54650462963</v>
      </c>
      <c r="E25971" s="27">
        <v>44166.563969907409</v>
      </c>
    </row>
    <row r="25972" spans="1:5" x14ac:dyDescent="0.25">
      <c r="A25972" s="49">
        <v>5789556</v>
      </c>
      <c r="B25972" s="25">
        <v>6</v>
      </c>
      <c r="C25972" s="26" t="s">
        <v>32</v>
      </c>
      <c r="D25972" s="27">
        <v>44172.394803240742</v>
      </c>
      <c r="E25972" s="27">
        <v>44172.399988425925</v>
      </c>
    </row>
    <row r="25973" spans="1:5" x14ac:dyDescent="0.25">
      <c r="A25973" s="49">
        <v>5846307</v>
      </c>
      <c r="B25973" s="25">
        <v>6</v>
      </c>
      <c r="C25973" s="26" t="s">
        <v>32</v>
      </c>
      <c r="D25973" s="27">
        <v>44186.457696759258</v>
      </c>
      <c r="E25973" s="27">
        <v>44186.459143518521</v>
      </c>
    </row>
    <row r="25974" spans="1:5" x14ac:dyDescent="0.25">
      <c r="A25974" s="49">
        <v>5774195</v>
      </c>
      <c r="B25974" s="25">
        <v>6</v>
      </c>
      <c r="C25974" s="26" t="s">
        <v>32</v>
      </c>
      <c r="D25974" s="27">
        <v>44167.435624999998</v>
      </c>
      <c r="E25974" s="27">
        <v>44167.438078703701</v>
      </c>
    </row>
    <row r="25975" spans="1:5" x14ac:dyDescent="0.25">
      <c r="A25975" s="49">
        <v>5795477</v>
      </c>
      <c r="B25975" s="25">
        <v>6</v>
      </c>
      <c r="C25975" s="26" t="s">
        <v>32</v>
      </c>
      <c r="D25975" s="27">
        <v>44173.482465277775</v>
      </c>
      <c r="E25975" s="27">
        <v>44173.488321759258</v>
      </c>
    </row>
    <row r="25976" spans="1:5" x14ac:dyDescent="0.25">
      <c r="A25976" s="49">
        <v>5872666</v>
      </c>
      <c r="B25976" s="25">
        <v>6</v>
      </c>
      <c r="C25976" s="26" t="s">
        <v>32</v>
      </c>
      <c r="D25976" s="27">
        <v>44193.460821759261</v>
      </c>
      <c r="E25976" s="27">
        <v>44193.701956018522</v>
      </c>
    </row>
    <row r="25977" spans="1:5" x14ac:dyDescent="0.25">
      <c r="A25977" s="49">
        <v>5857815</v>
      </c>
      <c r="B25977" s="25">
        <v>6</v>
      </c>
      <c r="C25977" s="26" t="s">
        <v>32</v>
      </c>
      <c r="D25977" s="27">
        <v>44188.552986111114</v>
      </c>
      <c r="E25977" s="27">
        <v>44188.555451388886</v>
      </c>
    </row>
    <row r="25978" spans="1:5" x14ac:dyDescent="0.25">
      <c r="A25978" s="49">
        <v>5794543</v>
      </c>
      <c r="B25978" s="25">
        <v>6</v>
      </c>
      <c r="C25978" s="26" t="s">
        <v>32</v>
      </c>
      <c r="D25978" s="27">
        <v>44173.439189814817</v>
      </c>
      <c r="E25978" s="27">
        <v>44173.441817129627</v>
      </c>
    </row>
    <row r="25979" spans="1:5" x14ac:dyDescent="0.25">
      <c r="A25979" s="49">
        <v>5856574</v>
      </c>
      <c r="B25979" s="25">
        <v>6</v>
      </c>
      <c r="C25979" s="26" t="s">
        <v>32</v>
      </c>
      <c r="D25979" s="27">
        <v>44188.434004629627</v>
      </c>
      <c r="E25979" s="27">
        <v>44188.441296296296</v>
      </c>
    </row>
    <row r="25980" spans="1:5" x14ac:dyDescent="0.25">
      <c r="A25980" s="49">
        <v>5803821</v>
      </c>
      <c r="B25980" s="25">
        <v>6</v>
      </c>
      <c r="C25980" s="26" t="s">
        <v>32</v>
      </c>
      <c r="D25980" s="27">
        <v>44174.681481481479</v>
      </c>
      <c r="E25980" s="27">
        <v>44174.682719907411</v>
      </c>
    </row>
    <row r="25981" spans="1:5" x14ac:dyDescent="0.25">
      <c r="A25981" s="49">
        <v>5803644</v>
      </c>
      <c r="B25981" s="25">
        <v>6</v>
      </c>
      <c r="C25981" s="26" t="s">
        <v>32</v>
      </c>
      <c r="D25981" s="27">
        <v>44174.665995370371</v>
      </c>
      <c r="E25981" s="27">
        <v>44174.666967592595</v>
      </c>
    </row>
    <row r="25982" spans="1:5" x14ac:dyDescent="0.25">
      <c r="A25982" s="49">
        <v>5881424</v>
      </c>
      <c r="B25982" s="25">
        <v>6</v>
      </c>
      <c r="C25982" s="26" t="s">
        <v>32</v>
      </c>
      <c r="D25982" s="27">
        <v>44195.361759259256</v>
      </c>
      <c r="E25982" s="27">
        <v>44195.375775462962</v>
      </c>
    </row>
    <row r="25983" spans="1:5" x14ac:dyDescent="0.25">
      <c r="A25983" s="49">
        <v>5873171</v>
      </c>
      <c r="B25983" s="25">
        <v>6</v>
      </c>
      <c r="C25983" s="26" t="s">
        <v>32</v>
      </c>
      <c r="D25983" s="27">
        <v>44193.486226851855</v>
      </c>
      <c r="E25983" s="27">
        <v>44193.489710648151</v>
      </c>
    </row>
    <row r="25984" spans="1:5" x14ac:dyDescent="0.25">
      <c r="A25984" s="49">
        <v>5828656</v>
      </c>
      <c r="B25984" s="25">
        <v>6</v>
      </c>
      <c r="C25984" s="26" t="s">
        <v>32</v>
      </c>
      <c r="D25984" s="27">
        <v>44181.441863425927</v>
      </c>
      <c r="E25984" s="27">
        <v>44181.443726851852</v>
      </c>
    </row>
    <row r="25985" spans="1:5" x14ac:dyDescent="0.25">
      <c r="A25985" s="49">
        <v>5824126</v>
      </c>
      <c r="B25985" s="25">
        <v>6</v>
      </c>
      <c r="C25985" s="26" t="s">
        <v>32</v>
      </c>
      <c r="D25985" s="27">
        <v>44180.541377314818</v>
      </c>
      <c r="E25985" s="27">
        <v>44180.548414351855</v>
      </c>
    </row>
    <row r="25986" spans="1:5" x14ac:dyDescent="0.25">
      <c r="A25986" s="49">
        <v>5786190</v>
      </c>
      <c r="B25986" s="25">
        <v>6</v>
      </c>
      <c r="C25986" s="26" t="s">
        <v>32</v>
      </c>
      <c r="D25986" s="27">
        <v>44169.553240740737</v>
      </c>
      <c r="E25986" s="27">
        <v>44169.554826388892</v>
      </c>
    </row>
    <row r="25987" spans="1:5" x14ac:dyDescent="0.25">
      <c r="A25987" s="49">
        <v>5832133</v>
      </c>
      <c r="B25987" s="25">
        <v>6</v>
      </c>
      <c r="C25987" s="26" t="s">
        <v>32</v>
      </c>
      <c r="D25987" s="27">
        <v>44181.673229166663</v>
      </c>
      <c r="E25987" s="27">
        <v>44181.674050925925</v>
      </c>
    </row>
    <row r="25988" spans="1:5" x14ac:dyDescent="0.25">
      <c r="A25988" s="49">
        <v>5875712</v>
      </c>
      <c r="B25988" s="25">
        <v>6</v>
      </c>
      <c r="C25988" s="26" t="s">
        <v>32</v>
      </c>
      <c r="D25988" s="27">
        <v>44193.667071759257</v>
      </c>
      <c r="E25988" s="27">
        <v>44193.704375000001</v>
      </c>
    </row>
    <row r="25989" spans="1:5" x14ac:dyDescent="0.25">
      <c r="A25989" s="49">
        <v>5859036</v>
      </c>
      <c r="B25989" s="25">
        <v>6</v>
      </c>
      <c r="C25989" s="26" t="s">
        <v>32</v>
      </c>
      <c r="D25989" s="27">
        <v>44188.625219907408</v>
      </c>
      <c r="E25989" s="27">
        <v>44188.628854166665</v>
      </c>
    </row>
    <row r="25990" spans="1:5" x14ac:dyDescent="0.25">
      <c r="A25990" s="49">
        <v>5775002</v>
      </c>
      <c r="B25990" s="25">
        <v>6</v>
      </c>
      <c r="C25990" s="26" t="s">
        <v>32</v>
      </c>
      <c r="D25990" s="27">
        <v>44167.480937499997</v>
      </c>
      <c r="E25990" s="27">
        <v>44167.4844212963</v>
      </c>
    </row>
    <row r="25991" spans="1:5" x14ac:dyDescent="0.25">
      <c r="A25991" s="49">
        <v>5852339</v>
      </c>
      <c r="B25991" s="25">
        <v>6</v>
      </c>
      <c r="C25991" s="26" t="s">
        <v>32</v>
      </c>
      <c r="D25991" s="27">
        <v>44187.483657407407</v>
      </c>
      <c r="E25991" s="27">
        <v>44187.491527777776</v>
      </c>
    </row>
    <row r="25992" spans="1:5" x14ac:dyDescent="0.25">
      <c r="A25992" s="49">
        <v>5770138</v>
      </c>
      <c r="B25992" s="25">
        <v>6</v>
      </c>
      <c r="C25992" s="26" t="s">
        <v>32</v>
      </c>
      <c r="D25992" s="27">
        <v>44166.545439814814</v>
      </c>
      <c r="E25992" s="27">
        <v>44166.734143518515</v>
      </c>
    </row>
    <row r="25993" spans="1:5" x14ac:dyDescent="0.25">
      <c r="A25993" s="49">
        <v>5831697</v>
      </c>
      <c r="B25993" s="25">
        <v>6</v>
      </c>
      <c r="C25993" s="26" t="s">
        <v>32</v>
      </c>
      <c r="D25993" s="27">
        <v>44181.646504629629</v>
      </c>
      <c r="E25993" s="27">
        <v>44181.648229166669</v>
      </c>
    </row>
    <row r="25994" spans="1:5" x14ac:dyDescent="0.25">
      <c r="A25994" s="49">
        <v>5791611</v>
      </c>
      <c r="B25994" s="25">
        <v>6</v>
      </c>
      <c r="C25994" s="26" t="s">
        <v>32</v>
      </c>
      <c r="D25994" s="27">
        <v>44172.573912037034</v>
      </c>
      <c r="E25994" s="27">
        <v>44172.582407407404</v>
      </c>
    </row>
    <row r="25995" spans="1:5" x14ac:dyDescent="0.25">
      <c r="A25995" s="49">
        <v>5841157</v>
      </c>
      <c r="B25995" s="25">
        <v>6</v>
      </c>
      <c r="C25995" s="26" t="s">
        <v>32</v>
      </c>
      <c r="D25995" s="27">
        <v>44183.610520833332</v>
      </c>
      <c r="E25995" s="27">
        <v>44183.613368055558</v>
      </c>
    </row>
    <row r="25996" spans="1:5" x14ac:dyDescent="0.25">
      <c r="A25996" s="49">
        <v>5797316</v>
      </c>
      <c r="B25996" s="25">
        <v>6</v>
      </c>
      <c r="C25996" s="26" t="s">
        <v>32</v>
      </c>
      <c r="D25996" s="27">
        <v>44173.622083333335</v>
      </c>
      <c r="E25996" s="27">
        <v>44173.626423611109</v>
      </c>
    </row>
    <row r="25997" spans="1:5" x14ac:dyDescent="0.25">
      <c r="A25997" s="49">
        <v>5846973</v>
      </c>
      <c r="B25997" s="25">
        <v>6</v>
      </c>
      <c r="C25997" s="26" t="s">
        <v>32</v>
      </c>
      <c r="D25997" s="27">
        <v>44186.490115740744</v>
      </c>
      <c r="E25997" s="27">
        <v>44186.496886574074</v>
      </c>
    </row>
    <row r="25998" spans="1:5" x14ac:dyDescent="0.25">
      <c r="A25998" s="49">
        <v>5829583</v>
      </c>
      <c r="B25998" s="25">
        <v>6</v>
      </c>
      <c r="C25998" s="26" t="s">
        <v>32</v>
      </c>
      <c r="D25998" s="27">
        <v>44181.496030092596</v>
      </c>
      <c r="E25998" s="27">
        <v>44181.496898148151</v>
      </c>
    </row>
    <row r="25999" spans="1:5" x14ac:dyDescent="0.25">
      <c r="A25999" s="49">
        <v>5782209</v>
      </c>
      <c r="B25999" s="25">
        <v>6</v>
      </c>
      <c r="C25999" s="26" t="s">
        <v>32</v>
      </c>
      <c r="D25999" s="27">
        <v>44168.609085648146</v>
      </c>
      <c r="E25999" s="27">
        <v>44168.614641203705</v>
      </c>
    </row>
    <row r="26000" spans="1:5" x14ac:dyDescent="0.25">
      <c r="A26000" s="49">
        <v>5800809</v>
      </c>
      <c r="B26000" s="25">
        <v>6</v>
      </c>
      <c r="C26000" s="26" t="s">
        <v>32</v>
      </c>
      <c r="D26000" s="27">
        <v>44174.486527777779</v>
      </c>
      <c r="E26000" s="27">
        <v>44174.487974537034</v>
      </c>
    </row>
    <row r="26001" spans="1:5" x14ac:dyDescent="0.25">
      <c r="A26001" s="49">
        <v>5812596</v>
      </c>
      <c r="B26001" s="25">
        <v>6</v>
      </c>
      <c r="C26001" s="26" t="s">
        <v>32</v>
      </c>
      <c r="D26001" s="27">
        <v>44176.578414351854</v>
      </c>
      <c r="E26001" s="27">
        <v>44176.579513888886</v>
      </c>
    </row>
    <row r="26002" spans="1:5" x14ac:dyDescent="0.25">
      <c r="A26002" s="49">
        <v>5768998</v>
      </c>
      <c r="B26002" s="25">
        <v>6</v>
      </c>
      <c r="C26002" s="26" t="s">
        <v>32</v>
      </c>
      <c r="D26002" s="27">
        <v>44166.446446759262</v>
      </c>
      <c r="E26002" s="27">
        <v>44166.447372685187</v>
      </c>
    </row>
    <row r="26003" spans="1:5" x14ac:dyDescent="0.25">
      <c r="A26003" s="49">
        <v>5800450</v>
      </c>
      <c r="B26003" s="25">
        <v>6</v>
      </c>
      <c r="C26003" s="26" t="s">
        <v>32</v>
      </c>
      <c r="D26003" s="27">
        <v>44174.473657407405</v>
      </c>
      <c r="E26003" s="27">
        <v>44174.499131944445</v>
      </c>
    </row>
    <row r="26004" spans="1:5" x14ac:dyDescent="0.25">
      <c r="A26004" s="49">
        <v>5856181</v>
      </c>
      <c r="B26004" s="25">
        <v>6</v>
      </c>
      <c r="C26004" s="26" t="s">
        <v>32</v>
      </c>
      <c r="D26004" s="27">
        <v>44188.39503472222</v>
      </c>
      <c r="E26004" s="27">
        <v>44188.397175925929</v>
      </c>
    </row>
    <row r="26005" spans="1:5" x14ac:dyDescent="0.25">
      <c r="A26005" s="49">
        <v>5810898</v>
      </c>
      <c r="B26005" s="25">
        <v>6</v>
      </c>
      <c r="C26005" s="26" t="s">
        <v>32</v>
      </c>
      <c r="D26005" s="27">
        <v>44176.435543981483</v>
      </c>
      <c r="E26005" s="27">
        <v>44176.443784722222</v>
      </c>
    </row>
    <row r="26006" spans="1:5" x14ac:dyDescent="0.25">
      <c r="A26006" s="49">
        <v>5779627</v>
      </c>
      <c r="B26006" s="25">
        <v>6</v>
      </c>
      <c r="C26006" s="26" t="s">
        <v>32</v>
      </c>
      <c r="D26006" s="27">
        <v>44168.430717592593</v>
      </c>
      <c r="E26006" s="27">
        <v>44168.434537037036</v>
      </c>
    </row>
    <row r="26007" spans="1:5" x14ac:dyDescent="0.25">
      <c r="A26007" s="49">
        <v>5888499</v>
      </c>
      <c r="B26007" s="25">
        <v>6</v>
      </c>
      <c r="C26007" s="26" t="s">
        <v>32</v>
      </c>
      <c r="D26007" s="27">
        <v>44196.558136574073</v>
      </c>
      <c r="E26007" s="27">
        <v>44196.560740740744</v>
      </c>
    </row>
    <row r="26008" spans="1:5" x14ac:dyDescent="0.25">
      <c r="A26008" s="49">
        <v>5793063</v>
      </c>
      <c r="B26008" s="25">
        <v>6</v>
      </c>
      <c r="C26008" s="26" t="s">
        <v>32</v>
      </c>
      <c r="D26008" s="27">
        <v>44172.677812499998</v>
      </c>
      <c r="E26008" s="27">
        <v>44172.679803240739</v>
      </c>
    </row>
    <row r="26009" spans="1:5" x14ac:dyDescent="0.25">
      <c r="A26009" s="49">
        <v>5848003</v>
      </c>
      <c r="B26009" s="25">
        <v>6</v>
      </c>
      <c r="C26009" s="26" t="s">
        <v>32</v>
      </c>
      <c r="D26009" s="27">
        <v>44186.579629629632</v>
      </c>
      <c r="E26009" s="27">
        <v>44186.582199074073</v>
      </c>
    </row>
    <row r="26010" spans="1:5" x14ac:dyDescent="0.25">
      <c r="A26010" s="49">
        <v>5854659</v>
      </c>
      <c r="B26010" s="25">
        <v>6</v>
      </c>
      <c r="C26010" s="26" t="s">
        <v>32</v>
      </c>
      <c r="D26010" s="27">
        <v>44187.651562500003</v>
      </c>
      <c r="E26010" s="27">
        <v>44187.719270833331</v>
      </c>
    </row>
    <row r="26011" spans="1:5" x14ac:dyDescent="0.25">
      <c r="A26011" s="49">
        <v>5871757</v>
      </c>
      <c r="B26011" s="25">
        <v>6</v>
      </c>
      <c r="C26011" s="26" t="s">
        <v>32</v>
      </c>
      <c r="D26011" s="27">
        <v>44193.409259259257</v>
      </c>
      <c r="E26011" s="27">
        <v>44193.415995370371</v>
      </c>
    </row>
    <row r="26012" spans="1:5" x14ac:dyDescent="0.25">
      <c r="A26012" s="49">
        <v>5814294</v>
      </c>
      <c r="B26012" s="25">
        <v>6</v>
      </c>
      <c r="C26012" s="26" t="s">
        <v>32</v>
      </c>
      <c r="D26012" s="27">
        <v>44176.697627314818</v>
      </c>
      <c r="E26012" s="27">
        <v>44176.700555555559</v>
      </c>
    </row>
    <row r="26013" spans="1:5" x14ac:dyDescent="0.25">
      <c r="A26013" s="49">
        <v>5841160</v>
      </c>
      <c r="B26013" s="25">
        <v>6</v>
      </c>
      <c r="C26013" s="26" t="s">
        <v>32</v>
      </c>
      <c r="D26013" s="27">
        <v>44183.61074074074</v>
      </c>
      <c r="E26013" s="27">
        <v>44183.624305555553</v>
      </c>
    </row>
    <row r="26014" spans="1:5" x14ac:dyDescent="0.25">
      <c r="A26014" s="49">
        <v>5813416</v>
      </c>
      <c r="B26014" s="25">
        <v>6</v>
      </c>
      <c r="C26014" s="26" t="s">
        <v>32</v>
      </c>
      <c r="D26014" s="27">
        <v>44176.627002314817</v>
      </c>
      <c r="E26014" s="27">
        <v>44176.632326388892</v>
      </c>
    </row>
    <row r="26015" spans="1:5" x14ac:dyDescent="0.25">
      <c r="A26015" s="49">
        <v>5879519</v>
      </c>
      <c r="B26015" s="25">
        <v>6</v>
      </c>
      <c r="C26015" s="26" t="s">
        <v>32</v>
      </c>
      <c r="D26015" s="27">
        <v>44194.637303240743</v>
      </c>
      <c r="E26015" s="27">
        <v>44194.641273148147</v>
      </c>
    </row>
    <row r="26016" spans="1:5" x14ac:dyDescent="0.25">
      <c r="A26016" s="49">
        <v>5772730</v>
      </c>
      <c r="B26016" s="25">
        <v>6</v>
      </c>
      <c r="C26016" s="26" t="s">
        <v>32</v>
      </c>
      <c r="D26016" s="27">
        <v>44166.709849537037</v>
      </c>
      <c r="E26016" s="27">
        <v>44166.714282407411</v>
      </c>
    </row>
    <row r="26017" spans="1:5" x14ac:dyDescent="0.25">
      <c r="A26017" s="49">
        <v>5839383</v>
      </c>
      <c r="B26017" s="25">
        <v>6</v>
      </c>
      <c r="C26017" s="26" t="s">
        <v>32</v>
      </c>
      <c r="D26017" s="27">
        <v>44183.474305555559</v>
      </c>
      <c r="E26017" s="27">
        <v>44183.479131944441</v>
      </c>
    </row>
    <row r="26018" spans="1:5" x14ac:dyDescent="0.25">
      <c r="A26018" s="49">
        <v>5872516</v>
      </c>
      <c r="B26018" s="25">
        <v>6</v>
      </c>
      <c r="C26018" s="26" t="s">
        <v>32</v>
      </c>
      <c r="D26018" s="27">
        <v>44193.452280092592</v>
      </c>
      <c r="E26018" s="27">
        <v>44193.458923611113</v>
      </c>
    </row>
    <row r="26019" spans="1:5" x14ac:dyDescent="0.25">
      <c r="A26019" s="49">
        <v>5836839</v>
      </c>
      <c r="B26019" s="25">
        <v>6</v>
      </c>
      <c r="C26019" s="26" t="s">
        <v>32</v>
      </c>
      <c r="D26019" s="27">
        <v>44182.643842592595</v>
      </c>
      <c r="E26019" s="27">
        <v>44182.648090277777</v>
      </c>
    </row>
    <row r="26020" spans="1:5" x14ac:dyDescent="0.25">
      <c r="A26020" s="49">
        <v>5776516</v>
      </c>
      <c r="B26020" s="25">
        <v>6</v>
      </c>
      <c r="C26020" s="26" t="s">
        <v>32</v>
      </c>
      <c r="D26020" s="27">
        <v>44167.605196759258</v>
      </c>
      <c r="E26020" s="27">
        <v>44167.608402777776</v>
      </c>
    </row>
    <row r="26021" spans="1:5" x14ac:dyDescent="0.25">
      <c r="A26021" s="49">
        <v>5882893</v>
      </c>
      <c r="B26021" s="25">
        <v>6</v>
      </c>
      <c r="C26021" s="26" t="s">
        <v>32</v>
      </c>
      <c r="D26021" s="27">
        <v>44195.482905092591</v>
      </c>
      <c r="E26021" s="27">
        <v>44195.496932870374</v>
      </c>
    </row>
    <row r="26022" spans="1:5" x14ac:dyDescent="0.25">
      <c r="A26022" s="49">
        <v>5856444</v>
      </c>
      <c r="B26022" s="25">
        <v>6</v>
      </c>
      <c r="C26022" s="26" t="s">
        <v>32</v>
      </c>
      <c r="D26022" s="27">
        <v>44188.4221412037</v>
      </c>
      <c r="E26022" s="27">
        <v>44188.423032407409</v>
      </c>
    </row>
    <row r="26023" spans="1:5" x14ac:dyDescent="0.25">
      <c r="A26023" s="49">
        <v>5878634</v>
      </c>
      <c r="B26023" s="25">
        <v>6</v>
      </c>
      <c r="C26023" s="26" t="s">
        <v>32</v>
      </c>
      <c r="D26023" s="27">
        <v>44194.583113425928</v>
      </c>
      <c r="E26023" s="27">
        <v>44195.337210648147</v>
      </c>
    </row>
    <row r="26024" spans="1:5" x14ac:dyDescent="0.25">
      <c r="A26024" s="49">
        <v>5823023</v>
      </c>
      <c r="B26024" s="25">
        <v>6</v>
      </c>
      <c r="C26024" s="26" t="s">
        <v>32</v>
      </c>
      <c r="D26024" s="27">
        <v>44180.434467592589</v>
      </c>
      <c r="E26024" s="27">
        <v>44180.437303240738</v>
      </c>
    </row>
    <row r="26025" spans="1:5" x14ac:dyDescent="0.25">
      <c r="A26025" s="49">
        <v>5782704</v>
      </c>
      <c r="B26025" s="25">
        <v>6</v>
      </c>
      <c r="C26025" s="26" t="s">
        <v>32</v>
      </c>
      <c r="D26025" s="27">
        <v>44168.640729166669</v>
      </c>
      <c r="E26025" s="27">
        <v>44168.65865740741</v>
      </c>
    </row>
    <row r="26026" spans="1:5" x14ac:dyDescent="0.25">
      <c r="A26026" s="49">
        <v>5824174</v>
      </c>
      <c r="B26026" s="25">
        <v>6</v>
      </c>
      <c r="C26026" s="26" t="s">
        <v>32</v>
      </c>
      <c r="D26026" s="27">
        <v>44180.545023148145</v>
      </c>
      <c r="E26026" s="27">
        <v>44180.547847222224</v>
      </c>
    </row>
    <row r="26027" spans="1:5" x14ac:dyDescent="0.25">
      <c r="A26027" s="49">
        <v>5771507</v>
      </c>
      <c r="B26027" s="25">
        <v>6</v>
      </c>
      <c r="C26027" s="26" t="s">
        <v>32</v>
      </c>
      <c r="D26027" s="27">
        <v>44166.62054398148</v>
      </c>
      <c r="E26027" s="27">
        <v>44166.622719907406</v>
      </c>
    </row>
    <row r="26028" spans="1:5" x14ac:dyDescent="0.25">
      <c r="A26028" s="49">
        <v>5839698</v>
      </c>
      <c r="B26028" s="25">
        <v>6</v>
      </c>
      <c r="C26028" s="26" t="s">
        <v>32</v>
      </c>
      <c r="D26028" s="27">
        <v>44183.490011574075</v>
      </c>
      <c r="E26028" s="27">
        <v>44183.494328703702</v>
      </c>
    </row>
    <row r="26029" spans="1:5" x14ac:dyDescent="0.25">
      <c r="A26029" s="49">
        <v>5774750</v>
      </c>
      <c r="B26029" s="25">
        <v>6</v>
      </c>
      <c r="C26029" s="26" t="s">
        <v>32</v>
      </c>
      <c r="D26029" s="27">
        <v>44167.465925925928</v>
      </c>
      <c r="E26029" s="27">
        <v>44167.468368055554</v>
      </c>
    </row>
    <row r="26030" spans="1:5" x14ac:dyDescent="0.25">
      <c r="A26030" s="49">
        <v>5851922</v>
      </c>
      <c r="B26030" s="25">
        <v>6</v>
      </c>
      <c r="C26030" s="26" t="s">
        <v>32</v>
      </c>
      <c r="D26030" s="27">
        <v>44187.458969907406</v>
      </c>
      <c r="E26030" s="27">
        <v>44187.460879629631</v>
      </c>
    </row>
    <row r="26031" spans="1:5" x14ac:dyDescent="0.25">
      <c r="A26031" s="49">
        <v>5783231</v>
      </c>
      <c r="B26031" s="25">
        <v>6</v>
      </c>
      <c r="C26031" s="26" t="s">
        <v>32</v>
      </c>
      <c r="D26031" s="27">
        <v>44168.679155092592</v>
      </c>
      <c r="E26031" s="27">
        <v>44169.391168981485</v>
      </c>
    </row>
    <row r="26032" spans="1:5" x14ac:dyDescent="0.25">
      <c r="A26032" s="49">
        <v>5863311</v>
      </c>
      <c r="B26032" s="25">
        <v>6</v>
      </c>
      <c r="C26032" s="26" t="s">
        <v>32</v>
      </c>
      <c r="D26032" s="27">
        <v>44189.60292824074</v>
      </c>
      <c r="E26032" s="27">
        <v>44189.60769675926</v>
      </c>
    </row>
    <row r="26033" spans="1:5" x14ac:dyDescent="0.25">
      <c r="A26033" s="49">
        <v>5822316</v>
      </c>
      <c r="B26033" s="25">
        <v>6</v>
      </c>
      <c r="C26033" s="26" t="s">
        <v>32</v>
      </c>
      <c r="D26033" s="27">
        <v>44180.359097222223</v>
      </c>
      <c r="E26033" s="27">
        <v>44180.365243055552</v>
      </c>
    </row>
    <row r="26034" spans="1:5" x14ac:dyDescent="0.25">
      <c r="A26034" s="49">
        <v>5770593</v>
      </c>
      <c r="B26034" s="25">
        <v>6</v>
      </c>
      <c r="C26034" s="26" t="s">
        <v>32</v>
      </c>
      <c r="D26034" s="27">
        <v>44166.572789351849</v>
      </c>
      <c r="E26034" s="27">
        <v>44166.581759259258</v>
      </c>
    </row>
    <row r="26035" spans="1:5" x14ac:dyDescent="0.25">
      <c r="A26035" s="49">
        <v>5820918</v>
      </c>
      <c r="B26035" s="25">
        <v>6</v>
      </c>
      <c r="C26035" s="26" t="s">
        <v>32</v>
      </c>
      <c r="D26035" s="27">
        <v>44179.649780092594</v>
      </c>
      <c r="E26035" s="27">
        <v>44180.342743055553</v>
      </c>
    </row>
    <row r="26036" spans="1:5" x14ac:dyDescent="0.25">
      <c r="A26036" s="49">
        <v>5810122</v>
      </c>
      <c r="B26036" s="25">
        <v>6</v>
      </c>
      <c r="C26036" s="26" t="s">
        <v>32</v>
      </c>
      <c r="D26036" s="27">
        <v>44176.358101851853</v>
      </c>
      <c r="E26036" s="27">
        <v>44176.360868055555</v>
      </c>
    </row>
    <row r="26037" spans="1:5" x14ac:dyDescent="0.25">
      <c r="A26037" s="49">
        <v>5846887</v>
      </c>
      <c r="B26037" s="25">
        <v>6</v>
      </c>
      <c r="C26037" s="26" t="s">
        <v>32</v>
      </c>
      <c r="D26037" s="27">
        <v>44186.486238425925</v>
      </c>
      <c r="E26037" s="27">
        <v>44187.344988425924</v>
      </c>
    </row>
    <row r="26038" spans="1:5" x14ac:dyDescent="0.25">
      <c r="A26038" s="49">
        <v>5774492</v>
      </c>
      <c r="B26038" s="25">
        <v>6</v>
      </c>
      <c r="C26038" s="26" t="s">
        <v>32</v>
      </c>
      <c r="D26038" s="27">
        <v>44167.452951388892</v>
      </c>
      <c r="E26038" s="27">
        <v>44167.455625000002</v>
      </c>
    </row>
    <row r="26039" spans="1:5" x14ac:dyDescent="0.25">
      <c r="A26039" s="49">
        <v>5826872</v>
      </c>
      <c r="B26039" s="25">
        <v>6</v>
      </c>
      <c r="C26039" s="26" t="s">
        <v>32</v>
      </c>
      <c r="D26039" s="27">
        <v>44180.70034722222</v>
      </c>
      <c r="E26039" s="27">
        <v>44180.714432870373</v>
      </c>
    </row>
    <row r="26040" spans="1:5" x14ac:dyDescent="0.25">
      <c r="A26040" s="49">
        <v>5856065</v>
      </c>
      <c r="B26040" s="25">
        <v>6</v>
      </c>
      <c r="C26040" s="26" t="s">
        <v>32</v>
      </c>
      <c r="D26040" s="27">
        <v>44188.377187500002</v>
      </c>
      <c r="E26040" s="27">
        <v>44188.390706018516</v>
      </c>
    </row>
    <row r="26041" spans="1:5" x14ac:dyDescent="0.25">
      <c r="A26041" s="49">
        <v>5818298</v>
      </c>
      <c r="B26041" s="25">
        <v>6</v>
      </c>
      <c r="C26041" s="26" t="s">
        <v>32</v>
      </c>
      <c r="D26041" s="27">
        <v>44179.478888888887</v>
      </c>
      <c r="E26041" s="27">
        <v>44179.483761574076</v>
      </c>
    </row>
    <row r="26042" spans="1:5" x14ac:dyDescent="0.25">
      <c r="A26042" s="49">
        <v>5856801</v>
      </c>
      <c r="B26042" s="25">
        <v>6</v>
      </c>
      <c r="C26042" s="26" t="s">
        <v>32</v>
      </c>
      <c r="D26042" s="27">
        <v>44188.449363425927</v>
      </c>
      <c r="E26042" s="27">
        <v>44188.461631944447</v>
      </c>
    </row>
    <row r="26043" spans="1:5" x14ac:dyDescent="0.25">
      <c r="A26043" s="49">
        <v>5809319</v>
      </c>
      <c r="B26043" s="25">
        <v>6</v>
      </c>
      <c r="C26043" s="26" t="s">
        <v>32</v>
      </c>
      <c r="D26043" s="27">
        <v>44175.691122685188</v>
      </c>
      <c r="E26043" s="27">
        <v>44175.695208333331</v>
      </c>
    </row>
    <row r="26044" spans="1:5" x14ac:dyDescent="0.25">
      <c r="A26044" s="49">
        <v>5865359</v>
      </c>
      <c r="B26044" s="25">
        <v>6</v>
      </c>
      <c r="C26044" s="26" t="s">
        <v>32</v>
      </c>
      <c r="D26044" s="27">
        <v>44190.376481481479</v>
      </c>
      <c r="E26044" s="27">
        <v>44190.405393518522</v>
      </c>
    </row>
    <row r="26045" spans="1:5" x14ac:dyDescent="0.25">
      <c r="A26045" s="49">
        <v>5877360</v>
      </c>
      <c r="B26045" s="25">
        <v>6</v>
      </c>
      <c r="C26045" s="26" t="s">
        <v>32</v>
      </c>
      <c r="D26045" s="27">
        <v>44194.462905092594</v>
      </c>
      <c r="E26045" s="27">
        <v>44194.469004629631</v>
      </c>
    </row>
    <row r="26046" spans="1:5" x14ac:dyDescent="0.25">
      <c r="A26046" s="49">
        <v>5776704</v>
      </c>
      <c r="B26046" s="25">
        <v>6</v>
      </c>
      <c r="C26046" s="26" t="s">
        <v>32</v>
      </c>
      <c r="D26046" s="27">
        <v>44167.616249999999</v>
      </c>
      <c r="E26046" s="27">
        <v>44167.61681712963</v>
      </c>
    </row>
    <row r="26047" spans="1:5" x14ac:dyDescent="0.25">
      <c r="A26047" s="49">
        <v>5787459</v>
      </c>
      <c r="B26047" s="25">
        <v>6</v>
      </c>
      <c r="C26047" s="26" t="s">
        <v>32</v>
      </c>
      <c r="D26047" s="27">
        <v>44169.626736111109</v>
      </c>
      <c r="E26047" s="27">
        <v>44169.633148148147</v>
      </c>
    </row>
    <row r="26048" spans="1:5" x14ac:dyDescent="0.25">
      <c r="A26048" s="49">
        <v>5854438</v>
      </c>
      <c r="B26048" s="25">
        <v>6</v>
      </c>
      <c r="C26048" s="26" t="s">
        <v>32</v>
      </c>
      <c r="D26048" s="27">
        <v>44187.640833333331</v>
      </c>
      <c r="E26048" s="27">
        <v>44187.647291666668</v>
      </c>
    </row>
    <row r="26049" spans="1:5" x14ac:dyDescent="0.25">
      <c r="A26049" s="49">
        <v>5787461</v>
      </c>
      <c r="B26049" s="25">
        <v>6</v>
      </c>
      <c r="C26049" s="26" t="s">
        <v>32</v>
      </c>
      <c r="D26049" s="27">
        <v>44169.626909722225</v>
      </c>
      <c r="E26049" s="27">
        <v>44169.635081018518</v>
      </c>
    </row>
    <row r="26050" spans="1:5" x14ac:dyDescent="0.25">
      <c r="A26050" s="49">
        <v>5785109</v>
      </c>
      <c r="B26050" s="25">
        <v>6</v>
      </c>
      <c r="C26050" s="26" t="s">
        <v>32</v>
      </c>
      <c r="D26050" s="27">
        <v>44169.446388888886</v>
      </c>
      <c r="E26050" s="27">
        <v>44169.463807870372</v>
      </c>
    </row>
    <row r="26051" spans="1:5" x14ac:dyDescent="0.25">
      <c r="A26051" s="49">
        <v>5805832</v>
      </c>
      <c r="B26051" s="25">
        <v>6</v>
      </c>
      <c r="C26051" s="26" t="s">
        <v>32</v>
      </c>
      <c r="D26051" s="27">
        <v>44175.463750000003</v>
      </c>
      <c r="E26051" s="27">
        <v>44175.468159722222</v>
      </c>
    </row>
    <row r="26052" spans="1:5" x14ac:dyDescent="0.25">
      <c r="A26052" s="49">
        <v>5784471</v>
      </c>
      <c r="B26052" s="25">
        <v>6</v>
      </c>
      <c r="C26052" s="26" t="s">
        <v>32</v>
      </c>
      <c r="D26052" s="27">
        <v>44169.397847222222</v>
      </c>
      <c r="E26052" s="27">
        <v>44169.403460648151</v>
      </c>
    </row>
    <row r="26053" spans="1:5" x14ac:dyDescent="0.25">
      <c r="A26053" s="49">
        <v>5779206</v>
      </c>
      <c r="B26053" s="25">
        <v>6</v>
      </c>
      <c r="C26053" s="26" t="s">
        <v>32</v>
      </c>
      <c r="D26053" s="27">
        <v>44168.400775462964</v>
      </c>
      <c r="E26053" s="27">
        <v>44168.401342592595</v>
      </c>
    </row>
    <row r="26054" spans="1:5" x14ac:dyDescent="0.25">
      <c r="A26054" s="49">
        <v>5847934</v>
      </c>
      <c r="B26054" s="25">
        <v>6</v>
      </c>
      <c r="C26054" s="26" t="s">
        <v>32</v>
      </c>
      <c r="D26054" s="27">
        <v>44186.577106481483</v>
      </c>
      <c r="E26054" s="27">
        <v>44186.582187499997</v>
      </c>
    </row>
    <row r="26055" spans="1:5" x14ac:dyDescent="0.25">
      <c r="A26055" s="49">
        <v>5788105</v>
      </c>
      <c r="B26055" s="25">
        <v>6</v>
      </c>
      <c r="C26055" s="26" t="s">
        <v>32</v>
      </c>
      <c r="D26055" s="27">
        <v>44169.66909722222</v>
      </c>
      <c r="E26055" s="27">
        <v>44169.71665509259</v>
      </c>
    </row>
    <row r="26056" spans="1:5" x14ac:dyDescent="0.25">
      <c r="A26056" s="49">
        <v>5861728</v>
      </c>
      <c r="B26056" s="25">
        <v>6</v>
      </c>
      <c r="C26056" s="26" t="s">
        <v>32</v>
      </c>
      <c r="D26056" s="27">
        <v>44189.465555555558</v>
      </c>
      <c r="E26056" s="27">
        <v>44189.470775462964</v>
      </c>
    </row>
    <row r="26057" spans="1:5" x14ac:dyDescent="0.25">
      <c r="A26057" s="49">
        <v>5813602</v>
      </c>
      <c r="B26057" s="25">
        <v>6</v>
      </c>
      <c r="C26057" s="26" t="s">
        <v>32</v>
      </c>
      <c r="D26057" s="27">
        <v>44176.639074074075</v>
      </c>
      <c r="E26057" s="27">
        <v>44176.647974537038</v>
      </c>
    </row>
    <row r="26058" spans="1:5" x14ac:dyDescent="0.25">
      <c r="A26058" s="49">
        <v>5794389</v>
      </c>
      <c r="B26058" s="25">
        <v>6</v>
      </c>
      <c r="C26058" s="26" t="s">
        <v>32</v>
      </c>
      <c r="D26058" s="27">
        <v>44173.431550925925</v>
      </c>
      <c r="E26058" s="27">
        <v>44173.440925925926</v>
      </c>
    </row>
    <row r="26059" spans="1:5" x14ac:dyDescent="0.25">
      <c r="A26059" s="49">
        <v>5835260</v>
      </c>
      <c r="B26059" s="25">
        <v>6</v>
      </c>
      <c r="C26059" s="26" t="s">
        <v>32</v>
      </c>
      <c r="D26059" s="27">
        <v>44182.55537037037</v>
      </c>
      <c r="E26059" s="27">
        <v>44182.566759259258</v>
      </c>
    </row>
    <row r="26060" spans="1:5" x14ac:dyDescent="0.25">
      <c r="A26060" s="49">
        <v>5773248</v>
      </c>
      <c r="B26060" s="25">
        <v>6</v>
      </c>
      <c r="C26060" s="26" t="s">
        <v>32</v>
      </c>
      <c r="D26060" s="27">
        <v>44167.341354166667</v>
      </c>
      <c r="E26060" s="27">
        <v>44167.346388888887</v>
      </c>
    </row>
    <row r="26061" spans="1:5" x14ac:dyDescent="0.25">
      <c r="A26061" s="49">
        <v>5794248</v>
      </c>
      <c r="B26061" s="25">
        <v>6</v>
      </c>
      <c r="C26061" s="26" t="s">
        <v>32</v>
      </c>
      <c r="D26061" s="27">
        <v>44173.424039351848</v>
      </c>
      <c r="E26061" s="27">
        <v>44173.436018518521</v>
      </c>
    </row>
    <row r="26062" spans="1:5" x14ac:dyDescent="0.25">
      <c r="A26062" s="49">
        <v>5809146</v>
      </c>
      <c r="B26062" s="25">
        <v>6</v>
      </c>
      <c r="C26062" s="26" t="s">
        <v>32</v>
      </c>
      <c r="D26062" s="27">
        <v>44175.67396990741</v>
      </c>
      <c r="E26062" s="27">
        <v>44175.679305555554</v>
      </c>
    </row>
    <row r="26063" spans="1:5" x14ac:dyDescent="0.25">
      <c r="A26063" s="49">
        <v>5874529</v>
      </c>
      <c r="B26063" s="25">
        <v>6</v>
      </c>
      <c r="C26063" s="26" t="s">
        <v>32</v>
      </c>
      <c r="D26063" s="27">
        <v>44193.59652777778</v>
      </c>
      <c r="E26063" s="27">
        <v>44193.599432870367</v>
      </c>
    </row>
    <row r="26064" spans="1:5" x14ac:dyDescent="0.25">
      <c r="A26064" s="49">
        <v>5841672</v>
      </c>
      <c r="B26064" s="25">
        <v>6</v>
      </c>
      <c r="C26064" s="26" t="s">
        <v>32</v>
      </c>
      <c r="D26064" s="27">
        <v>44183.640162037038</v>
      </c>
      <c r="E26064" s="27">
        <v>44183.641550925924</v>
      </c>
    </row>
    <row r="26065" spans="1:5" x14ac:dyDescent="0.25">
      <c r="A26065" s="49">
        <v>5841349</v>
      </c>
      <c r="B26065" s="25">
        <v>6</v>
      </c>
      <c r="C26065" s="26" t="s">
        <v>32</v>
      </c>
      <c r="D26065" s="27">
        <v>44183.620995370373</v>
      </c>
      <c r="E26065" s="27">
        <v>44183.623124999998</v>
      </c>
    </row>
    <row r="26066" spans="1:5" x14ac:dyDescent="0.25">
      <c r="A26066" s="49">
        <v>5884417</v>
      </c>
      <c r="B26066" s="25">
        <v>6</v>
      </c>
      <c r="C26066" s="26" t="s">
        <v>32</v>
      </c>
      <c r="D26066" s="27">
        <v>44195.603865740741</v>
      </c>
      <c r="E26066" s="27">
        <v>44195.609618055554</v>
      </c>
    </row>
    <row r="26067" spans="1:5" x14ac:dyDescent="0.25">
      <c r="A26067" s="49">
        <v>5808201</v>
      </c>
      <c r="B26067" s="25">
        <v>6</v>
      </c>
      <c r="C26067" s="26" t="s">
        <v>32</v>
      </c>
      <c r="D26067" s="27">
        <v>44175.606562499997</v>
      </c>
      <c r="E26067" s="27">
        <v>44175.609236111108</v>
      </c>
    </row>
    <row r="26068" spans="1:5" x14ac:dyDescent="0.25">
      <c r="A26068" s="49">
        <v>5781402</v>
      </c>
      <c r="B26068" s="25">
        <v>6</v>
      </c>
      <c r="C26068" s="26" t="s">
        <v>32</v>
      </c>
      <c r="D26068" s="27">
        <v>44168.568379629629</v>
      </c>
      <c r="E26068" s="27">
        <v>44168.568981481483</v>
      </c>
    </row>
    <row r="26069" spans="1:5" x14ac:dyDescent="0.25">
      <c r="A26069" s="49">
        <v>5832158</v>
      </c>
      <c r="B26069" s="25">
        <v>6</v>
      </c>
      <c r="C26069" s="26" t="s">
        <v>32</v>
      </c>
      <c r="D26069" s="27">
        <v>44181.675844907404</v>
      </c>
      <c r="E26069" s="27">
        <v>44181.677881944444</v>
      </c>
    </row>
    <row r="26070" spans="1:5" x14ac:dyDescent="0.25">
      <c r="A26070" s="49">
        <v>5828788</v>
      </c>
      <c r="B26070" s="25">
        <v>6</v>
      </c>
      <c r="C26070" s="26" t="s">
        <v>32</v>
      </c>
      <c r="D26070" s="27">
        <v>44181.448506944442</v>
      </c>
      <c r="E26070" s="27">
        <v>44181.463287037041</v>
      </c>
    </row>
    <row r="26071" spans="1:5" x14ac:dyDescent="0.25">
      <c r="A26071" s="49">
        <v>5841467</v>
      </c>
      <c r="B26071" s="25">
        <v>6</v>
      </c>
      <c r="C26071" s="26" t="s">
        <v>32</v>
      </c>
      <c r="D26071" s="27">
        <v>44183.62767361111</v>
      </c>
      <c r="E26071" s="27">
        <v>44183.629560185182</v>
      </c>
    </row>
    <row r="26072" spans="1:5" x14ac:dyDescent="0.25">
      <c r="A26072" s="49">
        <v>5802880</v>
      </c>
      <c r="B26072" s="25">
        <v>6</v>
      </c>
      <c r="C26072" s="26" t="s">
        <v>32</v>
      </c>
      <c r="D26072" s="27">
        <v>44174.616354166668</v>
      </c>
      <c r="E26072" s="27">
        <v>44174.618321759262</v>
      </c>
    </row>
    <row r="26073" spans="1:5" x14ac:dyDescent="0.25">
      <c r="A26073" s="49">
        <v>5889057</v>
      </c>
      <c r="B26073" s="25">
        <v>6</v>
      </c>
      <c r="C26073" s="26" t="s">
        <v>32</v>
      </c>
      <c r="D26073" s="27">
        <v>44196.592951388891</v>
      </c>
      <c r="E26073" s="27">
        <v>44196.593541666669</v>
      </c>
    </row>
    <row r="26074" spans="1:5" x14ac:dyDescent="0.25">
      <c r="A26074" s="49">
        <v>5790988</v>
      </c>
      <c r="B26074" s="25">
        <v>6</v>
      </c>
      <c r="C26074" s="26" t="s">
        <v>32</v>
      </c>
      <c r="D26074" s="27">
        <v>44172.493668981479</v>
      </c>
      <c r="E26074" s="27">
        <v>44172.495324074072</v>
      </c>
    </row>
    <row r="26075" spans="1:5" x14ac:dyDescent="0.25">
      <c r="A26075" s="49">
        <v>5836505</v>
      </c>
      <c r="B26075" s="25">
        <v>6</v>
      </c>
      <c r="C26075" s="26" t="s">
        <v>32</v>
      </c>
      <c r="D26075" s="27">
        <v>44182.620925925927</v>
      </c>
      <c r="E26075" s="27">
        <v>44182.621979166666</v>
      </c>
    </row>
    <row r="26076" spans="1:5" x14ac:dyDescent="0.25">
      <c r="A26076" s="49">
        <v>5835436</v>
      </c>
      <c r="B26076" s="25">
        <v>6</v>
      </c>
      <c r="C26076" s="26" t="s">
        <v>32</v>
      </c>
      <c r="D26076" s="27">
        <v>44182.564363425925</v>
      </c>
      <c r="E26076" s="27">
        <v>44182.565763888888</v>
      </c>
    </row>
    <row r="26077" spans="1:5" x14ac:dyDescent="0.25">
      <c r="A26077" s="49">
        <v>5801819</v>
      </c>
      <c r="B26077" s="25">
        <v>6</v>
      </c>
      <c r="C26077" s="26" t="s">
        <v>32</v>
      </c>
      <c r="D26077" s="27">
        <v>44174.563287037039</v>
      </c>
      <c r="E26077" s="27">
        <v>44174.565428240741</v>
      </c>
    </row>
    <row r="26078" spans="1:5" x14ac:dyDescent="0.25">
      <c r="A26078" s="49">
        <v>5848381</v>
      </c>
      <c r="B26078" s="25">
        <v>6</v>
      </c>
      <c r="C26078" s="26" t="s">
        <v>32</v>
      </c>
      <c r="D26078" s="27">
        <v>44186.60050925926</v>
      </c>
      <c r="E26078" s="27">
        <v>44186.601701388892</v>
      </c>
    </row>
    <row r="26079" spans="1:5" x14ac:dyDescent="0.25">
      <c r="A26079" s="49">
        <v>5799357</v>
      </c>
      <c r="B26079" s="25">
        <v>6</v>
      </c>
      <c r="C26079" s="26" t="s">
        <v>32</v>
      </c>
      <c r="D26079" s="27">
        <v>44174.427928240744</v>
      </c>
      <c r="E26079" s="27">
        <v>44174.429085648146</v>
      </c>
    </row>
    <row r="26080" spans="1:5" x14ac:dyDescent="0.25">
      <c r="A26080" s="49">
        <v>5823094</v>
      </c>
      <c r="B26080" s="25">
        <v>6</v>
      </c>
      <c r="C26080" s="26" t="s">
        <v>32</v>
      </c>
      <c r="D26080" s="27">
        <v>44180.440011574072</v>
      </c>
      <c r="E26080" s="27">
        <v>44180.444513888891</v>
      </c>
    </row>
    <row r="26081" spans="1:5" x14ac:dyDescent="0.25">
      <c r="A26081" s="49">
        <v>5771437</v>
      </c>
      <c r="B26081" s="25">
        <v>6</v>
      </c>
      <c r="C26081" s="26" t="s">
        <v>32</v>
      </c>
      <c r="D26081" s="27">
        <v>44166.616122685184</v>
      </c>
      <c r="E26081" s="27">
        <v>44166.636678240742</v>
      </c>
    </row>
    <row r="26082" spans="1:5" x14ac:dyDescent="0.25">
      <c r="A26082" s="49">
        <v>5861547</v>
      </c>
      <c r="B26082" s="25">
        <v>6</v>
      </c>
      <c r="C26082" s="26" t="s">
        <v>32</v>
      </c>
      <c r="D26082" s="27">
        <v>44189.455451388887</v>
      </c>
      <c r="E26082" s="27">
        <v>44189.482812499999</v>
      </c>
    </row>
    <row r="26083" spans="1:5" x14ac:dyDescent="0.25">
      <c r="A26083" s="49">
        <v>5813393</v>
      </c>
      <c r="B26083" s="25">
        <v>6</v>
      </c>
      <c r="C26083" s="26" t="s">
        <v>32</v>
      </c>
      <c r="D26083" s="27">
        <v>44176.625740740739</v>
      </c>
      <c r="E26083" s="27">
        <v>44176.634351851855</v>
      </c>
    </row>
    <row r="26084" spans="1:5" x14ac:dyDescent="0.25">
      <c r="A26084" s="49">
        <v>5877062</v>
      </c>
      <c r="B26084" s="25">
        <v>6</v>
      </c>
      <c r="C26084" s="26" t="s">
        <v>32</v>
      </c>
      <c r="D26084" s="27">
        <v>44194.440381944441</v>
      </c>
      <c r="E26084" s="27">
        <v>44194.457314814812</v>
      </c>
    </row>
    <row r="26085" spans="1:5" x14ac:dyDescent="0.25">
      <c r="A26085" s="49">
        <v>5858641</v>
      </c>
      <c r="B26085" s="25">
        <v>6</v>
      </c>
      <c r="C26085" s="26" t="s">
        <v>32</v>
      </c>
      <c r="D26085" s="27">
        <v>44188.598541666666</v>
      </c>
      <c r="E26085" s="27">
        <v>44188.600451388891</v>
      </c>
    </row>
    <row r="26086" spans="1:5" x14ac:dyDescent="0.25">
      <c r="A26086" s="49">
        <v>5802606</v>
      </c>
      <c r="B26086" s="25">
        <v>6</v>
      </c>
      <c r="C26086" s="26" t="s">
        <v>32</v>
      </c>
      <c r="D26086" s="27">
        <v>44174.602743055555</v>
      </c>
      <c r="E26086" s="27">
        <v>44174.603935185187</v>
      </c>
    </row>
    <row r="26087" spans="1:5" x14ac:dyDescent="0.25">
      <c r="A26087" s="49">
        <v>5828764</v>
      </c>
      <c r="B26087" s="25">
        <v>6</v>
      </c>
      <c r="C26087" s="26" t="s">
        <v>32</v>
      </c>
      <c r="D26087" s="27">
        <v>44181.447557870371</v>
      </c>
      <c r="E26087" s="27">
        <v>44181.449259259258</v>
      </c>
    </row>
    <row r="26088" spans="1:5" x14ac:dyDescent="0.25">
      <c r="A26088" s="49">
        <v>5854319</v>
      </c>
      <c r="B26088" s="25">
        <v>6</v>
      </c>
      <c r="C26088" s="26" t="s">
        <v>32</v>
      </c>
      <c r="D26088" s="27">
        <v>44187.632280092592</v>
      </c>
      <c r="E26088" s="27">
        <v>44187.633240740739</v>
      </c>
    </row>
    <row r="26089" spans="1:5" x14ac:dyDescent="0.25">
      <c r="A26089" s="49">
        <v>5779252</v>
      </c>
      <c r="B26089" s="25">
        <v>6</v>
      </c>
      <c r="C26089" s="26" t="s">
        <v>32</v>
      </c>
      <c r="D26089" s="27">
        <v>44168.407025462962</v>
      </c>
      <c r="E26089" s="27">
        <v>44168.412638888891</v>
      </c>
    </row>
    <row r="26090" spans="1:5" x14ac:dyDescent="0.25">
      <c r="A26090" s="49">
        <v>5805360</v>
      </c>
      <c r="B26090" s="25">
        <v>6</v>
      </c>
      <c r="C26090" s="26" t="s">
        <v>32</v>
      </c>
      <c r="D26090" s="27">
        <v>44175.432488425926</v>
      </c>
      <c r="E26090" s="27">
        <v>44175.434444444443</v>
      </c>
    </row>
    <row r="26091" spans="1:5" x14ac:dyDescent="0.25">
      <c r="A26091" s="49">
        <v>5819972</v>
      </c>
      <c r="B26091" s="25">
        <v>6</v>
      </c>
      <c r="C26091" s="26" t="s">
        <v>32</v>
      </c>
      <c r="D26091" s="27">
        <v>44179.598333333335</v>
      </c>
      <c r="E26091" s="27">
        <v>44179.599097222221</v>
      </c>
    </row>
    <row r="26092" spans="1:5" x14ac:dyDescent="0.25">
      <c r="A26092" s="49">
        <v>5817533</v>
      </c>
      <c r="B26092" s="25">
        <v>6</v>
      </c>
      <c r="C26092" s="26" t="s">
        <v>32</v>
      </c>
      <c r="D26092" s="27">
        <v>44179.436562499999</v>
      </c>
      <c r="E26092" s="27">
        <v>44179.437592592592</v>
      </c>
    </row>
    <row r="26093" spans="1:5" x14ac:dyDescent="0.25">
      <c r="A26093" s="49">
        <v>5837319</v>
      </c>
      <c r="B26093" s="25">
        <v>6</v>
      </c>
      <c r="C26093" s="26" t="s">
        <v>32</v>
      </c>
      <c r="D26093" s="27">
        <v>44182.680752314816</v>
      </c>
      <c r="E26093" s="27">
        <v>44182.683310185188</v>
      </c>
    </row>
    <row r="26094" spans="1:5" x14ac:dyDescent="0.25">
      <c r="A26094" s="49">
        <v>5831182</v>
      </c>
      <c r="B26094" s="25">
        <v>6</v>
      </c>
      <c r="C26094" s="26" t="s">
        <v>32</v>
      </c>
      <c r="D26094" s="27">
        <v>44181.615439814814</v>
      </c>
      <c r="E26094" s="27">
        <v>44181.616412037038</v>
      </c>
    </row>
    <row r="26095" spans="1:5" x14ac:dyDescent="0.25">
      <c r="A26095" s="49">
        <v>5813693</v>
      </c>
      <c r="B26095" s="25">
        <v>6</v>
      </c>
      <c r="C26095" s="26" t="s">
        <v>32</v>
      </c>
      <c r="D26095" s="27">
        <v>44176.644444444442</v>
      </c>
      <c r="E26095" s="27">
        <v>44176.647199074076</v>
      </c>
    </row>
    <row r="26096" spans="1:5" x14ac:dyDescent="0.25">
      <c r="A26096" s="49">
        <v>5857518</v>
      </c>
      <c r="B26096" s="25">
        <v>6</v>
      </c>
      <c r="C26096" s="26" t="s">
        <v>32</v>
      </c>
      <c r="D26096" s="27">
        <v>44188.495891203704</v>
      </c>
      <c r="E26096" s="27">
        <v>44188.496828703705</v>
      </c>
    </row>
    <row r="26097" spans="1:5" x14ac:dyDescent="0.25">
      <c r="A26097" s="49">
        <v>5857435</v>
      </c>
      <c r="B26097" s="25">
        <v>6</v>
      </c>
      <c r="C26097" s="26" t="s">
        <v>32</v>
      </c>
      <c r="D26097" s="27">
        <v>44188.49015046296</v>
      </c>
      <c r="E26097" s="27">
        <v>44188.510625000003</v>
      </c>
    </row>
    <row r="26098" spans="1:5" x14ac:dyDescent="0.25">
      <c r="A26098" s="49">
        <v>5840472</v>
      </c>
      <c r="B26098" s="25">
        <v>6</v>
      </c>
      <c r="C26098" s="26" t="s">
        <v>32</v>
      </c>
      <c r="D26098" s="27">
        <v>44183.572881944441</v>
      </c>
      <c r="E26098" s="27">
        <v>44183.582048611112</v>
      </c>
    </row>
    <row r="26099" spans="1:5" x14ac:dyDescent="0.25">
      <c r="A26099" s="49">
        <v>5816948</v>
      </c>
      <c r="B26099" s="25">
        <v>6</v>
      </c>
      <c r="C26099" s="26" t="s">
        <v>32</v>
      </c>
      <c r="D26099" s="27">
        <v>44179.391562500001</v>
      </c>
      <c r="E26099" s="27">
        <v>44179.396365740744</v>
      </c>
    </row>
    <row r="26100" spans="1:5" x14ac:dyDescent="0.25">
      <c r="A26100" s="49">
        <v>5771608</v>
      </c>
      <c r="B26100" s="25">
        <v>6</v>
      </c>
      <c r="C26100" s="26" t="s">
        <v>32</v>
      </c>
      <c r="D26100" s="27">
        <v>44166.627962962964</v>
      </c>
      <c r="E26100" s="27">
        <v>44166.631851851853</v>
      </c>
    </row>
    <row r="26101" spans="1:5" x14ac:dyDescent="0.25">
      <c r="A26101" s="49">
        <v>5807605</v>
      </c>
      <c r="B26101" s="25">
        <v>6</v>
      </c>
      <c r="C26101" s="26" t="s">
        <v>32</v>
      </c>
      <c r="D26101" s="27">
        <v>44175.577546296299</v>
      </c>
      <c r="E26101" s="27">
        <v>44175.578726851854</v>
      </c>
    </row>
    <row r="26102" spans="1:5" x14ac:dyDescent="0.25">
      <c r="A26102" s="49">
        <v>5858770</v>
      </c>
      <c r="B26102" s="25">
        <v>6</v>
      </c>
      <c r="C26102" s="26" t="s">
        <v>32</v>
      </c>
      <c r="D26102" s="27">
        <v>44188.605613425927</v>
      </c>
      <c r="E26102" s="27">
        <v>44188.611655092594</v>
      </c>
    </row>
    <row r="26103" spans="1:5" x14ac:dyDescent="0.25">
      <c r="A26103" s="49">
        <v>5821347</v>
      </c>
      <c r="B26103" s="25">
        <v>6</v>
      </c>
      <c r="C26103" s="26" t="s">
        <v>32</v>
      </c>
      <c r="D26103" s="27">
        <v>44179.685486111113</v>
      </c>
      <c r="E26103" s="27">
        <v>44179.693067129629</v>
      </c>
    </row>
    <row r="26104" spans="1:5" x14ac:dyDescent="0.25">
      <c r="A26104" s="49">
        <v>5885420</v>
      </c>
      <c r="B26104" s="25">
        <v>6</v>
      </c>
      <c r="C26104" s="26" t="s">
        <v>32</v>
      </c>
      <c r="D26104" s="27">
        <v>44195.673043981478</v>
      </c>
      <c r="E26104" s="27">
        <v>44195.674791666665</v>
      </c>
    </row>
    <row r="26105" spans="1:5" x14ac:dyDescent="0.25">
      <c r="A26105" s="49">
        <v>5883904</v>
      </c>
      <c r="B26105" s="25">
        <v>6</v>
      </c>
      <c r="C26105" s="26" t="s">
        <v>32</v>
      </c>
      <c r="D26105" s="27">
        <v>44195.576736111114</v>
      </c>
      <c r="E26105" s="27">
        <v>44195.59983796296</v>
      </c>
    </row>
    <row r="26106" spans="1:5" x14ac:dyDescent="0.25">
      <c r="A26106" s="49">
        <v>5834112</v>
      </c>
      <c r="B26106" s="25">
        <v>6</v>
      </c>
      <c r="C26106" s="26" t="s">
        <v>32</v>
      </c>
      <c r="D26106" s="27">
        <v>44182.443564814814</v>
      </c>
      <c r="E26106" s="27">
        <v>44182.444305555553</v>
      </c>
    </row>
    <row r="26107" spans="1:5" x14ac:dyDescent="0.25">
      <c r="A26107" s="49">
        <v>5829837</v>
      </c>
      <c r="B26107" s="25">
        <v>6</v>
      </c>
      <c r="C26107" s="26" t="s">
        <v>31</v>
      </c>
      <c r="D26107" s="27">
        <v>44181.544027777774</v>
      </c>
      <c r="E26107" s="27">
        <v>44181.560034722221</v>
      </c>
    </row>
    <row r="26108" spans="1:5" x14ac:dyDescent="0.25">
      <c r="A26108" s="49">
        <v>5790761</v>
      </c>
      <c r="B26108" s="25">
        <v>6</v>
      </c>
      <c r="C26108" s="26" t="s">
        <v>31</v>
      </c>
      <c r="D26108" s="27">
        <v>44172.481064814812</v>
      </c>
      <c r="E26108" s="27">
        <v>44172.495810185188</v>
      </c>
    </row>
    <row r="26109" spans="1:5" x14ac:dyDescent="0.25">
      <c r="A26109" s="49">
        <v>5826159</v>
      </c>
      <c r="B26109" s="25">
        <v>6</v>
      </c>
      <c r="C26109" s="26" t="s">
        <v>31</v>
      </c>
      <c r="D26109" s="27">
        <v>44180.646307870367</v>
      </c>
      <c r="E26109" s="27">
        <v>44180.685497685183</v>
      </c>
    </row>
    <row r="26110" spans="1:5" x14ac:dyDescent="0.25">
      <c r="A26110" s="49">
        <v>5853888</v>
      </c>
      <c r="B26110" s="25">
        <v>6</v>
      </c>
      <c r="C26110" s="26" t="s">
        <v>31</v>
      </c>
      <c r="D26110" s="27">
        <v>44187.604398148149</v>
      </c>
      <c r="E26110" s="27">
        <v>44187.623379629629</v>
      </c>
    </row>
    <row r="26111" spans="1:5" x14ac:dyDescent="0.25">
      <c r="A26111" s="49">
        <v>5858854</v>
      </c>
      <c r="B26111" s="25">
        <v>6</v>
      </c>
      <c r="C26111" s="26" t="s">
        <v>31</v>
      </c>
      <c r="D26111" s="27">
        <v>44188.610833333332</v>
      </c>
      <c r="E26111" s="27">
        <v>44188.672858796293</v>
      </c>
    </row>
    <row r="26112" spans="1:5" x14ac:dyDescent="0.25">
      <c r="A26112" s="49">
        <v>5789609</v>
      </c>
      <c r="B26112" s="25">
        <v>6</v>
      </c>
      <c r="C26112" s="26" t="s">
        <v>31</v>
      </c>
      <c r="D26112" s="27">
        <v>44172.400949074072</v>
      </c>
      <c r="E26112" s="27">
        <v>44172.408113425925</v>
      </c>
    </row>
    <row r="26113" spans="1:5" x14ac:dyDescent="0.25">
      <c r="A26113" s="49">
        <v>5889740</v>
      </c>
      <c r="B26113" s="25">
        <v>6</v>
      </c>
      <c r="C26113" s="26" t="s">
        <v>31</v>
      </c>
      <c r="D26113" s="27">
        <v>44196.640231481484</v>
      </c>
      <c r="E26113" s="27">
        <v>44196.712476851855</v>
      </c>
    </row>
    <row r="26114" spans="1:5" x14ac:dyDescent="0.25">
      <c r="A26114" s="49">
        <v>5853391</v>
      </c>
      <c r="B26114" s="25">
        <v>6</v>
      </c>
      <c r="C26114" s="26" t="s">
        <v>31</v>
      </c>
      <c r="D26114" s="27">
        <v>44187.57885416667</v>
      </c>
      <c r="E26114" s="27">
        <v>44187.597685185188</v>
      </c>
    </row>
    <row r="26115" spans="1:5" x14ac:dyDescent="0.25">
      <c r="A26115" s="49">
        <v>5885095</v>
      </c>
      <c r="B26115" s="25">
        <v>6</v>
      </c>
      <c r="C26115" s="26" t="s">
        <v>31</v>
      </c>
      <c r="D26115" s="27">
        <v>44195.647997685184</v>
      </c>
      <c r="E26115" s="27">
        <v>44195.668113425927</v>
      </c>
    </row>
    <row r="26116" spans="1:5" x14ac:dyDescent="0.25">
      <c r="A26116" s="49">
        <v>5888039</v>
      </c>
      <c r="B26116" s="25">
        <v>6</v>
      </c>
      <c r="C26116" s="26" t="s">
        <v>31</v>
      </c>
      <c r="D26116" s="27">
        <v>44196.488912037035</v>
      </c>
      <c r="E26116" s="27">
        <v>44196.500613425924</v>
      </c>
    </row>
    <row r="26117" spans="1:5" x14ac:dyDescent="0.25">
      <c r="A26117" s="49">
        <v>5831187</v>
      </c>
      <c r="B26117" s="25">
        <v>6</v>
      </c>
      <c r="C26117" s="26" t="s">
        <v>31</v>
      </c>
      <c r="D26117" s="27">
        <v>44181.615856481483</v>
      </c>
      <c r="E26117" s="27">
        <v>44181.658206018517</v>
      </c>
    </row>
    <row r="26118" spans="1:5" x14ac:dyDescent="0.25">
      <c r="A26118" s="49">
        <v>5882520</v>
      </c>
      <c r="B26118" s="25">
        <v>6</v>
      </c>
      <c r="C26118" s="26" t="s">
        <v>31</v>
      </c>
      <c r="D26118" s="27">
        <v>44195.461261574077</v>
      </c>
      <c r="E26118" s="27">
        <v>44195.467881944445</v>
      </c>
    </row>
    <row r="26119" spans="1:5" x14ac:dyDescent="0.25">
      <c r="A26119" s="49">
        <v>5811118</v>
      </c>
      <c r="B26119" s="25">
        <v>6</v>
      </c>
      <c r="C26119" s="26" t="s">
        <v>31</v>
      </c>
      <c r="D26119" s="27">
        <v>44176.449236111112</v>
      </c>
      <c r="E26119" s="27">
        <v>44176.470347222225</v>
      </c>
    </row>
    <row r="26120" spans="1:5" x14ac:dyDescent="0.25">
      <c r="A26120" s="49">
        <v>5848807</v>
      </c>
      <c r="B26120" s="25">
        <v>6</v>
      </c>
      <c r="C26120" s="26" t="s">
        <v>31</v>
      </c>
      <c r="D26120" s="27">
        <v>44186.618287037039</v>
      </c>
      <c r="E26120" s="27">
        <v>44186.621087962965</v>
      </c>
    </row>
    <row r="26121" spans="1:5" x14ac:dyDescent="0.25">
      <c r="A26121" s="49">
        <v>5782212</v>
      </c>
      <c r="B26121" s="25">
        <v>6</v>
      </c>
      <c r="C26121" s="26" t="s">
        <v>31</v>
      </c>
      <c r="D26121" s="27">
        <v>44168.609386574077</v>
      </c>
      <c r="E26121" s="27">
        <v>44168.703611111108</v>
      </c>
    </row>
    <row r="26122" spans="1:5" x14ac:dyDescent="0.25">
      <c r="A26122" s="49">
        <v>5890051</v>
      </c>
      <c r="B26122" s="25">
        <v>6</v>
      </c>
      <c r="C26122" s="26" t="s">
        <v>31</v>
      </c>
      <c r="D26122" s="27">
        <v>44196.667916666665</v>
      </c>
      <c r="E26122" s="27">
        <v>44196.719456018516</v>
      </c>
    </row>
    <row r="26123" spans="1:5" x14ac:dyDescent="0.25">
      <c r="A26123" s="49">
        <v>5863209</v>
      </c>
      <c r="B26123" s="25">
        <v>6</v>
      </c>
      <c r="C26123" s="26" t="s">
        <v>31</v>
      </c>
      <c r="D26123" s="27">
        <v>44189.598020833335</v>
      </c>
      <c r="E26123" s="27">
        <v>44189.740706018521</v>
      </c>
    </row>
    <row r="26124" spans="1:5" x14ac:dyDescent="0.25">
      <c r="A26124" s="49">
        <v>5890088</v>
      </c>
      <c r="B26124" s="25">
        <v>6</v>
      </c>
      <c r="C26124" s="26" t="s">
        <v>31</v>
      </c>
      <c r="D26124" s="27">
        <v>44196.672789351855</v>
      </c>
      <c r="E26124" s="27">
        <v>44196.719641203701</v>
      </c>
    </row>
    <row r="26125" spans="1:5" x14ac:dyDescent="0.25">
      <c r="A26125" s="49">
        <v>5788507</v>
      </c>
      <c r="B26125" s="25">
        <v>6</v>
      </c>
      <c r="C26125" s="26" t="s">
        <v>31</v>
      </c>
      <c r="D26125" s="27">
        <v>44169.715543981481</v>
      </c>
      <c r="E26125" s="27">
        <v>44169.73101851852</v>
      </c>
    </row>
    <row r="26126" spans="1:5" x14ac:dyDescent="0.25">
      <c r="A26126" s="49">
        <v>5867814</v>
      </c>
      <c r="B26126" s="25">
        <v>6</v>
      </c>
      <c r="C26126" s="26" t="s">
        <v>31</v>
      </c>
      <c r="D26126" s="27">
        <v>44190.601273148146</v>
      </c>
      <c r="E26126" s="27">
        <v>44190.609618055554</v>
      </c>
    </row>
    <row r="26127" spans="1:5" x14ac:dyDescent="0.25">
      <c r="A26127" s="49">
        <v>5872923</v>
      </c>
      <c r="B26127" s="25">
        <v>6</v>
      </c>
      <c r="C26127" s="26" t="s">
        <v>31</v>
      </c>
      <c r="D26127" s="27">
        <v>44193.473298611112</v>
      </c>
      <c r="E26127" s="27">
        <v>44193.613379629627</v>
      </c>
    </row>
    <row r="26128" spans="1:5" x14ac:dyDescent="0.25">
      <c r="A26128" s="49">
        <v>5854529</v>
      </c>
      <c r="B26128" s="25">
        <v>6</v>
      </c>
      <c r="C26128" s="26" t="s">
        <v>31</v>
      </c>
      <c r="D26128" s="27">
        <v>44187.645439814813</v>
      </c>
      <c r="E26128" s="27">
        <v>44187.661435185182</v>
      </c>
    </row>
    <row r="26129" spans="1:5" x14ac:dyDescent="0.25">
      <c r="A26129" s="49">
        <v>5857797</v>
      </c>
      <c r="B26129" s="25">
        <v>6</v>
      </c>
      <c r="C26129" s="26" t="s">
        <v>31</v>
      </c>
      <c r="D26129" s="27">
        <v>44188.551585648151</v>
      </c>
      <c r="E26129" s="27">
        <v>44188.56108796296</v>
      </c>
    </row>
    <row r="26130" spans="1:5" x14ac:dyDescent="0.25">
      <c r="A26130" s="49">
        <v>5889338</v>
      </c>
      <c r="B26130" s="25">
        <v>6</v>
      </c>
      <c r="C26130" s="26" t="s">
        <v>31</v>
      </c>
      <c r="D26130" s="27">
        <v>44196.608807870369</v>
      </c>
      <c r="E26130" s="27">
        <v>44196.619155092594</v>
      </c>
    </row>
    <row r="26131" spans="1:5" x14ac:dyDescent="0.25">
      <c r="A26131" s="49">
        <v>5835537</v>
      </c>
      <c r="B26131" s="25">
        <v>6</v>
      </c>
      <c r="C26131" s="26" t="s">
        <v>31</v>
      </c>
      <c r="D26131" s="27">
        <v>44182.569548611114</v>
      </c>
      <c r="E26131" s="27">
        <v>44182.570844907408</v>
      </c>
    </row>
    <row r="26132" spans="1:5" x14ac:dyDescent="0.25">
      <c r="A26132" s="49">
        <v>5853604</v>
      </c>
      <c r="B26132" s="25">
        <v>6</v>
      </c>
      <c r="C26132" s="26" t="s">
        <v>31</v>
      </c>
      <c r="D26132" s="27">
        <v>44187.58935185185</v>
      </c>
      <c r="E26132" s="27">
        <v>44187.659525462965</v>
      </c>
    </row>
    <row r="26133" spans="1:5" x14ac:dyDescent="0.25">
      <c r="A26133" s="49">
        <v>5796890</v>
      </c>
      <c r="B26133" s="25">
        <v>6</v>
      </c>
      <c r="C26133" s="26" t="s">
        <v>31</v>
      </c>
      <c r="D26133" s="27">
        <v>44173.595648148148</v>
      </c>
      <c r="E26133" s="27">
        <v>44173.598043981481</v>
      </c>
    </row>
    <row r="26134" spans="1:5" x14ac:dyDescent="0.25">
      <c r="A26134" s="49">
        <v>5834824</v>
      </c>
      <c r="B26134" s="25">
        <v>6</v>
      </c>
      <c r="C26134" s="26" t="s">
        <v>31</v>
      </c>
      <c r="D26134" s="27">
        <v>44182.487395833334</v>
      </c>
      <c r="E26134" s="27">
        <v>44182.494039351855</v>
      </c>
    </row>
    <row r="26135" spans="1:5" x14ac:dyDescent="0.25">
      <c r="A26135" s="49">
        <v>5812046</v>
      </c>
      <c r="B26135" s="25">
        <v>6</v>
      </c>
      <c r="C26135" s="26" t="s">
        <v>31</v>
      </c>
      <c r="D26135" s="27">
        <v>44176.545844907407</v>
      </c>
      <c r="E26135" s="27">
        <v>44176.546793981484</v>
      </c>
    </row>
    <row r="26136" spans="1:5" x14ac:dyDescent="0.25">
      <c r="A26136" s="49">
        <v>5884956</v>
      </c>
      <c r="B26136" s="25">
        <v>6</v>
      </c>
      <c r="C26136" s="26" t="s">
        <v>36</v>
      </c>
      <c r="D26136" s="27">
        <v>44195.640046296299</v>
      </c>
      <c r="E26136" s="27">
        <v>44195.735127314816</v>
      </c>
    </row>
    <row r="26137" spans="1:5" x14ac:dyDescent="0.25">
      <c r="A26137" s="49">
        <v>5828149</v>
      </c>
      <c r="B26137" s="25">
        <v>6</v>
      </c>
      <c r="C26137" s="26" t="s">
        <v>36</v>
      </c>
      <c r="D26137" s="27">
        <v>44181.40896990741</v>
      </c>
      <c r="E26137" s="27">
        <v>44182.350243055553</v>
      </c>
    </row>
    <row r="26138" spans="1:5" x14ac:dyDescent="0.25">
      <c r="A26138" s="49">
        <v>5800773</v>
      </c>
      <c r="B26138" s="25">
        <v>6</v>
      </c>
      <c r="C26138" s="26" t="s">
        <v>36</v>
      </c>
      <c r="D26138" s="27">
        <v>44174.485567129632</v>
      </c>
      <c r="E26138" s="27">
        <v>44174.72859953704</v>
      </c>
    </row>
    <row r="26139" spans="1:5" x14ac:dyDescent="0.25">
      <c r="A26139" s="49">
        <v>5829557</v>
      </c>
      <c r="B26139" s="25">
        <v>6</v>
      </c>
      <c r="C26139" s="26" t="s">
        <v>36</v>
      </c>
      <c r="D26139" s="27">
        <v>44181.494340277779</v>
      </c>
      <c r="E26139" s="27">
        <v>44182.337268518517</v>
      </c>
    </row>
    <row r="26140" spans="1:5" x14ac:dyDescent="0.25">
      <c r="A26140" s="49">
        <v>5823621</v>
      </c>
      <c r="B26140" s="25">
        <v>6</v>
      </c>
      <c r="C26140" s="26" t="s">
        <v>34</v>
      </c>
      <c r="D26140" s="27">
        <v>44180.473217592589</v>
      </c>
      <c r="E26140" s="27">
        <v>44180.48101851852</v>
      </c>
    </row>
    <row r="26141" spans="1:5" x14ac:dyDescent="0.25">
      <c r="A26141" s="49">
        <v>5873581</v>
      </c>
      <c r="B26141" s="25">
        <v>6</v>
      </c>
      <c r="C26141" s="26" t="s">
        <v>34</v>
      </c>
      <c r="D26141" s="27">
        <v>44193.549398148149</v>
      </c>
      <c r="E26141" s="27">
        <v>44193.558854166666</v>
      </c>
    </row>
    <row r="26142" spans="1:5" x14ac:dyDescent="0.25">
      <c r="A26142" s="49">
        <v>5796741</v>
      </c>
      <c r="B26142" s="25">
        <v>6</v>
      </c>
      <c r="C26142" s="26" t="s">
        <v>34</v>
      </c>
      <c r="D26142" s="27">
        <v>44173.587766203702</v>
      </c>
      <c r="E26142" s="27">
        <v>44173.590381944443</v>
      </c>
    </row>
    <row r="26143" spans="1:5" x14ac:dyDescent="0.25">
      <c r="A26143" s="49">
        <v>5874801</v>
      </c>
      <c r="B26143" s="25">
        <v>6</v>
      </c>
      <c r="C26143" s="26" t="s">
        <v>34</v>
      </c>
      <c r="D26143" s="27">
        <v>44193.610393518517</v>
      </c>
      <c r="E26143" s="27">
        <v>44193.615393518521</v>
      </c>
    </row>
    <row r="26144" spans="1:5" x14ac:dyDescent="0.25">
      <c r="A26144" s="49">
        <v>5806074</v>
      </c>
      <c r="B26144" s="25">
        <v>6</v>
      </c>
      <c r="C26144" s="26" t="s">
        <v>34</v>
      </c>
      <c r="D26144" s="27">
        <v>44175.4765625</v>
      </c>
      <c r="E26144" s="27">
        <v>44175.482928240737</v>
      </c>
    </row>
    <row r="26145" spans="1:5" x14ac:dyDescent="0.25">
      <c r="A26145" s="49">
        <v>5829174</v>
      </c>
      <c r="B26145" s="25">
        <v>6</v>
      </c>
      <c r="C26145" s="26" t="s">
        <v>34</v>
      </c>
      <c r="D26145" s="27">
        <v>44181.47184027778</v>
      </c>
      <c r="E26145" s="27">
        <v>44181.481400462966</v>
      </c>
    </row>
    <row r="26146" spans="1:5" x14ac:dyDescent="0.25">
      <c r="A26146" s="49">
        <v>5819966</v>
      </c>
      <c r="B26146" s="25">
        <v>6</v>
      </c>
      <c r="C26146" s="26" t="s">
        <v>34</v>
      </c>
      <c r="D26146" s="27">
        <v>44179.598009259258</v>
      </c>
      <c r="E26146" s="27">
        <v>44179.599328703705</v>
      </c>
    </row>
    <row r="26147" spans="1:5" x14ac:dyDescent="0.25">
      <c r="A26147" s="49">
        <v>5834431</v>
      </c>
      <c r="B26147" s="25">
        <v>6</v>
      </c>
      <c r="C26147" s="26" t="s">
        <v>34</v>
      </c>
      <c r="D26147" s="27">
        <v>44182.463136574072</v>
      </c>
      <c r="E26147" s="27">
        <v>44182.559953703705</v>
      </c>
    </row>
    <row r="26148" spans="1:5" x14ac:dyDescent="0.25">
      <c r="A26148" s="49">
        <v>5781757</v>
      </c>
      <c r="B26148" s="25">
        <v>6</v>
      </c>
      <c r="C26148" s="26" t="s">
        <v>33</v>
      </c>
      <c r="D26148" s="27">
        <v>44168.586006944446</v>
      </c>
      <c r="E26148" s="27">
        <v>44168.598067129627</v>
      </c>
    </row>
    <row r="26149" spans="1:5" x14ac:dyDescent="0.25">
      <c r="A26149" s="49">
        <v>5808360</v>
      </c>
      <c r="B26149" s="25">
        <v>6</v>
      </c>
      <c r="C26149" s="26" t="s">
        <v>33</v>
      </c>
      <c r="D26149" s="27">
        <v>44175.615833333337</v>
      </c>
      <c r="E26149" s="27">
        <v>44175.621354166666</v>
      </c>
    </row>
    <row r="26150" spans="1:5" x14ac:dyDescent="0.25">
      <c r="A26150" s="49">
        <v>5831601</v>
      </c>
      <c r="B26150" s="25">
        <v>6</v>
      </c>
      <c r="C26150" s="26" t="s">
        <v>33</v>
      </c>
      <c r="D26150" s="27">
        <v>44181.640810185185</v>
      </c>
      <c r="E26150" s="27">
        <v>44181.731770833336</v>
      </c>
    </row>
    <row r="26151" spans="1:5" x14ac:dyDescent="0.25">
      <c r="A26151" s="49">
        <v>5881817</v>
      </c>
      <c r="B26151" s="25">
        <v>6</v>
      </c>
      <c r="C26151" s="26" t="s">
        <v>33</v>
      </c>
      <c r="D26151" s="27">
        <v>44195.415138888886</v>
      </c>
      <c r="E26151" s="27">
        <v>44195.416620370372</v>
      </c>
    </row>
    <row r="26152" spans="1:5" x14ac:dyDescent="0.25">
      <c r="A26152" s="49">
        <v>5830708</v>
      </c>
      <c r="B26152" s="25">
        <v>6</v>
      </c>
      <c r="C26152" s="26" t="s">
        <v>33</v>
      </c>
      <c r="D26152" s="27">
        <v>44181.590439814812</v>
      </c>
      <c r="E26152" s="27">
        <v>44181.731388888889</v>
      </c>
    </row>
    <row r="26153" spans="1:5" x14ac:dyDescent="0.25">
      <c r="A26153" s="49">
        <v>5865400</v>
      </c>
      <c r="B26153" s="25">
        <v>6</v>
      </c>
      <c r="C26153" s="26" t="s">
        <v>33</v>
      </c>
      <c r="D26153" s="27">
        <v>44190.38040509259</v>
      </c>
      <c r="E26153" s="27">
        <v>44190.383958333332</v>
      </c>
    </row>
    <row r="26154" spans="1:5" x14ac:dyDescent="0.25">
      <c r="A26154" s="49">
        <v>5774927</v>
      </c>
      <c r="B26154" s="25">
        <v>6</v>
      </c>
      <c r="C26154" s="26" t="s">
        <v>35</v>
      </c>
      <c r="D26154" s="27">
        <v>44167.477037037039</v>
      </c>
      <c r="E26154" s="27">
        <v>44167.5469212963</v>
      </c>
    </row>
    <row r="26155" spans="1:5" x14ac:dyDescent="0.25">
      <c r="A26155" s="49">
        <v>5874113</v>
      </c>
      <c r="B26155" s="25">
        <v>6</v>
      </c>
      <c r="C26155" s="26" t="s">
        <v>35</v>
      </c>
      <c r="D26155" s="27">
        <v>44193.575856481482</v>
      </c>
      <c r="E26155" s="27">
        <v>44193.585509259261</v>
      </c>
    </row>
    <row r="26156" spans="1:5" x14ac:dyDescent="0.25">
      <c r="A26156" s="49">
        <v>5850828</v>
      </c>
      <c r="B26156" s="25">
        <v>6</v>
      </c>
      <c r="C26156" s="26" t="s">
        <v>35</v>
      </c>
      <c r="D26156" s="27">
        <v>44187.365891203706</v>
      </c>
      <c r="E26156" s="27">
        <v>44187.38380787037</v>
      </c>
    </row>
    <row r="26157" spans="1:5" x14ac:dyDescent="0.25">
      <c r="A26157" s="49">
        <v>5791824</v>
      </c>
      <c r="B26157" s="25">
        <v>6</v>
      </c>
      <c r="C26157" s="26" t="s">
        <v>35</v>
      </c>
      <c r="D26157" s="27">
        <v>44172.585405092592</v>
      </c>
      <c r="E26157" s="27">
        <v>44172.588090277779</v>
      </c>
    </row>
    <row r="26158" spans="1:5" x14ac:dyDescent="0.25">
      <c r="A26158" s="49">
        <v>5875918</v>
      </c>
      <c r="B26158" s="25">
        <v>6</v>
      </c>
      <c r="C26158" s="26" t="s">
        <v>35</v>
      </c>
      <c r="D26158" s="27">
        <v>44193.686261574076</v>
      </c>
      <c r="E26158" s="27">
        <v>44193.712025462963</v>
      </c>
    </row>
    <row r="26159" spans="1:5" x14ac:dyDescent="0.25">
      <c r="A26159" s="49">
        <v>5790267</v>
      </c>
      <c r="B26159" s="25">
        <v>6</v>
      </c>
      <c r="C26159" s="26" t="s">
        <v>35</v>
      </c>
      <c r="D26159" s="27">
        <v>44172.451018518521</v>
      </c>
      <c r="E26159" s="27">
        <v>44172.453506944446</v>
      </c>
    </row>
    <row r="26160" spans="1:5" x14ac:dyDescent="0.25">
      <c r="A26160" s="49">
        <v>5888896</v>
      </c>
      <c r="B26160" s="25">
        <v>6</v>
      </c>
      <c r="C26160" s="26" t="s">
        <v>35</v>
      </c>
      <c r="D26160" s="27">
        <v>44196.584317129629</v>
      </c>
      <c r="E26160" s="27">
        <v>44196.59516203704</v>
      </c>
    </row>
    <row r="26161" spans="1:5" x14ac:dyDescent="0.25">
      <c r="A26161" s="49">
        <v>5823568</v>
      </c>
      <c r="B26161" s="25">
        <v>6</v>
      </c>
      <c r="C26161" s="26" t="s">
        <v>35</v>
      </c>
      <c r="D26161" s="27">
        <v>44180.469594907408</v>
      </c>
      <c r="E26161" s="27">
        <v>44180.487638888888</v>
      </c>
    </row>
    <row r="26162" spans="1:5" x14ac:dyDescent="0.25">
      <c r="A26162" s="49">
        <v>5806035</v>
      </c>
      <c r="B26162" s="25">
        <v>6</v>
      </c>
      <c r="C26162" s="26" t="s">
        <v>35</v>
      </c>
      <c r="D26162" s="27">
        <v>44175.473773148151</v>
      </c>
      <c r="E26162" s="27">
        <v>44175.47824074074</v>
      </c>
    </row>
    <row r="26163" spans="1:5" x14ac:dyDescent="0.25">
      <c r="A26163" s="49">
        <v>5800204</v>
      </c>
      <c r="B26163" s="25">
        <v>6</v>
      </c>
      <c r="C26163" s="26" t="s">
        <v>35</v>
      </c>
      <c r="D26163" s="27">
        <v>44174.463923611111</v>
      </c>
      <c r="E26163" s="27">
        <v>44174.46503472222</v>
      </c>
    </row>
    <row r="26164" spans="1:5" x14ac:dyDescent="0.25">
      <c r="A26164" s="49">
        <v>5818140</v>
      </c>
      <c r="B26164" s="25">
        <v>6</v>
      </c>
      <c r="C26164" s="26" t="s">
        <v>35</v>
      </c>
      <c r="D26164" s="27">
        <v>44179.469571759262</v>
      </c>
      <c r="E26164" s="27">
        <v>44179.477407407408</v>
      </c>
    </row>
    <row r="26165" spans="1:5" x14ac:dyDescent="0.25">
      <c r="A26165" s="49">
        <v>5768720</v>
      </c>
      <c r="B26165" s="25">
        <v>6</v>
      </c>
      <c r="C26165" s="26" t="s">
        <v>35</v>
      </c>
      <c r="D26165" s="27">
        <v>44166.427824074075</v>
      </c>
      <c r="E26165" s="27">
        <v>44166.431608796294</v>
      </c>
    </row>
    <row r="26166" spans="1:5" x14ac:dyDescent="0.25">
      <c r="A26166" s="49">
        <v>5784693</v>
      </c>
      <c r="B26166" s="25">
        <v>6</v>
      </c>
      <c r="C26166" s="26" t="s">
        <v>35</v>
      </c>
      <c r="D26166" s="27">
        <v>44169.415393518517</v>
      </c>
      <c r="E26166" s="27">
        <v>44169.41646990741</v>
      </c>
    </row>
    <row r="26167" spans="1:5" x14ac:dyDescent="0.25">
      <c r="A26167" s="49">
        <v>5818580</v>
      </c>
      <c r="B26167" s="25">
        <v>6</v>
      </c>
      <c r="C26167" s="26" t="s">
        <v>35</v>
      </c>
      <c r="D26167" s="27">
        <v>44179.492685185185</v>
      </c>
      <c r="E26167" s="27">
        <v>44179.494363425925</v>
      </c>
    </row>
    <row r="26168" spans="1:5" x14ac:dyDescent="0.25">
      <c r="A26168" s="49">
        <v>5786675</v>
      </c>
      <c r="B26168" s="25">
        <v>6</v>
      </c>
      <c r="C26168" s="26" t="s">
        <v>35</v>
      </c>
      <c r="D26168" s="27">
        <v>44169.579317129632</v>
      </c>
      <c r="E26168" s="27">
        <v>44169.580439814818</v>
      </c>
    </row>
    <row r="26169" spans="1:5" x14ac:dyDescent="0.25">
      <c r="A26169" s="49">
        <v>5889264</v>
      </c>
      <c r="B26169" s="25">
        <v>6</v>
      </c>
      <c r="C26169" s="26" t="s">
        <v>35</v>
      </c>
      <c r="D26169" s="27">
        <v>44196.605254629627</v>
      </c>
      <c r="E26169" s="27">
        <v>44196.606678240743</v>
      </c>
    </row>
    <row r="26170" spans="1:5" x14ac:dyDescent="0.25">
      <c r="A26170" s="49">
        <v>5807386</v>
      </c>
      <c r="B26170" s="25">
        <v>6</v>
      </c>
      <c r="C26170" s="26" t="s">
        <v>35</v>
      </c>
      <c r="D26170" s="27">
        <v>44175.567557870374</v>
      </c>
      <c r="E26170" s="27">
        <v>44175.569606481484</v>
      </c>
    </row>
    <row r="26171" spans="1:5" x14ac:dyDescent="0.25">
      <c r="A26171" s="49">
        <v>5828083</v>
      </c>
      <c r="B26171" s="25">
        <v>6</v>
      </c>
      <c r="C26171" s="26" t="s">
        <v>35</v>
      </c>
      <c r="D26171" s="27">
        <v>44181.39980324074</v>
      </c>
      <c r="E26171" s="27">
        <v>44181.401331018518</v>
      </c>
    </row>
    <row r="26172" spans="1:5" x14ac:dyDescent="0.25">
      <c r="A26172" s="49">
        <v>5786509</v>
      </c>
      <c r="B26172" s="25">
        <v>6</v>
      </c>
      <c r="C26172" s="26" t="s">
        <v>35</v>
      </c>
      <c r="D26172" s="27">
        <v>44169.570821759262</v>
      </c>
      <c r="E26172" s="27">
        <v>44169.574004629627</v>
      </c>
    </row>
    <row r="26173" spans="1:5" x14ac:dyDescent="0.25">
      <c r="A26173" s="49">
        <v>5867410</v>
      </c>
      <c r="B26173" s="25">
        <v>6</v>
      </c>
      <c r="C26173" s="26" t="s">
        <v>35</v>
      </c>
      <c r="D26173" s="27">
        <v>44190.581388888888</v>
      </c>
      <c r="E26173" s="27">
        <v>44190.582962962966</v>
      </c>
    </row>
    <row r="26174" spans="1:5" x14ac:dyDescent="0.25">
      <c r="A26174" s="49">
        <v>5819583</v>
      </c>
      <c r="B26174" s="25">
        <v>6</v>
      </c>
      <c r="C26174" s="26" t="s">
        <v>35</v>
      </c>
      <c r="D26174" s="27">
        <v>44179.581157407411</v>
      </c>
      <c r="E26174" s="27">
        <v>44179.583124999997</v>
      </c>
    </row>
    <row r="26175" spans="1:5" x14ac:dyDescent="0.25">
      <c r="A26175" s="49">
        <v>5800171</v>
      </c>
      <c r="B26175" s="25">
        <v>6</v>
      </c>
      <c r="C26175" s="26" t="s">
        <v>35</v>
      </c>
      <c r="D26175" s="27">
        <v>44174.462638888886</v>
      </c>
      <c r="E26175" s="27">
        <v>44174.467233796298</v>
      </c>
    </row>
    <row r="26176" spans="1:5" x14ac:dyDescent="0.25">
      <c r="A26176" s="49">
        <v>5819418</v>
      </c>
      <c r="B26176" s="25">
        <v>6</v>
      </c>
      <c r="C26176" s="26" t="s">
        <v>35</v>
      </c>
      <c r="D26176" s="27">
        <v>44179.574444444443</v>
      </c>
      <c r="E26176" s="27">
        <v>44179.577164351853</v>
      </c>
    </row>
    <row r="26177" spans="1:5" x14ac:dyDescent="0.25">
      <c r="A26177" s="49">
        <v>5782948</v>
      </c>
      <c r="B26177" s="25">
        <v>6</v>
      </c>
      <c r="C26177" s="26" t="s">
        <v>35</v>
      </c>
      <c r="D26177" s="27">
        <v>44168.653310185182</v>
      </c>
      <c r="E26177" s="27">
        <v>44168.685081018521</v>
      </c>
    </row>
    <row r="26178" spans="1:5" x14ac:dyDescent="0.25">
      <c r="A26178" s="49">
        <v>5792249</v>
      </c>
      <c r="B26178" s="25">
        <v>6</v>
      </c>
      <c r="C26178" s="26" t="s">
        <v>35</v>
      </c>
      <c r="D26178" s="27">
        <v>44172.61650462963</v>
      </c>
      <c r="E26178" s="27">
        <v>44172.620636574073</v>
      </c>
    </row>
    <row r="26179" spans="1:5" x14ac:dyDescent="0.25">
      <c r="A26179" s="49">
        <v>5776549</v>
      </c>
      <c r="B26179" s="25">
        <v>6</v>
      </c>
      <c r="C26179" s="26" t="s">
        <v>35</v>
      </c>
      <c r="D26179" s="27">
        <v>44167.607256944444</v>
      </c>
      <c r="E26179" s="27">
        <v>44167.613425925927</v>
      </c>
    </row>
    <row r="26180" spans="1:5" x14ac:dyDescent="0.25">
      <c r="A26180" s="49">
        <v>5781398</v>
      </c>
      <c r="B26180" s="25">
        <v>6</v>
      </c>
      <c r="C26180" s="26" t="s">
        <v>35</v>
      </c>
      <c r="D26180" s="27">
        <v>44168.568229166667</v>
      </c>
      <c r="E26180" s="27">
        <v>44168.573368055557</v>
      </c>
    </row>
    <row r="26181" spans="1:5" x14ac:dyDescent="0.25">
      <c r="A26181" s="49">
        <v>5864396</v>
      </c>
      <c r="B26181" s="25">
        <v>6</v>
      </c>
      <c r="C26181" s="26" t="s">
        <v>35</v>
      </c>
      <c r="D26181" s="27">
        <v>44189.676863425928</v>
      </c>
      <c r="E26181" s="27">
        <v>44189.678460648145</v>
      </c>
    </row>
    <row r="26182" spans="1:5" x14ac:dyDescent="0.25">
      <c r="A26182" s="49">
        <v>5878452</v>
      </c>
      <c r="B26182" s="25">
        <v>6</v>
      </c>
      <c r="C26182" s="26" t="s">
        <v>35</v>
      </c>
      <c r="D26182" s="27">
        <v>44194.571736111109</v>
      </c>
      <c r="E26182" s="27">
        <v>44194.574999999997</v>
      </c>
    </row>
    <row r="26183" spans="1:5" x14ac:dyDescent="0.25">
      <c r="A26183" s="49">
        <v>5859179</v>
      </c>
      <c r="B26183" s="25">
        <v>6</v>
      </c>
      <c r="C26183" s="26" t="s">
        <v>35</v>
      </c>
      <c r="D26183" s="27">
        <v>44188.633993055555</v>
      </c>
      <c r="E26183" s="27">
        <v>44188.639745370368</v>
      </c>
    </row>
    <row r="26184" spans="1:5" x14ac:dyDescent="0.25">
      <c r="A26184" s="49">
        <v>5800925</v>
      </c>
      <c r="B26184" s="25">
        <v>6</v>
      </c>
      <c r="C26184" s="26" t="s">
        <v>35</v>
      </c>
      <c r="D26184" s="27">
        <v>44174.492071759261</v>
      </c>
      <c r="E26184" s="27">
        <v>44174.494085648148</v>
      </c>
    </row>
    <row r="26185" spans="1:5" x14ac:dyDescent="0.25">
      <c r="A26185" s="49">
        <v>5777634</v>
      </c>
      <c r="B26185" s="25">
        <v>6</v>
      </c>
      <c r="C26185" s="26" t="s">
        <v>35</v>
      </c>
      <c r="D26185" s="27">
        <v>44167.674259259256</v>
      </c>
      <c r="E26185" s="27">
        <v>44167.684328703705</v>
      </c>
    </row>
    <row r="26186" spans="1:5" x14ac:dyDescent="0.25">
      <c r="A26186" s="49">
        <v>5780784</v>
      </c>
      <c r="B26186" s="25">
        <v>6</v>
      </c>
      <c r="C26186" s="26" t="s">
        <v>35</v>
      </c>
      <c r="D26186" s="27">
        <v>44168.500810185185</v>
      </c>
      <c r="E26186" s="27">
        <v>44168.667268518519</v>
      </c>
    </row>
    <row r="26187" spans="1:5" x14ac:dyDescent="0.25">
      <c r="A26187" s="49">
        <v>5811146</v>
      </c>
      <c r="B26187" s="25">
        <v>6</v>
      </c>
      <c r="C26187" s="26" t="s">
        <v>35</v>
      </c>
      <c r="D26187" s="27">
        <v>44176.451099537036</v>
      </c>
      <c r="E26187" s="27">
        <v>44176.453622685185</v>
      </c>
    </row>
    <row r="26188" spans="1:5" x14ac:dyDescent="0.25">
      <c r="A26188" s="49">
        <v>5791814</v>
      </c>
      <c r="B26188" s="25">
        <v>6</v>
      </c>
      <c r="C26188" s="26" t="s">
        <v>35</v>
      </c>
      <c r="D26188" s="27">
        <v>44172.584976851853</v>
      </c>
      <c r="E26188" s="27">
        <v>44172.587754629632</v>
      </c>
    </row>
    <row r="26189" spans="1:5" x14ac:dyDescent="0.25">
      <c r="A26189" s="49">
        <v>5799450</v>
      </c>
      <c r="B26189" s="25">
        <v>6</v>
      </c>
      <c r="C26189" s="26" t="s">
        <v>35</v>
      </c>
      <c r="D26189" s="27">
        <v>44174.432511574072</v>
      </c>
      <c r="E26189" s="27">
        <v>44174.445752314816</v>
      </c>
    </row>
    <row r="26190" spans="1:5" x14ac:dyDescent="0.25">
      <c r="A26190" s="49">
        <v>5802565</v>
      </c>
      <c r="B26190" s="25">
        <v>6</v>
      </c>
      <c r="C26190" s="26" t="s">
        <v>35</v>
      </c>
      <c r="D26190" s="27">
        <v>44174.601261574076</v>
      </c>
      <c r="E26190" s="27">
        <v>44174.605636574073</v>
      </c>
    </row>
    <row r="26191" spans="1:5" x14ac:dyDescent="0.25">
      <c r="A26191" s="49">
        <v>5780229</v>
      </c>
      <c r="B26191" s="25">
        <v>6</v>
      </c>
      <c r="C26191" s="26" t="s">
        <v>35</v>
      </c>
      <c r="D26191" s="27">
        <v>44168.463553240741</v>
      </c>
      <c r="E26191" s="27">
        <v>44168.467002314814</v>
      </c>
    </row>
    <row r="26192" spans="1:5" x14ac:dyDescent="0.25">
      <c r="A26192" s="49">
        <v>5865387</v>
      </c>
      <c r="B26192" s="25">
        <v>6</v>
      </c>
      <c r="C26192" s="26" t="s">
        <v>35</v>
      </c>
      <c r="D26192" s="27">
        <v>44190.379259259258</v>
      </c>
      <c r="E26192" s="27">
        <v>44190.386076388888</v>
      </c>
    </row>
    <row r="26193" spans="1:5" x14ac:dyDescent="0.25">
      <c r="A26193" s="49">
        <v>5857506</v>
      </c>
      <c r="B26193" s="25">
        <v>6</v>
      </c>
      <c r="C26193" s="26" t="s">
        <v>35</v>
      </c>
      <c r="D26193" s="27">
        <v>44188.495208333334</v>
      </c>
      <c r="E26193" s="27">
        <v>44188.498368055552</v>
      </c>
    </row>
    <row r="26194" spans="1:5" x14ac:dyDescent="0.25">
      <c r="A26194" s="49">
        <v>5819609</v>
      </c>
      <c r="B26194" s="25">
        <v>6</v>
      </c>
      <c r="C26194" s="26" t="s">
        <v>35</v>
      </c>
      <c r="D26194" s="27">
        <v>44179.582719907405</v>
      </c>
      <c r="E26194" s="27">
        <v>44179.585960648146</v>
      </c>
    </row>
    <row r="26195" spans="1:5" x14ac:dyDescent="0.25">
      <c r="A26195" s="49">
        <v>5808099</v>
      </c>
      <c r="B26195" s="25">
        <v>6</v>
      </c>
      <c r="C26195" s="26" t="s">
        <v>35</v>
      </c>
      <c r="D26195" s="27">
        <v>44175.602303240739</v>
      </c>
      <c r="E26195" s="27">
        <v>44175.605393518519</v>
      </c>
    </row>
    <row r="26196" spans="1:5" x14ac:dyDescent="0.25">
      <c r="A26196" s="49">
        <v>5805331</v>
      </c>
      <c r="B26196" s="25">
        <v>6</v>
      </c>
      <c r="C26196" s="26" t="s">
        <v>35</v>
      </c>
      <c r="D26196" s="27">
        <v>44175.430324074077</v>
      </c>
      <c r="E26196" s="27">
        <v>44175.438171296293</v>
      </c>
    </row>
    <row r="26197" spans="1:5" x14ac:dyDescent="0.25">
      <c r="A26197" s="49">
        <v>5772400</v>
      </c>
      <c r="B26197" s="25">
        <v>6</v>
      </c>
      <c r="C26197" s="26" t="s">
        <v>35</v>
      </c>
      <c r="D26197" s="27">
        <v>44166.684733796297</v>
      </c>
      <c r="E26197" s="27">
        <v>44166.687280092592</v>
      </c>
    </row>
    <row r="26198" spans="1:5" x14ac:dyDescent="0.25">
      <c r="A26198" s="49">
        <v>5884473</v>
      </c>
      <c r="B26198" s="25">
        <v>6</v>
      </c>
      <c r="C26198" s="26" t="s">
        <v>35</v>
      </c>
      <c r="D26198" s="27">
        <v>44195.605949074074</v>
      </c>
      <c r="E26198" s="27">
        <v>44195.621770833335</v>
      </c>
    </row>
    <row r="26199" spans="1:5" x14ac:dyDescent="0.25">
      <c r="A26199" s="49">
        <v>5839007</v>
      </c>
      <c r="B26199" s="25">
        <v>6</v>
      </c>
      <c r="C26199" s="26" t="s">
        <v>35</v>
      </c>
      <c r="D26199" s="27">
        <v>44183.448634259257</v>
      </c>
      <c r="E26199" s="27">
        <v>44183.477546296293</v>
      </c>
    </row>
    <row r="26200" spans="1:5" x14ac:dyDescent="0.25">
      <c r="A26200" s="49">
        <v>5834476</v>
      </c>
      <c r="B26200" s="25">
        <v>6</v>
      </c>
      <c r="C26200" s="26" t="s">
        <v>35</v>
      </c>
      <c r="D26200" s="27">
        <v>44182.465868055559</v>
      </c>
      <c r="E26200" s="27">
        <v>44182.485601851855</v>
      </c>
    </row>
    <row r="26201" spans="1:5" x14ac:dyDescent="0.25">
      <c r="A26201" s="49">
        <v>5856904</v>
      </c>
      <c r="B26201" s="25">
        <v>6</v>
      </c>
      <c r="C26201" s="26" t="s">
        <v>35</v>
      </c>
      <c r="D26201" s="27">
        <v>44188.458321759259</v>
      </c>
      <c r="E26201" s="27">
        <v>44188.543935185182</v>
      </c>
    </row>
    <row r="26202" spans="1:5" x14ac:dyDescent="0.25">
      <c r="A26202" s="49">
        <v>5889599</v>
      </c>
      <c r="B26202" s="25">
        <v>6</v>
      </c>
      <c r="C26202" s="26" t="s">
        <v>35</v>
      </c>
      <c r="D26202" s="27">
        <v>44196.626585648148</v>
      </c>
      <c r="E26202" s="27">
        <v>44196.669247685182</v>
      </c>
    </row>
    <row r="26203" spans="1:5" x14ac:dyDescent="0.25">
      <c r="A26203" s="49">
        <v>5796930</v>
      </c>
      <c r="B26203" s="25">
        <v>6</v>
      </c>
      <c r="C26203" s="26" t="s">
        <v>35</v>
      </c>
      <c r="D26203" s="27">
        <v>44173.598101851851</v>
      </c>
      <c r="E26203" s="27">
        <v>44173.603414351855</v>
      </c>
    </row>
    <row r="26204" spans="1:5" x14ac:dyDescent="0.25">
      <c r="A26204" s="49">
        <v>5787500</v>
      </c>
      <c r="B26204" s="25">
        <v>6</v>
      </c>
      <c r="C26204" s="26" t="s">
        <v>35</v>
      </c>
      <c r="D26204" s="27">
        <v>44169.629907407405</v>
      </c>
      <c r="E26204" s="27">
        <v>44169.630694444444</v>
      </c>
    </row>
    <row r="26205" spans="1:5" x14ac:dyDescent="0.25">
      <c r="A26205" s="49">
        <v>5821487</v>
      </c>
      <c r="B26205" s="25">
        <v>6</v>
      </c>
      <c r="C26205" s="26" t="s">
        <v>32</v>
      </c>
      <c r="D26205" s="27">
        <v>44179.696377314816</v>
      </c>
      <c r="E26205" s="27">
        <v>44179.70385416667</v>
      </c>
    </row>
    <row r="26206" spans="1:5" x14ac:dyDescent="0.25">
      <c r="A26206" s="49">
        <v>5831144</v>
      </c>
      <c r="B26206" s="25">
        <v>6</v>
      </c>
      <c r="C26206" s="26" t="s">
        <v>32</v>
      </c>
      <c r="D26206" s="27">
        <v>44181.61278935185</v>
      </c>
      <c r="E26206" s="27">
        <v>44182.333344907405</v>
      </c>
    </row>
    <row r="26207" spans="1:5" x14ac:dyDescent="0.25">
      <c r="A26207" s="49">
        <v>5789298</v>
      </c>
      <c r="B26207" s="25">
        <v>6</v>
      </c>
      <c r="C26207" s="26" t="s">
        <v>32</v>
      </c>
      <c r="D26207" s="27">
        <v>44172.368298611109</v>
      </c>
      <c r="E26207" s="27">
        <v>44172.377083333333</v>
      </c>
    </row>
    <row r="26208" spans="1:5" x14ac:dyDescent="0.25">
      <c r="A26208" s="49">
        <v>5774931</v>
      </c>
      <c r="B26208" s="25">
        <v>6</v>
      </c>
      <c r="C26208" s="26" t="s">
        <v>32</v>
      </c>
      <c r="D26208" s="27">
        <v>44167.477210648147</v>
      </c>
      <c r="E26208" s="27">
        <v>44167.479768518519</v>
      </c>
    </row>
    <row r="26209" spans="1:5" x14ac:dyDescent="0.25">
      <c r="A26209" s="49">
        <v>5877952</v>
      </c>
      <c r="B26209" s="25">
        <v>6</v>
      </c>
      <c r="C26209" s="26" t="s">
        <v>32</v>
      </c>
      <c r="D26209" s="27">
        <v>44194.500949074078</v>
      </c>
      <c r="E26209" s="27">
        <v>44194.502372685187</v>
      </c>
    </row>
    <row r="26210" spans="1:5" x14ac:dyDescent="0.25">
      <c r="A26210" s="49">
        <v>5832503</v>
      </c>
      <c r="B26210" s="25">
        <v>6</v>
      </c>
      <c r="C26210" s="26" t="s">
        <v>32</v>
      </c>
      <c r="D26210" s="27">
        <v>44181.706631944442</v>
      </c>
      <c r="E26210" s="27">
        <v>44181.707881944443</v>
      </c>
    </row>
    <row r="26211" spans="1:5" x14ac:dyDescent="0.25">
      <c r="A26211" s="49">
        <v>5828659</v>
      </c>
      <c r="B26211" s="25">
        <v>6</v>
      </c>
      <c r="C26211" s="26" t="s">
        <v>32</v>
      </c>
      <c r="D26211" s="27">
        <v>44181.441967592589</v>
      </c>
      <c r="E26211" s="27">
        <v>44181.448171296295</v>
      </c>
    </row>
    <row r="26212" spans="1:5" x14ac:dyDescent="0.25">
      <c r="A26212" s="49">
        <v>5800505</v>
      </c>
      <c r="B26212" s="25">
        <v>6</v>
      </c>
      <c r="C26212" s="26" t="s">
        <v>32</v>
      </c>
      <c r="D26212" s="27">
        <v>44174.47552083333</v>
      </c>
      <c r="E26212" s="27">
        <v>44174.483969907407</v>
      </c>
    </row>
    <row r="26213" spans="1:5" x14ac:dyDescent="0.25">
      <c r="A26213" s="49">
        <v>5799073</v>
      </c>
      <c r="B26213" s="25">
        <v>6</v>
      </c>
      <c r="C26213" s="26" t="s">
        <v>32</v>
      </c>
      <c r="D26213" s="27">
        <v>44174.414907407408</v>
      </c>
      <c r="E26213" s="27">
        <v>44174.415810185186</v>
      </c>
    </row>
    <row r="26214" spans="1:5" x14ac:dyDescent="0.25">
      <c r="A26214" s="49">
        <v>5804044</v>
      </c>
      <c r="B26214" s="25">
        <v>6</v>
      </c>
      <c r="C26214" s="26" t="s">
        <v>32</v>
      </c>
      <c r="D26214" s="27">
        <v>44174.704907407409</v>
      </c>
      <c r="E26214" s="27">
        <v>44174.708391203705</v>
      </c>
    </row>
    <row r="26215" spans="1:5" x14ac:dyDescent="0.25">
      <c r="A26215" s="49">
        <v>5774134</v>
      </c>
      <c r="B26215" s="25">
        <v>6</v>
      </c>
      <c r="C26215" s="26" t="s">
        <v>32</v>
      </c>
      <c r="D26215" s="27">
        <v>44167.429039351853</v>
      </c>
      <c r="E26215" s="27">
        <v>44167.433530092596</v>
      </c>
    </row>
    <row r="26216" spans="1:5" x14ac:dyDescent="0.25">
      <c r="A26216" s="49">
        <v>5792737</v>
      </c>
      <c r="B26216" s="25">
        <v>6</v>
      </c>
      <c r="C26216" s="26" t="s">
        <v>32</v>
      </c>
      <c r="D26216" s="27">
        <v>44172.65042824074</v>
      </c>
      <c r="E26216" s="27">
        <v>44172.657962962963</v>
      </c>
    </row>
    <row r="26217" spans="1:5" x14ac:dyDescent="0.25">
      <c r="A26217" s="49">
        <v>5803719</v>
      </c>
      <c r="B26217" s="25">
        <v>6</v>
      </c>
      <c r="C26217" s="26" t="s">
        <v>32</v>
      </c>
      <c r="D26217" s="27">
        <v>44174.672372685185</v>
      </c>
      <c r="E26217" s="27">
        <v>44174.675706018519</v>
      </c>
    </row>
    <row r="26218" spans="1:5" x14ac:dyDescent="0.25">
      <c r="A26218" s="49">
        <v>5802212</v>
      </c>
      <c r="B26218" s="25">
        <v>6</v>
      </c>
      <c r="C26218" s="26" t="s">
        <v>32</v>
      </c>
      <c r="D26218" s="27">
        <v>44174.583749999998</v>
      </c>
      <c r="E26218" s="27">
        <v>44174.588553240741</v>
      </c>
    </row>
    <row r="26219" spans="1:5" x14ac:dyDescent="0.25">
      <c r="A26219" s="49">
        <v>5805366</v>
      </c>
      <c r="B26219" s="25">
        <v>6</v>
      </c>
      <c r="C26219" s="26" t="s">
        <v>32</v>
      </c>
      <c r="D26219" s="27">
        <v>44175.433472222219</v>
      </c>
      <c r="E26219" s="27">
        <v>44175.439664351848</v>
      </c>
    </row>
    <row r="26220" spans="1:5" x14ac:dyDescent="0.25">
      <c r="A26220" s="49">
        <v>5854490</v>
      </c>
      <c r="B26220" s="25">
        <v>6</v>
      </c>
      <c r="C26220" s="26" t="s">
        <v>32</v>
      </c>
      <c r="D26220" s="27">
        <v>44187.643831018519</v>
      </c>
      <c r="E26220" s="27">
        <v>44187.650092592594</v>
      </c>
    </row>
    <row r="26221" spans="1:5" x14ac:dyDescent="0.25">
      <c r="A26221" s="49">
        <v>5839017</v>
      </c>
      <c r="B26221" s="25">
        <v>6</v>
      </c>
      <c r="C26221" s="26" t="s">
        <v>32</v>
      </c>
      <c r="D26221" s="27">
        <v>44183.449456018519</v>
      </c>
      <c r="E26221" s="27">
        <v>44183.455925925926</v>
      </c>
    </row>
    <row r="26222" spans="1:5" x14ac:dyDescent="0.25">
      <c r="A26222" s="49">
        <v>5871604</v>
      </c>
      <c r="B26222" s="25">
        <v>6</v>
      </c>
      <c r="C26222" s="26" t="s">
        <v>32</v>
      </c>
      <c r="D26222" s="27">
        <v>44193.390787037039</v>
      </c>
      <c r="E26222" s="27">
        <v>44193.702384259261</v>
      </c>
    </row>
    <row r="26223" spans="1:5" x14ac:dyDescent="0.25">
      <c r="A26223" s="49">
        <v>5857857</v>
      </c>
      <c r="B26223" s="25">
        <v>6</v>
      </c>
      <c r="C26223" s="26" t="s">
        <v>32</v>
      </c>
      <c r="D26223" s="27">
        <v>44188.556192129632</v>
      </c>
      <c r="E26223" s="27">
        <v>44188.742881944447</v>
      </c>
    </row>
    <row r="26224" spans="1:5" x14ac:dyDescent="0.25">
      <c r="A26224" s="49">
        <v>5800783</v>
      </c>
      <c r="B26224" s="25">
        <v>6</v>
      </c>
      <c r="C26224" s="26" t="s">
        <v>32</v>
      </c>
      <c r="D26224" s="27">
        <v>44174.485717592594</v>
      </c>
      <c r="E26224" s="27">
        <v>44174.497997685183</v>
      </c>
    </row>
    <row r="26225" spans="1:5" x14ac:dyDescent="0.25">
      <c r="A26225" s="49">
        <v>5846810</v>
      </c>
      <c r="B26225" s="25">
        <v>6</v>
      </c>
      <c r="C26225" s="26" t="s">
        <v>32</v>
      </c>
      <c r="D26225" s="27">
        <v>44186.48269675926</v>
      </c>
      <c r="E26225" s="27">
        <v>44186.488518518519</v>
      </c>
    </row>
    <row r="26226" spans="1:5" x14ac:dyDescent="0.25">
      <c r="A26226" s="49">
        <v>5853873</v>
      </c>
      <c r="B26226" s="25">
        <v>6</v>
      </c>
      <c r="C26226" s="26" t="s">
        <v>32</v>
      </c>
      <c r="D26226" s="27">
        <v>44187.603773148148</v>
      </c>
      <c r="E26226" s="27">
        <v>44187.604895833334</v>
      </c>
    </row>
    <row r="26227" spans="1:5" x14ac:dyDescent="0.25">
      <c r="A26227" s="49">
        <v>5803244</v>
      </c>
      <c r="B26227" s="25">
        <v>6</v>
      </c>
      <c r="C26227" s="26" t="s">
        <v>32</v>
      </c>
      <c r="D26227" s="27">
        <v>44174.639699074076</v>
      </c>
      <c r="E26227" s="27">
        <v>44174.645833333336</v>
      </c>
    </row>
    <row r="26228" spans="1:5" x14ac:dyDescent="0.25">
      <c r="A26228" s="49">
        <v>5821551</v>
      </c>
      <c r="B26228" s="25">
        <v>6</v>
      </c>
      <c r="C26228" s="26" t="s">
        <v>32</v>
      </c>
      <c r="D26228" s="27">
        <v>44179.702835648146</v>
      </c>
      <c r="E26228" s="27">
        <v>44179.705960648149</v>
      </c>
    </row>
    <row r="26229" spans="1:5" x14ac:dyDescent="0.25">
      <c r="A26229" s="49">
        <v>5821397</v>
      </c>
      <c r="B26229" s="25">
        <v>6</v>
      </c>
      <c r="C26229" s="26" t="s">
        <v>32</v>
      </c>
      <c r="D26229" s="27">
        <v>44179.689027777778</v>
      </c>
      <c r="E26229" s="27">
        <v>44179.692395833335</v>
      </c>
    </row>
    <row r="26230" spans="1:5" x14ac:dyDescent="0.25">
      <c r="A26230" s="49">
        <v>5848821</v>
      </c>
      <c r="B26230" s="25">
        <v>6</v>
      </c>
      <c r="C26230" s="26" t="s">
        <v>32</v>
      </c>
      <c r="D26230" s="27">
        <v>44186.618854166663</v>
      </c>
      <c r="E26230" s="27">
        <v>44186.621562499997</v>
      </c>
    </row>
    <row r="26231" spans="1:5" x14ac:dyDescent="0.25">
      <c r="A26231" s="49">
        <v>5864005</v>
      </c>
      <c r="B26231" s="25">
        <v>6</v>
      </c>
      <c r="C26231" s="26" t="s">
        <v>32</v>
      </c>
      <c r="D26231" s="27">
        <v>44189.64943287037</v>
      </c>
      <c r="E26231" s="27">
        <v>44189.653067129628</v>
      </c>
    </row>
    <row r="26232" spans="1:5" x14ac:dyDescent="0.25">
      <c r="A26232" s="49">
        <v>5786918</v>
      </c>
      <c r="B26232" s="25">
        <v>6</v>
      </c>
      <c r="C26232" s="26" t="s">
        <v>32</v>
      </c>
      <c r="D26232" s="27">
        <v>44169.594930555555</v>
      </c>
      <c r="E26232" s="27">
        <v>44169.598796296297</v>
      </c>
    </row>
    <row r="26233" spans="1:5" x14ac:dyDescent="0.25">
      <c r="A26233" s="49">
        <v>5872910</v>
      </c>
      <c r="B26233" s="25">
        <v>6</v>
      </c>
      <c r="C26233" s="26" t="s">
        <v>32</v>
      </c>
      <c r="D26233" s="27">
        <v>44193.472534722219</v>
      </c>
      <c r="E26233" s="27">
        <v>44193.487638888888</v>
      </c>
    </row>
    <row r="26234" spans="1:5" x14ac:dyDescent="0.25">
      <c r="A26234" s="49">
        <v>5770201</v>
      </c>
      <c r="B26234" s="25">
        <v>6</v>
      </c>
      <c r="C26234" s="26" t="s">
        <v>32</v>
      </c>
      <c r="D26234" s="27">
        <v>44166.54991898148</v>
      </c>
      <c r="E26234" s="27">
        <v>44166.553414351853</v>
      </c>
    </row>
    <row r="26235" spans="1:5" x14ac:dyDescent="0.25">
      <c r="A26235" s="49">
        <v>5803794</v>
      </c>
      <c r="B26235" s="25">
        <v>6</v>
      </c>
      <c r="C26235" s="26" t="s">
        <v>32</v>
      </c>
      <c r="D26235" s="27">
        <v>44174.678668981483</v>
      </c>
      <c r="E26235" s="27">
        <v>44174.682905092595</v>
      </c>
    </row>
    <row r="26236" spans="1:5" x14ac:dyDescent="0.25">
      <c r="A26236" s="49">
        <v>5859435</v>
      </c>
      <c r="B26236" s="25">
        <v>6</v>
      </c>
      <c r="C26236" s="26" t="s">
        <v>32</v>
      </c>
      <c r="D26236" s="27">
        <v>44188.650671296295</v>
      </c>
      <c r="E26236" s="27">
        <v>44188.66815972222</v>
      </c>
    </row>
    <row r="26237" spans="1:5" x14ac:dyDescent="0.25">
      <c r="A26237" s="49">
        <v>5821034</v>
      </c>
      <c r="B26237" s="25">
        <v>6</v>
      </c>
      <c r="C26237" s="26" t="s">
        <v>32</v>
      </c>
      <c r="D26237" s="27">
        <v>44179.656956018516</v>
      </c>
      <c r="E26237" s="27">
        <v>44179.660821759258</v>
      </c>
    </row>
    <row r="26238" spans="1:5" x14ac:dyDescent="0.25">
      <c r="A26238" s="49">
        <v>5824476</v>
      </c>
      <c r="B26238" s="25">
        <v>6</v>
      </c>
      <c r="C26238" s="26" t="s">
        <v>32</v>
      </c>
      <c r="D26238" s="27">
        <v>44180.562754629631</v>
      </c>
      <c r="E26238" s="27">
        <v>44180.566574074073</v>
      </c>
    </row>
    <row r="26239" spans="1:5" x14ac:dyDescent="0.25">
      <c r="A26239" s="49">
        <v>5826599</v>
      </c>
      <c r="B26239" s="25">
        <v>6</v>
      </c>
      <c r="C26239" s="26" t="s">
        <v>32</v>
      </c>
      <c r="D26239" s="27">
        <v>44180.67664351852</v>
      </c>
      <c r="E26239" s="27">
        <v>44180.68136574074</v>
      </c>
    </row>
    <row r="26240" spans="1:5" x14ac:dyDescent="0.25">
      <c r="A26240" s="49">
        <v>5805002</v>
      </c>
      <c r="B26240" s="25">
        <v>6</v>
      </c>
      <c r="C26240" s="26" t="s">
        <v>32</v>
      </c>
      <c r="D26240" s="27">
        <v>44175.399421296293</v>
      </c>
      <c r="E26240" s="27">
        <v>44175.403946759259</v>
      </c>
    </row>
    <row r="26241" spans="1:5" x14ac:dyDescent="0.25">
      <c r="A26241" s="49">
        <v>5871527</v>
      </c>
      <c r="B26241" s="25">
        <v>6</v>
      </c>
      <c r="C26241" s="26" t="s">
        <v>32</v>
      </c>
      <c r="D26241" s="27">
        <v>44193.379861111112</v>
      </c>
      <c r="E26241" s="27">
        <v>44193.381273148145</v>
      </c>
    </row>
    <row r="26242" spans="1:5" x14ac:dyDescent="0.25">
      <c r="A26242" s="49">
        <v>5882452</v>
      </c>
      <c r="B26242" s="25">
        <v>6</v>
      </c>
      <c r="C26242" s="26" t="s">
        <v>32</v>
      </c>
      <c r="D26242" s="27">
        <v>44195.458356481482</v>
      </c>
      <c r="E26242" s="27">
        <v>44195.466099537036</v>
      </c>
    </row>
    <row r="26243" spans="1:5" x14ac:dyDescent="0.25">
      <c r="A26243" s="49">
        <v>5799986</v>
      </c>
      <c r="B26243" s="25">
        <v>6</v>
      </c>
      <c r="C26243" s="26" t="s">
        <v>32</v>
      </c>
      <c r="D26243" s="27">
        <v>44174.455300925925</v>
      </c>
      <c r="E26243" s="27">
        <v>44174.45616898148</v>
      </c>
    </row>
    <row r="26244" spans="1:5" x14ac:dyDescent="0.25">
      <c r="A26244" s="49">
        <v>5823181</v>
      </c>
      <c r="B26244" s="25">
        <v>6</v>
      </c>
      <c r="C26244" s="26" t="s">
        <v>32</v>
      </c>
      <c r="D26244" s="27">
        <v>44180.445520833331</v>
      </c>
      <c r="E26244" s="27">
        <v>44180.453425925924</v>
      </c>
    </row>
    <row r="26245" spans="1:5" x14ac:dyDescent="0.25">
      <c r="A26245" s="49">
        <v>5818340</v>
      </c>
      <c r="B26245" s="25">
        <v>6</v>
      </c>
      <c r="C26245" s="26" t="s">
        <v>32</v>
      </c>
      <c r="D26245" s="27">
        <v>44179.480844907404</v>
      </c>
      <c r="E26245" s="27">
        <v>44179.482361111113</v>
      </c>
    </row>
    <row r="26246" spans="1:5" x14ac:dyDescent="0.25">
      <c r="A26246" s="49">
        <v>5784396</v>
      </c>
      <c r="B26246" s="25">
        <v>6</v>
      </c>
      <c r="C26246" s="26" t="s">
        <v>32</v>
      </c>
      <c r="D26246" s="27">
        <v>44169.389108796298</v>
      </c>
      <c r="E26246" s="27">
        <v>44169.390104166669</v>
      </c>
    </row>
    <row r="26247" spans="1:5" x14ac:dyDescent="0.25">
      <c r="A26247" s="49">
        <v>5848192</v>
      </c>
      <c r="B26247" s="25">
        <v>6</v>
      </c>
      <c r="C26247" s="26" t="s">
        <v>32</v>
      </c>
      <c r="D26247" s="27">
        <v>44186.589942129627</v>
      </c>
      <c r="E26247" s="27">
        <v>44186.621249999997</v>
      </c>
    </row>
    <row r="26248" spans="1:5" x14ac:dyDescent="0.25">
      <c r="A26248" s="49">
        <v>5810673</v>
      </c>
      <c r="B26248" s="25">
        <v>6</v>
      </c>
      <c r="C26248" s="26" t="s">
        <v>32</v>
      </c>
      <c r="D26248" s="27">
        <v>44176.416168981479</v>
      </c>
      <c r="E26248" s="27">
        <v>44176.417824074073</v>
      </c>
    </row>
    <row r="26249" spans="1:5" x14ac:dyDescent="0.25">
      <c r="A26249" s="49">
        <v>5858148</v>
      </c>
      <c r="B26249" s="25">
        <v>6</v>
      </c>
      <c r="C26249" s="26" t="s">
        <v>32</v>
      </c>
      <c r="D26249" s="27">
        <v>44188.570740740739</v>
      </c>
      <c r="E26249" s="27">
        <v>44188.573414351849</v>
      </c>
    </row>
    <row r="26250" spans="1:5" x14ac:dyDescent="0.25">
      <c r="A26250" s="49">
        <v>5778808</v>
      </c>
      <c r="B26250" s="25">
        <v>6</v>
      </c>
      <c r="C26250" s="26" t="s">
        <v>32</v>
      </c>
      <c r="D26250" s="27">
        <v>44168.35193287037</v>
      </c>
      <c r="E26250" s="27">
        <v>44168.353333333333</v>
      </c>
    </row>
    <row r="26251" spans="1:5" x14ac:dyDescent="0.25">
      <c r="A26251" s="49">
        <v>5787363</v>
      </c>
      <c r="B26251" s="25">
        <v>6</v>
      </c>
      <c r="C26251" s="26" t="s">
        <v>32</v>
      </c>
      <c r="D26251" s="27">
        <v>44169.62122685185</v>
      </c>
      <c r="E26251" s="27">
        <v>44169.626493055555</v>
      </c>
    </row>
    <row r="26252" spans="1:5" x14ac:dyDescent="0.25">
      <c r="A26252" s="49">
        <v>5853929</v>
      </c>
      <c r="B26252" s="25">
        <v>6</v>
      </c>
      <c r="C26252" s="26" t="s">
        <v>32</v>
      </c>
      <c r="D26252" s="27">
        <v>44187.605949074074</v>
      </c>
      <c r="E26252" s="27">
        <v>44187.607129629629</v>
      </c>
    </row>
    <row r="26253" spans="1:5" x14ac:dyDescent="0.25">
      <c r="A26253" s="49">
        <v>5828920</v>
      </c>
      <c r="B26253" s="25">
        <v>6</v>
      </c>
      <c r="C26253" s="26" t="s">
        <v>32</v>
      </c>
      <c r="D26253" s="27">
        <v>44181.459479166668</v>
      </c>
      <c r="E26253" s="27">
        <v>44181.467407407406</v>
      </c>
    </row>
    <row r="26254" spans="1:5" x14ac:dyDescent="0.25">
      <c r="A26254" s="49">
        <v>5775139</v>
      </c>
      <c r="B26254" s="25">
        <v>6</v>
      </c>
      <c r="C26254" s="26" t="s">
        <v>32</v>
      </c>
      <c r="D26254" s="27">
        <v>44167.489074074074</v>
      </c>
      <c r="E26254" s="27">
        <v>44167.492094907408</v>
      </c>
    </row>
    <row r="26255" spans="1:5" x14ac:dyDescent="0.25">
      <c r="A26255" s="49">
        <v>5805277</v>
      </c>
      <c r="B26255" s="25">
        <v>6</v>
      </c>
      <c r="C26255" s="26" t="s">
        <v>32</v>
      </c>
      <c r="D26255" s="27">
        <v>44175.425717592596</v>
      </c>
      <c r="E26255" s="27">
        <v>44175.734293981484</v>
      </c>
    </row>
    <row r="26256" spans="1:5" x14ac:dyDescent="0.25">
      <c r="A26256" s="49">
        <v>5887301</v>
      </c>
      <c r="B26256" s="25">
        <v>6</v>
      </c>
      <c r="C26256" s="26" t="s">
        <v>32</v>
      </c>
      <c r="D26256" s="27">
        <v>44196.44462962963</v>
      </c>
      <c r="E26256" s="27">
        <v>44196.446643518517</v>
      </c>
    </row>
    <row r="26257" spans="1:5" x14ac:dyDescent="0.25">
      <c r="A26257" s="49">
        <v>5805199</v>
      </c>
      <c r="B26257" s="25">
        <v>6</v>
      </c>
      <c r="C26257" s="26" t="s">
        <v>32</v>
      </c>
      <c r="D26257" s="27">
        <v>44175.418229166666</v>
      </c>
      <c r="E26257" s="27">
        <v>44175.420381944445</v>
      </c>
    </row>
    <row r="26258" spans="1:5" x14ac:dyDescent="0.25">
      <c r="A26258" s="49">
        <v>5888225</v>
      </c>
      <c r="B26258" s="25">
        <v>6</v>
      </c>
      <c r="C26258" s="26" t="s">
        <v>32</v>
      </c>
      <c r="D26258" s="27">
        <v>44196.525393518517</v>
      </c>
      <c r="E26258" s="27">
        <v>44196.526273148149</v>
      </c>
    </row>
    <row r="26259" spans="1:5" x14ac:dyDescent="0.25">
      <c r="A26259" s="49">
        <v>5887848</v>
      </c>
      <c r="B26259" s="25">
        <v>6</v>
      </c>
      <c r="C26259" s="26" t="s">
        <v>32</v>
      </c>
      <c r="D26259" s="27">
        <v>44196.478125000001</v>
      </c>
      <c r="E26259" s="27">
        <v>44196.488171296296</v>
      </c>
    </row>
    <row r="26260" spans="1:5" x14ac:dyDescent="0.25">
      <c r="A26260" s="49">
        <v>5862200</v>
      </c>
      <c r="B26260" s="25">
        <v>6</v>
      </c>
      <c r="C26260" s="26" t="s">
        <v>32</v>
      </c>
      <c r="D26260" s="27">
        <v>44189.49695601852</v>
      </c>
      <c r="E26260" s="27">
        <v>44189.498263888891</v>
      </c>
    </row>
    <row r="26261" spans="1:5" x14ac:dyDescent="0.25">
      <c r="A26261" s="49">
        <v>5785199</v>
      </c>
      <c r="B26261" s="25">
        <v>6</v>
      </c>
      <c r="C26261" s="26" t="s">
        <v>32</v>
      </c>
      <c r="D26261" s="27">
        <v>44169.454027777778</v>
      </c>
      <c r="E26261" s="27">
        <v>44169.454699074071</v>
      </c>
    </row>
    <row r="26262" spans="1:5" x14ac:dyDescent="0.25">
      <c r="A26262" s="49">
        <v>5789544</v>
      </c>
      <c r="B26262" s="25">
        <v>6</v>
      </c>
      <c r="C26262" s="26" t="s">
        <v>32</v>
      </c>
      <c r="D26262" s="27">
        <v>44172.393414351849</v>
      </c>
      <c r="E26262" s="27">
        <v>44172.395694444444</v>
      </c>
    </row>
    <row r="26263" spans="1:5" x14ac:dyDescent="0.25">
      <c r="A26263" s="49">
        <v>5778829</v>
      </c>
      <c r="B26263" s="25">
        <v>6</v>
      </c>
      <c r="C26263" s="26" t="s">
        <v>32</v>
      </c>
      <c r="D26263" s="27">
        <v>44168.355011574073</v>
      </c>
      <c r="E26263" s="27">
        <v>44168.356319444443</v>
      </c>
    </row>
    <row r="26264" spans="1:5" x14ac:dyDescent="0.25">
      <c r="A26264" s="49">
        <v>5810302</v>
      </c>
      <c r="B26264" s="25">
        <v>6</v>
      </c>
      <c r="C26264" s="26" t="s">
        <v>32</v>
      </c>
      <c r="D26264" s="27">
        <v>44176.378206018519</v>
      </c>
      <c r="E26264" s="27">
        <v>44176.379247685189</v>
      </c>
    </row>
    <row r="26265" spans="1:5" x14ac:dyDescent="0.25">
      <c r="A26265" s="49">
        <v>5890093</v>
      </c>
      <c r="B26265" s="25">
        <v>6</v>
      </c>
      <c r="C26265" s="26" t="s">
        <v>32</v>
      </c>
      <c r="D26265" s="27">
        <v>44196.673703703702</v>
      </c>
      <c r="E26265" s="27">
        <v>44196.674444444441</v>
      </c>
    </row>
    <row r="26266" spans="1:5" x14ac:dyDescent="0.25">
      <c r="A26266" s="49">
        <v>5819598</v>
      </c>
      <c r="B26266" s="25">
        <v>6</v>
      </c>
      <c r="C26266" s="26" t="s">
        <v>32</v>
      </c>
      <c r="D26266" s="27">
        <v>44179.582268518519</v>
      </c>
      <c r="E26266" s="27">
        <v>44179.583298611113</v>
      </c>
    </row>
    <row r="26267" spans="1:5" x14ac:dyDescent="0.25">
      <c r="A26267" s="49">
        <v>5834621</v>
      </c>
      <c r="B26267" s="25">
        <v>6</v>
      </c>
      <c r="C26267" s="26" t="s">
        <v>32</v>
      </c>
      <c r="D26267" s="27">
        <v>44182.476493055554</v>
      </c>
      <c r="E26267" s="27">
        <v>44182.477511574078</v>
      </c>
    </row>
    <row r="26268" spans="1:5" x14ac:dyDescent="0.25">
      <c r="A26268" s="49">
        <v>5889731</v>
      </c>
      <c r="B26268" s="25">
        <v>6</v>
      </c>
      <c r="C26268" s="26" t="s">
        <v>32</v>
      </c>
      <c r="D26268" s="27">
        <v>44196.639652777776</v>
      </c>
      <c r="E26268" s="27">
        <v>44196.640416666669</v>
      </c>
    </row>
    <row r="26269" spans="1:5" x14ac:dyDescent="0.25">
      <c r="A26269" s="49">
        <v>5853463</v>
      </c>
      <c r="B26269" s="25">
        <v>6</v>
      </c>
      <c r="C26269" s="26" t="s">
        <v>32</v>
      </c>
      <c r="D26269" s="27">
        <v>44187.582256944443</v>
      </c>
      <c r="E26269" s="27">
        <v>44187.584629629629</v>
      </c>
    </row>
    <row r="26270" spans="1:5" x14ac:dyDescent="0.25">
      <c r="A26270" s="49">
        <v>5809287</v>
      </c>
      <c r="B26270" s="25">
        <v>6</v>
      </c>
      <c r="C26270" s="26" t="s">
        <v>32</v>
      </c>
      <c r="D26270" s="27">
        <v>44175.689201388886</v>
      </c>
      <c r="E26270" s="27">
        <v>44175.7031712963</v>
      </c>
    </row>
    <row r="26271" spans="1:5" x14ac:dyDescent="0.25">
      <c r="A26271" s="49">
        <v>5775231</v>
      </c>
      <c r="B26271" s="25">
        <v>6</v>
      </c>
      <c r="C26271" s="26" t="s">
        <v>32</v>
      </c>
      <c r="D26271" s="27">
        <v>44167.49590277778</v>
      </c>
      <c r="E26271" s="27">
        <v>44167.497048611112</v>
      </c>
    </row>
    <row r="26272" spans="1:5" x14ac:dyDescent="0.25">
      <c r="A26272" s="49">
        <v>5783528</v>
      </c>
      <c r="B26272" s="25">
        <v>6</v>
      </c>
      <c r="C26272" s="26" t="s">
        <v>32</v>
      </c>
      <c r="D26272" s="27">
        <v>44168.705243055556</v>
      </c>
      <c r="E26272" s="27">
        <v>44168.706157407411</v>
      </c>
    </row>
    <row r="26273" spans="1:5" x14ac:dyDescent="0.25">
      <c r="A26273" s="49">
        <v>5779644</v>
      </c>
      <c r="B26273" s="25">
        <v>6</v>
      </c>
      <c r="C26273" s="26" t="s">
        <v>32</v>
      </c>
      <c r="D26273" s="27">
        <v>44168.432280092595</v>
      </c>
      <c r="E26273" s="27">
        <v>44168.438148148147</v>
      </c>
    </row>
    <row r="26274" spans="1:5" x14ac:dyDescent="0.25">
      <c r="A26274" s="49">
        <v>5868633</v>
      </c>
      <c r="B26274" s="25">
        <v>6</v>
      </c>
      <c r="C26274" s="26" t="s">
        <v>32</v>
      </c>
      <c r="D26274" s="27">
        <v>44190.653935185182</v>
      </c>
      <c r="E26274" s="27">
        <v>44190.663969907408</v>
      </c>
    </row>
    <row r="26275" spans="1:5" x14ac:dyDescent="0.25">
      <c r="A26275" s="49">
        <v>5817920</v>
      </c>
      <c r="B26275" s="25">
        <v>6</v>
      </c>
      <c r="C26275" s="26" t="s">
        <v>32</v>
      </c>
      <c r="D26275" s="27">
        <v>44179.459317129629</v>
      </c>
      <c r="E26275" s="27">
        <v>44179.466886574075</v>
      </c>
    </row>
    <row r="26276" spans="1:5" x14ac:dyDescent="0.25">
      <c r="A26276" s="49">
        <v>5810545</v>
      </c>
      <c r="B26276" s="25">
        <v>6</v>
      </c>
      <c r="C26276" s="26" t="s">
        <v>32</v>
      </c>
      <c r="D26276" s="27">
        <v>44176.407638888886</v>
      </c>
      <c r="E26276" s="27">
        <v>44176.414490740739</v>
      </c>
    </row>
    <row r="26277" spans="1:5" x14ac:dyDescent="0.25">
      <c r="A26277" s="49">
        <v>5868840</v>
      </c>
      <c r="B26277" s="25">
        <v>6</v>
      </c>
      <c r="C26277" s="26" t="s">
        <v>32</v>
      </c>
      <c r="D26277" s="27">
        <v>44190.673773148148</v>
      </c>
      <c r="E26277" s="27">
        <v>44190.68886574074</v>
      </c>
    </row>
    <row r="26278" spans="1:5" x14ac:dyDescent="0.25">
      <c r="A26278" s="49">
        <v>5798120</v>
      </c>
      <c r="B26278" s="25">
        <v>6</v>
      </c>
      <c r="C26278" s="26" t="s">
        <v>32</v>
      </c>
      <c r="D26278" s="27">
        <v>44173.7028125</v>
      </c>
      <c r="E26278" s="27">
        <v>44173.703645833331</v>
      </c>
    </row>
    <row r="26279" spans="1:5" x14ac:dyDescent="0.25">
      <c r="A26279" s="49">
        <v>5819121</v>
      </c>
      <c r="B26279" s="25">
        <v>6</v>
      </c>
      <c r="C26279" s="26" t="s">
        <v>32</v>
      </c>
      <c r="D26279" s="27">
        <v>44179.561157407406</v>
      </c>
      <c r="E26279" s="27">
        <v>44179.566666666666</v>
      </c>
    </row>
    <row r="26280" spans="1:5" x14ac:dyDescent="0.25">
      <c r="A26280" s="49">
        <v>5810549</v>
      </c>
      <c r="B26280" s="25">
        <v>6</v>
      </c>
      <c r="C26280" s="26" t="s">
        <v>32</v>
      </c>
      <c r="D26280" s="27">
        <v>44176.407789351855</v>
      </c>
      <c r="E26280" s="27">
        <v>44176.411145833335</v>
      </c>
    </row>
    <row r="26281" spans="1:5" x14ac:dyDescent="0.25">
      <c r="A26281" s="49">
        <v>5792275</v>
      </c>
      <c r="B26281" s="25">
        <v>6</v>
      </c>
      <c r="C26281" s="26" t="s">
        <v>32</v>
      </c>
      <c r="D26281" s="27">
        <v>44172.618148148147</v>
      </c>
      <c r="E26281" s="27">
        <v>44172.625243055554</v>
      </c>
    </row>
    <row r="26282" spans="1:5" x14ac:dyDescent="0.25">
      <c r="A26282" s="49">
        <v>5771978</v>
      </c>
      <c r="B26282" s="25">
        <v>6</v>
      </c>
      <c r="C26282" s="26" t="s">
        <v>32</v>
      </c>
      <c r="D26282" s="27">
        <v>44166.651736111111</v>
      </c>
      <c r="E26282" s="27">
        <v>44166.658275462964</v>
      </c>
    </row>
    <row r="26283" spans="1:5" x14ac:dyDescent="0.25">
      <c r="A26283" s="49">
        <v>5769188</v>
      </c>
      <c r="B26283" s="25">
        <v>6</v>
      </c>
      <c r="C26283" s="26" t="s">
        <v>32</v>
      </c>
      <c r="D26283" s="27">
        <v>44166.458275462966</v>
      </c>
      <c r="E26283" s="27">
        <v>44166.460543981484</v>
      </c>
    </row>
    <row r="26284" spans="1:5" x14ac:dyDescent="0.25">
      <c r="A26284" s="49">
        <v>5873735</v>
      </c>
      <c r="B26284" s="25">
        <v>6</v>
      </c>
      <c r="C26284" s="26" t="s">
        <v>32</v>
      </c>
      <c r="D26284" s="27">
        <v>44193.558472222219</v>
      </c>
      <c r="E26284" s="27">
        <v>44193.701817129629</v>
      </c>
    </row>
    <row r="26285" spans="1:5" x14ac:dyDescent="0.25">
      <c r="A26285" s="49">
        <v>5839274</v>
      </c>
      <c r="B26285" s="25">
        <v>6</v>
      </c>
      <c r="C26285" s="26" t="s">
        <v>32</v>
      </c>
      <c r="D26285" s="27">
        <v>44183.466458333336</v>
      </c>
      <c r="E26285" s="27">
        <v>44183.475694444445</v>
      </c>
    </row>
    <row r="26286" spans="1:5" x14ac:dyDescent="0.25">
      <c r="A26286" s="49">
        <v>5851966</v>
      </c>
      <c r="B26286" s="25">
        <v>6</v>
      </c>
      <c r="C26286" s="26" t="s">
        <v>32</v>
      </c>
      <c r="D26286" s="27">
        <v>44187.460555555554</v>
      </c>
      <c r="E26286" s="27">
        <v>44187.469618055555</v>
      </c>
    </row>
    <row r="26287" spans="1:5" x14ac:dyDescent="0.25">
      <c r="A26287" s="49">
        <v>5794891</v>
      </c>
      <c r="B26287" s="25">
        <v>6</v>
      </c>
      <c r="C26287" s="26" t="s">
        <v>32</v>
      </c>
      <c r="D26287" s="27">
        <v>44173.456388888888</v>
      </c>
      <c r="E26287" s="27">
        <v>44173.463067129633</v>
      </c>
    </row>
    <row r="26288" spans="1:5" x14ac:dyDescent="0.25">
      <c r="A26288" s="49">
        <v>5824506</v>
      </c>
      <c r="B26288" s="25">
        <v>6</v>
      </c>
      <c r="C26288" s="26" t="s">
        <v>32</v>
      </c>
      <c r="D26288" s="27">
        <v>44180.563958333332</v>
      </c>
      <c r="E26288" s="27">
        <v>44180.569814814815</v>
      </c>
    </row>
    <row r="26289" spans="1:5" x14ac:dyDescent="0.25">
      <c r="A26289" s="49">
        <v>5772335</v>
      </c>
      <c r="B26289" s="25">
        <v>6</v>
      </c>
      <c r="C26289" s="26" t="s">
        <v>32</v>
      </c>
      <c r="D26289" s="27">
        <v>44166.677627314813</v>
      </c>
      <c r="E26289" s="27">
        <v>44166.678425925929</v>
      </c>
    </row>
    <row r="26290" spans="1:5" x14ac:dyDescent="0.25">
      <c r="A26290" s="49">
        <v>5882085</v>
      </c>
      <c r="B26290" s="25">
        <v>6</v>
      </c>
      <c r="C26290" s="26" t="s">
        <v>32</v>
      </c>
      <c r="D26290" s="27">
        <v>44195.436296296299</v>
      </c>
      <c r="E26290" s="27">
        <v>44195.444131944445</v>
      </c>
    </row>
    <row r="26291" spans="1:5" x14ac:dyDescent="0.25">
      <c r="A26291" s="49">
        <v>5845426</v>
      </c>
      <c r="B26291" s="25">
        <v>6</v>
      </c>
      <c r="C26291" s="26" t="s">
        <v>32</v>
      </c>
      <c r="D26291" s="27">
        <v>44186.403240740743</v>
      </c>
      <c r="E26291" s="27">
        <v>44186.405462962961</v>
      </c>
    </row>
    <row r="26292" spans="1:5" x14ac:dyDescent="0.25">
      <c r="A26292" s="49">
        <v>5876714</v>
      </c>
      <c r="B26292" s="25">
        <v>6</v>
      </c>
      <c r="C26292" s="26" t="s">
        <v>32</v>
      </c>
      <c r="D26292" s="27">
        <v>44194.406493055554</v>
      </c>
      <c r="E26292" s="27">
        <v>44194.407418981478</v>
      </c>
    </row>
    <row r="26293" spans="1:5" x14ac:dyDescent="0.25">
      <c r="A26293" s="49">
        <v>5846219</v>
      </c>
      <c r="B26293" s="25">
        <v>6</v>
      </c>
      <c r="C26293" s="26" t="s">
        <v>32</v>
      </c>
      <c r="D26293" s="27">
        <v>44186.452210648145</v>
      </c>
      <c r="E26293" s="27">
        <v>44186.460763888892</v>
      </c>
    </row>
    <row r="26294" spans="1:5" x14ac:dyDescent="0.25">
      <c r="A26294" s="49">
        <v>5787338</v>
      </c>
      <c r="B26294" s="25">
        <v>6</v>
      </c>
      <c r="C26294" s="26" t="s">
        <v>32</v>
      </c>
      <c r="D26294" s="27">
        <v>44169.619386574072</v>
      </c>
      <c r="E26294" s="27">
        <v>44169.644513888888</v>
      </c>
    </row>
    <row r="26295" spans="1:5" x14ac:dyDescent="0.25">
      <c r="A26295" s="49">
        <v>5805957</v>
      </c>
      <c r="B26295" s="25">
        <v>6</v>
      </c>
      <c r="C26295" s="26" t="s">
        <v>32</v>
      </c>
      <c r="D26295" s="27">
        <v>44175.469826388886</v>
      </c>
      <c r="E26295" s="27">
        <v>44175.474490740744</v>
      </c>
    </row>
    <row r="26296" spans="1:5" x14ac:dyDescent="0.25">
      <c r="A26296" s="49">
        <v>5879090</v>
      </c>
      <c r="B26296" s="25">
        <v>6</v>
      </c>
      <c r="C26296" s="26" t="s">
        <v>32</v>
      </c>
      <c r="D26296" s="27">
        <v>44194.610115740739</v>
      </c>
      <c r="E26296" s="27">
        <v>44194.611805555556</v>
      </c>
    </row>
    <row r="26297" spans="1:5" x14ac:dyDescent="0.25">
      <c r="A26297" s="49">
        <v>5811364</v>
      </c>
      <c r="B26297" s="25">
        <v>6</v>
      </c>
      <c r="C26297" s="26" t="s">
        <v>32</v>
      </c>
      <c r="D26297" s="27">
        <v>44176.463321759256</v>
      </c>
      <c r="E26297" s="27">
        <v>44176.46634259259</v>
      </c>
    </row>
    <row r="26298" spans="1:5" x14ac:dyDescent="0.25">
      <c r="A26298" s="49">
        <v>5844882</v>
      </c>
      <c r="B26298" s="25">
        <v>6</v>
      </c>
      <c r="C26298" s="26" t="s">
        <v>32</v>
      </c>
      <c r="D26298" s="27">
        <v>44186.331296296295</v>
      </c>
      <c r="E26298" s="27">
        <v>44186.348009259258</v>
      </c>
    </row>
    <row r="26299" spans="1:5" x14ac:dyDescent="0.25">
      <c r="A26299" s="49">
        <v>5836094</v>
      </c>
      <c r="B26299" s="25">
        <v>6</v>
      </c>
      <c r="C26299" s="26" t="s">
        <v>32</v>
      </c>
      <c r="D26299" s="27">
        <v>44182.597256944442</v>
      </c>
      <c r="E26299" s="27">
        <v>44182.601689814815</v>
      </c>
    </row>
    <row r="26300" spans="1:5" x14ac:dyDescent="0.25">
      <c r="A26300" s="49">
        <v>5808926</v>
      </c>
      <c r="B26300" s="25">
        <v>6</v>
      </c>
      <c r="C26300" s="26" t="s">
        <v>32</v>
      </c>
      <c r="D26300" s="27">
        <v>44175.655543981484</v>
      </c>
      <c r="E26300" s="27">
        <v>44175.659618055557</v>
      </c>
    </row>
    <row r="26301" spans="1:5" x14ac:dyDescent="0.25">
      <c r="A26301" s="49">
        <v>5773625</v>
      </c>
      <c r="B26301" s="25">
        <v>6</v>
      </c>
      <c r="C26301" s="26" t="s">
        <v>32</v>
      </c>
      <c r="D26301" s="27">
        <v>44167.391053240739</v>
      </c>
      <c r="E26301" s="27">
        <v>44167.393946759257</v>
      </c>
    </row>
    <row r="26302" spans="1:5" x14ac:dyDescent="0.25">
      <c r="A26302" s="49">
        <v>5807012</v>
      </c>
      <c r="B26302" s="25">
        <v>6</v>
      </c>
      <c r="C26302" s="26" t="s">
        <v>32</v>
      </c>
      <c r="D26302" s="27">
        <v>44175.545011574075</v>
      </c>
      <c r="E26302" s="27">
        <v>44175.547650462962</v>
      </c>
    </row>
    <row r="26303" spans="1:5" x14ac:dyDescent="0.25">
      <c r="A26303" s="49">
        <v>5854081</v>
      </c>
      <c r="B26303" s="25">
        <v>6</v>
      </c>
      <c r="C26303" s="26" t="s">
        <v>32</v>
      </c>
      <c r="D26303" s="27">
        <v>44187.61645833333</v>
      </c>
      <c r="E26303" s="27">
        <v>44187.627685185187</v>
      </c>
    </row>
    <row r="26304" spans="1:5" x14ac:dyDescent="0.25">
      <c r="A26304" s="49">
        <v>5785766</v>
      </c>
      <c r="B26304" s="25">
        <v>6</v>
      </c>
      <c r="C26304" s="26" t="s">
        <v>32</v>
      </c>
      <c r="D26304" s="27">
        <v>44169.486585648148</v>
      </c>
      <c r="E26304" s="27">
        <v>44169.491215277776</v>
      </c>
    </row>
    <row r="26305" spans="1:5" x14ac:dyDescent="0.25">
      <c r="A26305" s="49">
        <v>5878986</v>
      </c>
      <c r="B26305" s="25">
        <v>6</v>
      </c>
      <c r="C26305" s="26" t="s">
        <v>32</v>
      </c>
      <c r="D26305" s="27">
        <v>44194.604317129626</v>
      </c>
      <c r="E26305" s="27">
        <v>44194.608240740738</v>
      </c>
    </row>
    <row r="26306" spans="1:5" x14ac:dyDescent="0.25">
      <c r="A26306" s="49">
        <v>5822669</v>
      </c>
      <c r="B26306" s="25">
        <v>6</v>
      </c>
      <c r="C26306" s="26" t="s">
        <v>32</v>
      </c>
      <c r="D26306" s="27">
        <v>44180.408125000002</v>
      </c>
      <c r="E26306" s="27">
        <v>44180.413900462961</v>
      </c>
    </row>
    <row r="26307" spans="1:5" x14ac:dyDescent="0.25">
      <c r="A26307" s="49">
        <v>5841469</v>
      </c>
      <c r="B26307" s="25">
        <v>6</v>
      </c>
      <c r="C26307" s="26" t="s">
        <v>32</v>
      </c>
      <c r="D26307" s="27">
        <v>44183.628113425926</v>
      </c>
      <c r="E26307" s="27">
        <v>44183.630347222221</v>
      </c>
    </row>
    <row r="26308" spans="1:5" x14ac:dyDescent="0.25">
      <c r="A26308" s="49">
        <v>5851075</v>
      </c>
      <c r="B26308" s="25">
        <v>6</v>
      </c>
      <c r="C26308" s="26" t="s">
        <v>32</v>
      </c>
      <c r="D26308" s="27">
        <v>44187.394155092596</v>
      </c>
      <c r="E26308" s="27">
        <v>44187.398298611108</v>
      </c>
    </row>
    <row r="26309" spans="1:5" x14ac:dyDescent="0.25">
      <c r="A26309" s="49">
        <v>5852101</v>
      </c>
      <c r="B26309" s="25">
        <v>6</v>
      </c>
      <c r="C26309" s="26" t="s">
        <v>32</v>
      </c>
      <c r="D26309" s="27">
        <v>44187.468113425923</v>
      </c>
      <c r="E26309" s="27">
        <v>44187.471493055556</v>
      </c>
    </row>
    <row r="26310" spans="1:5" x14ac:dyDescent="0.25">
      <c r="A26310" s="49">
        <v>5883749</v>
      </c>
      <c r="B26310" s="25">
        <v>6</v>
      </c>
      <c r="C26310" s="26" t="s">
        <v>32</v>
      </c>
      <c r="D26310" s="27">
        <v>44195.56962962963</v>
      </c>
      <c r="E26310" s="27">
        <v>44195.572071759256</v>
      </c>
    </row>
    <row r="26311" spans="1:5" x14ac:dyDescent="0.25">
      <c r="A26311" s="49">
        <v>5768661</v>
      </c>
      <c r="B26311" s="25">
        <v>6</v>
      </c>
      <c r="C26311" s="26" t="s">
        <v>32</v>
      </c>
      <c r="D26311" s="27">
        <v>44166.422511574077</v>
      </c>
      <c r="E26311" s="27">
        <v>44166.427939814814</v>
      </c>
    </row>
    <row r="26312" spans="1:5" x14ac:dyDescent="0.25">
      <c r="A26312" s="49">
        <v>5795068</v>
      </c>
      <c r="B26312" s="25">
        <v>6</v>
      </c>
      <c r="C26312" s="26" t="s">
        <v>32</v>
      </c>
      <c r="D26312" s="27">
        <v>44173.464375000003</v>
      </c>
      <c r="E26312" s="27">
        <v>44173.472071759257</v>
      </c>
    </row>
    <row r="26313" spans="1:5" x14ac:dyDescent="0.25">
      <c r="A26313" s="49">
        <v>5856767</v>
      </c>
      <c r="B26313" s="25">
        <v>6</v>
      </c>
      <c r="C26313" s="26" t="s">
        <v>32</v>
      </c>
      <c r="D26313" s="27">
        <v>44188.446527777778</v>
      </c>
      <c r="E26313" s="27">
        <v>44188.471134259256</v>
      </c>
    </row>
    <row r="26314" spans="1:5" x14ac:dyDescent="0.25">
      <c r="A26314" s="49">
        <v>5824957</v>
      </c>
      <c r="B26314" s="25">
        <v>6</v>
      </c>
      <c r="C26314" s="26" t="s">
        <v>32</v>
      </c>
      <c r="D26314" s="27">
        <v>44180.584768518522</v>
      </c>
      <c r="E26314" s="27">
        <v>44180.587511574071</v>
      </c>
    </row>
    <row r="26315" spans="1:5" x14ac:dyDescent="0.25">
      <c r="A26315" s="49">
        <v>5773782</v>
      </c>
      <c r="B26315" s="25">
        <v>6</v>
      </c>
      <c r="C26315" s="26" t="s">
        <v>32</v>
      </c>
      <c r="D26315" s="27">
        <v>44167.408368055556</v>
      </c>
      <c r="E26315" s="27">
        <v>44167.699513888889</v>
      </c>
    </row>
    <row r="26316" spans="1:5" x14ac:dyDescent="0.25">
      <c r="A26316" s="49">
        <v>5783367</v>
      </c>
      <c r="B26316" s="25">
        <v>6</v>
      </c>
      <c r="C26316" s="26" t="s">
        <v>32</v>
      </c>
      <c r="D26316" s="27">
        <v>44168.687858796293</v>
      </c>
      <c r="E26316" s="27">
        <v>44168.708645833336</v>
      </c>
    </row>
    <row r="26317" spans="1:5" x14ac:dyDescent="0.25">
      <c r="A26317" s="49">
        <v>5840121</v>
      </c>
      <c r="B26317" s="25">
        <v>6</v>
      </c>
      <c r="C26317" s="26" t="s">
        <v>32</v>
      </c>
      <c r="D26317" s="27">
        <v>44183.555671296293</v>
      </c>
      <c r="E26317" s="27">
        <v>44183.567847222221</v>
      </c>
    </row>
    <row r="26318" spans="1:5" x14ac:dyDescent="0.25">
      <c r="A26318" s="49">
        <v>5809408</v>
      </c>
      <c r="B26318" s="25">
        <v>6</v>
      </c>
      <c r="C26318" s="26" t="s">
        <v>32</v>
      </c>
      <c r="D26318" s="27">
        <v>44175.704502314817</v>
      </c>
      <c r="E26318" s="27">
        <v>44175.71197916667</v>
      </c>
    </row>
    <row r="26319" spans="1:5" x14ac:dyDescent="0.25">
      <c r="A26319" s="49">
        <v>5774912</v>
      </c>
      <c r="B26319" s="25">
        <v>6</v>
      </c>
      <c r="C26319" s="26" t="s">
        <v>32</v>
      </c>
      <c r="D26319" s="27">
        <v>44167.476111111115</v>
      </c>
      <c r="E26319" s="27">
        <v>44167.48474537037</v>
      </c>
    </row>
    <row r="26320" spans="1:5" x14ac:dyDescent="0.25">
      <c r="A26320" s="49">
        <v>5770631</v>
      </c>
      <c r="B26320" s="25">
        <v>6</v>
      </c>
      <c r="C26320" s="26" t="s">
        <v>32</v>
      </c>
      <c r="D26320" s="27">
        <v>44166.574166666665</v>
      </c>
      <c r="E26320" s="27">
        <v>44166.582557870373</v>
      </c>
    </row>
    <row r="26321" spans="1:5" x14ac:dyDescent="0.25">
      <c r="A26321" s="49">
        <v>5851056</v>
      </c>
      <c r="B26321" s="25">
        <v>6</v>
      </c>
      <c r="C26321" s="26" t="s">
        <v>32</v>
      </c>
      <c r="D26321" s="27">
        <v>44187.391562500001</v>
      </c>
      <c r="E26321" s="27">
        <v>44187.393946759257</v>
      </c>
    </row>
    <row r="26322" spans="1:5" x14ac:dyDescent="0.25">
      <c r="A26322" s="49">
        <v>5840274</v>
      </c>
      <c r="B26322" s="25">
        <v>6</v>
      </c>
      <c r="C26322" s="26" t="s">
        <v>32</v>
      </c>
      <c r="D26322" s="27">
        <v>44183.563078703701</v>
      </c>
      <c r="E26322" s="27">
        <v>44183.565358796295</v>
      </c>
    </row>
    <row r="26323" spans="1:5" x14ac:dyDescent="0.25">
      <c r="A26323" s="49">
        <v>5840664</v>
      </c>
      <c r="B26323" s="25">
        <v>6</v>
      </c>
      <c r="C26323" s="26" t="s">
        <v>32</v>
      </c>
      <c r="D26323" s="27">
        <v>44183.583148148151</v>
      </c>
      <c r="E26323" s="27">
        <v>44183.589675925927</v>
      </c>
    </row>
    <row r="26324" spans="1:5" x14ac:dyDescent="0.25">
      <c r="A26324" s="49">
        <v>5832635</v>
      </c>
      <c r="B26324" s="25">
        <v>6</v>
      </c>
      <c r="C26324" s="26" t="s">
        <v>32</v>
      </c>
      <c r="D26324" s="27">
        <v>44181.730636574073</v>
      </c>
      <c r="E26324" s="27">
        <v>44181.735335648147</v>
      </c>
    </row>
    <row r="26325" spans="1:5" x14ac:dyDescent="0.25">
      <c r="A26325" s="49">
        <v>5836965</v>
      </c>
      <c r="B26325" s="25">
        <v>6</v>
      </c>
      <c r="C26325" s="26" t="s">
        <v>32</v>
      </c>
      <c r="D26325" s="27">
        <v>44182.65048611111</v>
      </c>
      <c r="E26325" s="27">
        <v>44182.652407407404</v>
      </c>
    </row>
    <row r="26326" spans="1:5" x14ac:dyDescent="0.25">
      <c r="A26326" s="49">
        <v>5862640</v>
      </c>
      <c r="B26326" s="25">
        <v>6</v>
      </c>
      <c r="C26326" s="26" t="s">
        <v>32</v>
      </c>
      <c r="D26326" s="27">
        <v>44189.567060185182</v>
      </c>
      <c r="E26326" s="27">
        <v>44189.577835648146</v>
      </c>
    </row>
    <row r="26327" spans="1:5" x14ac:dyDescent="0.25">
      <c r="A26327" s="49">
        <v>5871680</v>
      </c>
      <c r="B26327" s="25">
        <v>6</v>
      </c>
      <c r="C26327" s="26" t="s">
        <v>32</v>
      </c>
      <c r="D26327" s="27">
        <v>44193.400567129633</v>
      </c>
      <c r="E26327" s="27">
        <v>44193.412349537037</v>
      </c>
    </row>
    <row r="26328" spans="1:5" x14ac:dyDescent="0.25">
      <c r="A26328" s="49">
        <v>5787716</v>
      </c>
      <c r="B26328" s="25">
        <v>6</v>
      </c>
      <c r="C26328" s="26" t="s">
        <v>32</v>
      </c>
      <c r="D26328" s="27">
        <v>44169.644791666666</v>
      </c>
      <c r="E26328" s="27">
        <v>44169.645543981482</v>
      </c>
    </row>
    <row r="26329" spans="1:5" x14ac:dyDescent="0.25">
      <c r="A26329" s="49">
        <v>5864227</v>
      </c>
      <c r="B26329" s="25">
        <v>6</v>
      </c>
      <c r="C26329" s="26" t="s">
        <v>32</v>
      </c>
      <c r="D26329" s="27">
        <v>44189.66337962963</v>
      </c>
      <c r="E26329" s="27">
        <v>44189.666770833333</v>
      </c>
    </row>
    <row r="26330" spans="1:5" x14ac:dyDescent="0.25">
      <c r="A26330" s="49">
        <v>5775550</v>
      </c>
      <c r="B26330" s="25">
        <v>6</v>
      </c>
      <c r="C26330" s="26" t="s">
        <v>32</v>
      </c>
      <c r="D26330" s="27">
        <v>44167.554224537038</v>
      </c>
      <c r="E26330" s="27">
        <v>44167.557337962964</v>
      </c>
    </row>
    <row r="26331" spans="1:5" x14ac:dyDescent="0.25">
      <c r="A26331" s="49">
        <v>5781680</v>
      </c>
      <c r="B26331" s="25">
        <v>6</v>
      </c>
      <c r="C26331" s="26" t="s">
        <v>32</v>
      </c>
      <c r="D26331" s="27">
        <v>44168.583182870374</v>
      </c>
      <c r="E26331" s="27">
        <v>44168.586608796293</v>
      </c>
    </row>
    <row r="26332" spans="1:5" x14ac:dyDescent="0.25">
      <c r="A26332" s="49">
        <v>5801584</v>
      </c>
      <c r="B26332" s="25">
        <v>6</v>
      </c>
      <c r="C26332" s="26" t="s">
        <v>32</v>
      </c>
      <c r="D26332" s="27">
        <v>44174.550439814811</v>
      </c>
      <c r="E26332" s="27">
        <v>44174.551168981481</v>
      </c>
    </row>
    <row r="26333" spans="1:5" x14ac:dyDescent="0.25">
      <c r="A26333" s="49">
        <v>5836035</v>
      </c>
      <c r="B26333" s="25">
        <v>6</v>
      </c>
      <c r="C26333" s="26" t="s">
        <v>32</v>
      </c>
      <c r="D26333" s="27">
        <v>44182.594131944446</v>
      </c>
      <c r="E26333" s="27">
        <v>44183.33021990741</v>
      </c>
    </row>
    <row r="26334" spans="1:5" x14ac:dyDescent="0.25">
      <c r="A26334" s="49">
        <v>5852545</v>
      </c>
      <c r="B26334" s="25">
        <v>6</v>
      </c>
      <c r="C26334" s="26" t="s">
        <v>32</v>
      </c>
      <c r="D26334" s="27">
        <v>44187.495300925926</v>
      </c>
      <c r="E26334" s="27">
        <v>44187.496400462966</v>
      </c>
    </row>
    <row r="26335" spans="1:5" x14ac:dyDescent="0.25">
      <c r="A26335" s="49">
        <v>5785111</v>
      </c>
      <c r="B26335" s="25">
        <v>6</v>
      </c>
      <c r="C26335" s="26" t="s">
        <v>32</v>
      </c>
      <c r="D26335" s="27">
        <v>44169.446597222224</v>
      </c>
      <c r="E26335" s="27">
        <v>44169.710405092592</v>
      </c>
    </row>
    <row r="26336" spans="1:5" x14ac:dyDescent="0.25">
      <c r="A26336" s="49">
        <v>5829061</v>
      </c>
      <c r="B26336" s="25">
        <v>6</v>
      </c>
      <c r="C26336" s="26" t="s">
        <v>32</v>
      </c>
      <c r="D26336" s="27">
        <v>44181.466157407405</v>
      </c>
      <c r="E26336" s="27">
        <v>44181.471180555556</v>
      </c>
    </row>
    <row r="26337" spans="1:5" x14ac:dyDescent="0.25">
      <c r="A26337" s="49">
        <v>5889650</v>
      </c>
      <c r="B26337" s="25">
        <v>6</v>
      </c>
      <c r="C26337" s="26" t="s">
        <v>32</v>
      </c>
      <c r="D26337" s="27">
        <v>44196.630972222221</v>
      </c>
      <c r="E26337" s="27">
        <v>44196.659571759257</v>
      </c>
    </row>
    <row r="26338" spans="1:5" x14ac:dyDescent="0.25">
      <c r="A26338" s="49">
        <v>5861923</v>
      </c>
      <c r="B26338" s="25">
        <v>6</v>
      </c>
      <c r="C26338" s="26" t="s">
        <v>32</v>
      </c>
      <c r="D26338" s="27">
        <v>44189.478356481479</v>
      </c>
      <c r="E26338" s="27">
        <v>44189.713182870371</v>
      </c>
    </row>
    <row r="26339" spans="1:5" x14ac:dyDescent="0.25">
      <c r="A26339" s="49">
        <v>5775498</v>
      </c>
      <c r="B26339" s="25">
        <v>6</v>
      </c>
      <c r="C26339" s="26" t="s">
        <v>32</v>
      </c>
      <c r="D26339" s="27">
        <v>44167.549409722225</v>
      </c>
      <c r="E26339" s="27">
        <v>44167.553136574075</v>
      </c>
    </row>
    <row r="26340" spans="1:5" x14ac:dyDescent="0.25">
      <c r="A26340" s="49">
        <v>5801619</v>
      </c>
      <c r="B26340" s="25">
        <v>6</v>
      </c>
      <c r="C26340" s="26" t="s">
        <v>32</v>
      </c>
      <c r="D26340" s="27">
        <v>44174.552777777775</v>
      </c>
      <c r="E26340" s="27">
        <v>44174.555231481485</v>
      </c>
    </row>
    <row r="26341" spans="1:5" x14ac:dyDescent="0.25">
      <c r="A26341" s="49">
        <v>5773874</v>
      </c>
      <c r="B26341" s="25">
        <v>6</v>
      </c>
      <c r="C26341" s="26" t="s">
        <v>32</v>
      </c>
      <c r="D26341" s="27">
        <v>44167.413148148145</v>
      </c>
      <c r="E26341" s="27">
        <v>44167.413935185185</v>
      </c>
    </row>
    <row r="26342" spans="1:5" x14ac:dyDescent="0.25">
      <c r="A26342" s="49">
        <v>5794506</v>
      </c>
      <c r="B26342" s="25">
        <v>6</v>
      </c>
      <c r="C26342" s="26" t="s">
        <v>32</v>
      </c>
      <c r="D26342" s="27">
        <v>44173.437743055554</v>
      </c>
      <c r="E26342" s="27">
        <v>44173.441018518519</v>
      </c>
    </row>
    <row r="26343" spans="1:5" x14ac:dyDescent="0.25">
      <c r="A26343" s="49">
        <v>5780478</v>
      </c>
      <c r="B26343" s="25">
        <v>6</v>
      </c>
      <c r="C26343" s="26" t="s">
        <v>32</v>
      </c>
      <c r="D26343" s="27">
        <v>44168.479733796295</v>
      </c>
      <c r="E26343" s="27">
        <v>44168.721944444442</v>
      </c>
    </row>
    <row r="26344" spans="1:5" x14ac:dyDescent="0.25">
      <c r="A26344" s="49">
        <v>5856583</v>
      </c>
      <c r="B26344" s="25">
        <v>6</v>
      </c>
      <c r="C26344" s="26" t="s">
        <v>32</v>
      </c>
      <c r="D26344" s="27">
        <v>44188.434699074074</v>
      </c>
      <c r="E26344" s="27">
        <v>44188.441770833335</v>
      </c>
    </row>
    <row r="26345" spans="1:5" x14ac:dyDescent="0.25">
      <c r="A26345" s="49">
        <v>5767967</v>
      </c>
      <c r="B26345" s="25">
        <v>6</v>
      </c>
      <c r="C26345" s="26" t="s">
        <v>32</v>
      </c>
      <c r="D26345" s="27">
        <v>44166.34710648148</v>
      </c>
      <c r="E26345" s="27">
        <v>44166.359270833331</v>
      </c>
    </row>
    <row r="26346" spans="1:5" x14ac:dyDescent="0.25">
      <c r="A26346" s="49">
        <v>5873590</v>
      </c>
      <c r="B26346" s="25">
        <v>6</v>
      </c>
      <c r="C26346" s="26" t="s">
        <v>32</v>
      </c>
      <c r="D26346" s="27">
        <v>44193.549803240741</v>
      </c>
      <c r="E26346" s="27">
        <v>44193.558032407411</v>
      </c>
    </row>
    <row r="26347" spans="1:5" x14ac:dyDescent="0.25">
      <c r="A26347" s="49">
        <v>5772635</v>
      </c>
      <c r="B26347" s="25">
        <v>6</v>
      </c>
      <c r="C26347" s="26" t="s">
        <v>32</v>
      </c>
      <c r="D26347" s="27">
        <v>44166.700254629628</v>
      </c>
      <c r="E26347" s="27">
        <v>44166.703020833331</v>
      </c>
    </row>
    <row r="26348" spans="1:5" x14ac:dyDescent="0.25">
      <c r="A26348" s="49">
        <v>5832288</v>
      </c>
      <c r="B26348" s="25">
        <v>6</v>
      </c>
      <c r="C26348" s="26" t="s">
        <v>32</v>
      </c>
      <c r="D26348" s="27">
        <v>44181.6875462963</v>
      </c>
      <c r="E26348" s="27">
        <v>44181.693506944444</v>
      </c>
    </row>
    <row r="26349" spans="1:5" x14ac:dyDescent="0.25">
      <c r="A26349" s="49">
        <v>5773886</v>
      </c>
      <c r="B26349" s="25">
        <v>6</v>
      </c>
      <c r="C26349" s="26" t="s">
        <v>32</v>
      </c>
      <c r="D26349" s="27">
        <v>44167.413715277777</v>
      </c>
      <c r="E26349" s="27">
        <v>44167.419432870367</v>
      </c>
    </row>
    <row r="26350" spans="1:5" x14ac:dyDescent="0.25">
      <c r="A26350" s="49">
        <v>5825763</v>
      </c>
      <c r="B26350" s="25">
        <v>6</v>
      </c>
      <c r="C26350" s="26" t="s">
        <v>32</v>
      </c>
      <c r="D26350" s="27">
        <v>44180.622210648151</v>
      </c>
      <c r="E26350" s="27">
        <v>44180.626168981478</v>
      </c>
    </row>
    <row r="26351" spans="1:5" x14ac:dyDescent="0.25">
      <c r="A26351" s="49">
        <v>5772199</v>
      </c>
      <c r="B26351" s="25">
        <v>6</v>
      </c>
      <c r="C26351" s="26" t="s">
        <v>32</v>
      </c>
      <c r="D26351" s="27">
        <v>44166.667280092595</v>
      </c>
      <c r="E26351" s="27">
        <v>44166.671875</v>
      </c>
    </row>
    <row r="26352" spans="1:5" x14ac:dyDescent="0.25">
      <c r="A26352" s="49">
        <v>5838183</v>
      </c>
      <c r="B26352" s="25">
        <v>6</v>
      </c>
      <c r="C26352" s="26" t="s">
        <v>32</v>
      </c>
      <c r="D26352" s="27">
        <v>44183.338506944441</v>
      </c>
      <c r="E26352" s="27">
        <v>44183.339444444442</v>
      </c>
    </row>
    <row r="26353" spans="1:5" x14ac:dyDescent="0.25">
      <c r="A26353" s="49">
        <v>5888309</v>
      </c>
      <c r="B26353" s="25">
        <v>6</v>
      </c>
      <c r="C26353" s="26" t="s">
        <v>32</v>
      </c>
      <c r="D26353" s="27">
        <v>44196.544745370367</v>
      </c>
      <c r="E26353" s="27">
        <v>44196.546805555554</v>
      </c>
    </row>
    <row r="26354" spans="1:5" x14ac:dyDescent="0.25">
      <c r="A26354" s="49">
        <v>5812045</v>
      </c>
      <c r="B26354" s="25">
        <v>6</v>
      </c>
      <c r="C26354" s="26" t="s">
        <v>32</v>
      </c>
      <c r="D26354" s="27">
        <v>44176.545775462961</v>
      </c>
      <c r="E26354" s="27">
        <v>44176.55097222222</v>
      </c>
    </row>
    <row r="26355" spans="1:5" x14ac:dyDescent="0.25">
      <c r="A26355" s="49">
        <v>5856649</v>
      </c>
      <c r="B26355" s="25">
        <v>6</v>
      </c>
      <c r="C26355" s="26" t="s">
        <v>32</v>
      </c>
      <c r="D26355" s="27">
        <v>44188.439166666663</v>
      </c>
      <c r="E26355" s="27">
        <v>44188.45380787037</v>
      </c>
    </row>
    <row r="26356" spans="1:5" x14ac:dyDescent="0.25">
      <c r="A26356" s="49">
        <v>5850992</v>
      </c>
      <c r="B26356" s="25">
        <v>6</v>
      </c>
      <c r="C26356" s="26" t="s">
        <v>32</v>
      </c>
      <c r="D26356" s="27">
        <v>44187.383414351854</v>
      </c>
      <c r="E26356" s="27">
        <v>44187.38689814815</v>
      </c>
    </row>
    <row r="26357" spans="1:5" x14ac:dyDescent="0.25">
      <c r="A26357" s="49">
        <v>5860854</v>
      </c>
      <c r="B26357" s="25">
        <v>6</v>
      </c>
      <c r="C26357" s="26" t="s">
        <v>32</v>
      </c>
      <c r="D26357" s="27">
        <v>44189.393009259256</v>
      </c>
      <c r="E26357" s="27">
        <v>44189.396168981482</v>
      </c>
    </row>
    <row r="26358" spans="1:5" x14ac:dyDescent="0.25">
      <c r="A26358" s="49">
        <v>5772259</v>
      </c>
      <c r="B26358" s="25">
        <v>6</v>
      </c>
      <c r="C26358" s="26" t="s">
        <v>32</v>
      </c>
      <c r="D26358" s="27">
        <v>44166.671261574076</v>
      </c>
      <c r="E26358" s="27">
        <v>44166.672037037039</v>
      </c>
    </row>
    <row r="26359" spans="1:5" x14ac:dyDescent="0.25">
      <c r="A26359" s="49">
        <v>5775408</v>
      </c>
      <c r="B26359" s="25">
        <v>6</v>
      </c>
      <c r="C26359" s="26" t="s">
        <v>32</v>
      </c>
      <c r="D26359" s="27">
        <v>44167.540706018517</v>
      </c>
      <c r="E26359" s="27">
        <v>44167.546666666669</v>
      </c>
    </row>
    <row r="26360" spans="1:5" x14ac:dyDescent="0.25">
      <c r="A26360" s="49">
        <v>5848993</v>
      </c>
      <c r="B26360" s="25">
        <v>6</v>
      </c>
      <c r="C26360" s="26" t="s">
        <v>32</v>
      </c>
      <c r="D26360" s="27">
        <v>44186.628657407404</v>
      </c>
      <c r="E26360" s="27">
        <v>44186.629907407405</v>
      </c>
    </row>
    <row r="26361" spans="1:5" x14ac:dyDescent="0.25">
      <c r="A26361" s="49">
        <v>5886600</v>
      </c>
      <c r="B26361" s="25">
        <v>6</v>
      </c>
      <c r="C26361" s="26" t="s">
        <v>32</v>
      </c>
      <c r="D26361" s="27">
        <v>44196.380648148152</v>
      </c>
      <c r="E26361" s="27">
        <v>44196.385995370372</v>
      </c>
    </row>
    <row r="26362" spans="1:5" x14ac:dyDescent="0.25">
      <c r="A26362" s="49">
        <v>5807292</v>
      </c>
      <c r="B26362" s="25">
        <v>6</v>
      </c>
      <c r="C26362" s="26" t="s">
        <v>32</v>
      </c>
      <c r="D26362" s="27">
        <v>44175.563460648147</v>
      </c>
      <c r="E26362" s="27">
        <v>44175.56927083333</v>
      </c>
    </row>
    <row r="26363" spans="1:5" x14ac:dyDescent="0.25">
      <c r="A26363" s="49">
        <v>5833318</v>
      </c>
      <c r="B26363" s="25">
        <v>6</v>
      </c>
      <c r="C26363" s="26" t="s">
        <v>32</v>
      </c>
      <c r="D26363" s="27">
        <v>44182.366446759261</v>
      </c>
      <c r="E26363" s="27">
        <v>44182.370694444442</v>
      </c>
    </row>
    <row r="26364" spans="1:5" x14ac:dyDescent="0.25">
      <c r="A26364" s="49">
        <v>5872616</v>
      </c>
      <c r="B26364" s="25">
        <v>6</v>
      </c>
      <c r="C26364" s="26" t="s">
        <v>32</v>
      </c>
      <c r="D26364" s="27">
        <v>44193.458715277775</v>
      </c>
      <c r="E26364" s="27">
        <v>44193.462256944447</v>
      </c>
    </row>
    <row r="26365" spans="1:5" x14ac:dyDescent="0.25">
      <c r="A26365" s="49">
        <v>5854584</v>
      </c>
      <c r="B26365" s="25">
        <v>6</v>
      </c>
      <c r="C26365" s="26" t="s">
        <v>32</v>
      </c>
      <c r="D26365" s="27">
        <v>44187.64707175926</v>
      </c>
      <c r="E26365" s="27">
        <v>44187.64806712963</v>
      </c>
    </row>
    <row r="26366" spans="1:5" x14ac:dyDescent="0.25">
      <c r="A26366" s="49">
        <v>5802848</v>
      </c>
      <c r="B26366" s="25">
        <v>6</v>
      </c>
      <c r="C26366" s="26" t="s">
        <v>32</v>
      </c>
      <c r="D26366" s="27">
        <v>44174.614571759259</v>
      </c>
      <c r="E26366" s="27">
        <v>44174.616053240738</v>
      </c>
    </row>
    <row r="26367" spans="1:5" x14ac:dyDescent="0.25">
      <c r="A26367" s="49">
        <v>5791242</v>
      </c>
      <c r="B26367" s="25">
        <v>6</v>
      </c>
      <c r="C26367" s="26" t="s">
        <v>32</v>
      </c>
      <c r="D26367" s="27">
        <v>44172.550497685188</v>
      </c>
      <c r="E26367" s="27">
        <v>44172.552164351851</v>
      </c>
    </row>
    <row r="26368" spans="1:5" x14ac:dyDescent="0.25">
      <c r="A26368" s="49">
        <v>5787228</v>
      </c>
      <c r="B26368" s="25">
        <v>6</v>
      </c>
      <c r="C26368" s="26" t="s">
        <v>32</v>
      </c>
      <c r="D26368" s="27">
        <v>44169.611342592594</v>
      </c>
      <c r="E26368" s="27">
        <v>44169.612511574072</v>
      </c>
    </row>
    <row r="26369" spans="1:5" x14ac:dyDescent="0.25">
      <c r="A26369" s="49">
        <v>5790095</v>
      </c>
      <c r="B26369" s="25">
        <v>6</v>
      </c>
      <c r="C26369" s="26" t="s">
        <v>32</v>
      </c>
      <c r="D26369" s="27">
        <v>44172.439629629633</v>
      </c>
      <c r="E26369" s="27">
        <v>44172.446539351855</v>
      </c>
    </row>
    <row r="26370" spans="1:5" x14ac:dyDescent="0.25">
      <c r="A26370" s="49">
        <v>5774101</v>
      </c>
      <c r="B26370" s="25">
        <v>6</v>
      </c>
      <c r="C26370" s="26" t="s">
        <v>32</v>
      </c>
      <c r="D26370" s="27">
        <v>44167.42454861111</v>
      </c>
      <c r="E26370" s="27">
        <v>44167.434942129628</v>
      </c>
    </row>
    <row r="26371" spans="1:5" x14ac:dyDescent="0.25">
      <c r="A26371" s="49">
        <v>5781315</v>
      </c>
      <c r="B26371" s="25">
        <v>6</v>
      </c>
      <c r="C26371" s="26" t="s">
        <v>32</v>
      </c>
      <c r="D26371" s="27">
        <v>44168.564340277779</v>
      </c>
      <c r="E26371" s="27">
        <v>44168.569247685184</v>
      </c>
    </row>
    <row r="26372" spans="1:5" x14ac:dyDescent="0.25">
      <c r="A26372" s="49">
        <v>5767932</v>
      </c>
      <c r="B26372" s="25">
        <v>6</v>
      </c>
      <c r="C26372" s="26" t="s">
        <v>32</v>
      </c>
      <c r="D26372" s="27">
        <v>44166.342858796299</v>
      </c>
      <c r="E26372" s="27">
        <v>44166.498067129629</v>
      </c>
    </row>
    <row r="26373" spans="1:5" x14ac:dyDescent="0.25">
      <c r="A26373" s="49">
        <v>5801720</v>
      </c>
      <c r="B26373" s="25">
        <v>6</v>
      </c>
      <c r="C26373" s="26" t="s">
        <v>32</v>
      </c>
      <c r="D26373" s="27">
        <v>44174.558136574073</v>
      </c>
      <c r="E26373" s="27">
        <v>44174.562210648146</v>
      </c>
    </row>
    <row r="26374" spans="1:5" x14ac:dyDescent="0.25">
      <c r="A26374" s="49">
        <v>5857447</v>
      </c>
      <c r="B26374" s="25">
        <v>6</v>
      </c>
      <c r="C26374" s="26" t="s">
        <v>32</v>
      </c>
      <c r="D26374" s="27">
        <v>44188.491354166668</v>
      </c>
      <c r="E26374" s="27">
        <v>44188.746087962965</v>
      </c>
    </row>
    <row r="26375" spans="1:5" x14ac:dyDescent="0.25">
      <c r="A26375" s="49">
        <v>5883782</v>
      </c>
      <c r="B26375" s="25">
        <v>6</v>
      </c>
      <c r="C26375" s="26" t="s">
        <v>32</v>
      </c>
      <c r="D26375" s="27">
        <v>44195.57099537037</v>
      </c>
      <c r="E26375" s="27">
        <v>44195.580636574072</v>
      </c>
    </row>
    <row r="26376" spans="1:5" x14ac:dyDescent="0.25">
      <c r="A26376" s="49">
        <v>5859945</v>
      </c>
      <c r="B26376" s="25">
        <v>6</v>
      </c>
      <c r="C26376" s="26" t="s">
        <v>32</v>
      </c>
      <c r="D26376" s="27">
        <v>44188.706041666665</v>
      </c>
      <c r="E26376" s="27">
        <v>44188.710092592592</v>
      </c>
    </row>
    <row r="26377" spans="1:5" x14ac:dyDescent="0.25">
      <c r="A26377" s="49">
        <v>5878241</v>
      </c>
      <c r="B26377" s="25">
        <v>6</v>
      </c>
      <c r="C26377" s="26" t="s">
        <v>32</v>
      </c>
      <c r="D26377" s="27">
        <v>44194.557974537034</v>
      </c>
      <c r="E26377" s="27">
        <v>44194.560949074075</v>
      </c>
    </row>
    <row r="26378" spans="1:5" x14ac:dyDescent="0.25">
      <c r="A26378" s="49">
        <v>5874717</v>
      </c>
      <c r="B26378" s="25">
        <v>6</v>
      </c>
      <c r="C26378" s="26" t="s">
        <v>32</v>
      </c>
      <c r="D26378" s="27">
        <v>44193.606689814813</v>
      </c>
      <c r="E26378" s="27">
        <v>44193.612824074073</v>
      </c>
    </row>
    <row r="26379" spans="1:5" x14ac:dyDescent="0.25">
      <c r="A26379" s="49">
        <v>5830597</v>
      </c>
      <c r="B26379" s="25">
        <v>6</v>
      </c>
      <c r="C26379" s="26" t="s">
        <v>32</v>
      </c>
      <c r="D26379" s="27">
        <v>44181.585682870369</v>
      </c>
      <c r="E26379" s="27">
        <v>44181.58697916667</v>
      </c>
    </row>
    <row r="26380" spans="1:5" x14ac:dyDescent="0.25">
      <c r="A26380" s="49">
        <v>5780606</v>
      </c>
      <c r="B26380" s="25">
        <v>6</v>
      </c>
      <c r="C26380" s="26" t="s">
        <v>32</v>
      </c>
      <c r="D26380" s="27">
        <v>44168.485254629632</v>
      </c>
      <c r="E26380" s="27">
        <v>44168.485925925925</v>
      </c>
    </row>
    <row r="26381" spans="1:5" x14ac:dyDescent="0.25">
      <c r="A26381" s="49">
        <v>5771011</v>
      </c>
      <c r="B26381" s="25">
        <v>6</v>
      </c>
      <c r="C26381" s="26" t="s">
        <v>32</v>
      </c>
      <c r="D26381" s="27">
        <v>44166.594293981485</v>
      </c>
      <c r="E26381" s="27">
        <v>44166.603437500002</v>
      </c>
    </row>
    <row r="26382" spans="1:5" x14ac:dyDescent="0.25">
      <c r="A26382" s="49">
        <v>5834401</v>
      </c>
      <c r="B26382" s="25">
        <v>6</v>
      </c>
      <c r="C26382" s="26" t="s">
        <v>32</v>
      </c>
      <c r="D26382" s="27">
        <v>44182.461863425924</v>
      </c>
      <c r="E26382" s="27">
        <v>44182.462673611109</v>
      </c>
    </row>
    <row r="26383" spans="1:5" x14ac:dyDescent="0.25">
      <c r="A26383" s="49">
        <v>5857032</v>
      </c>
      <c r="B26383" s="25">
        <v>6</v>
      </c>
      <c r="C26383" s="26" t="s">
        <v>32</v>
      </c>
      <c r="D26383" s="27">
        <v>44188.465138888889</v>
      </c>
      <c r="E26383" s="27">
        <v>44188.741770833331</v>
      </c>
    </row>
    <row r="26384" spans="1:5" x14ac:dyDescent="0.25">
      <c r="A26384" s="49">
        <v>5851120</v>
      </c>
      <c r="B26384" s="25">
        <v>6</v>
      </c>
      <c r="C26384" s="26" t="s">
        <v>32</v>
      </c>
      <c r="D26384" s="27">
        <v>44187.399155092593</v>
      </c>
      <c r="E26384" s="27">
        <v>44187.402997685182</v>
      </c>
    </row>
    <row r="26385" spans="1:5" x14ac:dyDescent="0.25">
      <c r="A26385" s="49">
        <v>5853584</v>
      </c>
      <c r="B26385" s="25">
        <v>6</v>
      </c>
      <c r="C26385" s="26" t="s">
        <v>32</v>
      </c>
      <c r="D26385" s="27">
        <v>44187.587384259263</v>
      </c>
      <c r="E26385" s="27">
        <v>44187.588923611111</v>
      </c>
    </row>
    <row r="26386" spans="1:5" x14ac:dyDescent="0.25">
      <c r="A26386" s="49">
        <v>5769355</v>
      </c>
      <c r="B26386" s="25">
        <v>6</v>
      </c>
      <c r="C26386" s="26" t="s">
        <v>32</v>
      </c>
      <c r="D26386" s="27">
        <v>44166.464490740742</v>
      </c>
      <c r="E26386" s="27">
        <v>44166.465243055558</v>
      </c>
    </row>
    <row r="26387" spans="1:5" x14ac:dyDescent="0.25">
      <c r="A26387" s="49">
        <v>5855810</v>
      </c>
      <c r="B26387" s="25">
        <v>6</v>
      </c>
      <c r="C26387" s="26" t="s">
        <v>32</v>
      </c>
      <c r="D26387" s="27">
        <v>44188.332685185182</v>
      </c>
      <c r="E26387" s="27">
        <v>44188.394328703704</v>
      </c>
    </row>
    <row r="26388" spans="1:5" x14ac:dyDescent="0.25">
      <c r="A26388" s="49">
        <v>5817560</v>
      </c>
      <c r="B26388" s="25">
        <v>6</v>
      </c>
      <c r="C26388" s="26" t="s">
        <v>32</v>
      </c>
      <c r="D26388" s="27">
        <v>44179.438344907408</v>
      </c>
      <c r="E26388" s="27">
        <v>44179.448217592595</v>
      </c>
    </row>
    <row r="26389" spans="1:5" x14ac:dyDescent="0.25">
      <c r="A26389" s="49">
        <v>5778715</v>
      </c>
      <c r="B26389" s="25">
        <v>6</v>
      </c>
      <c r="C26389" s="26" t="s">
        <v>32</v>
      </c>
      <c r="D26389" s="27">
        <v>44168.334097222221</v>
      </c>
      <c r="E26389" s="27">
        <v>44168.355138888888</v>
      </c>
    </row>
    <row r="26390" spans="1:5" x14ac:dyDescent="0.25">
      <c r="A26390" s="49">
        <v>5816503</v>
      </c>
      <c r="B26390" s="25">
        <v>6</v>
      </c>
      <c r="C26390" s="26" t="s">
        <v>32</v>
      </c>
      <c r="D26390" s="27">
        <v>44179.327905092592</v>
      </c>
      <c r="E26390" s="27">
        <v>44179.361689814818</v>
      </c>
    </row>
    <row r="26391" spans="1:5" x14ac:dyDescent="0.25">
      <c r="A26391" s="49">
        <v>5769959</v>
      </c>
      <c r="B26391" s="25">
        <v>6</v>
      </c>
      <c r="C26391" s="26" t="s">
        <v>32</v>
      </c>
      <c r="D26391" s="27">
        <v>44166.500775462962</v>
      </c>
      <c r="E26391" s="27">
        <v>44166.501481481479</v>
      </c>
    </row>
    <row r="26392" spans="1:5" x14ac:dyDescent="0.25">
      <c r="A26392" s="49">
        <v>5769194</v>
      </c>
      <c r="B26392" s="25">
        <v>6</v>
      </c>
      <c r="C26392" s="26" t="s">
        <v>32</v>
      </c>
      <c r="D26392" s="27">
        <v>44166.458564814813</v>
      </c>
      <c r="E26392" s="27">
        <v>44166.460115740738</v>
      </c>
    </row>
    <row r="26393" spans="1:5" x14ac:dyDescent="0.25">
      <c r="A26393" s="49">
        <v>5784737</v>
      </c>
      <c r="B26393" s="25">
        <v>6</v>
      </c>
      <c r="C26393" s="26" t="s">
        <v>32</v>
      </c>
      <c r="D26393" s="27">
        <v>44169.421412037038</v>
      </c>
      <c r="E26393" s="27">
        <v>44169.472754629627</v>
      </c>
    </row>
    <row r="26394" spans="1:5" x14ac:dyDescent="0.25">
      <c r="A26394" s="49">
        <v>5776248</v>
      </c>
      <c r="B26394" s="25">
        <v>6</v>
      </c>
      <c r="C26394" s="26" t="s">
        <v>32</v>
      </c>
      <c r="D26394" s="27">
        <v>44167.589479166665</v>
      </c>
      <c r="E26394" s="27">
        <v>44167.591817129629</v>
      </c>
    </row>
    <row r="26395" spans="1:5" x14ac:dyDescent="0.25">
      <c r="A26395" s="49">
        <v>5775149</v>
      </c>
      <c r="B26395" s="25">
        <v>6</v>
      </c>
      <c r="C26395" s="26" t="s">
        <v>32</v>
      </c>
      <c r="D26395" s="27">
        <v>44167.489525462966</v>
      </c>
      <c r="E26395" s="27">
        <v>44167.490972222222</v>
      </c>
    </row>
    <row r="26396" spans="1:5" x14ac:dyDescent="0.25">
      <c r="A26396" s="49">
        <v>5845599</v>
      </c>
      <c r="B26396" s="25">
        <v>6</v>
      </c>
      <c r="C26396" s="26" t="s">
        <v>32</v>
      </c>
      <c r="D26396" s="27">
        <v>44186.415659722225</v>
      </c>
      <c r="E26396" s="27">
        <v>44186.418553240743</v>
      </c>
    </row>
    <row r="26397" spans="1:5" x14ac:dyDescent="0.25">
      <c r="A26397" s="49">
        <v>5866864</v>
      </c>
      <c r="B26397" s="25">
        <v>6</v>
      </c>
      <c r="C26397" s="26" t="s">
        <v>32</v>
      </c>
      <c r="D26397" s="27">
        <v>44190.546053240738</v>
      </c>
      <c r="E26397" s="27">
        <v>44190.550300925926</v>
      </c>
    </row>
    <row r="26398" spans="1:5" x14ac:dyDescent="0.25">
      <c r="A26398" s="49">
        <v>5849327</v>
      </c>
      <c r="B26398" s="25">
        <v>6</v>
      </c>
      <c r="C26398" s="26" t="s">
        <v>32</v>
      </c>
      <c r="D26398" s="27">
        <v>44186.650543981479</v>
      </c>
      <c r="E26398" s="27">
        <v>44186.654398148145</v>
      </c>
    </row>
    <row r="26399" spans="1:5" x14ac:dyDescent="0.25">
      <c r="A26399" s="49">
        <v>5798061</v>
      </c>
      <c r="B26399" s="25">
        <v>6</v>
      </c>
      <c r="C26399" s="26" t="s">
        <v>32</v>
      </c>
      <c r="D26399" s="27">
        <v>44173.693310185183</v>
      </c>
      <c r="E26399" s="27">
        <v>44173.696261574078</v>
      </c>
    </row>
    <row r="26400" spans="1:5" x14ac:dyDescent="0.25">
      <c r="A26400" s="49">
        <v>5859932</v>
      </c>
      <c r="B26400" s="25">
        <v>6</v>
      </c>
      <c r="C26400" s="26" t="s">
        <v>32</v>
      </c>
      <c r="D26400" s="27">
        <v>44188.7028125</v>
      </c>
      <c r="E26400" s="27">
        <v>44188.744432870371</v>
      </c>
    </row>
    <row r="26401" spans="1:5" x14ac:dyDescent="0.25">
      <c r="A26401" s="49">
        <v>5773387</v>
      </c>
      <c r="B26401" s="25">
        <v>6</v>
      </c>
      <c r="C26401" s="26" t="s">
        <v>32</v>
      </c>
      <c r="D26401" s="27">
        <v>44167.363032407404</v>
      </c>
      <c r="E26401" s="27">
        <v>44167.36383101852</v>
      </c>
    </row>
    <row r="26402" spans="1:5" x14ac:dyDescent="0.25">
      <c r="A26402" s="49">
        <v>5822728</v>
      </c>
      <c r="B26402" s="25">
        <v>6</v>
      </c>
      <c r="C26402" s="26" t="s">
        <v>32</v>
      </c>
      <c r="D26402" s="27">
        <v>44180.412372685183</v>
      </c>
      <c r="E26402" s="27">
        <v>44180.420659722222</v>
      </c>
    </row>
    <row r="26403" spans="1:5" x14ac:dyDescent="0.25">
      <c r="A26403" s="49">
        <v>5777024</v>
      </c>
      <c r="B26403" s="25">
        <v>6</v>
      </c>
      <c r="C26403" s="26" t="s">
        <v>32</v>
      </c>
      <c r="D26403" s="27">
        <v>44167.635474537034</v>
      </c>
      <c r="E26403" s="27">
        <v>44167.636041666665</v>
      </c>
    </row>
    <row r="26404" spans="1:5" x14ac:dyDescent="0.25">
      <c r="A26404" s="49">
        <v>5798509</v>
      </c>
      <c r="B26404" s="25">
        <v>6</v>
      </c>
      <c r="C26404" s="26" t="s">
        <v>32</v>
      </c>
      <c r="D26404" s="27">
        <v>44174.387326388889</v>
      </c>
      <c r="E26404" s="27">
        <v>44174.388460648152</v>
      </c>
    </row>
    <row r="26405" spans="1:5" x14ac:dyDescent="0.25">
      <c r="A26405" s="49">
        <v>5831974</v>
      </c>
      <c r="B26405" s="25">
        <v>6</v>
      </c>
      <c r="C26405" s="26" t="s">
        <v>32</v>
      </c>
      <c r="D26405" s="27">
        <v>44181.661122685182</v>
      </c>
      <c r="E26405" s="27">
        <v>44181.667199074072</v>
      </c>
    </row>
    <row r="26406" spans="1:5" x14ac:dyDescent="0.25">
      <c r="A26406" s="49">
        <v>5872022</v>
      </c>
      <c r="B26406" s="25">
        <v>6</v>
      </c>
      <c r="C26406" s="26" t="s">
        <v>32</v>
      </c>
      <c r="D26406" s="27">
        <v>44193.425370370373</v>
      </c>
      <c r="E26406" s="27">
        <v>44193.430601851855</v>
      </c>
    </row>
    <row r="26407" spans="1:5" x14ac:dyDescent="0.25">
      <c r="A26407" s="49">
        <v>5822851</v>
      </c>
      <c r="B26407" s="25">
        <v>6</v>
      </c>
      <c r="C26407" s="26" t="s">
        <v>32</v>
      </c>
      <c r="D26407" s="27">
        <v>44180.418865740743</v>
      </c>
      <c r="E26407" s="27">
        <v>44180.427939814814</v>
      </c>
    </row>
    <row r="26408" spans="1:5" x14ac:dyDescent="0.25">
      <c r="A26408" s="49">
        <v>5879169</v>
      </c>
      <c r="B26408" s="25">
        <v>6</v>
      </c>
      <c r="C26408" s="26" t="s">
        <v>32</v>
      </c>
      <c r="D26408" s="27">
        <v>44194.61577546296</v>
      </c>
      <c r="E26408" s="27">
        <v>44194.616712962961</v>
      </c>
    </row>
    <row r="26409" spans="1:5" x14ac:dyDescent="0.25">
      <c r="A26409" s="49">
        <v>5878385</v>
      </c>
      <c r="B26409" s="25">
        <v>6</v>
      </c>
      <c r="C26409" s="26" t="s">
        <v>32</v>
      </c>
      <c r="D26409" s="27">
        <v>44194.567256944443</v>
      </c>
      <c r="E26409" s="27">
        <v>44194.5703125</v>
      </c>
    </row>
    <row r="26410" spans="1:5" x14ac:dyDescent="0.25">
      <c r="A26410" s="49">
        <v>5776842</v>
      </c>
      <c r="B26410" s="25">
        <v>6</v>
      </c>
      <c r="C26410" s="26" t="s">
        <v>32</v>
      </c>
      <c r="D26410" s="27">
        <v>44167.624918981484</v>
      </c>
      <c r="E26410" s="27">
        <v>44167.625694444447</v>
      </c>
    </row>
    <row r="26411" spans="1:5" x14ac:dyDescent="0.25">
      <c r="A26411" s="49">
        <v>5877519</v>
      </c>
      <c r="B26411" s="25">
        <v>6</v>
      </c>
      <c r="C26411" s="26" t="s">
        <v>32</v>
      </c>
      <c r="D26411" s="27">
        <v>44194.473310185182</v>
      </c>
      <c r="E26411" s="27">
        <v>44194.476817129631</v>
      </c>
    </row>
    <row r="26412" spans="1:5" x14ac:dyDescent="0.25">
      <c r="A26412" s="49">
        <v>5823754</v>
      </c>
      <c r="B26412" s="25">
        <v>6</v>
      </c>
      <c r="C26412" s="26" t="s">
        <v>32</v>
      </c>
      <c r="D26412" s="27">
        <v>44180.481446759259</v>
      </c>
      <c r="E26412" s="27">
        <v>44180.488020833334</v>
      </c>
    </row>
    <row r="26413" spans="1:5" x14ac:dyDescent="0.25">
      <c r="A26413" s="49">
        <v>5818550</v>
      </c>
      <c r="B26413" s="25">
        <v>6</v>
      </c>
      <c r="C26413" s="26" t="s">
        <v>32</v>
      </c>
      <c r="D26413" s="27">
        <v>44179.49</v>
      </c>
      <c r="E26413" s="27">
        <v>44179.494953703703</v>
      </c>
    </row>
    <row r="26414" spans="1:5" x14ac:dyDescent="0.25">
      <c r="A26414" s="49">
        <v>5863255</v>
      </c>
      <c r="B26414" s="25">
        <v>6</v>
      </c>
      <c r="C26414" s="26" t="s">
        <v>32</v>
      </c>
      <c r="D26414" s="27">
        <v>44189.600775462961</v>
      </c>
      <c r="E26414" s="27">
        <v>44189.712141203701</v>
      </c>
    </row>
    <row r="26415" spans="1:5" x14ac:dyDescent="0.25">
      <c r="A26415" s="49">
        <v>5776049</v>
      </c>
      <c r="B26415" s="25">
        <v>6</v>
      </c>
      <c r="C26415" s="26" t="s">
        <v>32</v>
      </c>
      <c r="D26415" s="27">
        <v>44167.578564814816</v>
      </c>
      <c r="E26415" s="27">
        <v>44167.580462962964</v>
      </c>
    </row>
    <row r="26416" spans="1:5" x14ac:dyDescent="0.25">
      <c r="A26416" s="49">
        <v>5813528</v>
      </c>
      <c r="B26416" s="25">
        <v>6</v>
      </c>
      <c r="C26416" s="26" t="s">
        <v>32</v>
      </c>
      <c r="D26416" s="27">
        <v>44176.633703703701</v>
      </c>
      <c r="E26416" s="27">
        <v>44176.636319444442</v>
      </c>
    </row>
    <row r="26417" spans="1:5" x14ac:dyDescent="0.25">
      <c r="A26417" s="49">
        <v>5781658</v>
      </c>
      <c r="B26417" s="25">
        <v>6</v>
      </c>
      <c r="C26417" s="26" t="s">
        <v>32</v>
      </c>
      <c r="D26417" s="27">
        <v>44168.582060185188</v>
      </c>
      <c r="E26417" s="27">
        <v>44168.600578703707</v>
      </c>
    </row>
    <row r="26418" spans="1:5" x14ac:dyDescent="0.25">
      <c r="A26418" s="49">
        <v>5813936</v>
      </c>
      <c r="B26418" s="25">
        <v>6</v>
      </c>
      <c r="C26418" s="26" t="s">
        <v>32</v>
      </c>
      <c r="D26418" s="27">
        <v>44176.658865740741</v>
      </c>
      <c r="E26418" s="27">
        <v>44176.65966435185</v>
      </c>
    </row>
    <row r="26419" spans="1:5" x14ac:dyDescent="0.25">
      <c r="A26419" s="49">
        <v>5889363</v>
      </c>
      <c r="B26419" s="25">
        <v>6</v>
      </c>
      <c r="C26419" s="26" t="s">
        <v>32</v>
      </c>
      <c r="D26419" s="27">
        <v>44196.610173611109</v>
      </c>
      <c r="E26419" s="27">
        <v>44196.616967592592</v>
      </c>
    </row>
    <row r="26420" spans="1:5" x14ac:dyDescent="0.25">
      <c r="A26420" s="49">
        <v>5848637</v>
      </c>
      <c r="B26420" s="25">
        <v>6</v>
      </c>
      <c r="C26420" s="26" t="s">
        <v>32</v>
      </c>
      <c r="D26420" s="27">
        <v>44186.610474537039</v>
      </c>
      <c r="E26420" s="27">
        <v>44186.612997685188</v>
      </c>
    </row>
    <row r="26421" spans="1:5" x14ac:dyDescent="0.25">
      <c r="A26421" s="49">
        <v>5823602</v>
      </c>
      <c r="B26421" s="25">
        <v>6</v>
      </c>
      <c r="C26421" s="26" t="s">
        <v>32</v>
      </c>
      <c r="D26421" s="27">
        <v>44180.472314814811</v>
      </c>
      <c r="E26421" s="27">
        <v>44180.473252314812</v>
      </c>
    </row>
    <row r="26422" spans="1:5" x14ac:dyDescent="0.25">
      <c r="A26422" s="49">
        <v>5820430</v>
      </c>
      <c r="B26422" s="25">
        <v>6</v>
      </c>
      <c r="C26422" s="26" t="s">
        <v>32</v>
      </c>
      <c r="D26422" s="27">
        <v>44179.622083333335</v>
      </c>
      <c r="E26422" s="27">
        <v>44179.625983796293</v>
      </c>
    </row>
    <row r="26423" spans="1:5" x14ac:dyDescent="0.25">
      <c r="A26423" s="49">
        <v>5882803</v>
      </c>
      <c r="B26423" s="25">
        <v>6</v>
      </c>
      <c r="C26423" s="26" t="s">
        <v>32</v>
      </c>
      <c r="D26423" s="27">
        <v>44195.478495370371</v>
      </c>
      <c r="E26423" s="27">
        <v>44195.479942129627</v>
      </c>
    </row>
    <row r="26424" spans="1:5" x14ac:dyDescent="0.25">
      <c r="A26424" s="49">
        <v>5856851</v>
      </c>
      <c r="B26424" s="25">
        <v>6</v>
      </c>
      <c r="C26424" s="26" t="s">
        <v>32</v>
      </c>
      <c r="D26424" s="27">
        <v>44188.453541666669</v>
      </c>
      <c r="E26424" s="27">
        <v>44188.458101851851</v>
      </c>
    </row>
    <row r="26425" spans="1:5" x14ac:dyDescent="0.25">
      <c r="A26425" s="49">
        <v>5770528</v>
      </c>
      <c r="B26425" s="25">
        <v>6</v>
      </c>
      <c r="C26425" s="26" t="s">
        <v>32</v>
      </c>
      <c r="D26425" s="27">
        <v>44166.56826388889</v>
      </c>
      <c r="E26425" s="27">
        <v>44166.569178240738</v>
      </c>
    </row>
    <row r="26426" spans="1:5" x14ac:dyDescent="0.25">
      <c r="A26426" s="49">
        <v>5825365</v>
      </c>
      <c r="B26426" s="25">
        <v>6</v>
      </c>
      <c r="C26426" s="26" t="s">
        <v>32</v>
      </c>
      <c r="D26426" s="27">
        <v>44180.600798611114</v>
      </c>
      <c r="E26426" s="27">
        <v>44180.607569444444</v>
      </c>
    </row>
    <row r="26427" spans="1:5" x14ac:dyDescent="0.25">
      <c r="A26427" s="49">
        <v>5830312</v>
      </c>
      <c r="B26427" s="25">
        <v>6</v>
      </c>
      <c r="C26427" s="26" t="s">
        <v>32</v>
      </c>
      <c r="D26427" s="27">
        <v>44181.571273148147</v>
      </c>
      <c r="E26427" s="27">
        <v>44181.57271990741</v>
      </c>
    </row>
    <row r="26428" spans="1:5" x14ac:dyDescent="0.25">
      <c r="A26428" s="49">
        <v>5834140</v>
      </c>
      <c r="B26428" s="25">
        <v>6</v>
      </c>
      <c r="C26428" s="26" t="s">
        <v>32</v>
      </c>
      <c r="D26428" s="27">
        <v>44182.445034722223</v>
      </c>
      <c r="E26428" s="27">
        <v>44182.445856481485</v>
      </c>
    </row>
    <row r="26429" spans="1:5" x14ac:dyDescent="0.25">
      <c r="A26429" s="49">
        <v>5856604</v>
      </c>
      <c r="B26429" s="25">
        <v>6</v>
      </c>
      <c r="C26429" s="26" t="s">
        <v>32</v>
      </c>
      <c r="D26429" s="27">
        <v>44188.436365740738</v>
      </c>
      <c r="E26429" s="27">
        <v>44188.453379629631</v>
      </c>
    </row>
    <row r="26430" spans="1:5" x14ac:dyDescent="0.25">
      <c r="A26430" s="49">
        <v>5855822</v>
      </c>
      <c r="B26430" s="25">
        <v>6</v>
      </c>
      <c r="C26430" s="26" t="s">
        <v>32</v>
      </c>
      <c r="D26430" s="27">
        <v>44188.342650462961</v>
      </c>
      <c r="E26430" s="27">
        <v>44188.343807870369</v>
      </c>
    </row>
    <row r="26431" spans="1:5" x14ac:dyDescent="0.25">
      <c r="A26431" s="49">
        <v>5860571</v>
      </c>
      <c r="B26431" s="25">
        <v>6</v>
      </c>
      <c r="C26431" s="26" t="s">
        <v>32</v>
      </c>
      <c r="D26431" s="27">
        <v>44189.346608796295</v>
      </c>
      <c r="E26431" s="27">
        <v>44190.410798611112</v>
      </c>
    </row>
    <row r="26432" spans="1:5" x14ac:dyDescent="0.25">
      <c r="A26432" s="49">
        <v>5794392</v>
      </c>
      <c r="B26432" s="25">
        <v>6</v>
      </c>
      <c r="C26432" s="26" t="s">
        <v>32</v>
      </c>
      <c r="D26432" s="27">
        <v>44173.431655092594</v>
      </c>
      <c r="E26432" s="27">
        <v>44173.432523148149</v>
      </c>
    </row>
    <row r="26433" spans="1:5" x14ac:dyDescent="0.25">
      <c r="A26433" s="49">
        <v>5781417</v>
      </c>
      <c r="B26433" s="25">
        <v>6</v>
      </c>
      <c r="C26433" s="26" t="s">
        <v>32</v>
      </c>
      <c r="D26433" s="27">
        <v>44168.569444444445</v>
      </c>
      <c r="E26433" s="27">
        <v>44168.573298611111</v>
      </c>
    </row>
    <row r="26434" spans="1:5" x14ac:dyDescent="0.25">
      <c r="A26434" s="49">
        <v>5875181</v>
      </c>
      <c r="B26434" s="25">
        <v>6</v>
      </c>
      <c r="C26434" s="26" t="s">
        <v>32</v>
      </c>
      <c r="D26434" s="27">
        <v>44193.635648148149</v>
      </c>
      <c r="E26434" s="27">
        <v>44193.636782407404</v>
      </c>
    </row>
    <row r="26435" spans="1:5" x14ac:dyDescent="0.25">
      <c r="A26435" s="49">
        <v>5826374</v>
      </c>
      <c r="B26435" s="25">
        <v>6</v>
      </c>
      <c r="C26435" s="26" t="s">
        <v>32</v>
      </c>
      <c r="D26435" s="27">
        <v>44180.658321759256</v>
      </c>
      <c r="E26435" s="27">
        <v>44180.659108796295</v>
      </c>
    </row>
    <row r="26436" spans="1:5" x14ac:dyDescent="0.25">
      <c r="A26436" s="49">
        <v>5786916</v>
      </c>
      <c r="B26436" s="25">
        <v>6</v>
      </c>
      <c r="C26436" s="26" t="s">
        <v>32</v>
      </c>
      <c r="D26436" s="27">
        <v>44169.59474537037</v>
      </c>
      <c r="E26436" s="27">
        <v>44169.598692129628</v>
      </c>
    </row>
    <row r="26437" spans="1:5" x14ac:dyDescent="0.25">
      <c r="A26437" s="49">
        <v>5872127</v>
      </c>
      <c r="B26437" s="25">
        <v>6</v>
      </c>
      <c r="C26437" s="26" t="s">
        <v>32</v>
      </c>
      <c r="D26437" s="27">
        <v>44193.431979166664</v>
      </c>
      <c r="E26437" s="27">
        <v>44193.433645833335</v>
      </c>
    </row>
    <row r="26438" spans="1:5" x14ac:dyDescent="0.25">
      <c r="A26438" s="49">
        <v>5888155</v>
      </c>
      <c r="B26438" s="25">
        <v>6</v>
      </c>
      <c r="C26438" s="26" t="s">
        <v>32</v>
      </c>
      <c r="D26438" s="27">
        <v>44196.500509259262</v>
      </c>
      <c r="E26438" s="27">
        <v>44196.501666666663</v>
      </c>
    </row>
    <row r="26439" spans="1:5" x14ac:dyDescent="0.25">
      <c r="A26439" s="49">
        <v>5825476</v>
      </c>
      <c r="B26439" s="25">
        <v>6</v>
      </c>
      <c r="C26439" s="26" t="s">
        <v>32</v>
      </c>
      <c r="D26439" s="27">
        <v>44180.60564814815</v>
      </c>
      <c r="E26439" s="27">
        <v>44180.629907407405</v>
      </c>
    </row>
    <row r="26440" spans="1:5" x14ac:dyDescent="0.25">
      <c r="A26440" s="49">
        <v>5867694</v>
      </c>
      <c r="B26440" s="25">
        <v>6</v>
      </c>
      <c r="C26440" s="26" t="s">
        <v>32</v>
      </c>
      <c r="D26440" s="27">
        <v>44190.594965277778</v>
      </c>
      <c r="E26440" s="27">
        <v>44190.597013888888</v>
      </c>
    </row>
    <row r="26441" spans="1:5" x14ac:dyDescent="0.25">
      <c r="A26441" s="49">
        <v>5790558</v>
      </c>
      <c r="B26441" s="25">
        <v>6</v>
      </c>
      <c r="C26441" s="26" t="s">
        <v>32</v>
      </c>
      <c r="D26441" s="27">
        <v>44172.469236111108</v>
      </c>
      <c r="E26441" s="27">
        <v>44172.472083333334</v>
      </c>
    </row>
    <row r="26442" spans="1:5" x14ac:dyDescent="0.25">
      <c r="A26442" s="49">
        <v>5845239</v>
      </c>
      <c r="B26442" s="25">
        <v>6</v>
      </c>
      <c r="C26442" s="26" t="s">
        <v>32</v>
      </c>
      <c r="D26442" s="27">
        <v>44186.384513888886</v>
      </c>
      <c r="E26442" s="27">
        <v>44186.387731481482</v>
      </c>
    </row>
    <row r="26443" spans="1:5" x14ac:dyDescent="0.25">
      <c r="A26443" s="49">
        <v>5830865</v>
      </c>
      <c r="B26443" s="25">
        <v>6</v>
      </c>
      <c r="C26443" s="26" t="s">
        <v>32</v>
      </c>
      <c r="D26443" s="27">
        <v>44181.598043981481</v>
      </c>
      <c r="E26443" s="27">
        <v>44181.601041666669</v>
      </c>
    </row>
    <row r="26444" spans="1:5" x14ac:dyDescent="0.25">
      <c r="A26444" s="49">
        <v>5804035</v>
      </c>
      <c r="B26444" s="25">
        <v>6</v>
      </c>
      <c r="C26444" s="26" t="s">
        <v>32</v>
      </c>
      <c r="D26444" s="27">
        <v>44174.701678240737</v>
      </c>
      <c r="E26444" s="27">
        <v>44174.703634259262</v>
      </c>
    </row>
    <row r="26445" spans="1:5" x14ac:dyDescent="0.25">
      <c r="A26445" s="49">
        <v>5801676</v>
      </c>
      <c r="B26445" s="25">
        <v>6</v>
      </c>
      <c r="C26445" s="26" t="s">
        <v>32</v>
      </c>
      <c r="D26445" s="27">
        <v>44174.555914351855</v>
      </c>
      <c r="E26445" s="27">
        <v>44174.559872685182</v>
      </c>
    </row>
    <row r="26446" spans="1:5" x14ac:dyDescent="0.25">
      <c r="A26446" s="49">
        <v>5857741</v>
      </c>
      <c r="B26446" s="25">
        <v>6</v>
      </c>
      <c r="C26446" s="26" t="s">
        <v>32</v>
      </c>
      <c r="D26446" s="27">
        <v>44188.547268518516</v>
      </c>
      <c r="E26446" s="27">
        <v>44188.55164351852</v>
      </c>
    </row>
    <row r="26447" spans="1:5" x14ac:dyDescent="0.25">
      <c r="A26447" s="49">
        <v>5826542</v>
      </c>
      <c r="B26447" s="25">
        <v>6</v>
      </c>
      <c r="C26447" s="26" t="s">
        <v>32</v>
      </c>
      <c r="D26447" s="27">
        <v>44180.67087962963</v>
      </c>
      <c r="E26447" s="27">
        <v>44180.672361111108</v>
      </c>
    </row>
    <row r="26448" spans="1:5" x14ac:dyDescent="0.25">
      <c r="A26448" s="49">
        <v>5847012</v>
      </c>
      <c r="B26448" s="25">
        <v>6</v>
      </c>
      <c r="C26448" s="26" t="s">
        <v>32</v>
      </c>
      <c r="D26448" s="27">
        <v>44186.4925</v>
      </c>
      <c r="E26448" s="27">
        <v>44186.498217592591</v>
      </c>
    </row>
    <row r="26449" spans="1:5" x14ac:dyDescent="0.25">
      <c r="A26449" s="49">
        <v>5776089</v>
      </c>
      <c r="B26449" s="25">
        <v>6</v>
      </c>
      <c r="C26449" s="26" t="s">
        <v>32</v>
      </c>
      <c r="D26449" s="27">
        <v>44167.581296296295</v>
      </c>
      <c r="E26449" s="27">
        <v>44167.58221064815</v>
      </c>
    </row>
    <row r="26450" spans="1:5" x14ac:dyDescent="0.25">
      <c r="A26450" s="49">
        <v>5822506</v>
      </c>
      <c r="B26450" s="25">
        <v>6</v>
      </c>
      <c r="C26450" s="26" t="s">
        <v>32</v>
      </c>
      <c r="D26450" s="27">
        <v>44180.386250000003</v>
      </c>
      <c r="E26450" s="27">
        <v>44180.396724537037</v>
      </c>
    </row>
    <row r="26451" spans="1:5" x14ac:dyDescent="0.25">
      <c r="A26451" s="49">
        <v>5806033</v>
      </c>
      <c r="B26451" s="25">
        <v>6</v>
      </c>
      <c r="C26451" s="26" t="s">
        <v>32</v>
      </c>
      <c r="D26451" s="27">
        <v>44175.473715277774</v>
      </c>
      <c r="E26451" s="27">
        <v>44175.47729166667</v>
      </c>
    </row>
    <row r="26452" spans="1:5" x14ac:dyDescent="0.25">
      <c r="A26452" s="49">
        <v>5836881</v>
      </c>
      <c r="B26452" s="25">
        <v>6</v>
      </c>
      <c r="C26452" s="26" t="s">
        <v>32</v>
      </c>
      <c r="D26452" s="27">
        <v>44182.645578703705</v>
      </c>
      <c r="E26452" s="27">
        <v>44182.647951388892</v>
      </c>
    </row>
    <row r="26453" spans="1:5" x14ac:dyDescent="0.25">
      <c r="A26453" s="49">
        <v>5786366</v>
      </c>
      <c r="B26453" s="25">
        <v>6</v>
      </c>
      <c r="C26453" s="26" t="s">
        <v>32</v>
      </c>
      <c r="D26453" s="27">
        <v>44169.563101851854</v>
      </c>
      <c r="E26453" s="27">
        <v>44169.564259259256</v>
      </c>
    </row>
    <row r="26454" spans="1:5" x14ac:dyDescent="0.25">
      <c r="A26454" s="49">
        <v>5827112</v>
      </c>
      <c r="B26454" s="25">
        <v>6</v>
      </c>
      <c r="C26454" s="26" t="s">
        <v>32</v>
      </c>
      <c r="D26454" s="27">
        <v>44180.733888888892</v>
      </c>
      <c r="E26454" s="27">
        <v>44180.735509259262</v>
      </c>
    </row>
    <row r="26455" spans="1:5" x14ac:dyDescent="0.25">
      <c r="A26455" s="49">
        <v>5813483</v>
      </c>
      <c r="B26455" s="25">
        <v>6</v>
      </c>
      <c r="C26455" s="26" t="s">
        <v>32</v>
      </c>
      <c r="D26455" s="27">
        <v>44176.630798611113</v>
      </c>
      <c r="E26455" s="27">
        <v>44176.635300925926</v>
      </c>
    </row>
    <row r="26456" spans="1:5" x14ac:dyDescent="0.25">
      <c r="A26456" s="49">
        <v>5808031</v>
      </c>
      <c r="B26456" s="25">
        <v>6</v>
      </c>
      <c r="C26456" s="26" t="s">
        <v>31</v>
      </c>
      <c r="D26456" s="27">
        <v>44175.598067129627</v>
      </c>
      <c r="E26456" s="27">
        <v>44175.60832175926</v>
      </c>
    </row>
    <row r="26457" spans="1:5" x14ac:dyDescent="0.25">
      <c r="A26457" s="49">
        <v>5808092</v>
      </c>
      <c r="B26457" s="25">
        <v>6</v>
      </c>
      <c r="C26457" s="26" t="s">
        <v>31</v>
      </c>
      <c r="D26457" s="27">
        <v>44175.602025462962</v>
      </c>
      <c r="E26457" s="27">
        <v>44175.608472222222</v>
      </c>
    </row>
    <row r="26458" spans="1:5" x14ac:dyDescent="0.25">
      <c r="A26458" s="49">
        <v>5769443</v>
      </c>
      <c r="B26458" s="25">
        <v>6</v>
      </c>
      <c r="C26458" s="26" t="s">
        <v>31</v>
      </c>
      <c r="D26458" s="27">
        <v>44166.47146990741</v>
      </c>
      <c r="E26458" s="27">
        <v>44166.475347222222</v>
      </c>
    </row>
    <row r="26459" spans="1:5" x14ac:dyDescent="0.25">
      <c r="A26459" s="49">
        <v>5797431</v>
      </c>
      <c r="B26459" s="25">
        <v>6</v>
      </c>
      <c r="C26459" s="26" t="s">
        <v>31</v>
      </c>
      <c r="D26459" s="27">
        <v>44173.630613425928</v>
      </c>
      <c r="E26459" s="27">
        <v>44173.639004629629</v>
      </c>
    </row>
    <row r="26460" spans="1:5" x14ac:dyDescent="0.25">
      <c r="A26460" s="49">
        <v>5797429</v>
      </c>
      <c r="B26460" s="25">
        <v>6</v>
      </c>
      <c r="C26460" s="26" t="s">
        <v>31</v>
      </c>
      <c r="D26460" s="27">
        <v>44173.630555555559</v>
      </c>
      <c r="E26460" s="27">
        <v>44173.655370370368</v>
      </c>
    </row>
    <row r="26461" spans="1:5" x14ac:dyDescent="0.25">
      <c r="A26461" s="49">
        <v>5791563</v>
      </c>
      <c r="B26461" s="25">
        <v>6</v>
      </c>
      <c r="C26461" s="26" t="s">
        <v>31</v>
      </c>
      <c r="D26461" s="27">
        <v>44172.571111111109</v>
      </c>
      <c r="E26461" s="27">
        <v>44172.574074074073</v>
      </c>
    </row>
    <row r="26462" spans="1:5" x14ac:dyDescent="0.25">
      <c r="A26462" s="49">
        <v>5885276</v>
      </c>
      <c r="B26462" s="25">
        <v>6</v>
      </c>
      <c r="C26462" s="26" t="s">
        <v>31</v>
      </c>
      <c r="D26462" s="27">
        <v>44195.657696759263</v>
      </c>
      <c r="E26462" s="27">
        <v>44195.663217592592</v>
      </c>
    </row>
    <row r="26463" spans="1:5" x14ac:dyDescent="0.25">
      <c r="A26463" s="49">
        <v>5877194</v>
      </c>
      <c r="B26463" s="25">
        <v>6</v>
      </c>
      <c r="C26463" s="26" t="s">
        <v>31</v>
      </c>
      <c r="D26463" s="27">
        <v>44194.450231481482</v>
      </c>
      <c r="E26463" s="27">
        <v>44194.480694444443</v>
      </c>
    </row>
    <row r="26464" spans="1:5" x14ac:dyDescent="0.25">
      <c r="A26464" s="49">
        <v>5887269</v>
      </c>
      <c r="B26464" s="25">
        <v>6</v>
      </c>
      <c r="C26464" s="26" t="s">
        <v>31</v>
      </c>
      <c r="D26464" s="27">
        <v>44196.442662037036</v>
      </c>
      <c r="E26464" s="27">
        <v>44196.488391203704</v>
      </c>
    </row>
    <row r="26465" spans="1:5" x14ac:dyDescent="0.25">
      <c r="A26465" s="49">
        <v>5872968</v>
      </c>
      <c r="B26465" s="25">
        <v>6</v>
      </c>
      <c r="C26465" s="26" t="s">
        <v>31</v>
      </c>
      <c r="D26465" s="27">
        <v>44193.476261574076</v>
      </c>
      <c r="E26465" s="27">
        <v>44193.482939814814</v>
      </c>
    </row>
    <row r="26466" spans="1:5" x14ac:dyDescent="0.25">
      <c r="A26466" s="49">
        <v>5875273</v>
      </c>
      <c r="B26466" s="25">
        <v>6</v>
      </c>
      <c r="C26466" s="26" t="s">
        <v>31</v>
      </c>
      <c r="D26466" s="27">
        <v>44193.642118055555</v>
      </c>
      <c r="E26466" s="27">
        <v>44193.647175925929</v>
      </c>
    </row>
    <row r="26467" spans="1:5" x14ac:dyDescent="0.25">
      <c r="A26467" s="49">
        <v>5877238</v>
      </c>
      <c r="B26467" s="25">
        <v>6</v>
      </c>
      <c r="C26467" s="26" t="s">
        <v>31</v>
      </c>
      <c r="D26467" s="27">
        <v>44194.453587962962</v>
      </c>
      <c r="E26467" s="27">
        <v>44194.455659722225</v>
      </c>
    </row>
    <row r="26468" spans="1:5" x14ac:dyDescent="0.25">
      <c r="A26468" s="49">
        <v>5808484</v>
      </c>
      <c r="B26468" s="25">
        <v>6</v>
      </c>
      <c r="C26468" s="26" t="s">
        <v>31</v>
      </c>
      <c r="D26468" s="27">
        <v>44175.624722222223</v>
      </c>
      <c r="E26468" s="27">
        <v>44175.656331018516</v>
      </c>
    </row>
    <row r="26469" spans="1:5" x14ac:dyDescent="0.25">
      <c r="A26469" s="49">
        <v>5840320</v>
      </c>
      <c r="B26469" s="25">
        <v>6</v>
      </c>
      <c r="C26469" s="26" t="s">
        <v>31</v>
      </c>
      <c r="D26469" s="27">
        <v>44183.565023148149</v>
      </c>
      <c r="E26469" s="27">
        <v>44183.713553240741</v>
      </c>
    </row>
    <row r="26470" spans="1:5" x14ac:dyDescent="0.25">
      <c r="A26470" s="49">
        <v>5847938</v>
      </c>
      <c r="B26470" s="25">
        <v>6</v>
      </c>
      <c r="C26470" s="26" t="s">
        <v>33</v>
      </c>
      <c r="D26470" s="27">
        <v>44186.577268518522</v>
      </c>
      <c r="E26470" s="27">
        <v>44186.733564814815</v>
      </c>
    </row>
    <row r="26471" spans="1:5" x14ac:dyDescent="0.25">
      <c r="A26471" s="49">
        <v>5848056</v>
      </c>
      <c r="B26471" s="25">
        <v>6</v>
      </c>
      <c r="C26471" s="26" t="s">
        <v>32</v>
      </c>
      <c r="D26471" s="27">
        <v>44186.582268518519</v>
      </c>
      <c r="E26471" s="27">
        <v>44186.586342592593</v>
      </c>
    </row>
    <row r="26472" spans="1:5" x14ac:dyDescent="0.25">
      <c r="A26472" s="49">
        <v>5789562</v>
      </c>
      <c r="B26472" s="25">
        <v>6</v>
      </c>
      <c r="C26472" s="26" t="s">
        <v>32</v>
      </c>
      <c r="D26472" s="27">
        <v>44172.394895833335</v>
      </c>
      <c r="E26472" s="27">
        <v>44172.398854166669</v>
      </c>
    </row>
    <row r="26473" spans="1:5" x14ac:dyDescent="0.25">
      <c r="A26473" s="49">
        <v>5872950</v>
      </c>
      <c r="B26473" s="25">
        <v>6</v>
      </c>
      <c r="C26473" s="26" t="s">
        <v>32</v>
      </c>
      <c r="D26473" s="27">
        <v>44193.474849537037</v>
      </c>
      <c r="E26473" s="27">
        <v>44193.487349537034</v>
      </c>
    </row>
    <row r="26474" spans="1:5" x14ac:dyDescent="0.25">
      <c r="A26474" s="49">
        <v>5872573</v>
      </c>
      <c r="B26474" s="25">
        <v>6</v>
      </c>
      <c r="C26474" s="26" t="s">
        <v>32</v>
      </c>
      <c r="D26474" s="27">
        <v>44193.455740740741</v>
      </c>
      <c r="E26474" s="27">
        <v>44193.459606481483</v>
      </c>
    </row>
    <row r="26475" spans="1:5" x14ac:dyDescent="0.25">
      <c r="A26475" s="49">
        <v>5782007</v>
      </c>
      <c r="B26475" s="25">
        <v>6</v>
      </c>
      <c r="C26475" s="26" t="s">
        <v>32</v>
      </c>
      <c r="D26475" s="27">
        <v>44168.599305555559</v>
      </c>
      <c r="E26475" s="27">
        <v>44168.619849537034</v>
      </c>
    </row>
    <row r="26476" spans="1:5" x14ac:dyDescent="0.25">
      <c r="A26476" s="49">
        <v>5883543</v>
      </c>
      <c r="B26476" s="25">
        <v>6</v>
      </c>
      <c r="C26476" s="26" t="s">
        <v>32</v>
      </c>
      <c r="D26476" s="27">
        <v>44195.560127314813</v>
      </c>
      <c r="E26476" s="27">
        <v>44195.566736111112</v>
      </c>
    </row>
    <row r="26477" spans="1:5" x14ac:dyDescent="0.25">
      <c r="A26477" s="49">
        <v>5787604</v>
      </c>
      <c r="B26477" s="25">
        <v>6</v>
      </c>
      <c r="C26477" s="26" t="s">
        <v>32</v>
      </c>
      <c r="D26477" s="27">
        <v>44169.637488425928</v>
      </c>
      <c r="E26477" s="27">
        <v>44169.638784722221</v>
      </c>
    </row>
    <row r="26478" spans="1:5" x14ac:dyDescent="0.25">
      <c r="A26478" s="49">
        <v>5868356</v>
      </c>
      <c r="B26478" s="25">
        <v>6</v>
      </c>
      <c r="C26478" s="26" t="s">
        <v>32</v>
      </c>
      <c r="D26478" s="27">
        <v>44190.639062499999</v>
      </c>
      <c r="E26478" s="27">
        <v>44190.644236111111</v>
      </c>
    </row>
    <row r="26479" spans="1:5" x14ac:dyDescent="0.25">
      <c r="A26479" s="49">
        <v>5778819</v>
      </c>
      <c r="B26479" s="25">
        <v>6</v>
      </c>
      <c r="C26479" s="26" t="s">
        <v>32</v>
      </c>
      <c r="D26479" s="27">
        <v>44168.353703703702</v>
      </c>
      <c r="E26479" s="27">
        <v>44168.355462962965</v>
      </c>
    </row>
    <row r="26480" spans="1:5" x14ac:dyDescent="0.25">
      <c r="A26480" s="49">
        <v>5857968</v>
      </c>
      <c r="B26480" s="25">
        <v>6</v>
      </c>
      <c r="C26480" s="26" t="s">
        <v>32</v>
      </c>
      <c r="D26480" s="27">
        <v>44188.562291666669</v>
      </c>
      <c r="E26480" s="27">
        <v>44188.563680555555</v>
      </c>
    </row>
    <row r="26481" spans="1:5" x14ac:dyDescent="0.25">
      <c r="A26481" s="49">
        <v>5820735</v>
      </c>
      <c r="B26481" s="25">
        <v>6</v>
      </c>
      <c r="C26481" s="26" t="s">
        <v>32</v>
      </c>
      <c r="D26481" s="27">
        <v>44179.63758101852</v>
      </c>
      <c r="E26481" s="27">
        <v>44179.642858796295</v>
      </c>
    </row>
    <row r="26482" spans="1:5" x14ac:dyDescent="0.25">
      <c r="A26482" s="49">
        <v>5856923</v>
      </c>
      <c r="B26482" s="25">
        <v>6</v>
      </c>
      <c r="C26482" s="26" t="s">
        <v>32</v>
      </c>
      <c r="D26482" s="27">
        <v>44188.459328703706</v>
      </c>
      <c r="E26482" s="27">
        <v>44188.461041666669</v>
      </c>
    </row>
    <row r="26483" spans="1:5" x14ac:dyDescent="0.25">
      <c r="A26483" s="49">
        <v>5777540</v>
      </c>
      <c r="B26483" s="25">
        <v>6</v>
      </c>
      <c r="C26483" s="26" t="s">
        <v>32</v>
      </c>
      <c r="D26483" s="27">
        <v>44167.66611111111</v>
      </c>
      <c r="E26483" s="27">
        <v>44167.668819444443</v>
      </c>
    </row>
    <row r="26484" spans="1:5" x14ac:dyDescent="0.25">
      <c r="A26484" s="49">
        <v>5797067</v>
      </c>
      <c r="B26484" s="25">
        <v>6</v>
      </c>
      <c r="C26484" s="26" t="s">
        <v>32</v>
      </c>
      <c r="D26484" s="27">
        <v>44173.606747685182</v>
      </c>
      <c r="E26484" s="27">
        <v>44173.610856481479</v>
      </c>
    </row>
    <row r="26485" spans="1:5" x14ac:dyDescent="0.25">
      <c r="A26485" s="49">
        <v>5810970</v>
      </c>
      <c r="B26485" s="25">
        <v>6</v>
      </c>
      <c r="C26485" s="26" t="s">
        <v>32</v>
      </c>
      <c r="D26485" s="27">
        <v>44176.440289351849</v>
      </c>
      <c r="E26485" s="27">
        <v>44176.443437499998</v>
      </c>
    </row>
    <row r="26486" spans="1:5" x14ac:dyDescent="0.25">
      <c r="A26486" s="49">
        <v>5831183</v>
      </c>
      <c r="B26486" s="25">
        <v>6</v>
      </c>
      <c r="C26486" s="26" t="s">
        <v>32</v>
      </c>
      <c r="D26486" s="27">
        <v>44181.615520833337</v>
      </c>
      <c r="E26486" s="27">
        <v>44181.619756944441</v>
      </c>
    </row>
    <row r="26487" spans="1:5" x14ac:dyDescent="0.25">
      <c r="A26487" s="49">
        <v>5774761</v>
      </c>
      <c r="B26487" s="25">
        <v>6</v>
      </c>
      <c r="C26487" s="26" t="s">
        <v>32</v>
      </c>
      <c r="D26487" s="27">
        <v>44167.466562499998</v>
      </c>
      <c r="E26487" s="27">
        <v>44167.471631944441</v>
      </c>
    </row>
    <row r="26488" spans="1:5" x14ac:dyDescent="0.25">
      <c r="A26488" s="49">
        <v>5818882</v>
      </c>
      <c r="B26488" s="25">
        <v>6</v>
      </c>
      <c r="C26488" s="26" t="s">
        <v>32</v>
      </c>
      <c r="D26488" s="27">
        <v>44179.544224537036</v>
      </c>
      <c r="E26488" s="27">
        <v>44179.551724537036</v>
      </c>
    </row>
    <row r="26489" spans="1:5" x14ac:dyDescent="0.25">
      <c r="A26489" s="49">
        <v>5885532</v>
      </c>
      <c r="B26489" s="25">
        <v>6</v>
      </c>
      <c r="C26489" s="26" t="s">
        <v>32</v>
      </c>
      <c r="D26489" s="27">
        <v>44195.685011574074</v>
      </c>
      <c r="E26489" s="27">
        <v>44195.701990740738</v>
      </c>
    </row>
    <row r="26490" spans="1:5" x14ac:dyDescent="0.25">
      <c r="A26490" s="49">
        <v>5818985</v>
      </c>
      <c r="B26490" s="25">
        <v>6</v>
      </c>
      <c r="C26490" s="26" t="s">
        <v>32</v>
      </c>
      <c r="D26490" s="27">
        <v>44179.552361111113</v>
      </c>
      <c r="E26490" s="27">
        <v>44179.556539351855</v>
      </c>
    </row>
    <row r="26491" spans="1:5" x14ac:dyDescent="0.25">
      <c r="A26491" s="49">
        <v>5853758</v>
      </c>
      <c r="B26491" s="25">
        <v>6</v>
      </c>
      <c r="C26491" s="26" t="s">
        <v>32</v>
      </c>
      <c r="D26491" s="27">
        <v>44187.598599537036</v>
      </c>
      <c r="E26491" s="27">
        <v>44187.603078703702</v>
      </c>
    </row>
    <row r="26492" spans="1:5" x14ac:dyDescent="0.25">
      <c r="A26492" s="49">
        <v>5790624</v>
      </c>
      <c r="B26492" s="25">
        <v>6</v>
      </c>
      <c r="C26492" s="26" t="s">
        <v>32</v>
      </c>
      <c r="D26492" s="27">
        <v>44172.47347222222</v>
      </c>
      <c r="E26492" s="27">
        <v>44172.477731481478</v>
      </c>
    </row>
    <row r="26493" spans="1:5" x14ac:dyDescent="0.25">
      <c r="A26493" s="49">
        <v>5831469</v>
      </c>
      <c r="B26493" s="25">
        <v>6</v>
      </c>
      <c r="C26493" s="26" t="s">
        <v>32</v>
      </c>
      <c r="D26493" s="27">
        <v>44181.6327662037</v>
      </c>
      <c r="E26493" s="27">
        <v>44181.63554398148</v>
      </c>
    </row>
    <row r="26494" spans="1:5" x14ac:dyDescent="0.25">
      <c r="A26494" s="49">
        <v>5796944</v>
      </c>
      <c r="B26494" s="25">
        <v>6</v>
      </c>
      <c r="C26494" s="26" t="s">
        <v>32</v>
      </c>
      <c r="D26494" s="27">
        <v>44173.599351851852</v>
      </c>
      <c r="E26494" s="27">
        <v>44173.601736111108</v>
      </c>
    </row>
    <row r="26495" spans="1:5" x14ac:dyDescent="0.25">
      <c r="A26495" s="49">
        <v>5832224</v>
      </c>
      <c r="B26495" s="25">
        <v>6</v>
      </c>
      <c r="C26495" s="26" t="s">
        <v>32</v>
      </c>
      <c r="D26495" s="27">
        <v>44181.683564814812</v>
      </c>
      <c r="E26495" s="27">
        <v>44181.694305555553</v>
      </c>
    </row>
    <row r="26496" spans="1:5" x14ac:dyDescent="0.25">
      <c r="A26496" s="49">
        <v>5803623</v>
      </c>
      <c r="B26496" s="25">
        <v>6</v>
      </c>
      <c r="C26496" s="26" t="s">
        <v>32</v>
      </c>
      <c r="D26496" s="27">
        <v>44174.6641087963</v>
      </c>
      <c r="E26496" s="27">
        <v>44174.67082175926</v>
      </c>
    </row>
    <row r="26497" spans="1:5" x14ac:dyDescent="0.25">
      <c r="A26497" s="49">
        <v>5798377</v>
      </c>
      <c r="B26497" s="25">
        <v>6</v>
      </c>
      <c r="C26497" s="26" t="s">
        <v>32</v>
      </c>
      <c r="D26497" s="27">
        <v>44174.372465277775</v>
      </c>
      <c r="E26497" s="27">
        <v>44174.37427083333</v>
      </c>
    </row>
    <row r="26498" spans="1:5" x14ac:dyDescent="0.25">
      <c r="A26498" s="49">
        <v>5796307</v>
      </c>
      <c r="B26498" s="25">
        <v>6</v>
      </c>
      <c r="C26498" s="26" t="s">
        <v>32</v>
      </c>
      <c r="D26498" s="27">
        <v>44173.562303240738</v>
      </c>
      <c r="E26498" s="27">
        <v>44173.566134259258</v>
      </c>
    </row>
    <row r="26499" spans="1:5" x14ac:dyDescent="0.25">
      <c r="A26499" s="49">
        <v>5868854</v>
      </c>
      <c r="B26499" s="25">
        <v>6</v>
      </c>
      <c r="C26499" s="26" t="s">
        <v>32</v>
      </c>
      <c r="D26499" s="27">
        <v>44190.675925925927</v>
      </c>
      <c r="E26499" s="27">
        <v>44190.680138888885</v>
      </c>
    </row>
    <row r="26500" spans="1:5" x14ac:dyDescent="0.25">
      <c r="A26500" s="49">
        <v>5839819</v>
      </c>
      <c r="B26500" s="25">
        <v>6</v>
      </c>
      <c r="C26500" s="26" t="s">
        <v>32</v>
      </c>
      <c r="D26500" s="27">
        <v>44183.508136574077</v>
      </c>
      <c r="E26500" s="27">
        <v>44183.509247685186</v>
      </c>
    </row>
    <row r="26501" spans="1:5" x14ac:dyDescent="0.25">
      <c r="A26501" s="49">
        <v>5813868</v>
      </c>
      <c r="B26501" s="25">
        <v>6</v>
      </c>
      <c r="C26501" s="26" t="s">
        <v>32</v>
      </c>
      <c r="D26501" s="27">
        <v>44176.655300925922</v>
      </c>
      <c r="E26501" s="27">
        <v>44176.658379629633</v>
      </c>
    </row>
    <row r="26502" spans="1:5" x14ac:dyDescent="0.25">
      <c r="A26502" s="49">
        <v>5888251</v>
      </c>
      <c r="B26502" s="25">
        <v>6</v>
      </c>
      <c r="C26502" s="26" t="s">
        <v>31</v>
      </c>
      <c r="D26502" s="27">
        <v>44196.541967592595</v>
      </c>
      <c r="E26502" s="27">
        <v>44196.637743055559</v>
      </c>
    </row>
    <row r="26503" spans="1:5" x14ac:dyDescent="0.25">
      <c r="A26503" s="49">
        <v>5872620</v>
      </c>
      <c r="B26503" s="25">
        <v>6</v>
      </c>
      <c r="C26503" s="26" t="s">
        <v>31</v>
      </c>
      <c r="D26503" s="27">
        <v>44193.458865740744</v>
      </c>
      <c r="E26503" s="27">
        <v>44193.461805555555</v>
      </c>
    </row>
    <row r="26504" spans="1:5" x14ac:dyDescent="0.25">
      <c r="A26504" s="49">
        <v>5861442</v>
      </c>
      <c r="B26504" s="25">
        <v>6</v>
      </c>
      <c r="C26504" s="26" t="s">
        <v>31</v>
      </c>
      <c r="D26504" s="27">
        <v>44189.446701388886</v>
      </c>
      <c r="E26504" s="27">
        <v>44189.453113425923</v>
      </c>
    </row>
    <row r="26505" spans="1:5" x14ac:dyDescent="0.25">
      <c r="A26505" s="49">
        <v>5819380</v>
      </c>
      <c r="B26505" s="25">
        <v>6</v>
      </c>
      <c r="C26505" s="26" t="s">
        <v>31</v>
      </c>
      <c r="D26505" s="27">
        <v>44179.572974537034</v>
      </c>
      <c r="E26505" s="27">
        <v>44179.579768518517</v>
      </c>
    </row>
    <row r="26506" spans="1:5" x14ac:dyDescent="0.25">
      <c r="A26506" s="49">
        <v>5821073</v>
      </c>
      <c r="B26506" s="25">
        <v>6</v>
      </c>
      <c r="C26506" s="26" t="s">
        <v>31</v>
      </c>
      <c r="D26506" s="27">
        <v>44179.660324074073</v>
      </c>
      <c r="E26506" s="27">
        <v>44179.661747685182</v>
      </c>
    </row>
    <row r="26507" spans="1:5" x14ac:dyDescent="0.25">
      <c r="A26507" s="49">
        <v>5813343</v>
      </c>
      <c r="B26507" s="25">
        <v>6</v>
      </c>
      <c r="C26507" s="26" t="s">
        <v>36</v>
      </c>
      <c r="D26507" s="27">
        <v>44176.622800925928</v>
      </c>
      <c r="E26507" s="27">
        <v>44176.742210648146</v>
      </c>
    </row>
    <row r="26508" spans="1:5" x14ac:dyDescent="0.25">
      <c r="A26508" s="49">
        <v>5872409</v>
      </c>
      <c r="B26508" s="25">
        <v>6</v>
      </c>
      <c r="C26508" s="26" t="s">
        <v>36</v>
      </c>
      <c r="D26508" s="27">
        <v>44193.446377314816</v>
      </c>
      <c r="E26508" s="27">
        <v>44194.34134259259</v>
      </c>
    </row>
    <row r="26509" spans="1:5" x14ac:dyDescent="0.25">
      <c r="A26509" s="49">
        <v>5834299</v>
      </c>
      <c r="B26509" s="25">
        <v>6</v>
      </c>
      <c r="C26509" s="26" t="s">
        <v>36</v>
      </c>
      <c r="D26509" s="27">
        <v>44182.458229166667</v>
      </c>
      <c r="E26509" s="27">
        <v>44182.598622685182</v>
      </c>
    </row>
    <row r="26510" spans="1:5" x14ac:dyDescent="0.25">
      <c r="A26510" s="49">
        <v>5819474</v>
      </c>
      <c r="B26510" s="25">
        <v>6</v>
      </c>
      <c r="C26510" s="26" t="s">
        <v>36</v>
      </c>
      <c r="D26510" s="27">
        <v>44179.576168981483</v>
      </c>
      <c r="E26510" s="27">
        <v>44179.737476851849</v>
      </c>
    </row>
    <row r="26511" spans="1:5" x14ac:dyDescent="0.25">
      <c r="A26511" s="49">
        <v>5887840</v>
      </c>
      <c r="B26511" s="25">
        <v>6</v>
      </c>
      <c r="C26511" s="26" t="s">
        <v>36</v>
      </c>
      <c r="D26511" s="27">
        <v>44196.47761574074</v>
      </c>
      <c r="E26511" s="27">
        <v>44196.559467592589</v>
      </c>
    </row>
    <row r="26512" spans="1:5" x14ac:dyDescent="0.25">
      <c r="A26512" s="49">
        <v>5828172</v>
      </c>
      <c r="B26512" s="25">
        <v>6</v>
      </c>
      <c r="C26512" s="26" t="s">
        <v>36</v>
      </c>
      <c r="D26512" s="27">
        <v>44181.411053240743</v>
      </c>
      <c r="E26512" s="27">
        <v>44181.732488425929</v>
      </c>
    </row>
    <row r="26513" spans="1:5" x14ac:dyDescent="0.25">
      <c r="A26513" s="49">
        <v>5827003</v>
      </c>
      <c r="B26513" s="25">
        <v>6</v>
      </c>
      <c r="C26513" s="26" t="s">
        <v>36</v>
      </c>
      <c r="D26513" s="27">
        <v>44180.719618055555</v>
      </c>
      <c r="E26513" s="27">
        <v>44180.737974537034</v>
      </c>
    </row>
    <row r="26514" spans="1:5" x14ac:dyDescent="0.25">
      <c r="A26514" s="49">
        <v>5842307</v>
      </c>
      <c r="B26514" s="25">
        <v>6</v>
      </c>
      <c r="C26514" s="26" t="s">
        <v>36</v>
      </c>
      <c r="D26514" s="27">
        <v>44183.690763888888</v>
      </c>
      <c r="E26514" s="27">
        <v>44183.743009259262</v>
      </c>
    </row>
    <row r="26515" spans="1:5" x14ac:dyDescent="0.25">
      <c r="A26515" s="49">
        <v>5832450</v>
      </c>
      <c r="B26515" s="25">
        <v>6</v>
      </c>
      <c r="C26515" s="26" t="s">
        <v>36</v>
      </c>
      <c r="D26515" s="27">
        <v>44181.700798611113</v>
      </c>
      <c r="E26515" s="27">
        <v>44181.732152777775</v>
      </c>
    </row>
    <row r="26516" spans="1:5" x14ac:dyDescent="0.25">
      <c r="A26516" s="49">
        <v>5812419</v>
      </c>
      <c r="B26516" s="25">
        <v>6</v>
      </c>
      <c r="C26516" s="26" t="s">
        <v>36</v>
      </c>
      <c r="D26516" s="27">
        <v>44176.569351851853</v>
      </c>
      <c r="E26516" s="27">
        <v>44176.728483796294</v>
      </c>
    </row>
    <row r="26517" spans="1:5" x14ac:dyDescent="0.25">
      <c r="A26517" s="49">
        <v>5835701</v>
      </c>
      <c r="B26517" s="25">
        <v>6</v>
      </c>
      <c r="C26517" s="26" t="s">
        <v>36</v>
      </c>
      <c r="D26517" s="27">
        <v>44182.577662037038</v>
      </c>
      <c r="E26517" s="27">
        <v>44182.599016203705</v>
      </c>
    </row>
    <row r="26518" spans="1:5" x14ac:dyDescent="0.25">
      <c r="A26518" s="49">
        <v>5831524</v>
      </c>
      <c r="B26518" s="25">
        <v>6</v>
      </c>
      <c r="C26518" s="26" t="s">
        <v>36</v>
      </c>
      <c r="D26518" s="27">
        <v>44181.635578703703</v>
      </c>
      <c r="E26518" s="27">
        <v>44181.729907407411</v>
      </c>
    </row>
    <row r="26519" spans="1:5" x14ac:dyDescent="0.25">
      <c r="A26519" s="49">
        <v>5787785</v>
      </c>
      <c r="B26519" s="25">
        <v>6</v>
      </c>
      <c r="C26519" s="26" t="s">
        <v>36</v>
      </c>
      <c r="D26519" s="27">
        <v>44169.647187499999</v>
      </c>
      <c r="E26519" s="27">
        <v>44169.731712962966</v>
      </c>
    </row>
    <row r="26520" spans="1:5" x14ac:dyDescent="0.25">
      <c r="A26520" s="49">
        <v>5836970</v>
      </c>
      <c r="B26520" s="25">
        <v>6</v>
      </c>
      <c r="C26520" s="26" t="s">
        <v>36</v>
      </c>
      <c r="D26520" s="27">
        <v>44182.65048611111</v>
      </c>
      <c r="E26520" s="27">
        <v>44182.737037037034</v>
      </c>
    </row>
    <row r="26521" spans="1:5" x14ac:dyDescent="0.25">
      <c r="A26521" s="49">
        <v>5802311</v>
      </c>
      <c r="B26521" s="25">
        <v>6</v>
      </c>
      <c r="C26521" s="26" t="s">
        <v>36</v>
      </c>
      <c r="D26521" s="27">
        <v>44174.587858796294</v>
      </c>
      <c r="E26521" s="27">
        <v>44174.730462962965</v>
      </c>
    </row>
    <row r="26522" spans="1:5" x14ac:dyDescent="0.25">
      <c r="A26522" s="49">
        <v>5863676</v>
      </c>
      <c r="B26522" s="25">
        <v>6</v>
      </c>
      <c r="C26522" s="26" t="s">
        <v>34</v>
      </c>
      <c r="D26522" s="27">
        <v>44189.625821759262</v>
      </c>
      <c r="E26522" s="27">
        <v>44189.637060185189</v>
      </c>
    </row>
    <row r="26523" spans="1:5" x14ac:dyDescent="0.25">
      <c r="A26523" s="49">
        <v>5770726</v>
      </c>
      <c r="B26523" s="25">
        <v>6</v>
      </c>
      <c r="C26523" s="26" t="s">
        <v>34</v>
      </c>
      <c r="D26523" s="27">
        <v>44166.578865740739</v>
      </c>
      <c r="E26523" s="27">
        <v>44166.580231481479</v>
      </c>
    </row>
    <row r="26524" spans="1:5" x14ac:dyDescent="0.25">
      <c r="A26524" s="49">
        <v>5858425</v>
      </c>
      <c r="B26524" s="25">
        <v>6</v>
      </c>
      <c r="C26524" s="26" t="s">
        <v>34</v>
      </c>
      <c r="D26524" s="27">
        <v>44188.58666666667</v>
      </c>
      <c r="E26524" s="27">
        <v>44188.60324074074</v>
      </c>
    </row>
    <row r="26525" spans="1:5" x14ac:dyDescent="0.25">
      <c r="A26525" s="49">
        <v>5850760</v>
      </c>
      <c r="B26525" s="25">
        <v>6</v>
      </c>
      <c r="C26525" s="26" t="s">
        <v>34</v>
      </c>
      <c r="D26525" s="27">
        <v>44187.351678240739</v>
      </c>
      <c r="E26525" s="27">
        <v>44187.449837962966</v>
      </c>
    </row>
    <row r="26526" spans="1:5" x14ac:dyDescent="0.25">
      <c r="A26526" s="49">
        <v>5802720</v>
      </c>
      <c r="B26526" s="25">
        <v>6</v>
      </c>
      <c r="C26526" s="26" t="s">
        <v>35</v>
      </c>
      <c r="D26526" s="27">
        <v>44174.60832175926</v>
      </c>
      <c r="E26526" s="27">
        <v>44174.609236111108</v>
      </c>
    </row>
    <row r="26527" spans="1:5" x14ac:dyDescent="0.25">
      <c r="A26527" s="49">
        <v>5801643</v>
      </c>
      <c r="B26527" s="25">
        <v>6</v>
      </c>
      <c r="C26527" s="26" t="s">
        <v>35</v>
      </c>
      <c r="D26527" s="27">
        <v>44174.553564814814</v>
      </c>
      <c r="E26527" s="27">
        <v>44174.556215277778</v>
      </c>
    </row>
    <row r="26528" spans="1:5" x14ac:dyDescent="0.25">
      <c r="A26528" s="49">
        <v>5806163</v>
      </c>
      <c r="B26528" s="25">
        <v>6</v>
      </c>
      <c r="C26528" s="26" t="s">
        <v>35</v>
      </c>
      <c r="D26528" s="27">
        <v>44175.482071759259</v>
      </c>
      <c r="E26528" s="27">
        <v>44175.482916666668</v>
      </c>
    </row>
    <row r="26529" spans="1:5" x14ac:dyDescent="0.25">
      <c r="A26529" s="49">
        <v>5835324</v>
      </c>
      <c r="B26529" s="25">
        <v>6</v>
      </c>
      <c r="C26529" s="26" t="s">
        <v>35</v>
      </c>
      <c r="D26529" s="27">
        <v>44182.559479166666</v>
      </c>
      <c r="E26529" s="27">
        <v>44182.560972222222</v>
      </c>
    </row>
    <row r="26530" spans="1:5" x14ac:dyDescent="0.25">
      <c r="A26530" s="49">
        <v>5874018</v>
      </c>
      <c r="B26530" s="25">
        <v>6</v>
      </c>
      <c r="C26530" s="26" t="s">
        <v>35</v>
      </c>
      <c r="D26530" s="27">
        <v>44193.571435185186</v>
      </c>
      <c r="E26530" s="27">
        <v>44193.572893518518</v>
      </c>
    </row>
    <row r="26531" spans="1:5" x14ac:dyDescent="0.25">
      <c r="A26531" s="49">
        <v>5797994</v>
      </c>
      <c r="B26531" s="25">
        <v>6</v>
      </c>
      <c r="C26531" s="26" t="s">
        <v>35</v>
      </c>
      <c r="D26531" s="27">
        <v>44173.682372685187</v>
      </c>
      <c r="E26531" s="27">
        <v>44173.686249999999</v>
      </c>
    </row>
    <row r="26532" spans="1:5" x14ac:dyDescent="0.25">
      <c r="A26532" s="49">
        <v>5836110</v>
      </c>
      <c r="B26532" s="25">
        <v>6</v>
      </c>
      <c r="C26532" s="26" t="s">
        <v>35</v>
      </c>
      <c r="D26532" s="27">
        <v>44182.598310185182</v>
      </c>
      <c r="E26532" s="27">
        <v>44182.603842592594</v>
      </c>
    </row>
    <row r="26533" spans="1:5" x14ac:dyDescent="0.25">
      <c r="A26533" s="49">
        <v>5822216</v>
      </c>
      <c r="B26533" s="25">
        <v>6</v>
      </c>
      <c r="C26533" s="26" t="s">
        <v>35</v>
      </c>
      <c r="D26533" s="27">
        <v>44180.341828703706</v>
      </c>
      <c r="E26533" s="27">
        <v>44180.345092592594</v>
      </c>
    </row>
    <row r="26534" spans="1:5" x14ac:dyDescent="0.25">
      <c r="A26534" s="49">
        <v>5781042</v>
      </c>
      <c r="B26534" s="25">
        <v>6</v>
      </c>
      <c r="C26534" s="26" t="s">
        <v>35</v>
      </c>
      <c r="D26534" s="27">
        <v>44168.550254629627</v>
      </c>
      <c r="E26534" s="27">
        <v>44168.551134259258</v>
      </c>
    </row>
    <row r="26535" spans="1:5" x14ac:dyDescent="0.25">
      <c r="A26535" s="49">
        <v>5772787</v>
      </c>
      <c r="B26535" s="25">
        <v>6</v>
      </c>
      <c r="C26535" s="26" t="s">
        <v>35</v>
      </c>
      <c r="D26535" s="27">
        <v>44166.72152777778</v>
      </c>
      <c r="E26535" s="27">
        <v>44166.726620370369</v>
      </c>
    </row>
    <row r="26536" spans="1:5" x14ac:dyDescent="0.25">
      <c r="A26536" s="49">
        <v>5823301</v>
      </c>
      <c r="B26536" s="25">
        <v>6</v>
      </c>
      <c r="C26536" s="26" t="s">
        <v>35</v>
      </c>
      <c r="D26536" s="27">
        <v>44180.454224537039</v>
      </c>
      <c r="E26536" s="27">
        <v>44180.455416666664</v>
      </c>
    </row>
    <row r="26537" spans="1:5" x14ac:dyDescent="0.25">
      <c r="A26537" s="49">
        <v>5779172</v>
      </c>
      <c r="B26537" s="25">
        <v>6</v>
      </c>
      <c r="C26537" s="26" t="s">
        <v>35</v>
      </c>
      <c r="D26537" s="27">
        <v>44168.396168981482</v>
      </c>
      <c r="E26537" s="27">
        <v>44168.401261574072</v>
      </c>
    </row>
    <row r="26538" spans="1:5" x14ac:dyDescent="0.25">
      <c r="A26538" s="49">
        <v>5845725</v>
      </c>
      <c r="B26538" s="25">
        <v>6</v>
      </c>
      <c r="C26538" s="26" t="s">
        <v>35</v>
      </c>
      <c r="D26538" s="27">
        <v>44186.423541666663</v>
      </c>
      <c r="E26538" s="27">
        <v>44186.424791666665</v>
      </c>
    </row>
    <row r="26539" spans="1:5" x14ac:dyDescent="0.25">
      <c r="A26539" s="49">
        <v>5800247</v>
      </c>
      <c r="B26539" s="25">
        <v>6</v>
      </c>
      <c r="C26539" s="26" t="s">
        <v>35</v>
      </c>
      <c r="D26539" s="27">
        <v>44174.465567129628</v>
      </c>
      <c r="E26539" s="27">
        <v>44174.467037037037</v>
      </c>
    </row>
    <row r="26540" spans="1:5" x14ac:dyDescent="0.25">
      <c r="A26540" s="49">
        <v>5880574</v>
      </c>
      <c r="B26540" s="25">
        <v>6</v>
      </c>
      <c r="C26540" s="26" t="s">
        <v>35</v>
      </c>
      <c r="D26540" s="27">
        <v>44194.700532407405</v>
      </c>
      <c r="E26540" s="27">
        <v>44194.701331018521</v>
      </c>
    </row>
    <row r="26541" spans="1:5" x14ac:dyDescent="0.25">
      <c r="A26541" s="49">
        <v>5837247</v>
      </c>
      <c r="B26541" s="25">
        <v>6</v>
      </c>
      <c r="C26541" s="26" t="s">
        <v>35</v>
      </c>
      <c r="D26541" s="27">
        <v>44182.672384259262</v>
      </c>
      <c r="E26541" s="27">
        <v>44182.673622685186</v>
      </c>
    </row>
    <row r="26542" spans="1:5" x14ac:dyDescent="0.25">
      <c r="A26542" s="49">
        <v>5786865</v>
      </c>
      <c r="B26542" s="25">
        <v>6</v>
      </c>
      <c r="C26542" s="26" t="s">
        <v>35</v>
      </c>
      <c r="D26542" s="27">
        <v>44169.590509259258</v>
      </c>
      <c r="E26542" s="27">
        <v>44169.591192129628</v>
      </c>
    </row>
    <row r="26543" spans="1:5" x14ac:dyDescent="0.25">
      <c r="A26543" s="49">
        <v>5834875</v>
      </c>
      <c r="B26543" s="25">
        <v>6</v>
      </c>
      <c r="C26543" s="26" t="s">
        <v>35</v>
      </c>
      <c r="D26543" s="27">
        <v>44182.491354166668</v>
      </c>
      <c r="E26543" s="27">
        <v>44182.49486111111</v>
      </c>
    </row>
    <row r="26544" spans="1:5" x14ac:dyDescent="0.25">
      <c r="A26544" s="49">
        <v>5784466</v>
      </c>
      <c r="B26544" s="25">
        <v>6</v>
      </c>
      <c r="C26544" s="26" t="s">
        <v>35</v>
      </c>
      <c r="D26544" s="27">
        <v>44169.397407407407</v>
      </c>
      <c r="E26544" s="27">
        <v>44169.399861111109</v>
      </c>
    </row>
    <row r="26545" spans="1:5" x14ac:dyDescent="0.25">
      <c r="A26545" s="49">
        <v>5796550</v>
      </c>
      <c r="B26545" s="25">
        <v>6</v>
      </c>
      <c r="C26545" s="26" t="s">
        <v>35</v>
      </c>
      <c r="D26545" s="27">
        <v>44173.576539351852</v>
      </c>
      <c r="E26545" s="27">
        <v>44173.581400462965</v>
      </c>
    </row>
    <row r="26546" spans="1:5" x14ac:dyDescent="0.25">
      <c r="A26546" s="49">
        <v>5811349</v>
      </c>
      <c r="B26546" s="25">
        <v>6</v>
      </c>
      <c r="C26546" s="26" t="s">
        <v>35</v>
      </c>
      <c r="D26546" s="27">
        <v>44176.462511574071</v>
      </c>
      <c r="E26546" s="27">
        <v>44176.467789351853</v>
      </c>
    </row>
    <row r="26547" spans="1:5" x14ac:dyDescent="0.25">
      <c r="A26547" s="49">
        <v>5825804</v>
      </c>
      <c r="B26547" s="25">
        <v>6</v>
      </c>
      <c r="C26547" s="26" t="s">
        <v>35</v>
      </c>
      <c r="D26547" s="27">
        <v>44180.625428240739</v>
      </c>
      <c r="E26547" s="27">
        <v>44180.627511574072</v>
      </c>
    </row>
    <row r="26548" spans="1:5" x14ac:dyDescent="0.25">
      <c r="A26548" s="49">
        <v>5848208</v>
      </c>
      <c r="B26548" s="25">
        <v>6</v>
      </c>
      <c r="C26548" s="26" t="s">
        <v>31</v>
      </c>
      <c r="D26548" s="27">
        <v>44186.590844907405</v>
      </c>
      <c r="E26548" s="27">
        <v>44186.650891203702</v>
      </c>
    </row>
    <row r="26549" spans="1:5" x14ac:dyDescent="0.25">
      <c r="A26549" s="49">
        <v>5779788</v>
      </c>
      <c r="B26549" s="25">
        <v>6</v>
      </c>
      <c r="C26549" s="26" t="s">
        <v>31</v>
      </c>
      <c r="D26549" s="27">
        <v>44168.441053240742</v>
      </c>
      <c r="E26549" s="27">
        <v>44168.446701388886</v>
      </c>
    </row>
    <row r="26550" spans="1:5" x14ac:dyDescent="0.25">
      <c r="A26550" s="49">
        <v>5822982</v>
      </c>
      <c r="B26550" s="25">
        <v>6</v>
      </c>
      <c r="C26550" s="26" t="s">
        <v>31</v>
      </c>
      <c r="D26550" s="27">
        <v>44180.430185185185</v>
      </c>
      <c r="E26550" s="27">
        <v>44180.442916666667</v>
      </c>
    </row>
    <row r="26551" spans="1:5" x14ac:dyDescent="0.25">
      <c r="A26551" s="49">
        <v>5782197</v>
      </c>
      <c r="B26551" s="25">
        <v>6</v>
      </c>
      <c r="C26551" s="26" t="s">
        <v>31</v>
      </c>
      <c r="D26551" s="27">
        <v>44168.608043981483</v>
      </c>
      <c r="E26551" s="27">
        <v>44168.612685185188</v>
      </c>
    </row>
    <row r="26552" spans="1:5" x14ac:dyDescent="0.25">
      <c r="A26552" s="49">
        <v>5868845</v>
      </c>
      <c r="B26552" s="25">
        <v>6</v>
      </c>
      <c r="C26552" s="26" t="s">
        <v>31</v>
      </c>
      <c r="D26552" s="27">
        <v>44190.674409722225</v>
      </c>
      <c r="E26552" s="27">
        <v>44190.678067129629</v>
      </c>
    </row>
    <row r="26553" spans="1:5" x14ac:dyDescent="0.25">
      <c r="A26553" s="49">
        <v>5858181</v>
      </c>
      <c r="B26553" s="25">
        <v>6</v>
      </c>
      <c r="C26553" s="26" t="s">
        <v>31</v>
      </c>
      <c r="D26553" s="27">
        <v>44188.572824074072</v>
      </c>
      <c r="E26553" s="27">
        <v>44188.587210648147</v>
      </c>
    </row>
    <row r="26554" spans="1:5" x14ac:dyDescent="0.25">
      <c r="A26554" s="49">
        <v>5791434</v>
      </c>
      <c r="B26554" s="25">
        <v>6</v>
      </c>
      <c r="C26554" s="26" t="s">
        <v>31</v>
      </c>
      <c r="D26554" s="27">
        <v>44172.564259259256</v>
      </c>
      <c r="E26554" s="27">
        <v>44172.567488425928</v>
      </c>
    </row>
    <row r="26555" spans="1:5" x14ac:dyDescent="0.25">
      <c r="A26555" s="49">
        <v>5774068</v>
      </c>
      <c r="B26555" s="25">
        <v>6</v>
      </c>
      <c r="C26555" s="26" t="s">
        <v>31</v>
      </c>
      <c r="D26555" s="27">
        <v>44167.421620370369</v>
      </c>
      <c r="E26555" s="27">
        <v>44167.428136574075</v>
      </c>
    </row>
    <row r="26556" spans="1:5" x14ac:dyDescent="0.25">
      <c r="A26556" s="49">
        <v>5788134</v>
      </c>
      <c r="B26556" s="25">
        <v>6</v>
      </c>
      <c r="C26556" s="26" t="s">
        <v>31</v>
      </c>
      <c r="D26556" s="27">
        <v>44169.672060185185</v>
      </c>
      <c r="E26556" s="27">
        <v>44169.679351851853</v>
      </c>
    </row>
    <row r="26557" spans="1:5" x14ac:dyDescent="0.25">
      <c r="A26557" s="49">
        <v>5853650</v>
      </c>
      <c r="B26557" s="25">
        <v>6</v>
      </c>
      <c r="C26557" s="26" t="s">
        <v>31</v>
      </c>
      <c r="D26557" s="27">
        <v>44187.592476851853</v>
      </c>
      <c r="E26557" s="27">
        <v>44187.606273148151</v>
      </c>
    </row>
    <row r="26558" spans="1:5" x14ac:dyDescent="0.25">
      <c r="A26558" s="49">
        <v>5878433</v>
      </c>
      <c r="B26558" s="25">
        <v>6</v>
      </c>
      <c r="C26558" s="26" t="s">
        <v>31</v>
      </c>
      <c r="D26558" s="27">
        <v>44194.570567129631</v>
      </c>
      <c r="E26558" s="27">
        <v>44194.572453703702</v>
      </c>
    </row>
    <row r="26559" spans="1:5" x14ac:dyDescent="0.25">
      <c r="A26559" s="49">
        <v>5847501</v>
      </c>
      <c r="B26559" s="25">
        <v>6</v>
      </c>
      <c r="C26559" s="26" t="s">
        <v>31</v>
      </c>
      <c r="D26559" s="27">
        <v>44186.559583333335</v>
      </c>
      <c r="E26559" s="27">
        <v>44186.562106481484</v>
      </c>
    </row>
    <row r="26560" spans="1:5" x14ac:dyDescent="0.25">
      <c r="A26560" s="49">
        <v>5873644</v>
      </c>
      <c r="B26560" s="25">
        <v>6</v>
      </c>
      <c r="C26560" s="26" t="s">
        <v>31</v>
      </c>
      <c r="D26560" s="27">
        <v>44193.552777777775</v>
      </c>
      <c r="E26560" s="27">
        <v>44193.555081018516</v>
      </c>
    </row>
    <row r="26561" spans="1:5" x14ac:dyDescent="0.25">
      <c r="A26561" s="49">
        <v>5878620</v>
      </c>
      <c r="B26561" s="25">
        <v>6</v>
      </c>
      <c r="C26561" s="26" t="s">
        <v>31</v>
      </c>
      <c r="D26561" s="27">
        <v>44194.582662037035</v>
      </c>
      <c r="E26561" s="27">
        <v>44194.592280092591</v>
      </c>
    </row>
    <row r="26562" spans="1:5" x14ac:dyDescent="0.25">
      <c r="A26562" s="49">
        <v>5782425</v>
      </c>
      <c r="B26562" s="25">
        <v>6</v>
      </c>
      <c r="C26562" s="26" t="s">
        <v>31</v>
      </c>
      <c r="D26562" s="27">
        <v>44168.623298611114</v>
      </c>
      <c r="E26562" s="27">
        <v>44168.62703703704</v>
      </c>
    </row>
    <row r="26563" spans="1:5" x14ac:dyDescent="0.25">
      <c r="A26563" s="49">
        <v>5884025</v>
      </c>
      <c r="B26563" s="25">
        <v>6</v>
      </c>
      <c r="C26563" s="26" t="s">
        <v>31</v>
      </c>
      <c r="D26563" s="27">
        <v>44195.58326388889</v>
      </c>
      <c r="E26563" s="27">
        <v>44195.584907407407</v>
      </c>
    </row>
    <row r="26564" spans="1:5" x14ac:dyDescent="0.25">
      <c r="A26564" s="49">
        <v>5800076</v>
      </c>
      <c r="B26564" s="25">
        <v>6</v>
      </c>
      <c r="C26564" s="26" t="s">
        <v>31</v>
      </c>
      <c r="D26564" s="27">
        <v>44174.458645833336</v>
      </c>
      <c r="E26564" s="27">
        <v>44174.488668981481</v>
      </c>
    </row>
    <row r="26565" spans="1:5" x14ac:dyDescent="0.25">
      <c r="A26565" s="49">
        <v>5828370</v>
      </c>
      <c r="B26565" s="25">
        <v>6</v>
      </c>
      <c r="C26565" s="26" t="s">
        <v>31</v>
      </c>
      <c r="D26565" s="27">
        <v>44181.421064814815</v>
      </c>
      <c r="E26565" s="27">
        <v>44181.425474537034</v>
      </c>
    </row>
    <row r="26566" spans="1:5" x14ac:dyDescent="0.25">
      <c r="A26566" s="49">
        <v>5798352</v>
      </c>
      <c r="B26566" s="25">
        <v>6</v>
      </c>
      <c r="C26566" s="26" t="s">
        <v>31</v>
      </c>
      <c r="D26566" s="27">
        <v>44174.365856481483</v>
      </c>
      <c r="E26566" s="27">
        <v>44174.433634259258</v>
      </c>
    </row>
    <row r="26567" spans="1:5" x14ac:dyDescent="0.25">
      <c r="A26567" s="49">
        <v>5835841</v>
      </c>
      <c r="B26567" s="25">
        <v>6</v>
      </c>
      <c r="C26567" s="26" t="s">
        <v>31</v>
      </c>
      <c r="D26567" s="27">
        <v>44182.584479166668</v>
      </c>
      <c r="E26567" s="27">
        <v>44182.591874999998</v>
      </c>
    </row>
    <row r="26568" spans="1:5" x14ac:dyDescent="0.25">
      <c r="A26568" s="49">
        <v>5808610</v>
      </c>
      <c r="B26568" s="25">
        <v>6</v>
      </c>
      <c r="C26568" s="26" t="s">
        <v>31</v>
      </c>
      <c r="D26568" s="27">
        <v>44175.633715277778</v>
      </c>
      <c r="E26568" s="27">
        <v>44175.637719907405</v>
      </c>
    </row>
    <row r="26569" spans="1:5" x14ac:dyDescent="0.25">
      <c r="A26569" s="49">
        <v>5819755</v>
      </c>
      <c r="B26569" s="25">
        <v>6</v>
      </c>
      <c r="C26569" s="26" t="s">
        <v>31</v>
      </c>
      <c r="D26569" s="27">
        <v>44179.588067129633</v>
      </c>
      <c r="E26569" s="27">
        <v>44179.714722222219</v>
      </c>
    </row>
    <row r="26570" spans="1:5" x14ac:dyDescent="0.25">
      <c r="A26570" s="49">
        <v>5866193</v>
      </c>
      <c r="B26570" s="25">
        <v>6</v>
      </c>
      <c r="C26570" s="26" t="s">
        <v>31</v>
      </c>
      <c r="D26570" s="27">
        <v>44190.461238425924</v>
      </c>
      <c r="E26570" s="27">
        <v>44190.477824074071</v>
      </c>
    </row>
    <row r="26571" spans="1:5" x14ac:dyDescent="0.25">
      <c r="A26571" s="49">
        <v>5774921</v>
      </c>
      <c r="B26571" s="25">
        <v>6</v>
      </c>
      <c r="C26571" s="26" t="s">
        <v>31</v>
      </c>
      <c r="D26571" s="27">
        <v>44167.476782407408</v>
      </c>
      <c r="E26571" s="27">
        <v>44167.490798611114</v>
      </c>
    </row>
    <row r="26572" spans="1:5" x14ac:dyDescent="0.25">
      <c r="A26572" s="49">
        <v>5868698</v>
      </c>
      <c r="B26572" s="25">
        <v>6</v>
      </c>
      <c r="C26572" s="26" t="s">
        <v>31</v>
      </c>
      <c r="D26572" s="27">
        <v>44190.658518518518</v>
      </c>
      <c r="E26572" s="27">
        <v>44190.664409722223</v>
      </c>
    </row>
    <row r="26573" spans="1:5" x14ac:dyDescent="0.25">
      <c r="A26573" s="49">
        <v>5863628</v>
      </c>
      <c r="B26573" s="25">
        <v>6</v>
      </c>
      <c r="C26573" s="26" t="s">
        <v>31</v>
      </c>
      <c r="D26573" s="27">
        <v>44189.62222222222</v>
      </c>
      <c r="E26573" s="27">
        <v>44189.624259259261</v>
      </c>
    </row>
    <row r="26574" spans="1:5" x14ac:dyDescent="0.25">
      <c r="A26574" s="49">
        <v>5831621</v>
      </c>
      <c r="B26574" s="25">
        <v>6</v>
      </c>
      <c r="C26574" s="26" t="s">
        <v>31</v>
      </c>
      <c r="D26574" s="27">
        <v>44181.642268518517</v>
      </c>
      <c r="E26574" s="27">
        <v>44181.707800925928</v>
      </c>
    </row>
    <row r="26575" spans="1:5" x14ac:dyDescent="0.25">
      <c r="A26575" s="49">
        <v>5858681</v>
      </c>
      <c r="B26575" s="25">
        <v>6</v>
      </c>
      <c r="C26575" s="26" t="s">
        <v>31</v>
      </c>
      <c r="D26575" s="27">
        <v>44188.601493055554</v>
      </c>
      <c r="E26575" s="27">
        <v>44188.663541666669</v>
      </c>
    </row>
    <row r="26576" spans="1:5" x14ac:dyDescent="0.25">
      <c r="A26576" s="49">
        <v>5853193</v>
      </c>
      <c r="B26576" s="25">
        <v>6</v>
      </c>
      <c r="C26576" s="26" t="s">
        <v>31</v>
      </c>
      <c r="D26576" s="27">
        <v>44187.569513888891</v>
      </c>
      <c r="E26576" s="27">
        <v>44187.583333333336</v>
      </c>
    </row>
    <row r="26577" spans="1:5" x14ac:dyDescent="0.25">
      <c r="A26577" s="49">
        <v>5775509</v>
      </c>
      <c r="B26577" s="25">
        <v>6</v>
      </c>
      <c r="C26577" s="26" t="s">
        <v>31</v>
      </c>
      <c r="D26577" s="27">
        <v>44167.550694444442</v>
      </c>
      <c r="E26577" s="27">
        <v>44167.69259259259</v>
      </c>
    </row>
    <row r="26578" spans="1:5" x14ac:dyDescent="0.25">
      <c r="A26578" s="49">
        <v>5802394</v>
      </c>
      <c r="B26578" s="25">
        <v>6</v>
      </c>
      <c r="C26578" s="26" t="s">
        <v>31</v>
      </c>
      <c r="D26578" s="27">
        <v>44174.592048611114</v>
      </c>
      <c r="E26578" s="27">
        <v>44174.605833333335</v>
      </c>
    </row>
    <row r="26579" spans="1:5" x14ac:dyDescent="0.25">
      <c r="A26579" s="49">
        <v>5876701</v>
      </c>
      <c r="B26579" s="25">
        <v>6</v>
      </c>
      <c r="C26579" s="26" t="s">
        <v>31</v>
      </c>
      <c r="D26579" s="27">
        <v>44194.404108796298</v>
      </c>
      <c r="E26579" s="27">
        <v>44194.437256944446</v>
      </c>
    </row>
    <row r="26580" spans="1:5" x14ac:dyDescent="0.25">
      <c r="A26580" s="49">
        <v>5853769</v>
      </c>
      <c r="B26580" s="25">
        <v>6</v>
      </c>
      <c r="C26580" s="26" t="s">
        <v>31</v>
      </c>
      <c r="D26580" s="27">
        <v>44187.599490740744</v>
      </c>
      <c r="E26580" s="27">
        <v>44187.608391203707</v>
      </c>
    </row>
    <row r="26581" spans="1:5" x14ac:dyDescent="0.25">
      <c r="A26581" s="49">
        <v>5788064</v>
      </c>
      <c r="B26581" s="25">
        <v>6</v>
      </c>
      <c r="C26581" s="26" t="s">
        <v>31</v>
      </c>
      <c r="D26581" s="27">
        <v>44169.665879629632</v>
      </c>
      <c r="E26581" s="27">
        <v>44169.677604166667</v>
      </c>
    </row>
    <row r="26582" spans="1:5" x14ac:dyDescent="0.25">
      <c r="A26582" s="49">
        <v>5867426</v>
      </c>
      <c r="B26582" s="25">
        <v>6</v>
      </c>
      <c r="C26582" s="26" t="s">
        <v>31</v>
      </c>
      <c r="D26582" s="27">
        <v>44190.582499999997</v>
      </c>
      <c r="E26582" s="27">
        <v>44190.609039351853</v>
      </c>
    </row>
    <row r="26583" spans="1:5" x14ac:dyDescent="0.25">
      <c r="A26583" s="49">
        <v>5816827</v>
      </c>
      <c r="B26583" s="25">
        <v>6</v>
      </c>
      <c r="C26583" s="26" t="s">
        <v>31</v>
      </c>
      <c r="D26583" s="27">
        <v>44179.378495370373</v>
      </c>
      <c r="E26583" s="27">
        <v>44179.412673611114</v>
      </c>
    </row>
    <row r="26584" spans="1:5" x14ac:dyDescent="0.25">
      <c r="A26584" s="49">
        <v>5874419</v>
      </c>
      <c r="B26584" s="25">
        <v>6</v>
      </c>
      <c r="C26584" s="26" t="s">
        <v>31</v>
      </c>
      <c r="D26584" s="27">
        <v>44193.59070601852</v>
      </c>
      <c r="E26584" s="27">
        <v>44193.614212962966</v>
      </c>
    </row>
    <row r="26585" spans="1:5" x14ac:dyDescent="0.25">
      <c r="A26585" s="49">
        <v>5887473</v>
      </c>
      <c r="B26585" s="25">
        <v>6</v>
      </c>
      <c r="C26585" s="26" t="s">
        <v>31</v>
      </c>
      <c r="D26585" s="27">
        <v>44196.456307870372</v>
      </c>
      <c r="E26585" s="27">
        <v>44196.481921296298</v>
      </c>
    </row>
    <row r="26586" spans="1:5" x14ac:dyDescent="0.25">
      <c r="A26586" s="49">
        <v>5781404</v>
      </c>
      <c r="B26586" s="25">
        <v>6</v>
      </c>
      <c r="C26586" s="26" t="s">
        <v>31</v>
      </c>
      <c r="D26586" s="27">
        <v>44168.568668981483</v>
      </c>
      <c r="E26586" s="27">
        <v>44168.621736111112</v>
      </c>
    </row>
    <row r="26587" spans="1:5" x14ac:dyDescent="0.25">
      <c r="A26587" s="49">
        <v>5875514</v>
      </c>
      <c r="B26587" s="25">
        <v>6</v>
      </c>
      <c r="C26587" s="26" t="s">
        <v>31</v>
      </c>
      <c r="D26587" s="27">
        <v>44193.653101851851</v>
      </c>
      <c r="E26587" s="27">
        <v>44193.714675925927</v>
      </c>
    </row>
    <row r="26588" spans="1:5" x14ac:dyDescent="0.25">
      <c r="A26588" s="49">
        <v>5863670</v>
      </c>
      <c r="B26588" s="25">
        <v>6</v>
      </c>
      <c r="C26588" s="26" t="s">
        <v>31</v>
      </c>
      <c r="D26588" s="27">
        <v>44189.625300925924</v>
      </c>
      <c r="E26588" s="27">
        <v>44189.631238425929</v>
      </c>
    </row>
    <row r="26589" spans="1:5" x14ac:dyDescent="0.25">
      <c r="A26589" s="49">
        <v>5822881</v>
      </c>
      <c r="B26589" s="25">
        <v>6</v>
      </c>
      <c r="C26589" s="26" t="s">
        <v>31</v>
      </c>
      <c r="D26589" s="27">
        <v>44180.421388888892</v>
      </c>
      <c r="E26589" s="27">
        <v>44180.424270833333</v>
      </c>
    </row>
    <row r="26590" spans="1:5" x14ac:dyDescent="0.25">
      <c r="A26590" s="49">
        <v>5776762</v>
      </c>
      <c r="B26590" s="25">
        <v>6</v>
      </c>
      <c r="C26590" s="26" t="s">
        <v>36</v>
      </c>
      <c r="D26590" s="27">
        <v>44167.619942129626</v>
      </c>
      <c r="E26590" s="27">
        <v>44167.716851851852</v>
      </c>
    </row>
    <row r="26591" spans="1:5" x14ac:dyDescent="0.25">
      <c r="A26591" s="49">
        <v>5859280</v>
      </c>
      <c r="B26591" s="25">
        <v>6</v>
      </c>
      <c r="C26591" s="26" t="s">
        <v>36</v>
      </c>
      <c r="D26591" s="27">
        <v>44188.640543981484</v>
      </c>
      <c r="E26591" s="27">
        <v>44188.646736111114</v>
      </c>
    </row>
    <row r="26592" spans="1:5" x14ac:dyDescent="0.25">
      <c r="A26592" s="49">
        <v>5811114</v>
      </c>
      <c r="B26592" s="25">
        <v>6</v>
      </c>
      <c r="C26592" s="26" t="s">
        <v>36</v>
      </c>
      <c r="D26592" s="27">
        <v>44176.449120370373</v>
      </c>
      <c r="E26592" s="27">
        <v>44176.736678240741</v>
      </c>
    </row>
    <row r="26593" spans="1:5" x14ac:dyDescent="0.25">
      <c r="A26593" s="49">
        <v>5846209</v>
      </c>
      <c r="B26593" s="25">
        <v>6</v>
      </c>
      <c r="C26593" s="26" t="s">
        <v>36</v>
      </c>
      <c r="D26593" s="27">
        <v>44186.451516203706</v>
      </c>
      <c r="E26593" s="27">
        <v>44186.744699074072</v>
      </c>
    </row>
    <row r="26594" spans="1:5" x14ac:dyDescent="0.25">
      <c r="A26594" s="49">
        <v>5796705</v>
      </c>
      <c r="B26594" s="25">
        <v>6</v>
      </c>
      <c r="C26594" s="26" t="s">
        <v>36</v>
      </c>
      <c r="D26594" s="27">
        <v>44173.585057870368</v>
      </c>
      <c r="E26594" s="27">
        <v>44173.687222222223</v>
      </c>
    </row>
    <row r="26595" spans="1:5" x14ac:dyDescent="0.25">
      <c r="A26595" s="49">
        <v>5795161</v>
      </c>
      <c r="B26595" s="25">
        <v>6</v>
      </c>
      <c r="C26595" s="26" t="s">
        <v>36</v>
      </c>
      <c r="D26595" s="27">
        <v>44173.468657407408</v>
      </c>
      <c r="E26595" s="27">
        <v>44173.549224537041</v>
      </c>
    </row>
    <row r="26596" spans="1:5" x14ac:dyDescent="0.25">
      <c r="A26596" s="49">
        <v>5854533</v>
      </c>
      <c r="B26596" s="25">
        <v>6</v>
      </c>
      <c r="C26596" s="26" t="s">
        <v>36</v>
      </c>
      <c r="D26596" s="27">
        <v>44187.645567129628</v>
      </c>
      <c r="E26596" s="27">
        <v>44187.730578703704</v>
      </c>
    </row>
    <row r="26597" spans="1:5" x14ac:dyDescent="0.25">
      <c r="A26597" s="49">
        <v>5771173</v>
      </c>
      <c r="B26597" s="25">
        <v>6</v>
      </c>
      <c r="C26597" s="26" t="s">
        <v>36</v>
      </c>
      <c r="D26597" s="27">
        <v>44166.602754629632</v>
      </c>
      <c r="E26597" s="27">
        <v>44166.61142361111</v>
      </c>
    </row>
    <row r="26598" spans="1:5" x14ac:dyDescent="0.25">
      <c r="A26598" s="49">
        <v>5812464</v>
      </c>
      <c r="B26598" s="25">
        <v>6</v>
      </c>
      <c r="C26598" s="26" t="s">
        <v>36</v>
      </c>
      <c r="D26598" s="27">
        <v>44176.57234953704</v>
      </c>
      <c r="E26598" s="27">
        <v>44176.738391203704</v>
      </c>
    </row>
    <row r="26599" spans="1:5" x14ac:dyDescent="0.25">
      <c r="A26599" s="49">
        <v>5789441</v>
      </c>
      <c r="B26599" s="25">
        <v>6</v>
      </c>
      <c r="C26599" s="26" t="s">
        <v>34</v>
      </c>
      <c r="D26599" s="27">
        <v>44172.381840277776</v>
      </c>
      <c r="E26599" s="27">
        <v>44172.387152777781</v>
      </c>
    </row>
    <row r="26600" spans="1:5" x14ac:dyDescent="0.25">
      <c r="A26600" s="49">
        <v>5812275</v>
      </c>
      <c r="B26600" s="25">
        <v>6</v>
      </c>
      <c r="C26600" s="26" t="s">
        <v>34</v>
      </c>
      <c r="D26600" s="27">
        <v>44176.562175925923</v>
      </c>
      <c r="E26600" s="27">
        <v>44176.581689814811</v>
      </c>
    </row>
    <row r="26601" spans="1:5" x14ac:dyDescent="0.25">
      <c r="A26601" s="49">
        <v>5819125</v>
      </c>
      <c r="B26601" s="25">
        <v>6</v>
      </c>
      <c r="C26601" s="26" t="s">
        <v>34</v>
      </c>
      <c r="D26601" s="27">
        <v>44179.561284722222</v>
      </c>
      <c r="E26601" s="27">
        <v>44179.572534722225</v>
      </c>
    </row>
    <row r="26602" spans="1:5" x14ac:dyDescent="0.25">
      <c r="A26602" s="49">
        <v>5830506</v>
      </c>
      <c r="B26602" s="25">
        <v>6</v>
      </c>
      <c r="C26602" s="26" t="s">
        <v>34</v>
      </c>
      <c r="D26602" s="27">
        <v>44181.58153935185</v>
      </c>
      <c r="E26602" s="27">
        <v>44181.705231481479</v>
      </c>
    </row>
    <row r="26603" spans="1:5" x14ac:dyDescent="0.25">
      <c r="A26603" s="49">
        <v>5782266</v>
      </c>
      <c r="B26603" s="25">
        <v>6</v>
      </c>
      <c r="C26603" s="26" t="s">
        <v>34</v>
      </c>
      <c r="D26603" s="27">
        <v>44168.613136574073</v>
      </c>
      <c r="E26603" s="27">
        <v>44168.630439814813</v>
      </c>
    </row>
    <row r="26604" spans="1:5" x14ac:dyDescent="0.25">
      <c r="A26604" s="49">
        <v>5804769</v>
      </c>
      <c r="B26604" s="25">
        <v>6</v>
      </c>
      <c r="C26604" s="26" t="s">
        <v>34</v>
      </c>
      <c r="D26604" s="27">
        <v>44175.368935185186</v>
      </c>
      <c r="E26604" s="27">
        <v>44175.369560185187</v>
      </c>
    </row>
    <row r="26605" spans="1:5" x14ac:dyDescent="0.25">
      <c r="A26605" s="49">
        <v>5817143</v>
      </c>
      <c r="B26605" s="25">
        <v>6</v>
      </c>
      <c r="C26605" s="26" t="s">
        <v>34</v>
      </c>
      <c r="D26605" s="27">
        <v>44179.411608796298</v>
      </c>
      <c r="E26605" s="27">
        <v>44179.417280092595</v>
      </c>
    </row>
    <row r="26606" spans="1:5" x14ac:dyDescent="0.25">
      <c r="A26606" s="49">
        <v>5786688</v>
      </c>
      <c r="B26606" s="25">
        <v>6</v>
      </c>
      <c r="C26606" s="26" t="s">
        <v>34</v>
      </c>
      <c r="D26606" s="27">
        <v>44169.58048611111</v>
      </c>
      <c r="E26606" s="27">
        <v>44169.591099537036</v>
      </c>
    </row>
    <row r="26607" spans="1:5" x14ac:dyDescent="0.25">
      <c r="A26607" s="49">
        <v>5776690</v>
      </c>
      <c r="B26607" s="25">
        <v>6</v>
      </c>
      <c r="C26607" s="26" t="s">
        <v>34</v>
      </c>
      <c r="D26607" s="27">
        <v>44167.615439814814</v>
      </c>
      <c r="E26607" s="27">
        <v>44167.706388888888</v>
      </c>
    </row>
    <row r="26608" spans="1:5" x14ac:dyDescent="0.25">
      <c r="A26608" s="49">
        <v>5811678</v>
      </c>
      <c r="B26608" s="25">
        <v>6</v>
      </c>
      <c r="C26608" s="26" t="s">
        <v>34</v>
      </c>
      <c r="D26608" s="27">
        <v>44176.482199074075</v>
      </c>
      <c r="E26608" s="27">
        <v>44176.484953703701</v>
      </c>
    </row>
    <row r="26609" spans="1:5" x14ac:dyDescent="0.25">
      <c r="A26609" s="49">
        <v>5792153</v>
      </c>
      <c r="B26609" s="25">
        <v>6</v>
      </c>
      <c r="C26609" s="26" t="s">
        <v>34</v>
      </c>
      <c r="D26609" s="27">
        <v>44172.608495370368</v>
      </c>
      <c r="E26609" s="27">
        <v>44172.615937499999</v>
      </c>
    </row>
    <row r="26610" spans="1:5" x14ac:dyDescent="0.25">
      <c r="A26610" s="49">
        <v>5805057</v>
      </c>
      <c r="B26610" s="25">
        <v>6</v>
      </c>
      <c r="C26610" s="26" t="s">
        <v>34</v>
      </c>
      <c r="D26610" s="27">
        <v>44175.407349537039</v>
      </c>
      <c r="E26610" s="27">
        <v>44175.414525462962</v>
      </c>
    </row>
    <row r="26611" spans="1:5" x14ac:dyDescent="0.25">
      <c r="A26611" s="49">
        <v>5786745</v>
      </c>
      <c r="B26611" s="25">
        <v>6</v>
      </c>
      <c r="C26611" s="26" t="s">
        <v>34</v>
      </c>
      <c r="D26611" s="27">
        <v>44169.583738425928</v>
      </c>
      <c r="E26611" s="27">
        <v>44169.596342592595</v>
      </c>
    </row>
    <row r="26612" spans="1:5" x14ac:dyDescent="0.25">
      <c r="A26612" s="49">
        <v>5863519</v>
      </c>
      <c r="B26612" s="25">
        <v>6</v>
      </c>
      <c r="C26612" s="26" t="s">
        <v>34</v>
      </c>
      <c r="D26612" s="27">
        <v>44189.61482638889</v>
      </c>
      <c r="E26612" s="27">
        <v>44189.648715277777</v>
      </c>
    </row>
    <row r="26613" spans="1:5" x14ac:dyDescent="0.25">
      <c r="A26613" s="49">
        <v>5846086</v>
      </c>
      <c r="B26613" s="25">
        <v>6</v>
      </c>
      <c r="C26613" s="26" t="s">
        <v>34</v>
      </c>
      <c r="D26613" s="27">
        <v>44186.444837962961</v>
      </c>
      <c r="E26613" s="27">
        <v>44186.449224537035</v>
      </c>
    </row>
    <row r="26614" spans="1:5" x14ac:dyDescent="0.25">
      <c r="A26614" s="49">
        <v>5813547</v>
      </c>
      <c r="B26614" s="25">
        <v>6</v>
      </c>
      <c r="C26614" s="26" t="s">
        <v>34</v>
      </c>
      <c r="D26614" s="27">
        <v>44176.635034722225</v>
      </c>
      <c r="E26614" s="27">
        <v>44176.655694444446</v>
      </c>
    </row>
    <row r="26615" spans="1:5" x14ac:dyDescent="0.25">
      <c r="A26615" s="49">
        <v>5808396</v>
      </c>
      <c r="B26615" s="25">
        <v>6</v>
      </c>
      <c r="C26615" s="26" t="s">
        <v>34</v>
      </c>
      <c r="D26615" s="27">
        <v>44175.618287037039</v>
      </c>
      <c r="E26615" s="27">
        <v>44176.467789351853</v>
      </c>
    </row>
    <row r="26616" spans="1:5" x14ac:dyDescent="0.25">
      <c r="A26616" s="49">
        <v>5771340</v>
      </c>
      <c r="B26616" s="25">
        <v>6</v>
      </c>
      <c r="C26616" s="26" t="s">
        <v>34</v>
      </c>
      <c r="D26616" s="27">
        <v>44166.610208333332</v>
      </c>
      <c r="E26616" s="27">
        <v>44166.613645833335</v>
      </c>
    </row>
    <row r="26617" spans="1:5" x14ac:dyDescent="0.25">
      <c r="A26617" s="49">
        <v>5856101</v>
      </c>
      <c r="B26617" s="25">
        <v>6</v>
      </c>
      <c r="C26617" s="26" t="s">
        <v>34</v>
      </c>
      <c r="D26617" s="27">
        <v>44188.382106481484</v>
      </c>
      <c r="E26617" s="27">
        <v>44188.385104166664</v>
      </c>
    </row>
    <row r="26618" spans="1:5" x14ac:dyDescent="0.25">
      <c r="A26618" s="49">
        <v>5826780</v>
      </c>
      <c r="B26618" s="25">
        <v>6</v>
      </c>
      <c r="C26618" s="26" t="s">
        <v>34</v>
      </c>
      <c r="D26618" s="27">
        <v>44180.69122685185</v>
      </c>
      <c r="E26618" s="27">
        <v>44180.70103009259</v>
      </c>
    </row>
    <row r="26619" spans="1:5" x14ac:dyDescent="0.25">
      <c r="A26619" s="49">
        <v>5781038</v>
      </c>
      <c r="B26619" s="25">
        <v>6</v>
      </c>
      <c r="C26619" s="26" t="s">
        <v>34</v>
      </c>
      <c r="D26619" s="27">
        <v>44168.550185185188</v>
      </c>
      <c r="E26619" s="27">
        <v>44168.563449074078</v>
      </c>
    </row>
    <row r="26620" spans="1:5" x14ac:dyDescent="0.25">
      <c r="A26620" s="49">
        <v>5878136</v>
      </c>
      <c r="B26620" s="25">
        <v>6</v>
      </c>
      <c r="C26620" s="26" t="s">
        <v>34</v>
      </c>
      <c r="D26620" s="27">
        <v>44194.552199074074</v>
      </c>
      <c r="E26620" s="27">
        <v>44194.559571759259</v>
      </c>
    </row>
    <row r="26621" spans="1:5" x14ac:dyDescent="0.25">
      <c r="A26621" s="49">
        <v>5871438</v>
      </c>
      <c r="B26621" s="25">
        <v>6</v>
      </c>
      <c r="C26621" s="26" t="s">
        <v>34</v>
      </c>
      <c r="D26621" s="27">
        <v>44193.370023148149</v>
      </c>
      <c r="E26621" s="27">
        <v>44193.371319444443</v>
      </c>
    </row>
    <row r="26622" spans="1:5" x14ac:dyDescent="0.25">
      <c r="A26622" s="49">
        <v>5847304</v>
      </c>
      <c r="B26622" s="25">
        <v>6</v>
      </c>
      <c r="C26622" s="26" t="s">
        <v>34</v>
      </c>
      <c r="D26622" s="27">
        <v>44186.548472222225</v>
      </c>
      <c r="E26622" s="27">
        <v>44186.550057870372</v>
      </c>
    </row>
    <row r="26623" spans="1:5" x14ac:dyDescent="0.25">
      <c r="A26623" s="49">
        <v>5795571</v>
      </c>
      <c r="B26623" s="25">
        <v>6</v>
      </c>
      <c r="C26623" s="26" t="s">
        <v>34</v>
      </c>
      <c r="D26623" s="27">
        <v>44173.486863425926</v>
      </c>
      <c r="E26623" s="27">
        <v>44173.490879629629</v>
      </c>
    </row>
    <row r="26624" spans="1:5" x14ac:dyDescent="0.25">
      <c r="A26624" s="49">
        <v>5773744</v>
      </c>
      <c r="B26624" s="25">
        <v>6</v>
      </c>
      <c r="C26624" s="26" t="s">
        <v>34</v>
      </c>
      <c r="D26624" s="27">
        <v>44167.40519675926</v>
      </c>
      <c r="E26624" s="27">
        <v>44167.415162037039</v>
      </c>
    </row>
    <row r="26625" spans="1:5" x14ac:dyDescent="0.25">
      <c r="A26625" s="49">
        <v>5876690</v>
      </c>
      <c r="B26625" s="25">
        <v>6</v>
      </c>
      <c r="C26625" s="26" t="s">
        <v>34</v>
      </c>
      <c r="D26625" s="27">
        <v>44194.402106481481</v>
      </c>
      <c r="E26625" s="27">
        <v>44194.403865740744</v>
      </c>
    </row>
    <row r="26626" spans="1:5" x14ac:dyDescent="0.25">
      <c r="A26626" s="49">
        <v>5797831</v>
      </c>
      <c r="B26626" s="25">
        <v>6</v>
      </c>
      <c r="C26626" s="26" t="s">
        <v>34</v>
      </c>
      <c r="D26626" s="27">
        <v>44173.664189814815</v>
      </c>
      <c r="E26626" s="27">
        <v>44173.695868055554</v>
      </c>
    </row>
    <row r="26627" spans="1:5" x14ac:dyDescent="0.25">
      <c r="A26627" s="49">
        <v>5828421</v>
      </c>
      <c r="B26627" s="25">
        <v>6</v>
      </c>
      <c r="C26627" s="26" t="s">
        <v>34</v>
      </c>
      <c r="D26627" s="27">
        <v>44181.42396990741</v>
      </c>
      <c r="E26627" s="27">
        <v>44181.438750000001</v>
      </c>
    </row>
    <row r="26628" spans="1:5" x14ac:dyDescent="0.25">
      <c r="A26628" s="49">
        <v>5851776</v>
      </c>
      <c r="B26628" s="25">
        <v>6</v>
      </c>
      <c r="C26628" s="26" t="s">
        <v>34</v>
      </c>
      <c r="D26628" s="27">
        <v>44187.447372685187</v>
      </c>
      <c r="E26628" s="27">
        <v>44187.449826388889</v>
      </c>
    </row>
    <row r="26629" spans="1:5" x14ac:dyDescent="0.25">
      <c r="A26629" s="49">
        <v>5774449</v>
      </c>
      <c r="B26629" s="25">
        <v>6</v>
      </c>
      <c r="C26629" s="26" t="s">
        <v>34</v>
      </c>
      <c r="D26629" s="27">
        <v>44167.44971064815</v>
      </c>
      <c r="E26629" s="27">
        <v>44167.450636574074</v>
      </c>
    </row>
    <row r="26630" spans="1:5" x14ac:dyDescent="0.25">
      <c r="A26630" s="49">
        <v>5876465</v>
      </c>
      <c r="B26630" s="25">
        <v>6</v>
      </c>
      <c r="C26630" s="26" t="s">
        <v>34</v>
      </c>
      <c r="D26630" s="27">
        <v>44194.366539351853</v>
      </c>
      <c r="E26630" s="27">
        <v>44194.38857638889</v>
      </c>
    </row>
    <row r="26631" spans="1:5" x14ac:dyDescent="0.25">
      <c r="A26631" s="49">
        <v>5825422</v>
      </c>
      <c r="B26631" s="25">
        <v>6</v>
      </c>
      <c r="C26631" s="26" t="s">
        <v>34</v>
      </c>
      <c r="D26631" s="27">
        <v>44180.603090277778</v>
      </c>
      <c r="E26631" s="27">
        <v>44180.645185185182</v>
      </c>
    </row>
    <row r="26632" spans="1:5" x14ac:dyDescent="0.25">
      <c r="A26632" s="49">
        <v>5805505</v>
      </c>
      <c r="B26632" s="25">
        <v>6</v>
      </c>
      <c r="C26632" s="26" t="s">
        <v>34</v>
      </c>
      <c r="D26632" s="27">
        <v>44175.442523148151</v>
      </c>
      <c r="E26632" s="27">
        <v>44175.444328703707</v>
      </c>
    </row>
    <row r="26633" spans="1:5" x14ac:dyDescent="0.25">
      <c r="A26633" s="49">
        <v>5810903</v>
      </c>
      <c r="B26633" s="25">
        <v>6</v>
      </c>
      <c r="C26633" s="26" t="s">
        <v>34</v>
      </c>
      <c r="D26633" s="27">
        <v>44176.436076388891</v>
      </c>
      <c r="E26633" s="27">
        <v>44176.452847222223</v>
      </c>
    </row>
    <row r="26634" spans="1:5" x14ac:dyDescent="0.25">
      <c r="A26634" s="49">
        <v>5807307</v>
      </c>
      <c r="B26634" s="25">
        <v>6</v>
      </c>
      <c r="C26634" s="26" t="s">
        <v>34</v>
      </c>
      <c r="D26634" s="27">
        <v>44175.563923611109</v>
      </c>
      <c r="E26634" s="27">
        <v>44175.579791666663</v>
      </c>
    </row>
    <row r="26635" spans="1:5" x14ac:dyDescent="0.25">
      <c r="A26635" s="49">
        <v>5797361</v>
      </c>
      <c r="B26635" s="25">
        <v>6</v>
      </c>
      <c r="C26635" s="26" t="s">
        <v>34</v>
      </c>
      <c r="D26635" s="27">
        <v>44173.625601851854</v>
      </c>
      <c r="E26635" s="27">
        <v>44173.702708333331</v>
      </c>
    </row>
    <row r="26636" spans="1:5" x14ac:dyDescent="0.25">
      <c r="A26636" s="49">
        <v>5802575</v>
      </c>
      <c r="B26636" s="25">
        <v>6</v>
      </c>
      <c r="C26636" s="26" t="s">
        <v>34</v>
      </c>
      <c r="D26636" s="27">
        <v>44174.6015625</v>
      </c>
      <c r="E26636" s="27">
        <v>44174.614722222221</v>
      </c>
    </row>
    <row r="26637" spans="1:5" x14ac:dyDescent="0.25">
      <c r="A26637" s="49">
        <v>5845399</v>
      </c>
      <c r="B26637" s="25">
        <v>6</v>
      </c>
      <c r="C26637" s="26" t="s">
        <v>34</v>
      </c>
      <c r="D26637" s="27">
        <v>44186.401365740741</v>
      </c>
      <c r="E26637" s="27">
        <v>44186.405046296299</v>
      </c>
    </row>
    <row r="26638" spans="1:5" x14ac:dyDescent="0.25">
      <c r="A26638" s="49">
        <v>5857432</v>
      </c>
      <c r="B26638" s="25">
        <v>6</v>
      </c>
      <c r="C26638" s="26" t="s">
        <v>34</v>
      </c>
      <c r="D26638" s="27">
        <v>44188.489814814813</v>
      </c>
      <c r="E26638" s="27">
        <v>44188.553252314814</v>
      </c>
    </row>
    <row r="26639" spans="1:5" x14ac:dyDescent="0.25">
      <c r="A26639" s="49">
        <v>5878534</v>
      </c>
      <c r="B26639" s="25">
        <v>6</v>
      </c>
      <c r="C26639" s="26" t="s">
        <v>34</v>
      </c>
      <c r="D26639" s="27">
        <v>44194.577372685184</v>
      </c>
      <c r="E26639" s="27">
        <v>44194.639537037037</v>
      </c>
    </row>
    <row r="26640" spans="1:5" x14ac:dyDescent="0.25">
      <c r="A26640" s="49">
        <v>5770173</v>
      </c>
      <c r="B26640" s="25">
        <v>6</v>
      </c>
      <c r="C26640" s="26" t="s">
        <v>34</v>
      </c>
      <c r="D26640" s="27">
        <v>44166.54760416667</v>
      </c>
      <c r="E26640" s="27">
        <v>44166.557210648149</v>
      </c>
    </row>
    <row r="26641" spans="1:5" x14ac:dyDescent="0.25">
      <c r="A26641" s="49">
        <v>5774267</v>
      </c>
      <c r="B26641" s="25">
        <v>6</v>
      </c>
      <c r="C26641" s="26" t="s">
        <v>34</v>
      </c>
      <c r="D26641" s="27">
        <v>44167.439421296294</v>
      </c>
      <c r="E26641" s="27">
        <v>44167.457569444443</v>
      </c>
    </row>
    <row r="26642" spans="1:5" x14ac:dyDescent="0.25">
      <c r="A26642" s="49">
        <v>5834609</v>
      </c>
      <c r="B26642" s="25">
        <v>6</v>
      </c>
      <c r="C26642" s="26" t="s">
        <v>34</v>
      </c>
      <c r="D26642" s="27">
        <v>44182.475821759261</v>
      </c>
      <c r="E26642" s="27">
        <v>44182.478020833332</v>
      </c>
    </row>
    <row r="26643" spans="1:5" x14ac:dyDescent="0.25">
      <c r="A26643" s="49">
        <v>5818006</v>
      </c>
      <c r="B26643" s="25">
        <v>6</v>
      </c>
      <c r="C26643" s="26" t="s">
        <v>34</v>
      </c>
      <c r="D26643" s="27">
        <v>44179.463055555556</v>
      </c>
      <c r="E26643" s="27">
        <v>44179.48096064815</v>
      </c>
    </row>
    <row r="26644" spans="1:5" x14ac:dyDescent="0.25">
      <c r="A26644" s="49">
        <v>5817967</v>
      </c>
      <c r="B26644" s="25">
        <v>6</v>
      </c>
      <c r="C26644" s="26" t="s">
        <v>34</v>
      </c>
      <c r="D26644" s="27">
        <v>44179.461064814815</v>
      </c>
      <c r="E26644" s="27">
        <v>44179.474259259259</v>
      </c>
    </row>
    <row r="26645" spans="1:5" x14ac:dyDescent="0.25">
      <c r="A26645" s="49">
        <v>5831021</v>
      </c>
      <c r="B26645" s="25">
        <v>6</v>
      </c>
      <c r="C26645" s="26" t="s">
        <v>34</v>
      </c>
      <c r="D26645" s="27">
        <v>44181.605868055558</v>
      </c>
      <c r="E26645" s="27">
        <v>44181.609907407408</v>
      </c>
    </row>
    <row r="26646" spans="1:5" x14ac:dyDescent="0.25">
      <c r="A26646" s="49">
        <v>5847591</v>
      </c>
      <c r="B26646" s="25">
        <v>6</v>
      </c>
      <c r="C26646" s="26" t="s">
        <v>34</v>
      </c>
      <c r="D26646" s="27">
        <v>44186.563472222224</v>
      </c>
      <c r="E26646" s="27">
        <v>44186.572662037041</v>
      </c>
    </row>
    <row r="26647" spans="1:5" x14ac:dyDescent="0.25">
      <c r="A26647" s="49">
        <v>5824983</v>
      </c>
      <c r="B26647" s="25">
        <v>6</v>
      </c>
      <c r="C26647" s="26" t="s">
        <v>34</v>
      </c>
      <c r="D26647" s="27">
        <v>44180.585775462961</v>
      </c>
      <c r="E26647" s="27">
        <v>44180.673483796294</v>
      </c>
    </row>
    <row r="26648" spans="1:5" x14ac:dyDescent="0.25">
      <c r="A26648" s="49">
        <v>5778820</v>
      </c>
      <c r="B26648" s="25">
        <v>6</v>
      </c>
      <c r="C26648" s="26" t="s">
        <v>34</v>
      </c>
      <c r="D26648" s="27">
        <v>44168.354050925926</v>
      </c>
      <c r="E26648" s="27">
        <v>44168.373564814814</v>
      </c>
    </row>
    <row r="26649" spans="1:5" x14ac:dyDescent="0.25">
      <c r="A26649" s="49">
        <v>5822343</v>
      </c>
      <c r="B26649" s="25">
        <v>6</v>
      </c>
      <c r="C26649" s="26" t="s">
        <v>34</v>
      </c>
      <c r="D26649" s="27">
        <v>44180.365162037036</v>
      </c>
      <c r="E26649" s="27">
        <v>44180.366493055553</v>
      </c>
    </row>
    <row r="26650" spans="1:5" x14ac:dyDescent="0.25">
      <c r="A26650" s="49">
        <v>5821532</v>
      </c>
      <c r="B26650" s="25">
        <v>6</v>
      </c>
      <c r="C26650" s="26" t="s">
        <v>34</v>
      </c>
      <c r="D26650" s="27">
        <v>44179.699756944443</v>
      </c>
      <c r="E26650" s="27">
        <v>44179.7028125</v>
      </c>
    </row>
    <row r="26651" spans="1:5" x14ac:dyDescent="0.25">
      <c r="A26651" s="49">
        <v>5867563</v>
      </c>
      <c r="B26651" s="25">
        <v>6</v>
      </c>
      <c r="C26651" s="26" t="s">
        <v>34</v>
      </c>
      <c r="D26651" s="27">
        <v>44190.58871527778</v>
      </c>
      <c r="E26651" s="27">
        <v>44190.621388888889</v>
      </c>
    </row>
    <row r="26652" spans="1:5" x14ac:dyDescent="0.25">
      <c r="A26652" s="49">
        <v>5836092</v>
      </c>
      <c r="B26652" s="25">
        <v>6</v>
      </c>
      <c r="C26652" s="26" t="s">
        <v>34</v>
      </c>
      <c r="D26652" s="27">
        <v>44182.597199074073</v>
      </c>
      <c r="E26652" s="27">
        <v>44182.629432870373</v>
      </c>
    </row>
    <row r="26653" spans="1:5" x14ac:dyDescent="0.25">
      <c r="A26653" s="49">
        <v>5828839</v>
      </c>
      <c r="B26653" s="25">
        <v>6</v>
      </c>
      <c r="C26653" s="26" t="s">
        <v>34</v>
      </c>
      <c r="D26653" s="27">
        <v>44181.452280092592</v>
      </c>
      <c r="E26653" s="27">
        <v>44181.559166666666</v>
      </c>
    </row>
    <row r="26654" spans="1:5" x14ac:dyDescent="0.25">
      <c r="A26654" s="49">
        <v>5834753</v>
      </c>
      <c r="B26654" s="25">
        <v>6</v>
      </c>
      <c r="C26654" s="26" t="s">
        <v>34</v>
      </c>
      <c r="D26654" s="27">
        <v>44182.483414351853</v>
      </c>
      <c r="E26654" s="27">
        <v>44182.495370370372</v>
      </c>
    </row>
    <row r="26655" spans="1:5" x14ac:dyDescent="0.25">
      <c r="A26655" s="49">
        <v>5885590</v>
      </c>
      <c r="B26655" s="25">
        <v>6</v>
      </c>
      <c r="C26655" s="26" t="s">
        <v>34</v>
      </c>
      <c r="D26655" s="27">
        <v>44195.688414351855</v>
      </c>
      <c r="E26655" s="27">
        <v>44195.69703703704</v>
      </c>
    </row>
    <row r="26656" spans="1:5" x14ac:dyDescent="0.25">
      <c r="A26656" s="49">
        <v>5769085</v>
      </c>
      <c r="B26656" s="25">
        <v>6</v>
      </c>
      <c r="C26656" s="26" t="s">
        <v>34</v>
      </c>
      <c r="D26656" s="27">
        <v>44166.452210648145</v>
      </c>
      <c r="E26656" s="27">
        <v>44166.487951388888</v>
      </c>
    </row>
    <row r="26657" spans="1:5" x14ac:dyDescent="0.25">
      <c r="A26657" s="49">
        <v>5835822</v>
      </c>
      <c r="B26657" s="25">
        <v>6</v>
      </c>
      <c r="C26657" s="26" t="s">
        <v>34</v>
      </c>
      <c r="D26657" s="27">
        <v>44182.583749999998</v>
      </c>
      <c r="E26657" s="27">
        <v>44183.725127314814</v>
      </c>
    </row>
    <row r="26658" spans="1:5" x14ac:dyDescent="0.25">
      <c r="A26658" s="49">
        <v>5885240</v>
      </c>
      <c r="B26658" s="25">
        <v>6</v>
      </c>
      <c r="C26658" s="26" t="s">
        <v>34</v>
      </c>
      <c r="D26658" s="27">
        <v>44195.654907407406</v>
      </c>
      <c r="E26658" s="27">
        <v>44195.656284722223</v>
      </c>
    </row>
    <row r="26659" spans="1:5" x14ac:dyDescent="0.25">
      <c r="A26659" s="49">
        <v>5812877</v>
      </c>
      <c r="B26659" s="25">
        <v>6</v>
      </c>
      <c r="C26659" s="26" t="s">
        <v>34</v>
      </c>
      <c r="D26659" s="27">
        <v>44176.595127314817</v>
      </c>
      <c r="E26659" s="27">
        <v>44176.751712962963</v>
      </c>
    </row>
    <row r="26660" spans="1:5" x14ac:dyDescent="0.25">
      <c r="A26660" s="49">
        <v>5874325</v>
      </c>
      <c r="B26660" s="25">
        <v>6</v>
      </c>
      <c r="C26660" s="26" t="s">
        <v>34</v>
      </c>
      <c r="D26660" s="27">
        <v>44193.586041666669</v>
      </c>
      <c r="E26660" s="27">
        <v>44193.650324074071</v>
      </c>
    </row>
    <row r="26661" spans="1:5" x14ac:dyDescent="0.25">
      <c r="A26661" s="49">
        <v>5804057</v>
      </c>
      <c r="B26661" s="25">
        <v>6</v>
      </c>
      <c r="C26661" s="26" t="s">
        <v>34</v>
      </c>
      <c r="D26661" s="27">
        <v>44174.708495370367</v>
      </c>
      <c r="E26661" s="27">
        <v>44174.724803240744</v>
      </c>
    </row>
    <row r="26662" spans="1:5" x14ac:dyDescent="0.25">
      <c r="A26662" s="49">
        <v>5840629</v>
      </c>
      <c r="B26662" s="25">
        <v>6</v>
      </c>
      <c r="C26662" s="26" t="s">
        <v>34</v>
      </c>
      <c r="D26662" s="27">
        <v>44183.581423611111</v>
      </c>
      <c r="E26662" s="27">
        <v>44183.583541666667</v>
      </c>
    </row>
    <row r="26663" spans="1:5" x14ac:dyDescent="0.25">
      <c r="A26663" s="49">
        <v>5853684</v>
      </c>
      <c r="B26663" s="25">
        <v>6</v>
      </c>
      <c r="C26663" s="26" t="s">
        <v>34</v>
      </c>
      <c r="D26663" s="27">
        <v>44187.595034722224</v>
      </c>
      <c r="E26663" s="27">
        <v>44187.595694444448</v>
      </c>
    </row>
    <row r="26664" spans="1:5" x14ac:dyDescent="0.25">
      <c r="A26664" s="49">
        <v>5879420</v>
      </c>
      <c r="B26664" s="25">
        <v>6</v>
      </c>
      <c r="C26664" s="26" t="s">
        <v>34</v>
      </c>
      <c r="D26664" s="27">
        <v>44194.630185185182</v>
      </c>
      <c r="E26664" s="27">
        <v>44194.630960648145</v>
      </c>
    </row>
    <row r="26665" spans="1:5" x14ac:dyDescent="0.25">
      <c r="A26665" s="49">
        <v>5847678</v>
      </c>
      <c r="B26665" s="25">
        <v>6</v>
      </c>
      <c r="C26665" s="26" t="s">
        <v>34</v>
      </c>
      <c r="D26665" s="27">
        <v>44186.56690972222</v>
      </c>
      <c r="E26665" s="27">
        <v>44186.5705787037</v>
      </c>
    </row>
    <row r="26666" spans="1:5" x14ac:dyDescent="0.25">
      <c r="A26666" s="49">
        <v>5792491</v>
      </c>
      <c r="B26666" s="25">
        <v>6</v>
      </c>
      <c r="C26666" s="26" t="s">
        <v>34</v>
      </c>
      <c r="D26666" s="27">
        <v>44172.632291666669</v>
      </c>
      <c r="E26666" s="27">
        <v>44172.63417824074</v>
      </c>
    </row>
    <row r="26667" spans="1:5" x14ac:dyDescent="0.25">
      <c r="A26667" s="49">
        <v>5785461</v>
      </c>
      <c r="B26667" s="25">
        <v>6</v>
      </c>
      <c r="C26667" s="26" t="s">
        <v>34</v>
      </c>
      <c r="D26667" s="27">
        <v>44169.469212962962</v>
      </c>
      <c r="E26667" s="27">
        <v>44169.472303240742</v>
      </c>
    </row>
    <row r="26668" spans="1:5" x14ac:dyDescent="0.25">
      <c r="A26668" s="49">
        <v>5867193</v>
      </c>
      <c r="B26668" s="25">
        <v>6</v>
      </c>
      <c r="C26668" s="26" t="s">
        <v>34</v>
      </c>
      <c r="D26668" s="27">
        <v>44190.569490740738</v>
      </c>
      <c r="E26668" s="27">
        <v>44190.571296296293</v>
      </c>
    </row>
    <row r="26669" spans="1:5" x14ac:dyDescent="0.25">
      <c r="A26669" s="49">
        <v>5813763</v>
      </c>
      <c r="B26669" s="25">
        <v>6</v>
      </c>
      <c r="C26669" s="26" t="s">
        <v>34</v>
      </c>
      <c r="D26669" s="27">
        <v>44176.649108796293</v>
      </c>
      <c r="E26669" s="27">
        <v>44176.650381944448</v>
      </c>
    </row>
    <row r="26670" spans="1:5" x14ac:dyDescent="0.25">
      <c r="A26670" s="49">
        <v>5889984</v>
      </c>
      <c r="B26670" s="25">
        <v>6</v>
      </c>
      <c r="C26670" s="26" t="s">
        <v>34</v>
      </c>
      <c r="D26670" s="27">
        <v>44196.659768518519</v>
      </c>
      <c r="E26670" s="27">
        <v>44196.660497685189</v>
      </c>
    </row>
    <row r="26671" spans="1:5" x14ac:dyDescent="0.25">
      <c r="A26671" s="49">
        <v>5846527</v>
      </c>
      <c r="B26671" s="25">
        <v>6</v>
      </c>
      <c r="C26671" s="26" t="s">
        <v>34</v>
      </c>
      <c r="D26671" s="27">
        <v>44186.469247685185</v>
      </c>
      <c r="E26671" s="27">
        <v>44186.657337962963</v>
      </c>
    </row>
    <row r="26672" spans="1:5" x14ac:dyDescent="0.25">
      <c r="A26672" s="49">
        <v>5854670</v>
      </c>
      <c r="B26672" s="25">
        <v>6</v>
      </c>
      <c r="C26672" s="26" t="s">
        <v>34</v>
      </c>
      <c r="D26672" s="27">
        <v>44187.651944444442</v>
      </c>
      <c r="E26672" s="27">
        <v>44188.5784375</v>
      </c>
    </row>
    <row r="26673" spans="1:5" x14ac:dyDescent="0.25">
      <c r="A26673" s="49">
        <v>5887995</v>
      </c>
      <c r="B26673" s="25">
        <v>6</v>
      </c>
      <c r="C26673" s="26" t="s">
        <v>34</v>
      </c>
      <c r="D26673" s="27">
        <v>44196.485729166663</v>
      </c>
      <c r="E26673" s="27">
        <v>44196.701377314814</v>
      </c>
    </row>
    <row r="26674" spans="1:5" x14ac:dyDescent="0.25">
      <c r="A26674" s="49">
        <v>5818138</v>
      </c>
      <c r="B26674" s="25">
        <v>6</v>
      </c>
      <c r="C26674" s="26" t="s">
        <v>34</v>
      </c>
      <c r="D26674" s="27">
        <v>44179.46943287037</v>
      </c>
      <c r="E26674" s="27">
        <v>44180.357511574075</v>
      </c>
    </row>
    <row r="26675" spans="1:5" x14ac:dyDescent="0.25">
      <c r="A26675" s="49">
        <v>5855970</v>
      </c>
      <c r="B26675" s="25">
        <v>6</v>
      </c>
      <c r="C26675" s="26" t="s">
        <v>34</v>
      </c>
      <c r="D26675" s="27">
        <v>44188.366053240738</v>
      </c>
      <c r="E26675" s="27">
        <v>44188.370810185188</v>
      </c>
    </row>
    <row r="26676" spans="1:5" x14ac:dyDescent="0.25">
      <c r="A26676" s="49">
        <v>5818211</v>
      </c>
      <c r="B26676" s="25">
        <v>6</v>
      </c>
      <c r="C26676" s="26" t="s">
        <v>34</v>
      </c>
      <c r="D26676" s="27">
        <v>44179.474328703705</v>
      </c>
      <c r="E26676" s="27">
        <v>44179.476180555554</v>
      </c>
    </row>
    <row r="26677" spans="1:5" x14ac:dyDescent="0.25">
      <c r="A26677" s="49">
        <v>5846986</v>
      </c>
      <c r="B26677" s="25">
        <v>6</v>
      </c>
      <c r="C26677" s="26" t="s">
        <v>34</v>
      </c>
      <c r="D26677" s="27">
        <v>44186.490891203706</v>
      </c>
      <c r="E26677" s="27">
        <v>44186.49355324074</v>
      </c>
    </row>
    <row r="26678" spans="1:5" x14ac:dyDescent="0.25">
      <c r="A26678" s="49">
        <v>5828933</v>
      </c>
      <c r="B26678" s="25">
        <v>6</v>
      </c>
      <c r="C26678" s="26" t="s">
        <v>34</v>
      </c>
      <c r="D26678" s="27">
        <v>44181.460069444445</v>
      </c>
      <c r="E26678" s="27">
        <v>44181.489444444444</v>
      </c>
    </row>
    <row r="26679" spans="1:5" x14ac:dyDescent="0.25">
      <c r="A26679" s="49">
        <v>5836135</v>
      </c>
      <c r="B26679" s="25">
        <v>6</v>
      </c>
      <c r="C26679" s="26" t="s">
        <v>34</v>
      </c>
      <c r="D26679" s="27">
        <v>44182.600370370368</v>
      </c>
      <c r="E26679" s="27">
        <v>44182.735717592594</v>
      </c>
    </row>
    <row r="26680" spans="1:5" x14ac:dyDescent="0.25">
      <c r="A26680" s="49">
        <v>5854643</v>
      </c>
      <c r="B26680" s="25">
        <v>6</v>
      </c>
      <c r="C26680" s="26" t="s">
        <v>34</v>
      </c>
      <c r="D26680" s="27">
        <v>44187.649710648147</v>
      </c>
      <c r="E26680" s="27">
        <v>44187.653437499997</v>
      </c>
    </row>
    <row r="26681" spans="1:5" x14ac:dyDescent="0.25">
      <c r="A26681" s="49">
        <v>5770430</v>
      </c>
      <c r="B26681" s="25">
        <v>6</v>
      </c>
      <c r="C26681" s="26" t="s">
        <v>34</v>
      </c>
      <c r="D26681" s="27">
        <v>44166.563217592593</v>
      </c>
      <c r="E26681" s="27">
        <v>44166.585312499999</v>
      </c>
    </row>
    <row r="26682" spans="1:5" x14ac:dyDescent="0.25">
      <c r="A26682" s="49">
        <v>5872735</v>
      </c>
      <c r="B26682" s="25">
        <v>6</v>
      </c>
      <c r="C26682" s="26" t="s">
        <v>34</v>
      </c>
      <c r="D26682" s="27">
        <v>44193.46435185185</v>
      </c>
      <c r="E26682" s="27">
        <v>44193.468958333331</v>
      </c>
    </row>
    <row r="26683" spans="1:5" x14ac:dyDescent="0.25">
      <c r="A26683" s="49">
        <v>5835201</v>
      </c>
      <c r="B26683" s="25">
        <v>6</v>
      </c>
      <c r="C26683" s="26" t="s">
        <v>34</v>
      </c>
      <c r="D26683" s="27">
        <v>44182.551319444443</v>
      </c>
      <c r="E26683" s="27">
        <v>44182.553368055553</v>
      </c>
    </row>
    <row r="26684" spans="1:5" x14ac:dyDescent="0.25">
      <c r="A26684" s="49">
        <v>5857299</v>
      </c>
      <c r="B26684" s="25">
        <v>6</v>
      </c>
      <c r="C26684" s="26" t="s">
        <v>34</v>
      </c>
      <c r="D26684" s="27">
        <v>44188.482916666668</v>
      </c>
      <c r="E26684" s="27">
        <v>44188.488402777781</v>
      </c>
    </row>
    <row r="26685" spans="1:5" x14ac:dyDescent="0.25">
      <c r="A26685" s="49">
        <v>5777874</v>
      </c>
      <c r="B26685" s="25">
        <v>6</v>
      </c>
      <c r="C26685" s="26" t="s">
        <v>34</v>
      </c>
      <c r="D26685" s="27">
        <v>44167.693495370368</v>
      </c>
      <c r="E26685" s="27">
        <v>44167.697511574072</v>
      </c>
    </row>
    <row r="26686" spans="1:5" x14ac:dyDescent="0.25">
      <c r="A26686" s="49">
        <v>5882909</v>
      </c>
      <c r="B26686" s="25">
        <v>6</v>
      </c>
      <c r="C26686" s="26" t="s">
        <v>34</v>
      </c>
      <c r="D26686" s="27">
        <v>44195.483483796299</v>
      </c>
      <c r="E26686" s="27">
        <v>44195.485219907408</v>
      </c>
    </row>
    <row r="26687" spans="1:5" x14ac:dyDescent="0.25">
      <c r="A26687" s="49">
        <v>5800870</v>
      </c>
      <c r="B26687" s="25">
        <v>6</v>
      </c>
      <c r="C26687" s="26" t="s">
        <v>34</v>
      </c>
      <c r="D26687" s="27">
        <v>44174.489398148151</v>
      </c>
      <c r="E26687" s="27">
        <v>44174.49082175926</v>
      </c>
    </row>
    <row r="26688" spans="1:5" x14ac:dyDescent="0.25">
      <c r="A26688" s="49">
        <v>5774580</v>
      </c>
      <c r="B26688" s="25">
        <v>6</v>
      </c>
      <c r="C26688" s="26" t="s">
        <v>34</v>
      </c>
      <c r="D26688" s="27">
        <v>44167.459016203706</v>
      </c>
      <c r="E26688" s="27">
        <v>44167.704976851855</v>
      </c>
    </row>
    <row r="26689" spans="1:5" x14ac:dyDescent="0.25">
      <c r="A26689" s="49">
        <v>5777241</v>
      </c>
      <c r="B26689" s="25">
        <v>6</v>
      </c>
      <c r="C26689" s="26" t="s">
        <v>34</v>
      </c>
      <c r="D26689" s="27">
        <v>44167.647534722222</v>
      </c>
      <c r="E26689" s="27">
        <v>44167.658194444448</v>
      </c>
    </row>
    <row r="26690" spans="1:5" x14ac:dyDescent="0.25">
      <c r="A26690" s="49">
        <v>5805541</v>
      </c>
      <c r="B26690" s="25">
        <v>6</v>
      </c>
      <c r="C26690" s="26" t="s">
        <v>34</v>
      </c>
      <c r="D26690" s="27">
        <v>44175.444490740738</v>
      </c>
      <c r="E26690" s="27">
        <v>44175.455995370372</v>
      </c>
    </row>
    <row r="26691" spans="1:5" x14ac:dyDescent="0.25">
      <c r="A26691" s="49">
        <v>5772282</v>
      </c>
      <c r="B26691" s="25">
        <v>6</v>
      </c>
      <c r="C26691" s="26" t="s">
        <v>34</v>
      </c>
      <c r="D26691" s="27">
        <v>44166.673425925925</v>
      </c>
      <c r="E26691" s="27">
        <v>44166.716539351852</v>
      </c>
    </row>
    <row r="26692" spans="1:5" x14ac:dyDescent="0.25">
      <c r="A26692" s="49">
        <v>5887781</v>
      </c>
      <c r="B26692" s="25">
        <v>6</v>
      </c>
      <c r="C26692" s="26" t="s">
        <v>34</v>
      </c>
      <c r="D26692" s="27">
        <v>44196.473506944443</v>
      </c>
      <c r="E26692" s="27">
        <v>44196.561493055553</v>
      </c>
    </row>
    <row r="26693" spans="1:5" x14ac:dyDescent="0.25">
      <c r="A26693" s="49">
        <v>5879106</v>
      </c>
      <c r="B26693" s="25">
        <v>6</v>
      </c>
      <c r="C26693" s="26" t="s">
        <v>34</v>
      </c>
      <c r="D26693" s="27">
        <v>44194.611550925925</v>
      </c>
      <c r="E26693" s="27">
        <v>44194.636643518519</v>
      </c>
    </row>
    <row r="26694" spans="1:5" x14ac:dyDescent="0.25">
      <c r="A26694" s="49">
        <v>5865476</v>
      </c>
      <c r="B26694" s="25">
        <v>6</v>
      </c>
      <c r="C26694" s="26" t="s">
        <v>34</v>
      </c>
      <c r="D26694" s="27">
        <v>44190.397835648146</v>
      </c>
      <c r="E26694" s="27">
        <v>44190.410810185182</v>
      </c>
    </row>
    <row r="26695" spans="1:5" x14ac:dyDescent="0.25">
      <c r="A26695" s="49">
        <v>5794561</v>
      </c>
      <c r="B26695" s="25">
        <v>6</v>
      </c>
      <c r="C26695" s="26" t="s">
        <v>34</v>
      </c>
      <c r="D26695" s="27">
        <v>44173.440196759257</v>
      </c>
      <c r="E26695" s="27">
        <v>44173.736076388886</v>
      </c>
    </row>
    <row r="26696" spans="1:5" x14ac:dyDescent="0.25">
      <c r="A26696" s="49">
        <v>5835759</v>
      </c>
      <c r="B26696" s="25">
        <v>6</v>
      </c>
      <c r="C26696" s="26" t="s">
        <v>34</v>
      </c>
      <c r="D26696" s="27">
        <v>44182.580439814818</v>
      </c>
      <c r="E26696" s="27">
        <v>44182.581585648149</v>
      </c>
    </row>
    <row r="26697" spans="1:5" x14ac:dyDescent="0.25">
      <c r="A26697" s="49">
        <v>5821603</v>
      </c>
      <c r="B26697" s="25">
        <v>6</v>
      </c>
      <c r="C26697" s="26" t="s">
        <v>34</v>
      </c>
      <c r="D26697" s="27">
        <v>44179.711412037039</v>
      </c>
      <c r="E26697" s="27">
        <v>44179.714131944442</v>
      </c>
    </row>
    <row r="26698" spans="1:5" x14ac:dyDescent="0.25">
      <c r="A26698" s="49">
        <v>5867608</v>
      </c>
      <c r="B26698" s="25">
        <v>6</v>
      </c>
      <c r="C26698" s="26" t="s">
        <v>34</v>
      </c>
      <c r="D26698" s="27">
        <v>44190.591134259259</v>
      </c>
      <c r="E26698" s="27">
        <v>44190.59988425926</v>
      </c>
    </row>
    <row r="26699" spans="1:5" x14ac:dyDescent="0.25">
      <c r="A26699" s="49">
        <v>5833571</v>
      </c>
      <c r="B26699" s="25">
        <v>6</v>
      </c>
      <c r="C26699" s="26" t="s">
        <v>34</v>
      </c>
      <c r="D26699" s="27">
        <v>44182.404710648145</v>
      </c>
      <c r="E26699" s="27">
        <v>44182.408275462964</v>
      </c>
    </row>
    <row r="26700" spans="1:5" x14ac:dyDescent="0.25">
      <c r="A26700" s="49">
        <v>5793449</v>
      </c>
      <c r="B26700" s="25">
        <v>6</v>
      </c>
      <c r="C26700" s="26" t="s">
        <v>34</v>
      </c>
      <c r="D26700" s="27">
        <v>44173.343009259261</v>
      </c>
      <c r="E26700" s="27">
        <v>44173.345821759256</v>
      </c>
    </row>
    <row r="26701" spans="1:5" x14ac:dyDescent="0.25">
      <c r="A26701" s="49">
        <v>5823849</v>
      </c>
      <c r="B26701" s="25">
        <v>6</v>
      </c>
      <c r="C26701" s="26" t="s">
        <v>34</v>
      </c>
      <c r="D26701" s="27">
        <v>44180.486851851849</v>
      </c>
      <c r="E26701" s="27">
        <v>44180.496354166666</v>
      </c>
    </row>
    <row r="26702" spans="1:5" x14ac:dyDescent="0.25">
      <c r="A26702" s="49">
        <v>5886472</v>
      </c>
      <c r="B26702" s="25">
        <v>6</v>
      </c>
      <c r="C26702" s="26" t="s">
        <v>34</v>
      </c>
      <c r="D26702" s="27">
        <v>44196.364791666667</v>
      </c>
      <c r="E26702" s="27">
        <v>44196.375127314815</v>
      </c>
    </row>
    <row r="26703" spans="1:5" x14ac:dyDescent="0.25">
      <c r="A26703" s="49">
        <v>5794132</v>
      </c>
      <c r="B26703" s="25">
        <v>6</v>
      </c>
      <c r="C26703" s="26" t="s">
        <v>34</v>
      </c>
      <c r="D26703" s="27">
        <v>44173.418287037035</v>
      </c>
      <c r="E26703" s="27">
        <v>44173.736192129632</v>
      </c>
    </row>
    <row r="26704" spans="1:5" x14ac:dyDescent="0.25">
      <c r="A26704" s="49">
        <v>5810000</v>
      </c>
      <c r="B26704" s="25">
        <v>6</v>
      </c>
      <c r="C26704" s="26" t="s">
        <v>34</v>
      </c>
      <c r="D26704" s="27">
        <v>44176.321863425925</v>
      </c>
      <c r="E26704" s="27">
        <v>44176.343923611108</v>
      </c>
    </row>
    <row r="26705" spans="1:5" x14ac:dyDescent="0.25">
      <c r="A26705" s="49">
        <v>5803465</v>
      </c>
      <c r="B26705" s="25">
        <v>6</v>
      </c>
      <c r="C26705" s="26" t="s">
        <v>34</v>
      </c>
      <c r="D26705" s="27">
        <v>44174.652974537035</v>
      </c>
      <c r="E26705" s="27">
        <v>44174.661226851851</v>
      </c>
    </row>
    <row r="26706" spans="1:5" x14ac:dyDescent="0.25">
      <c r="A26706" s="49">
        <v>5831369</v>
      </c>
      <c r="B26706" s="25">
        <v>6</v>
      </c>
      <c r="C26706" s="26" t="s">
        <v>34</v>
      </c>
      <c r="D26706" s="27">
        <v>44181.626504629632</v>
      </c>
      <c r="E26706" s="27">
        <v>44181.630289351851</v>
      </c>
    </row>
    <row r="26707" spans="1:5" x14ac:dyDescent="0.25">
      <c r="A26707" s="49">
        <v>5786305</v>
      </c>
      <c r="B26707" s="25">
        <v>6</v>
      </c>
      <c r="C26707" s="26" t="s">
        <v>34</v>
      </c>
      <c r="D26707" s="27">
        <v>44169.560659722221</v>
      </c>
      <c r="E26707" s="27">
        <v>44169.700231481482</v>
      </c>
    </row>
    <row r="26708" spans="1:5" x14ac:dyDescent="0.25">
      <c r="A26708" s="49">
        <v>5859936</v>
      </c>
      <c r="B26708" s="25">
        <v>6</v>
      </c>
      <c r="C26708" s="26" t="s">
        <v>34</v>
      </c>
      <c r="D26708" s="27">
        <v>44188.703287037039</v>
      </c>
      <c r="E26708" s="27">
        <v>44188.717233796298</v>
      </c>
    </row>
    <row r="26709" spans="1:5" x14ac:dyDescent="0.25">
      <c r="A26709" s="49">
        <v>5808406</v>
      </c>
      <c r="B26709" s="25">
        <v>6</v>
      </c>
      <c r="C26709" s="26" t="s">
        <v>34</v>
      </c>
      <c r="D26709" s="27">
        <v>44175.619027777779</v>
      </c>
      <c r="E26709" s="27">
        <v>44175.623888888891</v>
      </c>
    </row>
    <row r="26710" spans="1:5" x14ac:dyDescent="0.25">
      <c r="A26710" s="49">
        <v>5832117</v>
      </c>
      <c r="B26710" s="25">
        <v>6</v>
      </c>
      <c r="C26710" s="26" t="s">
        <v>34</v>
      </c>
      <c r="D26710" s="27">
        <v>44181.671724537038</v>
      </c>
      <c r="E26710" s="27">
        <v>44181.678877314815</v>
      </c>
    </row>
    <row r="26711" spans="1:5" x14ac:dyDescent="0.25">
      <c r="A26711" s="49">
        <v>5832221</v>
      </c>
      <c r="B26711" s="25">
        <v>6</v>
      </c>
      <c r="C26711" s="26" t="s">
        <v>34</v>
      </c>
      <c r="D26711" s="27">
        <v>44181.683009259257</v>
      </c>
      <c r="E26711" s="27">
        <v>44181.70820601852</v>
      </c>
    </row>
    <row r="26712" spans="1:5" x14ac:dyDescent="0.25">
      <c r="A26712" s="49">
        <v>5881797</v>
      </c>
      <c r="B26712" s="25">
        <v>6</v>
      </c>
      <c r="C26712" s="26" t="s">
        <v>34</v>
      </c>
      <c r="D26712" s="27">
        <v>44195.414340277777</v>
      </c>
      <c r="E26712" s="27">
        <v>44195.480694444443</v>
      </c>
    </row>
    <row r="26713" spans="1:5" x14ac:dyDescent="0.25">
      <c r="A26713" s="49">
        <v>5773714</v>
      </c>
      <c r="B26713" s="25">
        <v>6</v>
      </c>
      <c r="C26713" s="26" t="s">
        <v>34</v>
      </c>
      <c r="D26713" s="27">
        <v>44167.40215277778</v>
      </c>
      <c r="E26713" s="27">
        <v>44167.404097222221</v>
      </c>
    </row>
    <row r="26714" spans="1:5" x14ac:dyDescent="0.25">
      <c r="A26714" s="49">
        <v>5823295</v>
      </c>
      <c r="B26714" s="25">
        <v>6</v>
      </c>
      <c r="C26714" s="26" t="s">
        <v>34</v>
      </c>
      <c r="D26714" s="27">
        <v>44180.453773148147</v>
      </c>
      <c r="E26714" s="27">
        <v>44180.534479166665</v>
      </c>
    </row>
    <row r="26715" spans="1:5" x14ac:dyDescent="0.25">
      <c r="A26715" s="49">
        <v>5848027</v>
      </c>
      <c r="B26715" s="25">
        <v>6</v>
      </c>
      <c r="C26715" s="26" t="s">
        <v>34</v>
      </c>
      <c r="D26715" s="27">
        <v>44186.58090277778</v>
      </c>
      <c r="E26715" s="27">
        <v>44186.708738425928</v>
      </c>
    </row>
    <row r="26716" spans="1:5" x14ac:dyDescent="0.25">
      <c r="A26716" s="49">
        <v>5888720</v>
      </c>
      <c r="B26716" s="25">
        <v>6</v>
      </c>
      <c r="C26716" s="26" t="s">
        <v>34</v>
      </c>
      <c r="D26716" s="27">
        <v>44196.57372685185</v>
      </c>
      <c r="E26716" s="27">
        <v>44196.576898148145</v>
      </c>
    </row>
    <row r="26717" spans="1:5" x14ac:dyDescent="0.25">
      <c r="A26717" s="49">
        <v>5803908</v>
      </c>
      <c r="B26717" s="25">
        <v>6</v>
      </c>
      <c r="C26717" s="26" t="s">
        <v>34</v>
      </c>
      <c r="D26717" s="27">
        <v>44174.689120370371</v>
      </c>
      <c r="E26717" s="27">
        <v>44174.698692129627</v>
      </c>
    </row>
    <row r="26718" spans="1:5" x14ac:dyDescent="0.25">
      <c r="A26718" s="49">
        <v>5854828</v>
      </c>
      <c r="B26718" s="25">
        <v>6</v>
      </c>
      <c r="C26718" s="26" t="s">
        <v>34</v>
      </c>
      <c r="D26718" s="27">
        <v>44187.664351851854</v>
      </c>
      <c r="E26718" s="27">
        <v>44187.665046296293</v>
      </c>
    </row>
    <row r="26719" spans="1:5" x14ac:dyDescent="0.25">
      <c r="A26719" s="49">
        <v>5789806</v>
      </c>
      <c r="B26719" s="25">
        <v>6</v>
      </c>
      <c r="C26719" s="26" t="s">
        <v>34</v>
      </c>
      <c r="D26719" s="27">
        <v>44172.418333333335</v>
      </c>
      <c r="E26719" s="27">
        <v>44172.422106481485</v>
      </c>
    </row>
    <row r="26720" spans="1:5" x14ac:dyDescent="0.25">
      <c r="A26720" s="49">
        <v>5807654</v>
      </c>
      <c r="B26720" s="25">
        <v>6</v>
      </c>
      <c r="C26720" s="26" t="s">
        <v>34</v>
      </c>
      <c r="D26720" s="27">
        <v>44175.579444444447</v>
      </c>
      <c r="E26720" s="27">
        <v>44175.590555555558</v>
      </c>
    </row>
    <row r="26721" spans="1:5" x14ac:dyDescent="0.25">
      <c r="A26721" s="49">
        <v>5836074</v>
      </c>
      <c r="B26721" s="25">
        <v>6</v>
      </c>
      <c r="C26721" s="26" t="s">
        <v>34</v>
      </c>
      <c r="D26721" s="27">
        <v>44182.596516203703</v>
      </c>
      <c r="E26721" s="27">
        <v>44182.613391203704</v>
      </c>
    </row>
    <row r="26722" spans="1:5" x14ac:dyDescent="0.25">
      <c r="A26722" s="49">
        <v>5822543</v>
      </c>
      <c r="B26722" s="25">
        <v>6</v>
      </c>
      <c r="C26722" s="26" t="s">
        <v>34</v>
      </c>
      <c r="D26722" s="27">
        <v>44180.390902777777</v>
      </c>
      <c r="E26722" s="27">
        <v>44180.567789351851</v>
      </c>
    </row>
    <row r="26723" spans="1:5" x14ac:dyDescent="0.25">
      <c r="A26723" s="49">
        <v>5874725</v>
      </c>
      <c r="B26723" s="25">
        <v>6</v>
      </c>
      <c r="C26723" s="26" t="s">
        <v>34</v>
      </c>
      <c r="D26723" s="27">
        <v>44193.607106481482</v>
      </c>
      <c r="E26723" s="27">
        <v>44193.613171296296</v>
      </c>
    </row>
    <row r="26724" spans="1:5" x14ac:dyDescent="0.25">
      <c r="A26724" s="49">
        <v>5778934</v>
      </c>
      <c r="B26724" s="25">
        <v>6</v>
      </c>
      <c r="C26724" s="26" t="s">
        <v>34</v>
      </c>
      <c r="D26724" s="27">
        <v>44168.370752314811</v>
      </c>
      <c r="E26724" s="27">
        <v>44168.380613425928</v>
      </c>
    </row>
    <row r="26725" spans="1:5" x14ac:dyDescent="0.25">
      <c r="A26725" s="49">
        <v>5768454</v>
      </c>
      <c r="B26725" s="25">
        <v>6</v>
      </c>
      <c r="C26725" s="26" t="s">
        <v>34</v>
      </c>
      <c r="D26725" s="27">
        <v>44166.411238425928</v>
      </c>
      <c r="E26725" s="27">
        <v>44166.414629629631</v>
      </c>
    </row>
    <row r="26726" spans="1:5" x14ac:dyDescent="0.25">
      <c r="A26726" s="49">
        <v>5826749</v>
      </c>
      <c r="B26726" s="25">
        <v>6</v>
      </c>
      <c r="C26726" s="26" t="s">
        <v>34</v>
      </c>
      <c r="D26726" s="27">
        <v>44180.688761574071</v>
      </c>
      <c r="E26726" s="27">
        <v>44180.691747685189</v>
      </c>
    </row>
    <row r="26727" spans="1:5" x14ac:dyDescent="0.25">
      <c r="A26727" s="49">
        <v>5810416</v>
      </c>
      <c r="B26727" s="25">
        <v>6</v>
      </c>
      <c r="C26727" s="26" t="s">
        <v>34</v>
      </c>
      <c r="D26727" s="27">
        <v>44176.393495370372</v>
      </c>
      <c r="E26727" s="27">
        <v>44176.427743055552</v>
      </c>
    </row>
    <row r="26728" spans="1:5" x14ac:dyDescent="0.25">
      <c r="A26728" s="49">
        <v>5851336</v>
      </c>
      <c r="B26728" s="25">
        <v>6</v>
      </c>
      <c r="C26728" s="26" t="s">
        <v>34</v>
      </c>
      <c r="D26728" s="27">
        <v>44187.417662037034</v>
      </c>
      <c r="E26728" s="27">
        <v>44187.437361111108</v>
      </c>
    </row>
    <row r="26729" spans="1:5" x14ac:dyDescent="0.25">
      <c r="A26729" s="49">
        <v>5833943</v>
      </c>
      <c r="B26729" s="25">
        <v>6</v>
      </c>
      <c r="C26729" s="26" t="s">
        <v>34</v>
      </c>
      <c r="D26729" s="27">
        <v>44182.433425925927</v>
      </c>
      <c r="E26729" s="27">
        <v>44182.446550925924</v>
      </c>
    </row>
    <row r="26730" spans="1:5" x14ac:dyDescent="0.25">
      <c r="A26730" s="49">
        <v>5863425</v>
      </c>
      <c r="B26730" s="25">
        <v>6</v>
      </c>
      <c r="C26730" s="26" t="s">
        <v>34</v>
      </c>
      <c r="D26730" s="27">
        <v>44189.609166666669</v>
      </c>
      <c r="E26730" s="27">
        <v>44189.61791666667</v>
      </c>
    </row>
    <row r="26731" spans="1:5" x14ac:dyDescent="0.25">
      <c r="A26731" s="49">
        <v>5832278</v>
      </c>
      <c r="B26731" s="25">
        <v>6</v>
      </c>
      <c r="C26731" s="26" t="s">
        <v>34</v>
      </c>
      <c r="D26731" s="27">
        <v>44181.686967592592</v>
      </c>
      <c r="E26731" s="27">
        <v>44181.690486111111</v>
      </c>
    </row>
    <row r="26732" spans="1:5" x14ac:dyDescent="0.25">
      <c r="A26732" s="49">
        <v>5840964</v>
      </c>
      <c r="B26732" s="25">
        <v>6</v>
      </c>
      <c r="C26732" s="26" t="s">
        <v>34</v>
      </c>
      <c r="D26732" s="27">
        <v>44183.600740740738</v>
      </c>
      <c r="E26732" s="27">
        <v>44183.605104166665</v>
      </c>
    </row>
    <row r="26733" spans="1:5" x14ac:dyDescent="0.25">
      <c r="A26733" s="49">
        <v>5798940</v>
      </c>
      <c r="B26733" s="25">
        <v>6</v>
      </c>
      <c r="C26733" s="26" t="s">
        <v>34</v>
      </c>
      <c r="D26733" s="27">
        <v>44174.409363425926</v>
      </c>
      <c r="E26733" s="27">
        <v>44174.443449074075</v>
      </c>
    </row>
    <row r="26734" spans="1:5" x14ac:dyDescent="0.25">
      <c r="A26734" s="49">
        <v>5848628</v>
      </c>
      <c r="B26734" s="25">
        <v>6</v>
      </c>
      <c r="C26734" s="26" t="s">
        <v>34</v>
      </c>
      <c r="D26734" s="27">
        <v>44186.61005787037</v>
      </c>
      <c r="E26734" s="27">
        <v>44186.620081018518</v>
      </c>
    </row>
    <row r="26735" spans="1:5" x14ac:dyDescent="0.25">
      <c r="A26735" s="49">
        <v>5813477</v>
      </c>
      <c r="B26735" s="25">
        <v>6</v>
      </c>
      <c r="C26735" s="26" t="s">
        <v>34</v>
      </c>
      <c r="D26735" s="27">
        <v>44176.630578703705</v>
      </c>
      <c r="E26735" s="27">
        <v>44176.636666666665</v>
      </c>
    </row>
    <row r="26736" spans="1:5" x14ac:dyDescent="0.25">
      <c r="A26736" s="49">
        <v>5782574</v>
      </c>
      <c r="B26736" s="25">
        <v>6</v>
      </c>
      <c r="C26736" s="26" t="s">
        <v>34</v>
      </c>
      <c r="D26736" s="27">
        <v>44168.63181712963</v>
      </c>
      <c r="E26736" s="27">
        <v>44168.639722222222</v>
      </c>
    </row>
    <row r="26737" spans="1:5" x14ac:dyDescent="0.25">
      <c r="A26737" s="49">
        <v>5782966</v>
      </c>
      <c r="B26737" s="25">
        <v>6</v>
      </c>
      <c r="C26737" s="26" t="s">
        <v>34</v>
      </c>
      <c r="D26737" s="27">
        <v>44168.655011574076</v>
      </c>
      <c r="E26737" s="27">
        <v>44168.686168981483</v>
      </c>
    </row>
    <row r="26738" spans="1:5" x14ac:dyDescent="0.25">
      <c r="A26738" s="49">
        <v>5801023</v>
      </c>
      <c r="B26738" s="25">
        <v>6</v>
      </c>
      <c r="C26738" s="26" t="s">
        <v>34</v>
      </c>
      <c r="D26738" s="27">
        <v>44174.496400462966</v>
      </c>
      <c r="E26738" s="27">
        <v>44174.5002662037</v>
      </c>
    </row>
    <row r="26739" spans="1:5" x14ac:dyDescent="0.25">
      <c r="A26739" s="49">
        <v>5849539</v>
      </c>
      <c r="B26739" s="25">
        <v>6</v>
      </c>
      <c r="C26739" s="26" t="s">
        <v>34</v>
      </c>
      <c r="D26739" s="27">
        <v>44186.664502314816</v>
      </c>
      <c r="E26739" s="27">
        <v>44186.66909722222</v>
      </c>
    </row>
    <row r="26740" spans="1:5" x14ac:dyDescent="0.25">
      <c r="A26740" s="49">
        <v>5838382</v>
      </c>
      <c r="B26740" s="25">
        <v>6</v>
      </c>
      <c r="C26740" s="26" t="s">
        <v>34</v>
      </c>
      <c r="D26740" s="27">
        <v>44183.372569444444</v>
      </c>
      <c r="E26740" s="27">
        <v>44183.46193287037</v>
      </c>
    </row>
    <row r="26741" spans="1:5" x14ac:dyDescent="0.25">
      <c r="A26741" s="49">
        <v>5822916</v>
      </c>
      <c r="B26741" s="25">
        <v>6</v>
      </c>
      <c r="C26741" s="26" t="s">
        <v>34</v>
      </c>
      <c r="D26741" s="27">
        <v>44180.424780092595</v>
      </c>
      <c r="E26741" s="27">
        <v>44180.428437499999</v>
      </c>
    </row>
    <row r="26742" spans="1:5" x14ac:dyDescent="0.25">
      <c r="A26742" s="49">
        <v>5802640</v>
      </c>
      <c r="B26742" s="25">
        <v>6</v>
      </c>
      <c r="C26742" s="26" t="s">
        <v>34</v>
      </c>
      <c r="D26742" s="27">
        <v>44174.60434027778</v>
      </c>
      <c r="E26742" s="27">
        <v>44174.609386574077</v>
      </c>
    </row>
    <row r="26743" spans="1:5" x14ac:dyDescent="0.25">
      <c r="A26743" s="49">
        <v>5827940</v>
      </c>
      <c r="B26743" s="25">
        <v>6</v>
      </c>
      <c r="C26743" s="26" t="s">
        <v>34</v>
      </c>
      <c r="D26743" s="27">
        <v>44181.382581018515</v>
      </c>
      <c r="E26743" s="27">
        <v>44181.39166666667</v>
      </c>
    </row>
    <row r="26744" spans="1:5" x14ac:dyDescent="0.25">
      <c r="A26744" s="49">
        <v>5852825</v>
      </c>
      <c r="B26744" s="25">
        <v>6</v>
      </c>
      <c r="C26744" s="26" t="s">
        <v>34</v>
      </c>
      <c r="D26744" s="27">
        <v>44187.550787037035</v>
      </c>
      <c r="E26744" s="27">
        <v>44187.564768518518</v>
      </c>
    </row>
    <row r="26745" spans="1:5" x14ac:dyDescent="0.25">
      <c r="A26745" s="49">
        <v>5852919</v>
      </c>
      <c r="B26745" s="25">
        <v>6</v>
      </c>
      <c r="C26745" s="26" t="s">
        <v>34</v>
      </c>
      <c r="D26745" s="27">
        <v>44187.558298611111</v>
      </c>
      <c r="E26745" s="27">
        <v>44187.563796296294</v>
      </c>
    </row>
    <row r="26746" spans="1:5" x14ac:dyDescent="0.25">
      <c r="A26746" s="49">
        <v>5861808</v>
      </c>
      <c r="B26746" s="25">
        <v>6</v>
      </c>
      <c r="C26746" s="26" t="s">
        <v>34</v>
      </c>
      <c r="D26746" s="27">
        <v>44189.469409722224</v>
      </c>
      <c r="E26746" s="27">
        <v>44189.473564814813</v>
      </c>
    </row>
    <row r="26747" spans="1:5" x14ac:dyDescent="0.25">
      <c r="A26747" s="49">
        <v>5789900</v>
      </c>
      <c r="B26747" s="25">
        <v>6</v>
      </c>
      <c r="C26747" s="26" t="s">
        <v>34</v>
      </c>
      <c r="D26747" s="27">
        <v>44172.424814814818</v>
      </c>
      <c r="E26747" s="27">
        <v>44172.439108796294</v>
      </c>
    </row>
    <row r="26748" spans="1:5" x14ac:dyDescent="0.25">
      <c r="A26748" s="49">
        <v>5835790</v>
      </c>
      <c r="B26748" s="25">
        <v>6</v>
      </c>
      <c r="C26748" s="26" t="s">
        <v>34</v>
      </c>
      <c r="D26748" s="27">
        <v>44182.582511574074</v>
      </c>
      <c r="E26748" s="27">
        <v>44182.600613425922</v>
      </c>
    </row>
    <row r="26749" spans="1:5" x14ac:dyDescent="0.25">
      <c r="A26749" s="49">
        <v>5854748</v>
      </c>
      <c r="B26749" s="25">
        <v>6</v>
      </c>
      <c r="C26749" s="26" t="s">
        <v>34</v>
      </c>
      <c r="D26749" s="27">
        <v>44187.657256944447</v>
      </c>
      <c r="E26749" s="27">
        <v>44187.663368055553</v>
      </c>
    </row>
    <row r="26750" spans="1:5" x14ac:dyDescent="0.25">
      <c r="A26750" s="49">
        <v>5884236</v>
      </c>
      <c r="B26750" s="25">
        <v>6</v>
      </c>
      <c r="C26750" s="26" t="s">
        <v>34</v>
      </c>
      <c r="D26750" s="27">
        <v>44195.594259259262</v>
      </c>
      <c r="E26750" s="27">
        <v>44195.595231481479</v>
      </c>
    </row>
    <row r="26751" spans="1:5" x14ac:dyDescent="0.25">
      <c r="A26751" s="49">
        <v>5853914</v>
      </c>
      <c r="B26751" s="25">
        <v>6</v>
      </c>
      <c r="C26751" s="26" t="s">
        <v>34</v>
      </c>
      <c r="D26751" s="27">
        <v>44187.605497685188</v>
      </c>
      <c r="E26751" s="27">
        <v>44187.607361111113</v>
      </c>
    </row>
    <row r="26752" spans="1:5" x14ac:dyDescent="0.25">
      <c r="A26752" s="49">
        <v>5856217</v>
      </c>
      <c r="B26752" s="25">
        <v>6</v>
      </c>
      <c r="C26752" s="26" t="s">
        <v>34</v>
      </c>
      <c r="D26752" s="27">
        <v>44188.401099537034</v>
      </c>
      <c r="E26752" s="27">
        <v>44189.440601851849</v>
      </c>
    </row>
    <row r="26753" spans="1:5" x14ac:dyDescent="0.25">
      <c r="A26753" s="49">
        <v>5848805</v>
      </c>
      <c r="B26753" s="25">
        <v>6</v>
      </c>
      <c r="C26753" s="26" t="s">
        <v>34</v>
      </c>
      <c r="D26753" s="27">
        <v>44186.618252314816</v>
      </c>
      <c r="E26753" s="27">
        <v>44186.619953703703</v>
      </c>
    </row>
    <row r="26754" spans="1:5" x14ac:dyDescent="0.25">
      <c r="A26754" s="49">
        <v>5884374</v>
      </c>
      <c r="B26754" s="25">
        <v>6</v>
      </c>
      <c r="C26754" s="26" t="s">
        <v>34</v>
      </c>
      <c r="D26754" s="27">
        <v>44195.6016087963</v>
      </c>
      <c r="E26754" s="27">
        <v>44196.379895833335</v>
      </c>
    </row>
    <row r="26755" spans="1:5" x14ac:dyDescent="0.25">
      <c r="A26755" s="49">
        <v>5771549</v>
      </c>
      <c r="B26755" s="25">
        <v>6</v>
      </c>
      <c r="C26755" s="26" t="s">
        <v>34</v>
      </c>
      <c r="D26755" s="27">
        <v>44166.623437499999</v>
      </c>
      <c r="E26755" s="27">
        <v>44166.659062500003</v>
      </c>
    </row>
    <row r="26756" spans="1:5" x14ac:dyDescent="0.25">
      <c r="A26756" s="49">
        <v>5884599</v>
      </c>
      <c r="B26756" s="25">
        <v>6</v>
      </c>
      <c r="C26756" s="26" t="s">
        <v>34</v>
      </c>
      <c r="D26756" s="27">
        <v>44195.613159722219</v>
      </c>
      <c r="E26756" s="27">
        <v>44196.381215277775</v>
      </c>
    </row>
    <row r="26757" spans="1:5" x14ac:dyDescent="0.25">
      <c r="A26757" s="49">
        <v>5780984</v>
      </c>
      <c r="B26757" s="25">
        <v>6</v>
      </c>
      <c r="C26757" s="26" t="s">
        <v>34</v>
      </c>
      <c r="D26757" s="27">
        <v>44168.546099537038</v>
      </c>
      <c r="E26757" s="27">
        <v>44168.547233796293</v>
      </c>
    </row>
    <row r="26758" spans="1:5" x14ac:dyDescent="0.25">
      <c r="A26758" s="49">
        <v>5780206</v>
      </c>
      <c r="B26758" s="25">
        <v>6</v>
      </c>
      <c r="C26758" s="26" t="s">
        <v>34</v>
      </c>
      <c r="D26758" s="27">
        <v>44168.462685185186</v>
      </c>
      <c r="E26758" s="27">
        <v>44168.469236111108</v>
      </c>
    </row>
    <row r="26759" spans="1:5" x14ac:dyDescent="0.25">
      <c r="A26759" s="49">
        <v>5778880</v>
      </c>
      <c r="B26759" s="25">
        <v>6</v>
      </c>
      <c r="C26759" s="26" t="s">
        <v>34</v>
      </c>
      <c r="D26759" s="27">
        <v>44168.363287037035</v>
      </c>
      <c r="E26759" s="27">
        <v>44168.446168981478</v>
      </c>
    </row>
    <row r="26760" spans="1:5" x14ac:dyDescent="0.25">
      <c r="A26760" s="49">
        <v>5885012</v>
      </c>
      <c r="B26760" s="25">
        <v>6</v>
      </c>
      <c r="C26760" s="26" t="s">
        <v>34</v>
      </c>
      <c r="D26760" s="27">
        <v>44195.644189814811</v>
      </c>
      <c r="E26760" s="27">
        <v>44196.383611111109</v>
      </c>
    </row>
    <row r="26761" spans="1:5" x14ac:dyDescent="0.25">
      <c r="A26761" s="49">
        <v>5883926</v>
      </c>
      <c r="B26761" s="25">
        <v>6</v>
      </c>
      <c r="C26761" s="26" t="s">
        <v>34</v>
      </c>
      <c r="D26761" s="27">
        <v>44195.578263888892</v>
      </c>
      <c r="E26761" s="27">
        <v>44196.381377314814</v>
      </c>
    </row>
    <row r="26762" spans="1:5" x14ac:dyDescent="0.25">
      <c r="A26762" s="49">
        <v>5835635</v>
      </c>
      <c r="B26762" s="25">
        <v>6</v>
      </c>
      <c r="C26762" s="26" t="s">
        <v>34</v>
      </c>
      <c r="D26762" s="27">
        <v>44182.574803240743</v>
      </c>
      <c r="E26762" s="27">
        <v>44182.605844907404</v>
      </c>
    </row>
    <row r="26763" spans="1:5" x14ac:dyDescent="0.25">
      <c r="A26763" s="49">
        <v>5824988</v>
      </c>
      <c r="B26763" s="25">
        <v>6</v>
      </c>
      <c r="C26763" s="26" t="s">
        <v>34</v>
      </c>
      <c r="D26763" s="27">
        <v>44180.586030092592</v>
      </c>
      <c r="E26763" s="27">
        <v>44180.591087962966</v>
      </c>
    </row>
    <row r="26764" spans="1:5" x14ac:dyDescent="0.25">
      <c r="A26764" s="49">
        <v>5835220</v>
      </c>
      <c r="B26764" s="25">
        <v>6</v>
      </c>
      <c r="C26764" s="26" t="s">
        <v>34</v>
      </c>
      <c r="D26764" s="27">
        <v>44182.552905092591</v>
      </c>
      <c r="E26764" s="27">
        <v>44182.581296296295</v>
      </c>
    </row>
    <row r="26765" spans="1:5" x14ac:dyDescent="0.25">
      <c r="A26765" s="49">
        <v>5811236</v>
      </c>
      <c r="B26765" s="25">
        <v>6</v>
      </c>
      <c r="C26765" s="26" t="s">
        <v>34</v>
      </c>
      <c r="D26765" s="27">
        <v>44176.456412037034</v>
      </c>
      <c r="E26765" s="27">
        <v>44176.457731481481</v>
      </c>
    </row>
    <row r="26766" spans="1:5" x14ac:dyDescent="0.25">
      <c r="A26766" s="49">
        <v>5887091</v>
      </c>
      <c r="B26766" s="25">
        <v>6</v>
      </c>
      <c r="C26766" s="26" t="s">
        <v>34</v>
      </c>
      <c r="D26766" s="27">
        <v>44196.432199074072</v>
      </c>
      <c r="E26766" s="27">
        <v>44196.43959490741</v>
      </c>
    </row>
    <row r="26767" spans="1:5" x14ac:dyDescent="0.25">
      <c r="A26767" s="49">
        <v>5772775</v>
      </c>
      <c r="B26767" s="25">
        <v>6</v>
      </c>
      <c r="C26767" s="26" t="s">
        <v>34</v>
      </c>
      <c r="D26767" s="27">
        <v>44166.718078703707</v>
      </c>
      <c r="E26767" s="27">
        <v>44166.721944444442</v>
      </c>
    </row>
    <row r="26768" spans="1:5" x14ac:dyDescent="0.25">
      <c r="A26768" s="49">
        <v>5872989</v>
      </c>
      <c r="B26768" s="25">
        <v>6</v>
      </c>
      <c r="C26768" s="26" t="s">
        <v>34</v>
      </c>
      <c r="D26768" s="27">
        <v>44193.477766203701</v>
      </c>
      <c r="E26768" s="27">
        <v>44193.481956018521</v>
      </c>
    </row>
    <row r="26769" spans="1:5" x14ac:dyDescent="0.25">
      <c r="A26769" s="49">
        <v>5807630</v>
      </c>
      <c r="B26769" s="25">
        <v>6</v>
      </c>
      <c r="C26769" s="26" t="s">
        <v>34</v>
      </c>
      <c r="D26769" s="27">
        <v>44175.578564814816</v>
      </c>
      <c r="E26769" s="27">
        <v>44175.590451388889</v>
      </c>
    </row>
    <row r="26770" spans="1:5" x14ac:dyDescent="0.25">
      <c r="A26770" s="49">
        <v>5820223</v>
      </c>
      <c r="B26770" s="25">
        <v>6</v>
      </c>
      <c r="C26770" s="26" t="s">
        <v>34</v>
      </c>
      <c r="D26770" s="27">
        <v>44179.610532407409</v>
      </c>
      <c r="E26770" s="27">
        <v>44179.617835648147</v>
      </c>
    </row>
    <row r="26771" spans="1:5" x14ac:dyDescent="0.25">
      <c r="A26771" s="49">
        <v>5818503</v>
      </c>
      <c r="B26771" s="25">
        <v>6</v>
      </c>
      <c r="C26771" s="26" t="s">
        <v>34</v>
      </c>
      <c r="D26771" s="27">
        <v>44179.487754629627</v>
      </c>
      <c r="E26771" s="27">
        <v>44179.704664351855</v>
      </c>
    </row>
    <row r="26772" spans="1:5" x14ac:dyDescent="0.25">
      <c r="A26772" s="49">
        <v>5826475</v>
      </c>
      <c r="B26772" s="25">
        <v>6</v>
      </c>
      <c r="C26772" s="26" t="s">
        <v>34</v>
      </c>
      <c r="D26772" s="27">
        <v>44180.664861111109</v>
      </c>
      <c r="E26772" s="27">
        <v>44180.695543981485</v>
      </c>
    </row>
    <row r="26773" spans="1:5" x14ac:dyDescent="0.25">
      <c r="A26773" s="49">
        <v>5790525</v>
      </c>
      <c r="B26773" s="25">
        <v>6</v>
      </c>
      <c r="C26773" s="26" t="s">
        <v>34</v>
      </c>
      <c r="D26773" s="27">
        <v>44172.467604166668</v>
      </c>
      <c r="E26773" s="27">
        <v>44172.473599537036</v>
      </c>
    </row>
    <row r="26774" spans="1:5" x14ac:dyDescent="0.25">
      <c r="A26774" s="49">
        <v>5812117</v>
      </c>
      <c r="B26774" s="25">
        <v>6</v>
      </c>
      <c r="C26774" s="26" t="s">
        <v>34</v>
      </c>
      <c r="D26774" s="27">
        <v>44176.552476851852</v>
      </c>
      <c r="E26774" s="27">
        <v>44176.663738425923</v>
      </c>
    </row>
    <row r="26775" spans="1:5" x14ac:dyDescent="0.25">
      <c r="A26775" s="49">
        <v>5886616</v>
      </c>
      <c r="B26775" s="25">
        <v>6</v>
      </c>
      <c r="C26775" s="26" t="s">
        <v>34</v>
      </c>
      <c r="D26775" s="27">
        <v>44196.383217592593</v>
      </c>
      <c r="E26775" s="27">
        <v>44196.384004629632</v>
      </c>
    </row>
    <row r="26776" spans="1:5" x14ac:dyDescent="0.25">
      <c r="A26776" s="49">
        <v>5883152</v>
      </c>
      <c r="B26776" s="25">
        <v>6</v>
      </c>
      <c r="C26776" s="26" t="s">
        <v>34</v>
      </c>
      <c r="D26776" s="27">
        <v>44195.499305555553</v>
      </c>
      <c r="E26776" s="27">
        <v>44195.502002314817</v>
      </c>
    </row>
    <row r="26777" spans="1:5" x14ac:dyDescent="0.25">
      <c r="A26777" s="49">
        <v>5782622</v>
      </c>
      <c r="B26777" s="25">
        <v>6</v>
      </c>
      <c r="C26777" s="26" t="s">
        <v>34</v>
      </c>
      <c r="D26777" s="27">
        <v>44168.635520833333</v>
      </c>
      <c r="E26777" s="27">
        <v>44168.63621527778</v>
      </c>
    </row>
    <row r="26778" spans="1:5" x14ac:dyDescent="0.25">
      <c r="A26778" s="49">
        <v>5847479</v>
      </c>
      <c r="B26778" s="25">
        <v>6</v>
      </c>
      <c r="C26778" s="26" t="s">
        <v>34</v>
      </c>
      <c r="D26778" s="27">
        <v>44186.558692129627</v>
      </c>
      <c r="E26778" s="27">
        <v>44186.55972222222</v>
      </c>
    </row>
    <row r="26779" spans="1:5" x14ac:dyDescent="0.25">
      <c r="A26779" s="49">
        <v>5835809</v>
      </c>
      <c r="B26779" s="25">
        <v>6</v>
      </c>
      <c r="C26779" s="26" t="s">
        <v>34</v>
      </c>
      <c r="D26779" s="27">
        <v>44182.583437499998</v>
      </c>
      <c r="E26779" s="27">
        <v>44182.592256944445</v>
      </c>
    </row>
    <row r="26780" spans="1:5" x14ac:dyDescent="0.25">
      <c r="A26780" s="49">
        <v>5769514</v>
      </c>
      <c r="B26780" s="25">
        <v>6</v>
      </c>
      <c r="C26780" s="26" t="s">
        <v>34</v>
      </c>
      <c r="D26780" s="27">
        <v>44166.475324074076</v>
      </c>
      <c r="E26780" s="27">
        <v>44166.612916666665</v>
      </c>
    </row>
    <row r="26781" spans="1:5" x14ac:dyDescent="0.25">
      <c r="A26781" s="49">
        <v>5824795</v>
      </c>
      <c r="B26781" s="25">
        <v>6</v>
      </c>
      <c r="C26781" s="26" t="s">
        <v>34</v>
      </c>
      <c r="D26781" s="27">
        <v>44180.577523148146</v>
      </c>
      <c r="E26781" s="27">
        <v>44180.582638888889</v>
      </c>
    </row>
    <row r="26782" spans="1:5" x14ac:dyDescent="0.25">
      <c r="A26782" s="49">
        <v>5787692</v>
      </c>
      <c r="B26782" s="25">
        <v>6</v>
      </c>
      <c r="C26782" s="26" t="s">
        <v>34</v>
      </c>
      <c r="D26782" s="27">
        <v>44169.644004629627</v>
      </c>
      <c r="E26782" s="27">
        <v>44169.69730324074</v>
      </c>
    </row>
    <row r="26783" spans="1:5" x14ac:dyDescent="0.25">
      <c r="A26783" s="49">
        <v>5835278</v>
      </c>
      <c r="B26783" s="25">
        <v>6</v>
      </c>
      <c r="C26783" s="26" t="s">
        <v>34</v>
      </c>
      <c r="D26783" s="27">
        <v>44182.556435185186</v>
      </c>
      <c r="E26783" s="27">
        <v>44182.558009259257</v>
      </c>
    </row>
    <row r="26784" spans="1:5" x14ac:dyDescent="0.25">
      <c r="A26784" s="49">
        <v>5828819</v>
      </c>
      <c r="B26784" s="25">
        <v>6</v>
      </c>
      <c r="C26784" s="26" t="s">
        <v>33</v>
      </c>
      <c r="D26784" s="27">
        <v>44181.450590277775</v>
      </c>
      <c r="E26784" s="27">
        <v>44181.532500000001</v>
      </c>
    </row>
    <row r="26785" spans="1:5" x14ac:dyDescent="0.25">
      <c r="A26785" s="49">
        <v>5830388</v>
      </c>
      <c r="B26785" s="25">
        <v>6</v>
      </c>
      <c r="C26785" s="26" t="s">
        <v>33</v>
      </c>
      <c r="D26785" s="27">
        <v>44181.575046296297</v>
      </c>
      <c r="E26785" s="27">
        <v>44181.692060185182</v>
      </c>
    </row>
    <row r="26786" spans="1:5" x14ac:dyDescent="0.25">
      <c r="A26786" s="49">
        <v>5789868</v>
      </c>
      <c r="B26786" s="25">
        <v>6</v>
      </c>
      <c r="C26786" s="26" t="s">
        <v>33</v>
      </c>
      <c r="D26786" s="27">
        <v>44172.422627314816</v>
      </c>
      <c r="E26786" s="27">
        <v>44172.430011574077</v>
      </c>
    </row>
    <row r="26787" spans="1:5" x14ac:dyDescent="0.25">
      <c r="A26787" s="49">
        <v>5872296</v>
      </c>
      <c r="B26787" s="25">
        <v>6</v>
      </c>
      <c r="C26787" s="26" t="s">
        <v>33</v>
      </c>
      <c r="D26787" s="27">
        <v>44193.441099537034</v>
      </c>
      <c r="E26787" s="27">
        <v>44193.465266203704</v>
      </c>
    </row>
    <row r="26788" spans="1:5" x14ac:dyDescent="0.25">
      <c r="A26788" s="49">
        <v>5775789</v>
      </c>
      <c r="B26788" s="25">
        <v>6</v>
      </c>
      <c r="C26788" s="26" t="s">
        <v>33</v>
      </c>
      <c r="D26788" s="27">
        <v>44167.56621527778</v>
      </c>
      <c r="E26788" s="27">
        <v>44167.624328703707</v>
      </c>
    </row>
    <row r="26789" spans="1:5" x14ac:dyDescent="0.25">
      <c r="A26789" s="49">
        <v>5824595</v>
      </c>
      <c r="B26789" s="25">
        <v>6</v>
      </c>
      <c r="C26789" s="26" t="s">
        <v>33</v>
      </c>
      <c r="D26789" s="27">
        <v>44180.568113425928</v>
      </c>
      <c r="E26789" s="27">
        <v>44180.627685185187</v>
      </c>
    </row>
    <row r="26790" spans="1:5" x14ac:dyDescent="0.25">
      <c r="A26790" s="49">
        <v>5820973</v>
      </c>
      <c r="B26790" s="25">
        <v>6</v>
      </c>
      <c r="C26790" s="26" t="s">
        <v>33</v>
      </c>
      <c r="D26790" s="27">
        <v>44179.653148148151</v>
      </c>
      <c r="E26790" s="27">
        <v>44179.656076388892</v>
      </c>
    </row>
    <row r="26791" spans="1:5" x14ac:dyDescent="0.25">
      <c r="A26791" s="49">
        <v>5824589</v>
      </c>
      <c r="B26791" s="25">
        <v>6</v>
      </c>
      <c r="C26791" s="26" t="s">
        <v>33</v>
      </c>
      <c r="D26791" s="27">
        <v>44180.567847222221</v>
      </c>
      <c r="E26791" s="27">
        <v>44180.677951388891</v>
      </c>
    </row>
    <row r="26792" spans="1:5" x14ac:dyDescent="0.25">
      <c r="A26792" s="49">
        <v>5776426</v>
      </c>
      <c r="B26792" s="25">
        <v>6</v>
      </c>
      <c r="C26792" s="26" t="s">
        <v>33</v>
      </c>
      <c r="D26792" s="27">
        <v>44167.601412037038</v>
      </c>
      <c r="E26792" s="27">
        <v>44167.628865740742</v>
      </c>
    </row>
    <row r="26793" spans="1:5" x14ac:dyDescent="0.25">
      <c r="A26793" s="49">
        <v>5794204</v>
      </c>
      <c r="B26793" s="25">
        <v>6</v>
      </c>
      <c r="C26793" s="26" t="s">
        <v>33</v>
      </c>
      <c r="D26793" s="27">
        <v>44173.421817129631</v>
      </c>
      <c r="E26793" s="27">
        <v>44173.708611111113</v>
      </c>
    </row>
    <row r="26794" spans="1:5" x14ac:dyDescent="0.25">
      <c r="A26794" s="49">
        <v>5828470</v>
      </c>
      <c r="B26794" s="25">
        <v>6</v>
      </c>
      <c r="C26794" s="26" t="s">
        <v>33</v>
      </c>
      <c r="D26794" s="27">
        <v>44181.428518518522</v>
      </c>
      <c r="E26794" s="27">
        <v>44181.440821759257</v>
      </c>
    </row>
    <row r="26795" spans="1:5" x14ac:dyDescent="0.25">
      <c r="A26795" s="49">
        <v>5831606</v>
      </c>
      <c r="B26795" s="25">
        <v>6</v>
      </c>
      <c r="C26795" s="26" t="s">
        <v>33</v>
      </c>
      <c r="D26795" s="27">
        <v>44181.641215277778</v>
      </c>
      <c r="E26795" s="27">
        <v>44181.690462962964</v>
      </c>
    </row>
    <row r="26796" spans="1:5" x14ac:dyDescent="0.25">
      <c r="A26796" s="49">
        <v>5878922</v>
      </c>
      <c r="B26796" s="25">
        <v>6</v>
      </c>
      <c r="C26796" s="26" t="s">
        <v>33</v>
      </c>
      <c r="D26796" s="27">
        <v>44194.599907407406</v>
      </c>
      <c r="E26796" s="27">
        <v>44194.68712962963</v>
      </c>
    </row>
    <row r="26797" spans="1:5" x14ac:dyDescent="0.25">
      <c r="A26797" s="49">
        <v>5854265</v>
      </c>
      <c r="B26797" s="25">
        <v>6</v>
      </c>
      <c r="C26797" s="26" t="s">
        <v>33</v>
      </c>
      <c r="D26797" s="27">
        <v>44187.627326388887</v>
      </c>
      <c r="E26797" s="27">
        <v>44187.681180555555</v>
      </c>
    </row>
    <row r="26798" spans="1:5" x14ac:dyDescent="0.25">
      <c r="A26798" s="49">
        <v>5882002</v>
      </c>
      <c r="B26798" s="25">
        <v>6</v>
      </c>
      <c r="C26798" s="26" t="s">
        <v>33</v>
      </c>
      <c r="D26798" s="27">
        <v>44195.429259259261</v>
      </c>
      <c r="E26798" s="27">
        <v>44195.503831018519</v>
      </c>
    </row>
    <row r="26799" spans="1:5" x14ac:dyDescent="0.25">
      <c r="A26799" s="49">
        <v>5803202</v>
      </c>
      <c r="B26799" s="25">
        <v>6</v>
      </c>
      <c r="C26799" s="26" t="s">
        <v>33</v>
      </c>
      <c r="D26799" s="27">
        <v>44174.636469907404</v>
      </c>
      <c r="E26799" s="27">
        <v>44174.637557870374</v>
      </c>
    </row>
    <row r="26800" spans="1:5" x14ac:dyDescent="0.25">
      <c r="A26800" s="49">
        <v>5796401</v>
      </c>
      <c r="B26800" s="25">
        <v>6</v>
      </c>
      <c r="C26800" s="26" t="s">
        <v>33</v>
      </c>
      <c r="D26800" s="27">
        <v>44173.568148148152</v>
      </c>
      <c r="E26800" s="27">
        <v>44173.606724537036</v>
      </c>
    </row>
    <row r="26801" spans="1:5" x14ac:dyDescent="0.25">
      <c r="A26801" s="49">
        <v>5795653</v>
      </c>
      <c r="B26801" s="25">
        <v>6</v>
      </c>
      <c r="C26801" s="26" t="s">
        <v>33</v>
      </c>
      <c r="D26801" s="27">
        <v>44173.491099537037</v>
      </c>
      <c r="E26801" s="27">
        <v>44173.560902777775</v>
      </c>
    </row>
    <row r="26802" spans="1:5" x14ac:dyDescent="0.25">
      <c r="A26802" s="49">
        <v>5768118</v>
      </c>
      <c r="B26802" s="25">
        <v>6</v>
      </c>
      <c r="C26802" s="26" t="s">
        <v>33</v>
      </c>
      <c r="D26802" s="27">
        <v>44166.370821759258</v>
      </c>
      <c r="E26802" s="27">
        <v>44166.387361111112</v>
      </c>
    </row>
    <row r="26803" spans="1:5" x14ac:dyDescent="0.25">
      <c r="A26803" s="49">
        <v>5851657</v>
      </c>
      <c r="B26803" s="25">
        <v>6</v>
      </c>
      <c r="C26803" s="26" t="s">
        <v>33</v>
      </c>
      <c r="D26803" s="27">
        <v>44187.440937500003</v>
      </c>
      <c r="E26803" s="27">
        <v>44187.687511574077</v>
      </c>
    </row>
    <row r="26804" spans="1:5" x14ac:dyDescent="0.25">
      <c r="A26804" s="49">
        <v>5790971</v>
      </c>
      <c r="B26804" s="25">
        <v>6</v>
      </c>
      <c r="C26804" s="26" t="s">
        <v>33</v>
      </c>
      <c r="D26804" s="27">
        <v>44172.492777777778</v>
      </c>
      <c r="E26804" s="27">
        <v>44172.498900462961</v>
      </c>
    </row>
    <row r="26805" spans="1:5" x14ac:dyDescent="0.25">
      <c r="A26805" s="49">
        <v>5876148</v>
      </c>
      <c r="B26805" s="25">
        <v>6</v>
      </c>
      <c r="C26805" s="26" t="s">
        <v>33</v>
      </c>
      <c r="D26805" s="27">
        <v>44193.721689814818</v>
      </c>
      <c r="E26805" s="27">
        <v>44193.72483796296</v>
      </c>
    </row>
    <row r="26806" spans="1:5" x14ac:dyDescent="0.25">
      <c r="A26806" s="49">
        <v>5785417</v>
      </c>
      <c r="B26806" s="25">
        <v>6</v>
      </c>
      <c r="C26806" s="26" t="s">
        <v>33</v>
      </c>
      <c r="D26806" s="27">
        <v>44169.465370370373</v>
      </c>
      <c r="E26806" s="27">
        <v>44169.704780092594</v>
      </c>
    </row>
    <row r="26807" spans="1:5" x14ac:dyDescent="0.25">
      <c r="A26807" s="49">
        <v>5862721</v>
      </c>
      <c r="B26807" s="25">
        <v>6</v>
      </c>
      <c r="C26807" s="26" t="s">
        <v>33</v>
      </c>
      <c r="D26807" s="27">
        <v>44189.571400462963</v>
      </c>
      <c r="E26807" s="27">
        <v>44189.700752314813</v>
      </c>
    </row>
    <row r="26808" spans="1:5" x14ac:dyDescent="0.25">
      <c r="A26808" s="49">
        <v>5799235</v>
      </c>
      <c r="B26808" s="25">
        <v>6</v>
      </c>
      <c r="C26808" s="26" t="s">
        <v>33</v>
      </c>
      <c r="D26808" s="27">
        <v>44174.422361111108</v>
      </c>
      <c r="E26808" s="27">
        <v>44174.435787037037</v>
      </c>
    </row>
    <row r="26809" spans="1:5" x14ac:dyDescent="0.25">
      <c r="A26809" s="49">
        <v>5777195</v>
      </c>
      <c r="B26809" s="25">
        <v>6</v>
      </c>
      <c r="C26809" s="26" t="s">
        <v>33</v>
      </c>
      <c r="D26809" s="27">
        <v>44167.645624999997</v>
      </c>
      <c r="E26809" s="27">
        <v>44167.729687500003</v>
      </c>
    </row>
    <row r="26810" spans="1:5" x14ac:dyDescent="0.25">
      <c r="A26810" s="49">
        <v>5800375</v>
      </c>
      <c r="B26810" s="25">
        <v>6</v>
      </c>
      <c r="C26810" s="26" t="s">
        <v>33</v>
      </c>
      <c r="D26810" s="27">
        <v>44174.470439814817</v>
      </c>
      <c r="E26810" s="27">
        <v>44174.488449074073</v>
      </c>
    </row>
    <row r="26811" spans="1:5" x14ac:dyDescent="0.25">
      <c r="A26811" s="49">
        <v>5786945</v>
      </c>
      <c r="B26811" s="25">
        <v>6</v>
      </c>
      <c r="C26811" s="26" t="s">
        <v>33</v>
      </c>
      <c r="D26811" s="27">
        <v>44169.596805555557</v>
      </c>
      <c r="E26811" s="27">
        <v>44169.696782407409</v>
      </c>
    </row>
    <row r="26812" spans="1:5" x14ac:dyDescent="0.25">
      <c r="A26812" s="49">
        <v>5868610</v>
      </c>
      <c r="B26812" s="25">
        <v>6</v>
      </c>
      <c r="C26812" s="26" t="s">
        <v>33</v>
      </c>
      <c r="D26812" s="27">
        <v>44190.652418981481</v>
      </c>
      <c r="E26812" s="27">
        <v>44190.670601851853</v>
      </c>
    </row>
    <row r="26813" spans="1:5" x14ac:dyDescent="0.25">
      <c r="A26813" s="49">
        <v>5852099</v>
      </c>
      <c r="B26813" s="25">
        <v>6</v>
      </c>
      <c r="C26813" s="26" t="s">
        <v>33</v>
      </c>
      <c r="D26813" s="27">
        <v>44187.467986111114</v>
      </c>
      <c r="E26813" s="27">
        <v>44187.478634259256</v>
      </c>
    </row>
    <row r="26814" spans="1:5" x14ac:dyDescent="0.25">
      <c r="A26814" s="49">
        <v>5797428</v>
      </c>
      <c r="B26814" s="25">
        <v>6</v>
      </c>
      <c r="C26814" s="26" t="s">
        <v>33</v>
      </c>
      <c r="D26814" s="27">
        <v>44173.630520833336</v>
      </c>
      <c r="E26814" s="27">
        <v>44173.742303240739</v>
      </c>
    </row>
    <row r="26815" spans="1:5" x14ac:dyDescent="0.25">
      <c r="A26815" s="49">
        <v>5769827</v>
      </c>
      <c r="B26815" s="25">
        <v>6</v>
      </c>
      <c r="C26815" s="26" t="s">
        <v>33</v>
      </c>
      <c r="D26815" s="27">
        <v>44166.490856481483</v>
      </c>
      <c r="E26815" s="27">
        <v>44166.596145833333</v>
      </c>
    </row>
    <row r="26816" spans="1:5" x14ac:dyDescent="0.25">
      <c r="A26816" s="49">
        <v>5826205</v>
      </c>
      <c r="B26816" s="25">
        <v>6</v>
      </c>
      <c r="C26816" s="26" t="s">
        <v>33</v>
      </c>
      <c r="D26816" s="27">
        <v>44180.648958333331</v>
      </c>
      <c r="E26816" s="27">
        <v>44180.681493055556</v>
      </c>
    </row>
    <row r="26817" spans="1:5" x14ac:dyDescent="0.25">
      <c r="A26817" s="49">
        <v>5812111</v>
      </c>
      <c r="B26817" s="25">
        <v>6</v>
      </c>
      <c r="C26817" s="26" t="s">
        <v>33</v>
      </c>
      <c r="D26817" s="27">
        <v>44176.551724537036</v>
      </c>
      <c r="E26817" s="27">
        <v>44176.703668981485</v>
      </c>
    </row>
    <row r="26818" spans="1:5" x14ac:dyDescent="0.25">
      <c r="A26818" s="49">
        <v>5786724</v>
      </c>
      <c r="B26818" s="25">
        <v>6</v>
      </c>
      <c r="C26818" s="26" t="s">
        <v>33</v>
      </c>
      <c r="D26818" s="27">
        <v>44169.582407407404</v>
      </c>
      <c r="E26818" s="27">
        <v>44169.702627314815</v>
      </c>
    </row>
    <row r="26819" spans="1:5" x14ac:dyDescent="0.25">
      <c r="A26819" s="49">
        <v>5788197</v>
      </c>
      <c r="B26819" s="25">
        <v>6</v>
      </c>
      <c r="C26819" s="26" t="s">
        <v>33</v>
      </c>
      <c r="D26819" s="27">
        <v>44169.678819444445</v>
      </c>
      <c r="E26819" s="27">
        <v>44169.718449074076</v>
      </c>
    </row>
    <row r="26820" spans="1:5" x14ac:dyDescent="0.25">
      <c r="A26820" s="49">
        <v>5809456</v>
      </c>
      <c r="B26820" s="25">
        <v>6</v>
      </c>
      <c r="C26820" s="26" t="s">
        <v>33</v>
      </c>
      <c r="D26820" s="27">
        <v>44175.721979166665</v>
      </c>
      <c r="E26820" s="27">
        <v>44175.732789351852</v>
      </c>
    </row>
    <row r="26821" spans="1:5" x14ac:dyDescent="0.25">
      <c r="A26821" s="49">
        <v>5802748</v>
      </c>
      <c r="B26821" s="25">
        <v>6</v>
      </c>
      <c r="C26821" s="26" t="s">
        <v>33</v>
      </c>
      <c r="D26821" s="27">
        <v>44174.609212962961</v>
      </c>
      <c r="E26821" s="27">
        <v>44174.705891203703</v>
      </c>
    </row>
    <row r="26822" spans="1:5" x14ac:dyDescent="0.25">
      <c r="A26822" s="49">
        <v>5835769</v>
      </c>
      <c r="B26822" s="25">
        <v>6</v>
      </c>
      <c r="C26822" s="26" t="s">
        <v>33</v>
      </c>
      <c r="D26822" s="27">
        <v>44182.581273148149</v>
      </c>
      <c r="E26822" s="27">
        <v>44182.609652777777</v>
      </c>
    </row>
    <row r="26823" spans="1:5" x14ac:dyDescent="0.25">
      <c r="A26823" s="49">
        <v>5776686</v>
      </c>
      <c r="B26823" s="25">
        <v>6</v>
      </c>
      <c r="C26823" s="26" t="s">
        <v>33</v>
      </c>
      <c r="D26823" s="27">
        <v>44167.615034722221</v>
      </c>
      <c r="E26823" s="27">
        <v>44167.726631944446</v>
      </c>
    </row>
    <row r="26824" spans="1:5" x14ac:dyDescent="0.25">
      <c r="A26824" s="49">
        <v>5840819</v>
      </c>
      <c r="B26824" s="25">
        <v>6</v>
      </c>
      <c r="C26824" s="26" t="s">
        <v>33</v>
      </c>
      <c r="D26824" s="27">
        <v>44183.590289351851</v>
      </c>
      <c r="E26824" s="27">
        <v>44183.694039351853</v>
      </c>
    </row>
    <row r="26825" spans="1:5" x14ac:dyDescent="0.25">
      <c r="A26825" s="49">
        <v>5832032</v>
      </c>
      <c r="B26825" s="25">
        <v>6</v>
      </c>
      <c r="C26825" s="26" t="s">
        <v>33</v>
      </c>
      <c r="D26825" s="27">
        <v>44181.664189814815</v>
      </c>
      <c r="E26825" s="27">
        <v>44181.712384259263</v>
      </c>
    </row>
    <row r="26826" spans="1:5" x14ac:dyDescent="0.25">
      <c r="A26826" s="49">
        <v>5864138</v>
      </c>
      <c r="B26826" s="25">
        <v>6</v>
      </c>
      <c r="C26826" s="26" t="s">
        <v>33</v>
      </c>
      <c r="D26826" s="27">
        <v>44189.658888888887</v>
      </c>
      <c r="E26826" s="27">
        <v>44189.722569444442</v>
      </c>
    </row>
    <row r="26827" spans="1:5" x14ac:dyDescent="0.25">
      <c r="A26827" s="49">
        <v>5780466</v>
      </c>
      <c r="B26827" s="25">
        <v>6</v>
      </c>
      <c r="C26827" s="26" t="s">
        <v>33</v>
      </c>
      <c r="D26827" s="27">
        <v>44168.478634259256</v>
      </c>
      <c r="E26827" s="27">
        <v>44169.434166666666</v>
      </c>
    </row>
    <row r="26828" spans="1:5" x14ac:dyDescent="0.25">
      <c r="A26828" s="49">
        <v>5824039</v>
      </c>
      <c r="B26828" s="25">
        <v>6</v>
      </c>
      <c r="C26828" s="26" t="s">
        <v>33</v>
      </c>
      <c r="D26828" s="27">
        <v>44180.516203703701</v>
      </c>
      <c r="E26828" s="27">
        <v>44180.517118055555</v>
      </c>
    </row>
    <row r="26829" spans="1:5" x14ac:dyDescent="0.25">
      <c r="A26829" s="49">
        <v>5831879</v>
      </c>
      <c r="B26829" s="25">
        <v>6</v>
      </c>
      <c r="C26829" s="26" t="s">
        <v>33</v>
      </c>
      <c r="D26829" s="27">
        <v>44181.654953703706</v>
      </c>
      <c r="E26829" s="27">
        <v>44181.661238425928</v>
      </c>
    </row>
    <row r="26830" spans="1:5" x14ac:dyDescent="0.25">
      <c r="A26830" s="49">
        <v>5818606</v>
      </c>
      <c r="B26830" s="25">
        <v>6</v>
      </c>
      <c r="C26830" s="26" t="s">
        <v>33</v>
      </c>
      <c r="D26830" s="27">
        <v>44179.494027777779</v>
      </c>
      <c r="E26830" s="27">
        <v>44179.617048611108</v>
      </c>
    </row>
    <row r="26831" spans="1:5" x14ac:dyDescent="0.25">
      <c r="A26831" s="49">
        <v>5770330</v>
      </c>
      <c r="B26831" s="25">
        <v>6</v>
      </c>
      <c r="C26831" s="26" t="s">
        <v>33</v>
      </c>
      <c r="D26831" s="27">
        <v>44166.559629629628</v>
      </c>
      <c r="E26831" s="27">
        <v>44166.569907407407</v>
      </c>
    </row>
    <row r="26832" spans="1:5" x14ac:dyDescent="0.25">
      <c r="A26832" s="49">
        <v>5777008</v>
      </c>
      <c r="B26832" s="25">
        <v>6</v>
      </c>
      <c r="C26832" s="26" t="s">
        <v>33</v>
      </c>
      <c r="D26832" s="27">
        <v>44167.633750000001</v>
      </c>
      <c r="E26832" s="27">
        <v>44167.727951388886</v>
      </c>
    </row>
    <row r="26833" spans="1:5" x14ac:dyDescent="0.25">
      <c r="A26833" s="49">
        <v>5877785</v>
      </c>
      <c r="B26833" s="25">
        <v>6</v>
      </c>
      <c r="C26833" s="26" t="s">
        <v>33</v>
      </c>
      <c r="D26833" s="27">
        <v>44194.490300925929</v>
      </c>
      <c r="E26833" s="27">
        <v>44194.714456018519</v>
      </c>
    </row>
    <row r="26834" spans="1:5" x14ac:dyDescent="0.25">
      <c r="A26834" s="49">
        <v>5824674</v>
      </c>
      <c r="B26834" s="25">
        <v>6</v>
      </c>
      <c r="C26834" s="26" t="s">
        <v>33</v>
      </c>
      <c r="D26834" s="27">
        <v>44180.572048611109</v>
      </c>
      <c r="E26834" s="27">
        <v>44181.686840277776</v>
      </c>
    </row>
    <row r="26835" spans="1:5" x14ac:dyDescent="0.25">
      <c r="A26835" s="49">
        <v>5805393</v>
      </c>
      <c r="B26835" s="25">
        <v>6</v>
      </c>
      <c r="C26835" s="26" t="s">
        <v>31</v>
      </c>
      <c r="D26835" s="27">
        <v>44175.435902777775</v>
      </c>
      <c r="E26835" s="27">
        <v>44175.450266203705</v>
      </c>
    </row>
    <row r="26836" spans="1:5" x14ac:dyDescent="0.25">
      <c r="A26836" s="49">
        <v>5786530</v>
      </c>
      <c r="B26836" s="25">
        <v>6</v>
      </c>
      <c r="C26836" s="26" t="s">
        <v>31</v>
      </c>
      <c r="D26836" s="27">
        <v>44169.572534722225</v>
      </c>
      <c r="E26836" s="27">
        <v>44169.675150462965</v>
      </c>
    </row>
    <row r="26837" spans="1:5" x14ac:dyDescent="0.25">
      <c r="A26837" s="49">
        <v>5771616</v>
      </c>
      <c r="B26837" s="25">
        <v>6</v>
      </c>
      <c r="C26837" s="26" t="s">
        <v>31</v>
      </c>
      <c r="D26837" s="27">
        <v>44166.628553240742</v>
      </c>
      <c r="E26837" s="27">
        <v>44166.703738425924</v>
      </c>
    </row>
    <row r="26838" spans="1:5" x14ac:dyDescent="0.25">
      <c r="A26838" s="49">
        <v>5888876</v>
      </c>
      <c r="B26838" s="25">
        <v>6</v>
      </c>
      <c r="C26838" s="26" t="s">
        <v>31</v>
      </c>
      <c r="D26838" s="27">
        <v>44196.583680555559</v>
      </c>
      <c r="E26838" s="27">
        <v>44196.64199074074</v>
      </c>
    </row>
    <row r="26839" spans="1:5" x14ac:dyDescent="0.25">
      <c r="A26839" s="49">
        <v>5800577</v>
      </c>
      <c r="B26839" s="25">
        <v>6</v>
      </c>
      <c r="C26839" s="26" t="s">
        <v>31</v>
      </c>
      <c r="D26839" s="27">
        <v>44174.478437500002</v>
      </c>
      <c r="E26839" s="27">
        <v>44174.551215277781</v>
      </c>
    </row>
    <row r="26840" spans="1:5" x14ac:dyDescent="0.25">
      <c r="A26840" s="49">
        <v>5813837</v>
      </c>
      <c r="B26840" s="25">
        <v>6</v>
      </c>
      <c r="C26840" s="26" t="s">
        <v>31</v>
      </c>
      <c r="D26840" s="27">
        <v>44176.653148148151</v>
      </c>
      <c r="E26840" s="27">
        <v>44176.670601851853</v>
      </c>
    </row>
    <row r="26841" spans="1:5" x14ac:dyDescent="0.25">
      <c r="A26841" s="49">
        <v>5806193</v>
      </c>
      <c r="B26841" s="25">
        <v>6</v>
      </c>
      <c r="C26841" s="26" t="s">
        <v>31</v>
      </c>
      <c r="D26841" s="27">
        <v>44175.483101851853</v>
      </c>
      <c r="E26841" s="27">
        <v>44175.652060185188</v>
      </c>
    </row>
    <row r="26842" spans="1:5" x14ac:dyDescent="0.25">
      <c r="A26842" s="49">
        <v>5836634</v>
      </c>
      <c r="B26842" s="25">
        <v>6</v>
      </c>
      <c r="C26842" s="26" t="s">
        <v>31</v>
      </c>
      <c r="D26842" s="27">
        <v>44182.629467592589</v>
      </c>
      <c r="E26842" s="27">
        <v>44182.712789351855</v>
      </c>
    </row>
    <row r="26843" spans="1:5" x14ac:dyDescent="0.25">
      <c r="A26843" s="49">
        <v>5856753</v>
      </c>
      <c r="B26843" s="25">
        <v>6</v>
      </c>
      <c r="C26843" s="26" t="s">
        <v>31</v>
      </c>
      <c r="D26843" s="27">
        <v>44188.445625</v>
      </c>
      <c r="E26843" s="27">
        <v>44188.671458333331</v>
      </c>
    </row>
    <row r="26844" spans="1:5" x14ac:dyDescent="0.25">
      <c r="A26844" s="49">
        <v>5790774</v>
      </c>
      <c r="B26844" s="25">
        <v>6</v>
      </c>
      <c r="C26844" s="26" t="s">
        <v>31</v>
      </c>
      <c r="D26844" s="27">
        <v>44172.481874999998</v>
      </c>
      <c r="E26844" s="27">
        <v>44172.577233796299</v>
      </c>
    </row>
    <row r="26845" spans="1:5" x14ac:dyDescent="0.25">
      <c r="A26845" s="49">
        <v>5797560</v>
      </c>
      <c r="B26845" s="25">
        <v>6</v>
      </c>
      <c r="C26845" s="26" t="s">
        <v>31</v>
      </c>
      <c r="D26845" s="27">
        <v>44173.640150462961</v>
      </c>
      <c r="E26845" s="27">
        <v>44173.652129629627</v>
      </c>
    </row>
    <row r="26846" spans="1:5" x14ac:dyDescent="0.25">
      <c r="A26846" s="49">
        <v>5857883</v>
      </c>
      <c r="B26846" s="25">
        <v>6</v>
      </c>
      <c r="C26846" s="26" t="s">
        <v>31</v>
      </c>
      <c r="D26846" s="27">
        <v>44188.558206018519</v>
      </c>
      <c r="E26846" s="27">
        <v>44188.663738425923</v>
      </c>
    </row>
    <row r="26847" spans="1:5" x14ac:dyDescent="0.25">
      <c r="A26847" s="49">
        <v>5813510</v>
      </c>
      <c r="B26847" s="25">
        <v>6</v>
      </c>
      <c r="C26847" s="26" t="s">
        <v>31</v>
      </c>
      <c r="D26847" s="27">
        <v>44176.632453703707</v>
      </c>
      <c r="E26847" s="27">
        <v>44176.670474537037</v>
      </c>
    </row>
    <row r="26848" spans="1:5" x14ac:dyDescent="0.25">
      <c r="A26848" s="49">
        <v>5790699</v>
      </c>
      <c r="B26848" s="25">
        <v>6</v>
      </c>
      <c r="C26848" s="26" t="s">
        <v>31</v>
      </c>
      <c r="D26848" s="27">
        <v>44172.477500000001</v>
      </c>
      <c r="E26848" s="27">
        <v>44172.487268518518</v>
      </c>
    </row>
    <row r="26849" spans="1:5" x14ac:dyDescent="0.25">
      <c r="A26849" s="49">
        <v>5777268</v>
      </c>
      <c r="B26849" s="25">
        <v>6</v>
      </c>
      <c r="C26849" s="26" t="s">
        <v>31</v>
      </c>
      <c r="D26849" s="27">
        <v>44167.648773148147</v>
      </c>
      <c r="E26849" s="27">
        <v>44167.687847222223</v>
      </c>
    </row>
    <row r="26850" spans="1:5" x14ac:dyDescent="0.25">
      <c r="A26850" s="49">
        <v>5783515</v>
      </c>
      <c r="B26850" s="25">
        <v>6</v>
      </c>
      <c r="C26850" s="26" t="s">
        <v>31</v>
      </c>
      <c r="D26850" s="27">
        <v>44168.703090277777</v>
      </c>
      <c r="E26850" s="27">
        <v>44168.732893518521</v>
      </c>
    </row>
    <row r="26851" spans="1:5" x14ac:dyDescent="0.25">
      <c r="A26851" s="49">
        <v>5790041</v>
      </c>
      <c r="B26851" s="25">
        <v>6</v>
      </c>
      <c r="C26851" s="26" t="s">
        <v>31</v>
      </c>
      <c r="D26851" s="27">
        <v>44172.434965277775</v>
      </c>
      <c r="E26851" s="27">
        <v>44172.450335648151</v>
      </c>
    </row>
    <row r="26852" spans="1:5" x14ac:dyDescent="0.25">
      <c r="A26852" s="49">
        <v>5840903</v>
      </c>
      <c r="B26852" s="25">
        <v>6</v>
      </c>
      <c r="C26852" s="26" t="s">
        <v>31</v>
      </c>
      <c r="D26852" s="27">
        <v>44183.595636574071</v>
      </c>
      <c r="E26852" s="27">
        <v>44183.605219907404</v>
      </c>
    </row>
    <row r="26853" spans="1:5" x14ac:dyDescent="0.25">
      <c r="A26853" s="49">
        <v>5819122</v>
      </c>
      <c r="B26853" s="25">
        <v>6</v>
      </c>
      <c r="C26853" s="26" t="s">
        <v>31</v>
      </c>
      <c r="D26853" s="27">
        <v>44179.561157407406</v>
      </c>
      <c r="E26853" s="27">
        <v>44179.572905092595</v>
      </c>
    </row>
    <row r="26854" spans="1:5" x14ac:dyDescent="0.25">
      <c r="A26854" s="49">
        <v>5878465</v>
      </c>
      <c r="B26854" s="25">
        <v>6</v>
      </c>
      <c r="C26854" s="26" t="s">
        <v>31</v>
      </c>
      <c r="D26854" s="27">
        <v>44194.572557870371</v>
      </c>
      <c r="E26854" s="27">
        <v>44194.585601851853</v>
      </c>
    </row>
    <row r="26855" spans="1:5" x14ac:dyDescent="0.25">
      <c r="A26855" s="49">
        <v>5879057</v>
      </c>
      <c r="B26855" s="25">
        <v>6</v>
      </c>
      <c r="C26855" s="26" t="s">
        <v>31</v>
      </c>
      <c r="D26855" s="27">
        <v>44194.608344907407</v>
      </c>
      <c r="E26855" s="27">
        <v>44194.620740740742</v>
      </c>
    </row>
    <row r="26856" spans="1:5" x14ac:dyDescent="0.25">
      <c r="A26856" s="49">
        <v>5797963</v>
      </c>
      <c r="B26856" s="25">
        <v>6</v>
      </c>
      <c r="C26856" s="26" t="s">
        <v>31</v>
      </c>
      <c r="D26856" s="27">
        <v>44173.678784722222</v>
      </c>
      <c r="E26856" s="27">
        <v>44173.688888888886</v>
      </c>
    </row>
    <row r="26857" spans="1:5" x14ac:dyDescent="0.25">
      <c r="A26857" s="49">
        <v>5798496</v>
      </c>
      <c r="B26857" s="25">
        <v>6</v>
      </c>
      <c r="C26857" s="26" t="s">
        <v>31</v>
      </c>
      <c r="D26857" s="27">
        <v>44174.386493055557</v>
      </c>
      <c r="E26857" s="27">
        <v>44174.398182870369</v>
      </c>
    </row>
    <row r="26858" spans="1:5" x14ac:dyDescent="0.25">
      <c r="A26858" s="49">
        <v>5845468</v>
      </c>
      <c r="B26858" s="25">
        <v>6</v>
      </c>
      <c r="C26858" s="26" t="s">
        <v>31</v>
      </c>
      <c r="D26858" s="27">
        <v>44186.406689814816</v>
      </c>
      <c r="E26858" s="27">
        <v>44186.412997685184</v>
      </c>
    </row>
    <row r="26859" spans="1:5" x14ac:dyDescent="0.25">
      <c r="A26859" s="49">
        <v>5840332</v>
      </c>
      <c r="B26859" s="25">
        <v>6</v>
      </c>
      <c r="C26859" s="26" t="s">
        <v>36</v>
      </c>
      <c r="D26859" s="27">
        <v>44183.565613425926</v>
      </c>
      <c r="E26859" s="27">
        <v>44183.72210648148</v>
      </c>
    </row>
    <row r="26860" spans="1:5" x14ac:dyDescent="0.25">
      <c r="A26860" s="49">
        <v>5791307</v>
      </c>
      <c r="B26860" s="25">
        <v>6</v>
      </c>
      <c r="C26860" s="26" t="s">
        <v>36</v>
      </c>
      <c r="D26860" s="27">
        <v>44172.556539351855</v>
      </c>
      <c r="E26860" s="27">
        <v>44172.574189814812</v>
      </c>
    </row>
    <row r="26861" spans="1:5" x14ac:dyDescent="0.25">
      <c r="A26861" s="49">
        <v>5803158</v>
      </c>
      <c r="B26861" s="25">
        <v>6</v>
      </c>
      <c r="C26861" s="26" t="s">
        <v>36</v>
      </c>
      <c r="D26861" s="27">
        <v>44174.633310185185</v>
      </c>
      <c r="E26861" s="27">
        <v>44174.637986111113</v>
      </c>
    </row>
    <row r="26862" spans="1:5" x14ac:dyDescent="0.25">
      <c r="A26862" s="49">
        <v>5853906</v>
      </c>
      <c r="B26862" s="25">
        <v>6</v>
      </c>
      <c r="C26862" s="26" t="s">
        <v>36</v>
      </c>
      <c r="D26862" s="27">
        <v>44187.60527777778</v>
      </c>
      <c r="E26862" s="27">
        <v>44187.685624999998</v>
      </c>
    </row>
    <row r="26863" spans="1:5" x14ac:dyDescent="0.25">
      <c r="A26863" s="49">
        <v>5805440</v>
      </c>
      <c r="B26863" s="25">
        <v>6</v>
      </c>
      <c r="C26863" s="26" t="s">
        <v>36</v>
      </c>
      <c r="D26863" s="27">
        <v>44175.438900462963</v>
      </c>
      <c r="E26863" s="27">
        <v>44175.667233796295</v>
      </c>
    </row>
    <row r="26864" spans="1:5" x14ac:dyDescent="0.25">
      <c r="A26864" s="49">
        <v>5787429</v>
      </c>
      <c r="B26864" s="25">
        <v>6</v>
      </c>
      <c r="C26864" s="26" t="s">
        <v>36</v>
      </c>
      <c r="D26864" s="27">
        <v>44169.625185185185</v>
      </c>
      <c r="E26864" s="27">
        <v>44169.652662037035</v>
      </c>
    </row>
    <row r="26865" spans="1:5" x14ac:dyDescent="0.25">
      <c r="A26865" s="49">
        <v>5864109</v>
      </c>
      <c r="B26865" s="25">
        <v>6</v>
      </c>
      <c r="C26865" s="26" t="s">
        <v>36</v>
      </c>
      <c r="D26865" s="27">
        <v>44189.656990740739</v>
      </c>
      <c r="E26865" s="27">
        <v>44189.667141203703</v>
      </c>
    </row>
    <row r="26866" spans="1:5" x14ac:dyDescent="0.25">
      <c r="A26866" s="49">
        <v>5829094</v>
      </c>
      <c r="B26866" s="25">
        <v>6</v>
      </c>
      <c r="C26866" s="26" t="s">
        <v>34</v>
      </c>
      <c r="D26866" s="27">
        <v>44181.467789351853</v>
      </c>
      <c r="E26866" s="27">
        <v>44181.48605324074</v>
      </c>
    </row>
    <row r="26867" spans="1:5" x14ac:dyDescent="0.25">
      <c r="A26867" s="49">
        <v>5776912</v>
      </c>
      <c r="B26867" s="25">
        <v>6</v>
      </c>
      <c r="C26867" s="26" t="s">
        <v>34</v>
      </c>
      <c r="D26867" s="27">
        <v>44167.627662037034</v>
      </c>
      <c r="E26867" s="27">
        <v>44167.635416666664</v>
      </c>
    </row>
    <row r="26868" spans="1:5" x14ac:dyDescent="0.25">
      <c r="A26868" s="49">
        <v>5824525</v>
      </c>
      <c r="B26868" s="25">
        <v>6</v>
      </c>
      <c r="C26868" s="26" t="s">
        <v>34</v>
      </c>
      <c r="D26868" s="27">
        <v>44180.564733796295</v>
      </c>
      <c r="E26868" s="27">
        <v>44180.573981481481</v>
      </c>
    </row>
    <row r="26869" spans="1:5" x14ac:dyDescent="0.25">
      <c r="A26869" s="49">
        <v>5782683</v>
      </c>
      <c r="B26869" s="25">
        <v>6</v>
      </c>
      <c r="C26869" s="26" t="s">
        <v>34</v>
      </c>
      <c r="D26869" s="27">
        <v>44168.639722222222</v>
      </c>
      <c r="E26869" s="27">
        <v>44168.687777777777</v>
      </c>
    </row>
    <row r="26870" spans="1:5" x14ac:dyDescent="0.25">
      <c r="A26870" s="49">
        <v>5828217</v>
      </c>
      <c r="B26870" s="25">
        <v>6</v>
      </c>
      <c r="C26870" s="26" t="s">
        <v>34</v>
      </c>
      <c r="D26870" s="27">
        <v>44181.413171296299</v>
      </c>
      <c r="E26870" s="27">
        <v>44181.703981481478</v>
      </c>
    </row>
    <row r="26871" spans="1:5" x14ac:dyDescent="0.25">
      <c r="A26871" s="49">
        <v>5819099</v>
      </c>
      <c r="B26871" s="25">
        <v>6</v>
      </c>
      <c r="C26871" s="26" t="s">
        <v>34</v>
      </c>
      <c r="D26871" s="27">
        <v>44179.560046296298</v>
      </c>
      <c r="E26871" s="27">
        <v>44179.706261574072</v>
      </c>
    </row>
    <row r="26872" spans="1:5" x14ac:dyDescent="0.25">
      <c r="A26872" s="49">
        <v>5781985</v>
      </c>
      <c r="B26872" s="25">
        <v>6</v>
      </c>
      <c r="C26872" s="26" t="s">
        <v>34</v>
      </c>
      <c r="D26872" s="27">
        <v>44168.598067129627</v>
      </c>
      <c r="E26872" s="27">
        <v>44168.720324074071</v>
      </c>
    </row>
    <row r="26873" spans="1:5" x14ac:dyDescent="0.25">
      <c r="A26873" s="49">
        <v>5887238</v>
      </c>
      <c r="B26873" s="25">
        <v>6</v>
      </c>
      <c r="C26873" s="26" t="s">
        <v>34</v>
      </c>
      <c r="D26873" s="27">
        <v>44196.44121527778</v>
      </c>
      <c r="E26873" s="27">
        <v>44196.443333333336</v>
      </c>
    </row>
    <row r="26874" spans="1:5" x14ac:dyDescent="0.25">
      <c r="A26874" s="49">
        <v>5811680</v>
      </c>
      <c r="B26874" s="25">
        <v>6</v>
      </c>
      <c r="C26874" s="26" t="s">
        <v>34</v>
      </c>
      <c r="D26874" s="27">
        <v>44176.482233796298</v>
      </c>
      <c r="E26874" s="27">
        <v>44176.492337962962</v>
      </c>
    </row>
    <row r="26875" spans="1:5" x14ac:dyDescent="0.25">
      <c r="A26875" s="49">
        <v>5785861</v>
      </c>
      <c r="B26875" s="25">
        <v>6</v>
      </c>
      <c r="C26875" s="26" t="s">
        <v>34</v>
      </c>
      <c r="D26875" s="27">
        <v>44169.493333333332</v>
      </c>
      <c r="E26875" s="27">
        <v>44169.499074074076</v>
      </c>
    </row>
    <row r="26876" spans="1:5" x14ac:dyDescent="0.25">
      <c r="A26876" s="49">
        <v>5882343</v>
      </c>
      <c r="B26876" s="25">
        <v>6</v>
      </c>
      <c r="C26876" s="26" t="s">
        <v>34</v>
      </c>
      <c r="D26876" s="27">
        <v>44195.451435185183</v>
      </c>
      <c r="E26876" s="27">
        <v>44195.580960648149</v>
      </c>
    </row>
    <row r="26877" spans="1:5" x14ac:dyDescent="0.25">
      <c r="A26877" s="49">
        <v>5823459</v>
      </c>
      <c r="B26877" s="25">
        <v>6</v>
      </c>
      <c r="C26877" s="26" t="s">
        <v>34</v>
      </c>
      <c r="D26877" s="27">
        <v>44180.46371527778</v>
      </c>
      <c r="E26877" s="27">
        <v>44180.465069444443</v>
      </c>
    </row>
    <row r="26878" spans="1:5" x14ac:dyDescent="0.25">
      <c r="A26878" s="49">
        <v>5785408</v>
      </c>
      <c r="B26878" s="25">
        <v>6</v>
      </c>
      <c r="C26878" s="26" t="s">
        <v>34</v>
      </c>
      <c r="D26878" s="27">
        <v>44169.464849537035</v>
      </c>
      <c r="E26878" s="27">
        <v>44169.469004629631</v>
      </c>
    </row>
    <row r="26879" spans="1:5" x14ac:dyDescent="0.25">
      <c r="A26879" s="49">
        <v>5775468</v>
      </c>
      <c r="B26879" s="25">
        <v>6</v>
      </c>
      <c r="C26879" s="26" t="s">
        <v>34</v>
      </c>
      <c r="D26879" s="27">
        <v>44167.5469212963</v>
      </c>
      <c r="E26879" s="27">
        <v>44167.55128472222</v>
      </c>
    </row>
    <row r="26880" spans="1:5" x14ac:dyDescent="0.25">
      <c r="A26880" s="49">
        <v>5872967</v>
      </c>
      <c r="B26880" s="25">
        <v>6</v>
      </c>
      <c r="C26880" s="26" t="s">
        <v>34</v>
      </c>
      <c r="D26880" s="27">
        <v>44193.476180555554</v>
      </c>
      <c r="E26880" s="27">
        <v>44193.63559027778</v>
      </c>
    </row>
    <row r="26881" spans="1:5" x14ac:dyDescent="0.25">
      <c r="A26881" s="49">
        <v>5879588</v>
      </c>
      <c r="B26881" s="25">
        <v>6</v>
      </c>
      <c r="C26881" s="26" t="s">
        <v>34</v>
      </c>
      <c r="D26881" s="27">
        <v>44194.642766203702</v>
      </c>
      <c r="E26881" s="27">
        <v>44194.647604166668</v>
      </c>
    </row>
    <row r="26882" spans="1:5" x14ac:dyDescent="0.25">
      <c r="A26882" s="49">
        <v>5876405</v>
      </c>
      <c r="B26882" s="25">
        <v>6</v>
      </c>
      <c r="C26882" s="26" t="s">
        <v>34</v>
      </c>
      <c r="D26882" s="27">
        <v>44194.348969907405</v>
      </c>
      <c r="E26882" s="27">
        <v>44194.41269675926</v>
      </c>
    </row>
    <row r="26883" spans="1:5" x14ac:dyDescent="0.25">
      <c r="A26883" s="49">
        <v>5853341</v>
      </c>
      <c r="B26883" s="25">
        <v>6</v>
      </c>
      <c r="C26883" s="26" t="s">
        <v>34</v>
      </c>
      <c r="D26883" s="27">
        <v>44187.576909722222</v>
      </c>
      <c r="E26883" s="27">
        <v>44187.720370370371</v>
      </c>
    </row>
    <row r="26884" spans="1:5" x14ac:dyDescent="0.25">
      <c r="A26884" s="49">
        <v>5872197</v>
      </c>
      <c r="B26884" s="25">
        <v>6</v>
      </c>
      <c r="C26884" s="26" t="s">
        <v>34</v>
      </c>
      <c r="D26884" s="27">
        <v>44193.436550925922</v>
      </c>
      <c r="E26884" s="27">
        <v>44193.467835648145</v>
      </c>
    </row>
    <row r="26885" spans="1:5" x14ac:dyDescent="0.25">
      <c r="A26885" s="49">
        <v>5830207</v>
      </c>
      <c r="B26885" s="25">
        <v>6</v>
      </c>
      <c r="C26885" s="26" t="s">
        <v>34</v>
      </c>
      <c r="D26885" s="27">
        <v>44181.566400462965</v>
      </c>
      <c r="E26885" s="27">
        <v>44181.578842592593</v>
      </c>
    </row>
    <row r="26886" spans="1:5" x14ac:dyDescent="0.25">
      <c r="A26886" s="49">
        <v>5849560</v>
      </c>
      <c r="B26886" s="25">
        <v>6</v>
      </c>
      <c r="C26886" s="26" t="s">
        <v>34</v>
      </c>
      <c r="D26886" s="27">
        <v>44186.666331018518</v>
      </c>
      <c r="E26886" s="27">
        <v>44186.71979166667</v>
      </c>
    </row>
    <row r="26887" spans="1:5" x14ac:dyDescent="0.25">
      <c r="A26887" s="49">
        <v>5878460</v>
      </c>
      <c r="B26887" s="25">
        <v>6</v>
      </c>
      <c r="C26887" s="26" t="s">
        <v>34</v>
      </c>
      <c r="D26887" s="27">
        <v>44194.572210648148</v>
      </c>
      <c r="E26887" s="27">
        <v>44194.579409722224</v>
      </c>
    </row>
    <row r="26888" spans="1:5" x14ac:dyDescent="0.25">
      <c r="A26888" s="49">
        <v>5797715</v>
      </c>
      <c r="B26888" s="25">
        <v>6</v>
      </c>
      <c r="C26888" s="26" t="s">
        <v>34</v>
      </c>
      <c r="D26888" s="27">
        <v>44173.653854166667</v>
      </c>
      <c r="E26888" s="27">
        <v>44173.660717592589</v>
      </c>
    </row>
    <row r="26889" spans="1:5" x14ac:dyDescent="0.25">
      <c r="A26889" s="49">
        <v>5805583</v>
      </c>
      <c r="B26889" s="25">
        <v>6</v>
      </c>
      <c r="C26889" s="26" t="s">
        <v>34</v>
      </c>
      <c r="D26889" s="27">
        <v>44175.447858796295</v>
      </c>
      <c r="E26889" s="27">
        <v>44175.452824074076</v>
      </c>
    </row>
    <row r="26890" spans="1:5" x14ac:dyDescent="0.25">
      <c r="A26890" s="49">
        <v>5814011</v>
      </c>
      <c r="B26890" s="25">
        <v>6</v>
      </c>
      <c r="C26890" s="26" t="s">
        <v>34</v>
      </c>
      <c r="D26890" s="27">
        <v>44176.667268518519</v>
      </c>
      <c r="E26890" s="27">
        <v>44176.671539351853</v>
      </c>
    </row>
    <row r="26891" spans="1:5" x14ac:dyDescent="0.25">
      <c r="A26891" s="49">
        <v>5770973</v>
      </c>
      <c r="B26891" s="25">
        <v>6</v>
      </c>
      <c r="C26891" s="26" t="s">
        <v>34</v>
      </c>
      <c r="D26891" s="27">
        <v>44166.591412037036</v>
      </c>
      <c r="E26891" s="27">
        <v>44166.594247685185</v>
      </c>
    </row>
    <row r="26892" spans="1:5" x14ac:dyDescent="0.25">
      <c r="A26892" s="49">
        <v>5776798</v>
      </c>
      <c r="B26892" s="25">
        <v>6</v>
      </c>
      <c r="C26892" s="26" t="s">
        <v>34</v>
      </c>
      <c r="D26892" s="27">
        <v>44167.62259259259</v>
      </c>
      <c r="E26892" s="27">
        <v>44167.627627314818</v>
      </c>
    </row>
    <row r="26893" spans="1:5" x14ac:dyDescent="0.25">
      <c r="A26893" s="49">
        <v>5823763</v>
      </c>
      <c r="B26893" s="25">
        <v>6</v>
      </c>
      <c r="C26893" s="26" t="s">
        <v>34</v>
      </c>
      <c r="D26893" s="27">
        <v>44180.482141203705</v>
      </c>
      <c r="E26893" s="27">
        <v>44180.484826388885</v>
      </c>
    </row>
    <row r="26894" spans="1:5" x14ac:dyDescent="0.25">
      <c r="A26894" s="49">
        <v>5855922</v>
      </c>
      <c r="B26894" s="25">
        <v>6</v>
      </c>
      <c r="C26894" s="26" t="s">
        <v>34</v>
      </c>
      <c r="D26894" s="27">
        <v>44188.357442129629</v>
      </c>
      <c r="E26894" s="27">
        <v>44188.38553240741</v>
      </c>
    </row>
    <row r="26895" spans="1:5" x14ac:dyDescent="0.25">
      <c r="A26895" s="49">
        <v>5805664</v>
      </c>
      <c r="B26895" s="25">
        <v>6</v>
      </c>
      <c r="C26895" s="26" t="s">
        <v>34</v>
      </c>
      <c r="D26895" s="27">
        <v>44175.453599537039</v>
      </c>
      <c r="E26895" s="27">
        <v>44175.458587962959</v>
      </c>
    </row>
    <row r="26896" spans="1:5" x14ac:dyDescent="0.25">
      <c r="A26896" s="49">
        <v>5823457</v>
      </c>
      <c r="B26896" s="25">
        <v>6</v>
      </c>
      <c r="C26896" s="26" t="s">
        <v>34</v>
      </c>
      <c r="D26896" s="27">
        <v>44180.46371527778</v>
      </c>
      <c r="E26896" s="27">
        <v>44180.536724537036</v>
      </c>
    </row>
    <row r="26897" spans="1:5" x14ac:dyDescent="0.25">
      <c r="A26897" s="49">
        <v>5820009</v>
      </c>
      <c r="B26897" s="25">
        <v>6</v>
      </c>
      <c r="C26897" s="26" t="s">
        <v>34</v>
      </c>
      <c r="D26897" s="27">
        <v>44179.600555555553</v>
      </c>
      <c r="E26897" s="27">
        <v>44179.610381944447</v>
      </c>
    </row>
    <row r="26898" spans="1:5" x14ac:dyDescent="0.25">
      <c r="A26898" s="49">
        <v>5884835</v>
      </c>
      <c r="B26898" s="25">
        <v>6</v>
      </c>
      <c r="C26898" s="26" t="s">
        <v>34</v>
      </c>
      <c r="D26898" s="27">
        <v>44195.630925925929</v>
      </c>
      <c r="E26898" s="27">
        <v>44195.683449074073</v>
      </c>
    </row>
    <row r="26899" spans="1:5" x14ac:dyDescent="0.25">
      <c r="A26899" s="49">
        <v>5848700</v>
      </c>
      <c r="B26899" s="25">
        <v>6</v>
      </c>
      <c r="C26899" s="26" t="s">
        <v>34</v>
      </c>
      <c r="D26899" s="27">
        <v>44186.613252314812</v>
      </c>
      <c r="E26899" s="27">
        <v>44186.71912037037</v>
      </c>
    </row>
    <row r="26900" spans="1:5" x14ac:dyDescent="0.25">
      <c r="A26900" s="49">
        <v>5783297</v>
      </c>
      <c r="B26900" s="25">
        <v>6</v>
      </c>
      <c r="C26900" s="26" t="s">
        <v>34</v>
      </c>
      <c r="D26900" s="27">
        <v>44168.684664351851</v>
      </c>
      <c r="E26900" s="27">
        <v>44168.719270833331</v>
      </c>
    </row>
    <row r="26901" spans="1:5" x14ac:dyDescent="0.25">
      <c r="A26901" s="49">
        <v>5827730</v>
      </c>
      <c r="B26901" s="25">
        <v>6</v>
      </c>
      <c r="C26901" s="26" t="s">
        <v>34</v>
      </c>
      <c r="D26901" s="27">
        <v>44181.359074074076</v>
      </c>
      <c r="E26901" s="27">
        <v>44181.370069444441</v>
      </c>
    </row>
    <row r="26902" spans="1:5" x14ac:dyDescent="0.25">
      <c r="A26902" s="49">
        <v>5822367</v>
      </c>
      <c r="B26902" s="25">
        <v>6</v>
      </c>
      <c r="C26902" s="26" t="s">
        <v>34</v>
      </c>
      <c r="D26902" s="27">
        <v>44180.366805555554</v>
      </c>
      <c r="E26902" s="27">
        <v>44180.386099537034</v>
      </c>
    </row>
    <row r="26903" spans="1:5" x14ac:dyDescent="0.25">
      <c r="A26903" s="49">
        <v>5798292</v>
      </c>
      <c r="B26903" s="25">
        <v>6</v>
      </c>
      <c r="C26903" s="26" t="s">
        <v>34</v>
      </c>
      <c r="D26903" s="27">
        <v>44174.347129629627</v>
      </c>
      <c r="E26903" s="27">
        <v>44175.746076388888</v>
      </c>
    </row>
    <row r="26904" spans="1:5" x14ac:dyDescent="0.25">
      <c r="A26904" s="49">
        <v>5813640</v>
      </c>
      <c r="B26904" s="25">
        <v>6</v>
      </c>
      <c r="C26904" s="26" t="s">
        <v>34</v>
      </c>
      <c r="D26904" s="27">
        <v>44176.641539351855</v>
      </c>
      <c r="E26904" s="27">
        <v>44176.6481712963</v>
      </c>
    </row>
    <row r="26905" spans="1:5" x14ac:dyDescent="0.25">
      <c r="A26905" s="49">
        <v>5800855</v>
      </c>
      <c r="B26905" s="25">
        <v>6</v>
      </c>
      <c r="C26905" s="26" t="s">
        <v>34</v>
      </c>
      <c r="D26905" s="27">
        <v>44174.488854166666</v>
      </c>
      <c r="E26905" s="27">
        <v>44174.490486111114</v>
      </c>
    </row>
    <row r="26906" spans="1:5" x14ac:dyDescent="0.25">
      <c r="A26906" s="49">
        <v>5807209</v>
      </c>
      <c r="B26906" s="25">
        <v>6</v>
      </c>
      <c r="C26906" s="26" t="s">
        <v>34</v>
      </c>
      <c r="D26906" s="27">
        <v>44175.55978009259</v>
      </c>
      <c r="E26906" s="27">
        <v>44175.563888888886</v>
      </c>
    </row>
    <row r="26907" spans="1:5" x14ac:dyDescent="0.25">
      <c r="A26907" s="49">
        <v>5847964</v>
      </c>
      <c r="B26907" s="25">
        <v>6</v>
      </c>
      <c r="C26907" s="26" t="s">
        <v>34</v>
      </c>
      <c r="D26907" s="27">
        <v>44186.578263888892</v>
      </c>
      <c r="E26907" s="27">
        <v>44187.390092592592</v>
      </c>
    </row>
    <row r="26908" spans="1:5" x14ac:dyDescent="0.25">
      <c r="A26908" s="49">
        <v>5856243</v>
      </c>
      <c r="B26908" s="25">
        <v>6</v>
      </c>
      <c r="C26908" s="26" t="s">
        <v>34</v>
      </c>
      <c r="D26908" s="27">
        <v>44188.405416666668</v>
      </c>
      <c r="E26908" s="27">
        <v>44188.434027777781</v>
      </c>
    </row>
    <row r="26909" spans="1:5" x14ac:dyDescent="0.25">
      <c r="A26909" s="49">
        <v>5783186</v>
      </c>
      <c r="B26909" s="25">
        <v>6</v>
      </c>
      <c r="C26909" s="26" t="s">
        <v>34</v>
      </c>
      <c r="D26909" s="27">
        <v>44168.673750000002</v>
      </c>
      <c r="E26909" s="27">
        <v>44168.693877314814</v>
      </c>
    </row>
    <row r="26910" spans="1:5" x14ac:dyDescent="0.25">
      <c r="A26910" s="49">
        <v>5847966</v>
      </c>
      <c r="B26910" s="25">
        <v>6</v>
      </c>
      <c r="C26910" s="26" t="s">
        <v>34</v>
      </c>
      <c r="D26910" s="27">
        <v>44186.578310185185</v>
      </c>
      <c r="E26910" s="27">
        <v>44186.584085648145</v>
      </c>
    </row>
    <row r="26911" spans="1:5" x14ac:dyDescent="0.25">
      <c r="A26911" s="49">
        <v>5847496</v>
      </c>
      <c r="B26911" s="25">
        <v>6</v>
      </c>
      <c r="C26911" s="26" t="s">
        <v>34</v>
      </c>
      <c r="D26911" s="27">
        <v>44186.559351851851</v>
      </c>
      <c r="E26911" s="27">
        <v>44186.570914351854</v>
      </c>
    </row>
    <row r="26912" spans="1:5" x14ac:dyDescent="0.25">
      <c r="A26912" s="49">
        <v>5818413</v>
      </c>
      <c r="B26912" s="25">
        <v>6</v>
      </c>
      <c r="C26912" s="26" t="s">
        <v>34</v>
      </c>
      <c r="D26912" s="27">
        <v>44179.483564814815</v>
      </c>
      <c r="E26912" s="27">
        <v>44179.703622685185</v>
      </c>
    </row>
    <row r="26913" spans="1:5" x14ac:dyDescent="0.25">
      <c r="A26913" s="49">
        <v>5791781</v>
      </c>
      <c r="B26913" s="25">
        <v>6</v>
      </c>
      <c r="C26913" s="26" t="s">
        <v>34</v>
      </c>
      <c r="D26913" s="27">
        <v>44172.583495370367</v>
      </c>
      <c r="E26913" s="27">
        <v>44172.593159722222</v>
      </c>
    </row>
    <row r="26914" spans="1:5" x14ac:dyDescent="0.25">
      <c r="A26914" s="49">
        <v>5847201</v>
      </c>
      <c r="B26914" s="25">
        <v>6</v>
      </c>
      <c r="C26914" s="26" t="s">
        <v>34</v>
      </c>
      <c r="D26914" s="27">
        <v>44186.538587962961</v>
      </c>
      <c r="E26914" s="27">
        <v>44186.596354166664</v>
      </c>
    </row>
    <row r="26915" spans="1:5" x14ac:dyDescent="0.25">
      <c r="A26915" s="49">
        <v>5794746</v>
      </c>
      <c r="B26915" s="25">
        <v>6</v>
      </c>
      <c r="C26915" s="26" t="s">
        <v>34</v>
      </c>
      <c r="D26915" s="27">
        <v>44173.449340277781</v>
      </c>
      <c r="E26915" s="27">
        <v>44173.565960648149</v>
      </c>
    </row>
    <row r="26916" spans="1:5" x14ac:dyDescent="0.25">
      <c r="A26916" s="49">
        <v>5791942</v>
      </c>
      <c r="B26916" s="25">
        <v>6</v>
      </c>
      <c r="C26916" s="26" t="s">
        <v>34</v>
      </c>
      <c r="D26916" s="27">
        <v>44172.5940625</v>
      </c>
      <c r="E26916" s="27">
        <v>44172.602164351854</v>
      </c>
    </row>
    <row r="26917" spans="1:5" x14ac:dyDescent="0.25">
      <c r="A26917" s="49">
        <v>5799287</v>
      </c>
      <c r="B26917" s="25">
        <v>6</v>
      </c>
      <c r="C26917" s="26" t="s">
        <v>34</v>
      </c>
      <c r="D26917" s="27">
        <v>44174.424456018518</v>
      </c>
      <c r="E26917" s="27">
        <v>44174.426932870374</v>
      </c>
    </row>
    <row r="26918" spans="1:5" x14ac:dyDescent="0.25">
      <c r="A26918" s="49">
        <v>5797415</v>
      </c>
      <c r="B26918" s="25">
        <v>6</v>
      </c>
      <c r="C26918" s="26" t="s">
        <v>34</v>
      </c>
      <c r="D26918" s="27">
        <v>44173.630046296297</v>
      </c>
      <c r="E26918" s="27">
        <v>44173.63853009259</v>
      </c>
    </row>
    <row r="26919" spans="1:5" x14ac:dyDescent="0.25">
      <c r="A26919" s="49">
        <v>5797233</v>
      </c>
      <c r="B26919" s="25">
        <v>6</v>
      </c>
      <c r="C26919" s="26" t="s">
        <v>34</v>
      </c>
      <c r="D26919" s="27">
        <v>44173.616759259261</v>
      </c>
      <c r="E26919" s="27">
        <v>44173.627291666664</v>
      </c>
    </row>
    <row r="26920" spans="1:5" x14ac:dyDescent="0.25">
      <c r="A26920" s="49">
        <v>5770778</v>
      </c>
      <c r="B26920" s="25">
        <v>6</v>
      </c>
      <c r="C26920" s="26" t="s">
        <v>34</v>
      </c>
      <c r="D26920" s="27">
        <v>44166.582083333335</v>
      </c>
      <c r="E26920" s="27">
        <v>44166.584374999999</v>
      </c>
    </row>
    <row r="26921" spans="1:5" x14ac:dyDescent="0.25">
      <c r="A26921" s="49">
        <v>5866370</v>
      </c>
      <c r="B26921" s="25">
        <v>6</v>
      </c>
      <c r="C26921" s="26" t="s">
        <v>34</v>
      </c>
      <c r="D26921" s="27">
        <v>44190.473055555558</v>
      </c>
      <c r="E26921" s="27">
        <v>44190.480949074074</v>
      </c>
    </row>
    <row r="26922" spans="1:5" x14ac:dyDescent="0.25">
      <c r="A26922" s="49">
        <v>5803735</v>
      </c>
      <c r="B26922" s="25">
        <v>6</v>
      </c>
      <c r="C26922" s="26" t="s">
        <v>34</v>
      </c>
      <c r="D26922" s="27">
        <v>44174.673726851855</v>
      </c>
      <c r="E26922" s="27">
        <v>44174.678159722222</v>
      </c>
    </row>
    <row r="26923" spans="1:5" x14ac:dyDescent="0.25">
      <c r="A26923" s="49">
        <v>5866889</v>
      </c>
      <c r="B26923" s="25">
        <v>6</v>
      </c>
      <c r="C26923" s="26" t="s">
        <v>34</v>
      </c>
      <c r="D26923" s="27">
        <v>44190.548564814817</v>
      </c>
      <c r="E26923" s="27">
        <v>44190.549907407411</v>
      </c>
    </row>
    <row r="26924" spans="1:5" x14ac:dyDescent="0.25">
      <c r="A26924" s="49">
        <v>5884512</v>
      </c>
      <c r="B26924" s="25">
        <v>6</v>
      </c>
      <c r="C26924" s="26" t="s">
        <v>34</v>
      </c>
      <c r="D26924" s="27">
        <v>44195.607488425929</v>
      </c>
      <c r="E26924" s="27">
        <v>44195.610150462962</v>
      </c>
    </row>
    <row r="26925" spans="1:5" x14ac:dyDescent="0.25">
      <c r="A26925" s="49">
        <v>5784752</v>
      </c>
      <c r="B26925" s="25">
        <v>6</v>
      </c>
      <c r="C26925" s="26" t="s">
        <v>34</v>
      </c>
      <c r="D26925" s="27">
        <v>44169.422511574077</v>
      </c>
      <c r="E26925" s="27">
        <v>44169.432476851849</v>
      </c>
    </row>
    <row r="26926" spans="1:5" x14ac:dyDescent="0.25">
      <c r="A26926" s="49">
        <v>5887737</v>
      </c>
      <c r="B26926" s="25">
        <v>6</v>
      </c>
      <c r="C26926" s="26" t="s">
        <v>34</v>
      </c>
      <c r="D26926" s="27">
        <v>44196.470289351855</v>
      </c>
      <c r="E26926" s="27">
        <v>44196.701157407406</v>
      </c>
    </row>
    <row r="26927" spans="1:5" x14ac:dyDescent="0.25">
      <c r="A26927" s="49">
        <v>5792484</v>
      </c>
      <c r="B26927" s="25">
        <v>6</v>
      </c>
      <c r="C26927" s="26" t="s">
        <v>34</v>
      </c>
      <c r="D26927" s="27">
        <v>44172.632048611114</v>
      </c>
      <c r="E26927" s="27">
        <v>44172.664409722223</v>
      </c>
    </row>
    <row r="26928" spans="1:5" x14ac:dyDescent="0.25">
      <c r="A26928" s="49">
        <v>5889546</v>
      </c>
      <c r="B26928" s="25">
        <v>6</v>
      </c>
      <c r="C26928" s="26" t="s">
        <v>34</v>
      </c>
      <c r="D26928" s="27">
        <v>44196.623391203706</v>
      </c>
      <c r="E26928" s="27">
        <v>44196.629525462966</v>
      </c>
    </row>
    <row r="26929" spans="1:5" x14ac:dyDescent="0.25">
      <c r="A26929" s="49">
        <v>5889919</v>
      </c>
      <c r="B26929" s="25">
        <v>6</v>
      </c>
      <c r="C26929" s="26" t="s">
        <v>34</v>
      </c>
      <c r="D26929" s="27">
        <v>44196.652754629627</v>
      </c>
      <c r="E26929" s="27">
        <v>44196.674004629633</v>
      </c>
    </row>
    <row r="26930" spans="1:5" x14ac:dyDescent="0.25">
      <c r="A26930" s="49">
        <v>5813346</v>
      </c>
      <c r="B26930" s="25">
        <v>6</v>
      </c>
      <c r="C26930" s="26" t="s">
        <v>34</v>
      </c>
      <c r="D26930" s="27">
        <v>44176.623124999998</v>
      </c>
      <c r="E26930" s="27">
        <v>44176.625775462962</v>
      </c>
    </row>
    <row r="26931" spans="1:5" x14ac:dyDescent="0.25">
      <c r="A26931" s="49">
        <v>5885002</v>
      </c>
      <c r="B26931" s="25">
        <v>6</v>
      </c>
      <c r="C26931" s="26" t="s">
        <v>34</v>
      </c>
      <c r="D26931" s="27">
        <v>44195.643310185187</v>
      </c>
      <c r="E26931" s="27">
        <v>44195.644895833335</v>
      </c>
    </row>
    <row r="26932" spans="1:5" x14ac:dyDescent="0.25">
      <c r="A26932" s="49">
        <v>5851381</v>
      </c>
      <c r="B26932" s="25">
        <v>6</v>
      </c>
      <c r="C26932" s="26" t="s">
        <v>34</v>
      </c>
      <c r="D26932" s="27">
        <v>44187.420520833337</v>
      </c>
      <c r="E26932" s="27">
        <v>44187.422812500001</v>
      </c>
    </row>
    <row r="26933" spans="1:5" x14ac:dyDescent="0.25">
      <c r="A26933" s="49">
        <v>5785260</v>
      </c>
      <c r="B26933" s="25">
        <v>6</v>
      </c>
      <c r="C26933" s="26" t="s">
        <v>34</v>
      </c>
      <c r="D26933" s="27">
        <v>44169.459189814814</v>
      </c>
      <c r="E26933" s="27">
        <v>44169.473402777781</v>
      </c>
    </row>
    <row r="26934" spans="1:5" x14ac:dyDescent="0.25">
      <c r="A26934" s="49">
        <v>5819539</v>
      </c>
      <c r="B26934" s="25">
        <v>6</v>
      </c>
      <c r="C26934" s="26" t="s">
        <v>34</v>
      </c>
      <c r="D26934" s="27">
        <v>44179.579293981478</v>
      </c>
      <c r="E26934" s="27">
        <v>44179.596886574072</v>
      </c>
    </row>
    <row r="26935" spans="1:5" x14ac:dyDescent="0.25">
      <c r="A26935" s="49">
        <v>5769314</v>
      </c>
      <c r="B26935" s="25">
        <v>6</v>
      </c>
      <c r="C26935" s="26" t="s">
        <v>34</v>
      </c>
      <c r="D26935" s="27">
        <v>44166.462638888886</v>
      </c>
      <c r="E26935" s="27">
        <v>44166.486921296295</v>
      </c>
    </row>
    <row r="26936" spans="1:5" x14ac:dyDescent="0.25">
      <c r="A26936" s="49">
        <v>5888774</v>
      </c>
      <c r="B26936" s="25">
        <v>6</v>
      </c>
      <c r="C26936" s="26" t="s">
        <v>34</v>
      </c>
      <c r="D26936" s="27">
        <v>44196.576666666668</v>
      </c>
      <c r="E26936" s="27">
        <v>44196.589722222219</v>
      </c>
    </row>
    <row r="26937" spans="1:5" x14ac:dyDescent="0.25">
      <c r="A26937" s="49">
        <v>5889250</v>
      </c>
      <c r="B26937" s="25">
        <v>6</v>
      </c>
      <c r="C26937" s="26" t="s">
        <v>34</v>
      </c>
      <c r="D26937" s="27">
        <v>44196.604780092595</v>
      </c>
      <c r="E26937" s="27">
        <v>44196.614155092589</v>
      </c>
    </row>
    <row r="26938" spans="1:5" x14ac:dyDescent="0.25">
      <c r="A26938" s="49">
        <v>5812451</v>
      </c>
      <c r="B26938" s="25">
        <v>6</v>
      </c>
      <c r="C26938" s="26" t="s">
        <v>34</v>
      </c>
      <c r="D26938" s="27">
        <v>44176.571770833332</v>
      </c>
      <c r="E26938" s="27">
        <v>44176.580185185187</v>
      </c>
    </row>
    <row r="26939" spans="1:5" x14ac:dyDescent="0.25">
      <c r="A26939" s="49">
        <v>5802121</v>
      </c>
      <c r="B26939" s="25">
        <v>6</v>
      </c>
      <c r="C26939" s="26" t="s">
        <v>34</v>
      </c>
      <c r="D26939" s="27">
        <v>44174.579421296294</v>
      </c>
      <c r="E26939" s="27">
        <v>44174.592222222222</v>
      </c>
    </row>
    <row r="26940" spans="1:5" x14ac:dyDescent="0.25">
      <c r="A26940" s="49">
        <v>5824875</v>
      </c>
      <c r="B26940" s="25">
        <v>6</v>
      </c>
      <c r="C26940" s="26" t="s">
        <v>34</v>
      </c>
      <c r="D26940" s="27">
        <v>44180.581053240741</v>
      </c>
      <c r="E26940" s="27">
        <v>44180.593356481484</v>
      </c>
    </row>
    <row r="26941" spans="1:5" x14ac:dyDescent="0.25">
      <c r="A26941" s="49">
        <v>5866868</v>
      </c>
      <c r="B26941" s="25">
        <v>6</v>
      </c>
      <c r="C26941" s="26" t="s">
        <v>34</v>
      </c>
      <c r="D26941" s="27">
        <v>44190.546655092592</v>
      </c>
      <c r="E26941" s="27">
        <v>44190.548796296294</v>
      </c>
    </row>
    <row r="26942" spans="1:5" x14ac:dyDescent="0.25">
      <c r="A26942" s="49">
        <v>5830946</v>
      </c>
      <c r="B26942" s="25">
        <v>6</v>
      </c>
      <c r="C26942" s="26" t="s">
        <v>34</v>
      </c>
      <c r="D26942" s="27">
        <v>44181.602025462962</v>
      </c>
      <c r="E26942" s="27">
        <v>44181.610636574071</v>
      </c>
    </row>
    <row r="26943" spans="1:5" x14ac:dyDescent="0.25">
      <c r="A26943" s="49">
        <v>5784442</v>
      </c>
      <c r="B26943" s="25">
        <v>6</v>
      </c>
      <c r="C26943" s="26" t="s">
        <v>34</v>
      </c>
      <c r="D26943" s="27">
        <v>44169.394270833334</v>
      </c>
      <c r="E26943" s="27">
        <v>44169.39502314815</v>
      </c>
    </row>
    <row r="26944" spans="1:5" x14ac:dyDescent="0.25">
      <c r="A26944" s="49">
        <v>5785395</v>
      </c>
      <c r="B26944" s="25">
        <v>6</v>
      </c>
      <c r="C26944" s="26" t="s">
        <v>34</v>
      </c>
      <c r="D26944" s="27">
        <v>44169.464305555557</v>
      </c>
      <c r="E26944" s="27">
        <v>44169.471018518518</v>
      </c>
    </row>
    <row r="26945" spans="1:5" x14ac:dyDescent="0.25">
      <c r="A26945" s="49">
        <v>5810896</v>
      </c>
      <c r="B26945" s="25">
        <v>6</v>
      </c>
      <c r="C26945" s="26" t="s">
        <v>34</v>
      </c>
      <c r="D26945" s="27">
        <v>44176.435150462959</v>
      </c>
      <c r="E26945" s="27">
        <v>44176.436041666668</v>
      </c>
    </row>
    <row r="26946" spans="1:5" x14ac:dyDescent="0.25">
      <c r="A26946" s="49">
        <v>5792647</v>
      </c>
      <c r="B26946" s="25">
        <v>6</v>
      </c>
      <c r="C26946" s="26" t="s">
        <v>34</v>
      </c>
      <c r="D26946" s="27">
        <v>44172.644444444442</v>
      </c>
      <c r="E26946" s="27">
        <v>44172.651342592595</v>
      </c>
    </row>
    <row r="26947" spans="1:5" x14ac:dyDescent="0.25">
      <c r="A26947" s="49">
        <v>5803638</v>
      </c>
      <c r="B26947" s="25">
        <v>6</v>
      </c>
      <c r="C26947" s="26" t="s">
        <v>34</v>
      </c>
      <c r="D26947" s="27">
        <v>44174.66511574074</v>
      </c>
      <c r="E26947" s="27">
        <v>44174.667928240742</v>
      </c>
    </row>
    <row r="26948" spans="1:5" x14ac:dyDescent="0.25">
      <c r="A26948" s="49">
        <v>5883449</v>
      </c>
      <c r="B26948" s="25">
        <v>6</v>
      </c>
      <c r="C26948" s="26" t="s">
        <v>34</v>
      </c>
      <c r="D26948" s="27">
        <v>44195.554166666669</v>
      </c>
      <c r="E26948" s="27">
        <v>44195.555902777778</v>
      </c>
    </row>
    <row r="26949" spans="1:5" x14ac:dyDescent="0.25">
      <c r="A26949" s="49">
        <v>5780436</v>
      </c>
      <c r="B26949" s="25">
        <v>6</v>
      </c>
      <c r="C26949" s="26" t="s">
        <v>34</v>
      </c>
      <c r="D26949" s="27">
        <v>44168.477060185185</v>
      </c>
      <c r="E26949" s="27">
        <v>44168.718668981484</v>
      </c>
    </row>
    <row r="26950" spans="1:5" x14ac:dyDescent="0.25">
      <c r="A26950" s="49">
        <v>5885539</v>
      </c>
      <c r="B26950" s="25">
        <v>6</v>
      </c>
      <c r="C26950" s="26" t="s">
        <v>34</v>
      </c>
      <c r="D26950" s="27">
        <v>44195.685381944444</v>
      </c>
      <c r="E26950" s="27">
        <v>44195.689965277779</v>
      </c>
    </row>
    <row r="26951" spans="1:5" x14ac:dyDescent="0.25">
      <c r="A26951" s="49">
        <v>5773753</v>
      </c>
      <c r="B26951" s="25">
        <v>6</v>
      </c>
      <c r="C26951" s="26" t="s">
        <v>34</v>
      </c>
      <c r="D26951" s="27">
        <v>44167.405532407407</v>
      </c>
      <c r="E26951" s="27">
        <v>44167.406851851854</v>
      </c>
    </row>
    <row r="26952" spans="1:5" x14ac:dyDescent="0.25">
      <c r="A26952" s="49">
        <v>5863961</v>
      </c>
      <c r="B26952" s="25">
        <v>6</v>
      </c>
      <c r="C26952" s="26" t="s">
        <v>34</v>
      </c>
      <c r="D26952" s="27">
        <v>44189.646770833337</v>
      </c>
      <c r="E26952" s="27">
        <v>44190.388009259259</v>
      </c>
    </row>
    <row r="26953" spans="1:5" x14ac:dyDescent="0.25">
      <c r="A26953" s="49">
        <v>5792644</v>
      </c>
      <c r="B26953" s="25">
        <v>6</v>
      </c>
      <c r="C26953" s="26" t="s">
        <v>34</v>
      </c>
      <c r="D26953" s="27">
        <v>44172.644004629627</v>
      </c>
      <c r="E26953" s="27">
        <v>44172.65315972222</v>
      </c>
    </row>
    <row r="26954" spans="1:5" x14ac:dyDescent="0.25">
      <c r="A26954" s="49">
        <v>5775771</v>
      </c>
      <c r="B26954" s="25">
        <v>6</v>
      </c>
      <c r="C26954" s="26" t="s">
        <v>34</v>
      </c>
      <c r="D26954" s="27">
        <v>44167.565162037034</v>
      </c>
      <c r="E26954" s="27">
        <v>44167.577337962961</v>
      </c>
    </row>
    <row r="26955" spans="1:5" x14ac:dyDescent="0.25">
      <c r="A26955" s="49">
        <v>5830371</v>
      </c>
      <c r="B26955" s="25">
        <v>6</v>
      </c>
      <c r="C26955" s="26" t="s">
        <v>34</v>
      </c>
      <c r="D26955" s="27">
        <v>44181.574328703704</v>
      </c>
      <c r="E26955" s="27">
        <v>44181.579351851855</v>
      </c>
    </row>
    <row r="26956" spans="1:5" x14ac:dyDescent="0.25">
      <c r="A26956" s="49">
        <v>5775553</v>
      </c>
      <c r="B26956" s="25">
        <v>6</v>
      </c>
      <c r="C26956" s="26" t="s">
        <v>34</v>
      </c>
      <c r="D26956" s="27">
        <v>44167.55431712963</v>
      </c>
      <c r="E26956" s="27">
        <v>44167.556273148148</v>
      </c>
    </row>
    <row r="26957" spans="1:5" x14ac:dyDescent="0.25">
      <c r="A26957" s="49">
        <v>5818672</v>
      </c>
      <c r="B26957" s="25">
        <v>6</v>
      </c>
      <c r="C26957" s="26" t="s">
        <v>34</v>
      </c>
      <c r="D26957" s="27">
        <v>44179.497349537036</v>
      </c>
      <c r="E26957" s="27">
        <v>44179.500289351854</v>
      </c>
    </row>
    <row r="26958" spans="1:5" x14ac:dyDescent="0.25">
      <c r="A26958" s="49">
        <v>5825431</v>
      </c>
      <c r="B26958" s="25">
        <v>6</v>
      </c>
      <c r="C26958" s="26" t="s">
        <v>34</v>
      </c>
      <c r="D26958" s="27">
        <v>44180.60359953704</v>
      </c>
      <c r="E26958" s="27">
        <v>44180.605092592596</v>
      </c>
    </row>
    <row r="26959" spans="1:5" x14ac:dyDescent="0.25">
      <c r="A26959" s="49">
        <v>5790397</v>
      </c>
      <c r="B26959" s="25">
        <v>6</v>
      </c>
      <c r="C26959" s="26" t="s">
        <v>34</v>
      </c>
      <c r="D26959" s="27">
        <v>44172.459201388891</v>
      </c>
      <c r="E26959" s="27">
        <v>44172.693692129629</v>
      </c>
    </row>
    <row r="26960" spans="1:5" x14ac:dyDescent="0.25">
      <c r="A26960" s="49">
        <v>5768547</v>
      </c>
      <c r="B26960" s="25">
        <v>6</v>
      </c>
      <c r="C26960" s="26" t="s">
        <v>34</v>
      </c>
      <c r="D26960" s="27">
        <v>44166.416562500002</v>
      </c>
      <c r="E26960" s="27">
        <v>44166.420324074075</v>
      </c>
    </row>
    <row r="26961" spans="1:5" x14ac:dyDescent="0.25">
      <c r="A26961" s="49">
        <v>5806056</v>
      </c>
      <c r="B26961" s="25">
        <v>6</v>
      </c>
      <c r="C26961" s="26" t="s">
        <v>34</v>
      </c>
      <c r="D26961" s="27">
        <v>44175.475312499999</v>
      </c>
      <c r="E26961" s="27">
        <v>44175.477442129632</v>
      </c>
    </row>
    <row r="26962" spans="1:5" x14ac:dyDescent="0.25">
      <c r="A26962" s="49">
        <v>5813333</v>
      </c>
      <c r="B26962" s="25">
        <v>6</v>
      </c>
      <c r="C26962" s="26" t="s">
        <v>34</v>
      </c>
      <c r="D26962" s="27">
        <v>44176.622025462966</v>
      </c>
      <c r="E26962" s="27">
        <v>44176.626307870371</v>
      </c>
    </row>
    <row r="26963" spans="1:5" x14ac:dyDescent="0.25">
      <c r="A26963" s="49">
        <v>5790552</v>
      </c>
      <c r="B26963" s="25">
        <v>6</v>
      </c>
      <c r="C26963" s="26" t="s">
        <v>34</v>
      </c>
      <c r="D26963" s="27">
        <v>44172.468831018516</v>
      </c>
      <c r="E26963" s="27">
        <v>44172.563576388886</v>
      </c>
    </row>
    <row r="26964" spans="1:5" x14ac:dyDescent="0.25">
      <c r="A26964" s="49">
        <v>5831856</v>
      </c>
      <c r="B26964" s="25">
        <v>6</v>
      </c>
      <c r="C26964" s="26" t="s">
        <v>34</v>
      </c>
      <c r="D26964" s="27">
        <v>44181.653564814813</v>
      </c>
      <c r="E26964" s="27">
        <v>44181.658750000002</v>
      </c>
    </row>
    <row r="26965" spans="1:5" x14ac:dyDescent="0.25">
      <c r="A26965" s="49">
        <v>5830475</v>
      </c>
      <c r="B26965" s="25">
        <v>6</v>
      </c>
      <c r="C26965" s="26" t="s">
        <v>34</v>
      </c>
      <c r="D26965" s="27">
        <v>44181.579351851855</v>
      </c>
      <c r="E26965" s="27">
        <v>44181.586435185185</v>
      </c>
    </row>
    <row r="26966" spans="1:5" x14ac:dyDescent="0.25">
      <c r="A26966" s="49">
        <v>5796402</v>
      </c>
      <c r="B26966" s="25">
        <v>6</v>
      </c>
      <c r="C26966" s="26" t="s">
        <v>34</v>
      </c>
      <c r="D26966" s="27">
        <v>44173.56832175926</v>
      </c>
      <c r="E26966" s="27">
        <v>44173.736655092594</v>
      </c>
    </row>
    <row r="26967" spans="1:5" x14ac:dyDescent="0.25">
      <c r="A26967" s="49">
        <v>5771027</v>
      </c>
      <c r="B26967" s="25">
        <v>6</v>
      </c>
      <c r="C26967" s="26" t="s">
        <v>34</v>
      </c>
      <c r="D26967" s="27">
        <v>44166.595219907409</v>
      </c>
      <c r="E26967" s="27">
        <v>44166.660729166666</v>
      </c>
    </row>
    <row r="26968" spans="1:5" x14ac:dyDescent="0.25">
      <c r="A26968" s="49">
        <v>5851043</v>
      </c>
      <c r="B26968" s="25">
        <v>6</v>
      </c>
      <c r="C26968" s="26" t="s">
        <v>34</v>
      </c>
      <c r="D26968" s="27">
        <v>44187.389988425923</v>
      </c>
      <c r="E26968" s="27">
        <v>44187.392025462963</v>
      </c>
    </row>
    <row r="26969" spans="1:5" x14ac:dyDescent="0.25">
      <c r="A26969" s="49">
        <v>5796293</v>
      </c>
      <c r="B26969" s="25">
        <v>6</v>
      </c>
      <c r="C26969" s="26" t="s">
        <v>34</v>
      </c>
      <c r="D26969" s="27">
        <v>44173.56108796296</v>
      </c>
      <c r="E26969" s="27">
        <v>44173.565162037034</v>
      </c>
    </row>
    <row r="26970" spans="1:5" x14ac:dyDescent="0.25">
      <c r="A26970" s="49">
        <v>5867710</v>
      </c>
      <c r="B26970" s="25">
        <v>6</v>
      </c>
      <c r="C26970" s="26" t="s">
        <v>34</v>
      </c>
      <c r="D26970" s="27">
        <v>44190.595937500002</v>
      </c>
      <c r="E26970" s="27">
        <v>44190.618298611109</v>
      </c>
    </row>
    <row r="26971" spans="1:5" x14ac:dyDescent="0.25">
      <c r="A26971" s="49">
        <v>5823337</v>
      </c>
      <c r="B26971" s="25">
        <v>6</v>
      </c>
      <c r="C26971" s="26" t="s">
        <v>34</v>
      </c>
      <c r="D26971" s="27">
        <v>44180.456736111111</v>
      </c>
      <c r="E26971" s="27">
        <v>44180.53460648148</v>
      </c>
    </row>
    <row r="26972" spans="1:5" x14ac:dyDescent="0.25">
      <c r="A26972" s="49">
        <v>5888385</v>
      </c>
      <c r="B26972" s="25">
        <v>6</v>
      </c>
      <c r="C26972" s="26" t="s">
        <v>34</v>
      </c>
      <c r="D26972" s="27">
        <v>44196.550752314812</v>
      </c>
      <c r="E26972" s="27">
        <v>44196.556435185186</v>
      </c>
    </row>
    <row r="26973" spans="1:5" x14ac:dyDescent="0.25">
      <c r="A26973" s="49">
        <v>5861706</v>
      </c>
      <c r="B26973" s="25">
        <v>6</v>
      </c>
      <c r="C26973" s="26" t="s">
        <v>34</v>
      </c>
      <c r="D26973" s="27">
        <v>44189.464224537034</v>
      </c>
      <c r="E26973" s="27">
        <v>44189.470914351848</v>
      </c>
    </row>
    <row r="26974" spans="1:5" x14ac:dyDescent="0.25">
      <c r="A26974" s="49">
        <v>5783583</v>
      </c>
      <c r="B26974" s="25">
        <v>6</v>
      </c>
      <c r="C26974" s="26" t="s">
        <v>34</v>
      </c>
      <c r="D26974" s="27">
        <v>44168.716747685183</v>
      </c>
      <c r="E26974" s="27">
        <v>44168.739432870374</v>
      </c>
    </row>
    <row r="26975" spans="1:5" x14ac:dyDescent="0.25">
      <c r="A26975" s="49">
        <v>5883791</v>
      </c>
      <c r="B26975" s="25">
        <v>6</v>
      </c>
      <c r="C26975" s="26" t="s">
        <v>34</v>
      </c>
      <c r="D26975" s="27">
        <v>44195.571226851855</v>
      </c>
      <c r="E26975" s="27">
        <v>44195.59002314815</v>
      </c>
    </row>
    <row r="26976" spans="1:5" x14ac:dyDescent="0.25">
      <c r="A26976" s="49">
        <v>5845017</v>
      </c>
      <c r="B26976" s="25">
        <v>6</v>
      </c>
      <c r="C26976" s="26" t="s">
        <v>34</v>
      </c>
      <c r="D26976" s="27">
        <v>44186.362824074073</v>
      </c>
      <c r="E26976" s="27">
        <v>44186.47792824074</v>
      </c>
    </row>
    <row r="26977" spans="1:5" x14ac:dyDescent="0.25">
      <c r="A26977" s="49">
        <v>5790147</v>
      </c>
      <c r="B26977" s="25">
        <v>6</v>
      </c>
      <c r="C26977" s="26" t="s">
        <v>34</v>
      </c>
      <c r="D26977" s="27">
        <v>44172.443043981482</v>
      </c>
      <c r="E26977" s="27">
        <v>44172.446932870371</v>
      </c>
    </row>
    <row r="26978" spans="1:5" x14ac:dyDescent="0.25">
      <c r="A26978" s="49">
        <v>5841902</v>
      </c>
      <c r="B26978" s="25">
        <v>6</v>
      </c>
      <c r="C26978" s="26" t="s">
        <v>34</v>
      </c>
      <c r="D26978" s="27">
        <v>44183.653912037036</v>
      </c>
      <c r="E26978" s="27">
        <v>44183.695787037039</v>
      </c>
    </row>
    <row r="26979" spans="1:5" x14ac:dyDescent="0.25">
      <c r="A26979" s="49">
        <v>5802964</v>
      </c>
      <c r="B26979" s="25">
        <v>6</v>
      </c>
      <c r="C26979" s="26" t="s">
        <v>34</v>
      </c>
      <c r="D26979" s="27">
        <v>44174.62232638889</v>
      </c>
      <c r="E26979" s="27">
        <v>44174.634247685186</v>
      </c>
    </row>
    <row r="26980" spans="1:5" x14ac:dyDescent="0.25">
      <c r="A26980" s="49">
        <v>5887440</v>
      </c>
      <c r="B26980" s="25">
        <v>6</v>
      </c>
      <c r="C26980" s="26" t="s">
        <v>34</v>
      </c>
      <c r="D26980" s="27">
        <v>44196.454062500001</v>
      </c>
      <c r="E26980" s="27">
        <v>44196.457175925927</v>
      </c>
    </row>
    <row r="26981" spans="1:5" x14ac:dyDescent="0.25">
      <c r="A26981" s="49">
        <v>5769601</v>
      </c>
      <c r="B26981" s="25">
        <v>6</v>
      </c>
      <c r="C26981" s="26" t="s">
        <v>34</v>
      </c>
      <c r="D26981" s="27">
        <v>44166.479733796295</v>
      </c>
      <c r="E26981" s="27">
        <v>44166.495057870372</v>
      </c>
    </row>
    <row r="26982" spans="1:5" x14ac:dyDescent="0.25">
      <c r="A26982" s="49">
        <v>5835573</v>
      </c>
      <c r="B26982" s="25">
        <v>6</v>
      </c>
      <c r="C26982" s="26" t="s">
        <v>34</v>
      </c>
      <c r="D26982" s="27">
        <v>44182.572106481479</v>
      </c>
      <c r="E26982" s="27">
        <v>44182.577939814815</v>
      </c>
    </row>
    <row r="26983" spans="1:5" x14ac:dyDescent="0.25">
      <c r="A26983" s="49">
        <v>5825399</v>
      </c>
      <c r="B26983" s="25">
        <v>6</v>
      </c>
      <c r="C26983" s="26" t="s">
        <v>34</v>
      </c>
      <c r="D26983" s="27">
        <v>44180.602488425924</v>
      </c>
      <c r="E26983" s="27">
        <v>44180.611504629633</v>
      </c>
    </row>
    <row r="26984" spans="1:5" x14ac:dyDescent="0.25">
      <c r="A26984" s="49">
        <v>5785484</v>
      </c>
      <c r="B26984" s="25">
        <v>6</v>
      </c>
      <c r="C26984" s="26" t="s">
        <v>34</v>
      </c>
      <c r="D26984" s="27">
        <v>44169.470671296294</v>
      </c>
      <c r="E26984" s="27">
        <v>44169.475763888891</v>
      </c>
    </row>
    <row r="26985" spans="1:5" x14ac:dyDescent="0.25">
      <c r="A26985" s="49">
        <v>5883139</v>
      </c>
      <c r="B26985" s="25">
        <v>6</v>
      </c>
      <c r="C26985" s="26" t="s">
        <v>34</v>
      </c>
      <c r="D26985" s="27">
        <v>44195.497893518521</v>
      </c>
      <c r="E26985" s="27">
        <v>44195.500752314816</v>
      </c>
    </row>
    <row r="26986" spans="1:5" x14ac:dyDescent="0.25">
      <c r="A26986" s="49">
        <v>5878512</v>
      </c>
      <c r="B26986" s="25">
        <v>6</v>
      </c>
      <c r="C26986" s="26" t="s">
        <v>34</v>
      </c>
      <c r="D26986" s="27">
        <v>44194.576296296298</v>
      </c>
      <c r="E26986" s="27">
        <v>44194.579826388886</v>
      </c>
    </row>
    <row r="26987" spans="1:5" x14ac:dyDescent="0.25">
      <c r="A26987" s="49">
        <v>5799043</v>
      </c>
      <c r="B26987" s="25">
        <v>6</v>
      </c>
      <c r="C26987" s="26" t="s">
        <v>34</v>
      </c>
      <c r="D26987" s="27">
        <v>44174.413715277777</v>
      </c>
      <c r="E26987" s="27">
        <v>44174.424351851849</v>
      </c>
    </row>
    <row r="26988" spans="1:5" x14ac:dyDescent="0.25">
      <c r="A26988" s="49">
        <v>5782070</v>
      </c>
      <c r="B26988" s="25">
        <v>6</v>
      </c>
      <c r="C26988" s="26" t="s">
        <v>34</v>
      </c>
      <c r="D26988" s="27">
        <v>44168.602870370371</v>
      </c>
      <c r="E26988" s="27">
        <v>44168.614907407406</v>
      </c>
    </row>
    <row r="26989" spans="1:5" x14ac:dyDescent="0.25">
      <c r="A26989" s="49">
        <v>5782543</v>
      </c>
      <c r="B26989" s="25">
        <v>6</v>
      </c>
      <c r="C26989" s="26" t="s">
        <v>34</v>
      </c>
      <c r="D26989" s="27">
        <v>44168.629895833335</v>
      </c>
      <c r="E26989" s="27">
        <v>44168.678344907406</v>
      </c>
    </row>
    <row r="26990" spans="1:5" x14ac:dyDescent="0.25">
      <c r="A26990" s="49">
        <v>5786979</v>
      </c>
      <c r="B26990" s="25">
        <v>6</v>
      </c>
      <c r="C26990" s="26" t="s">
        <v>34</v>
      </c>
      <c r="D26990" s="27">
        <v>44169.599710648145</v>
      </c>
      <c r="E26990" s="27">
        <v>44169.603807870371</v>
      </c>
    </row>
    <row r="26991" spans="1:5" x14ac:dyDescent="0.25">
      <c r="A26991" s="49">
        <v>5886858</v>
      </c>
      <c r="B26991" s="25">
        <v>6</v>
      </c>
      <c r="C26991" s="26" t="s">
        <v>34</v>
      </c>
      <c r="D26991" s="27">
        <v>44196.4140625</v>
      </c>
      <c r="E26991" s="27">
        <v>44196.420023148145</v>
      </c>
    </row>
    <row r="26992" spans="1:5" x14ac:dyDescent="0.25">
      <c r="A26992" s="49">
        <v>5803747</v>
      </c>
      <c r="B26992" s="25">
        <v>6</v>
      </c>
      <c r="C26992" s="26" t="s">
        <v>34</v>
      </c>
      <c r="D26992" s="27">
        <v>44174.674583333333</v>
      </c>
      <c r="E26992" s="27">
        <v>44174.707696759258</v>
      </c>
    </row>
    <row r="26993" spans="1:5" x14ac:dyDescent="0.25">
      <c r="A26993" s="49">
        <v>5888614</v>
      </c>
      <c r="B26993" s="25">
        <v>6</v>
      </c>
      <c r="C26993" s="26" t="s">
        <v>34</v>
      </c>
      <c r="D26993" s="27">
        <v>44196.565428240741</v>
      </c>
      <c r="E26993" s="27">
        <v>44196.569456018522</v>
      </c>
    </row>
    <row r="26994" spans="1:5" x14ac:dyDescent="0.25">
      <c r="A26994" s="49">
        <v>5786259</v>
      </c>
      <c r="B26994" s="25">
        <v>6</v>
      </c>
      <c r="C26994" s="26" t="s">
        <v>34</v>
      </c>
      <c r="D26994" s="27">
        <v>44169.558379629627</v>
      </c>
      <c r="E26994" s="27">
        <v>44169.563275462962</v>
      </c>
    </row>
    <row r="26995" spans="1:5" x14ac:dyDescent="0.25">
      <c r="A26995" s="49">
        <v>5780008</v>
      </c>
      <c r="B26995" s="25">
        <v>6</v>
      </c>
      <c r="C26995" s="26" t="s">
        <v>34</v>
      </c>
      <c r="D26995" s="27">
        <v>44168.454236111109</v>
      </c>
      <c r="E26995" s="27">
        <v>44168.455752314818</v>
      </c>
    </row>
    <row r="26996" spans="1:5" x14ac:dyDescent="0.25">
      <c r="A26996" s="49">
        <v>5885444</v>
      </c>
      <c r="B26996" s="25">
        <v>6</v>
      </c>
      <c r="C26996" s="26" t="s">
        <v>34</v>
      </c>
      <c r="D26996" s="27">
        <v>44195.67496527778</v>
      </c>
      <c r="E26996" s="27">
        <v>44195.676446759258</v>
      </c>
    </row>
    <row r="26997" spans="1:5" x14ac:dyDescent="0.25">
      <c r="A26997" s="49">
        <v>5836242</v>
      </c>
      <c r="B26997" s="25">
        <v>6</v>
      </c>
      <c r="C26997" s="26" t="s">
        <v>34</v>
      </c>
      <c r="D26997" s="27">
        <v>44182.605439814812</v>
      </c>
      <c r="E26997" s="27">
        <v>44183.725462962961</v>
      </c>
    </row>
    <row r="26998" spans="1:5" x14ac:dyDescent="0.25">
      <c r="A26998" s="49">
        <v>5848732</v>
      </c>
      <c r="B26998" s="25">
        <v>6</v>
      </c>
      <c r="C26998" s="26" t="s">
        <v>34</v>
      </c>
      <c r="D26998" s="27">
        <v>44186.614675925928</v>
      </c>
      <c r="E26998" s="27">
        <v>44186.616377314815</v>
      </c>
    </row>
    <row r="26999" spans="1:5" x14ac:dyDescent="0.25">
      <c r="A26999" s="49">
        <v>5834538</v>
      </c>
      <c r="B26999" s="25">
        <v>6</v>
      </c>
      <c r="C26999" s="26" t="s">
        <v>34</v>
      </c>
      <c r="D26999" s="27">
        <v>44182.471215277779</v>
      </c>
      <c r="E26999" s="27">
        <v>44182.474027777775</v>
      </c>
    </row>
    <row r="27000" spans="1:5" x14ac:dyDescent="0.25">
      <c r="A27000" s="49">
        <v>5782185</v>
      </c>
      <c r="B27000" s="25">
        <v>6</v>
      </c>
      <c r="C27000" s="26" t="s">
        <v>34</v>
      </c>
      <c r="D27000" s="27">
        <v>44168.607349537036</v>
      </c>
      <c r="E27000" s="27">
        <v>44168.609675925924</v>
      </c>
    </row>
    <row r="27001" spans="1:5" x14ac:dyDescent="0.25">
      <c r="A27001" s="49">
        <v>5780596</v>
      </c>
      <c r="B27001" s="25">
        <v>6</v>
      </c>
      <c r="C27001" s="26" t="s">
        <v>34</v>
      </c>
      <c r="D27001" s="27">
        <v>44168.485000000001</v>
      </c>
      <c r="E27001" s="27">
        <v>44168.599490740744</v>
      </c>
    </row>
    <row r="27002" spans="1:5" x14ac:dyDescent="0.25">
      <c r="A27002" s="49">
        <v>5777405</v>
      </c>
      <c r="B27002" s="25">
        <v>6</v>
      </c>
      <c r="C27002" s="26" t="s">
        <v>34</v>
      </c>
      <c r="D27002" s="27">
        <v>44167.655671296299</v>
      </c>
      <c r="E27002" s="27">
        <v>44167.701782407406</v>
      </c>
    </row>
    <row r="27003" spans="1:5" x14ac:dyDescent="0.25">
      <c r="A27003" s="49">
        <v>5853125</v>
      </c>
      <c r="B27003" s="25">
        <v>6</v>
      </c>
      <c r="C27003" s="26" t="s">
        <v>34</v>
      </c>
      <c r="D27003" s="27">
        <v>44187.566319444442</v>
      </c>
      <c r="E27003" s="27">
        <v>44187.571296296293</v>
      </c>
    </row>
    <row r="27004" spans="1:5" x14ac:dyDescent="0.25">
      <c r="A27004" s="49">
        <v>5782339</v>
      </c>
      <c r="B27004" s="25">
        <v>6</v>
      </c>
      <c r="C27004" s="26" t="s">
        <v>34</v>
      </c>
      <c r="D27004" s="27">
        <v>44168.618310185186</v>
      </c>
      <c r="E27004" s="27">
        <v>44168.619432870371</v>
      </c>
    </row>
    <row r="27005" spans="1:5" x14ac:dyDescent="0.25">
      <c r="A27005" s="49">
        <v>5788429</v>
      </c>
      <c r="B27005" s="25">
        <v>6</v>
      </c>
      <c r="C27005" s="26" t="s">
        <v>34</v>
      </c>
      <c r="D27005" s="27">
        <v>44169.69599537037</v>
      </c>
      <c r="E27005" s="27">
        <v>44169.702488425923</v>
      </c>
    </row>
    <row r="27006" spans="1:5" x14ac:dyDescent="0.25">
      <c r="A27006" s="49">
        <v>5785011</v>
      </c>
      <c r="B27006" s="25">
        <v>6</v>
      </c>
      <c r="C27006" s="26" t="s">
        <v>34</v>
      </c>
      <c r="D27006" s="27">
        <v>44169.441134259258</v>
      </c>
      <c r="E27006" s="27">
        <v>44169.446793981479</v>
      </c>
    </row>
    <row r="27007" spans="1:5" x14ac:dyDescent="0.25">
      <c r="A27007" s="49">
        <v>5787455</v>
      </c>
      <c r="B27007" s="25">
        <v>6</v>
      </c>
      <c r="C27007" s="26" t="s">
        <v>34</v>
      </c>
      <c r="D27007" s="27">
        <v>44169.626666666663</v>
      </c>
      <c r="E27007" s="27">
        <v>44169.648518518516</v>
      </c>
    </row>
    <row r="27008" spans="1:5" x14ac:dyDescent="0.25">
      <c r="A27008" s="49">
        <v>5827002</v>
      </c>
      <c r="B27008" s="25">
        <v>6</v>
      </c>
      <c r="C27008" s="26" t="s">
        <v>34</v>
      </c>
      <c r="D27008" s="27">
        <v>44180.719039351854</v>
      </c>
      <c r="E27008" s="27">
        <v>44180.719710648147</v>
      </c>
    </row>
    <row r="27009" spans="1:5" x14ac:dyDescent="0.25">
      <c r="A27009" s="49">
        <v>5795712</v>
      </c>
      <c r="B27009" s="25">
        <v>6</v>
      </c>
      <c r="C27009" s="26" t="s">
        <v>34</v>
      </c>
      <c r="D27009" s="27">
        <v>44173.493807870371</v>
      </c>
      <c r="E27009" s="27">
        <v>44173.496979166666</v>
      </c>
    </row>
    <row r="27010" spans="1:5" x14ac:dyDescent="0.25">
      <c r="A27010" s="49">
        <v>5824484</v>
      </c>
      <c r="B27010" s="25">
        <v>6</v>
      </c>
      <c r="C27010" s="26" t="s">
        <v>34</v>
      </c>
      <c r="D27010" s="27">
        <v>44180.563217592593</v>
      </c>
      <c r="E27010" s="27">
        <v>44180.568101851852</v>
      </c>
    </row>
    <row r="27011" spans="1:5" x14ac:dyDescent="0.25">
      <c r="A27011" s="49">
        <v>5799501</v>
      </c>
      <c r="B27011" s="25">
        <v>6</v>
      </c>
      <c r="C27011" s="26" t="s">
        <v>34</v>
      </c>
      <c r="D27011" s="27">
        <v>44174.435104166667</v>
      </c>
      <c r="E27011" s="27">
        <v>44174.440381944441</v>
      </c>
    </row>
    <row r="27012" spans="1:5" x14ac:dyDescent="0.25">
      <c r="A27012" s="49">
        <v>5863934</v>
      </c>
      <c r="B27012" s="25">
        <v>6</v>
      </c>
      <c r="C27012" s="26" t="s">
        <v>34</v>
      </c>
      <c r="D27012" s="27">
        <v>44189.645127314812</v>
      </c>
      <c r="E27012" s="27">
        <v>44189.707372685189</v>
      </c>
    </row>
    <row r="27013" spans="1:5" x14ac:dyDescent="0.25">
      <c r="A27013" s="49">
        <v>5774178</v>
      </c>
      <c r="B27013" s="25">
        <v>6</v>
      </c>
      <c r="C27013" s="26" t="s">
        <v>34</v>
      </c>
      <c r="D27013" s="27">
        <v>44167.434351851851</v>
      </c>
      <c r="E27013" s="27">
        <v>44167.469212962962</v>
      </c>
    </row>
    <row r="27014" spans="1:5" x14ac:dyDescent="0.25">
      <c r="A27014" s="49">
        <v>5855082</v>
      </c>
      <c r="B27014" s="25">
        <v>6</v>
      </c>
      <c r="C27014" s="26" t="s">
        <v>34</v>
      </c>
      <c r="D27014" s="27">
        <v>44187.690081018518</v>
      </c>
      <c r="E27014" s="27">
        <v>44187.720277777778</v>
      </c>
    </row>
    <row r="27015" spans="1:5" x14ac:dyDescent="0.25">
      <c r="A27015" s="49">
        <v>5854735</v>
      </c>
      <c r="B27015" s="25">
        <v>6</v>
      </c>
      <c r="C27015" s="26" t="s">
        <v>34</v>
      </c>
      <c r="D27015" s="27">
        <v>44187.656377314815</v>
      </c>
      <c r="E27015" s="27">
        <v>44187.719849537039</v>
      </c>
    </row>
    <row r="27016" spans="1:5" x14ac:dyDescent="0.25">
      <c r="A27016" s="49">
        <v>5860012</v>
      </c>
      <c r="B27016" s="25">
        <v>6</v>
      </c>
      <c r="C27016" s="26" t="s">
        <v>34</v>
      </c>
      <c r="D27016" s="27">
        <v>44188.719722222224</v>
      </c>
      <c r="E27016" s="27">
        <v>44188.720486111109</v>
      </c>
    </row>
    <row r="27017" spans="1:5" x14ac:dyDescent="0.25">
      <c r="A27017" s="49">
        <v>5889762</v>
      </c>
      <c r="B27017" s="25">
        <v>6</v>
      </c>
      <c r="C27017" s="26" t="s">
        <v>34</v>
      </c>
      <c r="D27017" s="27">
        <v>44196.642025462963</v>
      </c>
      <c r="E27017" s="27">
        <v>44196.728854166664</v>
      </c>
    </row>
    <row r="27018" spans="1:5" x14ac:dyDescent="0.25">
      <c r="A27018" s="49">
        <v>5769733</v>
      </c>
      <c r="B27018" s="25">
        <v>6</v>
      </c>
      <c r="C27018" s="26" t="s">
        <v>34</v>
      </c>
      <c r="D27018" s="27">
        <v>44166.484826388885</v>
      </c>
      <c r="E27018" s="27">
        <v>44166.613055555557</v>
      </c>
    </row>
    <row r="27019" spans="1:5" x14ac:dyDescent="0.25">
      <c r="A27019" s="49">
        <v>5877615</v>
      </c>
      <c r="B27019" s="25">
        <v>6</v>
      </c>
      <c r="C27019" s="26" t="s">
        <v>34</v>
      </c>
      <c r="D27019" s="27">
        <v>44194.479004629633</v>
      </c>
      <c r="E27019" s="27">
        <v>44194.598703703705</v>
      </c>
    </row>
    <row r="27020" spans="1:5" x14ac:dyDescent="0.25">
      <c r="A27020" s="49">
        <v>5792616</v>
      </c>
      <c r="B27020" s="25">
        <v>6</v>
      </c>
      <c r="C27020" s="26" t="s">
        <v>34</v>
      </c>
      <c r="D27020" s="27">
        <v>44172.641585648147</v>
      </c>
      <c r="E27020" s="27">
        <v>44172.642592592594</v>
      </c>
    </row>
    <row r="27021" spans="1:5" x14ac:dyDescent="0.25">
      <c r="A27021" s="49">
        <v>5772069</v>
      </c>
      <c r="B27021" s="25">
        <v>6</v>
      </c>
      <c r="C27021" s="26" t="s">
        <v>34</v>
      </c>
      <c r="D27021" s="27">
        <v>44166.657418981478</v>
      </c>
      <c r="E27021" s="27">
        <v>44166.660358796296</v>
      </c>
    </row>
    <row r="27022" spans="1:5" x14ac:dyDescent="0.25">
      <c r="A27022" s="49">
        <v>5811628</v>
      </c>
      <c r="B27022" s="25">
        <v>6</v>
      </c>
      <c r="C27022" s="26" t="s">
        <v>34</v>
      </c>
      <c r="D27022" s="27">
        <v>44176.480243055557</v>
      </c>
      <c r="E27022" s="27">
        <v>44176.663495370369</v>
      </c>
    </row>
    <row r="27023" spans="1:5" x14ac:dyDescent="0.25">
      <c r="A27023" s="49">
        <v>5835804</v>
      </c>
      <c r="B27023" s="25">
        <v>6</v>
      </c>
      <c r="C27023" s="26" t="s">
        <v>34</v>
      </c>
      <c r="D27023" s="27">
        <v>44182.583171296297</v>
      </c>
      <c r="E27023" s="27">
        <v>44182.596932870372</v>
      </c>
    </row>
    <row r="27024" spans="1:5" x14ac:dyDescent="0.25">
      <c r="A27024" s="49">
        <v>5841519</v>
      </c>
      <c r="B27024" s="25">
        <v>6</v>
      </c>
      <c r="C27024" s="26" t="s">
        <v>34</v>
      </c>
      <c r="D27024" s="27">
        <v>44183.630937499998</v>
      </c>
      <c r="E27024" s="27">
        <v>44183.716689814813</v>
      </c>
    </row>
    <row r="27025" spans="1:5" x14ac:dyDescent="0.25">
      <c r="A27025" s="49">
        <v>5876452</v>
      </c>
      <c r="B27025" s="25">
        <v>6</v>
      </c>
      <c r="C27025" s="26" t="s">
        <v>34</v>
      </c>
      <c r="D27025" s="27">
        <v>44194.364050925928</v>
      </c>
      <c r="E27025" s="27">
        <v>44194.367604166669</v>
      </c>
    </row>
    <row r="27026" spans="1:5" x14ac:dyDescent="0.25">
      <c r="A27026" s="49">
        <v>5774254</v>
      </c>
      <c r="B27026" s="25">
        <v>6</v>
      </c>
      <c r="C27026" s="26" t="s">
        <v>34</v>
      </c>
      <c r="D27026" s="27">
        <v>44167.439050925925</v>
      </c>
      <c r="E27026" s="27">
        <v>44167.444953703707</v>
      </c>
    </row>
    <row r="27027" spans="1:5" x14ac:dyDescent="0.25">
      <c r="A27027" s="49">
        <v>5825968</v>
      </c>
      <c r="B27027" s="25">
        <v>6</v>
      </c>
      <c r="C27027" s="26" t="s">
        <v>34</v>
      </c>
      <c r="D27027" s="27">
        <v>44180.634108796294</v>
      </c>
      <c r="E27027" s="27">
        <v>44181.351967592593</v>
      </c>
    </row>
    <row r="27028" spans="1:5" x14ac:dyDescent="0.25">
      <c r="A27028" s="49">
        <v>5830899</v>
      </c>
      <c r="B27028" s="25">
        <v>6</v>
      </c>
      <c r="C27028" s="26" t="s">
        <v>34</v>
      </c>
      <c r="D27028" s="27">
        <v>44181.599965277775</v>
      </c>
      <c r="E27028" s="27">
        <v>44181.604513888888</v>
      </c>
    </row>
    <row r="27029" spans="1:5" x14ac:dyDescent="0.25">
      <c r="A27029" s="49">
        <v>5825317</v>
      </c>
      <c r="B27029" s="25">
        <v>6</v>
      </c>
      <c r="C27029" s="26" t="s">
        <v>34</v>
      </c>
      <c r="D27029" s="27">
        <v>44180.59878472222</v>
      </c>
      <c r="E27029" s="27">
        <v>44180.602835648147</v>
      </c>
    </row>
    <row r="27030" spans="1:5" x14ac:dyDescent="0.25">
      <c r="A27030" s="49">
        <v>5779176</v>
      </c>
      <c r="B27030" s="25">
        <v>6</v>
      </c>
      <c r="C27030" s="26" t="s">
        <v>34</v>
      </c>
      <c r="D27030" s="27">
        <v>44168.396840277775</v>
      </c>
      <c r="E27030" s="27">
        <v>44168.434907407405</v>
      </c>
    </row>
    <row r="27031" spans="1:5" x14ac:dyDescent="0.25">
      <c r="A27031" s="49">
        <v>5808100</v>
      </c>
      <c r="B27031" s="25">
        <v>6</v>
      </c>
      <c r="C27031" s="26" t="s">
        <v>34</v>
      </c>
      <c r="D27031" s="27">
        <v>44175.602326388886</v>
      </c>
      <c r="E27031" s="27">
        <v>44175.617986111109</v>
      </c>
    </row>
    <row r="27032" spans="1:5" x14ac:dyDescent="0.25">
      <c r="A27032" s="49">
        <v>5802421</v>
      </c>
      <c r="B27032" s="25">
        <v>6</v>
      </c>
      <c r="C27032" s="26" t="s">
        <v>34</v>
      </c>
      <c r="D27032" s="27">
        <v>44174.593159722222</v>
      </c>
      <c r="E27032" s="27">
        <v>44174.631944444445</v>
      </c>
    </row>
    <row r="27033" spans="1:5" x14ac:dyDescent="0.25">
      <c r="A27033" s="49">
        <v>5825607</v>
      </c>
      <c r="B27033" s="25">
        <v>6</v>
      </c>
      <c r="C27033" s="26" t="s">
        <v>34</v>
      </c>
      <c r="D27033" s="27">
        <v>44180.61273148148</v>
      </c>
      <c r="E27033" s="27">
        <v>44180.623124999998</v>
      </c>
    </row>
    <row r="27034" spans="1:5" x14ac:dyDescent="0.25">
      <c r="A27034" s="49">
        <v>5863941</v>
      </c>
      <c r="B27034" s="25">
        <v>6</v>
      </c>
      <c r="C27034" s="26" t="s">
        <v>34</v>
      </c>
      <c r="D27034" s="27">
        <v>44189.645428240743</v>
      </c>
      <c r="E27034" s="27">
        <v>44189.65902777778</v>
      </c>
    </row>
    <row r="27035" spans="1:5" x14ac:dyDescent="0.25">
      <c r="A27035" s="49">
        <v>5792802</v>
      </c>
      <c r="B27035" s="25">
        <v>6</v>
      </c>
      <c r="C27035" s="26" t="s">
        <v>34</v>
      </c>
      <c r="D27035" s="27">
        <v>44172.655162037037</v>
      </c>
      <c r="E27035" s="27">
        <v>44172.678159722222</v>
      </c>
    </row>
    <row r="27036" spans="1:5" x14ac:dyDescent="0.25">
      <c r="A27036" s="49">
        <v>5868889</v>
      </c>
      <c r="B27036" s="25">
        <v>6</v>
      </c>
      <c r="C27036" s="26" t="s">
        <v>34</v>
      </c>
      <c r="D27036" s="27">
        <v>44190.680983796294</v>
      </c>
      <c r="E27036" s="27">
        <v>44190.683263888888</v>
      </c>
    </row>
    <row r="27037" spans="1:5" x14ac:dyDescent="0.25">
      <c r="A27037" s="49">
        <v>5884233</v>
      </c>
      <c r="B27037" s="25">
        <v>6</v>
      </c>
      <c r="C27037" s="26" t="s">
        <v>34</v>
      </c>
      <c r="D27037" s="27">
        <v>44195.5940625</v>
      </c>
      <c r="E27037" s="27">
        <v>44196.380150462966</v>
      </c>
    </row>
    <row r="27038" spans="1:5" x14ac:dyDescent="0.25">
      <c r="A27038" s="49">
        <v>5829127</v>
      </c>
      <c r="B27038" s="25">
        <v>6</v>
      </c>
      <c r="C27038" s="26" t="s">
        <v>34</v>
      </c>
      <c r="D27038" s="27">
        <v>44181.469710648147</v>
      </c>
      <c r="E27038" s="27">
        <v>44181.706886574073</v>
      </c>
    </row>
    <row r="27039" spans="1:5" x14ac:dyDescent="0.25">
      <c r="A27039" s="49">
        <v>5818999</v>
      </c>
      <c r="B27039" s="25">
        <v>6</v>
      </c>
      <c r="C27039" s="26" t="s">
        <v>34</v>
      </c>
      <c r="D27039" s="27">
        <v>44179.553391203706</v>
      </c>
      <c r="E27039" s="27">
        <v>44179.563310185185</v>
      </c>
    </row>
    <row r="27040" spans="1:5" x14ac:dyDescent="0.25">
      <c r="A27040" s="49">
        <v>5877123</v>
      </c>
      <c r="B27040" s="25">
        <v>6</v>
      </c>
      <c r="C27040" s="26" t="s">
        <v>33</v>
      </c>
      <c r="D27040" s="27">
        <v>44194.4452662037</v>
      </c>
      <c r="E27040" s="27">
        <v>44194.47184027778</v>
      </c>
    </row>
    <row r="27041" spans="1:5" x14ac:dyDescent="0.25">
      <c r="A27041" s="49">
        <v>5839315</v>
      </c>
      <c r="B27041" s="25">
        <v>6</v>
      </c>
      <c r="C27041" s="26" t="s">
        <v>33</v>
      </c>
      <c r="D27041" s="27">
        <v>44183.468449074076</v>
      </c>
      <c r="E27041" s="27">
        <v>44183.489155092589</v>
      </c>
    </row>
    <row r="27042" spans="1:5" x14ac:dyDescent="0.25">
      <c r="A27042" s="49">
        <v>5848150</v>
      </c>
      <c r="B27042" s="25">
        <v>6</v>
      </c>
      <c r="C27042" s="26" t="s">
        <v>33</v>
      </c>
      <c r="D27042" s="27">
        <v>44186.587546296294</v>
      </c>
      <c r="E27042" s="27">
        <v>44186.606504629628</v>
      </c>
    </row>
    <row r="27043" spans="1:5" x14ac:dyDescent="0.25">
      <c r="A27043" s="49">
        <v>5808793</v>
      </c>
      <c r="B27043" s="25">
        <v>6</v>
      </c>
      <c r="C27043" s="26" t="s">
        <v>33</v>
      </c>
      <c r="D27043" s="27">
        <v>44175.647916666669</v>
      </c>
      <c r="E27043" s="27">
        <v>44175.692499999997</v>
      </c>
    </row>
    <row r="27044" spans="1:5" x14ac:dyDescent="0.25">
      <c r="A27044" s="49">
        <v>5808174</v>
      </c>
      <c r="B27044" s="25">
        <v>6</v>
      </c>
      <c r="C27044" s="26" t="s">
        <v>33</v>
      </c>
      <c r="D27044" s="27">
        <v>44175.605474537035</v>
      </c>
      <c r="E27044" s="27">
        <v>44175.663854166669</v>
      </c>
    </row>
    <row r="27045" spans="1:5" x14ac:dyDescent="0.25">
      <c r="A27045" s="49">
        <v>5796686</v>
      </c>
      <c r="B27045" s="25">
        <v>6</v>
      </c>
      <c r="C27045" s="26" t="s">
        <v>33</v>
      </c>
      <c r="D27045" s="27">
        <v>44173.584062499998</v>
      </c>
      <c r="E27045" s="27">
        <v>44173.670636574076</v>
      </c>
    </row>
    <row r="27046" spans="1:5" x14ac:dyDescent="0.25">
      <c r="A27046" s="49">
        <v>5803207</v>
      </c>
      <c r="B27046" s="25">
        <v>6</v>
      </c>
      <c r="C27046" s="26" t="s">
        <v>33</v>
      </c>
      <c r="D27046" s="27">
        <v>44174.636828703704</v>
      </c>
      <c r="E27046" s="27">
        <v>44174.713784722226</v>
      </c>
    </row>
    <row r="27047" spans="1:5" x14ac:dyDescent="0.25">
      <c r="A27047" s="49">
        <v>5842337</v>
      </c>
      <c r="B27047" s="25">
        <v>6</v>
      </c>
      <c r="C27047" s="26" t="s">
        <v>33</v>
      </c>
      <c r="D27047" s="27">
        <v>44183.693645833337</v>
      </c>
      <c r="E27047" s="27">
        <v>44183.703518518516</v>
      </c>
    </row>
    <row r="27048" spans="1:5" x14ac:dyDescent="0.25">
      <c r="A27048" s="49">
        <v>5809434</v>
      </c>
      <c r="B27048" s="25">
        <v>6</v>
      </c>
      <c r="C27048" s="26" t="s">
        <v>33</v>
      </c>
      <c r="D27048" s="27">
        <v>44175.712581018517</v>
      </c>
      <c r="E27048" s="27">
        <v>44175.715405092589</v>
      </c>
    </row>
    <row r="27049" spans="1:5" x14ac:dyDescent="0.25">
      <c r="A27049" s="49">
        <v>5805962</v>
      </c>
      <c r="B27049" s="25">
        <v>6</v>
      </c>
      <c r="C27049" s="26" t="s">
        <v>33</v>
      </c>
      <c r="D27049" s="27">
        <v>44175.469953703701</v>
      </c>
      <c r="E27049" s="27">
        <v>44175.620115740741</v>
      </c>
    </row>
    <row r="27050" spans="1:5" x14ac:dyDescent="0.25">
      <c r="A27050" s="49">
        <v>5776554</v>
      </c>
      <c r="B27050" s="25">
        <v>6</v>
      </c>
      <c r="C27050" s="26" t="s">
        <v>33</v>
      </c>
      <c r="D27050" s="27">
        <v>44167.607754629629</v>
      </c>
      <c r="E27050" s="27">
        <v>44167.629363425927</v>
      </c>
    </row>
    <row r="27051" spans="1:5" x14ac:dyDescent="0.25">
      <c r="A27051" s="49">
        <v>5789782</v>
      </c>
      <c r="B27051" s="25">
        <v>6</v>
      </c>
      <c r="C27051" s="26" t="s">
        <v>33</v>
      </c>
      <c r="D27051" s="27">
        <v>44172.416747685187</v>
      </c>
      <c r="E27051" s="27">
        <v>44172.437303240738</v>
      </c>
    </row>
    <row r="27052" spans="1:5" x14ac:dyDescent="0.25">
      <c r="A27052" s="49">
        <v>5808389</v>
      </c>
      <c r="B27052" s="25">
        <v>6</v>
      </c>
      <c r="C27052" s="26" t="s">
        <v>33</v>
      </c>
      <c r="D27052" s="27">
        <v>44175.617858796293</v>
      </c>
      <c r="E27052" s="27">
        <v>44175.660509259258</v>
      </c>
    </row>
    <row r="27053" spans="1:5" x14ac:dyDescent="0.25">
      <c r="A27053" s="49">
        <v>5768439</v>
      </c>
      <c r="B27053" s="25">
        <v>6</v>
      </c>
      <c r="C27053" s="26" t="s">
        <v>33</v>
      </c>
      <c r="D27053" s="27">
        <v>44166.410567129627</v>
      </c>
      <c r="E27053" s="27">
        <v>44166.421712962961</v>
      </c>
    </row>
    <row r="27054" spans="1:5" x14ac:dyDescent="0.25">
      <c r="A27054" s="49">
        <v>5834293</v>
      </c>
      <c r="B27054" s="25">
        <v>6</v>
      </c>
      <c r="C27054" s="26" t="s">
        <v>33</v>
      </c>
      <c r="D27054" s="27">
        <v>44182.457384259258</v>
      </c>
      <c r="E27054" s="27">
        <v>44182.49322916667</v>
      </c>
    </row>
    <row r="27055" spans="1:5" x14ac:dyDescent="0.25">
      <c r="A27055" s="49">
        <v>5882993</v>
      </c>
      <c r="B27055" s="25">
        <v>6</v>
      </c>
      <c r="C27055" s="26" t="s">
        <v>33</v>
      </c>
      <c r="D27055" s="27">
        <v>44195.487581018519</v>
      </c>
      <c r="E27055" s="27">
        <v>44195.596851851849</v>
      </c>
    </row>
    <row r="27056" spans="1:5" x14ac:dyDescent="0.25">
      <c r="A27056" s="49">
        <v>5868577</v>
      </c>
      <c r="B27056" s="25">
        <v>6</v>
      </c>
      <c r="C27056" s="26" t="s">
        <v>33</v>
      </c>
      <c r="D27056" s="27">
        <v>44190.649976851855</v>
      </c>
      <c r="E27056" s="27">
        <v>44190.701099537036</v>
      </c>
    </row>
    <row r="27057" spans="1:5" x14ac:dyDescent="0.25">
      <c r="A27057" s="49">
        <v>5882416</v>
      </c>
      <c r="B27057" s="25">
        <v>6</v>
      </c>
      <c r="C27057" s="26" t="s">
        <v>33</v>
      </c>
      <c r="D27057" s="27">
        <v>44195.455925925926</v>
      </c>
      <c r="E27057" s="27">
        <v>44195.504548611112</v>
      </c>
    </row>
    <row r="27058" spans="1:5" x14ac:dyDescent="0.25">
      <c r="A27058" s="49">
        <v>5770586</v>
      </c>
      <c r="B27058" s="25">
        <v>6</v>
      </c>
      <c r="C27058" s="26" t="s">
        <v>33</v>
      </c>
      <c r="D27058" s="27">
        <v>44166.57199074074</v>
      </c>
      <c r="E27058" s="27">
        <v>44166.572916666664</v>
      </c>
    </row>
    <row r="27059" spans="1:5" x14ac:dyDescent="0.25">
      <c r="A27059" s="49">
        <v>5885705</v>
      </c>
      <c r="B27059" s="25">
        <v>6</v>
      </c>
      <c r="C27059" s="26" t="s">
        <v>33</v>
      </c>
      <c r="D27059" s="27">
        <v>44195.700787037036</v>
      </c>
      <c r="E27059" s="27">
        <v>44195.708113425928</v>
      </c>
    </row>
    <row r="27060" spans="1:5" x14ac:dyDescent="0.25">
      <c r="A27060" s="49">
        <v>5780536</v>
      </c>
      <c r="B27060" s="25">
        <v>6</v>
      </c>
      <c r="C27060" s="26" t="s">
        <v>33</v>
      </c>
      <c r="D27060" s="27">
        <v>44168.482094907406</v>
      </c>
      <c r="E27060" s="27">
        <v>44168.489270833335</v>
      </c>
    </row>
    <row r="27061" spans="1:5" x14ac:dyDescent="0.25">
      <c r="A27061" s="49">
        <v>5868166</v>
      </c>
      <c r="B27061" s="25">
        <v>6</v>
      </c>
      <c r="C27061" s="26" t="s">
        <v>33</v>
      </c>
      <c r="D27061" s="27">
        <v>44190.62604166667</v>
      </c>
      <c r="E27061" s="27">
        <v>44190.702974537038</v>
      </c>
    </row>
    <row r="27062" spans="1:5" x14ac:dyDescent="0.25">
      <c r="A27062" s="49">
        <v>5848013</v>
      </c>
      <c r="B27062" s="25">
        <v>6</v>
      </c>
      <c r="C27062" s="26" t="s">
        <v>33</v>
      </c>
      <c r="D27062" s="27">
        <v>44186.580023148148</v>
      </c>
      <c r="E27062" s="27">
        <v>44186.718645833331</v>
      </c>
    </row>
    <row r="27063" spans="1:5" x14ac:dyDescent="0.25">
      <c r="A27063" s="49">
        <v>5779892</v>
      </c>
      <c r="B27063" s="25">
        <v>6</v>
      </c>
      <c r="C27063" s="26" t="s">
        <v>33</v>
      </c>
      <c r="D27063" s="27">
        <v>44168.446817129632</v>
      </c>
      <c r="E27063" s="27">
        <v>44168.451412037037</v>
      </c>
    </row>
    <row r="27064" spans="1:5" x14ac:dyDescent="0.25">
      <c r="A27064" s="49">
        <v>5820760</v>
      </c>
      <c r="B27064" s="25">
        <v>6</v>
      </c>
      <c r="C27064" s="26" t="s">
        <v>33</v>
      </c>
      <c r="D27064" s="27">
        <v>44179.639386574076</v>
      </c>
      <c r="E27064" s="27">
        <v>44179.737199074072</v>
      </c>
    </row>
    <row r="27065" spans="1:5" x14ac:dyDescent="0.25">
      <c r="A27065" s="49">
        <v>5859521</v>
      </c>
      <c r="B27065" s="25">
        <v>6</v>
      </c>
      <c r="C27065" s="26" t="s">
        <v>33</v>
      </c>
      <c r="D27065" s="27">
        <v>44188.656481481485</v>
      </c>
      <c r="E27065" s="27">
        <v>44188.689062500001</v>
      </c>
    </row>
    <row r="27066" spans="1:5" x14ac:dyDescent="0.25">
      <c r="A27066" s="49">
        <v>5831754</v>
      </c>
      <c r="B27066" s="25">
        <v>6</v>
      </c>
      <c r="C27066" s="26" t="s">
        <v>33</v>
      </c>
      <c r="D27066" s="27">
        <v>44181.648912037039</v>
      </c>
      <c r="E27066" s="27">
        <v>44181.690659722219</v>
      </c>
    </row>
    <row r="27067" spans="1:5" x14ac:dyDescent="0.25">
      <c r="A27067" s="49">
        <v>5852354</v>
      </c>
      <c r="B27067" s="25">
        <v>6</v>
      </c>
      <c r="C27067" s="26" t="s">
        <v>33</v>
      </c>
      <c r="D27067" s="27">
        <v>44187.484363425923</v>
      </c>
      <c r="E27067" s="27">
        <v>44187.498692129629</v>
      </c>
    </row>
    <row r="27068" spans="1:5" x14ac:dyDescent="0.25">
      <c r="A27068" s="49">
        <v>5812608</v>
      </c>
      <c r="B27068" s="25">
        <v>6</v>
      </c>
      <c r="C27068" s="26" t="s">
        <v>33</v>
      </c>
      <c r="D27068" s="27">
        <v>44176.579513888886</v>
      </c>
      <c r="E27068" s="27">
        <v>44176.674826388888</v>
      </c>
    </row>
    <row r="27069" spans="1:5" x14ac:dyDescent="0.25">
      <c r="A27069" s="49">
        <v>5830031</v>
      </c>
      <c r="B27069" s="25">
        <v>6</v>
      </c>
      <c r="C27069" s="26" t="s">
        <v>33</v>
      </c>
      <c r="D27069" s="27">
        <v>44181.558182870373</v>
      </c>
      <c r="E27069" s="27">
        <v>44181.69121527778</v>
      </c>
    </row>
    <row r="27070" spans="1:5" x14ac:dyDescent="0.25">
      <c r="A27070" s="49">
        <v>5868424</v>
      </c>
      <c r="B27070" s="25">
        <v>6</v>
      </c>
      <c r="C27070" s="26" t="s">
        <v>33</v>
      </c>
      <c r="D27070" s="27">
        <v>44190.643125000002</v>
      </c>
      <c r="E27070" s="27">
        <v>44190.665925925925</v>
      </c>
    </row>
    <row r="27071" spans="1:5" x14ac:dyDescent="0.25">
      <c r="A27071" s="49">
        <v>5853358</v>
      </c>
      <c r="B27071" s="25">
        <v>6</v>
      </c>
      <c r="C27071" s="26" t="s">
        <v>33</v>
      </c>
      <c r="D27071" s="27">
        <v>44187.577465277776</v>
      </c>
      <c r="E27071" s="27">
        <v>44187.671030092592</v>
      </c>
    </row>
    <row r="27072" spans="1:5" x14ac:dyDescent="0.25">
      <c r="A27072" s="49">
        <v>5838190</v>
      </c>
      <c r="B27072" s="25">
        <v>6</v>
      </c>
      <c r="C27072" s="26" t="s">
        <v>33</v>
      </c>
      <c r="D27072" s="27">
        <v>44183.342245370368</v>
      </c>
      <c r="E27072" s="27">
        <v>44183.361111111109</v>
      </c>
    </row>
    <row r="27073" spans="1:5" x14ac:dyDescent="0.25">
      <c r="A27073" s="49">
        <v>5868422</v>
      </c>
      <c r="B27073" s="25">
        <v>6</v>
      </c>
      <c r="C27073" s="26" t="s">
        <v>33</v>
      </c>
      <c r="D27073" s="27">
        <v>44190.643101851849</v>
      </c>
      <c r="E27073" s="27">
        <v>44190.653634259259</v>
      </c>
    </row>
    <row r="27074" spans="1:5" x14ac:dyDescent="0.25">
      <c r="A27074" s="49">
        <v>5875267</v>
      </c>
      <c r="B27074" s="25">
        <v>6</v>
      </c>
      <c r="C27074" s="26" t="s">
        <v>33</v>
      </c>
      <c r="D27074" s="27">
        <v>44193.641747685186</v>
      </c>
      <c r="E27074" s="27">
        <v>44193.671111111114</v>
      </c>
    </row>
    <row r="27075" spans="1:5" x14ac:dyDescent="0.25">
      <c r="A27075" s="49">
        <v>5831575</v>
      </c>
      <c r="B27075" s="25">
        <v>6</v>
      </c>
      <c r="C27075" s="26" t="s">
        <v>33</v>
      </c>
      <c r="D27075" s="27">
        <v>44181.639178240737</v>
      </c>
      <c r="E27075" s="27">
        <v>44181.690069444441</v>
      </c>
    </row>
    <row r="27076" spans="1:5" x14ac:dyDescent="0.25">
      <c r="A27076" s="49">
        <v>5853228</v>
      </c>
      <c r="B27076" s="25">
        <v>6</v>
      </c>
      <c r="C27076" s="26" t="s">
        <v>33</v>
      </c>
      <c r="D27076" s="27">
        <v>44187.57167824074</v>
      </c>
      <c r="E27076" s="27">
        <v>44187.584537037037</v>
      </c>
    </row>
    <row r="27077" spans="1:5" x14ac:dyDescent="0.25">
      <c r="A27077" s="49">
        <v>5781572</v>
      </c>
      <c r="B27077" s="25">
        <v>6</v>
      </c>
      <c r="C27077" s="26" t="s">
        <v>33</v>
      </c>
      <c r="D27077" s="27">
        <v>44168.576898148145</v>
      </c>
      <c r="E27077" s="27">
        <v>44169.430659722224</v>
      </c>
    </row>
    <row r="27078" spans="1:5" x14ac:dyDescent="0.25">
      <c r="A27078" s="49">
        <v>5883446</v>
      </c>
      <c r="B27078" s="25">
        <v>6</v>
      </c>
      <c r="C27078" s="26" t="s">
        <v>33</v>
      </c>
      <c r="D27078" s="27">
        <v>44195.554062499999</v>
      </c>
      <c r="E27078" s="27">
        <v>44195.567662037036</v>
      </c>
    </row>
    <row r="27079" spans="1:5" x14ac:dyDescent="0.25">
      <c r="A27079" s="49">
        <v>5807751</v>
      </c>
      <c r="B27079" s="25">
        <v>6</v>
      </c>
      <c r="C27079" s="26" t="s">
        <v>33</v>
      </c>
      <c r="D27079" s="27">
        <v>44175.584467592591</v>
      </c>
      <c r="E27079" s="27">
        <v>44175.70716435185</v>
      </c>
    </row>
    <row r="27080" spans="1:5" x14ac:dyDescent="0.25">
      <c r="A27080" s="49">
        <v>5805947</v>
      </c>
      <c r="B27080" s="25">
        <v>6</v>
      </c>
      <c r="C27080" s="26" t="s">
        <v>33</v>
      </c>
      <c r="D27080" s="27">
        <v>44175.469398148147</v>
      </c>
      <c r="E27080" s="27">
        <v>44175.70003472222</v>
      </c>
    </row>
    <row r="27081" spans="1:5" x14ac:dyDescent="0.25">
      <c r="A27081" s="49">
        <v>5863438</v>
      </c>
      <c r="B27081" s="25">
        <v>6</v>
      </c>
      <c r="C27081" s="26" t="s">
        <v>33</v>
      </c>
      <c r="D27081" s="27">
        <v>44189.609965277778</v>
      </c>
      <c r="E27081" s="27">
        <v>44189.72284722222</v>
      </c>
    </row>
    <row r="27082" spans="1:5" x14ac:dyDescent="0.25">
      <c r="A27082" s="49">
        <v>5889291</v>
      </c>
      <c r="B27082" s="25">
        <v>6</v>
      </c>
      <c r="C27082" s="26" t="s">
        <v>33</v>
      </c>
      <c r="D27082" s="27">
        <v>44196.606608796297</v>
      </c>
      <c r="E27082" s="27">
        <v>44196.644826388889</v>
      </c>
    </row>
    <row r="27083" spans="1:5" x14ac:dyDescent="0.25">
      <c r="A27083" s="49">
        <v>5849119</v>
      </c>
      <c r="B27083" s="25">
        <v>6</v>
      </c>
      <c r="C27083" s="26" t="s">
        <v>33</v>
      </c>
      <c r="D27083" s="27">
        <v>44186.637743055559</v>
      </c>
      <c r="E27083" s="27">
        <v>44186.732638888891</v>
      </c>
    </row>
    <row r="27084" spans="1:5" x14ac:dyDescent="0.25">
      <c r="A27084" s="49">
        <v>5808444</v>
      </c>
      <c r="B27084" s="25">
        <v>6</v>
      </c>
      <c r="C27084" s="26" t="s">
        <v>33</v>
      </c>
      <c r="D27084" s="27">
        <v>44175.621921296297</v>
      </c>
      <c r="E27084" s="27">
        <v>44175.700937499998</v>
      </c>
    </row>
    <row r="27085" spans="1:5" x14ac:dyDescent="0.25">
      <c r="A27085" s="49">
        <v>5829454</v>
      </c>
      <c r="B27085" s="25">
        <v>6</v>
      </c>
      <c r="C27085" s="26" t="s">
        <v>33</v>
      </c>
      <c r="D27085" s="27">
        <v>44181.487013888887</v>
      </c>
      <c r="E27085" s="27">
        <v>44181.712824074071</v>
      </c>
    </row>
    <row r="27086" spans="1:5" x14ac:dyDescent="0.25">
      <c r="A27086" s="49">
        <v>5771785</v>
      </c>
      <c r="B27086" s="25">
        <v>6</v>
      </c>
      <c r="C27086" s="26" t="s">
        <v>33</v>
      </c>
      <c r="D27086" s="27">
        <v>44166.642418981479</v>
      </c>
      <c r="E27086" s="27">
        <v>44166.68959490741</v>
      </c>
    </row>
    <row r="27087" spans="1:5" x14ac:dyDescent="0.25">
      <c r="A27087" s="49">
        <v>5887970</v>
      </c>
      <c r="B27087" s="25">
        <v>6</v>
      </c>
      <c r="C27087" s="26" t="s">
        <v>33</v>
      </c>
      <c r="D27087" s="27">
        <v>44196.484351851854</v>
      </c>
      <c r="E27087" s="27">
        <v>44196.559548611112</v>
      </c>
    </row>
    <row r="27088" spans="1:5" x14ac:dyDescent="0.25">
      <c r="A27088" s="49">
        <v>5851538</v>
      </c>
      <c r="B27088" s="25">
        <v>6</v>
      </c>
      <c r="C27088" s="26" t="s">
        <v>33</v>
      </c>
      <c r="D27088" s="27">
        <v>44187.433611111112</v>
      </c>
      <c r="E27088" s="27">
        <v>44187.512986111113</v>
      </c>
    </row>
    <row r="27089" spans="1:5" x14ac:dyDescent="0.25">
      <c r="A27089" s="49">
        <v>5838243</v>
      </c>
      <c r="B27089" s="25">
        <v>6</v>
      </c>
      <c r="C27089" s="26" t="s">
        <v>33</v>
      </c>
      <c r="D27089" s="27">
        <v>44183.352592592593</v>
      </c>
      <c r="E27089" s="27">
        <v>44183.353692129633</v>
      </c>
    </row>
    <row r="27090" spans="1:5" x14ac:dyDescent="0.25">
      <c r="A27090" s="49">
        <v>5884325</v>
      </c>
      <c r="B27090" s="25">
        <v>6</v>
      </c>
      <c r="C27090" s="26" t="s">
        <v>33</v>
      </c>
      <c r="D27090" s="27">
        <v>44195.598738425928</v>
      </c>
      <c r="E27090" s="27">
        <v>44195.599826388891</v>
      </c>
    </row>
    <row r="27091" spans="1:5" x14ac:dyDescent="0.25">
      <c r="A27091" s="49">
        <v>5872325</v>
      </c>
      <c r="B27091" s="25">
        <v>6</v>
      </c>
      <c r="C27091" s="26" t="s">
        <v>33</v>
      </c>
      <c r="D27091" s="27">
        <v>44193.442962962959</v>
      </c>
      <c r="E27091" s="27">
        <v>44193.444212962961</v>
      </c>
    </row>
    <row r="27092" spans="1:5" x14ac:dyDescent="0.25">
      <c r="A27092" s="49">
        <v>5888114</v>
      </c>
      <c r="B27092" s="25">
        <v>6</v>
      </c>
      <c r="C27092" s="26" t="s">
        <v>33</v>
      </c>
      <c r="D27092" s="27">
        <v>44196.495578703703</v>
      </c>
      <c r="E27092" s="27">
        <v>44196.496666666666</v>
      </c>
    </row>
    <row r="27093" spans="1:5" x14ac:dyDescent="0.25">
      <c r="A27093" s="49">
        <v>5880158</v>
      </c>
      <c r="B27093" s="25">
        <v>6</v>
      </c>
      <c r="C27093" s="26" t="s">
        <v>33</v>
      </c>
      <c r="D27093" s="27">
        <v>44194.669085648151</v>
      </c>
      <c r="E27093" s="27">
        <v>44194.682141203702</v>
      </c>
    </row>
    <row r="27094" spans="1:5" x14ac:dyDescent="0.25">
      <c r="A27094" s="49">
        <v>5878497</v>
      </c>
      <c r="B27094" s="25">
        <v>6</v>
      </c>
      <c r="C27094" s="26" t="s">
        <v>33</v>
      </c>
      <c r="D27094" s="27">
        <v>44194.574953703705</v>
      </c>
      <c r="E27094" s="27">
        <v>44194.586608796293</v>
      </c>
    </row>
    <row r="27095" spans="1:5" x14ac:dyDescent="0.25">
      <c r="A27095" s="49">
        <v>5803559</v>
      </c>
      <c r="B27095" s="25">
        <v>6</v>
      </c>
      <c r="C27095" s="26" t="s">
        <v>33</v>
      </c>
      <c r="D27095" s="27">
        <v>44174.65929398148</v>
      </c>
      <c r="E27095" s="27">
        <v>44174.665590277778</v>
      </c>
    </row>
    <row r="27096" spans="1:5" x14ac:dyDescent="0.25">
      <c r="A27096" s="49">
        <v>5837233</v>
      </c>
      <c r="B27096" s="25">
        <v>6</v>
      </c>
      <c r="C27096" s="26" t="s">
        <v>33</v>
      </c>
      <c r="D27096" s="27">
        <v>44182.670787037037</v>
      </c>
      <c r="E27096" s="27">
        <v>44182.680092592593</v>
      </c>
    </row>
    <row r="27097" spans="1:5" x14ac:dyDescent="0.25">
      <c r="A27097" s="49">
        <v>5836265</v>
      </c>
      <c r="B27097" s="25">
        <v>6</v>
      </c>
      <c r="C27097" s="26" t="s">
        <v>33</v>
      </c>
      <c r="D27097" s="27">
        <v>44182.606296296297</v>
      </c>
      <c r="E27097" s="27">
        <v>44182.613645833335</v>
      </c>
    </row>
    <row r="27098" spans="1:5" x14ac:dyDescent="0.25">
      <c r="A27098" s="49">
        <v>5820856</v>
      </c>
      <c r="B27098" s="25">
        <v>6</v>
      </c>
      <c r="C27098" s="26" t="s">
        <v>33</v>
      </c>
      <c r="D27098" s="27">
        <v>44179.645960648151</v>
      </c>
      <c r="E27098" s="27">
        <v>44179.699560185189</v>
      </c>
    </row>
    <row r="27099" spans="1:5" x14ac:dyDescent="0.25">
      <c r="A27099" s="49">
        <v>5768104</v>
      </c>
      <c r="B27099" s="25">
        <v>6</v>
      </c>
      <c r="C27099" s="26" t="s">
        <v>35</v>
      </c>
      <c r="D27099" s="27">
        <v>44166.369004629632</v>
      </c>
      <c r="E27099" s="27">
        <v>44166.371365740742</v>
      </c>
    </row>
    <row r="27100" spans="1:5" x14ac:dyDescent="0.25">
      <c r="A27100" s="49">
        <v>5806098</v>
      </c>
      <c r="B27100" s="25">
        <v>6</v>
      </c>
      <c r="C27100" s="26" t="s">
        <v>35</v>
      </c>
      <c r="D27100" s="27">
        <v>44175.478807870371</v>
      </c>
      <c r="E27100" s="27">
        <v>44175.47997685185</v>
      </c>
    </row>
    <row r="27101" spans="1:5" x14ac:dyDescent="0.25">
      <c r="A27101" s="49">
        <v>5835399</v>
      </c>
      <c r="B27101" s="25">
        <v>6</v>
      </c>
      <c r="C27101" s="26" t="s">
        <v>35</v>
      </c>
      <c r="D27101" s="27">
        <v>44182.562719907408</v>
      </c>
      <c r="E27101" s="27">
        <v>44182.568692129629</v>
      </c>
    </row>
    <row r="27102" spans="1:5" x14ac:dyDescent="0.25">
      <c r="A27102" s="49">
        <v>5875778</v>
      </c>
      <c r="B27102" s="25">
        <v>6</v>
      </c>
      <c r="C27102" s="26" t="s">
        <v>33</v>
      </c>
      <c r="D27102" s="27">
        <v>44193.673414351855</v>
      </c>
      <c r="E27102" s="27">
        <v>44193.680289351854</v>
      </c>
    </row>
    <row r="27103" spans="1:5" x14ac:dyDescent="0.25">
      <c r="A27103" s="49">
        <v>5869271</v>
      </c>
      <c r="B27103" s="25">
        <v>6</v>
      </c>
      <c r="C27103" s="26" t="s">
        <v>33</v>
      </c>
      <c r="D27103" s="27">
        <v>44190.73741898148</v>
      </c>
      <c r="E27103" s="27">
        <v>44190.740937499999</v>
      </c>
    </row>
    <row r="27104" spans="1:5" x14ac:dyDescent="0.25">
      <c r="A27104" s="49">
        <v>5863283</v>
      </c>
      <c r="B27104" s="25">
        <v>6</v>
      </c>
      <c r="C27104" s="26" t="s">
        <v>33</v>
      </c>
      <c r="D27104" s="27">
        <v>44189.601956018516</v>
      </c>
      <c r="E27104" s="27">
        <v>44189.605694444443</v>
      </c>
    </row>
    <row r="27105" spans="1:5" x14ac:dyDescent="0.25">
      <c r="A27105" s="49">
        <v>5848750</v>
      </c>
      <c r="B27105" s="25">
        <v>6</v>
      </c>
      <c r="C27105" s="26" t="s">
        <v>33</v>
      </c>
      <c r="D27105" s="27">
        <v>44186.615659722222</v>
      </c>
      <c r="E27105" s="27">
        <v>44186.624293981484</v>
      </c>
    </row>
    <row r="27106" spans="1:5" x14ac:dyDescent="0.25">
      <c r="A27106" s="49">
        <v>5882996</v>
      </c>
      <c r="B27106" s="25">
        <v>6</v>
      </c>
      <c r="C27106" s="26" t="s">
        <v>33</v>
      </c>
      <c r="D27106" s="27">
        <v>44195.487939814811</v>
      </c>
      <c r="E27106" s="27">
        <v>44195.495555555557</v>
      </c>
    </row>
    <row r="27107" spans="1:5" x14ac:dyDescent="0.25">
      <c r="A27107" s="49">
        <v>5776974</v>
      </c>
      <c r="B27107" s="25">
        <v>6</v>
      </c>
      <c r="C27107" s="26" t="s">
        <v>36</v>
      </c>
      <c r="D27107" s="27">
        <v>44167.631655092591</v>
      </c>
      <c r="E27107" s="27">
        <v>44168.708958333336</v>
      </c>
    </row>
    <row r="27108" spans="1:5" x14ac:dyDescent="0.25">
      <c r="A27108" s="49">
        <v>5790754</v>
      </c>
      <c r="B27108" s="25">
        <v>6</v>
      </c>
      <c r="C27108" s="26" t="s">
        <v>36</v>
      </c>
      <c r="D27108" s="27">
        <v>44172.48060185185</v>
      </c>
      <c r="E27108" s="27">
        <v>44172.560381944444</v>
      </c>
    </row>
    <row r="27109" spans="1:5" x14ac:dyDescent="0.25">
      <c r="A27109" s="49">
        <v>5789763</v>
      </c>
      <c r="B27109" s="25">
        <v>6</v>
      </c>
      <c r="C27109" s="26" t="s">
        <v>36</v>
      </c>
      <c r="D27109" s="27">
        <v>44172.415289351855</v>
      </c>
      <c r="E27109" s="27">
        <v>44172.55872685185</v>
      </c>
    </row>
    <row r="27110" spans="1:5" x14ac:dyDescent="0.25">
      <c r="A27110" s="49">
        <v>5882562</v>
      </c>
      <c r="B27110" s="25">
        <v>6</v>
      </c>
      <c r="C27110" s="26" t="s">
        <v>32</v>
      </c>
      <c r="D27110" s="27">
        <v>44195.463472222225</v>
      </c>
      <c r="E27110" s="27">
        <v>44195.465671296297</v>
      </c>
    </row>
    <row r="27111" spans="1:5" x14ac:dyDescent="0.25">
      <c r="A27111" s="49">
        <v>5773459</v>
      </c>
      <c r="B27111" s="25">
        <v>6</v>
      </c>
      <c r="C27111" s="26" t="s">
        <v>32</v>
      </c>
      <c r="D27111" s="27">
        <v>44167.373680555553</v>
      </c>
      <c r="E27111" s="27">
        <v>44167.3752662037</v>
      </c>
    </row>
    <row r="27112" spans="1:5" x14ac:dyDescent="0.25">
      <c r="A27112" s="49">
        <v>5852448</v>
      </c>
      <c r="B27112" s="25">
        <v>6</v>
      </c>
      <c r="C27112" s="26" t="s">
        <v>33</v>
      </c>
      <c r="D27112" s="27">
        <v>44187.489270833335</v>
      </c>
      <c r="E27112" s="27">
        <v>44187.511747685188</v>
      </c>
    </row>
    <row r="27113" spans="1:5" x14ac:dyDescent="0.25">
      <c r="A27113" s="49">
        <v>5775042</v>
      </c>
      <c r="B27113" s="25">
        <v>6</v>
      </c>
      <c r="C27113" s="26" t="s">
        <v>32</v>
      </c>
      <c r="D27113" s="27">
        <v>44167.482974537037</v>
      </c>
      <c r="E27113" s="27">
        <v>44167.487650462965</v>
      </c>
    </row>
    <row r="27114" spans="1:5" x14ac:dyDescent="0.25">
      <c r="A27114" s="49">
        <v>5836911</v>
      </c>
      <c r="B27114" s="25">
        <v>6</v>
      </c>
      <c r="C27114" s="26" t="s">
        <v>32</v>
      </c>
      <c r="D27114" s="27">
        <v>44182.647696759261</v>
      </c>
      <c r="E27114" s="27">
        <v>44183.347280092596</v>
      </c>
    </row>
    <row r="27115" spans="1:5" x14ac:dyDescent="0.25">
      <c r="A27115" s="49">
        <v>5820842</v>
      </c>
      <c r="B27115" s="25">
        <v>6</v>
      </c>
      <c r="C27115" s="26" t="s">
        <v>32</v>
      </c>
      <c r="D27115" s="27">
        <v>44179.645243055558</v>
      </c>
      <c r="E27115" s="27">
        <v>44180.339907407404</v>
      </c>
    </row>
    <row r="27116" spans="1:5" x14ac:dyDescent="0.25">
      <c r="A27116" s="49">
        <v>5782019</v>
      </c>
      <c r="B27116" s="25">
        <v>6</v>
      </c>
      <c r="C27116" s="26" t="s">
        <v>32</v>
      </c>
      <c r="D27116" s="27">
        <v>44168.600173611114</v>
      </c>
      <c r="E27116" s="27">
        <v>44168.603217592594</v>
      </c>
    </row>
    <row r="27117" spans="1:5" x14ac:dyDescent="0.25">
      <c r="A27117" s="49">
        <v>5827770</v>
      </c>
      <c r="B27117" s="25">
        <v>6</v>
      </c>
      <c r="C27117" s="26" t="s">
        <v>32</v>
      </c>
      <c r="D27117" s="27">
        <v>44181.367268518516</v>
      </c>
      <c r="E27117" s="27">
        <v>44181.391898148147</v>
      </c>
    </row>
    <row r="27118" spans="1:5" x14ac:dyDescent="0.25">
      <c r="A27118" s="49">
        <v>5784728</v>
      </c>
      <c r="B27118" s="25">
        <v>6</v>
      </c>
      <c r="C27118" s="26" t="s">
        <v>32</v>
      </c>
      <c r="D27118" s="27">
        <v>44169.421041666668</v>
      </c>
      <c r="E27118" s="27">
        <v>44169.424560185187</v>
      </c>
    </row>
    <row r="27119" spans="1:5" x14ac:dyDescent="0.25">
      <c r="A27119" s="49">
        <v>5862394</v>
      </c>
      <c r="B27119" s="25">
        <v>6</v>
      </c>
      <c r="C27119" s="26" t="s">
        <v>32</v>
      </c>
      <c r="D27119" s="27">
        <v>44189.549386574072</v>
      </c>
      <c r="E27119" s="27">
        <v>44189.563125000001</v>
      </c>
    </row>
    <row r="27120" spans="1:5" x14ac:dyDescent="0.25">
      <c r="A27120" s="49">
        <v>5820399</v>
      </c>
      <c r="B27120" s="25">
        <v>6</v>
      </c>
      <c r="C27120" s="26" t="s">
        <v>32</v>
      </c>
      <c r="D27120" s="27">
        <v>44179.620046296295</v>
      </c>
      <c r="E27120" s="27">
        <v>44179.624513888892</v>
      </c>
    </row>
    <row r="27121" spans="1:5" x14ac:dyDescent="0.25">
      <c r="A27121" s="49">
        <v>5873478</v>
      </c>
      <c r="B27121" s="25">
        <v>6</v>
      </c>
      <c r="C27121" s="26" t="s">
        <v>32</v>
      </c>
      <c r="D27121" s="27">
        <v>44193.536956018521</v>
      </c>
      <c r="E27121" s="27">
        <v>44193.547500000001</v>
      </c>
    </row>
    <row r="27122" spans="1:5" x14ac:dyDescent="0.25">
      <c r="A27122" s="49">
        <v>5774876</v>
      </c>
      <c r="B27122" s="25">
        <v>6</v>
      </c>
      <c r="C27122" s="26" t="s">
        <v>32</v>
      </c>
      <c r="D27122" s="27">
        <v>44167.473749999997</v>
      </c>
      <c r="E27122" s="27">
        <v>44167.475451388891</v>
      </c>
    </row>
    <row r="27123" spans="1:5" x14ac:dyDescent="0.25">
      <c r="A27123" s="49">
        <v>5776588</v>
      </c>
      <c r="B27123" s="25">
        <v>6</v>
      </c>
      <c r="C27123" s="26" t="s">
        <v>32</v>
      </c>
      <c r="D27123" s="27">
        <v>44167.609594907408</v>
      </c>
      <c r="E27123" s="27">
        <v>44167.731053240743</v>
      </c>
    </row>
    <row r="27124" spans="1:5" x14ac:dyDescent="0.25">
      <c r="A27124" s="49">
        <v>5822608</v>
      </c>
      <c r="B27124" s="25">
        <v>6</v>
      </c>
      <c r="C27124" s="26" t="s">
        <v>32</v>
      </c>
      <c r="D27124" s="27">
        <v>44180.399189814816</v>
      </c>
      <c r="E27124" s="27">
        <v>44180.411678240744</v>
      </c>
    </row>
    <row r="27125" spans="1:5" x14ac:dyDescent="0.25">
      <c r="A27125" s="49">
        <v>5821252</v>
      </c>
      <c r="B27125" s="25">
        <v>6</v>
      </c>
      <c r="C27125" s="26" t="s">
        <v>32</v>
      </c>
      <c r="D27125" s="27">
        <v>44179.675381944442</v>
      </c>
      <c r="E27125" s="27">
        <v>44179.685162037036</v>
      </c>
    </row>
    <row r="27126" spans="1:5" x14ac:dyDescent="0.25">
      <c r="A27126" s="49">
        <v>5840510</v>
      </c>
      <c r="B27126" s="25">
        <v>6</v>
      </c>
      <c r="C27126" s="26" t="s">
        <v>32</v>
      </c>
      <c r="D27126" s="27">
        <v>44183.574780092589</v>
      </c>
      <c r="E27126" s="27">
        <v>44183.577152777776</v>
      </c>
    </row>
    <row r="27127" spans="1:5" x14ac:dyDescent="0.25">
      <c r="A27127" s="49">
        <v>5858110</v>
      </c>
      <c r="B27127" s="25">
        <v>6</v>
      </c>
      <c r="C27127" s="26" t="s">
        <v>32</v>
      </c>
      <c r="D27127" s="27">
        <v>44188.569432870368</v>
      </c>
      <c r="E27127" s="27">
        <v>44188.575543981482</v>
      </c>
    </row>
    <row r="27128" spans="1:5" x14ac:dyDescent="0.25">
      <c r="A27128" s="49">
        <v>5852863</v>
      </c>
      <c r="B27128" s="25">
        <v>6</v>
      </c>
      <c r="C27128" s="26" t="s">
        <v>32</v>
      </c>
      <c r="D27128" s="27">
        <v>44187.554351851853</v>
      </c>
      <c r="E27128" s="27">
        <v>44187.718599537038</v>
      </c>
    </row>
    <row r="27129" spans="1:5" x14ac:dyDescent="0.25">
      <c r="A27129" s="49">
        <v>5879036</v>
      </c>
      <c r="B27129" s="25">
        <v>6</v>
      </c>
      <c r="C27129" s="26" t="s">
        <v>32</v>
      </c>
      <c r="D27129" s="27">
        <v>44194.607534722221</v>
      </c>
      <c r="E27129" s="27">
        <v>44194.608668981484</v>
      </c>
    </row>
    <row r="27130" spans="1:5" x14ac:dyDescent="0.25">
      <c r="A27130" s="49">
        <v>5787153</v>
      </c>
      <c r="B27130" s="25">
        <v>6</v>
      </c>
      <c r="C27130" s="26" t="s">
        <v>32</v>
      </c>
      <c r="D27130" s="27">
        <v>44169.607245370367</v>
      </c>
      <c r="E27130" s="27">
        <v>44169.608067129629</v>
      </c>
    </row>
    <row r="27131" spans="1:5" x14ac:dyDescent="0.25">
      <c r="A27131" s="49">
        <v>5774445</v>
      </c>
      <c r="B27131" s="25">
        <v>6</v>
      </c>
      <c r="C27131" s="26" t="s">
        <v>32</v>
      </c>
      <c r="D27131" s="27">
        <v>44167.449317129627</v>
      </c>
      <c r="E27131" s="27">
        <v>44167.472557870373</v>
      </c>
    </row>
    <row r="27132" spans="1:5" x14ac:dyDescent="0.25">
      <c r="A27132" s="49">
        <v>5785787</v>
      </c>
      <c r="B27132" s="25">
        <v>6</v>
      </c>
      <c r="C27132" s="26" t="s">
        <v>32</v>
      </c>
      <c r="D27132" s="27">
        <v>44169.488541666666</v>
      </c>
      <c r="E27132" s="27">
        <v>44169.491064814814</v>
      </c>
    </row>
    <row r="27133" spans="1:5" x14ac:dyDescent="0.25">
      <c r="A27133" s="49">
        <v>5770501</v>
      </c>
      <c r="B27133" s="25">
        <v>6</v>
      </c>
      <c r="C27133" s="26" t="s">
        <v>32</v>
      </c>
      <c r="D27133" s="27">
        <v>44166.566446759258</v>
      </c>
      <c r="E27133" s="27">
        <v>44166.572766203702</v>
      </c>
    </row>
    <row r="27134" spans="1:5" x14ac:dyDescent="0.25">
      <c r="A27134" s="49">
        <v>5822536</v>
      </c>
      <c r="B27134" s="25">
        <v>6</v>
      </c>
      <c r="C27134" s="26" t="s">
        <v>32</v>
      </c>
      <c r="D27134" s="27">
        <v>44180.389976851853</v>
      </c>
      <c r="E27134" s="27">
        <v>44180.507303240738</v>
      </c>
    </row>
    <row r="27135" spans="1:5" x14ac:dyDescent="0.25">
      <c r="A27135" s="49">
        <v>5850845</v>
      </c>
      <c r="B27135" s="25">
        <v>6</v>
      </c>
      <c r="C27135" s="26" t="s">
        <v>32</v>
      </c>
      <c r="D27135" s="27">
        <v>44187.3672337963</v>
      </c>
      <c r="E27135" s="27">
        <v>44187.375335648147</v>
      </c>
    </row>
    <row r="27136" spans="1:5" x14ac:dyDescent="0.25">
      <c r="A27136" s="49">
        <v>5888648</v>
      </c>
      <c r="B27136" s="25">
        <v>6</v>
      </c>
      <c r="C27136" s="26" t="s">
        <v>32</v>
      </c>
      <c r="D27136" s="27">
        <v>44196.567824074074</v>
      </c>
      <c r="E27136" s="27">
        <v>44196.57744212963</v>
      </c>
    </row>
    <row r="27137" spans="1:5" x14ac:dyDescent="0.25">
      <c r="A27137" s="49">
        <v>5839516</v>
      </c>
      <c r="B27137" s="25">
        <v>6</v>
      </c>
      <c r="C27137" s="26" t="s">
        <v>32</v>
      </c>
      <c r="D27137" s="27">
        <v>44183.481226851851</v>
      </c>
      <c r="E27137" s="27">
        <v>44183.556747685187</v>
      </c>
    </row>
    <row r="27138" spans="1:5" x14ac:dyDescent="0.25">
      <c r="A27138" s="49">
        <v>5820991</v>
      </c>
      <c r="B27138" s="25">
        <v>6</v>
      </c>
      <c r="C27138" s="26" t="s">
        <v>32</v>
      </c>
      <c r="D27138" s="27">
        <v>44179.654062499998</v>
      </c>
      <c r="E27138" s="27">
        <v>44179.658252314817</v>
      </c>
    </row>
    <row r="27139" spans="1:5" x14ac:dyDescent="0.25">
      <c r="A27139" s="49">
        <v>5783289</v>
      </c>
      <c r="B27139" s="25">
        <v>6</v>
      </c>
      <c r="C27139" s="26" t="s">
        <v>32</v>
      </c>
      <c r="D27139" s="27">
        <v>44168.683877314812</v>
      </c>
      <c r="E27139" s="27">
        <v>44168.685856481483</v>
      </c>
    </row>
    <row r="27140" spans="1:5" x14ac:dyDescent="0.25">
      <c r="A27140" s="49">
        <v>5776609</v>
      </c>
      <c r="B27140" s="25">
        <v>6</v>
      </c>
      <c r="C27140" s="26" t="s">
        <v>32</v>
      </c>
      <c r="D27140" s="27">
        <v>44167.610763888886</v>
      </c>
      <c r="E27140" s="27">
        <v>44167.619652777779</v>
      </c>
    </row>
    <row r="27141" spans="1:5" x14ac:dyDescent="0.25">
      <c r="A27141" s="49">
        <v>5812889</v>
      </c>
      <c r="B27141" s="25">
        <v>6</v>
      </c>
      <c r="C27141" s="26" t="s">
        <v>32</v>
      </c>
      <c r="D27141" s="27">
        <v>44176.595821759256</v>
      </c>
      <c r="E27141" s="27">
        <v>44176.596388888887</v>
      </c>
    </row>
    <row r="27142" spans="1:5" x14ac:dyDescent="0.25">
      <c r="A27142" s="49">
        <v>5770295</v>
      </c>
      <c r="B27142" s="25">
        <v>6</v>
      </c>
      <c r="C27142" s="26" t="s">
        <v>32</v>
      </c>
      <c r="D27142" s="27">
        <v>44166.557210648149</v>
      </c>
      <c r="E27142" s="27">
        <v>44166.56554398148</v>
      </c>
    </row>
    <row r="27143" spans="1:5" x14ac:dyDescent="0.25">
      <c r="A27143" s="49">
        <v>5862461</v>
      </c>
      <c r="B27143" s="25">
        <v>6</v>
      </c>
      <c r="C27143" s="26" t="s">
        <v>32</v>
      </c>
      <c r="D27143" s="27">
        <v>44189.554780092592</v>
      </c>
      <c r="E27143" s="27">
        <v>44189.566944444443</v>
      </c>
    </row>
    <row r="27144" spans="1:5" x14ac:dyDescent="0.25">
      <c r="A27144" s="49">
        <v>5862927</v>
      </c>
      <c r="B27144" s="25">
        <v>6</v>
      </c>
      <c r="C27144" s="26" t="s">
        <v>32</v>
      </c>
      <c r="D27144" s="27">
        <v>44189.582569444443</v>
      </c>
      <c r="E27144" s="27">
        <v>44189.588842592595</v>
      </c>
    </row>
    <row r="27145" spans="1:5" x14ac:dyDescent="0.25">
      <c r="A27145" s="49">
        <v>5832121</v>
      </c>
      <c r="B27145" s="25">
        <v>6</v>
      </c>
      <c r="C27145" s="26" t="s">
        <v>32</v>
      </c>
      <c r="D27145" s="27">
        <v>44181.672083333331</v>
      </c>
      <c r="E27145" s="27">
        <v>44181.674733796295</v>
      </c>
    </row>
    <row r="27146" spans="1:5" x14ac:dyDescent="0.25">
      <c r="A27146" s="49">
        <v>5813327</v>
      </c>
      <c r="B27146" s="25">
        <v>6</v>
      </c>
      <c r="C27146" s="26" t="s">
        <v>32</v>
      </c>
      <c r="D27146" s="27">
        <v>44176.621886574074</v>
      </c>
      <c r="E27146" s="27">
        <v>44176.62295138889</v>
      </c>
    </row>
    <row r="27147" spans="1:5" x14ac:dyDescent="0.25">
      <c r="A27147" s="49">
        <v>5846532</v>
      </c>
      <c r="B27147" s="25">
        <v>6</v>
      </c>
      <c r="C27147" s="26" t="s">
        <v>32</v>
      </c>
      <c r="D27147" s="27">
        <v>44186.469502314816</v>
      </c>
      <c r="E27147" s="27">
        <v>44186.472048611111</v>
      </c>
    </row>
    <row r="27148" spans="1:5" x14ac:dyDescent="0.25">
      <c r="A27148" s="49">
        <v>5858388</v>
      </c>
      <c r="B27148" s="25">
        <v>6</v>
      </c>
      <c r="C27148" s="26" t="s">
        <v>32</v>
      </c>
      <c r="D27148" s="27">
        <v>44188.585057870368</v>
      </c>
      <c r="E27148" s="27">
        <v>44188.586018518516</v>
      </c>
    </row>
    <row r="27149" spans="1:5" x14ac:dyDescent="0.25">
      <c r="A27149" s="49">
        <v>5848264</v>
      </c>
      <c r="B27149" s="25">
        <v>6</v>
      </c>
      <c r="C27149" s="26" t="s">
        <v>32</v>
      </c>
      <c r="D27149" s="27">
        <v>44186.593958333331</v>
      </c>
      <c r="E27149" s="27">
        <v>44186.595335648148</v>
      </c>
    </row>
    <row r="27150" spans="1:5" x14ac:dyDescent="0.25">
      <c r="A27150" s="49">
        <v>5819624</v>
      </c>
      <c r="B27150" s="25">
        <v>6</v>
      </c>
      <c r="C27150" s="26" t="s">
        <v>32</v>
      </c>
      <c r="D27150" s="27">
        <v>44179.583356481482</v>
      </c>
      <c r="E27150" s="27">
        <v>44179.59306712963</v>
      </c>
    </row>
    <row r="27151" spans="1:5" x14ac:dyDescent="0.25">
      <c r="A27151" s="49">
        <v>5770980</v>
      </c>
      <c r="B27151" s="25">
        <v>6</v>
      </c>
      <c r="C27151" s="26" t="s">
        <v>32</v>
      </c>
      <c r="D27151" s="27">
        <v>44166.591909722221</v>
      </c>
      <c r="E27151" s="27">
        <v>44166.592800925922</v>
      </c>
    </row>
    <row r="27152" spans="1:5" x14ac:dyDescent="0.25">
      <c r="A27152" s="49">
        <v>5829407</v>
      </c>
      <c r="B27152" s="25">
        <v>6</v>
      </c>
      <c r="C27152" s="26" t="s">
        <v>32</v>
      </c>
      <c r="D27152" s="27">
        <v>44181.484456018516</v>
      </c>
      <c r="E27152" s="27">
        <v>44181.48605324074</v>
      </c>
    </row>
    <row r="27153" spans="1:5" x14ac:dyDescent="0.25">
      <c r="A27153" s="49">
        <v>5825235</v>
      </c>
      <c r="B27153" s="25">
        <v>6</v>
      </c>
      <c r="C27153" s="26" t="s">
        <v>32</v>
      </c>
      <c r="D27153" s="27">
        <v>44180.595057870371</v>
      </c>
      <c r="E27153" s="27">
        <v>44180.597245370373</v>
      </c>
    </row>
    <row r="27154" spans="1:5" x14ac:dyDescent="0.25">
      <c r="A27154" s="49">
        <v>5830235</v>
      </c>
      <c r="B27154" s="25">
        <v>6</v>
      </c>
      <c r="C27154" s="26" t="s">
        <v>32</v>
      </c>
      <c r="D27154" s="27">
        <v>44181.567349537036</v>
      </c>
      <c r="E27154" s="27">
        <v>44181.571967592594</v>
      </c>
    </row>
    <row r="27155" spans="1:5" x14ac:dyDescent="0.25">
      <c r="A27155" s="49">
        <v>5873108</v>
      </c>
      <c r="B27155" s="25">
        <v>6</v>
      </c>
      <c r="C27155" s="26" t="s">
        <v>32</v>
      </c>
      <c r="D27155" s="27">
        <v>44193.483182870368</v>
      </c>
      <c r="E27155" s="27">
        <v>44193.485381944447</v>
      </c>
    </row>
    <row r="27156" spans="1:5" x14ac:dyDescent="0.25">
      <c r="A27156" s="49">
        <v>5877792</v>
      </c>
      <c r="B27156" s="25">
        <v>6</v>
      </c>
      <c r="C27156" s="26" t="s">
        <v>32</v>
      </c>
      <c r="D27156" s="27">
        <v>44194.490729166668</v>
      </c>
      <c r="E27156" s="27">
        <v>44194.491631944446</v>
      </c>
    </row>
    <row r="27157" spans="1:5" x14ac:dyDescent="0.25">
      <c r="A27157" s="49">
        <v>5796502</v>
      </c>
      <c r="B27157" s="25">
        <v>6</v>
      </c>
      <c r="C27157" s="26" t="s">
        <v>32</v>
      </c>
      <c r="D27157" s="27">
        <v>44173.57371527778</v>
      </c>
      <c r="E27157" s="27">
        <v>44173.577581018515</v>
      </c>
    </row>
    <row r="27158" spans="1:5" x14ac:dyDescent="0.25">
      <c r="A27158" s="49">
        <v>5882652</v>
      </c>
      <c r="B27158" s="25">
        <v>6</v>
      </c>
      <c r="C27158" s="26" t="s">
        <v>32</v>
      </c>
      <c r="D27158" s="27">
        <v>44195.4684837963</v>
      </c>
      <c r="E27158" s="27">
        <v>44195.474398148152</v>
      </c>
    </row>
    <row r="27159" spans="1:5" x14ac:dyDescent="0.25">
      <c r="A27159" s="49">
        <v>5874167</v>
      </c>
      <c r="B27159" s="25">
        <v>6</v>
      </c>
      <c r="C27159" s="26" t="s">
        <v>32</v>
      </c>
      <c r="D27159" s="27">
        <v>44193.578506944446</v>
      </c>
      <c r="E27159" s="27">
        <v>44193.579814814817</v>
      </c>
    </row>
    <row r="27160" spans="1:5" x14ac:dyDescent="0.25">
      <c r="A27160" s="49">
        <v>5878185</v>
      </c>
      <c r="B27160" s="25">
        <v>6</v>
      </c>
      <c r="C27160" s="26" t="s">
        <v>32</v>
      </c>
      <c r="D27160" s="27">
        <v>44194.555</v>
      </c>
      <c r="E27160" s="27">
        <v>44194.560555555552</v>
      </c>
    </row>
    <row r="27161" spans="1:5" x14ac:dyDescent="0.25">
      <c r="A27161" s="49">
        <v>5828126</v>
      </c>
      <c r="B27161" s="25">
        <v>6</v>
      </c>
      <c r="C27161" s="26" t="s">
        <v>32</v>
      </c>
      <c r="D27161" s="27">
        <v>44181.4062962963</v>
      </c>
      <c r="E27161" s="27">
        <v>44181.407349537039</v>
      </c>
    </row>
    <row r="27162" spans="1:5" x14ac:dyDescent="0.25">
      <c r="A27162" s="49">
        <v>5865319</v>
      </c>
      <c r="B27162" s="25">
        <v>6</v>
      </c>
      <c r="C27162" s="26" t="s">
        <v>32</v>
      </c>
      <c r="D27162" s="27">
        <v>44190.371689814812</v>
      </c>
      <c r="E27162" s="27">
        <v>44190.372858796298</v>
      </c>
    </row>
    <row r="27163" spans="1:5" x14ac:dyDescent="0.25">
      <c r="A27163" s="49">
        <v>5887282</v>
      </c>
      <c r="B27163" s="25">
        <v>6</v>
      </c>
      <c r="C27163" s="26" t="s">
        <v>32</v>
      </c>
      <c r="D27163" s="27">
        <v>44196.443368055552</v>
      </c>
      <c r="E27163" s="27">
        <v>44196.444490740738</v>
      </c>
    </row>
    <row r="27164" spans="1:5" x14ac:dyDescent="0.25">
      <c r="A27164" s="49">
        <v>5833920</v>
      </c>
      <c r="B27164" s="25">
        <v>6</v>
      </c>
      <c r="C27164" s="26" t="s">
        <v>32</v>
      </c>
      <c r="D27164" s="27">
        <v>44182.431666666664</v>
      </c>
      <c r="E27164" s="27">
        <v>44182.43340277778</v>
      </c>
    </row>
    <row r="27165" spans="1:5" x14ac:dyDescent="0.25">
      <c r="A27165" s="49">
        <v>5834994</v>
      </c>
      <c r="B27165" s="25">
        <v>6</v>
      </c>
      <c r="C27165" s="26" t="s">
        <v>32</v>
      </c>
      <c r="D27165" s="27">
        <v>44182.510185185187</v>
      </c>
      <c r="E27165" s="27">
        <v>44182.511053240742</v>
      </c>
    </row>
    <row r="27166" spans="1:5" x14ac:dyDescent="0.25">
      <c r="A27166" s="49">
        <v>5840289</v>
      </c>
      <c r="B27166" s="25">
        <v>6</v>
      </c>
      <c r="C27166" s="26" t="s">
        <v>32</v>
      </c>
      <c r="D27166" s="27">
        <v>44183.563807870371</v>
      </c>
      <c r="E27166" s="27">
        <v>44183.564699074072</v>
      </c>
    </row>
    <row r="27167" spans="1:5" x14ac:dyDescent="0.25">
      <c r="A27167" s="49">
        <v>5792744</v>
      </c>
      <c r="B27167" s="25">
        <v>6</v>
      </c>
      <c r="C27167" s="26" t="s">
        <v>31</v>
      </c>
      <c r="D27167" s="27">
        <v>44172.650601851848</v>
      </c>
      <c r="E27167" s="27">
        <v>44172.677245370367</v>
      </c>
    </row>
    <row r="27168" spans="1:5" x14ac:dyDescent="0.25">
      <c r="A27168" s="49">
        <v>5776961</v>
      </c>
      <c r="B27168" s="25">
        <v>6</v>
      </c>
      <c r="C27168" s="26" t="s">
        <v>31</v>
      </c>
      <c r="D27168" s="27">
        <v>44167.630844907406</v>
      </c>
      <c r="E27168" s="27">
        <v>44167.640185185184</v>
      </c>
    </row>
    <row r="27169" spans="1:5" x14ac:dyDescent="0.25">
      <c r="A27169" s="49">
        <v>5820738</v>
      </c>
      <c r="B27169" s="25">
        <v>6</v>
      </c>
      <c r="C27169" s="26" t="s">
        <v>31</v>
      </c>
      <c r="D27169" s="27">
        <v>44179.637858796297</v>
      </c>
      <c r="E27169" s="27">
        <v>44179.652557870373</v>
      </c>
    </row>
    <row r="27170" spans="1:5" x14ac:dyDescent="0.25">
      <c r="A27170" s="49">
        <v>5806125</v>
      </c>
      <c r="B27170" s="25">
        <v>6</v>
      </c>
      <c r="C27170" s="26" t="s">
        <v>31</v>
      </c>
      <c r="D27170" s="27">
        <v>44175.480370370373</v>
      </c>
      <c r="E27170" s="27">
        <v>44175.481273148151</v>
      </c>
    </row>
    <row r="27171" spans="1:5" x14ac:dyDescent="0.25">
      <c r="A27171" s="49">
        <v>5841102</v>
      </c>
      <c r="B27171" s="25">
        <v>6</v>
      </c>
      <c r="C27171" s="26" t="s">
        <v>31</v>
      </c>
      <c r="D27171" s="27">
        <v>44183.60728009259</v>
      </c>
      <c r="E27171" s="27">
        <v>44183.619016203702</v>
      </c>
    </row>
    <row r="27172" spans="1:5" x14ac:dyDescent="0.25">
      <c r="A27172" s="49">
        <v>5868861</v>
      </c>
      <c r="B27172" s="25">
        <v>6</v>
      </c>
      <c r="C27172" s="26" t="s">
        <v>31</v>
      </c>
      <c r="D27172" s="27">
        <v>44190.677256944444</v>
      </c>
      <c r="E27172" s="27">
        <v>44190.683275462965</v>
      </c>
    </row>
    <row r="27173" spans="1:5" x14ac:dyDescent="0.25">
      <c r="A27173" s="49">
        <v>5868814</v>
      </c>
      <c r="B27173" s="25">
        <v>6</v>
      </c>
      <c r="C27173" s="26" t="s">
        <v>31</v>
      </c>
      <c r="D27173" s="27">
        <v>44190.669432870367</v>
      </c>
      <c r="E27173" s="27">
        <v>44190.677199074074</v>
      </c>
    </row>
    <row r="27174" spans="1:5" x14ac:dyDescent="0.25">
      <c r="A27174" s="49">
        <v>5875368</v>
      </c>
      <c r="B27174" s="25">
        <v>6</v>
      </c>
      <c r="C27174" s="26" t="s">
        <v>31</v>
      </c>
      <c r="D27174" s="27">
        <v>44193.646435185183</v>
      </c>
      <c r="E27174" s="27">
        <v>44193.650335648148</v>
      </c>
    </row>
    <row r="27175" spans="1:5" x14ac:dyDescent="0.25">
      <c r="A27175" s="49">
        <v>5890050</v>
      </c>
      <c r="B27175" s="25">
        <v>6</v>
      </c>
      <c r="C27175" s="26" t="s">
        <v>31</v>
      </c>
      <c r="D27175" s="27">
        <v>44196.667905092596</v>
      </c>
      <c r="E27175" s="27">
        <v>44196.698923611111</v>
      </c>
    </row>
    <row r="27176" spans="1:5" x14ac:dyDescent="0.25">
      <c r="A27176" s="49">
        <v>5775617</v>
      </c>
      <c r="B27176" s="25">
        <v>6</v>
      </c>
      <c r="C27176" s="26" t="s">
        <v>31</v>
      </c>
      <c r="D27176" s="27">
        <v>44167.559062499997</v>
      </c>
      <c r="E27176" s="27">
        <v>44167.569039351853</v>
      </c>
    </row>
    <row r="27177" spans="1:5" x14ac:dyDescent="0.25">
      <c r="A27177" s="49">
        <v>5823916</v>
      </c>
      <c r="B27177" s="25">
        <v>6</v>
      </c>
      <c r="C27177" s="26" t="s">
        <v>31</v>
      </c>
      <c r="D27177" s="27">
        <v>44180.490937499999</v>
      </c>
      <c r="E27177" s="27">
        <v>44180.494953703703</v>
      </c>
    </row>
    <row r="27178" spans="1:5" x14ac:dyDescent="0.25">
      <c r="A27178" s="49">
        <v>5861379</v>
      </c>
      <c r="B27178" s="25">
        <v>6</v>
      </c>
      <c r="C27178" s="26" t="s">
        <v>31</v>
      </c>
      <c r="D27178" s="27">
        <v>44189.441574074073</v>
      </c>
      <c r="E27178" s="27">
        <v>44189.459456018521</v>
      </c>
    </row>
    <row r="27179" spans="1:5" x14ac:dyDescent="0.25">
      <c r="A27179" s="49">
        <v>5805878</v>
      </c>
      <c r="B27179" s="25">
        <v>6</v>
      </c>
      <c r="C27179" s="26" t="s">
        <v>31</v>
      </c>
      <c r="D27179" s="27">
        <v>44175.465798611112</v>
      </c>
      <c r="E27179" s="27">
        <v>44175.473043981481</v>
      </c>
    </row>
    <row r="27180" spans="1:5" x14ac:dyDescent="0.25">
      <c r="A27180" s="49">
        <v>5819622</v>
      </c>
      <c r="B27180" s="25">
        <v>6</v>
      </c>
      <c r="C27180" s="26" t="s">
        <v>31</v>
      </c>
      <c r="D27180" s="27">
        <v>44179.583275462966</v>
      </c>
      <c r="E27180" s="27">
        <v>44179.584976851853</v>
      </c>
    </row>
    <row r="27181" spans="1:5" x14ac:dyDescent="0.25">
      <c r="A27181" s="49">
        <v>5783085</v>
      </c>
      <c r="B27181" s="25">
        <v>6</v>
      </c>
      <c r="C27181" s="26" t="s">
        <v>31</v>
      </c>
      <c r="D27181" s="27">
        <v>44168.664872685185</v>
      </c>
      <c r="E27181" s="27">
        <v>44168.677893518521</v>
      </c>
    </row>
    <row r="27182" spans="1:5" x14ac:dyDescent="0.25">
      <c r="A27182" s="49">
        <v>5770506</v>
      </c>
      <c r="B27182" s="25">
        <v>6</v>
      </c>
      <c r="C27182" s="26" t="s">
        <v>31</v>
      </c>
      <c r="D27182" s="27">
        <v>44166.566712962966</v>
      </c>
      <c r="E27182" s="27">
        <v>44166.568090277775</v>
      </c>
    </row>
    <row r="27183" spans="1:5" x14ac:dyDescent="0.25">
      <c r="A27183" s="49">
        <v>5826630</v>
      </c>
      <c r="B27183" s="25">
        <v>6</v>
      </c>
      <c r="C27183" s="26" t="s">
        <v>31</v>
      </c>
      <c r="D27183" s="27">
        <v>44180.679398148146</v>
      </c>
      <c r="E27183" s="27">
        <v>44180.681574074071</v>
      </c>
    </row>
    <row r="27184" spans="1:5" x14ac:dyDescent="0.25">
      <c r="A27184" s="49">
        <v>5842391</v>
      </c>
      <c r="B27184" s="25">
        <v>6</v>
      </c>
      <c r="C27184" s="26" t="s">
        <v>31</v>
      </c>
      <c r="D27184" s="27">
        <v>44183.701273148145</v>
      </c>
      <c r="E27184" s="27">
        <v>44183.707499999997</v>
      </c>
    </row>
    <row r="27185" spans="1:5" x14ac:dyDescent="0.25">
      <c r="A27185" s="49">
        <v>5810394</v>
      </c>
      <c r="B27185" s="25">
        <v>6</v>
      </c>
      <c r="C27185" s="26" t="s">
        <v>31</v>
      </c>
      <c r="D27185" s="27">
        <v>44176.391238425924</v>
      </c>
      <c r="E27185" s="27">
        <v>44176.485636574071</v>
      </c>
    </row>
    <row r="27186" spans="1:5" x14ac:dyDescent="0.25">
      <c r="A27186" s="49">
        <v>5820894</v>
      </c>
      <c r="B27186" s="25">
        <v>6</v>
      </c>
      <c r="C27186" s="26" t="s">
        <v>31</v>
      </c>
      <c r="D27186" s="27">
        <v>44179.6484837963</v>
      </c>
      <c r="E27186" s="27">
        <v>44179.650347222225</v>
      </c>
    </row>
    <row r="27187" spans="1:5" x14ac:dyDescent="0.25">
      <c r="A27187" s="49">
        <v>5791630</v>
      </c>
      <c r="B27187" s="25">
        <v>6</v>
      </c>
      <c r="C27187" s="26" t="s">
        <v>31</v>
      </c>
      <c r="D27187" s="27">
        <v>44172.575057870374</v>
      </c>
      <c r="E27187" s="27">
        <v>44172.620474537034</v>
      </c>
    </row>
    <row r="27188" spans="1:5" x14ac:dyDescent="0.25">
      <c r="A27188" s="49">
        <v>5856180</v>
      </c>
      <c r="B27188" s="25">
        <v>6</v>
      </c>
      <c r="C27188" s="26" t="s">
        <v>31</v>
      </c>
      <c r="D27188" s="27">
        <v>44188.39503472222</v>
      </c>
      <c r="E27188" s="27">
        <v>44188.399942129632</v>
      </c>
    </row>
    <row r="27189" spans="1:5" x14ac:dyDescent="0.25">
      <c r="A27189" s="49">
        <v>5831696</v>
      </c>
      <c r="B27189" s="25">
        <v>6</v>
      </c>
      <c r="C27189" s="26" t="s">
        <v>31</v>
      </c>
      <c r="D27189" s="27">
        <v>44181.646469907406</v>
      </c>
      <c r="E27189" s="27">
        <v>44181.69730324074</v>
      </c>
    </row>
    <row r="27190" spans="1:5" x14ac:dyDescent="0.25">
      <c r="A27190" s="49">
        <v>5770203</v>
      </c>
      <c r="B27190" s="25">
        <v>6</v>
      </c>
      <c r="C27190" s="26" t="s">
        <v>31</v>
      </c>
      <c r="D27190" s="27">
        <v>44166.550300925926</v>
      </c>
      <c r="E27190" s="27">
        <v>44166.560879629629</v>
      </c>
    </row>
    <row r="27191" spans="1:5" x14ac:dyDescent="0.25">
      <c r="A27191" s="49">
        <v>5840817</v>
      </c>
      <c r="B27191" s="25">
        <v>6</v>
      </c>
      <c r="C27191" s="26" t="s">
        <v>31</v>
      </c>
      <c r="D27191" s="27">
        <v>44183.590208333335</v>
      </c>
      <c r="E27191" s="27">
        <v>44183.614421296297</v>
      </c>
    </row>
    <row r="27192" spans="1:5" x14ac:dyDescent="0.25">
      <c r="A27192" s="49">
        <v>5849135</v>
      </c>
      <c r="B27192" s="25">
        <v>6</v>
      </c>
      <c r="C27192" s="26" t="s">
        <v>31</v>
      </c>
      <c r="D27192" s="27">
        <v>44186.638703703706</v>
      </c>
      <c r="E27192" s="27">
        <v>44186.663217592592</v>
      </c>
    </row>
    <row r="27193" spans="1:5" x14ac:dyDescent="0.25">
      <c r="A27193" s="49">
        <v>5817598</v>
      </c>
      <c r="B27193" s="25">
        <v>6</v>
      </c>
      <c r="C27193" s="26" t="s">
        <v>31</v>
      </c>
      <c r="D27193" s="27">
        <v>44179.440335648149</v>
      </c>
      <c r="E27193" s="27">
        <v>44179.445185185185</v>
      </c>
    </row>
    <row r="27194" spans="1:5" x14ac:dyDescent="0.25">
      <c r="A27194" s="49">
        <v>5852018</v>
      </c>
      <c r="B27194" s="25">
        <v>6</v>
      </c>
      <c r="C27194" s="26" t="s">
        <v>31</v>
      </c>
      <c r="D27194" s="27">
        <v>44187.463240740741</v>
      </c>
      <c r="E27194" s="27">
        <v>44187.465578703705</v>
      </c>
    </row>
    <row r="27195" spans="1:5" x14ac:dyDescent="0.25">
      <c r="A27195" s="49">
        <v>5791957</v>
      </c>
      <c r="B27195" s="25">
        <v>6</v>
      </c>
      <c r="C27195" s="26" t="s">
        <v>31</v>
      </c>
      <c r="D27195" s="27">
        <v>44172.595219907409</v>
      </c>
      <c r="E27195" s="27">
        <v>44172.605069444442</v>
      </c>
    </row>
    <row r="27196" spans="1:5" x14ac:dyDescent="0.25">
      <c r="A27196" s="49">
        <v>5787214</v>
      </c>
      <c r="B27196" s="25">
        <v>6</v>
      </c>
      <c r="C27196" s="26" t="s">
        <v>31</v>
      </c>
      <c r="D27196" s="27">
        <v>44169.610625000001</v>
      </c>
      <c r="E27196" s="27">
        <v>44169.61577546296</v>
      </c>
    </row>
    <row r="27197" spans="1:5" x14ac:dyDescent="0.25">
      <c r="A27197" s="49">
        <v>5831823</v>
      </c>
      <c r="B27197" s="25">
        <v>6</v>
      </c>
      <c r="C27197" s="26" t="s">
        <v>31</v>
      </c>
      <c r="D27197" s="27">
        <v>44181.651990740742</v>
      </c>
      <c r="E27197" s="27">
        <v>44181.654976851853</v>
      </c>
    </row>
    <row r="27198" spans="1:5" x14ac:dyDescent="0.25">
      <c r="A27198" s="49">
        <v>5874266</v>
      </c>
      <c r="B27198" s="25">
        <v>6</v>
      </c>
      <c r="C27198" s="26" t="s">
        <v>31</v>
      </c>
      <c r="D27198" s="27">
        <v>44193.583356481482</v>
      </c>
      <c r="E27198" s="27">
        <v>44193.585706018515</v>
      </c>
    </row>
    <row r="27199" spans="1:5" x14ac:dyDescent="0.25">
      <c r="A27199" s="49">
        <v>5783358</v>
      </c>
      <c r="B27199" s="25">
        <v>6</v>
      </c>
      <c r="C27199" s="26" t="s">
        <v>31</v>
      </c>
      <c r="D27199" s="27">
        <v>44168.687175925923</v>
      </c>
      <c r="E27199" s="27">
        <v>44168.698078703703</v>
      </c>
    </row>
    <row r="27200" spans="1:5" x14ac:dyDescent="0.25">
      <c r="A27200" s="49">
        <v>5771410</v>
      </c>
      <c r="B27200" s="25">
        <v>6</v>
      </c>
      <c r="C27200" s="26" t="s">
        <v>31</v>
      </c>
      <c r="D27200" s="27">
        <v>44166.614189814813</v>
      </c>
      <c r="E27200" s="27">
        <v>44166.630428240744</v>
      </c>
    </row>
    <row r="27201" spans="1:5" x14ac:dyDescent="0.25">
      <c r="A27201" s="49">
        <v>5772378</v>
      </c>
      <c r="B27201" s="25">
        <v>6</v>
      </c>
      <c r="C27201" s="26" t="s">
        <v>31</v>
      </c>
      <c r="D27201" s="27">
        <v>44166.682395833333</v>
      </c>
      <c r="E27201" s="27">
        <v>44166.688703703701</v>
      </c>
    </row>
    <row r="27202" spans="1:5" x14ac:dyDescent="0.25">
      <c r="A27202" s="49">
        <v>5851743</v>
      </c>
      <c r="B27202" s="25">
        <v>6</v>
      </c>
      <c r="C27202" s="26" t="s">
        <v>31</v>
      </c>
      <c r="D27202" s="27">
        <v>44187.445335648146</v>
      </c>
      <c r="E27202" s="27">
        <v>44187.450115740743</v>
      </c>
    </row>
    <row r="27203" spans="1:5" x14ac:dyDescent="0.25">
      <c r="A27203" s="49">
        <v>5798333</v>
      </c>
      <c r="B27203" s="25">
        <v>6</v>
      </c>
      <c r="C27203" s="26" t="s">
        <v>31</v>
      </c>
      <c r="D27203" s="27">
        <v>44174.360682870371</v>
      </c>
      <c r="E27203" s="27">
        <v>44174.3671875</v>
      </c>
    </row>
    <row r="27204" spans="1:5" x14ac:dyDescent="0.25">
      <c r="A27204" s="49">
        <v>5799199</v>
      </c>
      <c r="B27204" s="25">
        <v>6</v>
      </c>
      <c r="C27204" s="26" t="s">
        <v>31</v>
      </c>
      <c r="D27204" s="27">
        <v>44174.420127314814</v>
      </c>
      <c r="E27204" s="27">
        <v>44174.422337962962</v>
      </c>
    </row>
    <row r="27205" spans="1:5" x14ac:dyDescent="0.25">
      <c r="A27205" s="49">
        <v>5792104</v>
      </c>
      <c r="B27205" s="25">
        <v>6</v>
      </c>
      <c r="C27205" s="26" t="s">
        <v>31</v>
      </c>
      <c r="D27205" s="27">
        <v>44172.605578703704</v>
      </c>
      <c r="E27205" s="27">
        <v>44172.612164351849</v>
      </c>
    </row>
    <row r="27206" spans="1:5" x14ac:dyDescent="0.25">
      <c r="A27206" s="49">
        <v>5878846</v>
      </c>
      <c r="B27206" s="25">
        <v>6</v>
      </c>
      <c r="C27206" s="26" t="s">
        <v>31</v>
      </c>
      <c r="D27206" s="27">
        <v>44194.59584490741</v>
      </c>
      <c r="E27206" s="27">
        <v>44194.602268518516</v>
      </c>
    </row>
    <row r="27207" spans="1:5" x14ac:dyDescent="0.25">
      <c r="A27207" s="49">
        <v>5787448</v>
      </c>
      <c r="B27207" s="25">
        <v>6</v>
      </c>
      <c r="C27207" s="26" t="s">
        <v>31</v>
      </c>
      <c r="D27207" s="27">
        <v>44169.626423611109</v>
      </c>
      <c r="E27207" s="27">
        <v>44169.6325462963</v>
      </c>
    </row>
    <row r="27208" spans="1:5" x14ac:dyDescent="0.25">
      <c r="A27208" s="49">
        <v>5821205</v>
      </c>
      <c r="B27208" s="25">
        <v>6</v>
      </c>
      <c r="C27208" s="26" t="s">
        <v>31</v>
      </c>
      <c r="D27208" s="27">
        <v>44179.670983796299</v>
      </c>
      <c r="E27208" s="27">
        <v>44179.696400462963</v>
      </c>
    </row>
    <row r="27209" spans="1:5" x14ac:dyDescent="0.25">
      <c r="A27209" s="49">
        <v>5877951</v>
      </c>
      <c r="B27209" s="25">
        <v>6</v>
      </c>
      <c r="C27209" s="26" t="s">
        <v>31</v>
      </c>
      <c r="D27209" s="27">
        <v>44194.500543981485</v>
      </c>
      <c r="E27209" s="27">
        <v>44194.502349537041</v>
      </c>
    </row>
    <row r="27210" spans="1:5" x14ac:dyDescent="0.25">
      <c r="A27210" s="49">
        <v>5878958</v>
      </c>
      <c r="B27210" s="25">
        <v>6</v>
      </c>
      <c r="C27210" s="26" t="s">
        <v>31</v>
      </c>
      <c r="D27210" s="27">
        <v>44194.602407407408</v>
      </c>
      <c r="E27210" s="27">
        <v>44194.621458333335</v>
      </c>
    </row>
    <row r="27211" spans="1:5" x14ac:dyDescent="0.25">
      <c r="A27211" s="49">
        <v>5784791</v>
      </c>
      <c r="B27211" s="25">
        <v>6</v>
      </c>
      <c r="C27211" s="26" t="s">
        <v>31</v>
      </c>
      <c r="D27211" s="27">
        <v>44169.425752314812</v>
      </c>
      <c r="E27211" s="27">
        <v>44169.429305555554</v>
      </c>
    </row>
    <row r="27212" spans="1:5" x14ac:dyDescent="0.25">
      <c r="A27212" s="49">
        <v>5835131</v>
      </c>
      <c r="B27212" s="25">
        <v>6</v>
      </c>
      <c r="C27212" s="26" t="s">
        <v>31</v>
      </c>
      <c r="D27212" s="27">
        <v>44182.545138888891</v>
      </c>
      <c r="E27212" s="27">
        <v>44182.548333333332</v>
      </c>
    </row>
    <row r="27213" spans="1:5" x14ac:dyDescent="0.25">
      <c r="A27213" s="49">
        <v>5877310</v>
      </c>
      <c r="B27213" s="25">
        <v>6</v>
      </c>
      <c r="C27213" s="26" t="s">
        <v>31</v>
      </c>
      <c r="D27213" s="27">
        <v>44194.458854166667</v>
      </c>
      <c r="E27213" s="27">
        <v>44194.491724537038</v>
      </c>
    </row>
    <row r="27214" spans="1:5" x14ac:dyDescent="0.25">
      <c r="A27214" s="49">
        <v>5777663</v>
      </c>
      <c r="B27214" s="25">
        <v>6</v>
      </c>
      <c r="C27214" s="26" t="s">
        <v>31</v>
      </c>
      <c r="D27214" s="27">
        <v>44167.678032407406</v>
      </c>
      <c r="E27214" s="27">
        <v>44167.684016203704</v>
      </c>
    </row>
    <row r="27215" spans="1:5" x14ac:dyDescent="0.25">
      <c r="A27215" s="49">
        <v>5830269</v>
      </c>
      <c r="B27215" s="25">
        <v>6</v>
      </c>
      <c r="C27215" s="26" t="s">
        <v>31</v>
      </c>
      <c r="D27215" s="27">
        <v>44181.569074074076</v>
      </c>
      <c r="E27215" s="27">
        <v>44181.57439814815</v>
      </c>
    </row>
    <row r="27216" spans="1:5" x14ac:dyDescent="0.25">
      <c r="A27216" s="49">
        <v>5824907</v>
      </c>
      <c r="B27216" s="25">
        <v>6</v>
      </c>
      <c r="C27216" s="26" t="s">
        <v>31</v>
      </c>
      <c r="D27216" s="27">
        <v>44180.583043981482</v>
      </c>
      <c r="E27216" s="27">
        <v>44180.585324074076</v>
      </c>
    </row>
    <row r="27217" spans="1:5" x14ac:dyDescent="0.25">
      <c r="A27217" s="49">
        <v>5776959</v>
      </c>
      <c r="B27217" s="25">
        <v>6</v>
      </c>
      <c r="C27217" s="26" t="s">
        <v>31</v>
      </c>
      <c r="D27217" s="27">
        <v>44167.63077546296</v>
      </c>
      <c r="E27217" s="27">
        <v>44167.693773148145</v>
      </c>
    </row>
    <row r="27218" spans="1:5" x14ac:dyDescent="0.25">
      <c r="A27218" s="49">
        <v>5841380</v>
      </c>
      <c r="B27218" s="25">
        <v>6</v>
      </c>
      <c r="C27218" s="26" t="s">
        <v>31</v>
      </c>
      <c r="D27218" s="27">
        <v>44183.623668981483</v>
      </c>
      <c r="E27218" s="27">
        <v>44183.625925925924</v>
      </c>
    </row>
    <row r="27219" spans="1:5" x14ac:dyDescent="0.25">
      <c r="A27219" s="49">
        <v>5884244</v>
      </c>
      <c r="B27219" s="25">
        <v>6</v>
      </c>
      <c r="C27219" s="26" t="s">
        <v>31</v>
      </c>
      <c r="D27219" s="27">
        <v>44195.594652777778</v>
      </c>
      <c r="E27219" s="27">
        <v>44195.602326388886</v>
      </c>
    </row>
    <row r="27220" spans="1:5" x14ac:dyDescent="0.25">
      <c r="A27220" s="49">
        <v>5789896</v>
      </c>
      <c r="B27220" s="25">
        <v>6</v>
      </c>
      <c r="C27220" s="26" t="s">
        <v>31</v>
      </c>
      <c r="D27220" s="27">
        <v>44172.424583333333</v>
      </c>
      <c r="E27220" s="27">
        <v>44172.428148148145</v>
      </c>
    </row>
    <row r="27221" spans="1:5" x14ac:dyDescent="0.25">
      <c r="A27221" s="49">
        <v>5888960</v>
      </c>
      <c r="B27221" s="25">
        <v>6</v>
      </c>
      <c r="C27221" s="26" t="s">
        <v>31</v>
      </c>
      <c r="D27221" s="27">
        <v>44196.587152777778</v>
      </c>
      <c r="E27221" s="27">
        <v>44196.600023148145</v>
      </c>
    </row>
    <row r="27222" spans="1:5" x14ac:dyDescent="0.25">
      <c r="A27222" s="49">
        <v>5791270</v>
      </c>
      <c r="B27222" s="25">
        <v>6</v>
      </c>
      <c r="C27222" s="26" t="s">
        <v>31</v>
      </c>
      <c r="D27222" s="27">
        <v>44172.552905092591</v>
      </c>
      <c r="E27222" s="27">
        <v>44172.558125000003</v>
      </c>
    </row>
    <row r="27223" spans="1:5" x14ac:dyDescent="0.25">
      <c r="A27223" s="49">
        <v>5888682</v>
      </c>
      <c r="B27223" s="25">
        <v>6</v>
      </c>
      <c r="C27223" s="26" t="s">
        <v>31</v>
      </c>
      <c r="D27223" s="27">
        <v>44196.570775462962</v>
      </c>
      <c r="E27223" s="27">
        <v>44196.587083333332</v>
      </c>
    </row>
    <row r="27224" spans="1:5" x14ac:dyDescent="0.25">
      <c r="A27224" s="49">
        <v>5878797</v>
      </c>
      <c r="B27224" s="25">
        <v>6</v>
      </c>
      <c r="C27224" s="26" t="s">
        <v>31</v>
      </c>
      <c r="D27224" s="27">
        <v>44194.592812499999</v>
      </c>
      <c r="E27224" s="27">
        <v>44194.729502314818</v>
      </c>
    </row>
    <row r="27225" spans="1:5" x14ac:dyDescent="0.25">
      <c r="A27225" s="49">
        <v>5771612</v>
      </c>
      <c r="B27225" s="25">
        <v>6</v>
      </c>
      <c r="C27225" s="26" t="s">
        <v>31</v>
      </c>
      <c r="D27225" s="27">
        <v>44166.628171296295</v>
      </c>
      <c r="E27225" s="27">
        <v>44166.702268518522</v>
      </c>
    </row>
    <row r="27226" spans="1:5" x14ac:dyDescent="0.25">
      <c r="A27226" s="49">
        <v>5824922</v>
      </c>
      <c r="B27226" s="25">
        <v>6</v>
      </c>
      <c r="C27226" s="26" t="s">
        <v>31</v>
      </c>
      <c r="D27226" s="27">
        <v>44180.58357638889</v>
      </c>
      <c r="E27226" s="27">
        <v>44180.589641203704</v>
      </c>
    </row>
    <row r="27227" spans="1:5" x14ac:dyDescent="0.25">
      <c r="A27227" s="49">
        <v>5851950</v>
      </c>
      <c r="B27227" s="25">
        <v>6</v>
      </c>
      <c r="C27227" s="26" t="s">
        <v>31</v>
      </c>
      <c r="D27227" s="27">
        <v>44187.459918981483</v>
      </c>
      <c r="E27227" s="27">
        <v>44187.466770833336</v>
      </c>
    </row>
    <row r="27228" spans="1:5" x14ac:dyDescent="0.25">
      <c r="A27228" s="49">
        <v>5776775</v>
      </c>
      <c r="B27228" s="25">
        <v>6</v>
      </c>
      <c r="C27228" s="26" t="s">
        <v>31</v>
      </c>
      <c r="D27228" s="27">
        <v>44167.620833333334</v>
      </c>
      <c r="E27228" s="27">
        <v>44167.691805555558</v>
      </c>
    </row>
    <row r="27229" spans="1:5" x14ac:dyDescent="0.25">
      <c r="A27229" s="49">
        <v>5820946</v>
      </c>
      <c r="B27229" s="25">
        <v>6</v>
      </c>
      <c r="C27229" s="26" t="s">
        <v>31</v>
      </c>
      <c r="D27229" s="27">
        <v>44179.651689814818</v>
      </c>
      <c r="E27229" s="27">
        <v>44179.725601851853</v>
      </c>
    </row>
    <row r="27230" spans="1:5" x14ac:dyDescent="0.25">
      <c r="A27230" s="49">
        <v>5880078</v>
      </c>
      <c r="B27230" s="25">
        <v>6</v>
      </c>
      <c r="C27230" s="26" t="s">
        <v>31</v>
      </c>
      <c r="D27230" s="27">
        <v>44194.665567129632</v>
      </c>
      <c r="E27230" s="27">
        <v>44194.675902777781</v>
      </c>
    </row>
    <row r="27231" spans="1:5" x14ac:dyDescent="0.25">
      <c r="A27231" s="49">
        <v>5781933</v>
      </c>
      <c r="B27231" s="25">
        <v>6</v>
      </c>
      <c r="C27231" s="26" t="s">
        <v>31</v>
      </c>
      <c r="D27231" s="27">
        <v>44168.595173611109</v>
      </c>
      <c r="E27231" s="27">
        <v>44168.731886574074</v>
      </c>
    </row>
    <row r="27232" spans="1:5" x14ac:dyDescent="0.25">
      <c r="A27232" s="49">
        <v>5883414</v>
      </c>
      <c r="B27232" s="25">
        <v>6</v>
      </c>
      <c r="C27232" s="26" t="s">
        <v>31</v>
      </c>
      <c r="D27232" s="27">
        <v>44195.552407407406</v>
      </c>
      <c r="E27232" s="27">
        <v>44195.560914351852</v>
      </c>
    </row>
    <row r="27233" spans="1:5" x14ac:dyDescent="0.25">
      <c r="A27233" s="49">
        <v>5863043</v>
      </c>
      <c r="B27233" s="25">
        <v>6</v>
      </c>
      <c r="C27233" s="26" t="s">
        <v>31</v>
      </c>
      <c r="D27233" s="27">
        <v>44189.587754629632</v>
      </c>
      <c r="E27233" s="27">
        <v>44189.592719907407</v>
      </c>
    </row>
    <row r="27234" spans="1:5" x14ac:dyDescent="0.25">
      <c r="A27234" s="49">
        <v>5792546</v>
      </c>
      <c r="B27234" s="25">
        <v>6</v>
      </c>
      <c r="C27234" s="26" t="s">
        <v>31</v>
      </c>
      <c r="D27234" s="27">
        <v>44172.636261574073</v>
      </c>
      <c r="E27234" s="27">
        <v>44172.65283564815</v>
      </c>
    </row>
    <row r="27235" spans="1:5" x14ac:dyDescent="0.25">
      <c r="A27235" s="49">
        <v>5825307</v>
      </c>
      <c r="B27235" s="25">
        <v>6</v>
      </c>
      <c r="C27235" s="26" t="s">
        <v>31</v>
      </c>
      <c r="D27235" s="27">
        <v>44180.598587962966</v>
      </c>
      <c r="E27235" s="27">
        <v>44180.610208333332</v>
      </c>
    </row>
    <row r="27236" spans="1:5" x14ac:dyDescent="0.25">
      <c r="A27236" s="49">
        <v>5841583</v>
      </c>
      <c r="B27236" s="25">
        <v>6</v>
      </c>
      <c r="C27236" s="26" t="s">
        <v>31</v>
      </c>
      <c r="D27236" s="27">
        <v>44183.634687500002</v>
      </c>
      <c r="E27236" s="27">
        <v>44183.715381944443</v>
      </c>
    </row>
    <row r="27237" spans="1:5" x14ac:dyDescent="0.25">
      <c r="A27237" s="49">
        <v>5871904</v>
      </c>
      <c r="B27237" s="25">
        <v>6</v>
      </c>
      <c r="C27237" s="26" t="s">
        <v>31</v>
      </c>
      <c r="D27237" s="27">
        <v>44193.41778935185</v>
      </c>
      <c r="E27237" s="27">
        <v>44193.43310185185</v>
      </c>
    </row>
    <row r="27238" spans="1:5" x14ac:dyDescent="0.25">
      <c r="A27238" s="49">
        <v>5839686</v>
      </c>
      <c r="B27238" s="25">
        <v>6</v>
      </c>
      <c r="C27238" s="26" t="s">
        <v>31</v>
      </c>
      <c r="D27238" s="27">
        <v>44183.488749999997</v>
      </c>
      <c r="E27238" s="27">
        <v>44183.577430555553</v>
      </c>
    </row>
    <row r="27239" spans="1:5" x14ac:dyDescent="0.25">
      <c r="A27239" s="49">
        <v>5872421</v>
      </c>
      <c r="B27239" s="25">
        <v>6</v>
      </c>
      <c r="C27239" s="26" t="s">
        <v>31</v>
      </c>
      <c r="D27239" s="27">
        <v>44193.447164351855</v>
      </c>
      <c r="E27239" s="27">
        <v>44193.460173611114</v>
      </c>
    </row>
    <row r="27240" spans="1:5" x14ac:dyDescent="0.25">
      <c r="A27240" s="49">
        <v>5811242</v>
      </c>
      <c r="B27240" s="25">
        <v>6</v>
      </c>
      <c r="C27240" s="26" t="s">
        <v>31</v>
      </c>
      <c r="D27240" s="27">
        <v>44176.456793981481</v>
      </c>
      <c r="E27240" s="27">
        <v>44176.47042824074</v>
      </c>
    </row>
    <row r="27241" spans="1:5" x14ac:dyDescent="0.25">
      <c r="A27241" s="49">
        <v>5866886</v>
      </c>
      <c r="B27241" s="25">
        <v>6</v>
      </c>
      <c r="C27241" s="26" t="s">
        <v>31</v>
      </c>
      <c r="D27241" s="27">
        <v>44190.54828703704</v>
      </c>
      <c r="E27241" s="27">
        <v>44190.555983796294</v>
      </c>
    </row>
    <row r="27242" spans="1:5" x14ac:dyDescent="0.25">
      <c r="A27242" s="49">
        <v>5768111</v>
      </c>
      <c r="B27242" s="25">
        <v>6</v>
      </c>
      <c r="C27242" s="26" t="s">
        <v>31</v>
      </c>
      <c r="D27242" s="27">
        <v>44166.369745370372</v>
      </c>
      <c r="E27242" s="27">
        <v>44166.385208333333</v>
      </c>
    </row>
    <row r="27243" spans="1:5" x14ac:dyDescent="0.25">
      <c r="A27243" s="49">
        <v>5848996</v>
      </c>
      <c r="B27243" s="25">
        <v>6</v>
      </c>
      <c r="C27243" s="26" t="s">
        <v>31</v>
      </c>
      <c r="D27243" s="27">
        <v>44186.628923611112</v>
      </c>
      <c r="E27243" s="27">
        <v>44186.647638888891</v>
      </c>
    </row>
    <row r="27244" spans="1:5" x14ac:dyDescent="0.25">
      <c r="A27244" s="49">
        <v>5769307</v>
      </c>
      <c r="B27244" s="25">
        <v>6</v>
      </c>
      <c r="C27244" s="26" t="s">
        <v>31</v>
      </c>
      <c r="D27244" s="27">
        <v>44166.462442129632</v>
      </c>
      <c r="E27244" s="27">
        <v>44166.472638888888</v>
      </c>
    </row>
    <row r="27245" spans="1:5" x14ac:dyDescent="0.25">
      <c r="A27245" s="49">
        <v>5769789</v>
      </c>
      <c r="B27245" s="25">
        <v>6</v>
      </c>
      <c r="C27245" s="26" t="s">
        <v>31</v>
      </c>
      <c r="D27245" s="27">
        <v>44166.488692129627</v>
      </c>
      <c r="E27245" s="27">
        <v>44166.497673611113</v>
      </c>
    </row>
    <row r="27246" spans="1:5" x14ac:dyDescent="0.25">
      <c r="A27246" s="49">
        <v>5835910</v>
      </c>
      <c r="B27246" s="25">
        <v>6</v>
      </c>
      <c r="C27246" s="26" t="s">
        <v>36</v>
      </c>
      <c r="D27246" s="27">
        <v>44182.587604166663</v>
      </c>
      <c r="E27246" s="27">
        <v>44182.59920138889</v>
      </c>
    </row>
    <row r="27247" spans="1:5" x14ac:dyDescent="0.25">
      <c r="A27247" s="49">
        <v>5816514</v>
      </c>
      <c r="B27247" s="25">
        <v>6</v>
      </c>
      <c r="C27247" s="26" t="s">
        <v>36</v>
      </c>
      <c r="D27247" s="27">
        <v>44179.340844907405</v>
      </c>
      <c r="E27247" s="27">
        <v>44179.494085648148</v>
      </c>
    </row>
    <row r="27248" spans="1:5" x14ac:dyDescent="0.25">
      <c r="A27248" s="49">
        <v>5868415</v>
      </c>
      <c r="B27248" s="25">
        <v>6</v>
      </c>
      <c r="C27248" s="26" t="s">
        <v>36</v>
      </c>
      <c r="D27248" s="27">
        <v>44190.642708333333</v>
      </c>
      <c r="E27248" s="27">
        <v>44190.717361111114</v>
      </c>
    </row>
    <row r="27249" spans="1:5" x14ac:dyDescent="0.25">
      <c r="A27249" s="49">
        <v>5786503</v>
      </c>
      <c r="B27249" s="25">
        <v>6</v>
      </c>
      <c r="C27249" s="26" t="s">
        <v>36</v>
      </c>
      <c r="D27249" s="27">
        <v>44169.570810185185</v>
      </c>
      <c r="E27249" s="27">
        <v>44169.600902777776</v>
      </c>
    </row>
    <row r="27250" spans="1:5" x14ac:dyDescent="0.25">
      <c r="A27250" s="49">
        <v>5887044</v>
      </c>
      <c r="B27250" s="25">
        <v>6</v>
      </c>
      <c r="C27250" s="26" t="s">
        <v>36</v>
      </c>
      <c r="D27250" s="27">
        <v>44196.429062499999</v>
      </c>
      <c r="E27250" s="27">
        <v>44196.4372337963</v>
      </c>
    </row>
    <row r="27251" spans="1:5" x14ac:dyDescent="0.25">
      <c r="A27251" s="49">
        <v>5782982</v>
      </c>
      <c r="B27251" s="25">
        <v>6</v>
      </c>
      <c r="C27251" s="26" t="s">
        <v>36</v>
      </c>
      <c r="D27251" s="27">
        <v>44168.655844907407</v>
      </c>
      <c r="E27251" s="27">
        <v>44168.674247685187</v>
      </c>
    </row>
    <row r="27252" spans="1:5" x14ac:dyDescent="0.25">
      <c r="A27252" s="49">
        <v>5823605</v>
      </c>
      <c r="B27252" s="25">
        <v>6</v>
      </c>
      <c r="C27252" s="26" t="s">
        <v>36</v>
      </c>
      <c r="D27252" s="27">
        <v>44180.472442129627</v>
      </c>
      <c r="E27252" s="27">
        <v>44180.50072916667</v>
      </c>
    </row>
    <row r="27253" spans="1:5" x14ac:dyDescent="0.25">
      <c r="A27253" s="49">
        <v>5879427</v>
      </c>
      <c r="B27253" s="25">
        <v>6</v>
      </c>
      <c r="C27253" s="26" t="s">
        <v>36</v>
      </c>
      <c r="D27253" s="27">
        <v>44194.630474537036</v>
      </c>
      <c r="E27253" s="27">
        <v>44194.732002314813</v>
      </c>
    </row>
    <row r="27254" spans="1:5" x14ac:dyDescent="0.25">
      <c r="A27254" s="49">
        <v>5784331</v>
      </c>
      <c r="B27254" s="25">
        <v>6</v>
      </c>
      <c r="C27254" s="26" t="s">
        <v>36</v>
      </c>
      <c r="D27254" s="27">
        <v>44169.380613425928</v>
      </c>
      <c r="E27254" s="27">
        <v>44169.454571759263</v>
      </c>
    </row>
    <row r="27255" spans="1:5" x14ac:dyDescent="0.25">
      <c r="A27255" s="49">
        <v>5805973</v>
      </c>
      <c r="B27255" s="25">
        <v>6</v>
      </c>
      <c r="C27255" s="26" t="s">
        <v>34</v>
      </c>
      <c r="D27255" s="27">
        <v>44175.470532407409</v>
      </c>
      <c r="E27255" s="27">
        <v>44175.48982638889</v>
      </c>
    </row>
    <row r="27256" spans="1:5" x14ac:dyDescent="0.25">
      <c r="A27256" s="49">
        <v>5775092</v>
      </c>
      <c r="B27256" s="25">
        <v>6</v>
      </c>
      <c r="C27256" s="26" t="s">
        <v>34</v>
      </c>
      <c r="D27256" s="27">
        <v>44167.484837962962</v>
      </c>
      <c r="E27256" s="27">
        <v>44167.491909722223</v>
      </c>
    </row>
    <row r="27257" spans="1:5" x14ac:dyDescent="0.25">
      <c r="A27257" s="49">
        <v>5834219</v>
      </c>
      <c r="B27257" s="25">
        <v>6</v>
      </c>
      <c r="C27257" s="26" t="s">
        <v>34</v>
      </c>
      <c r="D27257" s="27">
        <v>44182.452303240738</v>
      </c>
      <c r="E27257" s="27">
        <v>44182.461226851854</v>
      </c>
    </row>
    <row r="27258" spans="1:5" x14ac:dyDescent="0.25">
      <c r="A27258" s="49">
        <v>5851007</v>
      </c>
      <c r="B27258" s="25">
        <v>6</v>
      </c>
      <c r="C27258" s="26" t="s">
        <v>34</v>
      </c>
      <c r="D27258" s="27">
        <v>44187.385127314818</v>
      </c>
      <c r="E27258" s="27">
        <v>44187.39398148148</v>
      </c>
    </row>
    <row r="27259" spans="1:5" x14ac:dyDescent="0.25">
      <c r="A27259" s="49">
        <v>5865795</v>
      </c>
      <c r="B27259" s="25">
        <v>6</v>
      </c>
      <c r="C27259" s="26" t="s">
        <v>34</v>
      </c>
      <c r="D27259" s="27">
        <v>44190.433113425926</v>
      </c>
      <c r="E27259" s="27">
        <v>44190.449988425928</v>
      </c>
    </row>
    <row r="27260" spans="1:5" x14ac:dyDescent="0.25">
      <c r="A27260" s="49">
        <v>5798179</v>
      </c>
      <c r="B27260" s="25">
        <v>6</v>
      </c>
      <c r="C27260" s="26" t="s">
        <v>34</v>
      </c>
      <c r="D27260" s="27">
        <v>44173.719444444447</v>
      </c>
      <c r="E27260" s="27">
        <v>44173.723749999997</v>
      </c>
    </row>
    <row r="27261" spans="1:5" x14ac:dyDescent="0.25">
      <c r="A27261" s="49">
        <v>5806416</v>
      </c>
      <c r="B27261" s="25">
        <v>6</v>
      </c>
      <c r="C27261" s="26" t="s">
        <v>34</v>
      </c>
      <c r="D27261" s="27">
        <v>44175.499108796299</v>
      </c>
      <c r="E27261" s="27">
        <v>44175.712175925924</v>
      </c>
    </row>
    <row r="27262" spans="1:5" x14ac:dyDescent="0.25">
      <c r="A27262" s="49">
        <v>5804802</v>
      </c>
      <c r="B27262" s="25">
        <v>6</v>
      </c>
      <c r="C27262" s="26" t="s">
        <v>34</v>
      </c>
      <c r="D27262" s="27">
        <v>44175.374398148146</v>
      </c>
      <c r="E27262" s="27">
        <v>44175.379965277774</v>
      </c>
    </row>
    <row r="27263" spans="1:5" x14ac:dyDescent="0.25">
      <c r="A27263" s="49">
        <v>5848136</v>
      </c>
      <c r="B27263" s="25">
        <v>6</v>
      </c>
      <c r="C27263" s="26" t="s">
        <v>34</v>
      </c>
      <c r="D27263" s="27">
        <v>44186.586608796293</v>
      </c>
      <c r="E27263" s="27">
        <v>44186.708865740744</v>
      </c>
    </row>
    <row r="27264" spans="1:5" x14ac:dyDescent="0.25">
      <c r="A27264" s="49">
        <v>5780093</v>
      </c>
      <c r="B27264" s="25">
        <v>6</v>
      </c>
      <c r="C27264" s="26" t="s">
        <v>34</v>
      </c>
      <c r="D27264" s="27">
        <v>44168.458958333336</v>
      </c>
      <c r="E27264" s="27">
        <v>44168.459768518522</v>
      </c>
    </row>
    <row r="27265" spans="1:5" x14ac:dyDescent="0.25">
      <c r="A27265" s="49">
        <v>5794870</v>
      </c>
      <c r="B27265" s="25">
        <v>6</v>
      </c>
      <c r="C27265" s="26" t="s">
        <v>34</v>
      </c>
      <c r="D27265" s="27">
        <v>44173.45521990741</v>
      </c>
      <c r="E27265" s="27">
        <v>44173.741516203707</v>
      </c>
    </row>
    <row r="27266" spans="1:5" x14ac:dyDescent="0.25">
      <c r="A27266" s="49">
        <v>5828252</v>
      </c>
      <c r="B27266" s="25">
        <v>6</v>
      </c>
      <c r="C27266" s="26" t="s">
        <v>34</v>
      </c>
      <c r="D27266" s="27">
        <v>44181.415543981479</v>
      </c>
      <c r="E27266" s="27">
        <v>44181.421342592592</v>
      </c>
    </row>
    <row r="27267" spans="1:5" x14ac:dyDescent="0.25">
      <c r="A27267" s="49">
        <v>5845899</v>
      </c>
      <c r="B27267" s="25">
        <v>6</v>
      </c>
      <c r="C27267" s="26" t="s">
        <v>34</v>
      </c>
      <c r="D27267" s="27">
        <v>44186.434849537036</v>
      </c>
      <c r="E27267" s="27">
        <v>44186.478472222225</v>
      </c>
    </row>
    <row r="27268" spans="1:5" x14ac:dyDescent="0.25">
      <c r="A27268" s="49">
        <v>5785525</v>
      </c>
      <c r="B27268" s="25">
        <v>6</v>
      </c>
      <c r="C27268" s="26" t="s">
        <v>34</v>
      </c>
      <c r="D27268" s="27">
        <v>44169.474629629629</v>
      </c>
      <c r="E27268" s="27">
        <v>44169.478750000002</v>
      </c>
    </row>
    <row r="27269" spans="1:5" x14ac:dyDescent="0.25">
      <c r="A27269" s="49">
        <v>5808890</v>
      </c>
      <c r="B27269" s="25">
        <v>6</v>
      </c>
      <c r="C27269" s="26" t="s">
        <v>34</v>
      </c>
      <c r="D27269" s="27">
        <v>44175.653252314813</v>
      </c>
      <c r="E27269" s="27">
        <v>44175.658460648148</v>
      </c>
    </row>
    <row r="27270" spans="1:5" x14ac:dyDescent="0.25">
      <c r="A27270" s="49">
        <v>5847505</v>
      </c>
      <c r="B27270" s="25">
        <v>6</v>
      </c>
      <c r="C27270" s="26" t="s">
        <v>34</v>
      </c>
      <c r="D27270" s="27">
        <v>44186.559745370374</v>
      </c>
      <c r="E27270" s="27">
        <v>44186.658460648148</v>
      </c>
    </row>
    <row r="27271" spans="1:5" x14ac:dyDescent="0.25">
      <c r="A27271" s="49">
        <v>5835631</v>
      </c>
      <c r="B27271" s="25">
        <v>6</v>
      </c>
      <c r="C27271" s="26" t="s">
        <v>34</v>
      </c>
      <c r="D27271" s="27">
        <v>44182.57471064815</v>
      </c>
      <c r="E27271" s="27">
        <v>44182.583611111113</v>
      </c>
    </row>
    <row r="27272" spans="1:5" x14ac:dyDescent="0.25">
      <c r="A27272" s="49">
        <v>5776481</v>
      </c>
      <c r="B27272" s="25">
        <v>6</v>
      </c>
      <c r="C27272" s="26" t="s">
        <v>34</v>
      </c>
      <c r="D27272" s="27">
        <v>44167.603680555556</v>
      </c>
      <c r="E27272" s="27">
        <v>44167.60696759259</v>
      </c>
    </row>
    <row r="27273" spans="1:5" x14ac:dyDescent="0.25">
      <c r="A27273" s="49">
        <v>5796811</v>
      </c>
      <c r="B27273" s="25">
        <v>6</v>
      </c>
      <c r="C27273" s="26" t="s">
        <v>34</v>
      </c>
      <c r="D27273" s="27">
        <v>44173.591319444444</v>
      </c>
      <c r="E27273" s="27">
        <v>44173.619953703703</v>
      </c>
    </row>
    <row r="27274" spans="1:5" x14ac:dyDescent="0.25">
      <c r="A27274" s="49">
        <v>5862766</v>
      </c>
      <c r="B27274" s="25">
        <v>6</v>
      </c>
      <c r="C27274" s="26" t="s">
        <v>34</v>
      </c>
      <c r="D27274" s="27">
        <v>44189.574606481481</v>
      </c>
      <c r="E27274" s="27">
        <v>44189.707094907404</v>
      </c>
    </row>
    <row r="27275" spans="1:5" x14ac:dyDescent="0.25">
      <c r="A27275" s="49">
        <v>5851536</v>
      </c>
      <c r="B27275" s="25">
        <v>6</v>
      </c>
      <c r="C27275" s="26" t="s">
        <v>34</v>
      </c>
      <c r="D27275" s="27">
        <v>44187.433518518519</v>
      </c>
      <c r="E27275" s="27">
        <v>44187.438726851855</v>
      </c>
    </row>
    <row r="27276" spans="1:5" x14ac:dyDescent="0.25">
      <c r="A27276" s="49">
        <v>5851569</v>
      </c>
      <c r="B27276" s="25">
        <v>6</v>
      </c>
      <c r="C27276" s="26" t="s">
        <v>34</v>
      </c>
      <c r="D27276" s="27">
        <v>44187.436307870368</v>
      </c>
      <c r="E27276" s="27">
        <v>44187.443506944444</v>
      </c>
    </row>
    <row r="27277" spans="1:5" x14ac:dyDescent="0.25">
      <c r="A27277" s="49">
        <v>5824949</v>
      </c>
      <c r="B27277" s="25">
        <v>6</v>
      </c>
      <c r="C27277" s="26" t="s">
        <v>34</v>
      </c>
      <c r="D27277" s="27">
        <v>44180.584490740737</v>
      </c>
      <c r="E27277" s="27">
        <v>44180.589965277781</v>
      </c>
    </row>
    <row r="27278" spans="1:5" x14ac:dyDescent="0.25">
      <c r="A27278" s="49">
        <v>5871982</v>
      </c>
      <c r="B27278" s="25">
        <v>6</v>
      </c>
      <c r="C27278" s="26" t="s">
        <v>34</v>
      </c>
      <c r="D27278" s="27">
        <v>44193.422280092593</v>
      </c>
      <c r="E27278" s="27">
        <v>44193.534421296295</v>
      </c>
    </row>
    <row r="27279" spans="1:5" x14ac:dyDescent="0.25">
      <c r="A27279" s="49">
        <v>5790538</v>
      </c>
      <c r="B27279" s="25">
        <v>6</v>
      </c>
      <c r="C27279" s="26" t="s">
        <v>34</v>
      </c>
      <c r="D27279" s="27">
        <v>44172.468124999999</v>
      </c>
      <c r="E27279" s="27">
        <v>44172.477337962962</v>
      </c>
    </row>
    <row r="27280" spans="1:5" x14ac:dyDescent="0.25">
      <c r="A27280" s="49">
        <v>5850857</v>
      </c>
      <c r="B27280" s="25">
        <v>6</v>
      </c>
      <c r="C27280" s="26" t="s">
        <v>34</v>
      </c>
      <c r="D27280" s="27">
        <v>44187.368414351855</v>
      </c>
      <c r="E27280" s="27">
        <v>44187.370775462965</v>
      </c>
    </row>
    <row r="27281" spans="1:5" x14ac:dyDescent="0.25">
      <c r="A27281" s="49">
        <v>5852729</v>
      </c>
      <c r="B27281" s="25">
        <v>6</v>
      </c>
      <c r="C27281" s="26" t="s">
        <v>34</v>
      </c>
      <c r="D27281" s="27">
        <v>44187.541631944441</v>
      </c>
      <c r="E27281" s="27">
        <v>44187.591597222221</v>
      </c>
    </row>
    <row r="27282" spans="1:5" x14ac:dyDescent="0.25">
      <c r="A27282" s="49">
        <v>5818004</v>
      </c>
      <c r="B27282" s="25">
        <v>6</v>
      </c>
      <c r="C27282" s="26" t="s">
        <v>34</v>
      </c>
      <c r="D27282" s="27">
        <v>44179.46303240741</v>
      </c>
      <c r="E27282" s="27">
        <v>44179.465983796297</v>
      </c>
    </row>
    <row r="27283" spans="1:5" x14ac:dyDescent="0.25">
      <c r="A27283" s="49">
        <v>5779102</v>
      </c>
      <c r="B27283" s="25">
        <v>6</v>
      </c>
      <c r="C27283" s="26" t="s">
        <v>34</v>
      </c>
      <c r="D27283" s="27">
        <v>44168.387696759259</v>
      </c>
      <c r="E27283" s="27">
        <v>44168.39539351852</v>
      </c>
    </row>
    <row r="27284" spans="1:5" x14ac:dyDescent="0.25">
      <c r="A27284" s="49">
        <v>5790708</v>
      </c>
      <c r="B27284" s="25">
        <v>6</v>
      </c>
      <c r="C27284" s="26" t="s">
        <v>34</v>
      </c>
      <c r="D27284" s="27">
        <v>44172.477962962963</v>
      </c>
      <c r="E27284" s="27">
        <v>44172.482141203705</v>
      </c>
    </row>
    <row r="27285" spans="1:5" x14ac:dyDescent="0.25">
      <c r="A27285" s="49">
        <v>5849460</v>
      </c>
      <c r="B27285" s="25">
        <v>6</v>
      </c>
      <c r="C27285" s="26" t="s">
        <v>34</v>
      </c>
      <c r="D27285" s="27">
        <v>44186.658078703702</v>
      </c>
      <c r="E27285" s="27">
        <v>44187.382650462961</v>
      </c>
    </row>
    <row r="27286" spans="1:5" x14ac:dyDescent="0.25">
      <c r="A27286" s="49">
        <v>5835353</v>
      </c>
      <c r="B27286" s="25">
        <v>6</v>
      </c>
      <c r="C27286" s="26" t="s">
        <v>34</v>
      </c>
      <c r="D27286" s="27">
        <v>44182.560520833336</v>
      </c>
      <c r="E27286" s="27">
        <v>44182.563206018516</v>
      </c>
    </row>
    <row r="27287" spans="1:5" x14ac:dyDescent="0.25">
      <c r="A27287" s="49">
        <v>5853981</v>
      </c>
      <c r="B27287" s="25">
        <v>6</v>
      </c>
      <c r="C27287" s="26" t="s">
        <v>34</v>
      </c>
      <c r="D27287" s="27">
        <v>44187.610115740739</v>
      </c>
      <c r="E27287" s="27">
        <v>44187.650821759256</v>
      </c>
    </row>
    <row r="27288" spans="1:5" x14ac:dyDescent="0.25">
      <c r="A27288" s="49">
        <v>5784885</v>
      </c>
      <c r="B27288" s="25">
        <v>6</v>
      </c>
      <c r="C27288" s="26" t="s">
        <v>34</v>
      </c>
      <c r="D27288" s="27">
        <v>44169.434432870374</v>
      </c>
      <c r="E27288" s="27">
        <v>44169.701782407406</v>
      </c>
    </row>
    <row r="27289" spans="1:5" x14ac:dyDescent="0.25">
      <c r="A27289" s="49">
        <v>5878531</v>
      </c>
      <c r="B27289" s="25">
        <v>6</v>
      </c>
      <c r="C27289" s="26" t="s">
        <v>34</v>
      </c>
      <c r="D27289" s="27">
        <v>44194.577210648145</v>
      </c>
      <c r="E27289" s="27">
        <v>44194.698263888888</v>
      </c>
    </row>
    <row r="27290" spans="1:5" x14ac:dyDescent="0.25">
      <c r="A27290" s="49">
        <v>5878648</v>
      </c>
      <c r="B27290" s="25">
        <v>6</v>
      </c>
      <c r="C27290" s="26" t="s">
        <v>34</v>
      </c>
      <c r="D27290" s="27">
        <v>44194.583796296298</v>
      </c>
      <c r="E27290" s="27">
        <v>44194.605798611112</v>
      </c>
    </row>
    <row r="27291" spans="1:5" x14ac:dyDescent="0.25">
      <c r="A27291" s="49">
        <v>5796124</v>
      </c>
      <c r="B27291" s="25">
        <v>6</v>
      </c>
      <c r="C27291" s="26" t="s">
        <v>34</v>
      </c>
      <c r="D27291" s="27">
        <v>44173.548055555555</v>
      </c>
      <c r="E27291" s="27">
        <v>44173.560347222221</v>
      </c>
    </row>
    <row r="27292" spans="1:5" x14ac:dyDescent="0.25">
      <c r="A27292" s="49">
        <v>5847693</v>
      </c>
      <c r="B27292" s="25">
        <v>6</v>
      </c>
      <c r="C27292" s="26" t="s">
        <v>34</v>
      </c>
      <c r="D27292" s="27">
        <v>44186.567824074074</v>
      </c>
      <c r="E27292" s="27">
        <v>44186.718680555554</v>
      </c>
    </row>
    <row r="27293" spans="1:5" x14ac:dyDescent="0.25">
      <c r="A27293" s="49">
        <v>5850766</v>
      </c>
      <c r="B27293" s="25">
        <v>6</v>
      </c>
      <c r="C27293" s="26" t="s">
        <v>34</v>
      </c>
      <c r="D27293" s="27">
        <v>44187.353726851848</v>
      </c>
      <c r="E27293" s="27">
        <v>44187.39266203704</v>
      </c>
    </row>
    <row r="27294" spans="1:5" x14ac:dyDescent="0.25">
      <c r="A27294" s="49">
        <v>5830869</v>
      </c>
      <c r="B27294" s="25">
        <v>6</v>
      </c>
      <c r="C27294" s="26" t="s">
        <v>34</v>
      </c>
      <c r="D27294" s="27">
        <v>44181.598391203705</v>
      </c>
      <c r="E27294" s="27">
        <v>44181.601168981484</v>
      </c>
    </row>
    <row r="27295" spans="1:5" x14ac:dyDescent="0.25">
      <c r="A27295" s="49">
        <v>5799505</v>
      </c>
      <c r="B27295" s="25">
        <v>6</v>
      </c>
      <c r="C27295" s="26" t="s">
        <v>34</v>
      </c>
      <c r="D27295" s="27">
        <v>44174.435219907406</v>
      </c>
      <c r="E27295" s="27">
        <v>44174.441354166665</v>
      </c>
    </row>
    <row r="27296" spans="1:5" x14ac:dyDescent="0.25">
      <c r="A27296" s="49">
        <v>5786858</v>
      </c>
      <c r="B27296" s="25">
        <v>6</v>
      </c>
      <c r="C27296" s="26" t="s">
        <v>34</v>
      </c>
      <c r="D27296" s="27">
        <v>44169.590162037035</v>
      </c>
      <c r="E27296" s="27">
        <v>44169.698194444441</v>
      </c>
    </row>
    <row r="27297" spans="1:5" x14ac:dyDescent="0.25">
      <c r="A27297" s="49">
        <v>5846304</v>
      </c>
      <c r="B27297" s="25">
        <v>6</v>
      </c>
      <c r="C27297" s="26" t="s">
        <v>34</v>
      </c>
      <c r="D27297" s="27">
        <v>44186.457627314812</v>
      </c>
      <c r="E27297" s="27">
        <v>44186.566863425927</v>
      </c>
    </row>
    <row r="27298" spans="1:5" x14ac:dyDescent="0.25">
      <c r="A27298" s="49">
        <v>5797087</v>
      </c>
      <c r="B27298" s="25">
        <v>6</v>
      </c>
      <c r="C27298" s="26" t="s">
        <v>34</v>
      </c>
      <c r="D27298" s="27">
        <v>44173.607777777775</v>
      </c>
      <c r="E27298" s="27">
        <v>44173.619016203702</v>
      </c>
    </row>
    <row r="27299" spans="1:5" x14ac:dyDescent="0.25">
      <c r="A27299" s="49">
        <v>5878928</v>
      </c>
      <c r="B27299" s="25">
        <v>6</v>
      </c>
      <c r="C27299" s="26" t="s">
        <v>34</v>
      </c>
      <c r="D27299" s="27">
        <v>44194.600416666668</v>
      </c>
      <c r="E27299" s="27">
        <v>44194.619108796294</v>
      </c>
    </row>
    <row r="27300" spans="1:5" x14ac:dyDescent="0.25">
      <c r="A27300" s="49">
        <v>5829010</v>
      </c>
      <c r="B27300" s="25">
        <v>6</v>
      </c>
      <c r="C27300" s="26" t="s">
        <v>34</v>
      </c>
      <c r="D27300" s="27">
        <v>44181.463842592595</v>
      </c>
      <c r="E27300" s="27">
        <v>44181.560486111113</v>
      </c>
    </row>
    <row r="27301" spans="1:5" x14ac:dyDescent="0.25">
      <c r="A27301" s="49">
        <v>5888970</v>
      </c>
      <c r="B27301" s="25">
        <v>6</v>
      </c>
      <c r="C27301" s="26" t="s">
        <v>34</v>
      </c>
      <c r="D27301" s="27">
        <v>44196.587453703702</v>
      </c>
      <c r="E27301" s="27">
        <v>44196.591481481482</v>
      </c>
    </row>
    <row r="27302" spans="1:5" x14ac:dyDescent="0.25">
      <c r="A27302" s="49">
        <v>5768281</v>
      </c>
      <c r="B27302" s="25">
        <v>6</v>
      </c>
      <c r="C27302" s="26" t="s">
        <v>34</v>
      </c>
      <c r="D27302" s="27">
        <v>44166.390590277777</v>
      </c>
      <c r="E27302" s="27">
        <v>44166.394074074073</v>
      </c>
    </row>
    <row r="27303" spans="1:5" x14ac:dyDescent="0.25">
      <c r="A27303" s="49">
        <v>5794969</v>
      </c>
      <c r="B27303" s="25">
        <v>6</v>
      </c>
      <c r="C27303" s="26" t="s">
        <v>34</v>
      </c>
      <c r="D27303" s="27">
        <v>44173.459236111114</v>
      </c>
      <c r="E27303" s="27">
        <v>44173.464675925927</v>
      </c>
    </row>
    <row r="27304" spans="1:5" x14ac:dyDescent="0.25">
      <c r="A27304" s="49">
        <v>5779503</v>
      </c>
      <c r="B27304" s="25">
        <v>6</v>
      </c>
      <c r="C27304" s="26" t="s">
        <v>34</v>
      </c>
      <c r="D27304" s="27">
        <v>44168.419432870367</v>
      </c>
      <c r="E27304" s="27">
        <v>44168.423414351855</v>
      </c>
    </row>
    <row r="27305" spans="1:5" x14ac:dyDescent="0.25">
      <c r="A27305" s="49">
        <v>5785802</v>
      </c>
      <c r="B27305" s="25">
        <v>6</v>
      </c>
      <c r="C27305" s="26" t="s">
        <v>34</v>
      </c>
      <c r="D27305" s="27">
        <v>44169.48914351852</v>
      </c>
      <c r="E27305" s="27">
        <v>44169.690833333334</v>
      </c>
    </row>
    <row r="27306" spans="1:5" x14ac:dyDescent="0.25">
      <c r="A27306" s="49">
        <v>5828156</v>
      </c>
      <c r="B27306" s="25">
        <v>6</v>
      </c>
      <c r="C27306" s="26" t="s">
        <v>34</v>
      </c>
      <c r="D27306" s="27">
        <v>44181.409548611111</v>
      </c>
      <c r="E27306" s="27">
        <v>44182.361944444441</v>
      </c>
    </row>
    <row r="27307" spans="1:5" x14ac:dyDescent="0.25">
      <c r="A27307" s="49">
        <v>5846172</v>
      </c>
      <c r="B27307" s="25">
        <v>6</v>
      </c>
      <c r="C27307" s="26" t="s">
        <v>34</v>
      </c>
      <c r="D27307" s="27">
        <v>44186.449872685182</v>
      </c>
      <c r="E27307" s="27">
        <v>44186.657129629632</v>
      </c>
    </row>
    <row r="27308" spans="1:5" x14ac:dyDescent="0.25">
      <c r="A27308" s="49">
        <v>5834377</v>
      </c>
      <c r="B27308" s="25">
        <v>6</v>
      </c>
      <c r="C27308" s="26" t="s">
        <v>34</v>
      </c>
      <c r="D27308" s="27">
        <v>44182.460613425923</v>
      </c>
      <c r="E27308" s="27">
        <v>44182.461805555555</v>
      </c>
    </row>
    <row r="27309" spans="1:5" x14ac:dyDescent="0.25">
      <c r="A27309" s="49">
        <v>5800331</v>
      </c>
      <c r="B27309" s="25">
        <v>6</v>
      </c>
      <c r="C27309" s="26" t="s">
        <v>34</v>
      </c>
      <c r="D27309" s="27">
        <v>44174.469027777777</v>
      </c>
      <c r="E27309" s="27">
        <v>44174.491423611114</v>
      </c>
    </row>
    <row r="27310" spans="1:5" x14ac:dyDescent="0.25">
      <c r="A27310" s="49">
        <v>5863783</v>
      </c>
      <c r="B27310" s="25">
        <v>6</v>
      </c>
      <c r="C27310" s="26" t="s">
        <v>34</v>
      </c>
      <c r="D27310" s="27">
        <v>44189.634131944447</v>
      </c>
      <c r="E27310" s="27">
        <v>44189.639340277776</v>
      </c>
    </row>
    <row r="27311" spans="1:5" x14ac:dyDescent="0.25">
      <c r="A27311" s="49">
        <v>5855024</v>
      </c>
      <c r="B27311" s="25">
        <v>6</v>
      </c>
      <c r="C27311" s="26" t="s">
        <v>34</v>
      </c>
      <c r="D27311" s="27">
        <v>44187.68540509259</v>
      </c>
      <c r="E27311" s="27">
        <v>44187.686608796299</v>
      </c>
    </row>
    <row r="27312" spans="1:5" x14ac:dyDescent="0.25">
      <c r="A27312" s="49">
        <v>5850258</v>
      </c>
      <c r="B27312" s="25">
        <v>6</v>
      </c>
      <c r="C27312" s="26" t="s">
        <v>34</v>
      </c>
      <c r="D27312" s="27">
        <v>44186.742812500001</v>
      </c>
      <c r="E27312" s="27">
        <v>44186.745115740741</v>
      </c>
    </row>
    <row r="27313" spans="1:5" x14ac:dyDescent="0.25">
      <c r="A27313" s="49">
        <v>5888061</v>
      </c>
      <c r="B27313" s="25">
        <v>6</v>
      </c>
      <c r="C27313" s="26" t="s">
        <v>34</v>
      </c>
      <c r="D27313" s="27">
        <v>44196.490729166668</v>
      </c>
      <c r="E27313" s="27">
        <v>44196.497824074075</v>
      </c>
    </row>
    <row r="27314" spans="1:5" x14ac:dyDescent="0.25">
      <c r="A27314" s="49">
        <v>5859473</v>
      </c>
      <c r="B27314" s="25">
        <v>6</v>
      </c>
      <c r="C27314" s="26" t="s">
        <v>34</v>
      </c>
      <c r="D27314" s="27">
        <v>44188.653692129628</v>
      </c>
      <c r="E27314" s="27">
        <v>44188.657210648147</v>
      </c>
    </row>
    <row r="27315" spans="1:5" x14ac:dyDescent="0.25">
      <c r="A27315" s="49">
        <v>5818228</v>
      </c>
      <c r="B27315" s="25">
        <v>6</v>
      </c>
      <c r="C27315" s="26" t="s">
        <v>34</v>
      </c>
      <c r="D27315" s="27">
        <v>44179.475069444445</v>
      </c>
      <c r="E27315" s="27">
        <v>44179.560358796298</v>
      </c>
    </row>
    <row r="27316" spans="1:5" x14ac:dyDescent="0.25">
      <c r="A27316" s="49">
        <v>5829589</v>
      </c>
      <c r="B27316" s="25">
        <v>6</v>
      </c>
      <c r="C27316" s="26" t="s">
        <v>34</v>
      </c>
      <c r="D27316" s="27">
        <v>44181.496319444443</v>
      </c>
      <c r="E27316" s="27">
        <v>44181.597592592596</v>
      </c>
    </row>
    <row r="27317" spans="1:5" x14ac:dyDescent="0.25">
      <c r="A27317" s="49">
        <v>5857175</v>
      </c>
      <c r="B27317" s="25">
        <v>6</v>
      </c>
      <c r="C27317" s="26" t="s">
        <v>34</v>
      </c>
      <c r="D27317" s="27">
        <v>44188.475347222222</v>
      </c>
      <c r="E27317" s="27">
        <v>44188.48097222222</v>
      </c>
    </row>
    <row r="27318" spans="1:5" x14ac:dyDescent="0.25">
      <c r="A27318" s="49">
        <v>5859183</v>
      </c>
      <c r="B27318" s="25">
        <v>6</v>
      </c>
      <c r="C27318" s="26" t="s">
        <v>34</v>
      </c>
      <c r="D27318" s="27">
        <v>44188.634375000001</v>
      </c>
      <c r="E27318" s="27">
        <v>44188.635150462964</v>
      </c>
    </row>
    <row r="27319" spans="1:5" x14ac:dyDescent="0.25">
      <c r="A27319" s="49">
        <v>5811481</v>
      </c>
      <c r="B27319" s="25">
        <v>6</v>
      </c>
      <c r="C27319" s="26" t="s">
        <v>34</v>
      </c>
      <c r="D27319" s="27">
        <v>44176.47042824074</v>
      </c>
      <c r="E27319" s="27">
        <v>44176.471851851849</v>
      </c>
    </row>
    <row r="27320" spans="1:5" x14ac:dyDescent="0.25">
      <c r="A27320" s="49">
        <v>5770834</v>
      </c>
      <c r="B27320" s="25">
        <v>6</v>
      </c>
      <c r="C27320" s="26" t="s">
        <v>34</v>
      </c>
      <c r="D27320" s="27">
        <v>44166.584687499999</v>
      </c>
      <c r="E27320" s="27">
        <v>44166.603483796294</v>
      </c>
    </row>
    <row r="27321" spans="1:5" x14ac:dyDescent="0.25">
      <c r="A27321" s="49">
        <v>5829309</v>
      </c>
      <c r="B27321" s="25">
        <v>6</v>
      </c>
      <c r="C27321" s="26" t="s">
        <v>34</v>
      </c>
      <c r="D27321" s="27">
        <v>44181.479513888888</v>
      </c>
      <c r="E27321" s="27">
        <v>44181.484629629631</v>
      </c>
    </row>
    <row r="27322" spans="1:5" x14ac:dyDescent="0.25">
      <c r="A27322" s="49">
        <v>5859485</v>
      </c>
      <c r="B27322" s="25">
        <v>6</v>
      </c>
      <c r="C27322" s="26" t="s">
        <v>34</v>
      </c>
      <c r="D27322" s="27">
        <v>44188.654097222221</v>
      </c>
      <c r="E27322" s="27">
        <v>44188.661851851852</v>
      </c>
    </row>
    <row r="27323" spans="1:5" x14ac:dyDescent="0.25">
      <c r="A27323" s="49">
        <v>5866286</v>
      </c>
      <c r="B27323" s="25">
        <v>6</v>
      </c>
      <c r="C27323" s="26" t="s">
        <v>34</v>
      </c>
      <c r="D27323" s="27">
        <v>44190.466319444444</v>
      </c>
      <c r="E27323" s="27">
        <v>44190.469976851855</v>
      </c>
    </row>
    <row r="27324" spans="1:5" x14ac:dyDescent="0.25">
      <c r="A27324" s="49">
        <v>5798991</v>
      </c>
      <c r="B27324" s="25">
        <v>6</v>
      </c>
      <c r="C27324" s="26" t="s">
        <v>34</v>
      </c>
      <c r="D27324" s="27">
        <v>44174.411435185182</v>
      </c>
      <c r="E27324" s="27">
        <v>44174.418437499997</v>
      </c>
    </row>
    <row r="27325" spans="1:5" x14ac:dyDescent="0.25">
      <c r="A27325" s="49">
        <v>5879151</v>
      </c>
      <c r="B27325" s="25">
        <v>6</v>
      </c>
      <c r="C27325" s="26" t="s">
        <v>34</v>
      </c>
      <c r="D27325" s="27">
        <v>44194.614814814813</v>
      </c>
      <c r="E27325" s="27">
        <v>44195.684976851851</v>
      </c>
    </row>
    <row r="27326" spans="1:5" x14ac:dyDescent="0.25">
      <c r="A27326" s="49">
        <v>5788156</v>
      </c>
      <c r="B27326" s="25">
        <v>6</v>
      </c>
      <c r="C27326" s="26" t="s">
        <v>34</v>
      </c>
      <c r="D27326" s="27">
        <v>44169.67391203704</v>
      </c>
      <c r="E27326" s="27">
        <v>44169.678703703707</v>
      </c>
    </row>
    <row r="27327" spans="1:5" x14ac:dyDescent="0.25">
      <c r="A27327" s="49">
        <v>5863236</v>
      </c>
      <c r="B27327" s="25">
        <v>6</v>
      </c>
      <c r="C27327" s="26" t="s">
        <v>34</v>
      </c>
      <c r="D27327" s="27">
        <v>44189.59952546296</v>
      </c>
      <c r="E27327" s="27">
        <v>44189.604525462964</v>
      </c>
    </row>
    <row r="27328" spans="1:5" x14ac:dyDescent="0.25">
      <c r="A27328" s="49">
        <v>5783187</v>
      </c>
      <c r="B27328" s="25">
        <v>6</v>
      </c>
      <c r="C27328" s="26" t="s">
        <v>34</v>
      </c>
      <c r="D27328" s="27">
        <v>44168.673784722225</v>
      </c>
      <c r="E27328" s="27">
        <v>44168.703055555554</v>
      </c>
    </row>
    <row r="27329" spans="1:5" x14ac:dyDescent="0.25">
      <c r="A27329" s="49">
        <v>5769552</v>
      </c>
      <c r="B27329" s="25">
        <v>6</v>
      </c>
      <c r="C27329" s="26" t="s">
        <v>34</v>
      </c>
      <c r="D27329" s="27">
        <v>44166.477106481485</v>
      </c>
      <c r="E27329" s="27">
        <v>44166.484861111108</v>
      </c>
    </row>
    <row r="27330" spans="1:5" x14ac:dyDescent="0.25">
      <c r="A27330" s="49">
        <v>5887656</v>
      </c>
      <c r="B27330" s="25">
        <v>6</v>
      </c>
      <c r="C27330" s="26" t="s">
        <v>34</v>
      </c>
      <c r="D27330" s="27">
        <v>44196.464965277781</v>
      </c>
      <c r="E27330" s="27">
        <v>44196.561377314814</v>
      </c>
    </row>
    <row r="27331" spans="1:5" x14ac:dyDescent="0.25">
      <c r="A27331" s="49">
        <v>5811104</v>
      </c>
      <c r="B27331" s="25">
        <v>6</v>
      </c>
      <c r="C27331" s="26" t="s">
        <v>34</v>
      </c>
      <c r="D27331" s="27">
        <v>44176.448472222219</v>
      </c>
      <c r="E27331" s="27">
        <v>44176.473078703704</v>
      </c>
    </row>
    <row r="27332" spans="1:5" x14ac:dyDescent="0.25">
      <c r="A27332" s="49">
        <v>5824292</v>
      </c>
      <c r="B27332" s="25">
        <v>6</v>
      </c>
      <c r="C27332" s="26" t="s">
        <v>34</v>
      </c>
      <c r="D27332" s="27">
        <v>44180.552210648151</v>
      </c>
      <c r="E27332" s="27">
        <v>44180.555</v>
      </c>
    </row>
    <row r="27333" spans="1:5" x14ac:dyDescent="0.25">
      <c r="A27333" s="49">
        <v>5849139</v>
      </c>
      <c r="B27333" s="25">
        <v>6</v>
      </c>
      <c r="C27333" s="26" t="s">
        <v>34</v>
      </c>
      <c r="D27333" s="27">
        <v>44186.638865740744</v>
      </c>
      <c r="E27333" s="27">
        <v>44186.643217592595</v>
      </c>
    </row>
    <row r="27334" spans="1:5" x14ac:dyDescent="0.25">
      <c r="A27334" s="49">
        <v>5820165</v>
      </c>
      <c r="B27334" s="25">
        <v>6</v>
      </c>
      <c r="C27334" s="26" t="s">
        <v>34</v>
      </c>
      <c r="D27334" s="27">
        <v>44179.607627314814</v>
      </c>
      <c r="E27334" s="27">
        <v>44179.611388888887</v>
      </c>
    </row>
    <row r="27335" spans="1:5" x14ac:dyDescent="0.25">
      <c r="A27335" s="49">
        <v>5807748</v>
      </c>
      <c r="B27335" s="25">
        <v>6</v>
      </c>
      <c r="C27335" s="26" t="s">
        <v>34</v>
      </c>
      <c r="D27335" s="27">
        <v>44175.584409722222</v>
      </c>
      <c r="E27335" s="27">
        <v>44175.593842592592</v>
      </c>
    </row>
    <row r="27336" spans="1:5" x14ac:dyDescent="0.25">
      <c r="A27336" s="49">
        <v>5887090</v>
      </c>
      <c r="B27336" s="25">
        <v>6</v>
      </c>
      <c r="C27336" s="26" t="s">
        <v>34</v>
      </c>
      <c r="D27336" s="27">
        <v>44196.432175925926</v>
      </c>
      <c r="E27336" s="27">
        <v>44196.43540509259</v>
      </c>
    </row>
    <row r="27337" spans="1:5" x14ac:dyDescent="0.25">
      <c r="A27337" s="49">
        <v>5819981</v>
      </c>
      <c r="B27337" s="25">
        <v>6</v>
      </c>
      <c r="C27337" s="26" t="s">
        <v>34</v>
      </c>
      <c r="D27337" s="27">
        <v>44179.598692129628</v>
      </c>
      <c r="E27337" s="27">
        <v>44179.613194444442</v>
      </c>
    </row>
    <row r="27338" spans="1:5" x14ac:dyDescent="0.25">
      <c r="A27338" s="49">
        <v>5874645</v>
      </c>
      <c r="B27338" s="25">
        <v>6</v>
      </c>
      <c r="C27338" s="26" t="s">
        <v>34</v>
      </c>
      <c r="D27338" s="27">
        <v>44193.603171296294</v>
      </c>
      <c r="E27338" s="27">
        <v>44193.60869212963</v>
      </c>
    </row>
    <row r="27339" spans="1:5" x14ac:dyDescent="0.25">
      <c r="A27339" s="49">
        <v>5878946</v>
      </c>
      <c r="B27339" s="25">
        <v>6</v>
      </c>
      <c r="C27339" s="26" t="s">
        <v>34</v>
      </c>
      <c r="D27339" s="27">
        <v>44194.601921296293</v>
      </c>
      <c r="E27339" s="27">
        <v>44194.603437500002</v>
      </c>
    </row>
    <row r="27340" spans="1:5" x14ac:dyDescent="0.25">
      <c r="A27340" s="49">
        <v>5770922</v>
      </c>
      <c r="B27340" s="25">
        <v>6</v>
      </c>
      <c r="C27340" s="26" t="s">
        <v>34</v>
      </c>
      <c r="D27340" s="27">
        <v>44166.58829861111</v>
      </c>
      <c r="E27340" s="27">
        <v>44166.599293981482</v>
      </c>
    </row>
    <row r="27341" spans="1:5" x14ac:dyDescent="0.25">
      <c r="A27341" s="49">
        <v>5875034</v>
      </c>
      <c r="B27341" s="25">
        <v>6</v>
      </c>
      <c r="C27341" s="26" t="s">
        <v>34</v>
      </c>
      <c r="D27341" s="27">
        <v>44193.627210648148</v>
      </c>
      <c r="E27341" s="27">
        <v>44193.634733796294</v>
      </c>
    </row>
    <row r="27342" spans="1:5" x14ac:dyDescent="0.25">
      <c r="A27342" s="49">
        <v>5826736</v>
      </c>
      <c r="B27342" s="25">
        <v>6</v>
      </c>
      <c r="C27342" s="26" t="s">
        <v>34</v>
      </c>
      <c r="D27342" s="27">
        <v>44180.688125000001</v>
      </c>
      <c r="E27342" s="27">
        <v>44180.695405092592</v>
      </c>
    </row>
    <row r="27343" spans="1:5" x14ac:dyDescent="0.25">
      <c r="A27343" s="49">
        <v>5834542</v>
      </c>
      <c r="B27343" s="25">
        <v>6</v>
      </c>
      <c r="C27343" s="26" t="s">
        <v>34</v>
      </c>
      <c r="D27343" s="27">
        <v>44182.471562500003</v>
      </c>
      <c r="E27343" s="27">
        <v>44182.48369212963</v>
      </c>
    </row>
    <row r="27344" spans="1:5" x14ac:dyDescent="0.25">
      <c r="A27344" s="49">
        <v>5772170</v>
      </c>
      <c r="B27344" s="25">
        <v>6</v>
      </c>
      <c r="C27344" s="26" t="s">
        <v>34</v>
      </c>
      <c r="D27344" s="27">
        <v>44166.664513888885</v>
      </c>
      <c r="E27344" s="27">
        <v>44166.680347222224</v>
      </c>
    </row>
    <row r="27345" spans="1:5" x14ac:dyDescent="0.25">
      <c r="A27345" s="49">
        <v>5791410</v>
      </c>
      <c r="B27345" s="25">
        <v>6</v>
      </c>
      <c r="C27345" s="26" t="s">
        <v>34</v>
      </c>
      <c r="D27345" s="27">
        <v>44172.562789351854</v>
      </c>
      <c r="E27345" s="27">
        <v>44172.5703125</v>
      </c>
    </row>
    <row r="27346" spans="1:5" x14ac:dyDescent="0.25">
      <c r="A27346" s="49">
        <v>5802228</v>
      </c>
      <c r="B27346" s="25">
        <v>6</v>
      </c>
      <c r="C27346" s="26" t="s">
        <v>34</v>
      </c>
      <c r="D27346" s="27">
        <v>44174.584363425929</v>
      </c>
      <c r="E27346" s="27">
        <v>44174.590937499997</v>
      </c>
    </row>
    <row r="27347" spans="1:5" x14ac:dyDescent="0.25">
      <c r="A27347" s="49">
        <v>5784954</v>
      </c>
      <c r="B27347" s="25">
        <v>6</v>
      </c>
      <c r="C27347" s="26" t="s">
        <v>34</v>
      </c>
      <c r="D27347" s="27">
        <v>44169.438692129632</v>
      </c>
      <c r="E27347" s="27">
        <v>44169.443310185183</v>
      </c>
    </row>
    <row r="27348" spans="1:5" x14ac:dyDescent="0.25">
      <c r="A27348" s="49">
        <v>5862862</v>
      </c>
      <c r="B27348" s="25">
        <v>6</v>
      </c>
      <c r="C27348" s="26" t="s">
        <v>34</v>
      </c>
      <c r="D27348" s="27">
        <v>44189.579282407409</v>
      </c>
      <c r="E27348" s="27">
        <v>44190.387916666667</v>
      </c>
    </row>
    <row r="27349" spans="1:5" x14ac:dyDescent="0.25">
      <c r="A27349" s="49">
        <v>5770264</v>
      </c>
      <c r="B27349" s="25">
        <v>6</v>
      </c>
      <c r="C27349" s="26" t="s">
        <v>34</v>
      </c>
      <c r="D27349" s="27">
        <v>44166.555312500001</v>
      </c>
      <c r="E27349" s="27">
        <v>44166.562372685185</v>
      </c>
    </row>
    <row r="27350" spans="1:5" x14ac:dyDescent="0.25">
      <c r="A27350" s="49">
        <v>5769186</v>
      </c>
      <c r="B27350" s="25">
        <v>6</v>
      </c>
      <c r="C27350" s="26" t="s">
        <v>34</v>
      </c>
      <c r="D27350" s="27">
        <v>44166.45826388889</v>
      </c>
      <c r="E27350" s="27">
        <v>44166.461851851855</v>
      </c>
    </row>
    <row r="27351" spans="1:5" x14ac:dyDescent="0.25">
      <c r="A27351" s="49">
        <v>5790181</v>
      </c>
      <c r="B27351" s="25">
        <v>6</v>
      </c>
      <c r="C27351" s="26" t="s">
        <v>34</v>
      </c>
      <c r="D27351" s="27">
        <v>44172.445150462961</v>
      </c>
      <c r="E27351" s="27">
        <v>44172.542210648149</v>
      </c>
    </row>
    <row r="27352" spans="1:5" x14ac:dyDescent="0.25">
      <c r="A27352" s="49">
        <v>5774887</v>
      </c>
      <c r="B27352" s="25">
        <v>6</v>
      </c>
      <c r="C27352" s="26" t="s">
        <v>34</v>
      </c>
      <c r="D27352" s="27">
        <v>44167.47452546296</v>
      </c>
      <c r="E27352" s="27">
        <v>44167.483553240738</v>
      </c>
    </row>
    <row r="27353" spans="1:5" x14ac:dyDescent="0.25">
      <c r="A27353" s="49">
        <v>5877375</v>
      </c>
      <c r="B27353" s="25">
        <v>6</v>
      </c>
      <c r="C27353" s="26" t="s">
        <v>34</v>
      </c>
      <c r="D27353" s="27">
        <v>44194.464583333334</v>
      </c>
      <c r="E27353" s="27">
        <v>44194.468402777777</v>
      </c>
    </row>
    <row r="27354" spans="1:5" x14ac:dyDescent="0.25">
      <c r="A27354" s="49">
        <v>5799664</v>
      </c>
      <c r="B27354" s="25">
        <v>6</v>
      </c>
      <c r="C27354" s="26" t="s">
        <v>34</v>
      </c>
      <c r="D27354" s="27">
        <v>44174.441412037035</v>
      </c>
      <c r="E27354" s="27">
        <v>44174.446944444448</v>
      </c>
    </row>
    <row r="27355" spans="1:5" x14ac:dyDescent="0.25">
      <c r="A27355" s="49">
        <v>5813470</v>
      </c>
      <c r="B27355" s="25">
        <v>6</v>
      </c>
      <c r="C27355" s="26" t="s">
        <v>34</v>
      </c>
      <c r="D27355" s="27">
        <v>44176.630173611113</v>
      </c>
      <c r="E27355" s="27">
        <v>44176.657187500001</v>
      </c>
    </row>
    <row r="27356" spans="1:5" x14ac:dyDescent="0.25">
      <c r="A27356" s="49">
        <v>5841376</v>
      </c>
      <c r="B27356" s="25">
        <v>6</v>
      </c>
      <c r="C27356" s="26" t="s">
        <v>34</v>
      </c>
      <c r="D27356" s="27">
        <v>44183.623518518521</v>
      </c>
      <c r="E27356" s="27">
        <v>44183.634189814817</v>
      </c>
    </row>
    <row r="27357" spans="1:5" x14ac:dyDescent="0.25">
      <c r="A27357" s="49">
        <v>5805030</v>
      </c>
      <c r="B27357" s="25">
        <v>6</v>
      </c>
      <c r="C27357" s="26" t="s">
        <v>34</v>
      </c>
      <c r="D27357" s="27">
        <v>44175.404942129629</v>
      </c>
      <c r="E27357" s="27">
        <v>44175.724097222221</v>
      </c>
    </row>
    <row r="27358" spans="1:5" x14ac:dyDescent="0.25">
      <c r="A27358" s="49">
        <v>5768692</v>
      </c>
      <c r="B27358" s="25">
        <v>6</v>
      </c>
      <c r="C27358" s="26" t="s">
        <v>34</v>
      </c>
      <c r="D27358" s="27">
        <v>44166.425451388888</v>
      </c>
      <c r="E27358" s="27">
        <v>44166.432395833333</v>
      </c>
    </row>
    <row r="27359" spans="1:5" x14ac:dyDescent="0.25">
      <c r="A27359" s="49">
        <v>5868213</v>
      </c>
      <c r="B27359" s="25">
        <v>6</v>
      </c>
      <c r="C27359" s="26" t="s">
        <v>34</v>
      </c>
      <c r="D27359" s="27">
        <v>44190.628958333335</v>
      </c>
      <c r="E27359" s="27">
        <v>44190.649270833332</v>
      </c>
    </row>
    <row r="27360" spans="1:5" x14ac:dyDescent="0.25">
      <c r="A27360" s="49">
        <v>5877364</v>
      </c>
      <c r="B27360" s="25">
        <v>6</v>
      </c>
      <c r="C27360" s="26" t="s">
        <v>34</v>
      </c>
      <c r="D27360" s="27">
        <v>44194.463333333333</v>
      </c>
      <c r="E27360" s="27">
        <v>44194.467615740738</v>
      </c>
    </row>
    <row r="27361" spans="1:5" x14ac:dyDescent="0.25">
      <c r="A27361" s="49">
        <v>5849259</v>
      </c>
      <c r="B27361" s="25">
        <v>6</v>
      </c>
      <c r="C27361" s="26" t="s">
        <v>34</v>
      </c>
      <c r="D27361" s="27">
        <v>44186.646805555552</v>
      </c>
      <c r="E27361" s="27">
        <v>44186.675787037035</v>
      </c>
    </row>
    <row r="27362" spans="1:5" x14ac:dyDescent="0.25">
      <c r="A27362" s="49">
        <v>5782999</v>
      </c>
      <c r="B27362" s="25">
        <v>6</v>
      </c>
      <c r="C27362" s="26" t="s">
        <v>34</v>
      </c>
      <c r="D27362" s="27">
        <v>44168.657534722224</v>
      </c>
      <c r="E27362" s="27">
        <v>44168.666539351849</v>
      </c>
    </row>
    <row r="27363" spans="1:5" x14ac:dyDescent="0.25">
      <c r="A27363" s="49">
        <v>5775560</v>
      </c>
      <c r="B27363" s="25">
        <v>6</v>
      </c>
      <c r="C27363" s="26" t="s">
        <v>34</v>
      </c>
      <c r="D27363" s="27">
        <v>44167.554675925923</v>
      </c>
      <c r="E27363" s="27">
        <v>44167.565115740741</v>
      </c>
    </row>
    <row r="27364" spans="1:5" x14ac:dyDescent="0.25">
      <c r="A27364" s="49">
        <v>5808846</v>
      </c>
      <c r="B27364" s="25">
        <v>6</v>
      </c>
      <c r="C27364" s="26" t="s">
        <v>34</v>
      </c>
      <c r="D27364" s="27">
        <v>44175.650625000002</v>
      </c>
      <c r="E27364" s="27">
        <v>44175.663657407407</v>
      </c>
    </row>
    <row r="27365" spans="1:5" x14ac:dyDescent="0.25">
      <c r="A27365" s="49">
        <v>5840495</v>
      </c>
      <c r="B27365" s="25">
        <v>6</v>
      </c>
      <c r="C27365" s="26" t="s">
        <v>34</v>
      </c>
      <c r="D27365" s="27">
        <v>44183.574270833335</v>
      </c>
      <c r="E27365" s="27">
        <v>44183.586550925924</v>
      </c>
    </row>
    <row r="27366" spans="1:5" x14ac:dyDescent="0.25">
      <c r="A27366" s="49">
        <v>5813168</v>
      </c>
      <c r="B27366" s="25">
        <v>6</v>
      </c>
      <c r="C27366" s="26" t="s">
        <v>34</v>
      </c>
      <c r="D27366" s="27">
        <v>44176.610451388886</v>
      </c>
      <c r="E27366" s="27">
        <v>44176.614212962966</v>
      </c>
    </row>
    <row r="27367" spans="1:5" x14ac:dyDescent="0.25">
      <c r="A27367" s="49">
        <v>5841531</v>
      </c>
      <c r="B27367" s="25">
        <v>6</v>
      </c>
      <c r="C27367" s="26" t="s">
        <v>34</v>
      </c>
      <c r="D27367" s="27">
        <v>44183.631354166668</v>
      </c>
      <c r="E27367" s="27">
        <v>44183.647407407407</v>
      </c>
    </row>
    <row r="27368" spans="1:5" x14ac:dyDescent="0.25">
      <c r="A27368" s="49">
        <v>5877464</v>
      </c>
      <c r="B27368" s="25">
        <v>6</v>
      </c>
      <c r="C27368" s="26" t="s">
        <v>34</v>
      </c>
      <c r="D27368" s="27">
        <v>44194.470543981479</v>
      </c>
      <c r="E27368" s="27">
        <v>44194.482152777775</v>
      </c>
    </row>
    <row r="27369" spans="1:5" x14ac:dyDescent="0.25">
      <c r="A27369" s="49">
        <v>5883140</v>
      </c>
      <c r="B27369" s="25">
        <v>6</v>
      </c>
      <c r="C27369" s="26" t="s">
        <v>34</v>
      </c>
      <c r="D27369" s="27">
        <v>44195.498356481483</v>
      </c>
      <c r="E27369" s="27">
        <v>44195.501273148147</v>
      </c>
    </row>
    <row r="27370" spans="1:5" x14ac:dyDescent="0.25">
      <c r="A27370" s="49">
        <v>5830980</v>
      </c>
      <c r="B27370" s="25">
        <v>6</v>
      </c>
      <c r="C27370" s="26" t="s">
        <v>34</v>
      </c>
      <c r="D27370" s="27">
        <v>44181.60355324074</v>
      </c>
      <c r="E27370" s="27">
        <v>44181.608159722222</v>
      </c>
    </row>
    <row r="27371" spans="1:5" x14ac:dyDescent="0.25">
      <c r="A27371" s="49">
        <v>5781277</v>
      </c>
      <c r="B27371" s="25">
        <v>6</v>
      </c>
      <c r="C27371" s="26" t="s">
        <v>34</v>
      </c>
      <c r="D27371" s="27">
        <v>44168.562511574077</v>
      </c>
      <c r="E27371" s="27">
        <v>44168.575057870374</v>
      </c>
    </row>
    <row r="27372" spans="1:5" x14ac:dyDescent="0.25">
      <c r="A27372" s="49">
        <v>5781790</v>
      </c>
      <c r="B27372" s="25">
        <v>6</v>
      </c>
      <c r="C27372" s="26" t="s">
        <v>34</v>
      </c>
      <c r="D27372" s="27">
        <v>44168.587581018517</v>
      </c>
      <c r="E27372" s="27">
        <v>44168.590439814812</v>
      </c>
    </row>
    <row r="27373" spans="1:5" x14ac:dyDescent="0.25">
      <c r="A27373" s="49">
        <v>5797879</v>
      </c>
      <c r="B27373" s="25">
        <v>6</v>
      </c>
      <c r="C27373" s="26" t="s">
        <v>34</v>
      </c>
      <c r="D27373" s="27">
        <v>44173.669502314813</v>
      </c>
      <c r="E27373" s="27">
        <v>44173.673587962963</v>
      </c>
    </row>
    <row r="27374" spans="1:5" x14ac:dyDescent="0.25">
      <c r="A27374" s="49">
        <v>5797803</v>
      </c>
      <c r="B27374" s="25">
        <v>6</v>
      </c>
      <c r="C27374" s="26" t="s">
        <v>34</v>
      </c>
      <c r="D27374" s="27">
        <v>44173.661365740743</v>
      </c>
      <c r="E27374" s="27">
        <v>44173.663576388892</v>
      </c>
    </row>
    <row r="27375" spans="1:5" x14ac:dyDescent="0.25">
      <c r="A27375" s="49">
        <v>5819765</v>
      </c>
      <c r="B27375" s="25">
        <v>6</v>
      </c>
      <c r="C27375" s="26" t="s">
        <v>34</v>
      </c>
      <c r="D27375" s="27">
        <v>44179.588425925926</v>
      </c>
      <c r="E27375" s="27">
        <v>44179.590266203704</v>
      </c>
    </row>
    <row r="27376" spans="1:5" x14ac:dyDescent="0.25">
      <c r="A27376" s="49">
        <v>5830761</v>
      </c>
      <c r="B27376" s="25">
        <v>6</v>
      </c>
      <c r="C27376" s="26" t="s">
        <v>34</v>
      </c>
      <c r="D27376" s="27">
        <v>44181.592604166668</v>
      </c>
      <c r="E27376" s="27">
        <v>44181.5937962963</v>
      </c>
    </row>
    <row r="27377" spans="1:5" x14ac:dyDescent="0.25">
      <c r="A27377" s="49">
        <v>5841227</v>
      </c>
      <c r="B27377" s="25">
        <v>6</v>
      </c>
      <c r="C27377" s="26" t="s">
        <v>34</v>
      </c>
      <c r="D27377" s="27">
        <v>44183.613761574074</v>
      </c>
      <c r="E27377" s="27">
        <v>44183.640821759262</v>
      </c>
    </row>
    <row r="27378" spans="1:5" x14ac:dyDescent="0.25">
      <c r="A27378" s="49">
        <v>5786132</v>
      </c>
      <c r="B27378" s="25">
        <v>6</v>
      </c>
      <c r="C27378" s="26" t="s">
        <v>34</v>
      </c>
      <c r="D27378" s="27">
        <v>44169.549641203703</v>
      </c>
      <c r="E27378" s="27">
        <v>44169.737615740742</v>
      </c>
    </row>
    <row r="27379" spans="1:5" x14ac:dyDescent="0.25">
      <c r="A27379" s="49">
        <v>5848134</v>
      </c>
      <c r="B27379" s="25">
        <v>6</v>
      </c>
      <c r="C27379" s="26" t="s">
        <v>34</v>
      </c>
      <c r="D27379" s="27">
        <v>44186.586469907408</v>
      </c>
      <c r="E27379" s="27">
        <v>44186.658900462964</v>
      </c>
    </row>
    <row r="27380" spans="1:5" x14ac:dyDescent="0.25">
      <c r="A27380" s="49">
        <v>5795183</v>
      </c>
      <c r="B27380" s="25">
        <v>6</v>
      </c>
      <c r="C27380" s="26" t="s">
        <v>34</v>
      </c>
      <c r="D27380" s="27">
        <v>44173.469826388886</v>
      </c>
      <c r="E27380" s="27">
        <v>44173.479328703703</v>
      </c>
    </row>
    <row r="27381" spans="1:5" x14ac:dyDescent="0.25">
      <c r="A27381" s="49">
        <v>5823787</v>
      </c>
      <c r="B27381" s="25">
        <v>6</v>
      </c>
      <c r="C27381" s="26" t="s">
        <v>34</v>
      </c>
      <c r="D27381" s="27">
        <v>44180.483564814815</v>
      </c>
      <c r="E27381" s="27">
        <v>44180.48646990741</v>
      </c>
    </row>
    <row r="27382" spans="1:5" x14ac:dyDescent="0.25">
      <c r="A27382" s="49">
        <v>5792518</v>
      </c>
      <c r="B27382" s="25">
        <v>6</v>
      </c>
      <c r="C27382" s="26" t="s">
        <v>34</v>
      </c>
      <c r="D27382" s="27">
        <v>44172.634155092594</v>
      </c>
      <c r="E27382" s="27">
        <v>44172.671597222223</v>
      </c>
    </row>
    <row r="27383" spans="1:5" x14ac:dyDescent="0.25">
      <c r="A27383" s="49">
        <v>5847813</v>
      </c>
      <c r="B27383" s="25">
        <v>6</v>
      </c>
      <c r="C27383" s="26" t="s">
        <v>34</v>
      </c>
      <c r="D27383" s="27">
        <v>44186.572557870371</v>
      </c>
      <c r="E27383" s="27">
        <v>44186.577719907407</v>
      </c>
    </row>
    <row r="27384" spans="1:5" x14ac:dyDescent="0.25">
      <c r="A27384" s="49">
        <v>5829516</v>
      </c>
      <c r="B27384" s="25">
        <v>6</v>
      </c>
      <c r="C27384" s="26" t="s">
        <v>34</v>
      </c>
      <c r="D27384" s="27">
        <v>44181.492037037038</v>
      </c>
      <c r="E27384" s="27">
        <v>44181.59584490741</v>
      </c>
    </row>
    <row r="27385" spans="1:5" x14ac:dyDescent="0.25">
      <c r="A27385" s="49">
        <v>5801056</v>
      </c>
      <c r="B27385" s="25">
        <v>6</v>
      </c>
      <c r="C27385" s="26" t="s">
        <v>34</v>
      </c>
      <c r="D27385" s="27">
        <v>44174.497708333336</v>
      </c>
      <c r="E27385" s="27">
        <v>44174.499988425923</v>
      </c>
    </row>
    <row r="27386" spans="1:5" x14ac:dyDescent="0.25">
      <c r="A27386" s="49">
        <v>5771695</v>
      </c>
      <c r="B27386" s="25">
        <v>6</v>
      </c>
      <c r="C27386" s="26" t="s">
        <v>34</v>
      </c>
      <c r="D27386" s="27">
        <v>44166.634502314817</v>
      </c>
      <c r="E27386" s="27">
        <v>44166.63559027778</v>
      </c>
    </row>
    <row r="27387" spans="1:5" x14ac:dyDescent="0.25">
      <c r="A27387" s="49">
        <v>5840160</v>
      </c>
      <c r="B27387" s="25">
        <v>6</v>
      </c>
      <c r="C27387" s="26" t="s">
        <v>34</v>
      </c>
      <c r="D27387" s="27">
        <v>44183.557719907411</v>
      </c>
      <c r="E27387" s="27">
        <v>44183.56449074074</v>
      </c>
    </row>
    <row r="27388" spans="1:5" x14ac:dyDescent="0.25">
      <c r="A27388" s="49">
        <v>5854548</v>
      </c>
      <c r="B27388" s="25">
        <v>6</v>
      </c>
      <c r="C27388" s="26" t="s">
        <v>34</v>
      </c>
      <c r="D27388" s="27">
        <v>44187.645902777775</v>
      </c>
      <c r="E27388" s="27">
        <v>44187.649212962962</v>
      </c>
    </row>
    <row r="27389" spans="1:5" x14ac:dyDescent="0.25">
      <c r="A27389" s="49">
        <v>5889401</v>
      </c>
      <c r="B27389" s="25">
        <v>6</v>
      </c>
      <c r="C27389" s="26" t="s">
        <v>34</v>
      </c>
      <c r="D27389" s="27">
        <v>44196.613171296296</v>
      </c>
      <c r="E27389" s="27">
        <v>44196.631655092591</v>
      </c>
    </row>
    <row r="27390" spans="1:5" x14ac:dyDescent="0.25">
      <c r="A27390" s="49">
        <v>5792193</v>
      </c>
      <c r="B27390" s="25">
        <v>6</v>
      </c>
      <c r="C27390" s="26" t="s">
        <v>34</v>
      </c>
      <c r="D27390" s="27">
        <v>44172.611840277779</v>
      </c>
      <c r="E27390" s="27">
        <v>44172.618541666663</v>
      </c>
    </row>
    <row r="27391" spans="1:5" x14ac:dyDescent="0.25">
      <c r="A27391" s="49">
        <v>5846560</v>
      </c>
      <c r="B27391" s="25">
        <v>6</v>
      </c>
      <c r="C27391" s="26" t="s">
        <v>34</v>
      </c>
      <c r="D27391" s="27">
        <v>44186.470659722225</v>
      </c>
      <c r="E27391" s="27">
        <v>44186.474016203705</v>
      </c>
    </row>
    <row r="27392" spans="1:5" x14ac:dyDescent="0.25">
      <c r="A27392" s="49">
        <v>5877378</v>
      </c>
      <c r="B27392" s="25">
        <v>6</v>
      </c>
      <c r="C27392" s="26" t="s">
        <v>34</v>
      </c>
      <c r="D27392" s="27">
        <v>44194.464618055557</v>
      </c>
      <c r="E27392" s="27">
        <v>44194.598958333336</v>
      </c>
    </row>
    <row r="27393" spans="1:5" x14ac:dyDescent="0.25">
      <c r="A27393" s="49">
        <v>5882376</v>
      </c>
      <c r="B27393" s="25">
        <v>6</v>
      </c>
      <c r="C27393" s="26" t="s">
        <v>34</v>
      </c>
      <c r="D27393" s="27">
        <v>44195.453449074077</v>
      </c>
      <c r="E27393" s="27">
        <v>44195.485891203702</v>
      </c>
    </row>
    <row r="27394" spans="1:5" x14ac:dyDescent="0.25">
      <c r="A27394" s="49">
        <v>5831081</v>
      </c>
      <c r="B27394" s="25">
        <v>6</v>
      </c>
      <c r="C27394" s="26" t="s">
        <v>34</v>
      </c>
      <c r="D27394" s="27">
        <v>44181.608946759261</v>
      </c>
      <c r="E27394" s="27">
        <v>44181.609733796293</v>
      </c>
    </row>
    <row r="27395" spans="1:5" x14ac:dyDescent="0.25">
      <c r="A27395" s="49">
        <v>5829897</v>
      </c>
      <c r="B27395" s="25">
        <v>6</v>
      </c>
      <c r="C27395" s="26" t="s">
        <v>34</v>
      </c>
      <c r="D27395" s="27">
        <v>44181.548946759256</v>
      </c>
      <c r="E27395" s="27">
        <v>44181.610636574071</v>
      </c>
    </row>
    <row r="27396" spans="1:5" x14ac:dyDescent="0.25">
      <c r="A27396" s="49">
        <v>5826653</v>
      </c>
      <c r="B27396" s="25">
        <v>6</v>
      </c>
      <c r="C27396" s="26" t="s">
        <v>34</v>
      </c>
      <c r="D27396" s="27">
        <v>44180.681620370371</v>
      </c>
      <c r="E27396" s="27">
        <v>44180.736076388886</v>
      </c>
    </row>
    <row r="27397" spans="1:5" x14ac:dyDescent="0.25">
      <c r="A27397" s="49">
        <v>5797385</v>
      </c>
      <c r="B27397" s="25">
        <v>6</v>
      </c>
      <c r="C27397" s="26" t="s">
        <v>34</v>
      </c>
      <c r="D27397" s="27">
        <v>44173.626759259256</v>
      </c>
      <c r="E27397" s="27">
        <v>44173.631539351853</v>
      </c>
    </row>
    <row r="27398" spans="1:5" x14ac:dyDescent="0.25">
      <c r="A27398" s="49">
        <v>5804839</v>
      </c>
      <c r="B27398" s="25">
        <v>6</v>
      </c>
      <c r="C27398" s="26" t="s">
        <v>34</v>
      </c>
      <c r="D27398" s="27">
        <v>44175.376354166663</v>
      </c>
      <c r="E27398" s="27">
        <v>44175.383634259262</v>
      </c>
    </row>
    <row r="27399" spans="1:5" x14ac:dyDescent="0.25">
      <c r="A27399" s="49">
        <v>5829262</v>
      </c>
      <c r="B27399" s="25">
        <v>6</v>
      </c>
      <c r="C27399" s="26" t="s">
        <v>34</v>
      </c>
      <c r="D27399" s="27">
        <v>44181.477037037039</v>
      </c>
      <c r="E27399" s="27">
        <v>44181.497152777774</v>
      </c>
    </row>
    <row r="27400" spans="1:5" x14ac:dyDescent="0.25">
      <c r="A27400" s="49">
        <v>5828912</v>
      </c>
      <c r="B27400" s="25">
        <v>6</v>
      </c>
      <c r="C27400" s="26" t="s">
        <v>34</v>
      </c>
      <c r="D27400" s="27">
        <v>44181.458912037036</v>
      </c>
      <c r="E27400" s="27">
        <v>44181.473217592589</v>
      </c>
    </row>
    <row r="27401" spans="1:5" x14ac:dyDescent="0.25">
      <c r="A27401" s="49">
        <v>5808620</v>
      </c>
      <c r="B27401" s="25">
        <v>6</v>
      </c>
      <c r="C27401" s="26" t="s">
        <v>34</v>
      </c>
      <c r="D27401" s="27">
        <v>44175.634467592594</v>
      </c>
      <c r="E27401" s="27">
        <v>44175.636689814812</v>
      </c>
    </row>
    <row r="27402" spans="1:5" x14ac:dyDescent="0.25">
      <c r="A27402" s="49">
        <v>5844946</v>
      </c>
      <c r="B27402" s="25">
        <v>6</v>
      </c>
      <c r="C27402" s="26" t="s">
        <v>34</v>
      </c>
      <c r="D27402" s="27">
        <v>44186.349756944444</v>
      </c>
      <c r="E27402" s="27">
        <v>44186.461539351854</v>
      </c>
    </row>
    <row r="27403" spans="1:5" x14ac:dyDescent="0.25">
      <c r="A27403" s="49">
        <v>5784985</v>
      </c>
      <c r="B27403" s="25">
        <v>6</v>
      </c>
      <c r="C27403" s="26" t="s">
        <v>34</v>
      </c>
      <c r="D27403" s="27">
        <v>44169.440115740741</v>
      </c>
      <c r="E27403" s="27">
        <v>44169.696018518516</v>
      </c>
    </row>
    <row r="27404" spans="1:5" x14ac:dyDescent="0.25">
      <c r="A27404" s="49">
        <v>5774460</v>
      </c>
      <c r="B27404" s="25">
        <v>6</v>
      </c>
      <c r="C27404" s="26" t="s">
        <v>34</v>
      </c>
      <c r="D27404" s="27">
        <v>44167.450659722221</v>
      </c>
      <c r="E27404" s="27">
        <v>44167.461782407408</v>
      </c>
    </row>
    <row r="27405" spans="1:5" x14ac:dyDescent="0.25">
      <c r="A27405" s="49">
        <v>5828885</v>
      </c>
      <c r="B27405" s="25">
        <v>6</v>
      </c>
      <c r="C27405" s="26" t="s">
        <v>34</v>
      </c>
      <c r="D27405" s="27">
        <v>44181.456388888888</v>
      </c>
      <c r="E27405" s="27">
        <v>44181.704398148147</v>
      </c>
    </row>
    <row r="27406" spans="1:5" x14ac:dyDescent="0.25">
      <c r="A27406" s="49">
        <v>5846675</v>
      </c>
      <c r="B27406" s="25">
        <v>6</v>
      </c>
      <c r="C27406" s="26" t="s">
        <v>34</v>
      </c>
      <c r="D27406" s="27">
        <v>44186.47556712963</v>
      </c>
      <c r="E27406" s="27">
        <v>44186.485034722224</v>
      </c>
    </row>
    <row r="27407" spans="1:5" x14ac:dyDescent="0.25">
      <c r="A27407" s="49">
        <v>5830737</v>
      </c>
      <c r="B27407" s="25">
        <v>6</v>
      </c>
      <c r="C27407" s="26" t="s">
        <v>34</v>
      </c>
      <c r="D27407" s="27">
        <v>44181.59171296296</v>
      </c>
      <c r="E27407" s="27">
        <v>44181.596342592595</v>
      </c>
    </row>
    <row r="27408" spans="1:5" x14ac:dyDescent="0.25">
      <c r="A27408" s="49">
        <v>5881652</v>
      </c>
      <c r="B27408" s="25">
        <v>6</v>
      </c>
      <c r="C27408" s="26" t="s">
        <v>34</v>
      </c>
      <c r="D27408" s="27">
        <v>44195.396273148152</v>
      </c>
      <c r="E27408" s="27">
        <v>44195.398831018516</v>
      </c>
    </row>
    <row r="27409" spans="1:5" x14ac:dyDescent="0.25">
      <c r="A27409" s="49">
        <v>5874905</v>
      </c>
      <c r="B27409" s="25">
        <v>6</v>
      </c>
      <c r="C27409" s="26" t="s">
        <v>34</v>
      </c>
      <c r="D27409" s="27">
        <v>44193.617569444446</v>
      </c>
      <c r="E27409" s="27">
        <v>44193.618958333333</v>
      </c>
    </row>
    <row r="27410" spans="1:5" x14ac:dyDescent="0.25">
      <c r="A27410" s="49">
        <v>5831961</v>
      </c>
      <c r="B27410" s="25">
        <v>6</v>
      </c>
      <c r="C27410" s="26" t="s">
        <v>34</v>
      </c>
      <c r="D27410" s="27">
        <v>44181.660231481481</v>
      </c>
      <c r="E27410" s="27">
        <v>44181.667986111112</v>
      </c>
    </row>
    <row r="27411" spans="1:5" x14ac:dyDescent="0.25">
      <c r="A27411" s="49">
        <v>5820112</v>
      </c>
      <c r="B27411" s="25">
        <v>6</v>
      </c>
      <c r="C27411" s="26" t="s">
        <v>34</v>
      </c>
      <c r="D27411" s="27">
        <v>44179.604814814818</v>
      </c>
      <c r="E27411" s="27">
        <v>44179.617175925923</v>
      </c>
    </row>
    <row r="27412" spans="1:5" x14ac:dyDescent="0.25">
      <c r="A27412" s="49">
        <v>5848641</v>
      </c>
      <c r="B27412" s="25">
        <v>6</v>
      </c>
      <c r="C27412" s="26" t="s">
        <v>34</v>
      </c>
      <c r="D27412" s="27">
        <v>44186.610567129632</v>
      </c>
      <c r="E27412" s="27">
        <v>44186.613506944443</v>
      </c>
    </row>
    <row r="27413" spans="1:5" x14ac:dyDescent="0.25">
      <c r="A27413" s="49">
        <v>5780351</v>
      </c>
      <c r="B27413" s="25">
        <v>6</v>
      </c>
      <c r="C27413" s="26" t="s">
        <v>34</v>
      </c>
      <c r="D27413" s="27">
        <v>44168.471099537041</v>
      </c>
      <c r="E27413" s="27">
        <v>44168.47278935185</v>
      </c>
    </row>
    <row r="27414" spans="1:5" x14ac:dyDescent="0.25">
      <c r="A27414" s="49">
        <v>5830520</v>
      </c>
      <c r="B27414" s="25">
        <v>6</v>
      </c>
      <c r="C27414" s="26" t="s">
        <v>34</v>
      </c>
      <c r="D27414" s="27">
        <v>44181.58252314815</v>
      </c>
      <c r="E27414" s="27">
        <v>44181.592222222222</v>
      </c>
    </row>
    <row r="27415" spans="1:5" x14ac:dyDescent="0.25">
      <c r="A27415" s="49">
        <v>5885530</v>
      </c>
      <c r="B27415" s="25">
        <v>6</v>
      </c>
      <c r="C27415" s="26" t="s">
        <v>33</v>
      </c>
      <c r="D27415" s="27">
        <v>44195.684965277775</v>
      </c>
      <c r="E27415" s="27">
        <v>44195.735300925924</v>
      </c>
    </row>
    <row r="27416" spans="1:5" x14ac:dyDescent="0.25">
      <c r="A27416" s="49">
        <v>5861534</v>
      </c>
      <c r="B27416" s="25">
        <v>6</v>
      </c>
      <c r="C27416" s="26" t="s">
        <v>33</v>
      </c>
      <c r="D27416" s="27">
        <v>44189.454212962963</v>
      </c>
      <c r="E27416" s="27">
        <v>44189.477546296293</v>
      </c>
    </row>
    <row r="27417" spans="1:5" x14ac:dyDescent="0.25">
      <c r="A27417" s="49">
        <v>5813703</v>
      </c>
      <c r="B27417" s="25">
        <v>6</v>
      </c>
      <c r="C27417" s="26" t="s">
        <v>33</v>
      </c>
      <c r="D27417" s="27">
        <v>44176.645277777781</v>
      </c>
      <c r="E27417" s="27">
        <v>44176.70108796296</v>
      </c>
    </row>
    <row r="27418" spans="1:5" x14ac:dyDescent="0.25">
      <c r="A27418" s="49">
        <v>5882835</v>
      </c>
      <c r="B27418" s="25">
        <v>6</v>
      </c>
      <c r="C27418" s="26" t="s">
        <v>33</v>
      </c>
      <c r="D27418" s="27">
        <v>44195.480231481481</v>
      </c>
      <c r="E27418" s="27">
        <v>44195.505439814813</v>
      </c>
    </row>
    <row r="27419" spans="1:5" x14ac:dyDescent="0.25">
      <c r="A27419" s="49">
        <v>5785292</v>
      </c>
      <c r="B27419" s="25">
        <v>6</v>
      </c>
      <c r="C27419" s="26" t="s">
        <v>33</v>
      </c>
      <c r="D27419" s="27">
        <v>44169.459629629629</v>
      </c>
      <c r="E27419" s="27">
        <v>44169.723773148151</v>
      </c>
    </row>
    <row r="27420" spans="1:5" x14ac:dyDescent="0.25">
      <c r="A27420" s="49">
        <v>5824471</v>
      </c>
      <c r="B27420" s="25">
        <v>6</v>
      </c>
      <c r="C27420" s="26" t="s">
        <v>33</v>
      </c>
      <c r="D27420" s="27">
        <v>44180.562418981484</v>
      </c>
      <c r="E27420" s="27">
        <v>44180.627557870372</v>
      </c>
    </row>
    <row r="27421" spans="1:5" x14ac:dyDescent="0.25">
      <c r="A27421" s="49">
        <v>5830590</v>
      </c>
      <c r="B27421" s="25">
        <v>6</v>
      </c>
      <c r="C27421" s="26" t="s">
        <v>33</v>
      </c>
      <c r="D27421" s="27">
        <v>44181.585497685184</v>
      </c>
      <c r="E27421" s="27">
        <v>44181.703530092593</v>
      </c>
    </row>
    <row r="27422" spans="1:5" x14ac:dyDescent="0.25">
      <c r="A27422" s="49">
        <v>5800018</v>
      </c>
      <c r="B27422" s="25">
        <v>6</v>
      </c>
      <c r="C27422" s="26" t="s">
        <v>33</v>
      </c>
      <c r="D27422" s="27">
        <v>44174.456273148149</v>
      </c>
      <c r="E27422" s="27">
        <v>44174.462384259263</v>
      </c>
    </row>
    <row r="27423" spans="1:5" x14ac:dyDescent="0.25">
      <c r="A27423" s="49">
        <v>5824806</v>
      </c>
      <c r="B27423" s="25">
        <v>6</v>
      </c>
      <c r="C27423" s="26" t="s">
        <v>33</v>
      </c>
      <c r="D27423" s="27">
        <v>44180.577974537038</v>
      </c>
      <c r="E27423" s="27">
        <v>44180.664861111109</v>
      </c>
    </row>
    <row r="27424" spans="1:5" x14ac:dyDescent="0.25">
      <c r="A27424" s="49">
        <v>5831786</v>
      </c>
      <c r="B27424" s="25">
        <v>6</v>
      </c>
      <c r="C27424" s="26" t="s">
        <v>33</v>
      </c>
      <c r="D27424" s="27">
        <v>44181.650590277779</v>
      </c>
      <c r="E27424" s="27">
        <v>44181.672233796293</v>
      </c>
    </row>
    <row r="27425" spans="1:5" x14ac:dyDescent="0.25">
      <c r="A27425" s="49">
        <v>5866305</v>
      </c>
      <c r="B27425" s="25">
        <v>6</v>
      </c>
      <c r="C27425" s="26" t="s">
        <v>33</v>
      </c>
      <c r="D27425" s="27">
        <v>44190.467430555553</v>
      </c>
      <c r="E27425" s="27">
        <v>44190.485601851855</v>
      </c>
    </row>
    <row r="27426" spans="1:5" x14ac:dyDescent="0.25">
      <c r="A27426" s="49">
        <v>5884354</v>
      </c>
      <c r="B27426" s="25">
        <v>6</v>
      </c>
      <c r="C27426" s="26" t="s">
        <v>33</v>
      </c>
      <c r="D27426" s="27">
        <v>44195.600092592591</v>
      </c>
      <c r="E27426" s="27">
        <v>44195.613043981481</v>
      </c>
    </row>
    <row r="27427" spans="1:5" x14ac:dyDescent="0.25">
      <c r="A27427" s="49">
        <v>5866329</v>
      </c>
      <c r="B27427" s="25">
        <v>6</v>
      </c>
      <c r="C27427" s="26" t="s">
        <v>33</v>
      </c>
      <c r="D27427" s="27">
        <v>44190.469305555554</v>
      </c>
      <c r="E27427" s="27">
        <v>44190.48641203704</v>
      </c>
    </row>
    <row r="27428" spans="1:5" x14ac:dyDescent="0.25">
      <c r="A27428" s="49">
        <v>5830823</v>
      </c>
      <c r="B27428" s="25">
        <v>6</v>
      </c>
      <c r="C27428" s="26" t="s">
        <v>33</v>
      </c>
      <c r="D27428" s="27">
        <v>44181.59516203704</v>
      </c>
      <c r="E27428" s="27">
        <v>44181.703935185185</v>
      </c>
    </row>
    <row r="27429" spans="1:5" x14ac:dyDescent="0.25">
      <c r="A27429" s="49">
        <v>5859351</v>
      </c>
      <c r="B27429" s="25">
        <v>6</v>
      </c>
      <c r="C27429" s="26" t="s">
        <v>33</v>
      </c>
      <c r="D27429" s="27">
        <v>44188.64570601852</v>
      </c>
      <c r="E27429" s="27">
        <v>44188.717638888891</v>
      </c>
    </row>
    <row r="27430" spans="1:5" x14ac:dyDescent="0.25">
      <c r="A27430" s="49">
        <v>5797080</v>
      </c>
      <c r="B27430" s="25">
        <v>6</v>
      </c>
      <c r="C27430" s="26" t="s">
        <v>33</v>
      </c>
      <c r="D27430" s="27">
        <v>44173.607245370367</v>
      </c>
      <c r="E27430" s="27">
        <v>44173.711284722223</v>
      </c>
    </row>
    <row r="27431" spans="1:5" x14ac:dyDescent="0.25">
      <c r="A27431" s="49">
        <v>5813288</v>
      </c>
      <c r="B27431" s="25">
        <v>6</v>
      </c>
      <c r="C27431" s="26" t="s">
        <v>33</v>
      </c>
      <c r="D27431" s="27">
        <v>44176.618460648147</v>
      </c>
      <c r="E27431" s="27">
        <v>44176.62190972222</v>
      </c>
    </row>
    <row r="27432" spans="1:5" x14ac:dyDescent="0.25">
      <c r="A27432" s="49">
        <v>5854751</v>
      </c>
      <c r="B27432" s="25">
        <v>6</v>
      </c>
      <c r="C27432" s="26" t="s">
        <v>33</v>
      </c>
      <c r="D27432" s="27">
        <v>44187.657500000001</v>
      </c>
      <c r="E27432" s="27">
        <v>44187.688344907408</v>
      </c>
    </row>
    <row r="27433" spans="1:5" x14ac:dyDescent="0.25">
      <c r="A27433" s="49">
        <v>5889189</v>
      </c>
      <c r="B27433" s="25">
        <v>6</v>
      </c>
      <c r="C27433" s="26" t="s">
        <v>33</v>
      </c>
      <c r="D27433" s="27">
        <v>44196.602430555555</v>
      </c>
      <c r="E27433" s="27">
        <v>44196.613182870373</v>
      </c>
    </row>
    <row r="27434" spans="1:5" x14ac:dyDescent="0.25">
      <c r="A27434" s="49">
        <v>5884819</v>
      </c>
      <c r="B27434" s="25">
        <v>6</v>
      </c>
      <c r="C27434" s="26" t="s">
        <v>33</v>
      </c>
      <c r="D27434" s="27">
        <v>44195.629803240743</v>
      </c>
      <c r="E27434" s="27">
        <v>44195.696863425925</v>
      </c>
    </row>
    <row r="27435" spans="1:5" x14ac:dyDescent="0.25">
      <c r="A27435" s="49">
        <v>5883610</v>
      </c>
      <c r="B27435" s="25">
        <v>6</v>
      </c>
      <c r="C27435" s="26" t="s">
        <v>33</v>
      </c>
      <c r="D27435" s="27">
        <v>44195.563043981485</v>
      </c>
      <c r="E27435" s="27">
        <v>44195.672430555554</v>
      </c>
    </row>
    <row r="27436" spans="1:5" x14ac:dyDescent="0.25">
      <c r="A27436" s="49">
        <v>5805719</v>
      </c>
      <c r="B27436" s="25">
        <v>6</v>
      </c>
      <c r="C27436" s="26" t="s">
        <v>33</v>
      </c>
      <c r="D27436" s="27">
        <v>44175.457384259258</v>
      </c>
      <c r="E27436" s="27">
        <v>44175.469212962962</v>
      </c>
    </row>
    <row r="27437" spans="1:5" x14ac:dyDescent="0.25">
      <c r="A27437" s="49">
        <v>5792289</v>
      </c>
      <c r="B27437" s="25">
        <v>6</v>
      </c>
      <c r="C27437" s="26" t="s">
        <v>33</v>
      </c>
      <c r="D27437" s="27">
        <v>44172.619027777779</v>
      </c>
      <c r="E27437" s="27">
        <v>44172.629918981482</v>
      </c>
    </row>
    <row r="27438" spans="1:5" x14ac:dyDescent="0.25">
      <c r="A27438" s="49">
        <v>5813472</v>
      </c>
      <c r="B27438" s="25">
        <v>6</v>
      </c>
      <c r="C27438" s="26" t="s">
        <v>33</v>
      </c>
      <c r="D27438" s="27">
        <v>44176.630335648151</v>
      </c>
      <c r="E27438" s="27">
        <v>44176.696273148147</v>
      </c>
    </row>
    <row r="27439" spans="1:5" x14ac:dyDescent="0.25">
      <c r="A27439" s="49">
        <v>5792666</v>
      </c>
      <c r="B27439" s="25">
        <v>6</v>
      </c>
      <c r="C27439" s="26" t="s">
        <v>33</v>
      </c>
      <c r="D27439" s="27">
        <v>44172.645613425928</v>
      </c>
      <c r="E27439" s="27">
        <v>44172.706053240741</v>
      </c>
    </row>
    <row r="27440" spans="1:5" x14ac:dyDescent="0.25">
      <c r="A27440" s="49">
        <v>5790442</v>
      </c>
      <c r="B27440" s="25">
        <v>6</v>
      </c>
      <c r="C27440" s="26" t="s">
        <v>33</v>
      </c>
      <c r="D27440" s="27">
        <v>44172.462152777778</v>
      </c>
      <c r="E27440" s="27">
        <v>44172.480706018519</v>
      </c>
    </row>
    <row r="27441" spans="1:5" x14ac:dyDescent="0.25">
      <c r="A27441" s="49">
        <v>5790883</v>
      </c>
      <c r="B27441" s="25">
        <v>6</v>
      </c>
      <c r="C27441" s="26" t="s">
        <v>33</v>
      </c>
      <c r="D27441" s="27">
        <v>44172.488159722219</v>
      </c>
      <c r="E27441" s="27">
        <v>44172.710057870368</v>
      </c>
    </row>
    <row r="27442" spans="1:5" x14ac:dyDescent="0.25">
      <c r="A27442" s="49">
        <v>5831210</v>
      </c>
      <c r="B27442" s="25">
        <v>6</v>
      </c>
      <c r="C27442" s="26" t="s">
        <v>33</v>
      </c>
      <c r="D27442" s="27">
        <v>44181.617037037038</v>
      </c>
      <c r="E27442" s="27">
        <v>44181.696446759262</v>
      </c>
    </row>
    <row r="27443" spans="1:5" x14ac:dyDescent="0.25">
      <c r="A27443" s="49">
        <v>5830755</v>
      </c>
      <c r="B27443" s="25">
        <v>6</v>
      </c>
      <c r="C27443" s="26" t="s">
        <v>33</v>
      </c>
      <c r="D27443" s="27">
        <v>44181.592314814814</v>
      </c>
      <c r="E27443" s="27">
        <v>44181.70071759259</v>
      </c>
    </row>
    <row r="27444" spans="1:5" x14ac:dyDescent="0.25">
      <c r="A27444" s="49">
        <v>5792366</v>
      </c>
      <c r="B27444" s="25">
        <v>6</v>
      </c>
      <c r="C27444" s="26" t="s">
        <v>33</v>
      </c>
      <c r="D27444" s="27">
        <v>44172.623749999999</v>
      </c>
      <c r="E27444" s="27">
        <v>44172.707592592589</v>
      </c>
    </row>
    <row r="27445" spans="1:5" x14ac:dyDescent="0.25">
      <c r="A27445" s="49">
        <v>5774965</v>
      </c>
      <c r="B27445" s="25">
        <v>6</v>
      </c>
      <c r="C27445" s="26" t="s">
        <v>33</v>
      </c>
      <c r="D27445" s="27">
        <v>44167.479618055557</v>
      </c>
      <c r="E27445" s="27">
        <v>44167.480798611112</v>
      </c>
    </row>
    <row r="27446" spans="1:5" x14ac:dyDescent="0.25">
      <c r="A27446" s="49">
        <v>5809170</v>
      </c>
      <c r="B27446" s="25">
        <v>6</v>
      </c>
      <c r="C27446" s="26" t="s">
        <v>33</v>
      </c>
      <c r="D27446" s="27">
        <v>44175.677916666667</v>
      </c>
      <c r="E27446" s="27">
        <v>44175.707638888889</v>
      </c>
    </row>
    <row r="27447" spans="1:5" x14ac:dyDescent="0.25">
      <c r="A27447" s="49">
        <v>5841655</v>
      </c>
      <c r="B27447" s="25">
        <v>6</v>
      </c>
      <c r="C27447" s="26" t="s">
        <v>33</v>
      </c>
      <c r="D27447" s="27">
        <v>44183.638807870368</v>
      </c>
      <c r="E27447" s="27">
        <v>44183.69809027778</v>
      </c>
    </row>
    <row r="27448" spans="1:5" x14ac:dyDescent="0.25">
      <c r="A27448" s="49">
        <v>5783084</v>
      </c>
      <c r="B27448" s="25">
        <v>6</v>
      </c>
      <c r="C27448" s="26" t="s">
        <v>33</v>
      </c>
      <c r="D27448" s="27">
        <v>44168.66479166667</v>
      </c>
      <c r="E27448" s="27">
        <v>44169.433067129627</v>
      </c>
    </row>
    <row r="27449" spans="1:5" x14ac:dyDescent="0.25">
      <c r="A27449" s="49">
        <v>5823342</v>
      </c>
      <c r="B27449" s="25">
        <v>6</v>
      </c>
      <c r="C27449" s="26" t="s">
        <v>33</v>
      </c>
      <c r="D27449" s="27">
        <v>44180.457407407404</v>
      </c>
      <c r="E27449" s="27">
        <v>44180.497581018521</v>
      </c>
    </row>
    <row r="27450" spans="1:5" x14ac:dyDescent="0.25">
      <c r="A27450" s="49">
        <v>5807912</v>
      </c>
      <c r="B27450" s="25">
        <v>6</v>
      </c>
      <c r="C27450" s="26" t="s">
        <v>33</v>
      </c>
      <c r="D27450" s="27">
        <v>44175.59107638889</v>
      </c>
      <c r="E27450" s="27">
        <v>44175.700381944444</v>
      </c>
    </row>
    <row r="27451" spans="1:5" x14ac:dyDescent="0.25">
      <c r="A27451" s="49">
        <v>5861413</v>
      </c>
      <c r="B27451" s="25">
        <v>6</v>
      </c>
      <c r="C27451" s="26" t="s">
        <v>33</v>
      </c>
      <c r="D27451" s="27">
        <v>44189.443773148145</v>
      </c>
      <c r="E27451" s="27">
        <v>44189.568657407406</v>
      </c>
    </row>
    <row r="27452" spans="1:5" x14ac:dyDescent="0.25">
      <c r="A27452" s="49">
        <v>5854303</v>
      </c>
      <c r="B27452" s="25">
        <v>6</v>
      </c>
      <c r="C27452" s="26" t="s">
        <v>33</v>
      </c>
      <c r="D27452" s="27">
        <v>44187.630532407406</v>
      </c>
      <c r="E27452" s="27">
        <v>44187.724409722221</v>
      </c>
    </row>
    <row r="27453" spans="1:5" x14ac:dyDescent="0.25">
      <c r="A27453" s="49">
        <v>5787152</v>
      </c>
      <c r="B27453" s="25">
        <v>6</v>
      </c>
      <c r="C27453" s="26" t="s">
        <v>33</v>
      </c>
      <c r="D27453" s="27">
        <v>44169.607210648152</v>
      </c>
      <c r="E27453" s="27">
        <v>44169.607951388891</v>
      </c>
    </row>
    <row r="27454" spans="1:5" x14ac:dyDescent="0.25">
      <c r="A27454" s="49">
        <v>5863240</v>
      </c>
      <c r="B27454" s="25">
        <v>6</v>
      </c>
      <c r="C27454" s="26" t="s">
        <v>33</v>
      </c>
      <c r="D27454" s="27">
        <v>44189.599976851852</v>
      </c>
      <c r="E27454" s="27">
        <v>44189.610983796294</v>
      </c>
    </row>
    <row r="27455" spans="1:5" x14ac:dyDescent="0.25">
      <c r="A27455" s="49">
        <v>5872584</v>
      </c>
      <c r="B27455" s="25">
        <v>6</v>
      </c>
      <c r="C27455" s="26" t="s">
        <v>33</v>
      </c>
      <c r="D27455" s="27">
        <v>44193.456712962965</v>
      </c>
      <c r="E27455" s="27">
        <v>44193.467847222222</v>
      </c>
    </row>
    <row r="27456" spans="1:5" x14ac:dyDescent="0.25">
      <c r="A27456" s="49">
        <v>5814141</v>
      </c>
      <c r="B27456" s="25">
        <v>6</v>
      </c>
      <c r="C27456" s="26" t="s">
        <v>33</v>
      </c>
      <c r="D27456" s="27">
        <v>44176.685300925928</v>
      </c>
      <c r="E27456" s="27">
        <v>44176.689131944448</v>
      </c>
    </row>
    <row r="27457" spans="1:5" x14ac:dyDescent="0.25">
      <c r="A27457" s="49">
        <v>5859089</v>
      </c>
      <c r="B27457" s="25">
        <v>6</v>
      </c>
      <c r="C27457" s="26" t="s">
        <v>33</v>
      </c>
      <c r="D27457" s="27">
        <v>44188.628750000003</v>
      </c>
      <c r="E27457" s="27">
        <v>44188.631782407407</v>
      </c>
    </row>
    <row r="27458" spans="1:5" x14ac:dyDescent="0.25">
      <c r="A27458" s="49">
        <v>5863461</v>
      </c>
      <c r="B27458" s="25">
        <v>6</v>
      </c>
      <c r="C27458" s="26" t="s">
        <v>33</v>
      </c>
      <c r="D27458" s="27">
        <v>44189.610972222225</v>
      </c>
      <c r="E27458" s="27">
        <v>44189.620312500003</v>
      </c>
    </row>
    <row r="27459" spans="1:5" x14ac:dyDescent="0.25">
      <c r="A27459" s="49">
        <v>5807898</v>
      </c>
      <c r="B27459" s="25">
        <v>6</v>
      </c>
      <c r="C27459" s="26" t="s">
        <v>32</v>
      </c>
      <c r="D27459" s="27">
        <v>44175.590509259258</v>
      </c>
      <c r="E27459" s="27">
        <v>44175.591458333336</v>
      </c>
    </row>
    <row r="27460" spans="1:5" x14ac:dyDescent="0.25">
      <c r="A27460" s="49">
        <v>5863554</v>
      </c>
      <c r="B27460" s="25">
        <v>6</v>
      </c>
      <c r="C27460" s="26" t="s">
        <v>32</v>
      </c>
      <c r="D27460" s="27">
        <v>44189.617615740739</v>
      </c>
      <c r="E27460" s="27">
        <v>44189.621782407405</v>
      </c>
    </row>
    <row r="27461" spans="1:5" x14ac:dyDescent="0.25">
      <c r="A27461" s="49">
        <v>5771523</v>
      </c>
      <c r="B27461" s="25">
        <v>6</v>
      </c>
      <c r="C27461" s="26" t="s">
        <v>32</v>
      </c>
      <c r="D27461" s="27">
        <v>44166.621747685182</v>
      </c>
      <c r="E27461" s="27">
        <v>44166.625104166669</v>
      </c>
    </row>
    <row r="27462" spans="1:5" x14ac:dyDescent="0.25">
      <c r="A27462" s="49">
        <v>5805934</v>
      </c>
      <c r="B27462" s="25">
        <v>6</v>
      </c>
      <c r="C27462" s="26" t="s">
        <v>32</v>
      </c>
      <c r="D27462" s="27">
        <v>44175.468622685185</v>
      </c>
      <c r="E27462" s="27">
        <v>44175.488877314812</v>
      </c>
    </row>
    <row r="27463" spans="1:5" x14ac:dyDescent="0.25">
      <c r="A27463" s="49">
        <v>5772308</v>
      </c>
      <c r="B27463" s="25">
        <v>6</v>
      </c>
      <c r="C27463" s="26" t="s">
        <v>32</v>
      </c>
      <c r="D27463" s="27">
        <v>44166.675706018519</v>
      </c>
      <c r="E27463" s="27">
        <v>44166.676493055558</v>
      </c>
    </row>
    <row r="27464" spans="1:5" x14ac:dyDescent="0.25">
      <c r="A27464" s="49">
        <v>5785784</v>
      </c>
      <c r="B27464" s="25">
        <v>6</v>
      </c>
      <c r="C27464" s="26" t="s">
        <v>32</v>
      </c>
      <c r="D27464" s="27">
        <v>44169.488055555557</v>
      </c>
      <c r="E27464" s="27">
        <v>44169.492939814816</v>
      </c>
    </row>
    <row r="27465" spans="1:5" x14ac:dyDescent="0.25">
      <c r="A27465" s="49">
        <v>5812473</v>
      </c>
      <c r="B27465" s="25">
        <v>6</v>
      </c>
      <c r="C27465" s="26" t="s">
        <v>32</v>
      </c>
      <c r="D27465" s="27">
        <v>44176.572870370372</v>
      </c>
      <c r="E27465" s="27">
        <v>44176.576041666667</v>
      </c>
    </row>
    <row r="27466" spans="1:5" x14ac:dyDescent="0.25">
      <c r="A27466" s="49">
        <v>5768370</v>
      </c>
      <c r="B27466" s="25">
        <v>6</v>
      </c>
      <c r="C27466" s="26" t="s">
        <v>32</v>
      </c>
      <c r="D27466" s="27">
        <v>44166.40215277778</v>
      </c>
      <c r="E27466" s="27">
        <v>44166.404004629629</v>
      </c>
    </row>
    <row r="27467" spans="1:5" x14ac:dyDescent="0.25">
      <c r="A27467" s="49">
        <v>5822571</v>
      </c>
      <c r="B27467" s="25">
        <v>6</v>
      </c>
      <c r="C27467" s="26" t="s">
        <v>32</v>
      </c>
      <c r="D27467" s="27">
        <v>44180.394814814812</v>
      </c>
      <c r="E27467" s="27">
        <v>44180.395520833335</v>
      </c>
    </row>
    <row r="27468" spans="1:5" x14ac:dyDescent="0.25">
      <c r="A27468" s="49">
        <v>5813894</v>
      </c>
      <c r="B27468" s="25">
        <v>6</v>
      </c>
      <c r="C27468" s="26" t="s">
        <v>32</v>
      </c>
      <c r="D27468" s="27">
        <v>44176.6565625</v>
      </c>
      <c r="E27468" s="27">
        <v>44176.657650462963</v>
      </c>
    </row>
    <row r="27469" spans="1:5" x14ac:dyDescent="0.25">
      <c r="A27469" s="49">
        <v>5776316</v>
      </c>
      <c r="B27469" s="25">
        <v>6</v>
      </c>
      <c r="C27469" s="26" t="s">
        <v>32</v>
      </c>
      <c r="D27469" s="27">
        <v>44167.593692129631</v>
      </c>
      <c r="E27469" s="27">
        <v>44167.72284722222</v>
      </c>
    </row>
    <row r="27470" spans="1:5" x14ac:dyDescent="0.25">
      <c r="A27470" s="49">
        <v>5825397</v>
      </c>
      <c r="B27470" s="25">
        <v>6</v>
      </c>
      <c r="C27470" s="26" t="s">
        <v>32</v>
      </c>
      <c r="D27470" s="27">
        <v>44180.602465277778</v>
      </c>
      <c r="E27470" s="27">
        <v>44180.605393518519</v>
      </c>
    </row>
    <row r="27471" spans="1:5" x14ac:dyDescent="0.25">
      <c r="A27471" s="49">
        <v>5785810</v>
      </c>
      <c r="B27471" s="25">
        <v>6</v>
      </c>
      <c r="C27471" s="26" t="s">
        <v>32</v>
      </c>
      <c r="D27471" s="27">
        <v>44169.489976851852</v>
      </c>
      <c r="E27471" s="27">
        <v>44169.499166666668</v>
      </c>
    </row>
    <row r="27472" spans="1:5" x14ac:dyDescent="0.25">
      <c r="A27472" s="49">
        <v>5829782</v>
      </c>
      <c r="B27472" s="25">
        <v>6</v>
      </c>
      <c r="C27472" s="26" t="s">
        <v>32</v>
      </c>
      <c r="D27472" s="27">
        <v>44181.530243055553</v>
      </c>
      <c r="E27472" s="27">
        <v>44181.544525462959</v>
      </c>
    </row>
    <row r="27473" spans="1:5" x14ac:dyDescent="0.25">
      <c r="A27473" s="49">
        <v>5865967</v>
      </c>
      <c r="B27473" s="25">
        <v>6</v>
      </c>
      <c r="C27473" s="26" t="s">
        <v>32</v>
      </c>
      <c r="D27473" s="27">
        <v>44190.4450462963</v>
      </c>
      <c r="E27473" s="27">
        <v>44190.452638888892</v>
      </c>
    </row>
    <row r="27474" spans="1:5" x14ac:dyDescent="0.25">
      <c r="A27474" s="49">
        <v>5866811</v>
      </c>
      <c r="B27474" s="25">
        <v>6</v>
      </c>
      <c r="C27474" s="26" t="s">
        <v>32</v>
      </c>
      <c r="D27474" s="27">
        <v>44190.531666666669</v>
      </c>
      <c r="E27474" s="27">
        <v>44190.557766203703</v>
      </c>
    </row>
    <row r="27475" spans="1:5" x14ac:dyDescent="0.25">
      <c r="A27475" s="49">
        <v>5772078</v>
      </c>
      <c r="B27475" s="25">
        <v>6</v>
      </c>
      <c r="C27475" s="26" t="s">
        <v>32</v>
      </c>
      <c r="D27475" s="27">
        <v>44166.657997685186</v>
      </c>
      <c r="E27475" s="27">
        <v>44166.659837962965</v>
      </c>
    </row>
    <row r="27476" spans="1:5" x14ac:dyDescent="0.25">
      <c r="A27476" s="49">
        <v>5876749</v>
      </c>
      <c r="B27476" s="25">
        <v>6</v>
      </c>
      <c r="C27476" s="26" t="s">
        <v>32</v>
      </c>
      <c r="D27476" s="27">
        <v>44194.410104166665</v>
      </c>
      <c r="E27476" s="27">
        <v>44194.411574074074</v>
      </c>
    </row>
    <row r="27477" spans="1:5" x14ac:dyDescent="0.25">
      <c r="A27477" s="49">
        <v>5873556</v>
      </c>
      <c r="B27477" s="25">
        <v>6</v>
      </c>
      <c r="C27477" s="26" t="s">
        <v>32</v>
      </c>
      <c r="D27477" s="27">
        <v>44193.547939814816</v>
      </c>
      <c r="E27477" s="27">
        <v>44193.552928240744</v>
      </c>
    </row>
    <row r="27478" spans="1:5" x14ac:dyDescent="0.25">
      <c r="A27478" s="49">
        <v>5862063</v>
      </c>
      <c r="B27478" s="25">
        <v>6</v>
      </c>
      <c r="C27478" s="26" t="s">
        <v>32</v>
      </c>
      <c r="D27478" s="27">
        <v>44189.485775462963</v>
      </c>
      <c r="E27478" s="27">
        <v>44189.491898148146</v>
      </c>
    </row>
    <row r="27479" spans="1:5" x14ac:dyDescent="0.25">
      <c r="A27479" s="49">
        <v>5774413</v>
      </c>
      <c r="B27479" s="25">
        <v>6</v>
      </c>
      <c r="C27479" s="26" t="s">
        <v>32</v>
      </c>
      <c r="D27479" s="27">
        <v>44167.447500000002</v>
      </c>
      <c r="E27479" s="27">
        <v>44167.451041666667</v>
      </c>
    </row>
    <row r="27480" spans="1:5" x14ac:dyDescent="0.25">
      <c r="A27480" s="49">
        <v>5856307</v>
      </c>
      <c r="B27480" s="25">
        <v>6</v>
      </c>
      <c r="C27480" s="26" t="s">
        <v>32</v>
      </c>
      <c r="D27480" s="27">
        <v>44188.411087962966</v>
      </c>
      <c r="E27480" s="27">
        <v>44188.416354166664</v>
      </c>
    </row>
    <row r="27481" spans="1:5" x14ac:dyDescent="0.25">
      <c r="A27481" s="49">
        <v>5776379</v>
      </c>
      <c r="B27481" s="25">
        <v>6</v>
      </c>
      <c r="C27481" s="26" t="s">
        <v>32</v>
      </c>
      <c r="D27481" s="27">
        <v>44167.598009259258</v>
      </c>
      <c r="E27481" s="27">
        <v>44167.603981481479</v>
      </c>
    </row>
    <row r="27482" spans="1:5" x14ac:dyDescent="0.25">
      <c r="A27482" s="49">
        <v>5776301</v>
      </c>
      <c r="B27482" s="25">
        <v>6</v>
      </c>
      <c r="C27482" s="26" t="s">
        <v>32</v>
      </c>
      <c r="D27482" s="27">
        <v>44167.592835648145</v>
      </c>
      <c r="E27482" s="27">
        <v>44167.596122685187</v>
      </c>
    </row>
    <row r="27483" spans="1:5" x14ac:dyDescent="0.25">
      <c r="A27483" s="49">
        <v>5782677</v>
      </c>
      <c r="B27483" s="25">
        <v>6</v>
      </c>
      <c r="C27483" s="26" t="s">
        <v>32</v>
      </c>
      <c r="D27483" s="27">
        <v>44168.639363425929</v>
      </c>
      <c r="E27483" s="27">
        <v>44168.640173611115</v>
      </c>
    </row>
    <row r="27484" spans="1:5" x14ac:dyDescent="0.25">
      <c r="A27484" s="49">
        <v>5787191</v>
      </c>
      <c r="B27484" s="25">
        <v>6</v>
      </c>
      <c r="C27484" s="26" t="s">
        <v>32</v>
      </c>
      <c r="D27484" s="27">
        <v>44169.609467592592</v>
      </c>
      <c r="E27484" s="27">
        <v>44169.610034722224</v>
      </c>
    </row>
    <row r="27485" spans="1:5" x14ac:dyDescent="0.25">
      <c r="A27485" s="49">
        <v>5805567</v>
      </c>
      <c r="B27485" s="25">
        <v>6</v>
      </c>
      <c r="C27485" s="26" t="s">
        <v>32</v>
      </c>
      <c r="D27485" s="27">
        <v>44175.446157407408</v>
      </c>
      <c r="E27485" s="27">
        <v>44175.446979166663</v>
      </c>
    </row>
    <row r="27486" spans="1:5" x14ac:dyDescent="0.25">
      <c r="A27486" s="49">
        <v>5888135</v>
      </c>
      <c r="B27486" s="25">
        <v>6</v>
      </c>
      <c r="C27486" s="26" t="s">
        <v>32</v>
      </c>
      <c r="D27486" s="27">
        <v>44196.498414351852</v>
      </c>
      <c r="E27486" s="27">
        <v>44196.499513888892</v>
      </c>
    </row>
    <row r="27487" spans="1:5" x14ac:dyDescent="0.25">
      <c r="A27487" s="49">
        <v>5813793</v>
      </c>
      <c r="B27487" s="25">
        <v>6</v>
      </c>
      <c r="C27487" s="26" t="s">
        <v>32</v>
      </c>
      <c r="D27487" s="27">
        <v>44176.650416666664</v>
      </c>
      <c r="E27487" s="27">
        <v>44176.65525462963</v>
      </c>
    </row>
    <row r="27488" spans="1:5" x14ac:dyDescent="0.25">
      <c r="A27488" s="49">
        <v>5864238</v>
      </c>
      <c r="B27488" s="25">
        <v>6</v>
      </c>
      <c r="C27488" s="26" t="s">
        <v>32</v>
      </c>
      <c r="D27488" s="27">
        <v>44189.663993055554</v>
      </c>
      <c r="E27488" s="27">
        <v>44189.67260416667</v>
      </c>
    </row>
    <row r="27489" spans="1:5" x14ac:dyDescent="0.25">
      <c r="A27489" s="49">
        <v>5774516</v>
      </c>
      <c r="B27489" s="25">
        <v>6</v>
      </c>
      <c r="C27489" s="26" t="s">
        <v>32</v>
      </c>
      <c r="D27489" s="27">
        <v>44167.454965277779</v>
      </c>
      <c r="E27489" s="27">
        <v>44167.700787037036</v>
      </c>
    </row>
    <row r="27490" spans="1:5" x14ac:dyDescent="0.25">
      <c r="A27490" s="49">
        <v>5829911</v>
      </c>
      <c r="B27490" s="25">
        <v>6</v>
      </c>
      <c r="C27490" s="26" t="s">
        <v>32</v>
      </c>
      <c r="D27490" s="27">
        <v>44181.549641203703</v>
      </c>
      <c r="E27490" s="27">
        <v>44181.550254629627</v>
      </c>
    </row>
    <row r="27491" spans="1:5" x14ac:dyDescent="0.25">
      <c r="A27491" s="49">
        <v>5773316</v>
      </c>
      <c r="B27491" s="25">
        <v>6</v>
      </c>
      <c r="C27491" s="26" t="s">
        <v>32</v>
      </c>
      <c r="D27491" s="27">
        <v>44167.350590277776</v>
      </c>
      <c r="E27491" s="27">
        <v>44167.353541666664</v>
      </c>
    </row>
    <row r="27492" spans="1:5" x14ac:dyDescent="0.25">
      <c r="A27492" s="49">
        <v>5855076</v>
      </c>
      <c r="B27492" s="25">
        <v>6</v>
      </c>
      <c r="C27492" s="26" t="s">
        <v>32</v>
      </c>
      <c r="D27492" s="27">
        <v>44187.689456018517</v>
      </c>
      <c r="E27492" s="27">
        <v>44187.698587962965</v>
      </c>
    </row>
    <row r="27493" spans="1:5" x14ac:dyDescent="0.25">
      <c r="A27493" s="49">
        <v>5889469</v>
      </c>
      <c r="B27493" s="25">
        <v>6</v>
      </c>
      <c r="C27493" s="26" t="s">
        <v>32</v>
      </c>
      <c r="D27493" s="27">
        <v>44196.617824074077</v>
      </c>
      <c r="E27493" s="27">
        <v>44196.633842592593</v>
      </c>
    </row>
    <row r="27494" spans="1:5" x14ac:dyDescent="0.25">
      <c r="A27494" s="49">
        <v>5771646</v>
      </c>
      <c r="B27494" s="25">
        <v>6</v>
      </c>
      <c r="C27494" s="26" t="s">
        <v>32</v>
      </c>
      <c r="D27494" s="27">
        <v>44166.630729166667</v>
      </c>
      <c r="E27494" s="27">
        <v>44166.631643518522</v>
      </c>
    </row>
    <row r="27495" spans="1:5" x14ac:dyDescent="0.25">
      <c r="A27495" s="49">
        <v>5849424</v>
      </c>
      <c r="B27495" s="25">
        <v>6</v>
      </c>
      <c r="C27495" s="26" t="s">
        <v>32</v>
      </c>
      <c r="D27495" s="27">
        <v>44186.656319444446</v>
      </c>
      <c r="E27495" s="27">
        <v>44186.659432870372</v>
      </c>
    </row>
    <row r="27496" spans="1:5" x14ac:dyDescent="0.25">
      <c r="A27496" s="49">
        <v>5772404</v>
      </c>
      <c r="B27496" s="25">
        <v>6</v>
      </c>
      <c r="C27496" s="26" t="s">
        <v>32</v>
      </c>
      <c r="D27496" s="27">
        <v>44166.684884259259</v>
      </c>
      <c r="E27496" s="27">
        <v>44166.690451388888</v>
      </c>
    </row>
    <row r="27497" spans="1:5" x14ac:dyDescent="0.25">
      <c r="A27497" s="49">
        <v>5881979</v>
      </c>
      <c r="B27497" s="25">
        <v>6</v>
      </c>
      <c r="C27497" s="26" t="s">
        <v>32</v>
      </c>
      <c r="D27497" s="27">
        <v>44195.426979166667</v>
      </c>
      <c r="E27497" s="27">
        <v>44195.454456018517</v>
      </c>
    </row>
    <row r="27498" spans="1:5" x14ac:dyDescent="0.25">
      <c r="A27498" s="49">
        <v>5855853</v>
      </c>
      <c r="B27498" s="25">
        <v>6</v>
      </c>
      <c r="C27498" s="26" t="s">
        <v>32</v>
      </c>
      <c r="D27498" s="27">
        <v>44188.34646990741</v>
      </c>
      <c r="E27498" s="27">
        <v>44188.347881944443</v>
      </c>
    </row>
    <row r="27499" spans="1:5" x14ac:dyDescent="0.25">
      <c r="A27499" s="49">
        <v>5874135</v>
      </c>
      <c r="B27499" s="25">
        <v>6</v>
      </c>
      <c r="C27499" s="26" t="s">
        <v>32</v>
      </c>
      <c r="D27499" s="27">
        <v>44193.577164351853</v>
      </c>
      <c r="E27499" s="27">
        <v>44193.699664351851</v>
      </c>
    </row>
    <row r="27500" spans="1:5" x14ac:dyDescent="0.25">
      <c r="A27500" s="49">
        <v>5832208</v>
      </c>
      <c r="B27500" s="25">
        <v>6</v>
      </c>
      <c r="C27500" s="26" t="s">
        <v>32</v>
      </c>
      <c r="D27500" s="27">
        <v>44181.681331018517</v>
      </c>
      <c r="E27500" s="27">
        <v>44181.682928240742</v>
      </c>
    </row>
    <row r="27501" spans="1:5" x14ac:dyDescent="0.25">
      <c r="A27501" s="49">
        <v>5817661</v>
      </c>
      <c r="B27501" s="25">
        <v>6</v>
      </c>
      <c r="C27501" s="26" t="s">
        <v>32</v>
      </c>
      <c r="D27501" s="27">
        <v>44179.443877314814</v>
      </c>
      <c r="E27501" s="27">
        <v>44179.450185185182</v>
      </c>
    </row>
    <row r="27502" spans="1:5" x14ac:dyDescent="0.25">
      <c r="A27502" s="49">
        <v>5791495</v>
      </c>
      <c r="B27502" s="25">
        <v>6</v>
      </c>
      <c r="C27502" s="26" t="s">
        <v>32</v>
      </c>
      <c r="D27502" s="27">
        <v>44172.567569444444</v>
      </c>
      <c r="E27502" s="27">
        <v>44172.569340277776</v>
      </c>
    </row>
    <row r="27503" spans="1:5" x14ac:dyDescent="0.25">
      <c r="A27503" s="49">
        <v>5785813</v>
      </c>
      <c r="B27503" s="25">
        <v>6</v>
      </c>
      <c r="C27503" s="26" t="s">
        <v>32</v>
      </c>
      <c r="D27503" s="27">
        <v>44169.490127314813</v>
      </c>
      <c r="E27503" s="27">
        <v>44169.714907407404</v>
      </c>
    </row>
    <row r="27504" spans="1:5" x14ac:dyDescent="0.25">
      <c r="A27504" s="49">
        <v>5816995</v>
      </c>
      <c r="B27504" s="25">
        <v>6</v>
      </c>
      <c r="C27504" s="26" t="s">
        <v>32</v>
      </c>
      <c r="D27504" s="27">
        <v>44179.398865740739</v>
      </c>
      <c r="E27504" s="27">
        <v>44179.40929398148</v>
      </c>
    </row>
    <row r="27505" spans="1:5" x14ac:dyDescent="0.25">
      <c r="A27505" s="49">
        <v>5822319</v>
      </c>
      <c r="B27505" s="25">
        <v>6</v>
      </c>
      <c r="C27505" s="26" t="s">
        <v>32</v>
      </c>
      <c r="D27505" s="27">
        <v>44180.36</v>
      </c>
      <c r="E27505" s="27">
        <v>44180.361030092594</v>
      </c>
    </row>
    <row r="27506" spans="1:5" x14ac:dyDescent="0.25">
      <c r="A27506" s="49">
        <v>5792345</v>
      </c>
      <c r="B27506" s="25">
        <v>6</v>
      </c>
      <c r="C27506" s="26" t="s">
        <v>32</v>
      </c>
      <c r="D27506" s="27">
        <v>44172.622337962966</v>
      </c>
      <c r="E27506" s="27">
        <v>44172.632847222223</v>
      </c>
    </row>
    <row r="27507" spans="1:5" x14ac:dyDescent="0.25">
      <c r="A27507" s="49">
        <v>5834738</v>
      </c>
      <c r="B27507" s="25">
        <v>6</v>
      </c>
      <c r="C27507" s="26" t="s">
        <v>32</v>
      </c>
      <c r="D27507" s="27">
        <v>44182.482743055552</v>
      </c>
      <c r="E27507" s="27">
        <v>44182.484872685185</v>
      </c>
    </row>
    <row r="27508" spans="1:5" x14ac:dyDescent="0.25">
      <c r="A27508" s="49">
        <v>5803512</v>
      </c>
      <c r="B27508" s="25">
        <v>6</v>
      </c>
      <c r="C27508" s="26" t="s">
        <v>32</v>
      </c>
      <c r="D27508" s="27">
        <v>44174.655844907407</v>
      </c>
      <c r="E27508" s="27">
        <v>44174.658599537041</v>
      </c>
    </row>
    <row r="27509" spans="1:5" x14ac:dyDescent="0.25">
      <c r="A27509" s="49">
        <v>5797425</v>
      </c>
      <c r="B27509" s="25">
        <v>6</v>
      </c>
      <c r="C27509" s="26" t="s">
        <v>32</v>
      </c>
      <c r="D27509" s="27">
        <v>44173.630416666667</v>
      </c>
      <c r="E27509" s="27">
        <v>44173.634930555556</v>
      </c>
    </row>
    <row r="27510" spans="1:5" x14ac:dyDescent="0.25">
      <c r="A27510" s="49">
        <v>5789157</v>
      </c>
      <c r="B27510" s="25">
        <v>6</v>
      </c>
      <c r="C27510" s="26" t="s">
        <v>32</v>
      </c>
      <c r="D27510" s="27">
        <v>44172.327476851853</v>
      </c>
      <c r="E27510" s="27">
        <v>44172.338784722226</v>
      </c>
    </row>
    <row r="27511" spans="1:5" x14ac:dyDescent="0.25">
      <c r="A27511" s="49">
        <v>5778849</v>
      </c>
      <c r="B27511" s="25">
        <v>6</v>
      </c>
      <c r="C27511" s="26" t="s">
        <v>32</v>
      </c>
      <c r="D27511" s="27">
        <v>44168.356712962966</v>
      </c>
      <c r="E27511" s="27">
        <v>44168.364976851852</v>
      </c>
    </row>
    <row r="27512" spans="1:5" x14ac:dyDescent="0.25">
      <c r="A27512" s="49">
        <v>5884036</v>
      </c>
      <c r="B27512" s="25">
        <v>6</v>
      </c>
      <c r="C27512" s="26" t="s">
        <v>32</v>
      </c>
      <c r="D27512" s="27">
        <v>44195.583692129629</v>
      </c>
      <c r="E27512" s="27">
        <v>44195.584756944445</v>
      </c>
    </row>
    <row r="27513" spans="1:5" x14ac:dyDescent="0.25">
      <c r="A27513" s="49">
        <v>5792261</v>
      </c>
      <c r="B27513" s="25">
        <v>6</v>
      </c>
      <c r="C27513" s="26" t="s">
        <v>32</v>
      </c>
      <c r="D27513" s="27">
        <v>44172.617002314815</v>
      </c>
      <c r="E27513" s="27">
        <v>44172.623541666668</v>
      </c>
    </row>
    <row r="27514" spans="1:5" x14ac:dyDescent="0.25">
      <c r="A27514" s="49">
        <v>5820275</v>
      </c>
      <c r="B27514" s="25">
        <v>6</v>
      </c>
      <c r="C27514" s="26" t="s">
        <v>32</v>
      </c>
      <c r="D27514" s="27">
        <v>44179.612951388888</v>
      </c>
      <c r="E27514" s="27">
        <v>44179.616296296299</v>
      </c>
    </row>
    <row r="27515" spans="1:5" x14ac:dyDescent="0.25">
      <c r="A27515" s="49">
        <v>5775096</v>
      </c>
      <c r="B27515" s="25">
        <v>6</v>
      </c>
      <c r="C27515" s="26" t="s">
        <v>32</v>
      </c>
      <c r="D27515" s="27">
        <v>44167.485000000001</v>
      </c>
      <c r="E27515" s="27">
        <v>44167.715509259258</v>
      </c>
    </row>
    <row r="27516" spans="1:5" x14ac:dyDescent="0.25">
      <c r="A27516" s="49">
        <v>5812641</v>
      </c>
      <c r="B27516" s="25">
        <v>6</v>
      </c>
      <c r="C27516" s="26" t="s">
        <v>32</v>
      </c>
      <c r="D27516" s="27">
        <v>44176.581631944442</v>
      </c>
      <c r="E27516" s="27">
        <v>44176.594166666669</v>
      </c>
    </row>
    <row r="27517" spans="1:5" x14ac:dyDescent="0.25">
      <c r="A27517" s="49">
        <v>5883992</v>
      </c>
      <c r="B27517" s="25">
        <v>6</v>
      </c>
      <c r="C27517" s="26" t="s">
        <v>32</v>
      </c>
      <c r="D27517" s="27">
        <v>44195.581423611111</v>
      </c>
      <c r="E27517" s="27">
        <v>44195.58625</v>
      </c>
    </row>
    <row r="27518" spans="1:5" x14ac:dyDescent="0.25">
      <c r="A27518" s="49">
        <v>5859610</v>
      </c>
      <c r="B27518" s="25">
        <v>6</v>
      </c>
      <c r="C27518" s="26" t="s">
        <v>32</v>
      </c>
      <c r="D27518" s="27">
        <v>44188.664259259262</v>
      </c>
      <c r="E27518" s="27">
        <v>44188.744652777779</v>
      </c>
    </row>
    <row r="27519" spans="1:5" x14ac:dyDescent="0.25">
      <c r="A27519" s="49">
        <v>5773229</v>
      </c>
      <c r="B27519" s="25">
        <v>6</v>
      </c>
      <c r="C27519" s="26" t="s">
        <v>32</v>
      </c>
      <c r="D27519" s="27">
        <v>44167.334062499998</v>
      </c>
      <c r="E27519" s="27">
        <v>44167.33861111111</v>
      </c>
    </row>
    <row r="27520" spans="1:5" x14ac:dyDescent="0.25">
      <c r="A27520" s="49">
        <v>5800310</v>
      </c>
      <c r="B27520" s="25">
        <v>6</v>
      </c>
      <c r="C27520" s="26" t="s">
        <v>32</v>
      </c>
      <c r="D27520" s="27">
        <v>44174.468217592592</v>
      </c>
      <c r="E27520" s="27">
        <v>44174.470138888886</v>
      </c>
    </row>
    <row r="27521" spans="1:5" x14ac:dyDescent="0.25">
      <c r="A27521" s="49">
        <v>5791707</v>
      </c>
      <c r="B27521" s="25">
        <v>6</v>
      </c>
      <c r="C27521" s="26" t="s">
        <v>32</v>
      </c>
      <c r="D27521" s="27">
        <v>44172.578784722224</v>
      </c>
      <c r="E27521" s="27">
        <v>44172.579930555556</v>
      </c>
    </row>
    <row r="27522" spans="1:5" x14ac:dyDescent="0.25">
      <c r="A27522" s="49">
        <v>5794816</v>
      </c>
      <c r="B27522" s="25">
        <v>6</v>
      </c>
      <c r="C27522" s="26" t="s">
        <v>32</v>
      </c>
      <c r="D27522" s="27">
        <v>44173.452685185184</v>
      </c>
      <c r="E27522" s="27">
        <v>44173.456307870372</v>
      </c>
    </row>
    <row r="27523" spans="1:5" x14ac:dyDescent="0.25">
      <c r="A27523" s="49">
        <v>5853885</v>
      </c>
      <c r="B27523" s="25">
        <v>6</v>
      </c>
      <c r="C27523" s="26" t="s">
        <v>32</v>
      </c>
      <c r="D27523" s="27">
        <v>44187.604363425926</v>
      </c>
      <c r="E27523" s="27">
        <v>44187.607499999998</v>
      </c>
    </row>
    <row r="27524" spans="1:5" x14ac:dyDescent="0.25">
      <c r="A27524" s="49">
        <v>5871660</v>
      </c>
      <c r="B27524" s="25">
        <v>6</v>
      </c>
      <c r="C27524" s="26" t="s">
        <v>32</v>
      </c>
      <c r="D27524" s="27">
        <v>44193.397986111115</v>
      </c>
      <c r="E27524" s="27">
        <v>44193.706608796296</v>
      </c>
    </row>
    <row r="27525" spans="1:5" x14ac:dyDescent="0.25">
      <c r="A27525" s="49">
        <v>5879577</v>
      </c>
      <c r="B27525" s="25">
        <v>6</v>
      </c>
      <c r="C27525" s="26" t="s">
        <v>32</v>
      </c>
      <c r="D27525" s="27">
        <v>44194.641979166663</v>
      </c>
      <c r="E27525" s="27">
        <v>44194.67428240741</v>
      </c>
    </row>
    <row r="27526" spans="1:5" x14ac:dyDescent="0.25">
      <c r="A27526" s="49">
        <v>5826086</v>
      </c>
      <c r="B27526" s="25">
        <v>6</v>
      </c>
      <c r="C27526" s="26" t="s">
        <v>32</v>
      </c>
      <c r="D27526" s="27">
        <v>44180.642094907409</v>
      </c>
      <c r="E27526" s="27">
        <v>44180.643090277779</v>
      </c>
    </row>
    <row r="27527" spans="1:5" x14ac:dyDescent="0.25">
      <c r="A27527" s="49">
        <v>5879014</v>
      </c>
      <c r="B27527" s="25">
        <v>6</v>
      </c>
      <c r="C27527" s="26" t="s">
        <v>32</v>
      </c>
      <c r="D27527" s="27">
        <v>44194.606354166666</v>
      </c>
      <c r="E27527" s="27">
        <v>44194.607268518521</v>
      </c>
    </row>
    <row r="27528" spans="1:5" x14ac:dyDescent="0.25">
      <c r="A27528" s="49">
        <v>5831472</v>
      </c>
      <c r="B27528" s="25">
        <v>6</v>
      </c>
      <c r="C27528" s="26" t="s">
        <v>32</v>
      </c>
      <c r="D27528" s="27">
        <v>44181.632928240739</v>
      </c>
      <c r="E27528" s="27">
        <v>44181.63863425926</v>
      </c>
    </row>
    <row r="27529" spans="1:5" x14ac:dyDescent="0.25">
      <c r="A27529" s="49">
        <v>5826499</v>
      </c>
      <c r="B27529" s="25">
        <v>6</v>
      </c>
      <c r="C27529" s="26" t="s">
        <v>32</v>
      </c>
      <c r="D27529" s="27">
        <v>44180.66783564815</v>
      </c>
      <c r="E27529" s="27">
        <v>44180.671736111108</v>
      </c>
    </row>
    <row r="27530" spans="1:5" x14ac:dyDescent="0.25">
      <c r="A27530" s="49">
        <v>5887331</v>
      </c>
      <c r="B27530" s="25">
        <v>6</v>
      </c>
      <c r="C27530" s="26" t="s">
        <v>32</v>
      </c>
      <c r="D27530" s="27">
        <v>44196.446481481478</v>
      </c>
      <c r="E27530" s="27">
        <v>44196.4534375</v>
      </c>
    </row>
    <row r="27531" spans="1:5" x14ac:dyDescent="0.25">
      <c r="A27531" s="49">
        <v>5805291</v>
      </c>
      <c r="B27531" s="25">
        <v>6</v>
      </c>
      <c r="C27531" s="26" t="s">
        <v>32</v>
      </c>
      <c r="D27531" s="27">
        <v>44175.426296296297</v>
      </c>
      <c r="E27531" s="27">
        <v>44175.428171296298</v>
      </c>
    </row>
    <row r="27532" spans="1:5" x14ac:dyDescent="0.25">
      <c r="A27532" s="49">
        <v>5804019</v>
      </c>
      <c r="B27532" s="25">
        <v>6</v>
      </c>
      <c r="C27532" s="26" t="s">
        <v>32</v>
      </c>
      <c r="D27532" s="27">
        <v>44174.698240740741</v>
      </c>
      <c r="E27532" s="27">
        <v>44174.739374999997</v>
      </c>
    </row>
    <row r="27533" spans="1:5" x14ac:dyDescent="0.25">
      <c r="A27533" s="49">
        <v>5883843</v>
      </c>
      <c r="B27533" s="25">
        <v>6</v>
      </c>
      <c r="C27533" s="26" t="s">
        <v>32</v>
      </c>
      <c r="D27533" s="27">
        <v>44195.57439814815</v>
      </c>
      <c r="E27533" s="27">
        <v>44195.577361111114</v>
      </c>
    </row>
    <row r="27534" spans="1:5" x14ac:dyDescent="0.25">
      <c r="A27534" s="49">
        <v>5866729</v>
      </c>
      <c r="B27534" s="25">
        <v>6</v>
      </c>
      <c r="C27534" s="26" t="s">
        <v>32</v>
      </c>
      <c r="D27534" s="27">
        <v>44190.499780092592</v>
      </c>
      <c r="E27534" s="27">
        <v>44190.502627314818</v>
      </c>
    </row>
    <row r="27535" spans="1:5" x14ac:dyDescent="0.25">
      <c r="A27535" s="49">
        <v>5869051</v>
      </c>
      <c r="B27535" s="25">
        <v>6</v>
      </c>
      <c r="C27535" s="26" t="s">
        <v>32</v>
      </c>
      <c r="D27535" s="27">
        <v>44190.697650462964</v>
      </c>
      <c r="E27535" s="27">
        <v>44190.698553240742</v>
      </c>
    </row>
    <row r="27536" spans="1:5" x14ac:dyDescent="0.25">
      <c r="A27536" s="49">
        <v>5839212</v>
      </c>
      <c r="B27536" s="25">
        <v>6</v>
      </c>
      <c r="C27536" s="26" t="s">
        <v>32</v>
      </c>
      <c r="D27536" s="27">
        <v>44183.46329861111</v>
      </c>
      <c r="E27536" s="27">
        <v>44183.46533564815</v>
      </c>
    </row>
    <row r="27537" spans="1:5" x14ac:dyDescent="0.25">
      <c r="A27537" s="49">
        <v>5796547</v>
      </c>
      <c r="B27537" s="25">
        <v>6</v>
      </c>
      <c r="C27537" s="26" t="s">
        <v>32</v>
      </c>
      <c r="D27537" s="27">
        <v>44173.576412037037</v>
      </c>
      <c r="E27537" s="27">
        <v>44174.349699074075</v>
      </c>
    </row>
    <row r="27538" spans="1:5" x14ac:dyDescent="0.25">
      <c r="A27538" s="49">
        <v>5832527</v>
      </c>
      <c r="B27538" s="25">
        <v>6</v>
      </c>
      <c r="C27538" s="26" t="s">
        <v>32</v>
      </c>
      <c r="D27538" s="27">
        <v>44181.710034722222</v>
      </c>
      <c r="E27538" s="27">
        <v>44181.718263888892</v>
      </c>
    </row>
    <row r="27539" spans="1:5" x14ac:dyDescent="0.25">
      <c r="A27539" s="49">
        <v>5832389</v>
      </c>
      <c r="B27539" s="25">
        <v>6</v>
      </c>
      <c r="C27539" s="26" t="s">
        <v>32</v>
      </c>
      <c r="D27539" s="27">
        <v>44181.694953703707</v>
      </c>
      <c r="E27539" s="27">
        <v>44181.700266203705</v>
      </c>
    </row>
    <row r="27540" spans="1:5" x14ac:dyDescent="0.25">
      <c r="A27540" s="49">
        <v>5866620</v>
      </c>
      <c r="B27540" s="25">
        <v>6</v>
      </c>
      <c r="C27540" s="26" t="s">
        <v>32</v>
      </c>
      <c r="D27540" s="27">
        <v>44190.488611111112</v>
      </c>
      <c r="E27540" s="27">
        <v>44190.493437500001</v>
      </c>
    </row>
    <row r="27541" spans="1:5" x14ac:dyDescent="0.25">
      <c r="A27541" s="49">
        <v>5834501</v>
      </c>
      <c r="B27541" s="25">
        <v>6</v>
      </c>
      <c r="C27541" s="26" t="s">
        <v>32</v>
      </c>
      <c r="D27541" s="27">
        <v>44182.467986111114</v>
      </c>
      <c r="E27541" s="27">
        <v>44182.473344907405</v>
      </c>
    </row>
    <row r="27542" spans="1:5" x14ac:dyDescent="0.25">
      <c r="A27542" s="49">
        <v>5776729</v>
      </c>
      <c r="B27542" s="25">
        <v>6</v>
      </c>
      <c r="C27542" s="26" t="s">
        <v>32</v>
      </c>
      <c r="D27542" s="27">
        <v>44167.617743055554</v>
      </c>
      <c r="E27542" s="27">
        <v>44167.624895833331</v>
      </c>
    </row>
    <row r="27543" spans="1:5" x14ac:dyDescent="0.25">
      <c r="A27543" s="49">
        <v>5877581</v>
      </c>
      <c r="B27543" s="25">
        <v>6</v>
      </c>
      <c r="C27543" s="26" t="s">
        <v>32</v>
      </c>
      <c r="D27543" s="27">
        <v>44194.476886574077</v>
      </c>
      <c r="E27543" s="27">
        <v>44194.478090277778</v>
      </c>
    </row>
    <row r="27544" spans="1:5" x14ac:dyDescent="0.25">
      <c r="A27544" s="49">
        <v>5792304</v>
      </c>
      <c r="B27544" s="25">
        <v>6</v>
      </c>
      <c r="C27544" s="26" t="s">
        <v>32</v>
      </c>
      <c r="D27544" s="27">
        <v>44172.620254629626</v>
      </c>
      <c r="E27544" s="27">
        <v>44172.62358796296</v>
      </c>
    </row>
    <row r="27545" spans="1:5" x14ac:dyDescent="0.25">
      <c r="A27545" s="49">
        <v>5784787</v>
      </c>
      <c r="B27545" s="25">
        <v>6</v>
      </c>
      <c r="C27545" s="26" t="s">
        <v>32</v>
      </c>
      <c r="D27545" s="27">
        <v>44169.425636574073</v>
      </c>
      <c r="E27545" s="27">
        <v>44169.429224537038</v>
      </c>
    </row>
    <row r="27546" spans="1:5" x14ac:dyDescent="0.25">
      <c r="A27546" s="49">
        <v>5798342</v>
      </c>
      <c r="B27546" s="25">
        <v>6</v>
      </c>
      <c r="C27546" s="26" t="s">
        <v>32</v>
      </c>
      <c r="D27546" s="27">
        <v>44174.363599537035</v>
      </c>
      <c r="E27546" s="27">
        <v>44174.373402777775</v>
      </c>
    </row>
    <row r="27547" spans="1:5" x14ac:dyDescent="0.25">
      <c r="A27547" s="49">
        <v>5859737</v>
      </c>
      <c r="B27547" s="25">
        <v>6</v>
      </c>
      <c r="C27547" s="26" t="s">
        <v>32</v>
      </c>
      <c r="D27547" s="27">
        <v>44188.678831018522</v>
      </c>
      <c r="E27547" s="27">
        <v>44188.744305555556</v>
      </c>
    </row>
    <row r="27548" spans="1:5" x14ac:dyDescent="0.25">
      <c r="A27548" s="49">
        <v>5782718</v>
      </c>
      <c r="B27548" s="25">
        <v>6</v>
      </c>
      <c r="C27548" s="26" t="s">
        <v>32</v>
      </c>
      <c r="D27548" s="27">
        <v>44168.642025462963</v>
      </c>
      <c r="E27548" s="27">
        <v>44169.395648148151</v>
      </c>
    </row>
    <row r="27549" spans="1:5" x14ac:dyDescent="0.25">
      <c r="A27549" s="49">
        <v>5776053</v>
      </c>
      <c r="B27549" s="25">
        <v>6</v>
      </c>
      <c r="C27549" s="26" t="s">
        <v>32</v>
      </c>
      <c r="D27549" s="27">
        <v>44167.578703703701</v>
      </c>
      <c r="E27549" s="27">
        <v>44167.582083333335</v>
      </c>
    </row>
    <row r="27550" spans="1:5" x14ac:dyDescent="0.25">
      <c r="A27550" s="49">
        <v>5882048</v>
      </c>
      <c r="B27550" s="25">
        <v>6</v>
      </c>
      <c r="C27550" s="26" t="s">
        <v>32</v>
      </c>
      <c r="D27550" s="27">
        <v>44195.433194444442</v>
      </c>
      <c r="E27550" s="27">
        <v>44195.447800925926</v>
      </c>
    </row>
    <row r="27551" spans="1:5" x14ac:dyDescent="0.25">
      <c r="A27551" s="49">
        <v>5883440</v>
      </c>
      <c r="B27551" s="25">
        <v>6</v>
      </c>
      <c r="C27551" s="26" t="s">
        <v>32</v>
      </c>
      <c r="D27551" s="27">
        <v>44195.553842592592</v>
      </c>
      <c r="E27551" s="27">
        <v>44195.559733796297</v>
      </c>
    </row>
    <row r="27552" spans="1:5" x14ac:dyDescent="0.25">
      <c r="A27552" s="49">
        <v>5793159</v>
      </c>
      <c r="B27552" s="25">
        <v>6</v>
      </c>
      <c r="C27552" s="26" t="s">
        <v>32</v>
      </c>
      <c r="D27552" s="27">
        <v>44172.689942129633</v>
      </c>
      <c r="E27552" s="27">
        <v>44172.69568287037</v>
      </c>
    </row>
    <row r="27553" spans="1:5" x14ac:dyDescent="0.25">
      <c r="A27553" s="49">
        <v>5879735</v>
      </c>
      <c r="B27553" s="25">
        <v>6</v>
      </c>
      <c r="C27553" s="26" t="s">
        <v>32</v>
      </c>
      <c r="D27553" s="27">
        <v>44194.648726851854</v>
      </c>
      <c r="E27553" s="27">
        <v>44194.652349537035</v>
      </c>
    </row>
    <row r="27554" spans="1:5" x14ac:dyDescent="0.25">
      <c r="A27554" s="49">
        <v>5798386</v>
      </c>
      <c r="B27554" s="25">
        <v>6</v>
      </c>
      <c r="C27554" s="26" t="s">
        <v>32</v>
      </c>
      <c r="D27554" s="27">
        <v>44174.3747337963</v>
      </c>
      <c r="E27554" s="27">
        <v>44174.381145833337</v>
      </c>
    </row>
    <row r="27555" spans="1:5" x14ac:dyDescent="0.25">
      <c r="A27555" s="49">
        <v>5849749</v>
      </c>
      <c r="B27555" s="25">
        <v>6</v>
      </c>
      <c r="C27555" s="26" t="s">
        <v>32</v>
      </c>
      <c r="D27555" s="27">
        <v>44186.683761574073</v>
      </c>
      <c r="E27555" s="27">
        <v>44186.687199074076</v>
      </c>
    </row>
    <row r="27556" spans="1:5" x14ac:dyDescent="0.25">
      <c r="A27556" s="49">
        <v>5846774</v>
      </c>
      <c r="B27556" s="25">
        <v>6</v>
      </c>
      <c r="C27556" s="26" t="s">
        <v>32</v>
      </c>
      <c r="D27556" s="27">
        <v>44186.48101851852</v>
      </c>
      <c r="E27556" s="27">
        <v>44187.349050925928</v>
      </c>
    </row>
    <row r="27557" spans="1:5" x14ac:dyDescent="0.25">
      <c r="A27557" s="49">
        <v>5845798</v>
      </c>
      <c r="B27557" s="25">
        <v>6</v>
      </c>
      <c r="C27557" s="26" t="s">
        <v>32</v>
      </c>
      <c r="D27557" s="27">
        <v>44186.42827546296</v>
      </c>
      <c r="E27557" s="27">
        <v>44186.43408564815</v>
      </c>
    </row>
    <row r="27558" spans="1:5" x14ac:dyDescent="0.25">
      <c r="A27558" s="49">
        <v>5781072</v>
      </c>
      <c r="B27558" s="25">
        <v>6</v>
      </c>
      <c r="C27558" s="26" t="s">
        <v>32</v>
      </c>
      <c r="D27558" s="27">
        <v>44168.552222222221</v>
      </c>
      <c r="E27558" s="27">
        <v>44168.722824074073</v>
      </c>
    </row>
    <row r="27559" spans="1:5" x14ac:dyDescent="0.25">
      <c r="A27559" s="49">
        <v>5773255</v>
      </c>
      <c r="B27559" s="25">
        <v>6</v>
      </c>
      <c r="C27559" s="26" t="s">
        <v>32</v>
      </c>
      <c r="D27559" s="27">
        <v>44167.343715277777</v>
      </c>
      <c r="E27559" s="27">
        <v>44167.344525462962</v>
      </c>
    </row>
    <row r="27560" spans="1:5" x14ac:dyDescent="0.25">
      <c r="A27560" s="49">
        <v>5839929</v>
      </c>
      <c r="B27560" s="25">
        <v>6</v>
      </c>
      <c r="C27560" s="26" t="s">
        <v>32</v>
      </c>
      <c r="D27560" s="27">
        <v>44183.542546296296</v>
      </c>
      <c r="E27560" s="27">
        <v>44183.546168981484</v>
      </c>
    </row>
    <row r="27561" spans="1:5" x14ac:dyDescent="0.25">
      <c r="A27561" s="49">
        <v>5887629</v>
      </c>
      <c r="B27561" s="25">
        <v>6</v>
      </c>
      <c r="C27561" s="26" t="s">
        <v>32</v>
      </c>
      <c r="D27561" s="27">
        <v>44196.463275462964</v>
      </c>
      <c r="E27561" s="27">
        <v>44196.464756944442</v>
      </c>
    </row>
    <row r="27562" spans="1:5" x14ac:dyDescent="0.25">
      <c r="A27562" s="49">
        <v>5813971</v>
      </c>
      <c r="B27562" s="25">
        <v>6</v>
      </c>
      <c r="C27562" s="26" t="s">
        <v>32</v>
      </c>
      <c r="D27562" s="27">
        <v>44176.662800925929</v>
      </c>
      <c r="E27562" s="27">
        <v>44176.664548611108</v>
      </c>
    </row>
    <row r="27563" spans="1:5" x14ac:dyDescent="0.25">
      <c r="A27563" s="49">
        <v>5866454</v>
      </c>
      <c r="B27563" s="25">
        <v>6</v>
      </c>
      <c r="C27563" s="26" t="s">
        <v>32</v>
      </c>
      <c r="D27563" s="27">
        <v>44190.478842592594</v>
      </c>
      <c r="E27563" s="27">
        <v>44190.481574074074</v>
      </c>
    </row>
    <row r="27564" spans="1:5" x14ac:dyDescent="0.25">
      <c r="A27564" s="49">
        <v>5768418</v>
      </c>
      <c r="B27564" s="25">
        <v>6</v>
      </c>
      <c r="C27564" s="26" t="s">
        <v>32</v>
      </c>
      <c r="D27564" s="27">
        <v>44166.408252314817</v>
      </c>
      <c r="E27564" s="27">
        <v>44166.536006944443</v>
      </c>
    </row>
    <row r="27565" spans="1:5" x14ac:dyDescent="0.25">
      <c r="A27565" s="49">
        <v>5857009</v>
      </c>
      <c r="B27565" s="25">
        <v>6</v>
      </c>
      <c r="C27565" s="26" t="s">
        <v>32</v>
      </c>
      <c r="D27565" s="27">
        <v>44188.463541666664</v>
      </c>
      <c r="E27565" s="27">
        <v>44188.470879629633</v>
      </c>
    </row>
    <row r="27566" spans="1:5" x14ac:dyDescent="0.25">
      <c r="A27566" s="49">
        <v>5805378</v>
      </c>
      <c r="B27566" s="25">
        <v>6</v>
      </c>
      <c r="C27566" s="26" t="s">
        <v>32</v>
      </c>
      <c r="D27566" s="27">
        <v>44175.434537037036</v>
      </c>
      <c r="E27566" s="27">
        <v>44175.443854166668</v>
      </c>
    </row>
    <row r="27567" spans="1:5" x14ac:dyDescent="0.25">
      <c r="A27567" s="49">
        <v>5834196</v>
      </c>
      <c r="B27567" s="25">
        <v>6</v>
      </c>
      <c r="C27567" s="26" t="s">
        <v>32</v>
      </c>
      <c r="D27567" s="27">
        <v>44182.450497685182</v>
      </c>
      <c r="E27567" s="27">
        <v>44182.460243055553</v>
      </c>
    </row>
    <row r="27568" spans="1:5" x14ac:dyDescent="0.25">
      <c r="A27568" s="49">
        <v>5839523</v>
      </c>
      <c r="B27568" s="25">
        <v>6</v>
      </c>
      <c r="C27568" s="26" t="s">
        <v>32</v>
      </c>
      <c r="D27568" s="27">
        <v>44183.481863425928</v>
      </c>
      <c r="E27568" s="27">
        <v>44183.482986111114</v>
      </c>
    </row>
    <row r="27569" spans="1:5" x14ac:dyDescent="0.25">
      <c r="A27569" s="49">
        <v>5800025</v>
      </c>
      <c r="B27569" s="25">
        <v>6</v>
      </c>
      <c r="C27569" s="26" t="s">
        <v>32</v>
      </c>
      <c r="D27569" s="27">
        <v>44174.456759259258</v>
      </c>
      <c r="E27569" s="27">
        <v>44174.460740740738</v>
      </c>
    </row>
    <row r="27570" spans="1:5" x14ac:dyDescent="0.25">
      <c r="A27570" s="49">
        <v>5785831</v>
      </c>
      <c r="B27570" s="25">
        <v>6</v>
      </c>
      <c r="C27570" s="26" t="s">
        <v>32</v>
      </c>
      <c r="D27570" s="27">
        <v>44169.491782407407</v>
      </c>
      <c r="E27570" s="27">
        <v>44169.496030092596</v>
      </c>
    </row>
    <row r="27571" spans="1:5" x14ac:dyDescent="0.25">
      <c r="A27571" s="49">
        <v>5849544</v>
      </c>
      <c r="B27571" s="25">
        <v>6</v>
      </c>
      <c r="C27571" s="26" t="s">
        <v>32</v>
      </c>
      <c r="D27571" s="27">
        <v>44186.665046296293</v>
      </c>
      <c r="E27571" s="27">
        <v>44186.668587962966</v>
      </c>
    </row>
    <row r="27572" spans="1:5" x14ac:dyDescent="0.25">
      <c r="A27572" s="49">
        <v>5776759</v>
      </c>
      <c r="B27572" s="25">
        <v>6</v>
      </c>
      <c r="C27572" s="26" t="s">
        <v>32</v>
      </c>
      <c r="D27572" s="27">
        <v>44167.619710648149</v>
      </c>
      <c r="E27572" s="27">
        <v>44167.629444444443</v>
      </c>
    </row>
    <row r="27573" spans="1:5" x14ac:dyDescent="0.25">
      <c r="A27573" s="49">
        <v>5841995</v>
      </c>
      <c r="B27573" s="25">
        <v>6</v>
      </c>
      <c r="C27573" s="26" t="s">
        <v>32</v>
      </c>
      <c r="D27573" s="27">
        <v>44183.660127314812</v>
      </c>
      <c r="E27573" s="27">
        <v>44183.668622685182</v>
      </c>
    </row>
    <row r="27574" spans="1:5" x14ac:dyDescent="0.25">
      <c r="A27574" s="49">
        <v>5808417</v>
      </c>
      <c r="B27574" s="25">
        <v>6</v>
      </c>
      <c r="C27574" s="26" t="s">
        <v>32</v>
      </c>
      <c r="D27574" s="27">
        <v>44175.620243055557</v>
      </c>
      <c r="E27574" s="27">
        <v>44175.628518518519</v>
      </c>
    </row>
    <row r="27575" spans="1:5" x14ac:dyDescent="0.25">
      <c r="A27575" s="49">
        <v>5864615</v>
      </c>
      <c r="B27575" s="25">
        <v>6</v>
      </c>
      <c r="C27575" s="26" t="s">
        <v>32</v>
      </c>
      <c r="D27575" s="27">
        <v>44189.703217592592</v>
      </c>
      <c r="E27575" s="27">
        <v>44189.712523148148</v>
      </c>
    </row>
    <row r="27576" spans="1:5" x14ac:dyDescent="0.25">
      <c r="A27576" s="49">
        <v>5770115</v>
      </c>
      <c r="B27576" s="25">
        <v>6</v>
      </c>
      <c r="C27576" s="26" t="s">
        <v>32</v>
      </c>
      <c r="D27576" s="27">
        <v>44166.542696759258</v>
      </c>
      <c r="E27576" s="27">
        <v>44166.552488425928</v>
      </c>
    </row>
    <row r="27577" spans="1:5" x14ac:dyDescent="0.25">
      <c r="A27577" s="49">
        <v>5825229</v>
      </c>
      <c r="B27577" s="25">
        <v>6</v>
      </c>
      <c r="C27577" s="26" t="s">
        <v>32</v>
      </c>
      <c r="D27577" s="27">
        <v>44180.59480324074</v>
      </c>
      <c r="E27577" s="27">
        <v>44181.355868055558</v>
      </c>
    </row>
    <row r="27578" spans="1:5" x14ac:dyDescent="0.25">
      <c r="A27578" s="49">
        <v>5872549</v>
      </c>
      <c r="B27578" s="25">
        <v>6</v>
      </c>
      <c r="C27578" s="26" t="s">
        <v>32</v>
      </c>
      <c r="D27578" s="27">
        <v>44193.454016203701</v>
      </c>
      <c r="E27578" s="27">
        <v>44193.458726851852</v>
      </c>
    </row>
    <row r="27579" spans="1:5" x14ac:dyDescent="0.25">
      <c r="A27579" s="49">
        <v>5818257</v>
      </c>
      <c r="B27579" s="25">
        <v>6</v>
      </c>
      <c r="C27579" s="26" t="s">
        <v>32</v>
      </c>
      <c r="D27579" s="27">
        <v>44179.476701388892</v>
      </c>
      <c r="E27579" s="27">
        <v>44179.479166666664</v>
      </c>
    </row>
    <row r="27580" spans="1:5" x14ac:dyDescent="0.25">
      <c r="A27580" s="49">
        <v>5848004</v>
      </c>
      <c r="B27580" s="25">
        <v>6</v>
      </c>
      <c r="C27580" s="26" t="s">
        <v>32</v>
      </c>
      <c r="D27580" s="27">
        <v>44186.579722222225</v>
      </c>
      <c r="E27580" s="27">
        <v>44187.353981481479</v>
      </c>
    </row>
    <row r="27581" spans="1:5" x14ac:dyDescent="0.25">
      <c r="A27581" s="49">
        <v>5889992</v>
      </c>
      <c r="B27581" s="25">
        <v>6</v>
      </c>
      <c r="C27581" s="26" t="s">
        <v>32</v>
      </c>
      <c r="D27581" s="27">
        <v>44196.66070601852</v>
      </c>
      <c r="E27581" s="27">
        <v>44196.663171296299</v>
      </c>
    </row>
    <row r="27582" spans="1:5" x14ac:dyDescent="0.25">
      <c r="A27582" s="49">
        <v>5767909</v>
      </c>
      <c r="B27582" s="25">
        <v>6</v>
      </c>
      <c r="C27582" s="26" t="s">
        <v>32</v>
      </c>
      <c r="D27582" s="27">
        <v>44166.339502314811</v>
      </c>
      <c r="E27582" s="27">
        <v>44166.496111111112</v>
      </c>
    </row>
    <row r="27583" spans="1:5" x14ac:dyDescent="0.25">
      <c r="A27583" s="49">
        <v>5790046</v>
      </c>
      <c r="B27583" s="25">
        <v>6</v>
      </c>
      <c r="C27583" s="26" t="s">
        <v>32</v>
      </c>
      <c r="D27583" s="27">
        <v>44172.435208333336</v>
      </c>
      <c r="E27583" s="27">
        <v>44172.446736111109</v>
      </c>
    </row>
    <row r="27584" spans="1:5" x14ac:dyDescent="0.25">
      <c r="A27584" s="49">
        <v>5848695</v>
      </c>
      <c r="B27584" s="25">
        <v>6</v>
      </c>
      <c r="C27584" s="26" t="s">
        <v>32</v>
      </c>
      <c r="D27584" s="27">
        <v>44186.61310185185</v>
      </c>
      <c r="E27584" s="27">
        <v>44186.624479166669</v>
      </c>
    </row>
    <row r="27585" spans="1:5" x14ac:dyDescent="0.25">
      <c r="A27585" s="49">
        <v>5796329</v>
      </c>
      <c r="B27585" s="25">
        <v>6</v>
      </c>
      <c r="C27585" s="26" t="s">
        <v>32</v>
      </c>
      <c r="D27585" s="27">
        <v>44173.564363425925</v>
      </c>
      <c r="E27585" s="27">
        <v>44173.734560185185</v>
      </c>
    </row>
    <row r="27586" spans="1:5" x14ac:dyDescent="0.25">
      <c r="A27586" s="49">
        <v>5789652</v>
      </c>
      <c r="B27586" s="25">
        <v>6</v>
      </c>
      <c r="C27586" s="26" t="s">
        <v>32</v>
      </c>
      <c r="D27586" s="27">
        <v>44172.406388888892</v>
      </c>
      <c r="E27586" s="27">
        <v>44172.408090277779</v>
      </c>
    </row>
    <row r="27587" spans="1:5" x14ac:dyDescent="0.25">
      <c r="A27587" s="49">
        <v>5785573</v>
      </c>
      <c r="B27587" s="25">
        <v>6</v>
      </c>
      <c r="C27587" s="26" t="s">
        <v>32</v>
      </c>
      <c r="D27587" s="27">
        <v>44169.477118055554</v>
      </c>
      <c r="E27587" s="27">
        <v>44169.486354166664</v>
      </c>
    </row>
    <row r="27588" spans="1:5" x14ac:dyDescent="0.25">
      <c r="A27588" s="49">
        <v>5832014</v>
      </c>
      <c r="B27588" s="25">
        <v>6</v>
      </c>
      <c r="C27588" s="26" t="s">
        <v>32</v>
      </c>
      <c r="D27588" s="27">
        <v>44181.663113425922</v>
      </c>
      <c r="E27588" s="27">
        <v>44181.675358796296</v>
      </c>
    </row>
    <row r="27589" spans="1:5" x14ac:dyDescent="0.25">
      <c r="A27589" s="49">
        <v>5801816</v>
      </c>
      <c r="B27589" s="25">
        <v>6</v>
      </c>
      <c r="C27589" s="26" t="s">
        <v>32</v>
      </c>
      <c r="D27589" s="27">
        <v>44174.563125000001</v>
      </c>
      <c r="E27589" s="27">
        <v>44174.56486111111</v>
      </c>
    </row>
    <row r="27590" spans="1:5" x14ac:dyDescent="0.25">
      <c r="A27590" s="49">
        <v>5799672</v>
      </c>
      <c r="B27590" s="25">
        <v>6</v>
      </c>
      <c r="C27590" s="26" t="s">
        <v>32</v>
      </c>
      <c r="D27590" s="27">
        <v>44174.441840277781</v>
      </c>
      <c r="E27590" s="27">
        <v>44174.451921296299</v>
      </c>
    </row>
    <row r="27591" spans="1:5" x14ac:dyDescent="0.25">
      <c r="A27591" s="49">
        <v>5839734</v>
      </c>
      <c r="B27591" s="25">
        <v>6</v>
      </c>
      <c r="C27591" s="26" t="s">
        <v>32</v>
      </c>
      <c r="D27591" s="27">
        <v>44183.4924537037</v>
      </c>
      <c r="E27591" s="27">
        <v>44183.506238425929</v>
      </c>
    </row>
    <row r="27592" spans="1:5" x14ac:dyDescent="0.25">
      <c r="A27592" s="49">
        <v>5863982</v>
      </c>
      <c r="B27592" s="25">
        <v>6</v>
      </c>
      <c r="C27592" s="26" t="s">
        <v>32</v>
      </c>
      <c r="D27592" s="27">
        <v>44189.648101851853</v>
      </c>
      <c r="E27592" s="27">
        <v>44189.709074074075</v>
      </c>
    </row>
    <row r="27593" spans="1:5" x14ac:dyDescent="0.25">
      <c r="A27593" s="49">
        <v>5832298</v>
      </c>
      <c r="B27593" s="25">
        <v>6</v>
      </c>
      <c r="C27593" s="26" t="s">
        <v>32</v>
      </c>
      <c r="D27593" s="27">
        <v>44181.688113425924</v>
      </c>
      <c r="E27593" s="27">
        <v>44181.692129629628</v>
      </c>
    </row>
    <row r="27594" spans="1:5" x14ac:dyDescent="0.25">
      <c r="A27594" s="49">
        <v>5769588</v>
      </c>
      <c r="B27594" s="25">
        <v>6</v>
      </c>
      <c r="C27594" s="26" t="s">
        <v>32</v>
      </c>
      <c r="D27594" s="27">
        <v>44166.479178240741</v>
      </c>
      <c r="E27594" s="27">
        <v>44166.481354166666</v>
      </c>
    </row>
    <row r="27595" spans="1:5" x14ac:dyDescent="0.25">
      <c r="A27595" s="49">
        <v>5812592</v>
      </c>
      <c r="B27595" s="25">
        <v>6</v>
      </c>
      <c r="C27595" s="26" t="s">
        <v>32</v>
      </c>
      <c r="D27595" s="27">
        <v>44176.578321759262</v>
      </c>
      <c r="E27595" s="27">
        <v>44176.579629629632</v>
      </c>
    </row>
    <row r="27596" spans="1:5" x14ac:dyDescent="0.25">
      <c r="A27596" s="49">
        <v>5770845</v>
      </c>
      <c r="B27596" s="25">
        <v>6</v>
      </c>
      <c r="C27596" s="26" t="s">
        <v>32</v>
      </c>
      <c r="D27596" s="27">
        <v>44166.585127314815</v>
      </c>
      <c r="E27596" s="27">
        <v>44166.58965277778</v>
      </c>
    </row>
    <row r="27597" spans="1:5" x14ac:dyDescent="0.25">
      <c r="A27597" s="49">
        <v>5820840</v>
      </c>
      <c r="B27597" s="25">
        <v>6</v>
      </c>
      <c r="C27597" s="26" t="s">
        <v>32</v>
      </c>
      <c r="D27597" s="27">
        <v>44179.645173611112</v>
      </c>
      <c r="E27597" s="27">
        <v>44179.649571759262</v>
      </c>
    </row>
    <row r="27598" spans="1:5" x14ac:dyDescent="0.25">
      <c r="A27598" s="49">
        <v>5836278</v>
      </c>
      <c r="B27598" s="25">
        <v>6</v>
      </c>
      <c r="C27598" s="26" t="s">
        <v>32</v>
      </c>
      <c r="D27598" s="27">
        <v>44182.606932870367</v>
      </c>
      <c r="E27598" s="27">
        <v>44182.609166666669</v>
      </c>
    </row>
    <row r="27599" spans="1:5" x14ac:dyDescent="0.25">
      <c r="A27599" s="49">
        <v>5839525</v>
      </c>
      <c r="B27599" s="25">
        <v>6</v>
      </c>
      <c r="C27599" s="26" t="s">
        <v>32</v>
      </c>
      <c r="D27599" s="27">
        <v>44183.481863425928</v>
      </c>
      <c r="E27599" s="27">
        <v>44183.488483796296</v>
      </c>
    </row>
    <row r="27600" spans="1:5" x14ac:dyDescent="0.25">
      <c r="A27600" s="49">
        <v>5863552</v>
      </c>
      <c r="B27600" s="25">
        <v>6</v>
      </c>
      <c r="C27600" s="26" t="s">
        <v>32</v>
      </c>
      <c r="D27600" s="27">
        <v>44189.617326388892</v>
      </c>
      <c r="E27600" s="27">
        <v>44189.618402777778</v>
      </c>
    </row>
    <row r="27601" spans="1:5" x14ac:dyDescent="0.25">
      <c r="A27601" s="49">
        <v>5831806</v>
      </c>
      <c r="B27601" s="25">
        <v>6</v>
      </c>
      <c r="C27601" s="26" t="s">
        <v>32</v>
      </c>
      <c r="D27601" s="27">
        <v>44181.651296296295</v>
      </c>
      <c r="E27601" s="27">
        <v>44181.652407407404</v>
      </c>
    </row>
    <row r="27602" spans="1:5" x14ac:dyDescent="0.25">
      <c r="A27602" s="49">
        <v>5859556</v>
      </c>
      <c r="B27602" s="25">
        <v>6</v>
      </c>
      <c r="C27602" s="26" t="s">
        <v>32</v>
      </c>
      <c r="D27602" s="27">
        <v>44188.659259259257</v>
      </c>
      <c r="E27602" s="27">
        <v>44188.680162037039</v>
      </c>
    </row>
    <row r="27603" spans="1:5" x14ac:dyDescent="0.25">
      <c r="A27603" s="49">
        <v>5812115</v>
      </c>
      <c r="B27603" s="25">
        <v>6</v>
      </c>
      <c r="C27603" s="26" t="s">
        <v>32</v>
      </c>
      <c r="D27603" s="27">
        <v>44176.552465277775</v>
      </c>
      <c r="E27603" s="27">
        <v>44176.566053240742</v>
      </c>
    </row>
    <row r="27604" spans="1:5" x14ac:dyDescent="0.25">
      <c r="A27604" s="49">
        <v>5772368</v>
      </c>
      <c r="B27604" s="25">
        <v>6</v>
      </c>
      <c r="C27604" s="26" t="s">
        <v>32</v>
      </c>
      <c r="D27604" s="27">
        <v>44166.680636574078</v>
      </c>
      <c r="E27604" s="27">
        <v>44166.681539351855</v>
      </c>
    </row>
    <row r="27605" spans="1:5" x14ac:dyDescent="0.25">
      <c r="A27605" s="49">
        <v>5810852</v>
      </c>
      <c r="B27605" s="25">
        <v>6</v>
      </c>
      <c r="C27605" s="26" t="s">
        <v>32</v>
      </c>
      <c r="D27605" s="27">
        <v>44176.431018518517</v>
      </c>
      <c r="E27605" s="27">
        <v>44176.431956018518</v>
      </c>
    </row>
    <row r="27606" spans="1:5" x14ac:dyDescent="0.25">
      <c r="A27606" s="49">
        <v>5773659</v>
      </c>
      <c r="B27606" s="25">
        <v>6</v>
      </c>
      <c r="C27606" s="26" t="s">
        <v>32</v>
      </c>
      <c r="D27606" s="27">
        <v>44167.395752314813</v>
      </c>
      <c r="E27606" s="27">
        <v>44167.397141203706</v>
      </c>
    </row>
    <row r="27607" spans="1:5" x14ac:dyDescent="0.25">
      <c r="A27607" s="49">
        <v>5877354</v>
      </c>
      <c r="B27607" s="25">
        <v>6</v>
      </c>
      <c r="C27607" s="26" t="s">
        <v>32</v>
      </c>
      <c r="D27607" s="27">
        <v>44194.462395833332</v>
      </c>
      <c r="E27607" s="27">
        <v>44194.463622685187</v>
      </c>
    </row>
    <row r="27608" spans="1:5" x14ac:dyDescent="0.25">
      <c r="A27608" s="49">
        <v>5889304</v>
      </c>
      <c r="B27608" s="25">
        <v>6</v>
      </c>
      <c r="C27608" s="26" t="s">
        <v>32</v>
      </c>
      <c r="D27608" s="27">
        <v>44196.607106481482</v>
      </c>
      <c r="E27608" s="27">
        <v>44196.608194444445</v>
      </c>
    </row>
    <row r="27609" spans="1:5" x14ac:dyDescent="0.25">
      <c r="A27609" s="49">
        <v>5817701</v>
      </c>
      <c r="B27609" s="25">
        <v>6</v>
      </c>
      <c r="C27609" s="26" t="s">
        <v>32</v>
      </c>
      <c r="D27609" s="27">
        <v>44179.445613425924</v>
      </c>
      <c r="E27609" s="27">
        <v>44179.448287037034</v>
      </c>
    </row>
    <row r="27610" spans="1:5" x14ac:dyDescent="0.25">
      <c r="A27610" s="49">
        <v>5787275</v>
      </c>
      <c r="B27610" s="25">
        <v>6</v>
      </c>
      <c r="C27610" s="26" t="s">
        <v>32</v>
      </c>
      <c r="D27610" s="27">
        <v>44169.614872685182</v>
      </c>
      <c r="E27610" s="27">
        <v>44169.615567129629</v>
      </c>
    </row>
    <row r="27611" spans="1:5" x14ac:dyDescent="0.25">
      <c r="A27611" s="49">
        <v>5861644</v>
      </c>
      <c r="B27611" s="25">
        <v>6</v>
      </c>
      <c r="C27611" s="26" t="s">
        <v>32</v>
      </c>
      <c r="D27611" s="27">
        <v>44189.461284722223</v>
      </c>
      <c r="E27611" s="27">
        <v>44189.462835648148</v>
      </c>
    </row>
    <row r="27612" spans="1:5" x14ac:dyDescent="0.25">
      <c r="A27612" s="49">
        <v>5787453</v>
      </c>
      <c r="B27612" s="25">
        <v>6</v>
      </c>
      <c r="C27612" s="26" t="s">
        <v>32</v>
      </c>
      <c r="D27612" s="27">
        <v>44169.626655092594</v>
      </c>
      <c r="E27612" s="27">
        <v>44169.627604166664</v>
      </c>
    </row>
    <row r="27613" spans="1:5" x14ac:dyDescent="0.25">
      <c r="A27613" s="49">
        <v>5780298</v>
      </c>
      <c r="B27613" s="25">
        <v>6</v>
      </c>
      <c r="C27613" s="26" t="s">
        <v>32</v>
      </c>
      <c r="D27613" s="27">
        <v>44168.467511574076</v>
      </c>
      <c r="E27613" s="27">
        <v>44168.468368055554</v>
      </c>
    </row>
    <row r="27614" spans="1:5" x14ac:dyDescent="0.25">
      <c r="A27614" s="49">
        <v>5830885</v>
      </c>
      <c r="B27614" s="25">
        <v>6</v>
      </c>
      <c r="C27614" s="26" t="s">
        <v>32</v>
      </c>
      <c r="D27614" s="27">
        <v>44181.599432870367</v>
      </c>
      <c r="E27614" s="27">
        <v>44181.600648148145</v>
      </c>
    </row>
    <row r="27615" spans="1:5" x14ac:dyDescent="0.25">
      <c r="A27615" s="49">
        <v>5835323</v>
      </c>
      <c r="B27615" s="25">
        <v>6</v>
      </c>
      <c r="C27615" s="26" t="s">
        <v>32</v>
      </c>
      <c r="D27615" s="27">
        <v>44182.559467592589</v>
      </c>
      <c r="E27615" s="27">
        <v>44182.561111111114</v>
      </c>
    </row>
    <row r="27616" spans="1:5" x14ac:dyDescent="0.25">
      <c r="A27616" s="49">
        <v>5882220</v>
      </c>
      <c r="B27616" s="25">
        <v>6</v>
      </c>
      <c r="C27616" s="26" t="s">
        <v>32</v>
      </c>
      <c r="D27616" s="27">
        <v>44195.443935185183</v>
      </c>
      <c r="E27616" s="27">
        <v>44195.44740740741</v>
      </c>
    </row>
    <row r="27617" spans="1:5" x14ac:dyDescent="0.25">
      <c r="A27617" s="49">
        <v>5779288</v>
      </c>
      <c r="B27617" s="25">
        <v>6</v>
      </c>
      <c r="C27617" s="26" t="s">
        <v>32</v>
      </c>
      <c r="D27617" s="27">
        <v>44168.41034722222</v>
      </c>
      <c r="E27617" s="27">
        <v>44168.411770833336</v>
      </c>
    </row>
    <row r="27618" spans="1:5" x14ac:dyDescent="0.25">
      <c r="A27618" s="49">
        <v>5831532</v>
      </c>
      <c r="B27618" s="25">
        <v>6</v>
      </c>
      <c r="C27618" s="26" t="s">
        <v>32</v>
      </c>
      <c r="D27618" s="27">
        <v>44181.636122685188</v>
      </c>
      <c r="E27618" s="27">
        <v>44181.649687500001</v>
      </c>
    </row>
    <row r="27619" spans="1:5" x14ac:dyDescent="0.25">
      <c r="A27619" s="49">
        <v>5875904</v>
      </c>
      <c r="B27619" s="25">
        <v>6</v>
      </c>
      <c r="C27619" s="26" t="s">
        <v>32</v>
      </c>
      <c r="D27619" s="27">
        <v>44193.685150462959</v>
      </c>
      <c r="E27619" s="27">
        <v>44193.704398148147</v>
      </c>
    </row>
    <row r="27620" spans="1:5" x14ac:dyDescent="0.25">
      <c r="A27620" s="49">
        <v>5835134</v>
      </c>
      <c r="B27620" s="25">
        <v>6</v>
      </c>
      <c r="C27620" s="26" t="s">
        <v>32</v>
      </c>
      <c r="D27620" s="27">
        <v>44182.545590277776</v>
      </c>
      <c r="E27620" s="27">
        <v>44182.549386574072</v>
      </c>
    </row>
    <row r="27621" spans="1:5" x14ac:dyDescent="0.25">
      <c r="A27621" s="49">
        <v>5857463</v>
      </c>
      <c r="B27621" s="25">
        <v>6</v>
      </c>
      <c r="C27621" s="26" t="s">
        <v>32</v>
      </c>
      <c r="D27621" s="27">
        <v>44188.491643518515</v>
      </c>
      <c r="E27621" s="27">
        <v>44188.494305555556</v>
      </c>
    </row>
    <row r="27622" spans="1:5" x14ac:dyDescent="0.25">
      <c r="A27622" s="49">
        <v>5883381</v>
      </c>
      <c r="B27622" s="25">
        <v>6</v>
      </c>
      <c r="C27622" s="26" t="s">
        <v>32</v>
      </c>
      <c r="D27622" s="27">
        <v>44195.55023148148</v>
      </c>
      <c r="E27622" s="27">
        <v>44195.692604166667</v>
      </c>
    </row>
    <row r="27623" spans="1:5" x14ac:dyDescent="0.25">
      <c r="A27623" s="49">
        <v>5805502</v>
      </c>
      <c r="B27623" s="25">
        <v>6</v>
      </c>
      <c r="C27623" s="26" t="s">
        <v>32</v>
      </c>
      <c r="D27623" s="27">
        <v>44175.442384259259</v>
      </c>
      <c r="E27623" s="27">
        <v>44175.44358796296</v>
      </c>
    </row>
    <row r="27624" spans="1:5" x14ac:dyDescent="0.25">
      <c r="A27624" s="49">
        <v>5801462</v>
      </c>
      <c r="B27624" s="25">
        <v>6</v>
      </c>
      <c r="C27624" s="26" t="s">
        <v>32</v>
      </c>
      <c r="D27624" s="27">
        <v>44174.53738425926</v>
      </c>
      <c r="E27624" s="27">
        <v>44174.545601851853</v>
      </c>
    </row>
    <row r="27625" spans="1:5" x14ac:dyDescent="0.25">
      <c r="A27625" s="49">
        <v>5836733</v>
      </c>
      <c r="B27625" s="25">
        <v>6</v>
      </c>
      <c r="C27625" s="26" t="s">
        <v>32</v>
      </c>
      <c r="D27625" s="27">
        <v>44182.636793981481</v>
      </c>
      <c r="E27625" s="27">
        <v>44182.637511574074</v>
      </c>
    </row>
    <row r="27626" spans="1:5" x14ac:dyDescent="0.25">
      <c r="A27626" s="49">
        <v>5837459</v>
      </c>
      <c r="B27626" s="25">
        <v>6</v>
      </c>
      <c r="C27626" s="26" t="s">
        <v>32</v>
      </c>
      <c r="D27626" s="27">
        <v>44182.693287037036</v>
      </c>
      <c r="E27626" s="27">
        <v>44182.695625</v>
      </c>
    </row>
    <row r="27627" spans="1:5" x14ac:dyDescent="0.25">
      <c r="A27627" s="49">
        <v>5816646</v>
      </c>
      <c r="B27627" s="25">
        <v>6</v>
      </c>
      <c r="C27627" s="26" t="s">
        <v>32</v>
      </c>
      <c r="D27627" s="27">
        <v>44179.361817129633</v>
      </c>
      <c r="E27627" s="27">
        <v>44179.362986111111</v>
      </c>
    </row>
    <row r="27628" spans="1:5" x14ac:dyDescent="0.25">
      <c r="A27628" s="49">
        <v>5777596</v>
      </c>
      <c r="B27628" s="25">
        <v>6</v>
      </c>
      <c r="C27628" s="26" t="s">
        <v>32</v>
      </c>
      <c r="D27628" s="27">
        <v>44167.670439814814</v>
      </c>
      <c r="E27628" s="27">
        <v>44167.674108796295</v>
      </c>
    </row>
    <row r="27629" spans="1:5" x14ac:dyDescent="0.25">
      <c r="A27629" s="49">
        <v>5774149</v>
      </c>
      <c r="B27629" s="25">
        <v>6</v>
      </c>
      <c r="C27629" s="26" t="s">
        <v>32</v>
      </c>
      <c r="D27629" s="27">
        <v>44167.430648148147</v>
      </c>
      <c r="E27629" s="27">
        <v>44167.432928240742</v>
      </c>
    </row>
    <row r="27630" spans="1:5" x14ac:dyDescent="0.25">
      <c r="A27630" s="49">
        <v>5847566</v>
      </c>
      <c r="B27630" s="25">
        <v>6</v>
      </c>
      <c r="C27630" s="26" t="s">
        <v>32</v>
      </c>
      <c r="D27630" s="27">
        <v>44186.562060185184</v>
      </c>
      <c r="E27630" s="27">
        <v>44186.564039351855</v>
      </c>
    </row>
    <row r="27631" spans="1:5" x14ac:dyDescent="0.25">
      <c r="A27631" s="49">
        <v>5797511</v>
      </c>
      <c r="B27631" s="25">
        <v>6</v>
      </c>
      <c r="C27631" s="26" t="s">
        <v>31</v>
      </c>
      <c r="D27631" s="27">
        <v>44173.636284722219</v>
      </c>
      <c r="E27631" s="27">
        <v>44173.637349537035</v>
      </c>
    </row>
    <row r="27632" spans="1:5" x14ac:dyDescent="0.25">
      <c r="A27632" s="49">
        <v>5825919</v>
      </c>
      <c r="B27632" s="25">
        <v>6</v>
      </c>
      <c r="C27632" s="26" t="s">
        <v>31</v>
      </c>
      <c r="D27632" s="27">
        <v>44180.631249999999</v>
      </c>
      <c r="E27632" s="27">
        <v>44180.636458333334</v>
      </c>
    </row>
    <row r="27633" spans="1:5" x14ac:dyDescent="0.25">
      <c r="A27633" s="49">
        <v>5797344</v>
      </c>
      <c r="B27633" s="25">
        <v>6</v>
      </c>
      <c r="C27633" s="26" t="s">
        <v>31</v>
      </c>
      <c r="D27633" s="27">
        <v>44173.624745370369</v>
      </c>
      <c r="E27633" s="27">
        <v>44173.662638888891</v>
      </c>
    </row>
    <row r="27634" spans="1:5" x14ac:dyDescent="0.25">
      <c r="A27634" s="49">
        <v>5770453</v>
      </c>
      <c r="B27634" s="25">
        <v>6</v>
      </c>
      <c r="C27634" s="26" t="s">
        <v>31</v>
      </c>
      <c r="D27634" s="27">
        <v>44166.564456018517</v>
      </c>
      <c r="E27634" s="27">
        <v>44166.573888888888</v>
      </c>
    </row>
    <row r="27635" spans="1:5" x14ac:dyDescent="0.25">
      <c r="A27635" s="49">
        <v>5863361</v>
      </c>
      <c r="B27635" s="25">
        <v>6</v>
      </c>
      <c r="C27635" s="26" t="s">
        <v>31</v>
      </c>
      <c r="D27635" s="27">
        <v>44189.605856481481</v>
      </c>
      <c r="E27635" s="27">
        <v>44189.611307870371</v>
      </c>
    </row>
    <row r="27636" spans="1:5" x14ac:dyDescent="0.25">
      <c r="A27636" s="49">
        <v>5863130</v>
      </c>
      <c r="B27636" s="25">
        <v>6</v>
      </c>
      <c r="C27636" s="26" t="s">
        <v>31</v>
      </c>
      <c r="D27636" s="27">
        <v>44189.593414351853</v>
      </c>
      <c r="E27636" s="27">
        <v>44189.59888888889</v>
      </c>
    </row>
    <row r="27637" spans="1:5" x14ac:dyDescent="0.25">
      <c r="A27637" s="49">
        <v>5787513</v>
      </c>
      <c r="B27637" s="25">
        <v>6</v>
      </c>
      <c r="C27637" s="26" t="s">
        <v>31</v>
      </c>
      <c r="D27637" s="27">
        <v>44169.63077546296</v>
      </c>
      <c r="E27637" s="27">
        <v>44169.648009259261</v>
      </c>
    </row>
    <row r="27638" spans="1:5" x14ac:dyDescent="0.25">
      <c r="A27638" s="49">
        <v>5777803</v>
      </c>
      <c r="B27638" s="25">
        <v>6</v>
      </c>
      <c r="C27638" s="26" t="s">
        <v>31</v>
      </c>
      <c r="D27638" s="27">
        <v>44167.689398148148</v>
      </c>
      <c r="E27638" s="27">
        <v>44167.728090277778</v>
      </c>
    </row>
    <row r="27639" spans="1:5" x14ac:dyDescent="0.25">
      <c r="A27639" s="49">
        <v>5823988</v>
      </c>
      <c r="B27639" s="25">
        <v>6</v>
      </c>
      <c r="C27639" s="26" t="s">
        <v>31</v>
      </c>
      <c r="D27639" s="27">
        <v>44180.497083333335</v>
      </c>
      <c r="E27639" s="27">
        <v>44180.497986111113</v>
      </c>
    </row>
    <row r="27640" spans="1:5" x14ac:dyDescent="0.25">
      <c r="A27640" s="49">
        <v>5851038</v>
      </c>
      <c r="B27640" s="25">
        <v>6</v>
      </c>
      <c r="C27640" s="26" t="s">
        <v>31</v>
      </c>
      <c r="D27640" s="27">
        <v>44187.389039351852</v>
      </c>
      <c r="E27640" s="27">
        <v>44187.392812500002</v>
      </c>
    </row>
    <row r="27641" spans="1:5" x14ac:dyDescent="0.25">
      <c r="A27641" s="49">
        <v>5835871</v>
      </c>
      <c r="B27641" s="25">
        <v>6</v>
      </c>
      <c r="C27641" s="26" t="s">
        <v>31</v>
      </c>
      <c r="D27641" s="27">
        <v>44182.585833333331</v>
      </c>
      <c r="E27641" s="27">
        <v>44182.590300925927</v>
      </c>
    </row>
    <row r="27642" spans="1:5" x14ac:dyDescent="0.25">
      <c r="A27642" s="49">
        <v>5782343</v>
      </c>
      <c r="B27642" s="25">
        <v>6</v>
      </c>
      <c r="C27642" s="26" t="s">
        <v>31</v>
      </c>
      <c r="D27642" s="27">
        <v>44168.618356481478</v>
      </c>
      <c r="E27642" s="27">
        <v>44168.73196759259</v>
      </c>
    </row>
    <row r="27643" spans="1:5" x14ac:dyDescent="0.25">
      <c r="A27643" s="49">
        <v>5842486</v>
      </c>
      <c r="B27643" s="25">
        <v>6</v>
      </c>
      <c r="C27643" s="26" t="s">
        <v>31</v>
      </c>
      <c r="D27643" s="27">
        <v>44183.71875</v>
      </c>
      <c r="E27643" s="27">
        <v>44183.732928240737</v>
      </c>
    </row>
    <row r="27644" spans="1:5" x14ac:dyDescent="0.25">
      <c r="A27644" s="49">
        <v>5829547</v>
      </c>
      <c r="B27644" s="25">
        <v>6</v>
      </c>
      <c r="C27644" s="26" t="s">
        <v>31</v>
      </c>
      <c r="D27644" s="27">
        <v>44181.493622685186</v>
      </c>
      <c r="E27644" s="27">
        <v>44181.500289351854</v>
      </c>
    </row>
    <row r="27645" spans="1:5" x14ac:dyDescent="0.25">
      <c r="A27645" s="49">
        <v>5774522</v>
      </c>
      <c r="B27645" s="25">
        <v>6</v>
      </c>
      <c r="C27645" s="26" t="s">
        <v>31</v>
      </c>
      <c r="D27645" s="27">
        <v>44167.45616898148</v>
      </c>
      <c r="E27645" s="27">
        <v>44167.624143518522</v>
      </c>
    </row>
    <row r="27646" spans="1:5" x14ac:dyDescent="0.25">
      <c r="A27646" s="49">
        <v>5777508</v>
      </c>
      <c r="B27646" s="25">
        <v>6</v>
      </c>
      <c r="C27646" s="26" t="s">
        <v>31</v>
      </c>
      <c r="D27646" s="27">
        <v>44167.663495370369</v>
      </c>
      <c r="E27646" s="27">
        <v>44167.672222222223</v>
      </c>
    </row>
    <row r="27647" spans="1:5" x14ac:dyDescent="0.25">
      <c r="A27647" s="49">
        <v>5835953</v>
      </c>
      <c r="B27647" s="25">
        <v>6</v>
      </c>
      <c r="C27647" s="26" t="s">
        <v>31</v>
      </c>
      <c r="D27647" s="27">
        <v>44182.589432870373</v>
      </c>
      <c r="E27647" s="27">
        <v>44182.590821759259</v>
      </c>
    </row>
    <row r="27648" spans="1:5" x14ac:dyDescent="0.25">
      <c r="A27648" s="49">
        <v>5865829</v>
      </c>
      <c r="B27648" s="25">
        <v>6</v>
      </c>
      <c r="C27648" s="26" t="s">
        <v>31</v>
      </c>
      <c r="D27648" s="27">
        <v>44190.435694444444</v>
      </c>
      <c r="E27648" s="27">
        <v>44190.44159722222</v>
      </c>
    </row>
    <row r="27649" spans="1:5" x14ac:dyDescent="0.25">
      <c r="A27649" s="49">
        <v>5865850</v>
      </c>
      <c r="B27649" s="25">
        <v>6</v>
      </c>
      <c r="C27649" s="26" t="s">
        <v>31</v>
      </c>
      <c r="D27649" s="27">
        <v>44190.437997685185</v>
      </c>
      <c r="E27649" s="27">
        <v>44190.439247685186</v>
      </c>
    </row>
    <row r="27650" spans="1:5" x14ac:dyDescent="0.25">
      <c r="A27650" s="49">
        <v>5791125</v>
      </c>
      <c r="B27650" s="25">
        <v>6</v>
      </c>
      <c r="C27650" s="26" t="s">
        <v>31</v>
      </c>
      <c r="D27650" s="27">
        <v>44172.542083333334</v>
      </c>
      <c r="E27650" s="27">
        <v>44172.545775462961</v>
      </c>
    </row>
    <row r="27651" spans="1:5" x14ac:dyDescent="0.25">
      <c r="A27651" s="49">
        <v>5885694</v>
      </c>
      <c r="B27651" s="25">
        <v>6</v>
      </c>
      <c r="C27651" s="26" t="s">
        <v>31</v>
      </c>
      <c r="D27651" s="27">
        <v>44195.698784722219</v>
      </c>
      <c r="E27651" s="27">
        <v>44195.706585648149</v>
      </c>
    </row>
    <row r="27652" spans="1:5" x14ac:dyDescent="0.25">
      <c r="A27652" s="49">
        <v>5812060</v>
      </c>
      <c r="B27652" s="25">
        <v>6</v>
      </c>
      <c r="C27652" s="26" t="s">
        <v>31</v>
      </c>
      <c r="D27652" s="27">
        <v>44176.546875</v>
      </c>
      <c r="E27652" s="27">
        <v>44176.561886574076</v>
      </c>
    </row>
    <row r="27653" spans="1:5" x14ac:dyDescent="0.25">
      <c r="A27653" s="49">
        <v>5836896</v>
      </c>
      <c r="B27653" s="25">
        <v>6</v>
      </c>
      <c r="C27653" s="26" t="s">
        <v>31</v>
      </c>
      <c r="D27653" s="27">
        <v>44182.646678240744</v>
      </c>
      <c r="E27653" s="27">
        <v>44182.656331018516</v>
      </c>
    </row>
    <row r="27654" spans="1:5" x14ac:dyDescent="0.25">
      <c r="A27654" s="49">
        <v>5858022</v>
      </c>
      <c r="B27654" s="25">
        <v>6</v>
      </c>
      <c r="C27654" s="26" t="s">
        <v>31</v>
      </c>
      <c r="D27654" s="27">
        <v>44188.565046296295</v>
      </c>
      <c r="E27654" s="27">
        <v>44188.565995370373</v>
      </c>
    </row>
    <row r="27655" spans="1:5" x14ac:dyDescent="0.25">
      <c r="A27655" s="49">
        <v>5857016</v>
      </c>
      <c r="B27655" s="25">
        <v>6</v>
      </c>
      <c r="C27655" s="26" t="s">
        <v>31</v>
      </c>
      <c r="D27655" s="27">
        <v>44188.463807870372</v>
      </c>
      <c r="E27655" s="27">
        <v>44188.474675925929</v>
      </c>
    </row>
    <row r="27656" spans="1:5" x14ac:dyDescent="0.25">
      <c r="A27656" s="49">
        <v>5825887</v>
      </c>
      <c r="B27656" s="25">
        <v>6</v>
      </c>
      <c r="C27656" s="26" t="s">
        <v>31</v>
      </c>
      <c r="D27656" s="27">
        <v>44180.629756944443</v>
      </c>
      <c r="E27656" s="27">
        <v>44180.631249999999</v>
      </c>
    </row>
    <row r="27657" spans="1:5" x14ac:dyDescent="0.25">
      <c r="A27657" s="49">
        <v>5831804</v>
      </c>
      <c r="B27657" s="25">
        <v>6</v>
      </c>
      <c r="C27657" s="26" t="s">
        <v>31</v>
      </c>
      <c r="D27657" s="27">
        <v>44181.651273148149</v>
      </c>
      <c r="E27657" s="27">
        <v>44181.655057870368</v>
      </c>
    </row>
    <row r="27658" spans="1:5" x14ac:dyDescent="0.25">
      <c r="A27658" s="49">
        <v>5776687</v>
      </c>
      <c r="B27658" s="25">
        <v>6</v>
      </c>
      <c r="C27658" s="26" t="s">
        <v>31</v>
      </c>
      <c r="D27658" s="27">
        <v>44167.615277777775</v>
      </c>
      <c r="E27658" s="27">
        <v>44167.671712962961</v>
      </c>
    </row>
    <row r="27659" spans="1:5" x14ac:dyDescent="0.25">
      <c r="A27659" s="49">
        <v>5863168</v>
      </c>
      <c r="B27659" s="25">
        <v>6</v>
      </c>
      <c r="C27659" s="26" t="s">
        <v>31</v>
      </c>
      <c r="D27659" s="27">
        <v>44189.595706018517</v>
      </c>
      <c r="E27659" s="27">
        <v>44189.606921296298</v>
      </c>
    </row>
    <row r="27660" spans="1:5" x14ac:dyDescent="0.25">
      <c r="A27660" s="49">
        <v>5887450</v>
      </c>
      <c r="B27660" s="25">
        <v>6</v>
      </c>
      <c r="C27660" s="26" t="s">
        <v>31</v>
      </c>
      <c r="D27660" s="27">
        <v>44196.454953703702</v>
      </c>
      <c r="E27660" s="27">
        <v>44196.463969907411</v>
      </c>
    </row>
    <row r="27661" spans="1:5" x14ac:dyDescent="0.25">
      <c r="A27661" s="49">
        <v>5782311</v>
      </c>
      <c r="B27661" s="25">
        <v>6</v>
      </c>
      <c r="C27661" s="26" t="s">
        <v>31</v>
      </c>
      <c r="D27661" s="27">
        <v>44168.615891203706</v>
      </c>
      <c r="E27661" s="27">
        <v>44168.623287037037</v>
      </c>
    </row>
    <row r="27662" spans="1:5" x14ac:dyDescent="0.25">
      <c r="A27662" s="49">
        <v>5797765</v>
      </c>
      <c r="B27662" s="25">
        <v>6</v>
      </c>
      <c r="C27662" s="26" t="s">
        <v>31</v>
      </c>
      <c r="D27662" s="27">
        <v>44173.657905092594</v>
      </c>
      <c r="E27662" s="27">
        <v>44173.660775462966</v>
      </c>
    </row>
    <row r="27663" spans="1:5" x14ac:dyDescent="0.25">
      <c r="A27663" s="49">
        <v>5791515</v>
      </c>
      <c r="B27663" s="25">
        <v>6</v>
      </c>
      <c r="C27663" s="26" t="s">
        <v>31</v>
      </c>
      <c r="D27663" s="27">
        <v>44172.568576388891</v>
      </c>
      <c r="E27663" s="27">
        <v>44172.570671296293</v>
      </c>
    </row>
    <row r="27664" spans="1:5" x14ac:dyDescent="0.25">
      <c r="A27664" s="49">
        <v>5841377</v>
      </c>
      <c r="B27664" s="25">
        <v>6</v>
      </c>
      <c r="C27664" s="26" t="s">
        <v>31</v>
      </c>
      <c r="D27664" s="27">
        <v>44183.623564814814</v>
      </c>
      <c r="E27664" s="27">
        <v>44183.637037037035</v>
      </c>
    </row>
    <row r="27665" spans="1:5" x14ac:dyDescent="0.25">
      <c r="A27665" s="49">
        <v>5770935</v>
      </c>
      <c r="B27665" s="25">
        <v>6</v>
      </c>
      <c r="C27665" s="26" t="s">
        <v>31</v>
      </c>
      <c r="D27665" s="27">
        <v>44166.588912037034</v>
      </c>
      <c r="E27665" s="27">
        <v>44166.59480324074</v>
      </c>
    </row>
    <row r="27666" spans="1:5" x14ac:dyDescent="0.25">
      <c r="A27666" s="49">
        <v>5880183</v>
      </c>
      <c r="B27666" s="25">
        <v>6</v>
      </c>
      <c r="C27666" s="26" t="s">
        <v>31</v>
      </c>
      <c r="D27666" s="27">
        <v>44194.670451388891</v>
      </c>
      <c r="E27666" s="27">
        <v>44194.674629629626</v>
      </c>
    </row>
    <row r="27667" spans="1:5" x14ac:dyDescent="0.25">
      <c r="A27667" s="49">
        <v>5803881</v>
      </c>
      <c r="B27667" s="25">
        <v>6</v>
      </c>
      <c r="C27667" s="26" t="s">
        <v>31</v>
      </c>
      <c r="D27667" s="27">
        <v>44174.687349537038</v>
      </c>
      <c r="E27667" s="27">
        <v>44174.690104166664</v>
      </c>
    </row>
    <row r="27668" spans="1:5" x14ac:dyDescent="0.25">
      <c r="A27668" s="49">
        <v>5821125</v>
      </c>
      <c r="B27668" s="25">
        <v>6</v>
      </c>
      <c r="C27668" s="26" t="s">
        <v>31</v>
      </c>
      <c r="D27668" s="27">
        <v>44179.664201388892</v>
      </c>
      <c r="E27668" s="27">
        <v>44179.669583333336</v>
      </c>
    </row>
    <row r="27669" spans="1:5" x14ac:dyDescent="0.25">
      <c r="A27669" s="49">
        <v>5865220</v>
      </c>
      <c r="B27669" s="25">
        <v>6</v>
      </c>
      <c r="C27669" s="26" t="s">
        <v>31</v>
      </c>
      <c r="D27669" s="27">
        <v>44190.353009259263</v>
      </c>
      <c r="E27669" s="27">
        <v>44190.354085648149</v>
      </c>
    </row>
    <row r="27670" spans="1:5" x14ac:dyDescent="0.25">
      <c r="A27670" s="49">
        <v>5827127</v>
      </c>
      <c r="B27670" s="25">
        <v>6</v>
      </c>
      <c r="C27670" s="26" t="s">
        <v>31</v>
      </c>
      <c r="D27670" s="27">
        <v>44180.734942129631</v>
      </c>
      <c r="E27670" s="27">
        <v>44180.741030092591</v>
      </c>
    </row>
    <row r="27671" spans="1:5" x14ac:dyDescent="0.25">
      <c r="A27671" s="49">
        <v>5872882</v>
      </c>
      <c r="B27671" s="25">
        <v>6</v>
      </c>
      <c r="C27671" s="26" t="s">
        <v>31</v>
      </c>
      <c r="D27671" s="27">
        <v>44193.47142361111</v>
      </c>
      <c r="E27671" s="27">
        <v>44193.474374999998</v>
      </c>
    </row>
    <row r="27672" spans="1:5" x14ac:dyDescent="0.25">
      <c r="A27672" s="49">
        <v>5786373</v>
      </c>
      <c r="B27672" s="25">
        <v>6</v>
      </c>
      <c r="C27672" s="26" t="s">
        <v>31</v>
      </c>
      <c r="D27672" s="27">
        <v>44169.563252314816</v>
      </c>
      <c r="E27672" s="27">
        <v>44169.580057870371</v>
      </c>
    </row>
    <row r="27673" spans="1:5" x14ac:dyDescent="0.25">
      <c r="A27673" s="49">
        <v>5781185</v>
      </c>
      <c r="B27673" s="25">
        <v>6</v>
      </c>
      <c r="C27673" s="26" t="s">
        <v>31</v>
      </c>
      <c r="D27673" s="27">
        <v>44168.559236111112</v>
      </c>
      <c r="E27673" s="27">
        <v>44168.568668981483</v>
      </c>
    </row>
    <row r="27674" spans="1:5" x14ac:dyDescent="0.25">
      <c r="A27674" s="49">
        <v>5859656</v>
      </c>
      <c r="B27674" s="25">
        <v>6</v>
      </c>
      <c r="C27674" s="26" t="s">
        <v>31</v>
      </c>
      <c r="D27674" s="27">
        <v>44188.669409722221</v>
      </c>
      <c r="E27674" s="27">
        <v>44188.695532407408</v>
      </c>
    </row>
    <row r="27675" spans="1:5" x14ac:dyDescent="0.25">
      <c r="A27675" s="49">
        <v>5823987</v>
      </c>
      <c r="B27675" s="25">
        <v>6</v>
      </c>
      <c r="C27675" s="26" t="s">
        <v>31</v>
      </c>
      <c r="D27675" s="27">
        <v>44180.497071759259</v>
      </c>
      <c r="E27675" s="27">
        <v>44180.501597222225</v>
      </c>
    </row>
    <row r="27676" spans="1:5" x14ac:dyDescent="0.25">
      <c r="A27676" s="49">
        <v>5796868</v>
      </c>
      <c r="B27676" s="25">
        <v>6</v>
      </c>
      <c r="C27676" s="26" t="s">
        <v>31</v>
      </c>
      <c r="D27676" s="27">
        <v>44173.594305555554</v>
      </c>
      <c r="E27676" s="27">
        <v>44173.693888888891</v>
      </c>
    </row>
    <row r="27677" spans="1:5" x14ac:dyDescent="0.25">
      <c r="A27677" s="49">
        <v>5829428</v>
      </c>
      <c r="B27677" s="25">
        <v>6</v>
      </c>
      <c r="C27677" s="26" t="s">
        <v>31</v>
      </c>
      <c r="D27677" s="27">
        <v>44181.485578703701</v>
      </c>
      <c r="E27677" s="27">
        <v>44181.500150462962</v>
      </c>
    </row>
    <row r="27678" spans="1:5" x14ac:dyDescent="0.25">
      <c r="A27678" s="49">
        <v>5887844</v>
      </c>
      <c r="B27678" s="25">
        <v>6</v>
      </c>
      <c r="C27678" s="26" t="s">
        <v>31</v>
      </c>
      <c r="D27678" s="27">
        <v>44196.477870370371</v>
      </c>
      <c r="E27678" s="27">
        <v>44196.480937499997</v>
      </c>
    </row>
    <row r="27679" spans="1:5" x14ac:dyDescent="0.25">
      <c r="A27679" s="49">
        <v>5793114</v>
      </c>
      <c r="B27679" s="25">
        <v>6</v>
      </c>
      <c r="C27679" s="26" t="s">
        <v>31</v>
      </c>
      <c r="D27679" s="27">
        <v>44172.683865740742</v>
      </c>
      <c r="E27679" s="27">
        <v>44172.695810185185</v>
      </c>
    </row>
    <row r="27680" spans="1:5" x14ac:dyDescent="0.25">
      <c r="A27680" s="49">
        <v>5858931</v>
      </c>
      <c r="B27680" s="25">
        <v>6</v>
      </c>
      <c r="C27680" s="26" t="s">
        <v>31</v>
      </c>
      <c r="D27680" s="27">
        <v>44188.617060185185</v>
      </c>
      <c r="E27680" s="27">
        <v>44188.63009259259</v>
      </c>
    </row>
    <row r="27681" spans="1:5" x14ac:dyDescent="0.25">
      <c r="A27681" s="49">
        <v>5841803</v>
      </c>
      <c r="B27681" s="25">
        <v>6</v>
      </c>
      <c r="C27681" s="26" t="s">
        <v>31</v>
      </c>
      <c r="D27681" s="27">
        <v>44183.648946759262</v>
      </c>
      <c r="E27681" s="27">
        <v>44183.659513888888</v>
      </c>
    </row>
    <row r="27682" spans="1:5" x14ac:dyDescent="0.25">
      <c r="A27682" s="49">
        <v>5840385</v>
      </c>
      <c r="B27682" s="25">
        <v>6</v>
      </c>
      <c r="C27682" s="26" t="s">
        <v>31</v>
      </c>
      <c r="D27682" s="27">
        <v>44183.568460648145</v>
      </c>
      <c r="E27682" s="27">
        <v>44183.573576388888</v>
      </c>
    </row>
    <row r="27683" spans="1:5" x14ac:dyDescent="0.25">
      <c r="A27683" s="49">
        <v>5862849</v>
      </c>
      <c r="B27683" s="25">
        <v>6</v>
      </c>
      <c r="C27683" s="26" t="s">
        <v>31</v>
      </c>
      <c r="D27683" s="27">
        <v>44189.578402777777</v>
      </c>
      <c r="E27683" s="27">
        <v>44189.582233796296</v>
      </c>
    </row>
    <row r="27684" spans="1:5" x14ac:dyDescent="0.25">
      <c r="A27684" s="49">
        <v>5830839</v>
      </c>
      <c r="B27684" s="25">
        <v>6</v>
      </c>
      <c r="C27684" s="26" t="s">
        <v>31</v>
      </c>
      <c r="D27684" s="27">
        <v>44181.59611111111</v>
      </c>
      <c r="E27684" s="27">
        <v>44181.602789351855</v>
      </c>
    </row>
    <row r="27685" spans="1:5" x14ac:dyDescent="0.25">
      <c r="A27685" s="49">
        <v>5877762</v>
      </c>
      <c r="B27685" s="25">
        <v>6</v>
      </c>
      <c r="C27685" s="26" t="s">
        <v>31</v>
      </c>
      <c r="D27685" s="27">
        <v>44194.489374999997</v>
      </c>
      <c r="E27685" s="27">
        <v>44194.498263888891</v>
      </c>
    </row>
    <row r="27686" spans="1:5" x14ac:dyDescent="0.25">
      <c r="A27686" s="49">
        <v>5865741</v>
      </c>
      <c r="B27686" s="25">
        <v>6</v>
      </c>
      <c r="C27686" s="26" t="s">
        <v>31</v>
      </c>
      <c r="D27686" s="27">
        <v>44190.427199074074</v>
      </c>
      <c r="E27686" s="27">
        <v>44190.434942129628</v>
      </c>
    </row>
    <row r="27687" spans="1:5" x14ac:dyDescent="0.25">
      <c r="A27687" s="49">
        <v>5883556</v>
      </c>
      <c r="B27687" s="25">
        <v>6</v>
      </c>
      <c r="C27687" s="26" t="s">
        <v>31</v>
      </c>
      <c r="D27687" s="27">
        <v>44195.56077546296</v>
      </c>
      <c r="E27687" s="27">
        <v>44195.564583333333</v>
      </c>
    </row>
    <row r="27688" spans="1:5" x14ac:dyDescent="0.25">
      <c r="A27688" s="49">
        <v>5875326</v>
      </c>
      <c r="B27688" s="25">
        <v>6</v>
      </c>
      <c r="C27688" s="26" t="s">
        <v>31</v>
      </c>
      <c r="D27688" s="27">
        <v>44193.644675925927</v>
      </c>
      <c r="E27688" s="27">
        <v>44193.65247685185</v>
      </c>
    </row>
    <row r="27689" spans="1:5" x14ac:dyDescent="0.25">
      <c r="A27689" s="49">
        <v>5835719</v>
      </c>
      <c r="B27689" s="25">
        <v>6</v>
      </c>
      <c r="C27689" s="26" t="s">
        <v>31</v>
      </c>
      <c r="D27689" s="27">
        <v>44182.578634259262</v>
      </c>
      <c r="E27689" s="27">
        <v>44182.582881944443</v>
      </c>
    </row>
    <row r="27690" spans="1:5" x14ac:dyDescent="0.25">
      <c r="A27690" s="49">
        <v>5854780</v>
      </c>
      <c r="B27690" s="25">
        <v>6</v>
      </c>
      <c r="C27690" s="26" t="s">
        <v>31</v>
      </c>
      <c r="D27690" s="27">
        <v>44187.660266203704</v>
      </c>
      <c r="E27690" s="27">
        <v>44187.662430555552</v>
      </c>
    </row>
    <row r="27691" spans="1:5" x14ac:dyDescent="0.25">
      <c r="A27691" s="49">
        <v>5883060</v>
      </c>
      <c r="B27691" s="25">
        <v>6</v>
      </c>
      <c r="C27691" s="26" t="s">
        <v>31</v>
      </c>
      <c r="D27691" s="27">
        <v>44195.4921875</v>
      </c>
      <c r="E27691" s="27">
        <v>44195.580011574071</v>
      </c>
    </row>
    <row r="27692" spans="1:5" x14ac:dyDescent="0.25">
      <c r="A27692" s="49">
        <v>5800050</v>
      </c>
      <c r="B27692" s="25">
        <v>6</v>
      </c>
      <c r="C27692" s="26" t="s">
        <v>31</v>
      </c>
      <c r="D27692" s="27">
        <v>44174.457743055558</v>
      </c>
      <c r="E27692" s="27">
        <v>44174.488483796296</v>
      </c>
    </row>
    <row r="27693" spans="1:5" x14ac:dyDescent="0.25">
      <c r="A27693" s="49">
        <v>5809061</v>
      </c>
      <c r="B27693" s="25">
        <v>6</v>
      </c>
      <c r="C27693" s="26" t="s">
        <v>31</v>
      </c>
      <c r="D27693" s="27">
        <v>44175.66615740741</v>
      </c>
      <c r="E27693" s="27">
        <v>44175.667858796296</v>
      </c>
    </row>
    <row r="27694" spans="1:5" x14ac:dyDescent="0.25">
      <c r="A27694" s="49">
        <v>5811318</v>
      </c>
      <c r="B27694" s="25">
        <v>6</v>
      </c>
      <c r="C27694" s="26" t="s">
        <v>31</v>
      </c>
      <c r="D27694" s="27">
        <v>44176.461111111108</v>
      </c>
      <c r="E27694" s="27">
        <v>44176.468275462961</v>
      </c>
    </row>
    <row r="27695" spans="1:5" x14ac:dyDescent="0.25">
      <c r="A27695" s="49">
        <v>5851867</v>
      </c>
      <c r="B27695" s="25">
        <v>6</v>
      </c>
      <c r="C27695" s="26" t="s">
        <v>31</v>
      </c>
      <c r="D27695" s="27">
        <v>44187.454467592594</v>
      </c>
      <c r="E27695" s="27">
        <v>44187.464143518519</v>
      </c>
    </row>
    <row r="27696" spans="1:5" x14ac:dyDescent="0.25">
      <c r="A27696" s="49">
        <v>5836441</v>
      </c>
      <c r="B27696" s="25">
        <v>6</v>
      </c>
      <c r="C27696" s="26" t="s">
        <v>31</v>
      </c>
      <c r="D27696" s="27">
        <v>44182.6171875</v>
      </c>
      <c r="E27696" s="27">
        <v>44182.622037037036</v>
      </c>
    </row>
    <row r="27697" spans="1:5" x14ac:dyDescent="0.25">
      <c r="A27697" s="49">
        <v>5849029</v>
      </c>
      <c r="B27697" s="25">
        <v>6</v>
      </c>
      <c r="C27697" s="26" t="s">
        <v>31</v>
      </c>
      <c r="D27697" s="27">
        <v>44186.631712962961</v>
      </c>
      <c r="E27697" s="27">
        <v>44186.636053240742</v>
      </c>
    </row>
    <row r="27698" spans="1:5" x14ac:dyDescent="0.25">
      <c r="A27698" s="49">
        <v>5813960</v>
      </c>
      <c r="B27698" s="25">
        <v>6</v>
      </c>
      <c r="C27698" s="26" t="s">
        <v>31</v>
      </c>
      <c r="D27698" s="27">
        <v>44176.661145833335</v>
      </c>
      <c r="E27698" s="27">
        <v>44176.66574074074</v>
      </c>
    </row>
    <row r="27699" spans="1:5" x14ac:dyDescent="0.25">
      <c r="A27699" s="49">
        <v>5872338</v>
      </c>
      <c r="B27699" s="25">
        <v>6</v>
      </c>
      <c r="C27699" s="26" t="s">
        <v>31</v>
      </c>
      <c r="D27699" s="27">
        <v>44193.443391203706</v>
      </c>
      <c r="E27699" s="27">
        <v>44193.45857638889</v>
      </c>
    </row>
    <row r="27700" spans="1:5" x14ac:dyDescent="0.25">
      <c r="A27700" s="49">
        <v>5790769</v>
      </c>
      <c r="B27700" s="25">
        <v>6</v>
      </c>
      <c r="C27700" s="26" t="s">
        <v>31</v>
      </c>
      <c r="D27700" s="27">
        <v>44172.481458333335</v>
      </c>
      <c r="E27700" s="27">
        <v>44172.494444444441</v>
      </c>
    </row>
    <row r="27701" spans="1:5" x14ac:dyDescent="0.25">
      <c r="A27701" s="49">
        <v>5849273</v>
      </c>
      <c r="B27701" s="25">
        <v>6</v>
      </c>
      <c r="C27701" s="26" t="s">
        <v>31</v>
      </c>
      <c r="D27701" s="27">
        <v>44186.647546296299</v>
      </c>
      <c r="E27701" s="27">
        <v>44186.659328703703</v>
      </c>
    </row>
    <row r="27702" spans="1:5" x14ac:dyDescent="0.25">
      <c r="A27702" s="49">
        <v>5818552</v>
      </c>
      <c r="B27702" s="25">
        <v>6</v>
      </c>
      <c r="C27702" s="26" t="s">
        <v>31</v>
      </c>
      <c r="D27702" s="27">
        <v>44179.490254629629</v>
      </c>
      <c r="E27702" s="27">
        <v>44179.496967592589</v>
      </c>
    </row>
    <row r="27703" spans="1:5" x14ac:dyDescent="0.25">
      <c r="A27703" s="49">
        <v>5776460</v>
      </c>
      <c r="B27703" s="25">
        <v>6</v>
      </c>
      <c r="C27703" s="26" t="s">
        <v>31</v>
      </c>
      <c r="D27703" s="27">
        <v>44167.602916666663</v>
      </c>
      <c r="E27703" s="27">
        <v>44167.723275462966</v>
      </c>
    </row>
    <row r="27704" spans="1:5" x14ac:dyDescent="0.25">
      <c r="A27704" s="49">
        <v>5807839</v>
      </c>
      <c r="B27704" s="25">
        <v>6</v>
      </c>
      <c r="C27704" s="26" t="s">
        <v>31</v>
      </c>
      <c r="D27704" s="27">
        <v>44175.587824074071</v>
      </c>
      <c r="E27704" s="27">
        <v>44175.589317129627</v>
      </c>
    </row>
    <row r="27705" spans="1:5" x14ac:dyDescent="0.25">
      <c r="A27705" s="49">
        <v>5781806</v>
      </c>
      <c r="B27705" s="25">
        <v>6</v>
      </c>
      <c r="C27705" s="26" t="s">
        <v>31</v>
      </c>
      <c r="D27705" s="27">
        <v>44168.588171296295</v>
      </c>
      <c r="E27705" s="27">
        <v>44168.605891203704</v>
      </c>
    </row>
    <row r="27706" spans="1:5" x14ac:dyDescent="0.25">
      <c r="A27706" s="49">
        <v>5789715</v>
      </c>
      <c r="B27706" s="25">
        <v>6</v>
      </c>
      <c r="C27706" s="26" t="s">
        <v>31</v>
      </c>
      <c r="D27706" s="27">
        <v>44172.41233796296</v>
      </c>
      <c r="E27706" s="27">
        <v>44172.416238425925</v>
      </c>
    </row>
    <row r="27707" spans="1:5" x14ac:dyDescent="0.25">
      <c r="A27707" s="49">
        <v>5840929</v>
      </c>
      <c r="B27707" s="25">
        <v>6</v>
      </c>
      <c r="C27707" s="26" t="s">
        <v>31</v>
      </c>
      <c r="D27707" s="27">
        <v>44183.597662037035</v>
      </c>
      <c r="E27707" s="27">
        <v>44183.714942129627</v>
      </c>
    </row>
    <row r="27708" spans="1:5" x14ac:dyDescent="0.25">
      <c r="A27708" s="49">
        <v>5782813</v>
      </c>
      <c r="B27708" s="25">
        <v>6</v>
      </c>
      <c r="C27708" s="26" t="s">
        <v>31</v>
      </c>
      <c r="D27708" s="27">
        <v>44168.646921296298</v>
      </c>
      <c r="E27708" s="27">
        <v>44168.732245370367</v>
      </c>
    </row>
    <row r="27709" spans="1:5" x14ac:dyDescent="0.25">
      <c r="A27709" s="49">
        <v>5854575</v>
      </c>
      <c r="B27709" s="25">
        <v>6</v>
      </c>
      <c r="C27709" s="26" t="s">
        <v>31</v>
      </c>
      <c r="D27709" s="27">
        <v>44187.646782407406</v>
      </c>
      <c r="E27709" s="27">
        <v>44187.64880787037</v>
      </c>
    </row>
    <row r="27710" spans="1:5" x14ac:dyDescent="0.25">
      <c r="A27710" s="49">
        <v>5846702</v>
      </c>
      <c r="B27710" s="25">
        <v>6</v>
      </c>
      <c r="C27710" s="26" t="s">
        <v>31</v>
      </c>
      <c r="D27710" s="27">
        <v>44186.477175925924</v>
      </c>
      <c r="E27710" s="27">
        <v>44186.484884259262</v>
      </c>
    </row>
    <row r="27711" spans="1:5" x14ac:dyDescent="0.25">
      <c r="A27711" s="49">
        <v>5801616</v>
      </c>
      <c r="B27711" s="25">
        <v>6</v>
      </c>
      <c r="C27711" s="26" t="s">
        <v>31</v>
      </c>
      <c r="D27711" s="27">
        <v>44174.552152777775</v>
      </c>
      <c r="E27711" s="27">
        <v>44174.57540509259</v>
      </c>
    </row>
    <row r="27712" spans="1:5" x14ac:dyDescent="0.25">
      <c r="A27712" s="49">
        <v>5873010</v>
      </c>
      <c r="B27712" s="25">
        <v>6</v>
      </c>
      <c r="C27712" s="26" t="s">
        <v>31</v>
      </c>
      <c r="D27712" s="27">
        <v>44193.478958333333</v>
      </c>
      <c r="E27712" s="27">
        <v>44193.638807870368</v>
      </c>
    </row>
    <row r="27713" spans="1:5" x14ac:dyDescent="0.25">
      <c r="A27713" s="49">
        <v>5811312</v>
      </c>
      <c r="B27713" s="25">
        <v>6</v>
      </c>
      <c r="C27713" s="26" t="s">
        <v>31</v>
      </c>
      <c r="D27713" s="27">
        <v>44176.460833333331</v>
      </c>
      <c r="E27713" s="27">
        <v>44176.461817129632</v>
      </c>
    </row>
    <row r="27714" spans="1:5" x14ac:dyDescent="0.25">
      <c r="A27714" s="49">
        <v>5798681</v>
      </c>
      <c r="B27714" s="25">
        <v>6</v>
      </c>
      <c r="C27714" s="26" t="s">
        <v>31</v>
      </c>
      <c r="D27714" s="27">
        <v>44174.395949074074</v>
      </c>
      <c r="E27714" s="27">
        <v>44174.397326388891</v>
      </c>
    </row>
    <row r="27715" spans="1:5" x14ac:dyDescent="0.25">
      <c r="A27715" s="49">
        <v>5849980</v>
      </c>
      <c r="B27715" s="25">
        <v>6</v>
      </c>
      <c r="C27715" s="26" t="s">
        <v>31</v>
      </c>
      <c r="D27715" s="27">
        <v>44186.706273148149</v>
      </c>
      <c r="E27715" s="27">
        <v>44186.714247685188</v>
      </c>
    </row>
    <row r="27716" spans="1:5" x14ac:dyDescent="0.25">
      <c r="A27716" s="49">
        <v>5802842</v>
      </c>
      <c r="B27716" s="25">
        <v>6</v>
      </c>
      <c r="C27716" s="26" t="s">
        <v>31</v>
      </c>
      <c r="D27716" s="27">
        <v>44174.614317129628</v>
      </c>
      <c r="E27716" s="27">
        <v>44174.641504629632</v>
      </c>
    </row>
    <row r="27717" spans="1:5" x14ac:dyDescent="0.25">
      <c r="A27717" s="49">
        <v>5863943</v>
      </c>
      <c r="B27717" s="25">
        <v>6</v>
      </c>
      <c r="C27717" s="26" t="s">
        <v>31</v>
      </c>
      <c r="D27717" s="27">
        <v>44189.645474537036</v>
      </c>
      <c r="E27717" s="27">
        <v>44189.646851851852</v>
      </c>
    </row>
    <row r="27718" spans="1:5" x14ac:dyDescent="0.25">
      <c r="A27718" s="49">
        <v>5888823</v>
      </c>
      <c r="B27718" s="25">
        <v>6</v>
      </c>
      <c r="C27718" s="26" t="s">
        <v>31</v>
      </c>
      <c r="D27718" s="27">
        <v>44196.579884259256</v>
      </c>
      <c r="E27718" s="27">
        <v>44196.580706018518</v>
      </c>
    </row>
    <row r="27719" spans="1:5" x14ac:dyDescent="0.25">
      <c r="A27719" s="49">
        <v>5876915</v>
      </c>
      <c r="B27719" s="25">
        <v>6</v>
      </c>
      <c r="C27719" s="26" t="s">
        <v>31</v>
      </c>
      <c r="D27719" s="27">
        <v>44194.427199074074</v>
      </c>
      <c r="E27719" s="27">
        <v>44194.43</v>
      </c>
    </row>
    <row r="27720" spans="1:5" x14ac:dyDescent="0.25">
      <c r="A27720" s="49">
        <v>5811025</v>
      </c>
      <c r="B27720" s="25">
        <v>6</v>
      </c>
      <c r="C27720" s="26" t="s">
        <v>31</v>
      </c>
      <c r="D27720" s="27">
        <v>44176.443796296298</v>
      </c>
      <c r="E27720" s="27">
        <v>44176.455011574071</v>
      </c>
    </row>
    <row r="27721" spans="1:5" x14ac:dyDescent="0.25">
      <c r="A27721" s="49">
        <v>5881925</v>
      </c>
      <c r="B27721" s="25">
        <v>6</v>
      </c>
      <c r="C27721" s="26" t="s">
        <v>31</v>
      </c>
      <c r="D27721" s="27">
        <v>44195.421747685185</v>
      </c>
      <c r="E27721" s="27">
        <v>44195.431956018518</v>
      </c>
    </row>
    <row r="27722" spans="1:5" x14ac:dyDescent="0.25">
      <c r="A27722" s="49">
        <v>5812153</v>
      </c>
      <c r="B27722" s="25">
        <v>6</v>
      </c>
      <c r="C27722" s="26" t="s">
        <v>31</v>
      </c>
      <c r="D27722" s="27">
        <v>44176.5546412037</v>
      </c>
      <c r="E27722" s="27">
        <v>44176.556354166663</v>
      </c>
    </row>
    <row r="27723" spans="1:5" x14ac:dyDescent="0.25">
      <c r="A27723" s="49">
        <v>5874745</v>
      </c>
      <c r="B27723" s="25">
        <v>6</v>
      </c>
      <c r="C27723" s="26" t="s">
        <v>31</v>
      </c>
      <c r="D27723" s="27">
        <v>44193.607916666668</v>
      </c>
      <c r="E27723" s="27">
        <v>44193.608993055554</v>
      </c>
    </row>
    <row r="27724" spans="1:5" x14ac:dyDescent="0.25">
      <c r="A27724" s="49">
        <v>5781522</v>
      </c>
      <c r="B27724" s="25">
        <v>6</v>
      </c>
      <c r="C27724" s="26" t="s">
        <v>31</v>
      </c>
      <c r="D27724" s="27">
        <v>44168.575057870374</v>
      </c>
      <c r="E27724" s="27">
        <v>44168.579884259256</v>
      </c>
    </row>
    <row r="27725" spans="1:5" x14ac:dyDescent="0.25">
      <c r="A27725" s="49">
        <v>5874620</v>
      </c>
      <c r="B27725" s="25">
        <v>6</v>
      </c>
      <c r="C27725" s="26" t="s">
        <v>31</v>
      </c>
      <c r="D27725" s="27">
        <v>44193.601990740739</v>
      </c>
      <c r="E27725" s="27">
        <v>44193.695393518516</v>
      </c>
    </row>
    <row r="27726" spans="1:5" x14ac:dyDescent="0.25">
      <c r="A27726" s="49">
        <v>5836339</v>
      </c>
      <c r="B27726" s="25">
        <v>6</v>
      </c>
      <c r="C27726" s="26" t="s">
        <v>31</v>
      </c>
      <c r="D27726" s="27">
        <v>44182.610069444447</v>
      </c>
      <c r="E27726" s="27">
        <v>44182.612442129626</v>
      </c>
    </row>
    <row r="27727" spans="1:5" x14ac:dyDescent="0.25">
      <c r="A27727" s="49">
        <v>5846039</v>
      </c>
      <c r="B27727" s="25">
        <v>6</v>
      </c>
      <c r="C27727" s="26" t="s">
        <v>31</v>
      </c>
      <c r="D27727" s="27">
        <v>44186.442418981482</v>
      </c>
      <c r="E27727" s="27">
        <v>44186.452650462961</v>
      </c>
    </row>
    <row r="27728" spans="1:5" x14ac:dyDescent="0.25">
      <c r="A27728" s="49">
        <v>5817396</v>
      </c>
      <c r="B27728" s="25">
        <v>6</v>
      </c>
      <c r="C27728" s="26" t="s">
        <v>31</v>
      </c>
      <c r="D27728" s="27">
        <v>44179.426562499997</v>
      </c>
      <c r="E27728" s="27">
        <v>44179.428368055553</v>
      </c>
    </row>
    <row r="27729" spans="1:5" x14ac:dyDescent="0.25">
      <c r="A27729" s="49">
        <v>5805787</v>
      </c>
      <c r="B27729" s="25">
        <v>6</v>
      </c>
      <c r="C27729" s="26" t="s">
        <v>31</v>
      </c>
      <c r="D27729" s="27">
        <v>44175.461724537039</v>
      </c>
      <c r="E27729" s="27">
        <v>44175.463136574072</v>
      </c>
    </row>
    <row r="27730" spans="1:5" x14ac:dyDescent="0.25">
      <c r="A27730" s="49">
        <v>5793957</v>
      </c>
      <c r="B27730" s="25">
        <v>6</v>
      </c>
      <c r="C27730" s="26" t="s">
        <v>31</v>
      </c>
      <c r="D27730" s="27">
        <v>44173.409756944442</v>
      </c>
      <c r="E27730" s="27">
        <v>44173.411006944443</v>
      </c>
    </row>
    <row r="27731" spans="1:5" x14ac:dyDescent="0.25">
      <c r="A27731" s="49">
        <v>5873570</v>
      </c>
      <c r="B27731" s="25">
        <v>6</v>
      </c>
      <c r="C27731" s="26" t="s">
        <v>31</v>
      </c>
      <c r="D27731" s="27">
        <v>44193.548715277779</v>
      </c>
      <c r="E27731" s="27">
        <v>44193.550810185188</v>
      </c>
    </row>
    <row r="27732" spans="1:5" x14ac:dyDescent="0.25">
      <c r="A27732" s="49">
        <v>5772265</v>
      </c>
      <c r="B27732" s="25">
        <v>6</v>
      </c>
      <c r="C27732" s="26" t="s">
        <v>31</v>
      </c>
      <c r="D27732" s="27">
        <v>44166.672094907408</v>
      </c>
      <c r="E27732" s="27">
        <v>44166.680358796293</v>
      </c>
    </row>
    <row r="27733" spans="1:5" x14ac:dyDescent="0.25">
      <c r="A27733" s="49">
        <v>5889153</v>
      </c>
      <c r="B27733" s="25">
        <v>6</v>
      </c>
      <c r="C27733" s="26" t="s">
        <v>31</v>
      </c>
      <c r="D27733" s="27">
        <v>44196.600185185183</v>
      </c>
      <c r="E27733" s="27">
        <v>44196.616782407407</v>
      </c>
    </row>
    <row r="27734" spans="1:5" x14ac:dyDescent="0.25">
      <c r="A27734" s="49">
        <v>5801492</v>
      </c>
      <c r="B27734" s="25">
        <v>6</v>
      </c>
      <c r="C27734" s="26" t="s">
        <v>31</v>
      </c>
      <c r="D27734" s="27">
        <v>44174.543379629627</v>
      </c>
      <c r="E27734" s="27">
        <v>44174.544050925928</v>
      </c>
    </row>
    <row r="27735" spans="1:5" x14ac:dyDescent="0.25">
      <c r="A27735" s="49">
        <v>5873914</v>
      </c>
      <c r="B27735" s="25">
        <v>6</v>
      </c>
      <c r="C27735" s="26" t="s">
        <v>31</v>
      </c>
      <c r="D27735" s="27">
        <v>44193.566574074073</v>
      </c>
      <c r="E27735" s="27">
        <v>44193.569039351853</v>
      </c>
    </row>
    <row r="27736" spans="1:5" x14ac:dyDescent="0.25">
      <c r="A27736" s="49">
        <v>5842516</v>
      </c>
      <c r="B27736" s="25">
        <v>6</v>
      </c>
      <c r="C27736" s="26" t="s">
        <v>31</v>
      </c>
      <c r="D27736" s="27">
        <v>44183.726435185185</v>
      </c>
      <c r="E27736" s="27">
        <v>44183.735312500001</v>
      </c>
    </row>
    <row r="27737" spans="1:5" x14ac:dyDescent="0.25">
      <c r="A27737" s="49">
        <v>5831972</v>
      </c>
      <c r="B27737" s="25">
        <v>6</v>
      </c>
      <c r="C27737" s="26" t="s">
        <v>31</v>
      </c>
      <c r="D27737" s="27">
        <v>44181.661122685182</v>
      </c>
      <c r="E27737" s="27">
        <v>44181.663159722222</v>
      </c>
    </row>
    <row r="27738" spans="1:5" x14ac:dyDescent="0.25">
      <c r="A27738" s="49">
        <v>5875100</v>
      </c>
      <c r="B27738" s="25">
        <v>6</v>
      </c>
      <c r="C27738" s="26" t="s">
        <v>31</v>
      </c>
      <c r="D27738" s="27">
        <v>44193.631284722222</v>
      </c>
      <c r="E27738" s="27">
        <v>44193.659942129627</v>
      </c>
    </row>
    <row r="27739" spans="1:5" x14ac:dyDescent="0.25">
      <c r="A27739" s="49">
        <v>5829108</v>
      </c>
      <c r="B27739" s="25">
        <v>6</v>
      </c>
      <c r="C27739" s="26" t="s">
        <v>31</v>
      </c>
      <c r="D27739" s="27">
        <v>44181.468726851854</v>
      </c>
      <c r="E27739" s="27">
        <v>44181.502199074072</v>
      </c>
    </row>
    <row r="27740" spans="1:5" x14ac:dyDescent="0.25">
      <c r="A27740" s="49">
        <v>5823452</v>
      </c>
      <c r="B27740" s="25">
        <v>6</v>
      </c>
      <c r="C27740" s="26" t="s">
        <v>31</v>
      </c>
      <c r="D27740" s="27">
        <v>44180.463240740741</v>
      </c>
      <c r="E27740" s="27">
        <v>44180.484606481485</v>
      </c>
    </row>
    <row r="27741" spans="1:5" x14ac:dyDescent="0.25">
      <c r="A27741" s="49">
        <v>5852930</v>
      </c>
      <c r="B27741" s="25">
        <v>6</v>
      </c>
      <c r="C27741" s="26" t="s">
        <v>31</v>
      </c>
      <c r="D27741" s="27">
        <v>44187.559270833335</v>
      </c>
      <c r="E27741" s="27">
        <v>44187.563368055555</v>
      </c>
    </row>
    <row r="27742" spans="1:5" x14ac:dyDescent="0.25">
      <c r="A27742" s="49">
        <v>5826243</v>
      </c>
      <c r="B27742" s="25">
        <v>6</v>
      </c>
      <c r="C27742" s="26" t="s">
        <v>31</v>
      </c>
      <c r="D27742" s="27">
        <v>44180.651099537034</v>
      </c>
      <c r="E27742" s="27">
        <v>44180.6562962963</v>
      </c>
    </row>
    <row r="27743" spans="1:5" x14ac:dyDescent="0.25">
      <c r="A27743" s="49">
        <v>5859530</v>
      </c>
      <c r="B27743" s="25">
        <v>6</v>
      </c>
      <c r="C27743" s="26" t="s">
        <v>31</v>
      </c>
      <c r="D27743" s="27">
        <v>44188.65730324074</v>
      </c>
      <c r="E27743" s="27">
        <v>44188.699745370373</v>
      </c>
    </row>
    <row r="27744" spans="1:5" x14ac:dyDescent="0.25">
      <c r="A27744" s="49">
        <v>5806041</v>
      </c>
      <c r="B27744" s="25">
        <v>6</v>
      </c>
      <c r="C27744" s="26" t="s">
        <v>31</v>
      </c>
      <c r="D27744" s="27">
        <v>44175.474351851852</v>
      </c>
      <c r="E27744" s="27">
        <v>44175.4765162037</v>
      </c>
    </row>
    <row r="27745" spans="1:5" x14ac:dyDescent="0.25">
      <c r="A27745" s="49">
        <v>5788659</v>
      </c>
      <c r="B27745" s="25">
        <v>6</v>
      </c>
      <c r="C27745" s="26" t="s">
        <v>31</v>
      </c>
      <c r="D27745" s="27">
        <v>44169.733587962961</v>
      </c>
      <c r="E27745" s="27">
        <v>44169.743171296293</v>
      </c>
    </row>
    <row r="27746" spans="1:5" x14ac:dyDescent="0.25">
      <c r="A27746" s="49">
        <v>5786529</v>
      </c>
      <c r="B27746" s="25">
        <v>6</v>
      </c>
      <c r="C27746" s="26" t="s">
        <v>31</v>
      </c>
      <c r="D27746" s="27">
        <v>44169.572372685187</v>
      </c>
      <c r="E27746" s="27">
        <v>44169.577511574076</v>
      </c>
    </row>
    <row r="27747" spans="1:5" x14ac:dyDescent="0.25">
      <c r="A27747" s="49">
        <v>5783120</v>
      </c>
      <c r="B27747" s="25">
        <v>6</v>
      </c>
      <c r="C27747" s="26" t="s">
        <v>31</v>
      </c>
      <c r="D27747" s="27">
        <v>44168.667303240742</v>
      </c>
      <c r="E27747" s="27">
        <v>44168.674074074072</v>
      </c>
    </row>
    <row r="27748" spans="1:5" x14ac:dyDescent="0.25">
      <c r="A27748" s="49">
        <v>5825089</v>
      </c>
      <c r="B27748" s="25">
        <v>6</v>
      </c>
      <c r="C27748" s="26" t="s">
        <v>31</v>
      </c>
      <c r="D27748" s="27">
        <v>44180.589444444442</v>
      </c>
      <c r="E27748" s="27">
        <v>44180.594050925924</v>
      </c>
    </row>
    <row r="27749" spans="1:5" x14ac:dyDescent="0.25">
      <c r="A27749" s="49">
        <v>5790358</v>
      </c>
      <c r="B27749" s="25">
        <v>6</v>
      </c>
      <c r="C27749" s="26" t="s">
        <v>31</v>
      </c>
      <c r="D27749" s="27">
        <v>44172.457812499997</v>
      </c>
      <c r="E27749" s="27">
        <v>44172.464189814818</v>
      </c>
    </row>
    <row r="27750" spans="1:5" x14ac:dyDescent="0.25">
      <c r="A27750" s="49">
        <v>5878012</v>
      </c>
      <c r="B27750" s="25">
        <v>6</v>
      </c>
      <c r="C27750" s="26" t="s">
        <v>31</v>
      </c>
      <c r="D27750" s="27">
        <v>44194.54446759259</v>
      </c>
      <c r="E27750" s="27">
        <v>44194.548043981478</v>
      </c>
    </row>
    <row r="27751" spans="1:5" x14ac:dyDescent="0.25">
      <c r="A27751" s="49">
        <v>5800711</v>
      </c>
      <c r="B27751" s="25">
        <v>6</v>
      </c>
      <c r="C27751" s="26" t="s">
        <v>31</v>
      </c>
      <c r="D27751" s="27">
        <v>44174.48364583333</v>
      </c>
      <c r="E27751" s="27">
        <v>44174.501226851855</v>
      </c>
    </row>
    <row r="27752" spans="1:5" x14ac:dyDescent="0.25">
      <c r="A27752" s="49">
        <v>5853019</v>
      </c>
      <c r="B27752" s="25">
        <v>6</v>
      </c>
      <c r="C27752" s="26" t="s">
        <v>31</v>
      </c>
      <c r="D27752" s="27">
        <v>44187.561886574076</v>
      </c>
      <c r="E27752" s="27">
        <v>44187.566932870373</v>
      </c>
    </row>
    <row r="27753" spans="1:5" x14ac:dyDescent="0.25">
      <c r="A27753" s="49">
        <v>5835768</v>
      </c>
      <c r="B27753" s="25">
        <v>6</v>
      </c>
      <c r="C27753" s="26" t="s">
        <v>31</v>
      </c>
      <c r="D27753" s="27">
        <v>44182.581192129626</v>
      </c>
      <c r="E27753" s="27">
        <v>44182.609178240738</v>
      </c>
    </row>
    <row r="27754" spans="1:5" x14ac:dyDescent="0.25">
      <c r="A27754" s="49">
        <v>5805482</v>
      </c>
      <c r="B27754" s="25">
        <v>6</v>
      </c>
      <c r="C27754" s="26" t="s">
        <v>31</v>
      </c>
      <c r="D27754" s="27">
        <v>44175.440937500003</v>
      </c>
      <c r="E27754" s="27">
        <v>44175.443553240744</v>
      </c>
    </row>
    <row r="27755" spans="1:5" x14ac:dyDescent="0.25">
      <c r="A27755" s="49">
        <v>5871937</v>
      </c>
      <c r="B27755" s="25">
        <v>6</v>
      </c>
      <c r="C27755" s="26" t="s">
        <v>31</v>
      </c>
      <c r="D27755" s="27">
        <v>44193.419305555559</v>
      </c>
      <c r="E27755" s="27">
        <v>44193.42454861111</v>
      </c>
    </row>
    <row r="27756" spans="1:5" x14ac:dyDescent="0.25">
      <c r="A27756" s="49">
        <v>5879263</v>
      </c>
      <c r="B27756" s="25">
        <v>6</v>
      </c>
      <c r="C27756" s="26" t="s">
        <v>31</v>
      </c>
      <c r="D27756" s="27">
        <v>44194.621504629627</v>
      </c>
      <c r="E27756" s="27">
        <v>44194.625868055555</v>
      </c>
    </row>
    <row r="27757" spans="1:5" x14ac:dyDescent="0.25">
      <c r="A27757" s="49">
        <v>5777219</v>
      </c>
      <c r="B27757" s="25">
        <v>6</v>
      </c>
      <c r="C27757" s="26" t="s">
        <v>31</v>
      </c>
      <c r="D27757" s="27">
        <v>44167.646678240744</v>
      </c>
      <c r="E27757" s="27">
        <v>44167.658449074072</v>
      </c>
    </row>
    <row r="27758" spans="1:5" x14ac:dyDescent="0.25">
      <c r="A27758" s="49">
        <v>5768363</v>
      </c>
      <c r="B27758" s="25">
        <v>6</v>
      </c>
      <c r="C27758" s="26" t="s">
        <v>31</v>
      </c>
      <c r="D27758" s="27">
        <v>44166.401493055557</v>
      </c>
      <c r="E27758" s="27">
        <v>44166.403460648151</v>
      </c>
    </row>
    <row r="27759" spans="1:5" x14ac:dyDescent="0.25">
      <c r="A27759" s="49">
        <v>5808647</v>
      </c>
      <c r="B27759" s="25">
        <v>6</v>
      </c>
      <c r="C27759" s="26" t="s">
        <v>31</v>
      </c>
      <c r="D27759" s="27">
        <v>44175.637037037035</v>
      </c>
      <c r="E27759" s="27">
        <v>44175.641979166663</v>
      </c>
    </row>
    <row r="27760" spans="1:5" x14ac:dyDescent="0.25">
      <c r="A27760" s="49">
        <v>5769061</v>
      </c>
      <c r="B27760" s="25">
        <v>6</v>
      </c>
      <c r="C27760" s="26" t="s">
        <v>31</v>
      </c>
      <c r="D27760" s="27">
        <v>44166.450416666667</v>
      </c>
      <c r="E27760" s="27">
        <v>44166.454699074071</v>
      </c>
    </row>
    <row r="27761" spans="1:5" x14ac:dyDescent="0.25">
      <c r="A27761" s="49">
        <v>5819610</v>
      </c>
      <c r="B27761" s="25">
        <v>6</v>
      </c>
      <c r="C27761" s="26" t="s">
        <v>31</v>
      </c>
      <c r="D27761" s="27">
        <v>44179.582743055558</v>
      </c>
      <c r="E27761" s="27">
        <v>44179.588692129626</v>
      </c>
    </row>
    <row r="27762" spans="1:5" x14ac:dyDescent="0.25">
      <c r="A27762" s="49">
        <v>5797743</v>
      </c>
      <c r="B27762" s="25">
        <v>6</v>
      </c>
      <c r="C27762" s="26" t="s">
        <v>31</v>
      </c>
      <c r="D27762" s="27">
        <v>44173.656307870369</v>
      </c>
      <c r="E27762" s="27">
        <v>44173.692777777775</v>
      </c>
    </row>
    <row r="27763" spans="1:5" x14ac:dyDescent="0.25">
      <c r="A27763" s="49">
        <v>5889146</v>
      </c>
      <c r="B27763" s="25">
        <v>6</v>
      </c>
      <c r="C27763" s="26" t="s">
        <v>31</v>
      </c>
      <c r="D27763" s="27">
        <v>44196.599340277775</v>
      </c>
      <c r="E27763" s="27">
        <v>44196.608587962961</v>
      </c>
    </row>
    <row r="27764" spans="1:5" x14ac:dyDescent="0.25">
      <c r="A27764" s="49">
        <v>5782359</v>
      </c>
      <c r="B27764" s="25">
        <v>6</v>
      </c>
      <c r="C27764" s="26" t="s">
        <v>31</v>
      </c>
      <c r="D27764" s="27">
        <v>44168.619131944448</v>
      </c>
      <c r="E27764" s="27">
        <v>44168.629062499997</v>
      </c>
    </row>
    <row r="27765" spans="1:5" x14ac:dyDescent="0.25">
      <c r="A27765" s="49">
        <v>5782599</v>
      </c>
      <c r="B27765" s="25">
        <v>6</v>
      </c>
      <c r="C27765" s="26" t="s">
        <v>31</v>
      </c>
      <c r="D27765" s="27">
        <v>44168.633726851855</v>
      </c>
      <c r="E27765" s="27">
        <v>44168.640231481484</v>
      </c>
    </row>
    <row r="27766" spans="1:5" x14ac:dyDescent="0.25">
      <c r="A27766" s="49">
        <v>5864605</v>
      </c>
      <c r="B27766" s="25">
        <v>6</v>
      </c>
      <c r="C27766" s="26" t="s">
        <v>31</v>
      </c>
      <c r="D27766" s="27">
        <v>44189.701469907406</v>
      </c>
      <c r="E27766" s="27">
        <v>44189.706516203703</v>
      </c>
    </row>
    <row r="27767" spans="1:5" x14ac:dyDescent="0.25">
      <c r="A27767" s="49">
        <v>5831373</v>
      </c>
      <c r="B27767" s="25">
        <v>6</v>
      </c>
      <c r="C27767" s="26" t="s">
        <v>31</v>
      </c>
      <c r="D27767" s="27">
        <v>44181.626585648148</v>
      </c>
      <c r="E27767" s="27">
        <v>44181.630613425928</v>
      </c>
    </row>
    <row r="27768" spans="1:5" x14ac:dyDescent="0.25">
      <c r="A27768" s="49">
        <v>5775808</v>
      </c>
      <c r="B27768" s="25">
        <v>6</v>
      </c>
      <c r="C27768" s="26" t="s">
        <v>31</v>
      </c>
      <c r="D27768" s="27">
        <v>44167.56695601852</v>
      </c>
      <c r="E27768" s="27">
        <v>44167.572291666664</v>
      </c>
    </row>
    <row r="27769" spans="1:5" x14ac:dyDescent="0.25">
      <c r="A27769" s="49">
        <v>5888042</v>
      </c>
      <c r="B27769" s="25">
        <v>6</v>
      </c>
      <c r="C27769" s="26" t="s">
        <v>31</v>
      </c>
      <c r="D27769" s="27">
        <v>44196.489074074074</v>
      </c>
      <c r="E27769" s="27">
        <v>44196.492037037038</v>
      </c>
    </row>
    <row r="27770" spans="1:5" x14ac:dyDescent="0.25">
      <c r="A27770" s="49">
        <v>5854399</v>
      </c>
      <c r="B27770" s="25">
        <v>6</v>
      </c>
      <c r="C27770" s="26" t="s">
        <v>31</v>
      </c>
      <c r="D27770" s="27">
        <v>44187.638171296298</v>
      </c>
      <c r="E27770" s="27">
        <v>44187.641111111108</v>
      </c>
    </row>
    <row r="27771" spans="1:5" x14ac:dyDescent="0.25">
      <c r="A27771" s="49">
        <v>5877776</v>
      </c>
      <c r="B27771" s="25">
        <v>6</v>
      </c>
      <c r="C27771" s="26" t="s">
        <v>31</v>
      </c>
      <c r="D27771" s="27">
        <v>44194.490277777775</v>
      </c>
      <c r="E27771" s="27">
        <v>44194.492766203701</v>
      </c>
    </row>
    <row r="27772" spans="1:5" x14ac:dyDescent="0.25">
      <c r="A27772" s="49">
        <v>5874332</v>
      </c>
      <c r="B27772" s="25">
        <v>6</v>
      </c>
      <c r="C27772" s="26" t="s">
        <v>31</v>
      </c>
      <c r="D27772" s="27">
        <v>44193.5862037037</v>
      </c>
      <c r="E27772" s="27">
        <v>44193.59097222222</v>
      </c>
    </row>
    <row r="27773" spans="1:5" x14ac:dyDescent="0.25">
      <c r="A27773" s="49">
        <v>5783334</v>
      </c>
      <c r="B27773" s="25">
        <v>6</v>
      </c>
      <c r="C27773" s="26" t="s">
        <v>31</v>
      </c>
      <c r="D27773" s="27">
        <v>44168.686284722222</v>
      </c>
      <c r="E27773" s="27">
        <v>44168.687141203707</v>
      </c>
    </row>
    <row r="27774" spans="1:5" x14ac:dyDescent="0.25">
      <c r="A27774" s="49">
        <v>5776227</v>
      </c>
      <c r="B27774" s="25">
        <v>6</v>
      </c>
      <c r="C27774" s="26" t="s">
        <v>31</v>
      </c>
      <c r="D27774" s="27">
        <v>44167.587789351855</v>
      </c>
      <c r="E27774" s="27">
        <v>44167.629363425927</v>
      </c>
    </row>
    <row r="27775" spans="1:5" x14ac:dyDescent="0.25">
      <c r="A27775" s="49">
        <v>5861975</v>
      </c>
      <c r="B27775" s="25">
        <v>6</v>
      </c>
      <c r="C27775" s="26" t="s">
        <v>31</v>
      </c>
      <c r="D27775" s="27">
        <v>44189.481180555558</v>
      </c>
      <c r="E27775" s="27">
        <v>44189.48337962963</v>
      </c>
    </row>
    <row r="27776" spans="1:5" x14ac:dyDescent="0.25">
      <c r="A27776" s="49">
        <v>5783018</v>
      </c>
      <c r="B27776" s="25">
        <v>6</v>
      </c>
      <c r="C27776" s="26" t="s">
        <v>31</v>
      </c>
      <c r="D27776" s="27">
        <v>44168.659571759257</v>
      </c>
      <c r="E27776" s="27">
        <v>44168.668414351851</v>
      </c>
    </row>
    <row r="27777" spans="1:5" x14ac:dyDescent="0.25">
      <c r="A27777" s="49">
        <v>5777878</v>
      </c>
      <c r="B27777" s="25">
        <v>6</v>
      </c>
      <c r="C27777" s="26" t="s">
        <v>31</v>
      </c>
      <c r="D27777" s="27">
        <v>44167.693761574075</v>
      </c>
      <c r="E27777" s="27">
        <v>44167.700277777774</v>
      </c>
    </row>
    <row r="27778" spans="1:5" x14ac:dyDescent="0.25">
      <c r="A27778" s="49">
        <v>5771339</v>
      </c>
      <c r="B27778" s="25">
        <v>6</v>
      </c>
      <c r="C27778" s="26" t="s">
        <v>31</v>
      </c>
      <c r="D27778" s="27">
        <v>44166.610208333332</v>
      </c>
      <c r="E27778" s="27">
        <v>44166.617523148147</v>
      </c>
    </row>
    <row r="27779" spans="1:5" x14ac:dyDescent="0.25">
      <c r="A27779" s="49">
        <v>5772091</v>
      </c>
      <c r="B27779" s="25">
        <v>6</v>
      </c>
      <c r="C27779" s="26" t="s">
        <v>31</v>
      </c>
      <c r="D27779" s="27">
        <v>44166.658391203702</v>
      </c>
      <c r="E27779" s="27">
        <v>44166.665231481478</v>
      </c>
    </row>
    <row r="27780" spans="1:5" x14ac:dyDescent="0.25">
      <c r="A27780" s="49">
        <v>5828287</v>
      </c>
      <c r="B27780" s="25">
        <v>6</v>
      </c>
      <c r="C27780" s="26" t="s">
        <v>31</v>
      </c>
      <c r="D27780" s="27">
        <v>44181.417303240742</v>
      </c>
      <c r="E27780" s="27">
        <v>44181.438449074078</v>
      </c>
    </row>
    <row r="27781" spans="1:5" x14ac:dyDescent="0.25">
      <c r="A27781" s="49">
        <v>5866730</v>
      </c>
      <c r="B27781" s="25">
        <v>6</v>
      </c>
      <c r="C27781" s="26" t="s">
        <v>31</v>
      </c>
      <c r="D27781" s="27">
        <v>44190.499895833331</v>
      </c>
      <c r="E27781" s="27">
        <v>44190.502430555556</v>
      </c>
    </row>
    <row r="27782" spans="1:5" x14ac:dyDescent="0.25">
      <c r="A27782" s="49">
        <v>5875547</v>
      </c>
      <c r="B27782" s="25">
        <v>6</v>
      </c>
      <c r="C27782" s="26" t="s">
        <v>31</v>
      </c>
      <c r="D27782" s="27">
        <v>44193.655046296299</v>
      </c>
      <c r="E27782" s="27">
        <v>44193.660254629627</v>
      </c>
    </row>
    <row r="27783" spans="1:5" x14ac:dyDescent="0.25">
      <c r="A27783" s="49">
        <v>5776288</v>
      </c>
      <c r="B27783" s="25">
        <v>6</v>
      </c>
      <c r="C27783" s="26" t="s">
        <v>31</v>
      </c>
      <c r="D27783" s="27">
        <v>44167.591585648152</v>
      </c>
      <c r="E27783" s="27">
        <v>44167.616944444446</v>
      </c>
    </row>
    <row r="27784" spans="1:5" x14ac:dyDescent="0.25">
      <c r="A27784" s="49">
        <v>5878561</v>
      </c>
      <c r="B27784" s="25">
        <v>6</v>
      </c>
      <c r="C27784" s="26" t="s">
        <v>31</v>
      </c>
      <c r="D27784" s="27">
        <v>44194.579097222224</v>
      </c>
      <c r="E27784" s="27">
        <v>44194.583912037036</v>
      </c>
    </row>
    <row r="27785" spans="1:5" x14ac:dyDescent="0.25">
      <c r="A27785" s="49">
        <v>5794246</v>
      </c>
      <c r="B27785" s="25">
        <v>6</v>
      </c>
      <c r="C27785" s="26" t="s">
        <v>31</v>
      </c>
      <c r="D27785" s="27">
        <v>44173.423900462964</v>
      </c>
      <c r="E27785" s="27">
        <v>44173.440879629627</v>
      </c>
    </row>
    <row r="27786" spans="1:5" x14ac:dyDescent="0.25">
      <c r="A27786" s="49">
        <v>5797328</v>
      </c>
      <c r="B27786" s="25">
        <v>6</v>
      </c>
      <c r="C27786" s="26" t="s">
        <v>31</v>
      </c>
      <c r="D27786" s="27">
        <v>44173.623078703706</v>
      </c>
      <c r="E27786" s="27">
        <v>44173.717465277776</v>
      </c>
    </row>
    <row r="27787" spans="1:5" x14ac:dyDescent="0.25">
      <c r="A27787" s="49">
        <v>5879583</v>
      </c>
      <c r="B27787" s="25">
        <v>6</v>
      </c>
      <c r="C27787" s="26" t="s">
        <v>31</v>
      </c>
      <c r="D27787" s="27">
        <v>44194.642268518517</v>
      </c>
      <c r="E27787" s="27">
        <v>44194.664351851854</v>
      </c>
    </row>
    <row r="27788" spans="1:5" x14ac:dyDescent="0.25">
      <c r="A27788" s="49">
        <v>5818107</v>
      </c>
      <c r="B27788" s="25">
        <v>6</v>
      </c>
      <c r="C27788" s="26" t="s">
        <v>31</v>
      </c>
      <c r="D27788" s="27">
        <v>44179.467476851853</v>
      </c>
      <c r="E27788" s="27">
        <v>44179.469953703701</v>
      </c>
    </row>
    <row r="27789" spans="1:5" x14ac:dyDescent="0.25">
      <c r="A27789" s="49">
        <v>5873207</v>
      </c>
      <c r="B27789" s="25">
        <v>6</v>
      </c>
      <c r="C27789" s="26" t="s">
        <v>31</v>
      </c>
      <c r="D27789" s="27">
        <v>44193.487974537034</v>
      </c>
      <c r="E27789" s="27">
        <v>44193.610648148147</v>
      </c>
    </row>
    <row r="27790" spans="1:5" x14ac:dyDescent="0.25">
      <c r="A27790" s="49">
        <v>5883761</v>
      </c>
      <c r="B27790" s="25">
        <v>6</v>
      </c>
      <c r="C27790" s="26" t="s">
        <v>31</v>
      </c>
      <c r="D27790" s="27">
        <v>44195.570034722223</v>
      </c>
      <c r="E27790" s="27">
        <v>44195.58488425926</v>
      </c>
    </row>
    <row r="27791" spans="1:5" x14ac:dyDescent="0.25">
      <c r="A27791" s="49">
        <v>5798049</v>
      </c>
      <c r="B27791" s="25">
        <v>6</v>
      </c>
      <c r="C27791" s="26" t="s">
        <v>31</v>
      </c>
      <c r="D27791" s="27">
        <v>44173.692002314812</v>
      </c>
      <c r="E27791" s="27">
        <v>44173.693009259259</v>
      </c>
    </row>
    <row r="27792" spans="1:5" x14ac:dyDescent="0.25">
      <c r="A27792" s="49">
        <v>5846601</v>
      </c>
      <c r="B27792" s="25">
        <v>6</v>
      </c>
      <c r="C27792" s="26" t="s">
        <v>31</v>
      </c>
      <c r="D27792" s="27">
        <v>44186.472372685188</v>
      </c>
      <c r="E27792" s="27">
        <v>44186.477824074071</v>
      </c>
    </row>
    <row r="27793" spans="1:5" x14ac:dyDescent="0.25">
      <c r="A27793" s="49">
        <v>5789950</v>
      </c>
      <c r="B27793" s="25">
        <v>6</v>
      </c>
      <c r="C27793" s="26" t="s">
        <v>31</v>
      </c>
      <c r="D27793" s="27">
        <v>44172.428182870368</v>
      </c>
      <c r="E27793" s="27">
        <v>44172.441076388888</v>
      </c>
    </row>
    <row r="27794" spans="1:5" x14ac:dyDescent="0.25">
      <c r="A27794" s="49">
        <v>5879552</v>
      </c>
      <c r="B27794" s="25">
        <v>6</v>
      </c>
      <c r="C27794" s="26" t="s">
        <v>31</v>
      </c>
      <c r="D27794" s="27">
        <v>44194.639675925922</v>
      </c>
      <c r="E27794" s="27">
        <v>44194.642210648148</v>
      </c>
    </row>
    <row r="27795" spans="1:5" x14ac:dyDescent="0.25">
      <c r="A27795" s="49">
        <v>5866063</v>
      </c>
      <c r="B27795" s="25">
        <v>6</v>
      </c>
      <c r="C27795" s="26" t="s">
        <v>31</v>
      </c>
      <c r="D27795" s="27">
        <v>44190.452951388892</v>
      </c>
      <c r="E27795" s="27">
        <v>44190.45689814815</v>
      </c>
    </row>
    <row r="27796" spans="1:5" x14ac:dyDescent="0.25">
      <c r="A27796" s="49">
        <v>5790506</v>
      </c>
      <c r="B27796" s="25">
        <v>6</v>
      </c>
      <c r="C27796" s="26" t="s">
        <v>31</v>
      </c>
      <c r="D27796" s="27">
        <v>44172.465983796297</v>
      </c>
      <c r="E27796" s="27">
        <v>44172.475914351853</v>
      </c>
    </row>
    <row r="27797" spans="1:5" x14ac:dyDescent="0.25">
      <c r="A27797" s="49">
        <v>5817303</v>
      </c>
      <c r="B27797" s="25">
        <v>6</v>
      </c>
      <c r="C27797" s="26" t="s">
        <v>31</v>
      </c>
      <c r="D27797" s="27">
        <v>44179.419664351852</v>
      </c>
      <c r="E27797" s="27">
        <v>44179.423680555556</v>
      </c>
    </row>
    <row r="27798" spans="1:5" x14ac:dyDescent="0.25">
      <c r="A27798" s="49">
        <v>5768796</v>
      </c>
      <c r="B27798" s="25">
        <v>6</v>
      </c>
      <c r="C27798" s="26" t="s">
        <v>31</v>
      </c>
      <c r="D27798" s="27">
        <v>44166.43545138889</v>
      </c>
      <c r="E27798" s="27">
        <v>44166.449062500003</v>
      </c>
    </row>
    <row r="27799" spans="1:5" x14ac:dyDescent="0.25">
      <c r="A27799" s="49">
        <v>5854002</v>
      </c>
      <c r="B27799" s="25">
        <v>6</v>
      </c>
      <c r="C27799" s="26" t="s">
        <v>31</v>
      </c>
      <c r="D27799" s="27">
        <v>44187.611215277779</v>
      </c>
      <c r="E27799" s="27">
        <v>44187.617268518516</v>
      </c>
    </row>
    <row r="27800" spans="1:5" x14ac:dyDescent="0.25">
      <c r="A27800" s="49">
        <v>5853531</v>
      </c>
      <c r="B27800" s="25">
        <v>6</v>
      </c>
      <c r="C27800" s="26" t="s">
        <v>31</v>
      </c>
      <c r="D27800" s="27">
        <v>44187.584976851853</v>
      </c>
      <c r="E27800" s="27">
        <v>44187.608275462961</v>
      </c>
    </row>
    <row r="27801" spans="1:5" x14ac:dyDescent="0.25">
      <c r="A27801" s="49">
        <v>5771514</v>
      </c>
      <c r="B27801" s="25">
        <v>6</v>
      </c>
      <c r="C27801" s="26" t="s">
        <v>31</v>
      </c>
      <c r="D27801" s="27">
        <v>44166.621006944442</v>
      </c>
      <c r="E27801" s="27">
        <v>44166.702175925922</v>
      </c>
    </row>
    <row r="27802" spans="1:5" x14ac:dyDescent="0.25">
      <c r="A27802" s="49">
        <v>5787495</v>
      </c>
      <c r="B27802" s="25">
        <v>6</v>
      </c>
      <c r="C27802" s="26" t="s">
        <v>31</v>
      </c>
      <c r="D27802" s="27">
        <v>44169.629583333335</v>
      </c>
      <c r="E27802" s="27">
        <v>44169.728750000002</v>
      </c>
    </row>
    <row r="27803" spans="1:5" x14ac:dyDescent="0.25">
      <c r="A27803" s="49">
        <v>5849128</v>
      </c>
      <c r="B27803" s="25">
        <v>6</v>
      </c>
      <c r="C27803" s="26" t="s">
        <v>31</v>
      </c>
      <c r="D27803" s="27">
        <v>44186.638159722221</v>
      </c>
      <c r="E27803" s="27">
        <v>44186.647893518515</v>
      </c>
    </row>
    <row r="27804" spans="1:5" x14ac:dyDescent="0.25">
      <c r="A27804" s="49">
        <v>5787377</v>
      </c>
      <c r="B27804" s="25">
        <v>6</v>
      </c>
      <c r="C27804" s="26" t="s">
        <v>31</v>
      </c>
      <c r="D27804" s="27">
        <v>44169.622141203705</v>
      </c>
      <c r="E27804" s="27">
        <v>44169.728263888886</v>
      </c>
    </row>
    <row r="27805" spans="1:5" x14ac:dyDescent="0.25">
      <c r="A27805" s="49">
        <v>5882772</v>
      </c>
      <c r="B27805" s="25">
        <v>6</v>
      </c>
      <c r="C27805" s="26" t="s">
        <v>31</v>
      </c>
      <c r="D27805" s="27">
        <v>44195.476736111108</v>
      </c>
      <c r="E27805" s="27">
        <v>44195.4925</v>
      </c>
    </row>
    <row r="27806" spans="1:5" x14ac:dyDescent="0.25">
      <c r="A27806" s="49">
        <v>5831920</v>
      </c>
      <c r="B27806" s="25">
        <v>6</v>
      </c>
      <c r="C27806" s="26" t="s">
        <v>31</v>
      </c>
      <c r="D27806" s="27">
        <v>44181.657430555555</v>
      </c>
      <c r="E27806" s="27">
        <v>44181.70884259259</v>
      </c>
    </row>
    <row r="27807" spans="1:5" x14ac:dyDescent="0.25">
      <c r="A27807" s="49">
        <v>5796786</v>
      </c>
      <c r="B27807" s="25">
        <v>6</v>
      </c>
      <c r="C27807" s="26" t="s">
        <v>31</v>
      </c>
      <c r="D27807" s="27">
        <v>44173.589826388888</v>
      </c>
      <c r="E27807" s="27">
        <v>44173.599189814813</v>
      </c>
    </row>
    <row r="27808" spans="1:5" x14ac:dyDescent="0.25">
      <c r="A27808" s="49">
        <v>5771482</v>
      </c>
      <c r="B27808" s="25">
        <v>6</v>
      </c>
      <c r="C27808" s="26" t="s">
        <v>31</v>
      </c>
      <c r="D27808" s="27">
        <v>44166.618854166663</v>
      </c>
      <c r="E27808" s="27">
        <v>44166.70207175926</v>
      </c>
    </row>
    <row r="27809" spans="1:5" x14ac:dyDescent="0.25">
      <c r="A27809" s="49">
        <v>5835388</v>
      </c>
      <c r="B27809" s="25">
        <v>6</v>
      </c>
      <c r="C27809" s="26" t="s">
        <v>31</v>
      </c>
      <c r="D27809" s="27">
        <v>44182.562106481484</v>
      </c>
      <c r="E27809" s="27">
        <v>44182.582789351851</v>
      </c>
    </row>
    <row r="27810" spans="1:5" x14ac:dyDescent="0.25">
      <c r="A27810" s="49">
        <v>5846739</v>
      </c>
      <c r="B27810" s="25">
        <v>6</v>
      </c>
      <c r="C27810" s="26" t="s">
        <v>31</v>
      </c>
      <c r="D27810" s="27">
        <v>44186.479537037034</v>
      </c>
      <c r="E27810" s="27">
        <v>44186.49359953704</v>
      </c>
    </row>
    <row r="27811" spans="1:5" x14ac:dyDescent="0.25">
      <c r="A27811" s="49">
        <v>5888490</v>
      </c>
      <c r="B27811" s="25">
        <v>6</v>
      </c>
      <c r="C27811" s="26" t="s">
        <v>31</v>
      </c>
      <c r="D27811" s="27">
        <v>44196.557719907411</v>
      </c>
      <c r="E27811" s="27">
        <v>44196.642187500001</v>
      </c>
    </row>
    <row r="27812" spans="1:5" x14ac:dyDescent="0.25">
      <c r="A27812" s="49">
        <v>5866421</v>
      </c>
      <c r="B27812" s="25">
        <v>6</v>
      </c>
      <c r="C27812" s="26" t="s">
        <v>31</v>
      </c>
      <c r="D27812" s="27">
        <v>44190.476469907408</v>
      </c>
      <c r="E27812" s="27">
        <v>44190.501793981479</v>
      </c>
    </row>
    <row r="27813" spans="1:5" x14ac:dyDescent="0.25">
      <c r="A27813" s="49">
        <v>5784536</v>
      </c>
      <c r="B27813" s="25">
        <v>6</v>
      </c>
      <c r="C27813" s="26" t="s">
        <v>31</v>
      </c>
      <c r="D27813" s="27">
        <v>44169.40520833333</v>
      </c>
      <c r="E27813" s="27">
        <v>44169.680659722224</v>
      </c>
    </row>
    <row r="27814" spans="1:5" x14ac:dyDescent="0.25">
      <c r="A27814" s="49">
        <v>5783562</v>
      </c>
      <c r="B27814" s="25">
        <v>6</v>
      </c>
      <c r="C27814" s="26" t="s">
        <v>31</v>
      </c>
      <c r="D27814" s="27">
        <v>44168.711539351854</v>
      </c>
      <c r="E27814" s="27">
        <v>44168.732974537037</v>
      </c>
    </row>
    <row r="27815" spans="1:5" x14ac:dyDescent="0.25">
      <c r="A27815" s="49">
        <v>5874751</v>
      </c>
      <c r="B27815" s="25">
        <v>6</v>
      </c>
      <c r="C27815" s="26" t="s">
        <v>31</v>
      </c>
      <c r="D27815" s="27">
        <v>44193.608194444445</v>
      </c>
      <c r="E27815" s="27">
        <v>44193.627986111111</v>
      </c>
    </row>
    <row r="27816" spans="1:5" x14ac:dyDescent="0.25">
      <c r="A27816" s="49">
        <v>5883358</v>
      </c>
      <c r="B27816" s="25">
        <v>6</v>
      </c>
      <c r="C27816" s="26" t="s">
        <v>31</v>
      </c>
      <c r="D27816" s="27">
        <v>44195.548252314817</v>
      </c>
      <c r="E27816" s="27">
        <v>44195.560567129629</v>
      </c>
    </row>
    <row r="27817" spans="1:5" x14ac:dyDescent="0.25">
      <c r="A27817" s="49">
        <v>5796125</v>
      </c>
      <c r="B27817" s="25">
        <v>6</v>
      </c>
      <c r="C27817" s="26" t="s">
        <v>31</v>
      </c>
      <c r="D27817" s="27">
        <v>44173.548460648148</v>
      </c>
      <c r="E27817" s="27">
        <v>44173.598680555559</v>
      </c>
    </row>
    <row r="27818" spans="1:5" x14ac:dyDescent="0.25">
      <c r="A27818" s="49">
        <v>5797380</v>
      </c>
      <c r="B27818" s="25">
        <v>6</v>
      </c>
      <c r="C27818" s="26" t="s">
        <v>31</v>
      </c>
      <c r="D27818" s="27">
        <v>44173.626574074071</v>
      </c>
      <c r="E27818" s="27">
        <v>44173.636655092596</v>
      </c>
    </row>
    <row r="27819" spans="1:5" x14ac:dyDescent="0.25">
      <c r="A27819" s="49">
        <v>5786597</v>
      </c>
      <c r="B27819" s="25">
        <v>6</v>
      </c>
      <c r="C27819" s="26" t="s">
        <v>31</v>
      </c>
      <c r="D27819" s="27">
        <v>44169.575092592589</v>
      </c>
      <c r="E27819" s="27">
        <v>44169.730405092596</v>
      </c>
    </row>
    <row r="27820" spans="1:5" x14ac:dyDescent="0.25">
      <c r="A27820" s="49">
        <v>5770448</v>
      </c>
      <c r="B27820" s="25">
        <v>6</v>
      </c>
      <c r="C27820" s="26" t="s">
        <v>31</v>
      </c>
      <c r="D27820" s="27">
        <v>44166.564120370371</v>
      </c>
      <c r="E27820" s="27">
        <v>44166.609259259261</v>
      </c>
    </row>
    <row r="27821" spans="1:5" x14ac:dyDescent="0.25">
      <c r="A27821" s="49">
        <v>5841527</v>
      </c>
      <c r="B27821" s="25">
        <v>6</v>
      </c>
      <c r="C27821" s="26" t="s">
        <v>31</v>
      </c>
      <c r="D27821" s="27">
        <v>44183.631122685183</v>
      </c>
      <c r="E27821" s="27">
        <v>44183.632511574076</v>
      </c>
    </row>
    <row r="27822" spans="1:5" x14ac:dyDescent="0.25">
      <c r="A27822" s="49">
        <v>5847763</v>
      </c>
      <c r="B27822" s="25">
        <v>6</v>
      </c>
      <c r="C27822" s="26" t="s">
        <v>31</v>
      </c>
      <c r="D27822" s="27">
        <v>44186.570671296293</v>
      </c>
      <c r="E27822" s="27">
        <v>44186.576377314814</v>
      </c>
    </row>
    <row r="27823" spans="1:5" x14ac:dyDescent="0.25">
      <c r="A27823" s="49">
        <v>5854107</v>
      </c>
      <c r="B27823" s="25">
        <v>6</v>
      </c>
      <c r="C27823" s="26" t="s">
        <v>31</v>
      </c>
      <c r="D27823" s="27">
        <v>44187.617928240739</v>
      </c>
      <c r="E27823" s="27">
        <v>44187.623576388891</v>
      </c>
    </row>
    <row r="27824" spans="1:5" x14ac:dyDescent="0.25">
      <c r="A27824" s="49">
        <v>5849904</v>
      </c>
      <c r="B27824" s="25">
        <v>6</v>
      </c>
      <c r="C27824" s="26" t="s">
        <v>36</v>
      </c>
      <c r="D27824" s="27">
        <v>44186.697210648148</v>
      </c>
      <c r="E27824" s="27">
        <v>44186.741770833331</v>
      </c>
    </row>
    <row r="27825" spans="1:5" x14ac:dyDescent="0.25">
      <c r="A27825" s="49">
        <v>5819337</v>
      </c>
      <c r="B27825" s="25">
        <v>6</v>
      </c>
      <c r="C27825" s="26" t="s">
        <v>36</v>
      </c>
      <c r="D27825" s="27">
        <v>44179.570775462962</v>
      </c>
      <c r="E27825" s="27">
        <v>44179.737175925926</v>
      </c>
    </row>
    <row r="27826" spans="1:5" x14ac:dyDescent="0.25">
      <c r="A27826" s="49">
        <v>5792987</v>
      </c>
      <c r="B27826" s="25">
        <v>6</v>
      </c>
      <c r="C27826" s="26" t="s">
        <v>36</v>
      </c>
      <c r="D27826" s="27">
        <v>44172.670370370368</v>
      </c>
      <c r="E27826" s="27">
        <v>44172.743854166663</v>
      </c>
    </row>
    <row r="27827" spans="1:5" x14ac:dyDescent="0.25">
      <c r="A27827" s="49">
        <v>5811843</v>
      </c>
      <c r="B27827" s="25">
        <v>6</v>
      </c>
      <c r="C27827" s="26" t="s">
        <v>36</v>
      </c>
      <c r="D27827" s="27">
        <v>44176.492407407408</v>
      </c>
      <c r="E27827" s="27">
        <v>44176.738217592596</v>
      </c>
    </row>
    <row r="27828" spans="1:5" x14ac:dyDescent="0.25">
      <c r="A27828" s="49">
        <v>5875074</v>
      </c>
      <c r="B27828" s="25">
        <v>6</v>
      </c>
      <c r="C27828" s="26" t="s">
        <v>36</v>
      </c>
      <c r="D27828" s="27">
        <v>44193.629502314812</v>
      </c>
      <c r="E27828" s="27">
        <v>44193.651886574073</v>
      </c>
    </row>
    <row r="27829" spans="1:5" x14ac:dyDescent="0.25">
      <c r="A27829" s="49">
        <v>5841432</v>
      </c>
      <c r="B27829" s="25">
        <v>6</v>
      </c>
      <c r="C27829" s="26" t="s">
        <v>36</v>
      </c>
      <c r="D27829" s="27">
        <v>44183.62605324074</v>
      </c>
      <c r="E27829" s="27">
        <v>44183.722488425927</v>
      </c>
    </row>
    <row r="27830" spans="1:5" x14ac:dyDescent="0.25">
      <c r="A27830" s="49">
        <v>5886554</v>
      </c>
      <c r="B27830" s="25">
        <v>6</v>
      </c>
      <c r="C27830" s="26" t="s">
        <v>36</v>
      </c>
      <c r="D27830" s="27">
        <v>44196.375405092593</v>
      </c>
      <c r="E27830" s="27">
        <v>44196.436782407407</v>
      </c>
    </row>
    <row r="27831" spans="1:5" x14ac:dyDescent="0.25">
      <c r="A27831" s="49">
        <v>5854453</v>
      </c>
      <c r="B27831" s="25">
        <v>6</v>
      </c>
      <c r="C27831" s="26" t="s">
        <v>36</v>
      </c>
      <c r="D27831" s="27">
        <v>44187.641875000001</v>
      </c>
      <c r="E27831" s="27">
        <v>44187.730416666665</v>
      </c>
    </row>
    <row r="27832" spans="1:5" x14ac:dyDescent="0.25">
      <c r="A27832" s="49">
        <v>5845024</v>
      </c>
      <c r="B27832" s="25">
        <v>6</v>
      </c>
      <c r="C27832" s="26" t="s">
        <v>34</v>
      </c>
      <c r="D27832" s="27">
        <v>44186.363657407404</v>
      </c>
      <c r="E27832" s="27">
        <v>44187.701006944444</v>
      </c>
    </row>
    <row r="27833" spans="1:5" x14ac:dyDescent="0.25">
      <c r="A27833" s="49">
        <v>5831531</v>
      </c>
      <c r="B27833" s="25">
        <v>6</v>
      </c>
      <c r="C27833" s="26" t="s">
        <v>34</v>
      </c>
      <c r="D27833" s="27">
        <v>44181.636064814818</v>
      </c>
      <c r="E27833" s="27">
        <v>44181.640509259261</v>
      </c>
    </row>
    <row r="27834" spans="1:5" x14ac:dyDescent="0.25">
      <c r="A27834" s="49">
        <v>5793237</v>
      </c>
      <c r="B27834" s="25">
        <v>6</v>
      </c>
      <c r="C27834" s="26" t="s">
        <v>34</v>
      </c>
      <c r="D27834" s="27">
        <v>44172.7028587963</v>
      </c>
      <c r="E27834" s="27">
        <v>44172.704733796294</v>
      </c>
    </row>
    <row r="27835" spans="1:5" x14ac:dyDescent="0.25">
      <c r="A27835" s="49">
        <v>5773449</v>
      </c>
      <c r="B27835" s="25">
        <v>6</v>
      </c>
      <c r="C27835" s="26" t="s">
        <v>34</v>
      </c>
      <c r="D27835" s="27">
        <v>44167.372141203705</v>
      </c>
      <c r="E27835" s="27">
        <v>44167.538912037038</v>
      </c>
    </row>
    <row r="27836" spans="1:5" x14ac:dyDescent="0.25">
      <c r="A27836" s="49">
        <v>5805783</v>
      </c>
      <c r="B27836" s="25">
        <v>6</v>
      </c>
      <c r="C27836" s="26" t="s">
        <v>34</v>
      </c>
      <c r="D27836" s="27">
        <v>44175.461550925924</v>
      </c>
      <c r="E27836" s="27">
        <v>44175.46303240741</v>
      </c>
    </row>
    <row r="27837" spans="1:5" x14ac:dyDescent="0.25">
      <c r="A27837" s="49">
        <v>5775453</v>
      </c>
      <c r="B27837" s="25">
        <v>6</v>
      </c>
      <c r="C27837" s="26" t="s">
        <v>34</v>
      </c>
      <c r="D27837" s="27">
        <v>44167.545752314814</v>
      </c>
      <c r="E27837" s="27">
        <v>44167.562465277777</v>
      </c>
    </row>
    <row r="27838" spans="1:5" x14ac:dyDescent="0.25">
      <c r="A27838" s="49">
        <v>5800871</v>
      </c>
      <c r="B27838" s="25">
        <v>6</v>
      </c>
      <c r="C27838" s="26" t="s">
        <v>34</v>
      </c>
      <c r="D27838" s="27">
        <v>44174.48940972222</v>
      </c>
      <c r="E27838" s="27">
        <v>44174.495462962965</v>
      </c>
    </row>
    <row r="27839" spans="1:5" x14ac:dyDescent="0.25">
      <c r="A27839" s="49">
        <v>5810159</v>
      </c>
      <c r="B27839" s="25">
        <v>6</v>
      </c>
      <c r="C27839" s="26" t="s">
        <v>34</v>
      </c>
      <c r="D27839" s="27">
        <v>44176.365787037037</v>
      </c>
      <c r="E27839" s="27">
        <v>44176.373912037037</v>
      </c>
    </row>
    <row r="27840" spans="1:5" x14ac:dyDescent="0.25">
      <c r="A27840" s="49">
        <v>5829040</v>
      </c>
      <c r="B27840" s="25">
        <v>6</v>
      </c>
      <c r="C27840" s="26" t="s">
        <v>34</v>
      </c>
      <c r="D27840" s="27">
        <v>44181.465219907404</v>
      </c>
      <c r="E27840" s="27">
        <v>44181.467442129629</v>
      </c>
    </row>
    <row r="27841" spans="1:5" x14ac:dyDescent="0.25">
      <c r="A27841" s="49">
        <v>5770789</v>
      </c>
      <c r="B27841" s="25">
        <v>6</v>
      </c>
      <c r="C27841" s="26" t="s">
        <v>34</v>
      </c>
      <c r="D27841" s="27">
        <v>44166.58320601852</v>
      </c>
      <c r="E27841" s="27">
        <v>44166.587789351855</v>
      </c>
    </row>
    <row r="27842" spans="1:5" x14ac:dyDescent="0.25">
      <c r="A27842" s="49">
        <v>5799918</v>
      </c>
      <c r="B27842" s="25">
        <v>6</v>
      </c>
      <c r="C27842" s="26" t="s">
        <v>34</v>
      </c>
      <c r="D27842" s="27">
        <v>44174.452835648146</v>
      </c>
      <c r="E27842" s="27">
        <v>44174.461064814815</v>
      </c>
    </row>
    <row r="27843" spans="1:5" x14ac:dyDescent="0.25">
      <c r="A27843" s="49">
        <v>5798089</v>
      </c>
      <c r="B27843" s="25">
        <v>6</v>
      </c>
      <c r="C27843" s="26" t="s">
        <v>34</v>
      </c>
      <c r="D27843" s="27">
        <v>44173.696689814817</v>
      </c>
      <c r="E27843" s="27">
        <v>44173.697916666664</v>
      </c>
    </row>
    <row r="27844" spans="1:5" x14ac:dyDescent="0.25">
      <c r="A27844" s="49">
        <v>5780413</v>
      </c>
      <c r="B27844" s="25">
        <v>6</v>
      </c>
      <c r="C27844" s="26" t="s">
        <v>34</v>
      </c>
      <c r="D27844" s="27">
        <v>44168.475127314814</v>
      </c>
      <c r="E27844" s="27">
        <v>44168.476006944446</v>
      </c>
    </row>
    <row r="27845" spans="1:5" x14ac:dyDescent="0.25">
      <c r="A27845" s="49">
        <v>5887103</v>
      </c>
      <c r="B27845" s="25">
        <v>6</v>
      </c>
      <c r="C27845" s="26" t="s">
        <v>34</v>
      </c>
      <c r="D27845" s="27">
        <v>44196.432939814818</v>
      </c>
      <c r="E27845" s="27">
        <v>44196.561006944445</v>
      </c>
    </row>
    <row r="27846" spans="1:5" x14ac:dyDescent="0.25">
      <c r="A27846" s="49">
        <v>5781388</v>
      </c>
      <c r="B27846" s="25">
        <v>6</v>
      </c>
      <c r="C27846" s="26" t="s">
        <v>34</v>
      </c>
      <c r="D27846" s="27">
        <v>44168.567662037036</v>
      </c>
      <c r="E27846" s="27">
        <v>44168.574988425928</v>
      </c>
    </row>
    <row r="27847" spans="1:5" x14ac:dyDescent="0.25">
      <c r="A27847" s="49">
        <v>5772374</v>
      </c>
      <c r="B27847" s="25">
        <v>6</v>
      </c>
      <c r="C27847" s="26" t="s">
        <v>34</v>
      </c>
      <c r="D27847" s="27">
        <v>44166.682013888887</v>
      </c>
      <c r="E27847" s="27">
        <v>44166.692291666666</v>
      </c>
    </row>
    <row r="27848" spans="1:5" x14ac:dyDescent="0.25">
      <c r="A27848" s="49">
        <v>5781856</v>
      </c>
      <c r="B27848" s="25">
        <v>6</v>
      </c>
      <c r="C27848" s="26" t="s">
        <v>34</v>
      </c>
      <c r="D27848" s="27">
        <v>44168.59034722222</v>
      </c>
      <c r="E27848" s="27">
        <v>44168.684976851851</v>
      </c>
    </row>
    <row r="27849" spans="1:5" x14ac:dyDescent="0.25">
      <c r="A27849" s="49">
        <v>5793827</v>
      </c>
      <c r="B27849" s="25">
        <v>6</v>
      </c>
      <c r="C27849" s="26" t="s">
        <v>34</v>
      </c>
      <c r="D27849" s="27">
        <v>44173.402141203704</v>
      </c>
      <c r="E27849" s="27">
        <v>44173.436122685183</v>
      </c>
    </row>
    <row r="27850" spans="1:5" x14ac:dyDescent="0.25">
      <c r="A27850" s="49">
        <v>5807258</v>
      </c>
      <c r="B27850" s="25">
        <v>6</v>
      </c>
      <c r="C27850" s="26" t="s">
        <v>34</v>
      </c>
      <c r="D27850" s="27">
        <v>44175.561724537038</v>
      </c>
      <c r="E27850" s="27">
        <v>44175.564409722225</v>
      </c>
    </row>
    <row r="27851" spans="1:5" x14ac:dyDescent="0.25">
      <c r="A27851" s="49">
        <v>5775081</v>
      </c>
      <c r="B27851" s="25">
        <v>6</v>
      </c>
      <c r="C27851" s="26" t="s">
        <v>34</v>
      </c>
      <c r="D27851" s="27">
        <v>44167.484166666669</v>
      </c>
      <c r="E27851" s="27">
        <v>44167.489282407405</v>
      </c>
    </row>
    <row r="27852" spans="1:5" x14ac:dyDescent="0.25">
      <c r="A27852" s="49">
        <v>5812637</v>
      </c>
      <c r="B27852" s="25">
        <v>6</v>
      </c>
      <c r="C27852" s="26" t="s">
        <v>34</v>
      </c>
      <c r="D27852" s="27">
        <v>44176.581377314818</v>
      </c>
      <c r="E27852" s="27">
        <v>44176.584560185183</v>
      </c>
    </row>
    <row r="27853" spans="1:5" x14ac:dyDescent="0.25">
      <c r="A27853" s="49">
        <v>5813648</v>
      </c>
      <c r="B27853" s="25">
        <v>6</v>
      </c>
      <c r="C27853" s="26" t="s">
        <v>34</v>
      </c>
      <c r="D27853" s="27">
        <v>44176.641851851855</v>
      </c>
      <c r="E27853" s="27">
        <v>44176.643125000002</v>
      </c>
    </row>
    <row r="27854" spans="1:5" x14ac:dyDescent="0.25">
      <c r="A27854" s="49">
        <v>5885566</v>
      </c>
      <c r="B27854" s="25">
        <v>6</v>
      </c>
      <c r="C27854" s="26" t="s">
        <v>34</v>
      </c>
      <c r="D27854" s="27">
        <v>44195.687002314815</v>
      </c>
      <c r="E27854" s="27">
        <v>44195.688622685186</v>
      </c>
    </row>
    <row r="27855" spans="1:5" x14ac:dyDescent="0.25">
      <c r="A27855" s="49">
        <v>5790691</v>
      </c>
      <c r="B27855" s="25">
        <v>6</v>
      </c>
      <c r="C27855" s="26" t="s">
        <v>34</v>
      </c>
      <c r="D27855" s="27">
        <v>44172.476956018516</v>
      </c>
      <c r="E27855" s="27">
        <v>44172.478159722225</v>
      </c>
    </row>
    <row r="27856" spans="1:5" x14ac:dyDescent="0.25">
      <c r="A27856" s="49">
        <v>5813706</v>
      </c>
      <c r="B27856" s="25">
        <v>6</v>
      </c>
      <c r="C27856" s="26" t="s">
        <v>34</v>
      </c>
      <c r="D27856" s="27">
        <v>44176.645428240743</v>
      </c>
      <c r="E27856" s="27">
        <v>44176.734664351854</v>
      </c>
    </row>
    <row r="27857" spans="1:5" x14ac:dyDescent="0.25">
      <c r="A27857" s="49">
        <v>5769052</v>
      </c>
      <c r="B27857" s="25">
        <v>6</v>
      </c>
      <c r="C27857" s="26" t="s">
        <v>34</v>
      </c>
      <c r="D27857" s="27">
        <v>44166.45003472222</v>
      </c>
      <c r="E27857" s="27">
        <v>44166.612847222219</v>
      </c>
    </row>
    <row r="27858" spans="1:5" x14ac:dyDescent="0.25">
      <c r="A27858" s="49">
        <v>5890019</v>
      </c>
      <c r="B27858" s="25">
        <v>6</v>
      </c>
      <c r="C27858" s="26" t="s">
        <v>34</v>
      </c>
      <c r="D27858" s="27">
        <v>44196.663344907407</v>
      </c>
      <c r="E27858" s="27">
        <v>44196.728958333333</v>
      </c>
    </row>
    <row r="27859" spans="1:5" x14ac:dyDescent="0.25">
      <c r="A27859" s="49">
        <v>5849940</v>
      </c>
      <c r="B27859" s="25">
        <v>6</v>
      </c>
      <c r="C27859" s="26" t="s">
        <v>34</v>
      </c>
      <c r="D27859" s="27">
        <v>44186.701168981483</v>
      </c>
      <c r="E27859" s="27">
        <v>44186.703599537039</v>
      </c>
    </row>
    <row r="27860" spans="1:5" x14ac:dyDescent="0.25">
      <c r="A27860" s="49">
        <v>5845316</v>
      </c>
      <c r="B27860" s="25">
        <v>6</v>
      </c>
      <c r="C27860" s="26" t="s">
        <v>34</v>
      </c>
      <c r="D27860" s="27">
        <v>44186.392951388887</v>
      </c>
      <c r="E27860" s="27">
        <v>44186.401782407411</v>
      </c>
    </row>
    <row r="27861" spans="1:5" x14ac:dyDescent="0.25">
      <c r="A27861" s="49">
        <v>5772318</v>
      </c>
      <c r="B27861" s="25">
        <v>6</v>
      </c>
      <c r="C27861" s="26" t="s">
        <v>34</v>
      </c>
      <c r="D27861" s="27">
        <v>44166.676516203705</v>
      </c>
      <c r="E27861" s="27">
        <v>44166.678287037037</v>
      </c>
    </row>
    <row r="27862" spans="1:5" x14ac:dyDescent="0.25">
      <c r="A27862" s="49">
        <v>5823793</v>
      </c>
      <c r="B27862" s="25">
        <v>6</v>
      </c>
      <c r="C27862" s="26" t="s">
        <v>34</v>
      </c>
      <c r="D27862" s="27">
        <v>44180.48364583333</v>
      </c>
      <c r="E27862" s="27">
        <v>44180.536851851852</v>
      </c>
    </row>
    <row r="27863" spans="1:5" x14ac:dyDescent="0.25">
      <c r="A27863" s="49">
        <v>5848981</v>
      </c>
      <c r="B27863" s="25">
        <v>6</v>
      </c>
      <c r="C27863" s="26" t="s">
        <v>34</v>
      </c>
      <c r="D27863" s="27">
        <v>44186.627766203703</v>
      </c>
      <c r="E27863" s="27">
        <v>44186.631793981483</v>
      </c>
    </row>
    <row r="27864" spans="1:5" x14ac:dyDescent="0.25">
      <c r="A27864" s="49">
        <v>5879511</v>
      </c>
      <c r="B27864" s="25">
        <v>6</v>
      </c>
      <c r="C27864" s="26" t="s">
        <v>34</v>
      </c>
      <c r="D27864" s="27">
        <v>44194.636736111112</v>
      </c>
      <c r="E27864" s="27">
        <v>44194.684386574074</v>
      </c>
    </row>
    <row r="27865" spans="1:5" x14ac:dyDescent="0.25">
      <c r="A27865" s="49">
        <v>5773885</v>
      </c>
      <c r="B27865" s="25">
        <v>6</v>
      </c>
      <c r="C27865" s="26" t="s">
        <v>34</v>
      </c>
      <c r="D27865" s="27">
        <v>44167.413680555554</v>
      </c>
      <c r="E27865" s="27">
        <v>44167.438576388886</v>
      </c>
    </row>
    <row r="27866" spans="1:5" x14ac:dyDescent="0.25">
      <c r="A27866" s="49">
        <v>5793560</v>
      </c>
      <c r="B27866" s="25">
        <v>6</v>
      </c>
      <c r="C27866" s="26" t="s">
        <v>34</v>
      </c>
      <c r="D27866" s="27">
        <v>44173.374293981484</v>
      </c>
      <c r="E27866" s="27">
        <v>44173.383483796293</v>
      </c>
    </row>
    <row r="27867" spans="1:5" x14ac:dyDescent="0.25">
      <c r="A27867" s="49">
        <v>5801024</v>
      </c>
      <c r="B27867" s="25">
        <v>6</v>
      </c>
      <c r="C27867" s="26" t="s">
        <v>34</v>
      </c>
      <c r="D27867" s="27">
        <v>44174.496400462966</v>
      </c>
      <c r="E27867" s="27">
        <v>44174.577627314815</v>
      </c>
    </row>
    <row r="27868" spans="1:5" x14ac:dyDescent="0.25">
      <c r="A27868" s="49">
        <v>5791492</v>
      </c>
      <c r="B27868" s="25">
        <v>6</v>
      </c>
      <c r="C27868" s="26" t="s">
        <v>34</v>
      </c>
      <c r="D27868" s="27">
        <v>44172.567465277774</v>
      </c>
      <c r="E27868" s="27">
        <v>44172.578240740739</v>
      </c>
    </row>
    <row r="27869" spans="1:5" x14ac:dyDescent="0.25">
      <c r="A27869" s="49">
        <v>5805860</v>
      </c>
      <c r="B27869" s="25">
        <v>6</v>
      </c>
      <c r="C27869" s="26" t="s">
        <v>34</v>
      </c>
      <c r="D27869" s="27">
        <v>44175.465127314812</v>
      </c>
      <c r="E27869" s="27">
        <v>44175.481157407405</v>
      </c>
    </row>
    <row r="27870" spans="1:5" x14ac:dyDescent="0.25">
      <c r="A27870" s="49">
        <v>5820674</v>
      </c>
      <c r="B27870" s="25">
        <v>6</v>
      </c>
      <c r="C27870" s="26" t="s">
        <v>34</v>
      </c>
      <c r="D27870" s="27">
        <v>44179.633819444447</v>
      </c>
      <c r="E27870" s="27">
        <v>44179.647951388892</v>
      </c>
    </row>
    <row r="27871" spans="1:5" x14ac:dyDescent="0.25">
      <c r="A27871" s="49">
        <v>5885243</v>
      </c>
      <c r="B27871" s="25">
        <v>6</v>
      </c>
      <c r="C27871" s="26" t="s">
        <v>34</v>
      </c>
      <c r="D27871" s="27">
        <v>44195.655347222222</v>
      </c>
      <c r="E27871" s="27">
        <v>44195.668888888889</v>
      </c>
    </row>
    <row r="27872" spans="1:5" x14ac:dyDescent="0.25">
      <c r="A27872" s="49">
        <v>5883790</v>
      </c>
      <c r="B27872" s="25">
        <v>6</v>
      </c>
      <c r="C27872" s="26" t="s">
        <v>34</v>
      </c>
      <c r="D27872" s="27">
        <v>44195.571180555555</v>
      </c>
      <c r="E27872" s="27">
        <v>44195.583124999997</v>
      </c>
    </row>
    <row r="27873" spans="1:5" x14ac:dyDescent="0.25">
      <c r="A27873" s="49">
        <v>5829029</v>
      </c>
      <c r="B27873" s="25">
        <v>6</v>
      </c>
      <c r="C27873" s="26" t="s">
        <v>34</v>
      </c>
      <c r="D27873" s="27">
        <v>44181.464756944442</v>
      </c>
      <c r="E27873" s="27">
        <v>44181.474722222221</v>
      </c>
    </row>
    <row r="27874" spans="1:5" x14ac:dyDescent="0.25">
      <c r="A27874" s="49">
        <v>5886700</v>
      </c>
      <c r="B27874" s="25">
        <v>6</v>
      </c>
      <c r="C27874" s="26" t="s">
        <v>34</v>
      </c>
      <c r="D27874" s="27">
        <v>44196.398923611108</v>
      </c>
      <c r="E27874" s="27">
        <v>44196.405243055553</v>
      </c>
    </row>
    <row r="27875" spans="1:5" x14ac:dyDescent="0.25">
      <c r="A27875" s="49">
        <v>5819593</v>
      </c>
      <c r="B27875" s="25">
        <v>6</v>
      </c>
      <c r="C27875" s="26" t="s">
        <v>34</v>
      </c>
      <c r="D27875" s="27">
        <v>44179.582083333335</v>
      </c>
      <c r="E27875" s="27">
        <v>44179.588692129626</v>
      </c>
    </row>
    <row r="27876" spans="1:5" x14ac:dyDescent="0.25">
      <c r="A27876" s="49">
        <v>5855808</v>
      </c>
      <c r="B27876" s="25">
        <v>6</v>
      </c>
      <c r="C27876" s="26" t="s">
        <v>34</v>
      </c>
      <c r="D27876" s="27">
        <v>44188.327314814815</v>
      </c>
      <c r="E27876" s="27">
        <v>44188.343657407408</v>
      </c>
    </row>
    <row r="27877" spans="1:5" x14ac:dyDescent="0.25">
      <c r="A27877" s="49">
        <v>5852052</v>
      </c>
      <c r="B27877" s="25">
        <v>6</v>
      </c>
      <c r="C27877" s="26" t="s">
        <v>34</v>
      </c>
      <c r="D27877" s="27">
        <v>44187.46534722222</v>
      </c>
      <c r="E27877" s="27">
        <v>44187.529537037037</v>
      </c>
    </row>
    <row r="27878" spans="1:5" x14ac:dyDescent="0.25">
      <c r="A27878" s="49">
        <v>5809086</v>
      </c>
      <c r="B27878" s="25">
        <v>6</v>
      </c>
      <c r="C27878" s="26" t="s">
        <v>34</v>
      </c>
      <c r="D27878" s="27">
        <v>44175.668287037035</v>
      </c>
      <c r="E27878" s="27">
        <v>44175.72550925926</v>
      </c>
    </row>
    <row r="27879" spans="1:5" x14ac:dyDescent="0.25">
      <c r="A27879" s="49">
        <v>5793413</v>
      </c>
      <c r="B27879" s="25">
        <v>6</v>
      </c>
      <c r="C27879" s="26" t="s">
        <v>34</v>
      </c>
      <c r="D27879" s="27">
        <v>44173.316724537035</v>
      </c>
      <c r="E27879" s="27">
        <v>44173.369131944448</v>
      </c>
    </row>
    <row r="27880" spans="1:5" x14ac:dyDescent="0.25">
      <c r="A27880" s="49">
        <v>5772593</v>
      </c>
      <c r="B27880" s="25">
        <v>6</v>
      </c>
      <c r="C27880" s="26" t="s">
        <v>34</v>
      </c>
      <c r="D27880" s="27">
        <v>44166.69599537037</v>
      </c>
      <c r="E27880" s="27">
        <v>44166.70208333333</v>
      </c>
    </row>
    <row r="27881" spans="1:5" x14ac:dyDescent="0.25">
      <c r="A27881" s="49">
        <v>5836039</v>
      </c>
      <c r="B27881" s="25">
        <v>6</v>
      </c>
      <c r="C27881" s="26" t="s">
        <v>34</v>
      </c>
      <c r="D27881" s="27">
        <v>44182.594375000001</v>
      </c>
      <c r="E27881" s="27">
        <v>44182.629131944443</v>
      </c>
    </row>
    <row r="27882" spans="1:5" x14ac:dyDescent="0.25">
      <c r="A27882" s="49">
        <v>5872108</v>
      </c>
      <c r="B27882" s="25">
        <v>6</v>
      </c>
      <c r="C27882" s="26" t="s">
        <v>34</v>
      </c>
      <c r="D27882" s="27">
        <v>44193.430590277778</v>
      </c>
      <c r="E27882" s="27">
        <v>44193.432916666665</v>
      </c>
    </row>
    <row r="27883" spans="1:5" x14ac:dyDescent="0.25">
      <c r="A27883" s="49">
        <v>5851699</v>
      </c>
      <c r="B27883" s="25">
        <v>6</v>
      </c>
      <c r="C27883" s="26" t="s">
        <v>34</v>
      </c>
      <c r="D27883" s="27">
        <v>44187.44295138889</v>
      </c>
      <c r="E27883" s="27">
        <v>44187.445787037039</v>
      </c>
    </row>
    <row r="27884" spans="1:5" x14ac:dyDescent="0.25">
      <c r="A27884" s="49">
        <v>5857487</v>
      </c>
      <c r="B27884" s="25">
        <v>6</v>
      </c>
      <c r="C27884" s="26" t="s">
        <v>34</v>
      </c>
      <c r="D27884" s="27">
        <v>44188.493287037039</v>
      </c>
      <c r="E27884" s="27">
        <v>44188.499571759261</v>
      </c>
    </row>
    <row r="27885" spans="1:5" x14ac:dyDescent="0.25">
      <c r="A27885" s="49">
        <v>5787308</v>
      </c>
      <c r="B27885" s="25">
        <v>6</v>
      </c>
      <c r="C27885" s="26" t="s">
        <v>34</v>
      </c>
      <c r="D27885" s="27">
        <v>44169.617800925924</v>
      </c>
      <c r="E27885" s="27">
        <v>44169.644050925926</v>
      </c>
    </row>
    <row r="27886" spans="1:5" x14ac:dyDescent="0.25">
      <c r="A27886" s="49">
        <v>5831449</v>
      </c>
      <c r="B27886" s="25">
        <v>6</v>
      </c>
      <c r="C27886" s="26" t="s">
        <v>34</v>
      </c>
      <c r="D27886" s="27">
        <v>44181.631365740737</v>
      </c>
      <c r="E27886" s="27">
        <v>44181.636747685188</v>
      </c>
    </row>
    <row r="27887" spans="1:5" x14ac:dyDescent="0.25">
      <c r="A27887" s="49">
        <v>5792140</v>
      </c>
      <c r="B27887" s="25">
        <v>6</v>
      </c>
      <c r="C27887" s="26" t="s">
        <v>34</v>
      </c>
      <c r="D27887" s="27">
        <v>44172.607546296298</v>
      </c>
      <c r="E27887" s="27">
        <v>44172.648425925923</v>
      </c>
    </row>
    <row r="27888" spans="1:5" x14ac:dyDescent="0.25">
      <c r="A27888" s="49">
        <v>5889071</v>
      </c>
      <c r="B27888" s="25">
        <v>6</v>
      </c>
      <c r="C27888" s="26" t="s">
        <v>34</v>
      </c>
      <c r="D27888" s="27">
        <v>44196.593668981484</v>
      </c>
      <c r="E27888" s="27">
        <v>44196.596736111111</v>
      </c>
    </row>
    <row r="27889" spans="1:5" x14ac:dyDescent="0.25">
      <c r="A27889" s="49">
        <v>5812584</v>
      </c>
      <c r="B27889" s="25">
        <v>6</v>
      </c>
      <c r="C27889" s="26" t="s">
        <v>34</v>
      </c>
      <c r="D27889" s="27">
        <v>44176.578032407408</v>
      </c>
      <c r="E27889" s="27">
        <v>44176.57885416667</v>
      </c>
    </row>
    <row r="27890" spans="1:5" x14ac:dyDescent="0.25">
      <c r="A27890" s="49">
        <v>5802130</v>
      </c>
      <c r="B27890" s="25">
        <v>6</v>
      </c>
      <c r="C27890" s="26" t="s">
        <v>34</v>
      </c>
      <c r="D27890" s="27">
        <v>44174.579733796294</v>
      </c>
      <c r="E27890" s="27">
        <v>44174.582673611112</v>
      </c>
    </row>
    <row r="27891" spans="1:5" x14ac:dyDescent="0.25">
      <c r="A27891" s="49">
        <v>5885511</v>
      </c>
      <c r="B27891" s="25">
        <v>6</v>
      </c>
      <c r="C27891" s="26" t="s">
        <v>34</v>
      </c>
      <c r="D27891" s="27">
        <v>44195.68341435185</v>
      </c>
      <c r="E27891" s="27">
        <v>44195.684351851851</v>
      </c>
    </row>
    <row r="27892" spans="1:5" x14ac:dyDescent="0.25">
      <c r="A27892" s="49">
        <v>5884393</v>
      </c>
      <c r="B27892" s="25">
        <v>6</v>
      </c>
      <c r="C27892" s="26" t="s">
        <v>34</v>
      </c>
      <c r="D27892" s="27">
        <v>44195.60260416667</v>
      </c>
      <c r="E27892" s="27">
        <v>44195.605833333335</v>
      </c>
    </row>
    <row r="27893" spans="1:5" x14ac:dyDescent="0.25">
      <c r="A27893" s="49">
        <v>5791720</v>
      </c>
      <c r="B27893" s="25">
        <v>6</v>
      </c>
      <c r="C27893" s="26" t="s">
        <v>34</v>
      </c>
      <c r="D27893" s="27">
        <v>44172.579641203702</v>
      </c>
      <c r="E27893" s="27">
        <v>44172.661932870367</v>
      </c>
    </row>
    <row r="27894" spans="1:5" x14ac:dyDescent="0.25">
      <c r="A27894" s="49">
        <v>5853454</v>
      </c>
      <c r="B27894" s="25">
        <v>6</v>
      </c>
      <c r="C27894" s="26" t="s">
        <v>34</v>
      </c>
      <c r="D27894" s="27">
        <v>44187.581412037034</v>
      </c>
      <c r="E27894" s="27">
        <v>44188.577731481484</v>
      </c>
    </row>
    <row r="27895" spans="1:5" x14ac:dyDescent="0.25">
      <c r="A27895" s="49">
        <v>5790409</v>
      </c>
      <c r="B27895" s="25">
        <v>6</v>
      </c>
      <c r="C27895" s="26" t="s">
        <v>34</v>
      </c>
      <c r="D27895" s="27">
        <v>44172.460300925923</v>
      </c>
      <c r="E27895" s="27">
        <v>44172.660555555558</v>
      </c>
    </row>
    <row r="27896" spans="1:5" x14ac:dyDescent="0.25">
      <c r="A27896" s="49">
        <v>5885090</v>
      </c>
      <c r="B27896" s="25">
        <v>6</v>
      </c>
      <c r="C27896" s="26" t="s">
        <v>34</v>
      </c>
      <c r="D27896" s="27">
        <v>44195.64770833333</v>
      </c>
      <c r="E27896" s="27">
        <v>44195.688356481478</v>
      </c>
    </row>
    <row r="27897" spans="1:5" x14ac:dyDescent="0.25">
      <c r="A27897" s="49">
        <v>5811703</v>
      </c>
      <c r="B27897" s="25">
        <v>6</v>
      </c>
      <c r="C27897" s="26" t="s">
        <v>34</v>
      </c>
      <c r="D27897" s="27">
        <v>44176.483680555553</v>
      </c>
      <c r="E27897" s="27">
        <v>44176.657650462963</v>
      </c>
    </row>
    <row r="27898" spans="1:5" x14ac:dyDescent="0.25">
      <c r="A27898" s="49">
        <v>5803242</v>
      </c>
      <c r="B27898" s="25">
        <v>6</v>
      </c>
      <c r="C27898" s="26" t="s">
        <v>34</v>
      </c>
      <c r="D27898" s="27">
        <v>44174.639409722222</v>
      </c>
      <c r="E27898" s="27">
        <v>44174.641203703701</v>
      </c>
    </row>
    <row r="27899" spans="1:5" x14ac:dyDescent="0.25">
      <c r="A27899" s="49">
        <v>5807565</v>
      </c>
      <c r="B27899" s="25">
        <v>6</v>
      </c>
      <c r="C27899" s="26" t="s">
        <v>34</v>
      </c>
      <c r="D27899" s="27">
        <v>44175.575960648152</v>
      </c>
      <c r="E27899" s="27">
        <v>44175.57949074074</v>
      </c>
    </row>
    <row r="27900" spans="1:5" x14ac:dyDescent="0.25">
      <c r="A27900" s="49">
        <v>5881408</v>
      </c>
      <c r="B27900" s="25">
        <v>6</v>
      </c>
      <c r="C27900" s="26" t="s">
        <v>34</v>
      </c>
      <c r="D27900" s="27">
        <v>44195.359409722223</v>
      </c>
      <c r="E27900" s="27">
        <v>44195.599340277775</v>
      </c>
    </row>
    <row r="27901" spans="1:5" x14ac:dyDescent="0.25">
      <c r="A27901" s="49">
        <v>5853605</v>
      </c>
      <c r="B27901" s="25">
        <v>6</v>
      </c>
      <c r="C27901" s="26" t="s">
        <v>34</v>
      </c>
      <c r="D27901" s="27">
        <v>44187.589456018519</v>
      </c>
      <c r="E27901" s="27">
        <v>44187.629976851851</v>
      </c>
    </row>
    <row r="27902" spans="1:5" x14ac:dyDescent="0.25">
      <c r="A27902" s="49">
        <v>5863694</v>
      </c>
      <c r="B27902" s="25">
        <v>6</v>
      </c>
      <c r="C27902" s="26" t="s">
        <v>34</v>
      </c>
      <c r="D27902" s="27">
        <v>44189.62736111111</v>
      </c>
      <c r="E27902" s="27">
        <v>44189.637199074074</v>
      </c>
    </row>
    <row r="27903" spans="1:5" x14ac:dyDescent="0.25">
      <c r="A27903" s="49">
        <v>5849001</v>
      </c>
      <c r="B27903" s="25">
        <v>6</v>
      </c>
      <c r="C27903" s="26" t="s">
        <v>34</v>
      </c>
      <c r="D27903" s="27">
        <v>44186.629166666666</v>
      </c>
      <c r="E27903" s="27">
        <v>44186.641516203701</v>
      </c>
    </row>
    <row r="27904" spans="1:5" x14ac:dyDescent="0.25">
      <c r="A27904" s="49">
        <v>5853482</v>
      </c>
      <c r="B27904" s="25">
        <v>6</v>
      </c>
      <c r="C27904" s="26" t="s">
        <v>34</v>
      </c>
      <c r="D27904" s="27">
        <v>44187.583692129629</v>
      </c>
      <c r="E27904" s="27">
        <v>44187.585486111115</v>
      </c>
    </row>
    <row r="27905" spans="1:5" x14ac:dyDescent="0.25">
      <c r="A27905" s="49">
        <v>5858331</v>
      </c>
      <c r="B27905" s="25">
        <v>6</v>
      </c>
      <c r="C27905" s="26" t="s">
        <v>34</v>
      </c>
      <c r="D27905" s="27">
        <v>44188.580972222226</v>
      </c>
      <c r="E27905" s="27">
        <v>44188.586030092592</v>
      </c>
    </row>
    <row r="27906" spans="1:5" x14ac:dyDescent="0.25">
      <c r="A27906" s="49">
        <v>5769410</v>
      </c>
      <c r="B27906" s="25">
        <v>6</v>
      </c>
      <c r="C27906" s="26" t="s">
        <v>34</v>
      </c>
      <c r="D27906" s="27">
        <v>44166.469155092593</v>
      </c>
      <c r="E27906" s="27">
        <v>44166.469849537039</v>
      </c>
    </row>
    <row r="27907" spans="1:5" x14ac:dyDescent="0.25">
      <c r="A27907" s="49">
        <v>5852059</v>
      </c>
      <c r="B27907" s="25">
        <v>6</v>
      </c>
      <c r="C27907" s="26" t="s">
        <v>34</v>
      </c>
      <c r="D27907" s="27">
        <v>44187.465729166666</v>
      </c>
      <c r="E27907" s="27">
        <v>44187.481087962966</v>
      </c>
    </row>
    <row r="27908" spans="1:5" x14ac:dyDescent="0.25">
      <c r="A27908" s="49">
        <v>5833435</v>
      </c>
      <c r="B27908" s="25">
        <v>6</v>
      </c>
      <c r="C27908" s="26" t="s">
        <v>34</v>
      </c>
      <c r="D27908" s="27">
        <v>44182.382407407407</v>
      </c>
      <c r="E27908" s="27">
        <v>44182.417199074072</v>
      </c>
    </row>
    <row r="27909" spans="1:5" x14ac:dyDescent="0.25">
      <c r="A27909" s="49">
        <v>5806273</v>
      </c>
      <c r="B27909" s="25">
        <v>6</v>
      </c>
      <c r="C27909" s="26" t="s">
        <v>34</v>
      </c>
      <c r="D27909" s="27">
        <v>44175.48673611111</v>
      </c>
      <c r="E27909" s="27">
        <v>44175.490208333336</v>
      </c>
    </row>
    <row r="27910" spans="1:5" x14ac:dyDescent="0.25">
      <c r="A27910" s="49">
        <v>5841551</v>
      </c>
      <c r="B27910" s="25">
        <v>6</v>
      </c>
      <c r="C27910" s="26" t="s">
        <v>34</v>
      </c>
      <c r="D27910" s="27">
        <v>44183.632847222223</v>
      </c>
      <c r="E27910" s="27">
        <v>44183.638668981483</v>
      </c>
    </row>
    <row r="27911" spans="1:5" x14ac:dyDescent="0.25">
      <c r="A27911" s="49">
        <v>5874649</v>
      </c>
      <c r="B27911" s="25">
        <v>6</v>
      </c>
      <c r="C27911" s="26" t="s">
        <v>34</v>
      </c>
      <c r="D27911" s="27">
        <v>44193.603229166663</v>
      </c>
      <c r="E27911" s="27">
        <v>44193.607534722221</v>
      </c>
    </row>
    <row r="27912" spans="1:5" x14ac:dyDescent="0.25">
      <c r="A27912" s="49">
        <v>5873516</v>
      </c>
      <c r="B27912" s="25">
        <v>6</v>
      </c>
      <c r="C27912" s="26" t="s">
        <v>34</v>
      </c>
      <c r="D27912" s="27">
        <v>44193.544317129628</v>
      </c>
      <c r="E27912" s="27">
        <v>44193.582442129627</v>
      </c>
    </row>
    <row r="27913" spans="1:5" x14ac:dyDescent="0.25">
      <c r="A27913" s="49">
        <v>5867217</v>
      </c>
      <c r="B27913" s="25">
        <v>6</v>
      </c>
      <c r="C27913" s="26" t="s">
        <v>34</v>
      </c>
      <c r="D27913" s="27">
        <v>44190.571851851855</v>
      </c>
      <c r="E27913" s="27">
        <v>44190.591168981482</v>
      </c>
    </row>
    <row r="27914" spans="1:5" x14ac:dyDescent="0.25">
      <c r="A27914" s="49">
        <v>5879310</v>
      </c>
      <c r="B27914" s="25">
        <v>6</v>
      </c>
      <c r="C27914" s="26" t="s">
        <v>34</v>
      </c>
      <c r="D27914" s="27">
        <v>44194.62400462963</v>
      </c>
      <c r="E27914" s="27">
        <v>44194.712835648148</v>
      </c>
    </row>
    <row r="27915" spans="1:5" x14ac:dyDescent="0.25">
      <c r="A27915" s="49">
        <v>5857727</v>
      </c>
      <c r="B27915" s="25">
        <v>6</v>
      </c>
      <c r="C27915" s="26" t="s">
        <v>34</v>
      </c>
      <c r="D27915" s="27">
        <v>44188.546435185184</v>
      </c>
      <c r="E27915" s="27">
        <v>44189.441018518519</v>
      </c>
    </row>
    <row r="27916" spans="1:5" x14ac:dyDescent="0.25">
      <c r="A27916" s="49">
        <v>5833576</v>
      </c>
      <c r="B27916" s="25">
        <v>6</v>
      </c>
      <c r="C27916" s="26" t="s">
        <v>34</v>
      </c>
      <c r="D27916" s="27">
        <v>44182.405428240738</v>
      </c>
      <c r="E27916" s="27">
        <v>44182.744976851849</v>
      </c>
    </row>
    <row r="27917" spans="1:5" x14ac:dyDescent="0.25">
      <c r="A27917" s="49">
        <v>5878395</v>
      </c>
      <c r="B27917" s="25">
        <v>6</v>
      </c>
      <c r="C27917" s="26" t="s">
        <v>34</v>
      </c>
      <c r="D27917" s="27">
        <v>44194.567974537036</v>
      </c>
      <c r="E27917" s="27">
        <v>44194.696736111109</v>
      </c>
    </row>
    <row r="27918" spans="1:5" x14ac:dyDescent="0.25">
      <c r="A27918" s="49">
        <v>5782883</v>
      </c>
      <c r="B27918" s="25">
        <v>6</v>
      </c>
      <c r="C27918" s="26" t="s">
        <v>34</v>
      </c>
      <c r="D27918" s="27">
        <v>44168.650081018517</v>
      </c>
      <c r="E27918" s="27">
        <v>44168.652048611111</v>
      </c>
    </row>
    <row r="27919" spans="1:5" x14ac:dyDescent="0.25">
      <c r="A27919" s="49">
        <v>5768988</v>
      </c>
      <c r="B27919" s="25">
        <v>6</v>
      </c>
      <c r="C27919" s="26" t="s">
        <v>34</v>
      </c>
      <c r="D27919" s="27">
        <v>44166.445821759262</v>
      </c>
      <c r="E27919" s="27">
        <v>44166.450335648151</v>
      </c>
    </row>
    <row r="27920" spans="1:5" x14ac:dyDescent="0.25">
      <c r="A27920" s="49">
        <v>5781386</v>
      </c>
      <c r="B27920" s="25">
        <v>6</v>
      </c>
      <c r="C27920" s="26" t="s">
        <v>34</v>
      </c>
      <c r="D27920" s="27">
        <v>44168.567569444444</v>
      </c>
      <c r="E27920" s="27">
        <v>44168.573969907404</v>
      </c>
    </row>
    <row r="27921" spans="1:5" x14ac:dyDescent="0.25">
      <c r="A27921" s="49">
        <v>5799159</v>
      </c>
      <c r="B27921" s="25">
        <v>6</v>
      </c>
      <c r="C27921" s="26" t="s">
        <v>34</v>
      </c>
      <c r="D27921" s="27">
        <v>44174.418761574074</v>
      </c>
      <c r="E27921" s="27">
        <v>44174.422881944447</v>
      </c>
    </row>
    <row r="27922" spans="1:5" x14ac:dyDescent="0.25">
      <c r="A27922" s="49">
        <v>5792076</v>
      </c>
      <c r="B27922" s="25">
        <v>6</v>
      </c>
      <c r="C27922" s="26" t="s">
        <v>34</v>
      </c>
      <c r="D27922" s="27">
        <v>44172.603634259256</v>
      </c>
      <c r="E27922" s="27">
        <v>44172.610474537039</v>
      </c>
    </row>
    <row r="27923" spans="1:5" x14ac:dyDescent="0.25">
      <c r="A27923" s="49">
        <v>5819684</v>
      </c>
      <c r="B27923" s="25">
        <v>6</v>
      </c>
      <c r="C27923" s="26" t="s">
        <v>34</v>
      </c>
      <c r="D27923" s="27">
        <v>44179.585416666669</v>
      </c>
      <c r="E27923" s="27">
        <v>44179.587453703702</v>
      </c>
    </row>
    <row r="27924" spans="1:5" x14ac:dyDescent="0.25">
      <c r="A27924" s="49">
        <v>5845942</v>
      </c>
      <c r="B27924" s="25">
        <v>6</v>
      </c>
      <c r="C27924" s="26" t="s">
        <v>34</v>
      </c>
      <c r="D27924" s="27">
        <v>44186.437569444446</v>
      </c>
      <c r="E27924" s="27">
        <v>44186.47859953704</v>
      </c>
    </row>
    <row r="27925" spans="1:5" x14ac:dyDescent="0.25">
      <c r="A27925" s="49">
        <v>5793131</v>
      </c>
      <c r="B27925" s="25">
        <v>6</v>
      </c>
      <c r="C27925" s="26" t="s">
        <v>34</v>
      </c>
      <c r="D27925" s="27">
        <v>44172.686608796299</v>
      </c>
      <c r="E27925" s="27">
        <v>44172.687951388885</v>
      </c>
    </row>
    <row r="27926" spans="1:5" x14ac:dyDescent="0.25">
      <c r="A27926" s="49">
        <v>5771563</v>
      </c>
      <c r="B27926" s="25">
        <v>6</v>
      </c>
      <c r="C27926" s="26" t="s">
        <v>34</v>
      </c>
      <c r="D27926" s="27">
        <v>44166.62462962963</v>
      </c>
      <c r="E27926" s="27">
        <v>44166.638368055559</v>
      </c>
    </row>
    <row r="27927" spans="1:5" x14ac:dyDescent="0.25">
      <c r="A27927" s="49">
        <v>5825423</v>
      </c>
      <c r="B27927" s="25">
        <v>6</v>
      </c>
      <c r="C27927" s="26" t="s">
        <v>34</v>
      </c>
      <c r="D27927" s="27">
        <v>44180.603113425925</v>
      </c>
      <c r="E27927" s="27">
        <v>44180.611851851849</v>
      </c>
    </row>
    <row r="27928" spans="1:5" x14ac:dyDescent="0.25">
      <c r="A27928" s="49">
        <v>5846832</v>
      </c>
      <c r="B27928" s="25">
        <v>6</v>
      </c>
      <c r="C27928" s="26" t="s">
        <v>34</v>
      </c>
      <c r="D27928" s="27">
        <v>44186.483391203707</v>
      </c>
      <c r="E27928" s="27">
        <v>44186.530659722222</v>
      </c>
    </row>
    <row r="27929" spans="1:5" x14ac:dyDescent="0.25">
      <c r="A27929" s="49">
        <v>5833607</v>
      </c>
      <c r="B27929" s="25">
        <v>6</v>
      </c>
      <c r="C27929" s="26" t="s">
        <v>34</v>
      </c>
      <c r="D27929" s="27">
        <v>44182.407870370371</v>
      </c>
      <c r="E27929" s="27">
        <v>44183.373043981483</v>
      </c>
    </row>
    <row r="27930" spans="1:5" x14ac:dyDescent="0.25">
      <c r="A27930" s="49">
        <v>5768233</v>
      </c>
      <c r="B27930" s="25">
        <v>6</v>
      </c>
      <c r="C27930" s="26" t="s">
        <v>34</v>
      </c>
      <c r="D27930" s="27">
        <v>44166.384039351855</v>
      </c>
      <c r="E27930" s="27">
        <v>44166.413310185184</v>
      </c>
    </row>
    <row r="27931" spans="1:5" x14ac:dyDescent="0.25">
      <c r="A27931" s="49">
        <v>5819369</v>
      </c>
      <c r="B27931" s="25">
        <v>6</v>
      </c>
      <c r="C27931" s="26" t="s">
        <v>34</v>
      </c>
      <c r="D27931" s="27">
        <v>44179.572627314818</v>
      </c>
      <c r="E27931" s="27">
        <v>44179.576747685183</v>
      </c>
    </row>
    <row r="27932" spans="1:5" x14ac:dyDescent="0.25">
      <c r="A27932" s="49">
        <v>5820127</v>
      </c>
      <c r="B27932" s="25">
        <v>6</v>
      </c>
      <c r="C27932" s="26" t="s">
        <v>34</v>
      </c>
      <c r="D27932" s="27">
        <v>44179.605891203704</v>
      </c>
      <c r="E27932" s="27">
        <v>44179.608414351853</v>
      </c>
    </row>
    <row r="27933" spans="1:5" x14ac:dyDescent="0.25">
      <c r="A27933" s="49">
        <v>5811643</v>
      </c>
      <c r="B27933" s="25">
        <v>6</v>
      </c>
      <c r="C27933" s="26" t="s">
        <v>34</v>
      </c>
      <c r="D27933" s="27">
        <v>44176.480671296296</v>
      </c>
      <c r="E27933" s="27">
        <v>44176.49726851852</v>
      </c>
    </row>
    <row r="27934" spans="1:5" x14ac:dyDescent="0.25">
      <c r="A27934" s="49">
        <v>5813275</v>
      </c>
      <c r="B27934" s="25">
        <v>6</v>
      </c>
      <c r="C27934" s="26" t="s">
        <v>34</v>
      </c>
      <c r="D27934" s="27">
        <v>44176.617604166669</v>
      </c>
      <c r="E27934" s="27">
        <v>44176.621469907404</v>
      </c>
    </row>
    <row r="27935" spans="1:5" x14ac:dyDescent="0.25">
      <c r="A27935" s="49">
        <v>5806100</v>
      </c>
      <c r="B27935" s="25">
        <v>6</v>
      </c>
      <c r="C27935" s="26" t="s">
        <v>34</v>
      </c>
      <c r="D27935" s="27">
        <v>44175.479004629633</v>
      </c>
      <c r="E27935" s="27">
        <v>44175.486770833333</v>
      </c>
    </row>
    <row r="27936" spans="1:5" x14ac:dyDescent="0.25">
      <c r="A27936" s="49">
        <v>5803271</v>
      </c>
      <c r="B27936" s="25">
        <v>6</v>
      </c>
      <c r="C27936" s="26" t="s">
        <v>34</v>
      </c>
      <c r="D27936" s="27">
        <v>44174.641793981478</v>
      </c>
      <c r="E27936" s="27">
        <v>44174.655289351853</v>
      </c>
    </row>
    <row r="27937" spans="1:5" x14ac:dyDescent="0.25">
      <c r="A27937" s="49">
        <v>5769402</v>
      </c>
      <c r="B27937" s="25">
        <v>6</v>
      </c>
      <c r="C27937" s="26" t="s">
        <v>34</v>
      </c>
      <c r="D27937" s="27">
        <v>44166.468506944446</v>
      </c>
      <c r="E27937" s="27">
        <v>44166.642430555556</v>
      </c>
    </row>
    <row r="27938" spans="1:5" x14ac:dyDescent="0.25">
      <c r="A27938" s="49">
        <v>5872966</v>
      </c>
      <c r="B27938" s="25">
        <v>6</v>
      </c>
      <c r="C27938" s="26" t="s">
        <v>34</v>
      </c>
      <c r="D27938" s="27">
        <v>44193.476180555554</v>
      </c>
      <c r="E27938" s="27">
        <v>44193.535682870373</v>
      </c>
    </row>
    <row r="27939" spans="1:5" x14ac:dyDescent="0.25">
      <c r="A27939" s="49">
        <v>5814005</v>
      </c>
      <c r="B27939" s="25">
        <v>6</v>
      </c>
      <c r="C27939" s="26" t="s">
        <v>34</v>
      </c>
      <c r="D27939" s="27">
        <v>44176.666759259257</v>
      </c>
      <c r="E27939" s="27">
        <v>44176.683796296296</v>
      </c>
    </row>
    <row r="27940" spans="1:5" x14ac:dyDescent="0.25">
      <c r="A27940" s="49">
        <v>5845012</v>
      </c>
      <c r="B27940" s="25">
        <v>6</v>
      </c>
      <c r="C27940" s="26" t="s">
        <v>34</v>
      </c>
      <c r="D27940" s="27">
        <v>44186.361944444441</v>
      </c>
      <c r="E27940" s="27">
        <v>44186.372673611113</v>
      </c>
    </row>
    <row r="27941" spans="1:5" x14ac:dyDescent="0.25">
      <c r="A27941" s="49">
        <v>5852432</v>
      </c>
      <c r="B27941" s="25">
        <v>6</v>
      </c>
      <c r="C27941" s="26" t="s">
        <v>34</v>
      </c>
      <c r="D27941" s="27">
        <v>44187.48810185185</v>
      </c>
      <c r="E27941" s="27">
        <v>44187.496064814812</v>
      </c>
    </row>
    <row r="27942" spans="1:5" x14ac:dyDescent="0.25">
      <c r="A27942" s="49">
        <v>5822746</v>
      </c>
      <c r="B27942" s="25">
        <v>6</v>
      </c>
      <c r="C27942" s="26" t="s">
        <v>34</v>
      </c>
      <c r="D27942" s="27">
        <v>44180.413981481484</v>
      </c>
      <c r="E27942" s="27">
        <v>44180.414965277778</v>
      </c>
    </row>
    <row r="27943" spans="1:5" x14ac:dyDescent="0.25">
      <c r="A27943" s="49">
        <v>5848980</v>
      </c>
      <c r="B27943" s="25">
        <v>6</v>
      </c>
      <c r="C27943" s="26" t="s">
        <v>34</v>
      </c>
      <c r="D27943" s="27">
        <v>44186.627743055556</v>
      </c>
      <c r="E27943" s="27">
        <v>44186.717581018522</v>
      </c>
    </row>
    <row r="27944" spans="1:5" x14ac:dyDescent="0.25">
      <c r="A27944" s="49">
        <v>5796393</v>
      </c>
      <c r="B27944" s="25">
        <v>6</v>
      </c>
      <c r="C27944" s="26" t="s">
        <v>34</v>
      </c>
      <c r="D27944" s="27">
        <v>44173.567731481482</v>
      </c>
      <c r="E27944" s="27">
        <v>44173.584629629629</v>
      </c>
    </row>
    <row r="27945" spans="1:5" x14ac:dyDescent="0.25">
      <c r="A27945" s="49">
        <v>5812067</v>
      </c>
      <c r="B27945" s="25">
        <v>6</v>
      </c>
      <c r="C27945" s="26" t="s">
        <v>34</v>
      </c>
      <c r="D27945" s="27">
        <v>44176.547418981485</v>
      </c>
      <c r="E27945" s="27">
        <v>44176.548935185187</v>
      </c>
    </row>
    <row r="27946" spans="1:5" x14ac:dyDescent="0.25">
      <c r="A27946" s="49">
        <v>5793125</v>
      </c>
      <c r="B27946" s="25">
        <v>6</v>
      </c>
      <c r="C27946" s="26" t="s">
        <v>34</v>
      </c>
      <c r="D27946" s="27">
        <v>44172.685856481483</v>
      </c>
      <c r="E27946" s="27">
        <v>44172.690104166664</v>
      </c>
    </row>
    <row r="27947" spans="1:5" x14ac:dyDescent="0.25">
      <c r="A27947" s="49">
        <v>5791409</v>
      </c>
      <c r="B27947" s="25">
        <v>6</v>
      </c>
      <c r="C27947" s="26" t="s">
        <v>34</v>
      </c>
      <c r="D27947" s="27">
        <v>44172.5627662037</v>
      </c>
      <c r="E27947" s="27">
        <v>44172.566469907404</v>
      </c>
    </row>
    <row r="27948" spans="1:5" x14ac:dyDescent="0.25">
      <c r="A27948" s="49">
        <v>5801503</v>
      </c>
      <c r="B27948" s="25">
        <v>6</v>
      </c>
      <c r="C27948" s="26" t="s">
        <v>34</v>
      </c>
      <c r="D27948" s="27">
        <v>44174.54482638889</v>
      </c>
      <c r="E27948" s="27">
        <v>44174.545682870368</v>
      </c>
    </row>
    <row r="27949" spans="1:5" x14ac:dyDescent="0.25">
      <c r="A27949" s="49">
        <v>5839640</v>
      </c>
      <c r="B27949" s="25">
        <v>6</v>
      </c>
      <c r="C27949" s="26" t="s">
        <v>34</v>
      </c>
      <c r="D27949" s="27">
        <v>44183.486435185187</v>
      </c>
      <c r="E27949" s="27">
        <v>44183.489722222221</v>
      </c>
    </row>
    <row r="27950" spans="1:5" x14ac:dyDescent="0.25">
      <c r="A27950" s="49">
        <v>5792907</v>
      </c>
      <c r="B27950" s="25">
        <v>6</v>
      </c>
      <c r="C27950" s="26" t="s">
        <v>34</v>
      </c>
      <c r="D27950" s="27">
        <v>44172.663263888891</v>
      </c>
      <c r="E27950" s="27">
        <v>44172.694386574076</v>
      </c>
    </row>
    <row r="27951" spans="1:5" x14ac:dyDescent="0.25">
      <c r="A27951" s="49">
        <v>5782553</v>
      </c>
      <c r="B27951" s="25">
        <v>6</v>
      </c>
      <c r="C27951" s="26" t="s">
        <v>34</v>
      </c>
      <c r="D27951" s="27">
        <v>44168.630486111113</v>
      </c>
      <c r="E27951" s="27">
        <v>44168.640405092592</v>
      </c>
    </row>
    <row r="27952" spans="1:5" x14ac:dyDescent="0.25">
      <c r="A27952" s="49">
        <v>5785428</v>
      </c>
      <c r="B27952" s="25">
        <v>6</v>
      </c>
      <c r="C27952" s="26" t="s">
        <v>34</v>
      </c>
      <c r="D27952" s="27">
        <v>44169.466122685182</v>
      </c>
      <c r="E27952" s="27">
        <v>44169.487719907411</v>
      </c>
    </row>
    <row r="27953" spans="1:5" x14ac:dyDescent="0.25">
      <c r="A27953" s="49">
        <v>5793917</v>
      </c>
      <c r="B27953" s="25">
        <v>6</v>
      </c>
      <c r="C27953" s="26" t="s">
        <v>34</v>
      </c>
      <c r="D27953" s="27">
        <v>44173.407013888886</v>
      </c>
      <c r="E27953" s="27">
        <v>44173.746516203704</v>
      </c>
    </row>
    <row r="27954" spans="1:5" x14ac:dyDescent="0.25">
      <c r="A27954" s="49">
        <v>5835115</v>
      </c>
      <c r="B27954" s="25">
        <v>6</v>
      </c>
      <c r="C27954" s="26" t="s">
        <v>34</v>
      </c>
      <c r="D27954" s="27">
        <v>44182.543032407404</v>
      </c>
      <c r="E27954" s="27">
        <v>44182.549884259257</v>
      </c>
    </row>
    <row r="27955" spans="1:5" x14ac:dyDescent="0.25">
      <c r="A27955" s="49">
        <v>5831296</v>
      </c>
      <c r="B27955" s="25">
        <v>6</v>
      </c>
      <c r="C27955" s="26" t="s">
        <v>34</v>
      </c>
      <c r="D27955" s="27">
        <v>44181.622534722221</v>
      </c>
      <c r="E27955" s="27">
        <v>44181.626550925925</v>
      </c>
    </row>
    <row r="27956" spans="1:5" x14ac:dyDescent="0.25">
      <c r="A27956" s="49">
        <v>5779103</v>
      </c>
      <c r="B27956" s="25">
        <v>6</v>
      </c>
      <c r="C27956" s="26" t="s">
        <v>34</v>
      </c>
      <c r="D27956" s="27">
        <v>44168.387858796297</v>
      </c>
      <c r="E27956" s="27">
        <v>44168.388854166667</v>
      </c>
    </row>
    <row r="27957" spans="1:5" x14ac:dyDescent="0.25">
      <c r="A27957" s="49">
        <v>5812089</v>
      </c>
      <c r="B27957" s="25">
        <v>6</v>
      </c>
      <c r="C27957" s="26" t="s">
        <v>34</v>
      </c>
      <c r="D27957" s="27">
        <v>44176.550092592595</v>
      </c>
      <c r="E27957" s="27">
        <v>44176.569305555553</v>
      </c>
    </row>
    <row r="27958" spans="1:5" x14ac:dyDescent="0.25">
      <c r="A27958" s="49">
        <v>5818960</v>
      </c>
      <c r="B27958" s="25">
        <v>6</v>
      </c>
      <c r="C27958" s="26" t="s">
        <v>34</v>
      </c>
      <c r="D27958" s="27">
        <v>44179.550416666665</v>
      </c>
      <c r="E27958" s="27">
        <v>44179.559756944444</v>
      </c>
    </row>
    <row r="27959" spans="1:5" x14ac:dyDescent="0.25">
      <c r="A27959" s="49">
        <v>5831723</v>
      </c>
      <c r="B27959" s="25">
        <v>6</v>
      </c>
      <c r="C27959" s="26" t="s">
        <v>34</v>
      </c>
      <c r="D27959" s="27">
        <v>44181.647523148145</v>
      </c>
      <c r="E27959" s="27">
        <v>44181.655624999999</v>
      </c>
    </row>
    <row r="27960" spans="1:5" x14ac:dyDescent="0.25">
      <c r="A27960" s="49">
        <v>5874213</v>
      </c>
      <c r="B27960" s="25">
        <v>6</v>
      </c>
      <c r="C27960" s="26" t="s">
        <v>34</v>
      </c>
      <c r="D27960" s="27">
        <v>44193.580381944441</v>
      </c>
      <c r="E27960" s="27">
        <v>44193.600092592591</v>
      </c>
    </row>
    <row r="27961" spans="1:5" x14ac:dyDescent="0.25">
      <c r="A27961" s="49">
        <v>5849157</v>
      </c>
      <c r="B27961" s="25">
        <v>6</v>
      </c>
      <c r="C27961" s="26" t="s">
        <v>34</v>
      </c>
      <c r="D27961" s="27">
        <v>44186.640057870369</v>
      </c>
      <c r="E27961" s="27">
        <v>44186.647268518522</v>
      </c>
    </row>
    <row r="27962" spans="1:5" x14ac:dyDescent="0.25">
      <c r="A27962" s="49">
        <v>5857251</v>
      </c>
      <c r="B27962" s="25">
        <v>6</v>
      </c>
      <c r="C27962" s="26" t="s">
        <v>34</v>
      </c>
      <c r="D27962" s="27">
        <v>44188.480381944442</v>
      </c>
      <c r="E27962" s="27">
        <v>44188.485520833332</v>
      </c>
    </row>
    <row r="27963" spans="1:5" x14ac:dyDescent="0.25">
      <c r="A27963" s="49">
        <v>5798700</v>
      </c>
      <c r="B27963" s="25">
        <v>6</v>
      </c>
      <c r="C27963" s="26" t="s">
        <v>34</v>
      </c>
      <c r="D27963" s="27">
        <v>44174.396898148145</v>
      </c>
      <c r="E27963" s="27">
        <v>44174.409629629627</v>
      </c>
    </row>
    <row r="27964" spans="1:5" x14ac:dyDescent="0.25">
      <c r="A27964" s="49">
        <v>5825034</v>
      </c>
      <c r="B27964" s="25">
        <v>6</v>
      </c>
      <c r="C27964" s="26" t="s">
        <v>34</v>
      </c>
      <c r="D27964" s="27">
        <v>44180.587766203702</v>
      </c>
      <c r="E27964" s="27">
        <v>44180.594074074077</v>
      </c>
    </row>
    <row r="27965" spans="1:5" x14ac:dyDescent="0.25">
      <c r="A27965" s="49">
        <v>5830898</v>
      </c>
      <c r="B27965" s="25">
        <v>6</v>
      </c>
      <c r="C27965" s="26" t="s">
        <v>34</v>
      </c>
      <c r="D27965" s="27">
        <v>44181.599953703706</v>
      </c>
      <c r="E27965" s="27">
        <v>44181.609872685185</v>
      </c>
    </row>
    <row r="27966" spans="1:5" x14ac:dyDescent="0.25">
      <c r="A27966" s="49">
        <v>5771021</v>
      </c>
      <c r="B27966" s="25">
        <v>6</v>
      </c>
      <c r="C27966" s="26" t="s">
        <v>34</v>
      </c>
      <c r="D27966" s="27">
        <v>44166.594918981478</v>
      </c>
      <c r="E27966" s="27">
        <v>44166.597569444442</v>
      </c>
    </row>
    <row r="27967" spans="1:5" x14ac:dyDescent="0.25">
      <c r="A27967" s="49">
        <v>5807526</v>
      </c>
      <c r="B27967" s="25">
        <v>6</v>
      </c>
      <c r="C27967" s="26" t="s">
        <v>34</v>
      </c>
      <c r="D27967" s="27">
        <v>44175.574525462966</v>
      </c>
      <c r="E27967" s="27">
        <v>44175.579340277778</v>
      </c>
    </row>
    <row r="27968" spans="1:5" x14ac:dyDescent="0.25">
      <c r="A27968" s="49">
        <v>5848152</v>
      </c>
      <c r="B27968" s="25">
        <v>6</v>
      </c>
      <c r="C27968" s="26" t="s">
        <v>34</v>
      </c>
      <c r="D27968" s="27">
        <v>44186.587557870371</v>
      </c>
      <c r="E27968" s="27">
        <v>44186.589305555557</v>
      </c>
    </row>
    <row r="27969" spans="1:5" x14ac:dyDescent="0.25">
      <c r="A27969" s="49">
        <v>5853938</v>
      </c>
      <c r="B27969" s="25">
        <v>6</v>
      </c>
      <c r="C27969" s="26" t="s">
        <v>34</v>
      </c>
      <c r="D27969" s="27">
        <v>44187.606979166667</v>
      </c>
      <c r="E27969" s="27">
        <v>44187.613391203704</v>
      </c>
    </row>
    <row r="27970" spans="1:5" x14ac:dyDescent="0.25">
      <c r="A27970" s="49">
        <v>5874974</v>
      </c>
      <c r="B27970" s="25">
        <v>6</v>
      </c>
      <c r="C27970" s="26" t="s">
        <v>34</v>
      </c>
      <c r="D27970" s="27">
        <v>44193.62300925926</v>
      </c>
      <c r="E27970" s="27">
        <v>44193.632604166669</v>
      </c>
    </row>
    <row r="27971" spans="1:5" x14ac:dyDescent="0.25">
      <c r="A27971" s="49">
        <v>5768636</v>
      </c>
      <c r="B27971" s="25">
        <v>6</v>
      </c>
      <c r="C27971" s="26" t="s">
        <v>34</v>
      </c>
      <c r="D27971" s="27">
        <v>44166.420104166667</v>
      </c>
      <c r="E27971" s="27">
        <v>44166.442523148151</v>
      </c>
    </row>
    <row r="27972" spans="1:5" x14ac:dyDescent="0.25">
      <c r="A27972" s="49">
        <v>5851693</v>
      </c>
      <c r="B27972" s="25">
        <v>6</v>
      </c>
      <c r="C27972" s="26" t="s">
        <v>34</v>
      </c>
      <c r="D27972" s="27">
        <v>44187.44263888889</v>
      </c>
      <c r="E27972" s="27">
        <v>44187.444675925923</v>
      </c>
    </row>
    <row r="27973" spans="1:5" x14ac:dyDescent="0.25">
      <c r="A27973" s="49">
        <v>5834443</v>
      </c>
      <c r="B27973" s="25">
        <v>6</v>
      </c>
      <c r="C27973" s="26" t="s">
        <v>34</v>
      </c>
      <c r="D27973" s="27">
        <v>44182.463750000003</v>
      </c>
      <c r="E27973" s="27">
        <v>44182.491053240738</v>
      </c>
    </row>
    <row r="27974" spans="1:5" x14ac:dyDescent="0.25">
      <c r="A27974" s="49">
        <v>5837428</v>
      </c>
      <c r="B27974" s="25">
        <v>6</v>
      </c>
      <c r="C27974" s="26" t="s">
        <v>34</v>
      </c>
      <c r="D27974" s="27">
        <v>44182.690729166665</v>
      </c>
      <c r="E27974" s="27">
        <v>44182.692013888889</v>
      </c>
    </row>
    <row r="27975" spans="1:5" x14ac:dyDescent="0.25">
      <c r="A27975" s="49">
        <v>5824276</v>
      </c>
      <c r="B27975" s="25">
        <v>6</v>
      </c>
      <c r="C27975" s="26" t="s">
        <v>34</v>
      </c>
      <c r="D27975" s="27">
        <v>44180.550613425927</v>
      </c>
      <c r="E27975" s="27">
        <v>44180.559050925927</v>
      </c>
    </row>
    <row r="27976" spans="1:5" x14ac:dyDescent="0.25">
      <c r="A27976" s="49">
        <v>5884808</v>
      </c>
      <c r="B27976" s="25">
        <v>6</v>
      </c>
      <c r="C27976" s="26" t="s">
        <v>34</v>
      </c>
      <c r="D27976" s="27">
        <v>44195.629293981481</v>
      </c>
      <c r="E27976" s="27">
        <v>44195.637824074074</v>
      </c>
    </row>
    <row r="27977" spans="1:5" x14ac:dyDescent="0.25">
      <c r="A27977" s="49">
        <v>5814233</v>
      </c>
      <c r="B27977" s="25">
        <v>6</v>
      </c>
      <c r="C27977" s="26" t="s">
        <v>34</v>
      </c>
      <c r="D27977" s="27">
        <v>44176.692210648151</v>
      </c>
      <c r="E27977" s="27">
        <v>44176.693391203706</v>
      </c>
    </row>
    <row r="27978" spans="1:5" x14ac:dyDescent="0.25">
      <c r="A27978" s="49">
        <v>5768674</v>
      </c>
      <c r="B27978" s="25">
        <v>6</v>
      </c>
      <c r="C27978" s="26" t="s">
        <v>34</v>
      </c>
      <c r="D27978" s="27">
        <v>44166.423379629632</v>
      </c>
      <c r="E27978" s="27">
        <v>44166.427685185183</v>
      </c>
    </row>
    <row r="27979" spans="1:5" x14ac:dyDescent="0.25">
      <c r="A27979" s="49">
        <v>5857532</v>
      </c>
      <c r="B27979" s="25">
        <v>6</v>
      </c>
      <c r="C27979" s="26" t="s">
        <v>34</v>
      </c>
      <c r="D27979" s="27">
        <v>44188.497939814813</v>
      </c>
      <c r="E27979" s="27">
        <v>44188.553032407406</v>
      </c>
    </row>
    <row r="27980" spans="1:5" x14ac:dyDescent="0.25">
      <c r="A27980" s="49">
        <v>5806165</v>
      </c>
      <c r="B27980" s="25">
        <v>6</v>
      </c>
      <c r="C27980" s="26" t="s">
        <v>34</v>
      </c>
      <c r="D27980" s="27">
        <v>44175.482083333336</v>
      </c>
      <c r="E27980" s="27">
        <v>44175.484444444446</v>
      </c>
    </row>
    <row r="27981" spans="1:5" x14ac:dyDescent="0.25">
      <c r="A27981" s="49">
        <v>5782215</v>
      </c>
      <c r="B27981" s="25">
        <v>6</v>
      </c>
      <c r="C27981" s="26" t="s">
        <v>34</v>
      </c>
      <c r="D27981" s="27">
        <v>44168.609618055554</v>
      </c>
      <c r="E27981" s="27">
        <v>44168.713020833333</v>
      </c>
    </row>
    <row r="27982" spans="1:5" x14ac:dyDescent="0.25">
      <c r="A27982" s="49">
        <v>5847729</v>
      </c>
      <c r="B27982" s="25">
        <v>6</v>
      </c>
      <c r="C27982" s="26" t="s">
        <v>34</v>
      </c>
      <c r="D27982" s="27">
        <v>44186.569340277776</v>
      </c>
      <c r="E27982" s="27">
        <v>44186.583773148152</v>
      </c>
    </row>
    <row r="27983" spans="1:5" x14ac:dyDescent="0.25">
      <c r="A27983" s="49">
        <v>5803248</v>
      </c>
      <c r="B27983" s="25">
        <v>6</v>
      </c>
      <c r="C27983" s="26" t="s">
        <v>34</v>
      </c>
      <c r="D27983" s="27">
        <v>44174.640231481484</v>
      </c>
      <c r="E27983" s="27">
        <v>44174.651354166665</v>
      </c>
    </row>
    <row r="27984" spans="1:5" x14ac:dyDescent="0.25">
      <c r="A27984" s="49">
        <v>5826364</v>
      </c>
      <c r="B27984" s="25">
        <v>6</v>
      </c>
      <c r="C27984" s="26" t="s">
        <v>34</v>
      </c>
      <c r="D27984" s="27">
        <v>44180.657731481479</v>
      </c>
      <c r="E27984" s="27">
        <v>44180.663055555553</v>
      </c>
    </row>
    <row r="27985" spans="1:5" x14ac:dyDescent="0.25">
      <c r="A27985" s="49">
        <v>5807650</v>
      </c>
      <c r="B27985" s="25">
        <v>6</v>
      </c>
      <c r="C27985" s="26" t="s">
        <v>34</v>
      </c>
      <c r="D27985" s="27">
        <v>44175.579351851855</v>
      </c>
      <c r="E27985" s="27">
        <v>44175.594166666669</v>
      </c>
    </row>
    <row r="27986" spans="1:5" x14ac:dyDescent="0.25">
      <c r="A27986" s="49">
        <v>5806114</v>
      </c>
      <c r="B27986" s="25">
        <v>6</v>
      </c>
      <c r="C27986" s="26" t="s">
        <v>34</v>
      </c>
      <c r="D27986" s="27">
        <v>44175.479814814818</v>
      </c>
      <c r="E27986" s="27">
        <v>44175.499965277777</v>
      </c>
    </row>
    <row r="27987" spans="1:5" x14ac:dyDescent="0.25">
      <c r="A27987" s="49">
        <v>5854541</v>
      </c>
      <c r="B27987" s="25">
        <v>6</v>
      </c>
      <c r="C27987" s="26" t="s">
        <v>34</v>
      </c>
      <c r="D27987" s="27">
        <v>44187.645787037036</v>
      </c>
      <c r="E27987" s="27">
        <v>44187.647962962961</v>
      </c>
    </row>
    <row r="27988" spans="1:5" x14ac:dyDescent="0.25">
      <c r="A27988" s="49">
        <v>5780058</v>
      </c>
      <c r="B27988" s="25">
        <v>6</v>
      </c>
      <c r="C27988" s="26" t="s">
        <v>34</v>
      </c>
      <c r="D27988" s="27">
        <v>44168.457326388889</v>
      </c>
      <c r="E27988" s="27">
        <v>44168.46365740741</v>
      </c>
    </row>
    <row r="27989" spans="1:5" x14ac:dyDescent="0.25">
      <c r="A27989" s="49">
        <v>5849570</v>
      </c>
      <c r="B27989" s="25">
        <v>6</v>
      </c>
      <c r="C27989" s="26" t="s">
        <v>34</v>
      </c>
      <c r="D27989" s="27">
        <v>44186.666944444441</v>
      </c>
      <c r="E27989" s="27">
        <v>44186.694131944445</v>
      </c>
    </row>
    <row r="27990" spans="1:5" x14ac:dyDescent="0.25">
      <c r="A27990" s="49">
        <v>5876400</v>
      </c>
      <c r="B27990" s="25">
        <v>6</v>
      </c>
      <c r="C27990" s="26" t="s">
        <v>34</v>
      </c>
      <c r="D27990" s="27">
        <v>44194.347777777781</v>
      </c>
      <c r="E27990" s="27">
        <v>44194.35665509259</v>
      </c>
    </row>
    <row r="27991" spans="1:5" x14ac:dyDescent="0.25">
      <c r="A27991" s="49">
        <v>5863858</v>
      </c>
      <c r="B27991" s="25">
        <v>6</v>
      </c>
      <c r="C27991" s="26" t="s">
        <v>34</v>
      </c>
      <c r="D27991" s="27">
        <v>44189.63989583333</v>
      </c>
      <c r="E27991" s="27">
        <v>44189.657766203702</v>
      </c>
    </row>
    <row r="27992" spans="1:5" x14ac:dyDescent="0.25">
      <c r="A27992" s="49">
        <v>5851560</v>
      </c>
      <c r="B27992" s="25">
        <v>6</v>
      </c>
      <c r="C27992" s="26" t="s">
        <v>34</v>
      </c>
      <c r="D27992" s="27">
        <v>44187.435358796298</v>
      </c>
      <c r="E27992" s="27">
        <v>44187.437604166669</v>
      </c>
    </row>
    <row r="27993" spans="1:5" x14ac:dyDescent="0.25">
      <c r="A27993" s="49">
        <v>5808287</v>
      </c>
      <c r="B27993" s="25">
        <v>6</v>
      </c>
      <c r="C27993" s="26" t="s">
        <v>34</v>
      </c>
      <c r="D27993" s="27">
        <v>44175.610497685186</v>
      </c>
      <c r="E27993" s="27">
        <v>44175.613622685189</v>
      </c>
    </row>
    <row r="27994" spans="1:5" x14ac:dyDescent="0.25">
      <c r="A27994" s="49">
        <v>5847951</v>
      </c>
      <c r="B27994" s="25">
        <v>6</v>
      </c>
      <c r="C27994" s="26" t="s">
        <v>34</v>
      </c>
      <c r="D27994" s="27">
        <v>44186.577604166669</v>
      </c>
      <c r="E27994" s="27">
        <v>44186.587083333332</v>
      </c>
    </row>
    <row r="27995" spans="1:5" x14ac:dyDescent="0.25">
      <c r="A27995" s="49">
        <v>5787245</v>
      </c>
      <c r="B27995" s="25">
        <v>6</v>
      </c>
      <c r="C27995" s="26" t="s">
        <v>34</v>
      </c>
      <c r="D27995" s="27">
        <v>44169.613159722219</v>
      </c>
      <c r="E27995" s="27">
        <v>44169.622453703705</v>
      </c>
    </row>
    <row r="27996" spans="1:5" x14ac:dyDescent="0.25">
      <c r="A27996" s="49">
        <v>5771278</v>
      </c>
      <c r="B27996" s="25">
        <v>6</v>
      </c>
      <c r="C27996" s="26" t="s">
        <v>34</v>
      </c>
      <c r="D27996" s="27">
        <v>44166.606446759259</v>
      </c>
      <c r="E27996" s="27">
        <v>44166.607546296298</v>
      </c>
    </row>
    <row r="27997" spans="1:5" x14ac:dyDescent="0.25">
      <c r="A27997" s="49">
        <v>5777665</v>
      </c>
      <c r="B27997" s="25">
        <v>6</v>
      </c>
      <c r="C27997" s="26" t="s">
        <v>34</v>
      </c>
      <c r="D27997" s="27">
        <v>44167.678159722222</v>
      </c>
      <c r="E27997" s="27">
        <v>44167.678819444445</v>
      </c>
    </row>
    <row r="27998" spans="1:5" x14ac:dyDescent="0.25">
      <c r="A27998" s="49">
        <v>5883387</v>
      </c>
      <c r="B27998" s="25">
        <v>6</v>
      </c>
      <c r="C27998" s="26" t="s">
        <v>34</v>
      </c>
      <c r="D27998" s="27">
        <v>44195.550810185188</v>
      </c>
      <c r="E27998" s="27">
        <v>44196.379282407404</v>
      </c>
    </row>
    <row r="27999" spans="1:5" x14ac:dyDescent="0.25">
      <c r="A27999" s="49">
        <v>5822767</v>
      </c>
      <c r="B27999" s="25">
        <v>6</v>
      </c>
      <c r="C27999" s="26" t="s">
        <v>34</v>
      </c>
      <c r="D27999" s="27">
        <v>44180.41479166667</v>
      </c>
      <c r="E27999" s="27">
        <v>44181.370682870373</v>
      </c>
    </row>
    <row r="28000" spans="1:5" x14ac:dyDescent="0.25">
      <c r="A28000" s="49">
        <v>5884163</v>
      </c>
      <c r="B28000" s="25">
        <v>6</v>
      </c>
      <c r="C28000" s="26" t="s">
        <v>34</v>
      </c>
      <c r="D28000" s="27">
        <v>44195.589826388888</v>
      </c>
      <c r="E28000" s="27">
        <v>44196.381539351853</v>
      </c>
    </row>
    <row r="28001" spans="1:5" x14ac:dyDescent="0.25">
      <c r="A28001" s="49">
        <v>5874516</v>
      </c>
      <c r="B28001" s="25">
        <v>6</v>
      </c>
      <c r="C28001" s="26" t="s">
        <v>34</v>
      </c>
      <c r="D28001" s="27">
        <v>44193.595810185187</v>
      </c>
      <c r="E28001" s="27">
        <v>44193.641423611109</v>
      </c>
    </row>
    <row r="28002" spans="1:5" x14ac:dyDescent="0.25">
      <c r="A28002" s="49">
        <v>5884646</v>
      </c>
      <c r="B28002" s="25">
        <v>6</v>
      </c>
      <c r="C28002" s="26" t="s">
        <v>34</v>
      </c>
      <c r="D28002" s="27">
        <v>44195.617094907408</v>
      </c>
      <c r="E28002" s="27">
        <v>44196.382824074077</v>
      </c>
    </row>
    <row r="28003" spans="1:5" x14ac:dyDescent="0.25">
      <c r="A28003" s="49">
        <v>5805803</v>
      </c>
      <c r="B28003" s="25">
        <v>6</v>
      </c>
      <c r="C28003" s="26" t="s">
        <v>34</v>
      </c>
      <c r="D28003" s="27">
        <v>44175.462384259263</v>
      </c>
      <c r="E28003" s="27">
        <v>44175.477488425924</v>
      </c>
    </row>
    <row r="28004" spans="1:5" x14ac:dyDescent="0.25">
      <c r="A28004" s="49">
        <v>5817412</v>
      </c>
      <c r="B28004" s="25">
        <v>6</v>
      </c>
      <c r="C28004" s="26" t="s">
        <v>34</v>
      </c>
      <c r="D28004" s="27">
        <v>44179.428055555552</v>
      </c>
      <c r="E28004" s="27">
        <v>44179.429618055554</v>
      </c>
    </row>
    <row r="28005" spans="1:5" x14ac:dyDescent="0.25">
      <c r="A28005" s="49">
        <v>5793766</v>
      </c>
      <c r="B28005" s="25">
        <v>6</v>
      </c>
      <c r="C28005" s="26" t="s">
        <v>34</v>
      </c>
      <c r="D28005" s="27">
        <v>44173.398495370369</v>
      </c>
      <c r="E28005" s="27">
        <v>44173.735798611109</v>
      </c>
    </row>
    <row r="28006" spans="1:5" x14ac:dyDescent="0.25">
      <c r="A28006" s="49">
        <v>5786957</v>
      </c>
      <c r="B28006" s="25">
        <v>6</v>
      </c>
      <c r="C28006" s="26" t="s">
        <v>34</v>
      </c>
      <c r="D28006" s="27">
        <v>44169.59814814815</v>
      </c>
      <c r="E28006" s="27">
        <v>44169.615034722221</v>
      </c>
    </row>
    <row r="28007" spans="1:5" x14ac:dyDescent="0.25">
      <c r="A28007" s="49">
        <v>5818308</v>
      </c>
      <c r="B28007" s="25">
        <v>6</v>
      </c>
      <c r="C28007" s="26" t="s">
        <v>34</v>
      </c>
      <c r="D28007" s="27">
        <v>44179.479178240741</v>
      </c>
      <c r="E28007" s="27">
        <v>44179.481203703705</v>
      </c>
    </row>
    <row r="28008" spans="1:5" x14ac:dyDescent="0.25">
      <c r="A28008" s="49">
        <v>5791248</v>
      </c>
      <c r="B28008" s="25">
        <v>6</v>
      </c>
      <c r="C28008" s="26" t="s">
        <v>34</v>
      </c>
      <c r="D28008" s="27">
        <v>44172.551388888889</v>
      </c>
      <c r="E28008" s="27">
        <v>44172.55972222222</v>
      </c>
    </row>
    <row r="28009" spans="1:5" x14ac:dyDescent="0.25">
      <c r="A28009" s="49">
        <v>5836193</v>
      </c>
      <c r="B28009" s="25">
        <v>6</v>
      </c>
      <c r="C28009" s="26" t="s">
        <v>34</v>
      </c>
      <c r="D28009" s="27">
        <v>44182.603368055556</v>
      </c>
      <c r="E28009" s="27">
        <v>44182.607476851852</v>
      </c>
    </row>
    <row r="28010" spans="1:5" x14ac:dyDescent="0.25">
      <c r="A28010" s="49">
        <v>5807979</v>
      </c>
      <c r="B28010" s="25">
        <v>6</v>
      </c>
      <c r="C28010" s="26" t="s">
        <v>34</v>
      </c>
      <c r="D28010" s="27">
        <v>44175.594560185185</v>
      </c>
      <c r="E28010" s="27">
        <v>44175.72552083333</v>
      </c>
    </row>
    <row r="28011" spans="1:5" x14ac:dyDescent="0.25">
      <c r="A28011" s="49">
        <v>5819055</v>
      </c>
      <c r="B28011" s="25">
        <v>6</v>
      </c>
      <c r="C28011" s="26" t="s">
        <v>34</v>
      </c>
      <c r="D28011" s="27">
        <v>44179.557812500003</v>
      </c>
      <c r="E28011" s="27">
        <v>44179.563078703701</v>
      </c>
    </row>
    <row r="28012" spans="1:5" x14ac:dyDescent="0.25">
      <c r="A28012" s="49">
        <v>5799583</v>
      </c>
      <c r="B28012" s="25">
        <v>6</v>
      </c>
      <c r="C28012" s="26" t="s">
        <v>34</v>
      </c>
      <c r="D28012" s="27">
        <v>44174.438402777778</v>
      </c>
      <c r="E28012" s="27">
        <v>44174.452881944446</v>
      </c>
    </row>
    <row r="28013" spans="1:5" x14ac:dyDescent="0.25">
      <c r="A28013" s="49">
        <v>5887115</v>
      </c>
      <c r="B28013" s="25">
        <v>6</v>
      </c>
      <c r="C28013" s="26" t="s">
        <v>34</v>
      </c>
      <c r="D28013" s="27">
        <v>44196.433344907404</v>
      </c>
      <c r="E28013" s="27">
        <v>44196.436145833337</v>
      </c>
    </row>
    <row r="28014" spans="1:5" x14ac:dyDescent="0.25">
      <c r="A28014" s="49">
        <v>5820458</v>
      </c>
      <c r="B28014" s="25">
        <v>6</v>
      </c>
      <c r="C28014" s="26" t="s">
        <v>34</v>
      </c>
      <c r="D28014" s="27">
        <v>44179.623738425929</v>
      </c>
      <c r="E28014" s="27">
        <v>44179.626423611109</v>
      </c>
    </row>
    <row r="28015" spans="1:5" x14ac:dyDescent="0.25">
      <c r="A28015" s="49">
        <v>5785756</v>
      </c>
      <c r="B28015" s="25">
        <v>6</v>
      </c>
      <c r="C28015" s="26" t="s">
        <v>34</v>
      </c>
      <c r="D28015" s="27">
        <v>44169.486238425925</v>
      </c>
      <c r="E28015" s="27">
        <v>44169.487002314818</v>
      </c>
    </row>
    <row r="28016" spans="1:5" x14ac:dyDescent="0.25">
      <c r="A28016" s="49">
        <v>5864028</v>
      </c>
      <c r="B28016" s="25">
        <v>6</v>
      </c>
      <c r="C28016" s="26" t="s">
        <v>34</v>
      </c>
      <c r="D28016" s="27">
        <v>44189.651331018518</v>
      </c>
      <c r="E28016" s="27">
        <v>44189.709652777776</v>
      </c>
    </row>
    <row r="28017" spans="1:5" x14ac:dyDescent="0.25">
      <c r="A28017" s="49">
        <v>5777263</v>
      </c>
      <c r="B28017" s="25">
        <v>6</v>
      </c>
      <c r="C28017" s="26" t="s">
        <v>34</v>
      </c>
      <c r="D28017" s="27">
        <v>44167.648576388892</v>
      </c>
      <c r="E28017" s="27">
        <v>44167.649618055555</v>
      </c>
    </row>
    <row r="28018" spans="1:5" x14ac:dyDescent="0.25">
      <c r="A28018" s="49">
        <v>5852471</v>
      </c>
      <c r="B28018" s="25">
        <v>6</v>
      </c>
      <c r="C28018" s="26" t="s">
        <v>34</v>
      </c>
      <c r="D28018" s="27">
        <v>44187.491249999999</v>
      </c>
      <c r="E28018" s="27">
        <v>44187.56391203704</v>
      </c>
    </row>
    <row r="28019" spans="1:5" x14ac:dyDescent="0.25">
      <c r="A28019" s="49">
        <v>5873774</v>
      </c>
      <c r="B28019" s="25">
        <v>6</v>
      </c>
      <c r="C28019" s="26" t="s">
        <v>33</v>
      </c>
      <c r="D28019" s="27">
        <v>44193.560428240744</v>
      </c>
      <c r="E28019" s="27">
        <v>44193.685914351852</v>
      </c>
    </row>
    <row r="28020" spans="1:5" x14ac:dyDescent="0.25">
      <c r="A28020" s="49">
        <v>5874658</v>
      </c>
      <c r="B28020" s="25">
        <v>6</v>
      </c>
      <c r="C28020" s="26" t="s">
        <v>33</v>
      </c>
      <c r="D28020" s="27">
        <v>44193.603715277779</v>
      </c>
      <c r="E28020" s="27">
        <v>44193.618541666663</v>
      </c>
    </row>
    <row r="28021" spans="1:5" x14ac:dyDescent="0.25">
      <c r="A28021" s="49">
        <v>5872935</v>
      </c>
      <c r="B28021" s="25">
        <v>6</v>
      </c>
      <c r="C28021" s="26" t="s">
        <v>33</v>
      </c>
      <c r="D28021" s="27">
        <v>44193.474016203705</v>
      </c>
      <c r="E28021" s="27">
        <v>44193.72210648148</v>
      </c>
    </row>
    <row r="28022" spans="1:5" x14ac:dyDescent="0.25">
      <c r="A28022" s="49">
        <v>5879018</v>
      </c>
      <c r="B28022" s="25">
        <v>6</v>
      </c>
      <c r="C28022" s="26" t="s">
        <v>33</v>
      </c>
      <c r="D28022" s="27">
        <v>44194.606516203705</v>
      </c>
      <c r="E28022" s="27">
        <v>44194.612083333333</v>
      </c>
    </row>
    <row r="28023" spans="1:5" x14ac:dyDescent="0.25">
      <c r="A28023" s="49">
        <v>5883864</v>
      </c>
      <c r="B28023" s="25">
        <v>6</v>
      </c>
      <c r="C28023" s="26" t="s">
        <v>33</v>
      </c>
      <c r="D28023" s="27">
        <v>44195.575266203705</v>
      </c>
      <c r="E28023" s="27">
        <v>44195.696759259263</v>
      </c>
    </row>
    <row r="28024" spans="1:5" x14ac:dyDescent="0.25">
      <c r="A28024" s="49">
        <v>5862493</v>
      </c>
      <c r="B28024" s="25">
        <v>6</v>
      </c>
      <c r="C28024" s="26" t="s">
        <v>33</v>
      </c>
      <c r="D28024" s="27">
        <v>44189.55908564815</v>
      </c>
      <c r="E28024" s="27">
        <v>44189.691238425927</v>
      </c>
    </row>
    <row r="28025" spans="1:5" x14ac:dyDescent="0.25">
      <c r="A28025" s="49">
        <v>5863556</v>
      </c>
      <c r="B28025" s="25">
        <v>6</v>
      </c>
      <c r="C28025" s="26" t="s">
        <v>33</v>
      </c>
      <c r="D28025" s="27">
        <v>44189.617812500001</v>
      </c>
      <c r="E28025" s="27">
        <v>44189.685393518521</v>
      </c>
    </row>
    <row r="28026" spans="1:5" x14ac:dyDescent="0.25">
      <c r="A28026" s="49">
        <v>5866031</v>
      </c>
      <c r="B28026" s="25">
        <v>6</v>
      </c>
      <c r="C28026" s="26" t="s">
        <v>33</v>
      </c>
      <c r="D28026" s="27">
        <v>44190.45008101852</v>
      </c>
      <c r="E28026" s="27">
        <v>44190.587500000001</v>
      </c>
    </row>
    <row r="28027" spans="1:5" x14ac:dyDescent="0.25">
      <c r="A28027" s="49">
        <v>5813325</v>
      </c>
      <c r="B28027" s="25">
        <v>6</v>
      </c>
      <c r="C28027" s="26" t="s">
        <v>33</v>
      </c>
      <c r="D28027" s="27">
        <v>44176.621296296296</v>
      </c>
      <c r="E28027" s="27">
        <v>44176.703194444446</v>
      </c>
    </row>
    <row r="28028" spans="1:5" x14ac:dyDescent="0.25">
      <c r="A28028" s="49">
        <v>5812956</v>
      </c>
      <c r="B28028" s="25">
        <v>6</v>
      </c>
      <c r="C28028" s="26" t="s">
        <v>33</v>
      </c>
      <c r="D28028" s="27">
        <v>44176.60019675926</v>
      </c>
      <c r="E28028" s="27">
        <v>44176.705833333333</v>
      </c>
    </row>
    <row r="28029" spans="1:5" x14ac:dyDescent="0.25">
      <c r="A28029" s="49">
        <v>5872509</v>
      </c>
      <c r="B28029" s="25">
        <v>6</v>
      </c>
      <c r="C28029" s="26" t="s">
        <v>33</v>
      </c>
      <c r="D28029" s="27">
        <v>44193.451736111114</v>
      </c>
      <c r="E28029" s="27">
        <v>44193.673090277778</v>
      </c>
    </row>
    <row r="28030" spans="1:5" x14ac:dyDescent="0.25">
      <c r="A28030" s="49">
        <v>5861465</v>
      </c>
      <c r="B28030" s="25">
        <v>6</v>
      </c>
      <c r="C28030" s="26" t="s">
        <v>33</v>
      </c>
      <c r="D28030" s="27">
        <v>44189.44871527778</v>
      </c>
      <c r="E28030" s="27">
        <v>44189.479328703703</v>
      </c>
    </row>
    <row r="28031" spans="1:5" x14ac:dyDescent="0.25">
      <c r="A28031" s="49">
        <v>5885015</v>
      </c>
      <c r="B28031" s="25">
        <v>6</v>
      </c>
      <c r="C28031" s="26" t="s">
        <v>33</v>
      </c>
      <c r="D28031" s="27">
        <v>44195.644247685188</v>
      </c>
      <c r="E28031" s="27">
        <v>44195.673530092594</v>
      </c>
    </row>
    <row r="28032" spans="1:5" x14ac:dyDescent="0.25">
      <c r="A28032" s="49">
        <v>5768969</v>
      </c>
      <c r="B28032" s="25">
        <v>6</v>
      </c>
      <c r="C28032" s="26" t="s">
        <v>33</v>
      </c>
      <c r="D28032" s="27">
        <v>44166.444606481484</v>
      </c>
      <c r="E28032" s="27">
        <v>44166.462025462963</v>
      </c>
    </row>
    <row r="28033" spans="1:5" x14ac:dyDescent="0.25">
      <c r="A28033" s="49">
        <v>5861563</v>
      </c>
      <c r="B28033" s="25">
        <v>6</v>
      </c>
      <c r="C28033" s="26" t="s">
        <v>33</v>
      </c>
      <c r="D28033" s="27">
        <v>44189.456493055557</v>
      </c>
      <c r="E28033" s="27">
        <v>44189.478761574072</v>
      </c>
    </row>
    <row r="28034" spans="1:5" x14ac:dyDescent="0.25">
      <c r="A28034" s="49">
        <v>5890121</v>
      </c>
      <c r="B28034" s="25">
        <v>6</v>
      </c>
      <c r="C28034" s="26" t="s">
        <v>33</v>
      </c>
      <c r="D28034" s="27">
        <v>44196.678773148145</v>
      </c>
      <c r="E28034" s="27">
        <v>44196.70585648148</v>
      </c>
    </row>
    <row r="28035" spans="1:5" x14ac:dyDescent="0.25">
      <c r="A28035" s="49">
        <v>5781893</v>
      </c>
      <c r="B28035" s="25">
        <v>6</v>
      </c>
      <c r="C28035" s="26" t="s">
        <v>33</v>
      </c>
      <c r="D28035" s="27">
        <v>44168.592430555553</v>
      </c>
      <c r="E28035" s="27">
        <v>44169.431388888886</v>
      </c>
    </row>
    <row r="28036" spans="1:5" x14ac:dyDescent="0.25">
      <c r="A28036" s="49">
        <v>5834772</v>
      </c>
      <c r="B28036" s="25">
        <v>6</v>
      </c>
      <c r="C28036" s="26" t="s">
        <v>33</v>
      </c>
      <c r="D28036" s="27">
        <v>44182.484236111108</v>
      </c>
      <c r="E28036" s="27">
        <v>44182.485486111109</v>
      </c>
    </row>
    <row r="28037" spans="1:5" x14ac:dyDescent="0.25">
      <c r="A28037" s="49">
        <v>5774217</v>
      </c>
      <c r="B28037" s="25">
        <v>6</v>
      </c>
      <c r="C28037" s="26" t="s">
        <v>33</v>
      </c>
      <c r="D28037" s="27">
        <v>44167.437442129631</v>
      </c>
      <c r="E28037" s="27">
        <v>44167.440648148149</v>
      </c>
    </row>
    <row r="28038" spans="1:5" x14ac:dyDescent="0.25">
      <c r="A28038" s="49">
        <v>5887438</v>
      </c>
      <c r="B28038" s="25">
        <v>6</v>
      </c>
      <c r="C28038" s="26" t="s">
        <v>33</v>
      </c>
      <c r="D28038" s="27">
        <v>44196.454004629632</v>
      </c>
      <c r="E28038" s="27">
        <v>44196.556574074071</v>
      </c>
    </row>
    <row r="28039" spans="1:5" x14ac:dyDescent="0.25">
      <c r="A28039" s="49">
        <v>5770243</v>
      </c>
      <c r="B28039" s="25">
        <v>6</v>
      </c>
      <c r="C28039" s="26" t="s">
        <v>33</v>
      </c>
      <c r="D28039" s="27">
        <v>44166.553703703707</v>
      </c>
      <c r="E28039" s="27">
        <v>44166.558807870373</v>
      </c>
    </row>
    <row r="28040" spans="1:5" x14ac:dyDescent="0.25">
      <c r="A28040" s="49">
        <v>5779954</v>
      </c>
      <c r="B28040" s="25">
        <v>6</v>
      </c>
      <c r="C28040" s="26" t="s">
        <v>33</v>
      </c>
      <c r="D28040" s="27">
        <v>44168.451469907406</v>
      </c>
      <c r="E28040" s="27">
        <v>44168.457962962966</v>
      </c>
    </row>
    <row r="28041" spans="1:5" x14ac:dyDescent="0.25">
      <c r="A28041" s="49">
        <v>5869127</v>
      </c>
      <c r="B28041" s="25">
        <v>6</v>
      </c>
      <c r="C28041" s="26" t="s">
        <v>33</v>
      </c>
      <c r="D28041" s="27">
        <v>44190.717326388891</v>
      </c>
      <c r="E28041" s="27">
        <v>44190.745567129627</v>
      </c>
    </row>
    <row r="28042" spans="1:5" x14ac:dyDescent="0.25">
      <c r="A28042" s="49">
        <v>5853836</v>
      </c>
      <c r="B28042" s="25">
        <v>6</v>
      </c>
      <c r="C28042" s="26" t="s">
        <v>33</v>
      </c>
      <c r="D28042" s="27">
        <v>44187.602627314816</v>
      </c>
      <c r="E28042" s="27">
        <v>44187.608611111114</v>
      </c>
    </row>
    <row r="28043" spans="1:5" x14ac:dyDescent="0.25">
      <c r="A28043" s="49">
        <v>5803609</v>
      </c>
      <c r="B28043" s="25">
        <v>6</v>
      </c>
      <c r="C28043" s="26" t="s">
        <v>33</v>
      </c>
      <c r="D28043" s="27">
        <v>44174.663310185184</v>
      </c>
      <c r="E28043" s="27">
        <v>44174.670081018521</v>
      </c>
    </row>
    <row r="28044" spans="1:5" x14ac:dyDescent="0.25">
      <c r="A28044" s="49">
        <v>5802728</v>
      </c>
      <c r="B28044" s="25">
        <v>6</v>
      </c>
      <c r="C28044" s="26" t="s">
        <v>33</v>
      </c>
      <c r="D28044" s="27">
        <v>44174.608541666668</v>
      </c>
      <c r="E28044" s="27">
        <v>44174.632152777776</v>
      </c>
    </row>
    <row r="28045" spans="1:5" x14ac:dyDescent="0.25">
      <c r="A28045" s="49">
        <v>5836723</v>
      </c>
      <c r="B28045" s="25">
        <v>6</v>
      </c>
      <c r="C28045" s="26" t="s">
        <v>33</v>
      </c>
      <c r="D28045" s="27">
        <v>44182.636053240742</v>
      </c>
      <c r="E28045" s="27">
        <v>44182.696145833332</v>
      </c>
    </row>
    <row r="28046" spans="1:5" x14ac:dyDescent="0.25">
      <c r="A28046" s="49">
        <v>5808299</v>
      </c>
      <c r="B28046" s="25">
        <v>6</v>
      </c>
      <c r="C28046" s="26" t="s">
        <v>33</v>
      </c>
      <c r="D28046" s="27">
        <v>44175.611307870371</v>
      </c>
      <c r="E28046" s="27">
        <v>44175.618298611109</v>
      </c>
    </row>
    <row r="28047" spans="1:5" x14ac:dyDescent="0.25">
      <c r="A28047" s="49">
        <v>5799688</v>
      </c>
      <c r="B28047" s="25">
        <v>6</v>
      </c>
      <c r="C28047" s="26" t="s">
        <v>33</v>
      </c>
      <c r="D28047" s="27">
        <v>44174.442314814813</v>
      </c>
      <c r="E28047" s="27">
        <v>44174.44972222222</v>
      </c>
    </row>
    <row r="28048" spans="1:5" x14ac:dyDescent="0.25">
      <c r="A28048" s="49">
        <v>5811350</v>
      </c>
      <c r="B28048" s="25">
        <v>6</v>
      </c>
      <c r="C28048" s="26" t="s">
        <v>33</v>
      </c>
      <c r="D28048" s="27">
        <v>44176.462581018517</v>
      </c>
      <c r="E28048" s="27">
        <v>44176.474224537036</v>
      </c>
    </row>
    <row r="28049" spans="1:5" x14ac:dyDescent="0.25">
      <c r="A28049" s="49">
        <v>5854003</v>
      </c>
      <c r="B28049" s="25">
        <v>6</v>
      </c>
      <c r="C28049" s="26" t="s">
        <v>33</v>
      </c>
      <c r="D28049" s="27">
        <v>44187.611250000002</v>
      </c>
      <c r="E28049" s="27">
        <v>44187.62226851852</v>
      </c>
    </row>
    <row r="28050" spans="1:5" x14ac:dyDescent="0.25">
      <c r="A28050" s="49">
        <v>5835610</v>
      </c>
      <c r="B28050" s="25">
        <v>6</v>
      </c>
      <c r="C28050" s="26" t="s">
        <v>33</v>
      </c>
      <c r="D28050" s="27">
        <v>44182.574166666665</v>
      </c>
      <c r="E28050" s="27">
        <v>44182.690995370373</v>
      </c>
    </row>
    <row r="28051" spans="1:5" x14ac:dyDescent="0.25">
      <c r="A28051" s="49">
        <v>5799979</v>
      </c>
      <c r="B28051" s="25">
        <v>6</v>
      </c>
      <c r="C28051" s="26" t="s">
        <v>33</v>
      </c>
      <c r="D28051" s="27">
        <v>44174.455081018517</v>
      </c>
      <c r="E28051" s="27">
        <v>44174.487800925926</v>
      </c>
    </row>
    <row r="28052" spans="1:5" x14ac:dyDescent="0.25">
      <c r="A28052" s="49">
        <v>5788198</v>
      </c>
      <c r="B28052" s="25">
        <v>6</v>
      </c>
      <c r="C28052" s="26" t="s">
        <v>33</v>
      </c>
      <c r="D28052" s="27">
        <v>44169.678923611114</v>
      </c>
      <c r="E28052" s="27">
        <v>44169.686597222222</v>
      </c>
    </row>
    <row r="28053" spans="1:5" x14ac:dyDescent="0.25">
      <c r="A28053" s="49">
        <v>5771303</v>
      </c>
      <c r="B28053" s="25">
        <v>6</v>
      </c>
      <c r="C28053" s="26" t="s">
        <v>33</v>
      </c>
      <c r="D28053" s="27">
        <v>44166.608148148145</v>
      </c>
      <c r="E28053" s="27">
        <v>44166.616608796299</v>
      </c>
    </row>
    <row r="28054" spans="1:5" x14ac:dyDescent="0.25">
      <c r="A28054" s="49">
        <v>5823925</v>
      </c>
      <c r="B28054" s="25">
        <v>6</v>
      </c>
      <c r="C28054" s="26" t="s">
        <v>33</v>
      </c>
      <c r="D28054" s="27">
        <v>44180.492083333331</v>
      </c>
      <c r="E28054" s="27">
        <v>44180.498437499999</v>
      </c>
    </row>
    <row r="28055" spans="1:5" x14ac:dyDescent="0.25">
      <c r="A28055" s="49">
        <v>5781637</v>
      </c>
      <c r="B28055" s="25">
        <v>6</v>
      </c>
      <c r="C28055" s="26" t="s">
        <v>33</v>
      </c>
      <c r="D28055" s="27">
        <v>44168.580879629626</v>
      </c>
      <c r="E28055" s="27">
        <v>44168.698773148149</v>
      </c>
    </row>
    <row r="28056" spans="1:5" x14ac:dyDescent="0.25">
      <c r="A28056" s="49">
        <v>5882093</v>
      </c>
      <c r="B28056" s="25">
        <v>6</v>
      </c>
      <c r="C28056" s="26" t="s">
        <v>33</v>
      </c>
      <c r="D28056" s="27">
        <v>44195.436828703707</v>
      </c>
      <c r="E28056" s="27">
        <v>44195.556041666663</v>
      </c>
    </row>
    <row r="28057" spans="1:5" x14ac:dyDescent="0.25">
      <c r="A28057" s="49">
        <v>5825556</v>
      </c>
      <c r="B28057" s="25">
        <v>6</v>
      </c>
      <c r="C28057" s="26" t="s">
        <v>33</v>
      </c>
      <c r="D28057" s="27">
        <v>44180.609594907408</v>
      </c>
      <c r="E28057" s="27">
        <v>44180.628217592595</v>
      </c>
    </row>
    <row r="28058" spans="1:5" x14ac:dyDescent="0.25">
      <c r="A28058" s="49">
        <v>5883340</v>
      </c>
      <c r="B28058" s="25">
        <v>6</v>
      </c>
      <c r="C28058" s="26" t="s">
        <v>33</v>
      </c>
      <c r="D28058" s="27">
        <v>44195.546354166669</v>
      </c>
      <c r="E28058" s="27">
        <v>44195.568668981483</v>
      </c>
    </row>
    <row r="28059" spans="1:5" x14ac:dyDescent="0.25">
      <c r="A28059" s="49">
        <v>5806309</v>
      </c>
      <c r="B28059" s="25">
        <v>6</v>
      </c>
      <c r="C28059" s="26" t="s">
        <v>33</v>
      </c>
      <c r="D28059" s="27">
        <v>44175.488483796296</v>
      </c>
      <c r="E28059" s="27">
        <v>44175.700277777774</v>
      </c>
    </row>
    <row r="28060" spans="1:5" x14ac:dyDescent="0.25">
      <c r="A28060" s="49">
        <v>5879925</v>
      </c>
      <c r="B28060" s="25">
        <v>6</v>
      </c>
      <c r="C28060" s="26" t="s">
        <v>33</v>
      </c>
      <c r="D28060" s="27">
        <v>44194.656944444447</v>
      </c>
      <c r="E28060" s="27">
        <v>44194.727094907408</v>
      </c>
    </row>
    <row r="28061" spans="1:5" x14ac:dyDescent="0.25">
      <c r="A28061" s="49">
        <v>5858724</v>
      </c>
      <c r="B28061" s="25">
        <v>6</v>
      </c>
      <c r="C28061" s="26" t="s">
        <v>33</v>
      </c>
      <c r="D28061" s="27">
        <v>44188.603310185186</v>
      </c>
      <c r="E28061" s="27">
        <v>44188.719166666669</v>
      </c>
    </row>
    <row r="28062" spans="1:5" x14ac:dyDescent="0.25">
      <c r="A28062" s="49">
        <v>5792658</v>
      </c>
      <c r="B28062" s="25">
        <v>6</v>
      </c>
      <c r="C28062" s="26" t="s">
        <v>33</v>
      </c>
      <c r="D28062" s="27">
        <v>44172.645115740743</v>
      </c>
      <c r="E28062" s="27">
        <v>44172.733680555553</v>
      </c>
    </row>
    <row r="28063" spans="1:5" x14ac:dyDescent="0.25">
      <c r="A28063" s="49">
        <v>5876711</v>
      </c>
      <c r="B28063" s="25">
        <v>6</v>
      </c>
      <c r="C28063" s="26" t="s">
        <v>33</v>
      </c>
      <c r="D28063" s="27">
        <v>44194.406018518515</v>
      </c>
      <c r="E28063" s="27">
        <v>44194.407002314816</v>
      </c>
    </row>
    <row r="28064" spans="1:5" x14ac:dyDescent="0.25">
      <c r="A28064" s="49">
        <v>5864780</v>
      </c>
      <c r="B28064" s="25">
        <v>6</v>
      </c>
      <c r="C28064" s="26" t="s">
        <v>33</v>
      </c>
      <c r="D28064" s="27">
        <v>44189.730787037035</v>
      </c>
      <c r="E28064" s="27">
        <v>44189.739490740743</v>
      </c>
    </row>
    <row r="28065" spans="1:5" x14ac:dyDescent="0.25">
      <c r="A28065" s="49">
        <v>5878128</v>
      </c>
      <c r="B28065" s="25">
        <v>6</v>
      </c>
      <c r="C28065" s="26" t="s">
        <v>33</v>
      </c>
      <c r="D28065" s="27">
        <v>44194.551365740743</v>
      </c>
      <c r="E28065" s="27">
        <v>44194.642326388886</v>
      </c>
    </row>
    <row r="28066" spans="1:5" x14ac:dyDescent="0.25">
      <c r="A28066" s="49">
        <v>5805340</v>
      </c>
      <c r="B28066" s="25">
        <v>6</v>
      </c>
      <c r="C28066" s="26" t="s">
        <v>33</v>
      </c>
      <c r="D28066" s="27">
        <v>44175.430891203701</v>
      </c>
      <c r="E28066" s="27">
        <v>44175.443136574075</v>
      </c>
    </row>
    <row r="28067" spans="1:5" x14ac:dyDescent="0.25">
      <c r="A28067" s="49">
        <v>5823467</v>
      </c>
      <c r="B28067" s="25">
        <v>6</v>
      </c>
      <c r="C28067" s="26" t="s">
        <v>33</v>
      </c>
      <c r="D28067" s="27">
        <v>44180.464016203703</v>
      </c>
      <c r="E28067" s="27">
        <v>44180.476655092592</v>
      </c>
    </row>
    <row r="28068" spans="1:5" x14ac:dyDescent="0.25">
      <c r="A28068" s="49">
        <v>5881887</v>
      </c>
      <c r="B28068" s="25">
        <v>6</v>
      </c>
      <c r="C28068" s="26" t="s">
        <v>33</v>
      </c>
      <c r="D28068" s="27">
        <v>44195.419004629628</v>
      </c>
      <c r="E28068" s="27">
        <v>44195.445740740739</v>
      </c>
    </row>
    <row r="28069" spans="1:5" x14ac:dyDescent="0.25">
      <c r="A28069" s="49">
        <v>5874433</v>
      </c>
      <c r="B28069" s="25">
        <v>6</v>
      </c>
      <c r="C28069" s="26" t="s">
        <v>33</v>
      </c>
      <c r="D28069" s="27">
        <v>44193.591192129628</v>
      </c>
      <c r="E28069" s="27">
        <v>44193.594409722224</v>
      </c>
    </row>
    <row r="28070" spans="1:5" x14ac:dyDescent="0.25">
      <c r="A28070" s="49">
        <v>5874816</v>
      </c>
      <c r="B28070" s="25">
        <v>6</v>
      </c>
      <c r="C28070" s="26" t="s">
        <v>33</v>
      </c>
      <c r="D28070" s="27">
        <v>44193.611319444448</v>
      </c>
      <c r="E28070" s="27">
        <v>44193.616990740738</v>
      </c>
    </row>
    <row r="28071" spans="1:5" x14ac:dyDescent="0.25">
      <c r="A28071" s="49">
        <v>5769904</v>
      </c>
      <c r="B28071" s="25">
        <v>6</v>
      </c>
      <c r="C28071" s="26" t="s">
        <v>33</v>
      </c>
      <c r="D28071" s="27">
        <v>44166.495196759257</v>
      </c>
      <c r="E28071" s="27">
        <v>44166.60564814815</v>
      </c>
    </row>
    <row r="28072" spans="1:5" x14ac:dyDescent="0.25">
      <c r="A28072" s="49">
        <v>5811517</v>
      </c>
      <c r="B28072" s="25">
        <v>6</v>
      </c>
      <c r="C28072" s="26" t="s">
        <v>33</v>
      </c>
      <c r="D28072" s="27">
        <v>44176.473043981481</v>
      </c>
      <c r="E28072" s="27">
        <v>44176.635613425926</v>
      </c>
    </row>
    <row r="28073" spans="1:5" x14ac:dyDescent="0.25">
      <c r="A28073" s="49">
        <v>5848986</v>
      </c>
      <c r="B28073" s="25">
        <v>6</v>
      </c>
      <c r="C28073" s="26" t="s">
        <v>33</v>
      </c>
      <c r="D28073" s="27">
        <v>44186.628252314818</v>
      </c>
      <c r="E28073" s="27">
        <v>44186.643125000002</v>
      </c>
    </row>
    <row r="28074" spans="1:5" x14ac:dyDescent="0.25">
      <c r="A28074" s="49">
        <v>5852067</v>
      </c>
      <c r="B28074" s="25">
        <v>6</v>
      </c>
      <c r="C28074" s="26" t="s">
        <v>32</v>
      </c>
      <c r="D28074" s="27">
        <v>44187.466053240743</v>
      </c>
      <c r="E28074" s="27">
        <v>44187.466932870368</v>
      </c>
    </row>
    <row r="28075" spans="1:5" x14ac:dyDescent="0.25">
      <c r="A28075" s="49">
        <v>5810381</v>
      </c>
      <c r="B28075" s="25">
        <v>6</v>
      </c>
      <c r="C28075" s="26" t="s">
        <v>32</v>
      </c>
      <c r="D28075" s="27">
        <v>44176.388935185183</v>
      </c>
      <c r="E28075" s="27">
        <v>44176.389976851853</v>
      </c>
    </row>
    <row r="28076" spans="1:5" x14ac:dyDescent="0.25">
      <c r="A28076" s="49">
        <v>5783086</v>
      </c>
      <c r="B28076" s="25">
        <v>6</v>
      </c>
      <c r="C28076" s="26" t="s">
        <v>32</v>
      </c>
      <c r="D28076" s="27">
        <v>44168.664918981478</v>
      </c>
      <c r="E28076" s="27">
        <v>44168.668576388889</v>
      </c>
    </row>
    <row r="28077" spans="1:5" x14ac:dyDescent="0.25">
      <c r="A28077" s="49">
        <v>5828504</v>
      </c>
      <c r="B28077" s="25">
        <v>6</v>
      </c>
      <c r="C28077" s="26" t="s">
        <v>32</v>
      </c>
      <c r="D28077" s="27">
        <v>44181.432280092595</v>
      </c>
      <c r="E28077" s="27">
        <v>44181.433946759258</v>
      </c>
    </row>
    <row r="28078" spans="1:5" x14ac:dyDescent="0.25">
      <c r="A28078" s="49">
        <v>5877043</v>
      </c>
      <c r="B28078" s="25">
        <v>6</v>
      </c>
      <c r="C28078" s="26" t="s">
        <v>33</v>
      </c>
      <c r="D28078" s="27">
        <v>44194.438587962963</v>
      </c>
      <c r="E28078" s="27">
        <v>44194.485023148147</v>
      </c>
    </row>
    <row r="28079" spans="1:5" x14ac:dyDescent="0.25">
      <c r="A28079" s="49">
        <v>5879619</v>
      </c>
      <c r="B28079" s="25">
        <v>6</v>
      </c>
      <c r="C28079" s="26" t="s">
        <v>33</v>
      </c>
      <c r="D28079" s="27">
        <v>44194.643819444442</v>
      </c>
      <c r="E28079" s="27">
        <v>44194.659062500003</v>
      </c>
    </row>
    <row r="28080" spans="1:5" x14ac:dyDescent="0.25">
      <c r="A28080" s="49">
        <v>5837076</v>
      </c>
      <c r="B28080" s="25">
        <v>6</v>
      </c>
      <c r="C28080" s="26" t="s">
        <v>35</v>
      </c>
      <c r="D28080" s="27">
        <v>44182.656840277778</v>
      </c>
      <c r="E28080" s="27">
        <v>44182.659375000003</v>
      </c>
    </row>
    <row r="28081" spans="1:5" x14ac:dyDescent="0.25">
      <c r="A28081" s="49">
        <v>5780426</v>
      </c>
      <c r="B28081" s="25">
        <v>6</v>
      </c>
      <c r="C28081" s="26" t="s">
        <v>35</v>
      </c>
      <c r="D28081" s="27">
        <v>44168.476215277777</v>
      </c>
      <c r="E28081" s="27">
        <v>44168.478993055556</v>
      </c>
    </row>
    <row r="28082" spans="1:5" x14ac:dyDescent="0.25">
      <c r="A28082" s="49">
        <v>5802871</v>
      </c>
      <c r="B28082" s="25">
        <v>6</v>
      </c>
      <c r="C28082" s="26" t="s">
        <v>35</v>
      </c>
      <c r="D28082" s="27">
        <v>44174.615937499999</v>
      </c>
      <c r="E28082" s="27">
        <v>44174.618402777778</v>
      </c>
    </row>
    <row r="28083" spans="1:5" x14ac:dyDescent="0.25">
      <c r="A28083" s="49">
        <v>5858188</v>
      </c>
      <c r="B28083" s="25">
        <v>6</v>
      </c>
      <c r="C28083" s="26" t="s">
        <v>35</v>
      </c>
      <c r="D28083" s="27">
        <v>44188.573344907411</v>
      </c>
      <c r="E28083" s="27">
        <v>44188.577777777777</v>
      </c>
    </row>
    <row r="28084" spans="1:5" x14ac:dyDescent="0.25">
      <c r="A28084" s="49">
        <v>5784851</v>
      </c>
      <c r="B28084" s="25">
        <v>6</v>
      </c>
      <c r="C28084" s="26" t="s">
        <v>35</v>
      </c>
      <c r="D28084" s="27">
        <v>44169.431562500002</v>
      </c>
      <c r="E28084" s="27">
        <v>44169.432974537034</v>
      </c>
    </row>
    <row r="28085" spans="1:5" x14ac:dyDescent="0.25">
      <c r="A28085" s="49">
        <v>5857280</v>
      </c>
      <c r="B28085" s="25">
        <v>6</v>
      </c>
      <c r="C28085" s="26" t="s">
        <v>35</v>
      </c>
      <c r="D28085" s="27">
        <v>44188.481793981482</v>
      </c>
      <c r="E28085" s="27">
        <v>44188.484131944446</v>
      </c>
    </row>
    <row r="28086" spans="1:5" x14ac:dyDescent="0.25">
      <c r="A28086" s="49">
        <v>5859834</v>
      </c>
      <c r="B28086" s="25">
        <v>6</v>
      </c>
      <c r="C28086" s="26" t="s">
        <v>35</v>
      </c>
      <c r="D28086" s="27">
        <v>44188.689282407409</v>
      </c>
      <c r="E28086" s="27">
        <v>44188.695532407408</v>
      </c>
    </row>
    <row r="28087" spans="1:5" x14ac:dyDescent="0.25">
      <c r="A28087" s="49">
        <v>5788408</v>
      </c>
      <c r="B28087" s="25">
        <v>6</v>
      </c>
      <c r="C28087" s="26" t="s">
        <v>35</v>
      </c>
      <c r="D28087" s="27">
        <v>44169.691990740743</v>
      </c>
      <c r="E28087" s="27">
        <v>44169.692673611113</v>
      </c>
    </row>
    <row r="28088" spans="1:5" x14ac:dyDescent="0.25">
      <c r="A28088" s="49">
        <v>5811821</v>
      </c>
      <c r="B28088" s="25">
        <v>6</v>
      </c>
      <c r="C28088" s="26" t="s">
        <v>35</v>
      </c>
      <c r="D28088" s="27">
        <v>44176.490879629629</v>
      </c>
      <c r="E28088" s="27">
        <v>44176.493391203701</v>
      </c>
    </row>
    <row r="28089" spans="1:5" x14ac:dyDescent="0.25">
      <c r="A28089" s="49">
        <v>5788205</v>
      </c>
      <c r="B28089" s="25">
        <v>6</v>
      </c>
      <c r="C28089" s="26" t="s">
        <v>35</v>
      </c>
      <c r="D28089" s="27">
        <v>44169.680034722223</v>
      </c>
      <c r="E28089" s="27">
        <v>44169.681886574072</v>
      </c>
    </row>
    <row r="28090" spans="1:5" x14ac:dyDescent="0.25">
      <c r="A28090" s="49">
        <v>5836961</v>
      </c>
      <c r="B28090" s="25">
        <v>6</v>
      </c>
      <c r="C28090" s="26" t="s">
        <v>35</v>
      </c>
      <c r="D28090" s="27">
        <v>44182.649930555555</v>
      </c>
      <c r="E28090" s="27">
        <v>44182.652800925927</v>
      </c>
    </row>
    <row r="28091" spans="1:5" x14ac:dyDescent="0.25">
      <c r="A28091" s="49">
        <v>5787985</v>
      </c>
      <c r="B28091" s="25">
        <v>6</v>
      </c>
      <c r="C28091" s="26" t="s">
        <v>35</v>
      </c>
      <c r="D28091" s="27">
        <v>44169.65898148148</v>
      </c>
      <c r="E28091" s="27">
        <v>44169.660046296296</v>
      </c>
    </row>
    <row r="28092" spans="1:5" x14ac:dyDescent="0.25">
      <c r="A28092" s="49">
        <v>5849419</v>
      </c>
      <c r="B28092" s="25">
        <v>6</v>
      </c>
      <c r="C28092" s="26" t="s">
        <v>35</v>
      </c>
      <c r="D28092" s="27">
        <v>44186.655902777777</v>
      </c>
      <c r="E28092" s="27">
        <v>44186.663969907408</v>
      </c>
    </row>
    <row r="28093" spans="1:5" x14ac:dyDescent="0.25">
      <c r="A28093" s="49">
        <v>5868864</v>
      </c>
      <c r="B28093" s="25">
        <v>6</v>
      </c>
      <c r="C28093" s="26" t="s">
        <v>35</v>
      </c>
      <c r="D28093" s="27">
        <v>44190.677581018521</v>
      </c>
      <c r="E28093" s="27">
        <v>44190.679085648146</v>
      </c>
    </row>
    <row r="28094" spans="1:5" x14ac:dyDescent="0.25">
      <c r="A28094" s="49">
        <v>5864192</v>
      </c>
      <c r="B28094" s="25">
        <v>6</v>
      </c>
      <c r="C28094" s="26" t="s">
        <v>35</v>
      </c>
      <c r="D28094" s="27">
        <v>44189.661435185182</v>
      </c>
      <c r="E28094" s="27">
        <v>44189.663310185184</v>
      </c>
    </row>
    <row r="28095" spans="1:5" x14ac:dyDescent="0.25">
      <c r="A28095" s="49">
        <v>5854657</v>
      </c>
      <c r="B28095" s="25">
        <v>6</v>
      </c>
      <c r="C28095" s="26" t="s">
        <v>35</v>
      </c>
      <c r="D28095" s="27">
        <v>44187.650949074072</v>
      </c>
      <c r="E28095" s="27">
        <v>44187.65215277778</v>
      </c>
    </row>
    <row r="28096" spans="1:5" x14ac:dyDescent="0.25">
      <c r="A28096" s="49">
        <v>5768369</v>
      </c>
      <c r="B28096" s="25">
        <v>6</v>
      </c>
      <c r="C28096" s="26" t="s">
        <v>35</v>
      </c>
      <c r="D28096" s="27">
        <v>44166.402141203704</v>
      </c>
      <c r="E28096" s="27">
        <v>44166.405185185184</v>
      </c>
    </row>
    <row r="28097" spans="1:5" x14ac:dyDescent="0.25">
      <c r="A28097" s="49">
        <v>5832555</v>
      </c>
      <c r="B28097" s="25">
        <v>6</v>
      </c>
      <c r="C28097" s="26" t="s">
        <v>35</v>
      </c>
      <c r="D28097" s="27">
        <v>44181.717615740738</v>
      </c>
      <c r="E28097" s="27">
        <v>44181.719178240739</v>
      </c>
    </row>
    <row r="28098" spans="1:5" x14ac:dyDescent="0.25">
      <c r="A28098" s="49">
        <v>5840011</v>
      </c>
      <c r="B28098" s="25">
        <v>6</v>
      </c>
      <c r="C28098" s="26" t="s">
        <v>35</v>
      </c>
      <c r="D28098" s="27">
        <v>44183.548217592594</v>
      </c>
      <c r="E28098" s="27">
        <v>44183.549409722225</v>
      </c>
    </row>
    <row r="28099" spans="1:5" x14ac:dyDescent="0.25">
      <c r="A28099" s="49">
        <v>5803167</v>
      </c>
      <c r="B28099" s="25">
        <v>6</v>
      </c>
      <c r="C28099" s="26" t="s">
        <v>35</v>
      </c>
      <c r="D28099" s="27">
        <v>44174.634050925924</v>
      </c>
      <c r="E28099" s="27">
        <v>44174.660601851851</v>
      </c>
    </row>
    <row r="28100" spans="1:5" x14ac:dyDescent="0.25">
      <c r="A28100" s="49">
        <v>5808068</v>
      </c>
      <c r="B28100" s="25">
        <v>6</v>
      </c>
      <c r="C28100" s="26" t="s">
        <v>35</v>
      </c>
      <c r="D28100" s="27">
        <v>44175.600370370368</v>
      </c>
      <c r="E28100" s="27">
        <v>44175.601134259261</v>
      </c>
    </row>
    <row r="28101" spans="1:5" x14ac:dyDescent="0.25">
      <c r="A28101" s="49">
        <v>5883828</v>
      </c>
      <c r="B28101" s="25">
        <v>6</v>
      </c>
      <c r="C28101" s="26" t="s">
        <v>35</v>
      </c>
      <c r="D28101" s="27">
        <v>44195.573425925926</v>
      </c>
      <c r="E28101" s="27">
        <v>44195.578298611108</v>
      </c>
    </row>
    <row r="28102" spans="1:5" x14ac:dyDescent="0.25">
      <c r="A28102" s="49">
        <v>5802114</v>
      </c>
      <c r="B28102" s="25">
        <v>6</v>
      </c>
      <c r="C28102" s="26" t="s">
        <v>35</v>
      </c>
      <c r="D28102" s="27">
        <v>44174.579039351855</v>
      </c>
      <c r="E28102" s="27">
        <v>44174.580034722225</v>
      </c>
    </row>
    <row r="28103" spans="1:5" x14ac:dyDescent="0.25">
      <c r="A28103" s="49">
        <v>5825239</v>
      </c>
      <c r="B28103" s="25">
        <v>6</v>
      </c>
      <c r="C28103" s="26" t="s">
        <v>32</v>
      </c>
      <c r="D28103" s="27">
        <v>44180.595486111109</v>
      </c>
      <c r="E28103" s="27">
        <v>44180.605138888888</v>
      </c>
    </row>
    <row r="28104" spans="1:5" x14ac:dyDescent="0.25">
      <c r="A28104" s="49">
        <v>5793648</v>
      </c>
      <c r="B28104" s="25">
        <v>6</v>
      </c>
      <c r="C28104" s="26" t="s">
        <v>32</v>
      </c>
      <c r="D28104" s="27">
        <v>44173.381458333337</v>
      </c>
      <c r="E28104" s="27">
        <v>44173.384583333333</v>
      </c>
    </row>
    <row r="28105" spans="1:5" x14ac:dyDescent="0.25">
      <c r="A28105" s="49">
        <v>5882044</v>
      </c>
      <c r="B28105" s="25">
        <v>6</v>
      </c>
      <c r="C28105" s="26" t="s">
        <v>32</v>
      </c>
      <c r="D28105" s="27">
        <v>44195.432662037034</v>
      </c>
      <c r="E28105" s="27">
        <v>44195.434247685182</v>
      </c>
    </row>
    <row r="28106" spans="1:5" x14ac:dyDescent="0.25">
      <c r="A28106" s="49">
        <v>5859794</v>
      </c>
      <c r="B28106" s="25">
        <v>6</v>
      </c>
      <c r="C28106" s="26" t="s">
        <v>32</v>
      </c>
      <c r="D28106" s="27">
        <v>44188.686168981483</v>
      </c>
      <c r="E28106" s="27">
        <v>44188.687835648147</v>
      </c>
    </row>
    <row r="28107" spans="1:5" x14ac:dyDescent="0.25">
      <c r="A28107" s="49">
        <v>5846488</v>
      </c>
      <c r="B28107" s="25">
        <v>6</v>
      </c>
      <c r="C28107" s="26" t="s">
        <v>32</v>
      </c>
      <c r="D28107" s="27">
        <v>44186.46738425926</v>
      </c>
      <c r="E28107" s="27">
        <v>44186.487939814811</v>
      </c>
    </row>
    <row r="28108" spans="1:5" x14ac:dyDescent="0.25">
      <c r="A28108" s="49">
        <v>5849757</v>
      </c>
      <c r="B28108" s="25">
        <v>6</v>
      </c>
      <c r="C28108" s="26" t="s">
        <v>32</v>
      </c>
      <c r="D28108" s="27">
        <v>44186.68440972222</v>
      </c>
      <c r="E28108" s="27">
        <v>44186.686898148146</v>
      </c>
    </row>
    <row r="28109" spans="1:5" x14ac:dyDescent="0.25">
      <c r="A28109" s="49">
        <v>5839394</v>
      </c>
      <c r="B28109" s="25">
        <v>6</v>
      </c>
      <c r="C28109" s="26" t="s">
        <v>32</v>
      </c>
      <c r="D28109" s="27">
        <v>44183.475347222222</v>
      </c>
      <c r="E28109" s="27">
        <v>44183.485173611109</v>
      </c>
    </row>
    <row r="28110" spans="1:5" x14ac:dyDescent="0.25">
      <c r="A28110" s="49">
        <v>5849328</v>
      </c>
      <c r="B28110" s="25">
        <v>6</v>
      </c>
      <c r="C28110" s="26" t="s">
        <v>32</v>
      </c>
      <c r="D28110" s="27">
        <v>44186.650543981479</v>
      </c>
      <c r="E28110" s="27">
        <v>44186.655150462961</v>
      </c>
    </row>
    <row r="28111" spans="1:5" x14ac:dyDescent="0.25">
      <c r="A28111" s="49">
        <v>5789225</v>
      </c>
      <c r="B28111" s="25">
        <v>6</v>
      </c>
      <c r="C28111" s="26" t="s">
        <v>32</v>
      </c>
      <c r="D28111" s="27">
        <v>44172.353391203702</v>
      </c>
      <c r="E28111" s="27">
        <v>44172.354803240742</v>
      </c>
    </row>
    <row r="28112" spans="1:5" x14ac:dyDescent="0.25">
      <c r="A28112" s="49">
        <v>5855878</v>
      </c>
      <c r="B28112" s="25">
        <v>6</v>
      </c>
      <c r="C28112" s="26" t="s">
        <v>32</v>
      </c>
      <c r="D28112" s="27">
        <v>44188.352141203701</v>
      </c>
      <c r="E28112" s="27">
        <v>44188.354166666664</v>
      </c>
    </row>
    <row r="28113" spans="1:5" x14ac:dyDescent="0.25">
      <c r="A28113" s="49">
        <v>5770825</v>
      </c>
      <c r="B28113" s="25">
        <v>6</v>
      </c>
      <c r="C28113" s="26" t="s">
        <v>32</v>
      </c>
      <c r="D28113" s="27">
        <v>44166.584432870368</v>
      </c>
      <c r="E28113" s="27">
        <v>44166.585972222223</v>
      </c>
    </row>
    <row r="28114" spans="1:5" x14ac:dyDescent="0.25">
      <c r="A28114" s="49">
        <v>5835943</v>
      </c>
      <c r="B28114" s="25">
        <v>6</v>
      </c>
      <c r="C28114" s="26" t="s">
        <v>32</v>
      </c>
      <c r="D28114" s="27">
        <v>44182.588993055557</v>
      </c>
      <c r="E28114" s="27">
        <v>44182.591203703705</v>
      </c>
    </row>
    <row r="28115" spans="1:5" x14ac:dyDescent="0.25">
      <c r="A28115" s="49">
        <v>5879380</v>
      </c>
      <c r="B28115" s="25">
        <v>6</v>
      </c>
      <c r="C28115" s="26" t="s">
        <v>32</v>
      </c>
      <c r="D28115" s="27">
        <v>44194.628125000003</v>
      </c>
      <c r="E28115" s="27">
        <v>44194.635717592595</v>
      </c>
    </row>
    <row r="28116" spans="1:5" x14ac:dyDescent="0.25">
      <c r="A28116" s="49">
        <v>5774663</v>
      </c>
      <c r="B28116" s="25">
        <v>6</v>
      </c>
      <c r="C28116" s="26" t="s">
        <v>32</v>
      </c>
      <c r="D28116" s="27">
        <v>44167.462754629632</v>
      </c>
      <c r="E28116" s="27">
        <v>44167.466539351852</v>
      </c>
    </row>
    <row r="28117" spans="1:5" x14ac:dyDescent="0.25">
      <c r="A28117" s="49">
        <v>5817430</v>
      </c>
      <c r="B28117" s="25">
        <v>6</v>
      </c>
      <c r="C28117" s="26" t="s">
        <v>32</v>
      </c>
      <c r="D28117" s="27">
        <v>44179.429027777776</v>
      </c>
      <c r="E28117" s="27">
        <v>44179.433252314811</v>
      </c>
    </row>
    <row r="28118" spans="1:5" x14ac:dyDescent="0.25">
      <c r="A28118" s="49">
        <v>5840804</v>
      </c>
      <c r="B28118" s="25">
        <v>6</v>
      </c>
      <c r="C28118" s="26" t="s">
        <v>32</v>
      </c>
      <c r="D28118" s="27">
        <v>44183.588946759257</v>
      </c>
      <c r="E28118" s="27">
        <v>44183.612858796296</v>
      </c>
    </row>
    <row r="28119" spans="1:5" x14ac:dyDescent="0.25">
      <c r="A28119" s="49">
        <v>5875223</v>
      </c>
      <c r="B28119" s="25">
        <v>6</v>
      </c>
      <c r="C28119" s="26" t="s">
        <v>32</v>
      </c>
      <c r="D28119" s="27">
        <v>44193.638969907406</v>
      </c>
      <c r="E28119" s="27">
        <v>44193.641886574071</v>
      </c>
    </row>
    <row r="28120" spans="1:5" x14ac:dyDescent="0.25">
      <c r="A28120" s="49">
        <v>5792753</v>
      </c>
      <c r="B28120" s="25">
        <v>6</v>
      </c>
      <c r="C28120" s="26" t="s">
        <v>32</v>
      </c>
      <c r="D28120" s="27">
        <v>44172.651342592595</v>
      </c>
      <c r="E28120" s="27">
        <v>44172.65283564815</v>
      </c>
    </row>
    <row r="28121" spans="1:5" x14ac:dyDescent="0.25">
      <c r="A28121" s="49">
        <v>5791562</v>
      </c>
      <c r="B28121" s="25">
        <v>6</v>
      </c>
      <c r="C28121" s="26" t="s">
        <v>32</v>
      </c>
      <c r="D28121" s="27">
        <v>44172.571087962962</v>
      </c>
      <c r="E28121" s="27">
        <v>44172.57471064815</v>
      </c>
    </row>
    <row r="28122" spans="1:5" x14ac:dyDescent="0.25">
      <c r="A28122" s="49">
        <v>5803310</v>
      </c>
      <c r="B28122" s="25">
        <v>6</v>
      </c>
      <c r="C28122" s="26" t="s">
        <v>32</v>
      </c>
      <c r="D28122" s="27">
        <v>44174.64472222222</v>
      </c>
      <c r="E28122" s="27">
        <v>44174.648321759261</v>
      </c>
    </row>
    <row r="28123" spans="1:5" x14ac:dyDescent="0.25">
      <c r="A28123" s="49">
        <v>5768513</v>
      </c>
      <c r="B28123" s="25">
        <v>6</v>
      </c>
      <c r="C28123" s="26" t="s">
        <v>32</v>
      </c>
      <c r="D28123" s="27">
        <v>44166.413923611108</v>
      </c>
      <c r="E28123" s="27">
        <v>44166.418715277781</v>
      </c>
    </row>
    <row r="28124" spans="1:5" x14ac:dyDescent="0.25">
      <c r="A28124" s="49">
        <v>5768677</v>
      </c>
      <c r="B28124" s="25">
        <v>6</v>
      </c>
      <c r="C28124" s="26" t="s">
        <v>32</v>
      </c>
      <c r="D28124" s="27">
        <v>44166.423831018517</v>
      </c>
      <c r="E28124" s="27">
        <v>44166.427858796298</v>
      </c>
    </row>
    <row r="28125" spans="1:5" x14ac:dyDescent="0.25">
      <c r="A28125" s="49">
        <v>5799223</v>
      </c>
      <c r="B28125" s="25">
        <v>6</v>
      </c>
      <c r="C28125" s="26" t="s">
        <v>32</v>
      </c>
      <c r="D28125" s="27">
        <v>44174.421296296299</v>
      </c>
      <c r="E28125" s="27">
        <v>44174.422673611109</v>
      </c>
    </row>
    <row r="28126" spans="1:5" x14ac:dyDescent="0.25">
      <c r="A28126" s="49">
        <v>5802275</v>
      </c>
      <c r="B28126" s="25">
        <v>6</v>
      </c>
      <c r="C28126" s="26" t="s">
        <v>32</v>
      </c>
      <c r="D28126" s="27">
        <v>44174.586388888885</v>
      </c>
      <c r="E28126" s="27">
        <v>44174.591550925928</v>
      </c>
    </row>
    <row r="28127" spans="1:5" x14ac:dyDescent="0.25">
      <c r="A28127" s="49">
        <v>5794972</v>
      </c>
      <c r="B28127" s="25">
        <v>6</v>
      </c>
      <c r="C28127" s="26" t="s">
        <v>32</v>
      </c>
      <c r="D28127" s="27">
        <v>44173.459282407406</v>
      </c>
      <c r="E28127" s="27">
        <v>44173.464988425927</v>
      </c>
    </row>
    <row r="28128" spans="1:5" x14ac:dyDescent="0.25">
      <c r="A28128" s="49">
        <v>5884224</v>
      </c>
      <c r="B28128" s="25">
        <v>6</v>
      </c>
      <c r="C28128" s="26" t="s">
        <v>32</v>
      </c>
      <c r="D28128" s="27">
        <v>44195.593668981484</v>
      </c>
      <c r="E28128" s="27">
        <v>44195.599756944444</v>
      </c>
    </row>
    <row r="28129" spans="1:5" x14ac:dyDescent="0.25">
      <c r="A28129" s="49">
        <v>5868283</v>
      </c>
      <c r="B28129" s="25">
        <v>6</v>
      </c>
      <c r="C28129" s="26" t="s">
        <v>32</v>
      </c>
      <c r="D28129" s="27">
        <v>44190.634351851855</v>
      </c>
      <c r="E28129" s="27">
        <v>44190.640902777777</v>
      </c>
    </row>
    <row r="28130" spans="1:5" x14ac:dyDescent="0.25">
      <c r="A28130" s="49">
        <v>5795832</v>
      </c>
      <c r="B28130" s="25">
        <v>6</v>
      </c>
      <c r="C28130" s="26" t="s">
        <v>31</v>
      </c>
      <c r="D28130" s="27">
        <v>44173.500509259262</v>
      </c>
      <c r="E28130" s="27">
        <v>44173.503101851849</v>
      </c>
    </row>
    <row r="28131" spans="1:5" x14ac:dyDescent="0.25">
      <c r="A28131" s="49">
        <v>5787781</v>
      </c>
      <c r="B28131" s="25">
        <v>6</v>
      </c>
      <c r="C28131" s="26" t="s">
        <v>31</v>
      </c>
      <c r="D28131" s="27">
        <v>44169.647106481483</v>
      </c>
      <c r="E28131" s="27">
        <v>44169.699432870373</v>
      </c>
    </row>
    <row r="28132" spans="1:5" x14ac:dyDescent="0.25">
      <c r="A28132" s="49">
        <v>5805930</v>
      </c>
      <c r="B28132" s="25">
        <v>6</v>
      </c>
      <c r="C28132" s="26" t="s">
        <v>31</v>
      </c>
      <c r="D28132" s="27">
        <v>44175.468472222223</v>
      </c>
      <c r="E28132" s="27">
        <v>44175.469548611109</v>
      </c>
    </row>
    <row r="28133" spans="1:5" x14ac:dyDescent="0.25">
      <c r="A28133" s="49">
        <v>5821247</v>
      </c>
      <c r="B28133" s="25">
        <v>6</v>
      </c>
      <c r="C28133" s="26" t="s">
        <v>31</v>
      </c>
      <c r="D28133" s="27">
        <v>44179.675034722219</v>
      </c>
      <c r="E28133" s="27">
        <v>44179.687407407408</v>
      </c>
    </row>
    <row r="28134" spans="1:5" x14ac:dyDescent="0.25">
      <c r="A28134" s="49">
        <v>5879096</v>
      </c>
      <c r="B28134" s="25">
        <v>6</v>
      </c>
      <c r="C28134" s="26" t="s">
        <v>36</v>
      </c>
      <c r="D28134" s="27">
        <v>44194.610567129632</v>
      </c>
      <c r="E28134" s="27">
        <v>44194.67528935185</v>
      </c>
    </row>
    <row r="28135" spans="1:5" x14ac:dyDescent="0.25">
      <c r="A28135" s="49">
        <v>5826646</v>
      </c>
      <c r="B28135" s="25">
        <v>6</v>
      </c>
      <c r="C28135" s="26" t="s">
        <v>36</v>
      </c>
      <c r="D28135" s="27">
        <v>44180.681134259263</v>
      </c>
      <c r="E28135" s="27">
        <v>44180.73505787037</v>
      </c>
    </row>
    <row r="28136" spans="1:5" x14ac:dyDescent="0.25">
      <c r="A28136" s="49">
        <v>5842658</v>
      </c>
      <c r="B28136" s="25">
        <v>6</v>
      </c>
      <c r="C28136" s="26" t="s">
        <v>36</v>
      </c>
      <c r="D28136" s="27">
        <v>44183.74082175926</v>
      </c>
      <c r="E28136" s="27">
        <v>44183.74658564815</v>
      </c>
    </row>
    <row r="28137" spans="1:5" x14ac:dyDescent="0.25">
      <c r="A28137" s="49">
        <v>5842649</v>
      </c>
      <c r="B28137" s="25">
        <v>6</v>
      </c>
      <c r="C28137" s="26" t="s">
        <v>36</v>
      </c>
      <c r="D28137" s="27">
        <v>44183.736226851855</v>
      </c>
      <c r="E28137" s="27">
        <v>44183.744016203702</v>
      </c>
    </row>
    <row r="28138" spans="1:5" x14ac:dyDescent="0.25">
      <c r="A28138" s="49">
        <v>5842599</v>
      </c>
      <c r="B28138" s="25">
        <v>6</v>
      </c>
      <c r="C28138" s="26" t="s">
        <v>36</v>
      </c>
      <c r="D28138" s="27">
        <v>44183.731249999997</v>
      </c>
      <c r="E28138" s="27">
        <v>44183.743761574071</v>
      </c>
    </row>
    <row r="28139" spans="1:5" x14ac:dyDescent="0.25">
      <c r="A28139" s="49">
        <v>5877714</v>
      </c>
      <c r="B28139" s="25">
        <v>6</v>
      </c>
      <c r="C28139" s="26" t="s">
        <v>36</v>
      </c>
      <c r="D28139" s="27">
        <v>44194.486574074072</v>
      </c>
      <c r="E28139" s="27">
        <v>44194.631423611114</v>
      </c>
    </row>
    <row r="28140" spans="1:5" x14ac:dyDescent="0.25">
      <c r="A28140" s="49">
        <v>5876680</v>
      </c>
      <c r="B28140" s="25">
        <v>6</v>
      </c>
      <c r="C28140" s="26" t="s">
        <v>36</v>
      </c>
      <c r="D28140" s="27">
        <v>44194.40079861111</v>
      </c>
      <c r="E28140" s="27">
        <v>44194.627141203702</v>
      </c>
    </row>
    <row r="28141" spans="1:5" x14ac:dyDescent="0.25">
      <c r="A28141" s="49">
        <v>5811189</v>
      </c>
      <c r="B28141" s="25">
        <v>6</v>
      </c>
      <c r="C28141" s="26" t="s">
        <v>36</v>
      </c>
      <c r="D28141" s="27">
        <v>44176.453483796293</v>
      </c>
      <c r="E28141" s="27">
        <v>44176.72923611111</v>
      </c>
    </row>
    <row r="28142" spans="1:5" x14ac:dyDescent="0.25">
      <c r="A28142" s="49">
        <v>5834232</v>
      </c>
      <c r="B28142" s="25">
        <v>6</v>
      </c>
      <c r="C28142" s="26" t="s">
        <v>36</v>
      </c>
      <c r="D28142" s="27">
        <v>44182.452893518515</v>
      </c>
      <c r="E28142" s="27">
        <v>44182.727025462962</v>
      </c>
    </row>
    <row r="28143" spans="1:5" x14ac:dyDescent="0.25">
      <c r="A28143" s="49">
        <v>5826906</v>
      </c>
      <c r="B28143" s="25">
        <v>6</v>
      </c>
      <c r="C28143" s="26" t="s">
        <v>36</v>
      </c>
      <c r="D28143" s="27">
        <v>44180.703576388885</v>
      </c>
      <c r="E28143" s="27">
        <v>44180.735405092593</v>
      </c>
    </row>
    <row r="28144" spans="1:5" x14ac:dyDescent="0.25">
      <c r="A28144" s="49">
        <v>5811552</v>
      </c>
      <c r="B28144" s="25">
        <v>6</v>
      </c>
      <c r="C28144" s="26" t="s">
        <v>36</v>
      </c>
      <c r="D28144" s="27">
        <v>44176.475451388891</v>
      </c>
      <c r="E28144" s="27">
        <v>44176.737881944442</v>
      </c>
    </row>
    <row r="28145" spans="1:5" x14ac:dyDescent="0.25">
      <c r="A28145" s="49">
        <v>5813556</v>
      </c>
      <c r="B28145" s="25">
        <v>6</v>
      </c>
      <c r="C28145" s="26" t="s">
        <v>36</v>
      </c>
      <c r="D28145" s="27">
        <v>44176.63585648148</v>
      </c>
      <c r="E28145" s="27">
        <v>44176.734027777777</v>
      </c>
    </row>
    <row r="28146" spans="1:5" x14ac:dyDescent="0.25">
      <c r="A28146" s="49">
        <v>5842663</v>
      </c>
      <c r="B28146" s="25">
        <v>6</v>
      </c>
      <c r="C28146" s="26" t="s">
        <v>36</v>
      </c>
      <c r="D28146" s="27">
        <v>44183.742442129631</v>
      </c>
      <c r="E28146" s="27">
        <v>44183.74628472222</v>
      </c>
    </row>
    <row r="28147" spans="1:5" x14ac:dyDescent="0.25">
      <c r="A28147" s="49">
        <v>5882272</v>
      </c>
      <c r="B28147" s="25">
        <v>6</v>
      </c>
      <c r="C28147" s="26" t="s">
        <v>36</v>
      </c>
      <c r="D28147" s="27">
        <v>44195.446527777778</v>
      </c>
      <c r="E28147" s="27">
        <v>44195.549317129633</v>
      </c>
    </row>
    <row r="28148" spans="1:5" x14ac:dyDescent="0.25">
      <c r="A28148" s="49">
        <v>5813413</v>
      </c>
      <c r="B28148" s="25">
        <v>6</v>
      </c>
      <c r="C28148" s="26" t="s">
        <v>36</v>
      </c>
      <c r="D28148" s="27">
        <v>44176.626898148148</v>
      </c>
      <c r="E28148" s="27">
        <v>44176.732858796298</v>
      </c>
    </row>
    <row r="28149" spans="1:5" x14ac:dyDescent="0.25">
      <c r="A28149" s="49">
        <v>5811116</v>
      </c>
      <c r="B28149" s="25">
        <v>6</v>
      </c>
      <c r="C28149" s="26" t="s">
        <v>36</v>
      </c>
      <c r="D28149" s="27">
        <v>44176.449201388888</v>
      </c>
      <c r="E28149" s="27">
        <v>44176.736770833333</v>
      </c>
    </row>
    <row r="28150" spans="1:5" x14ac:dyDescent="0.25">
      <c r="A28150" s="49">
        <v>5797843</v>
      </c>
      <c r="B28150" s="25">
        <v>6</v>
      </c>
      <c r="C28150" s="26" t="s">
        <v>36</v>
      </c>
      <c r="D28150" s="27">
        <v>44173.665393518517</v>
      </c>
      <c r="E28150" s="27">
        <v>44173.688101851854</v>
      </c>
    </row>
    <row r="28151" spans="1:5" x14ac:dyDescent="0.25">
      <c r="A28151" s="49">
        <v>5885515</v>
      </c>
      <c r="B28151" s="25">
        <v>6</v>
      </c>
      <c r="C28151" s="26" t="s">
        <v>36</v>
      </c>
      <c r="D28151" s="27">
        <v>44195.683854166666</v>
      </c>
      <c r="E28151" s="27">
        <v>44195.73710648148</v>
      </c>
    </row>
    <row r="28152" spans="1:5" x14ac:dyDescent="0.25">
      <c r="A28152" s="49">
        <v>5776882</v>
      </c>
      <c r="B28152" s="25">
        <v>6</v>
      </c>
      <c r="C28152" s="26" t="s">
        <v>36</v>
      </c>
      <c r="D28152" s="27">
        <v>44167.626377314817</v>
      </c>
      <c r="E28152" s="27">
        <v>44167.745497685188</v>
      </c>
    </row>
    <row r="28153" spans="1:5" x14ac:dyDescent="0.25">
      <c r="A28153" s="49">
        <v>5885513</v>
      </c>
      <c r="B28153" s="25">
        <v>6</v>
      </c>
      <c r="C28153" s="26" t="s">
        <v>36</v>
      </c>
      <c r="D28153" s="27">
        <v>44195.683807870373</v>
      </c>
      <c r="E28153" s="27">
        <v>44195.738437499997</v>
      </c>
    </row>
    <row r="28154" spans="1:5" x14ac:dyDescent="0.25">
      <c r="A28154" s="49">
        <v>5885031</v>
      </c>
      <c r="B28154" s="25">
        <v>6</v>
      </c>
      <c r="C28154" s="26" t="s">
        <v>36</v>
      </c>
      <c r="D28154" s="27">
        <v>44195.644907407404</v>
      </c>
      <c r="E28154" s="27">
        <v>44195.736493055556</v>
      </c>
    </row>
    <row r="28155" spans="1:5" x14ac:dyDescent="0.25">
      <c r="A28155" s="49">
        <v>5889201</v>
      </c>
      <c r="B28155" s="25">
        <v>6</v>
      </c>
      <c r="C28155" s="26" t="s">
        <v>36</v>
      </c>
      <c r="D28155" s="27">
        <v>44196.602835648147</v>
      </c>
      <c r="E28155" s="27">
        <v>44196.746817129628</v>
      </c>
    </row>
    <row r="28156" spans="1:5" x14ac:dyDescent="0.25">
      <c r="A28156" s="49">
        <v>5885763</v>
      </c>
      <c r="B28156" s="25">
        <v>6</v>
      </c>
      <c r="C28156" s="26" t="s">
        <v>36</v>
      </c>
      <c r="D28156" s="27">
        <v>44195.710462962961</v>
      </c>
      <c r="E28156" s="27">
        <v>44195.737754629627</v>
      </c>
    </row>
    <row r="28157" spans="1:5" x14ac:dyDescent="0.25">
      <c r="A28157" s="49">
        <v>5828931</v>
      </c>
      <c r="B28157" s="25">
        <v>6</v>
      </c>
      <c r="C28157" s="26" t="s">
        <v>36</v>
      </c>
      <c r="D28157" s="27">
        <v>44181.460011574076</v>
      </c>
      <c r="E28157" s="27">
        <v>44182.351851851854</v>
      </c>
    </row>
    <row r="28158" spans="1:5" x14ac:dyDescent="0.25">
      <c r="A28158" s="49">
        <v>5888936</v>
      </c>
      <c r="B28158" s="25">
        <v>6</v>
      </c>
      <c r="C28158" s="26" t="s">
        <v>36</v>
      </c>
      <c r="D28158" s="27">
        <v>44196.585949074077</v>
      </c>
      <c r="E28158" s="27">
        <v>44196.74664351852</v>
      </c>
    </row>
    <row r="28159" spans="1:5" x14ac:dyDescent="0.25">
      <c r="A28159" s="49">
        <v>5796670</v>
      </c>
      <c r="B28159" s="25">
        <v>6</v>
      </c>
      <c r="C28159" s="26" t="s">
        <v>34</v>
      </c>
      <c r="D28159" s="27">
        <v>44173.583148148151</v>
      </c>
      <c r="E28159" s="27">
        <v>44173.586099537039</v>
      </c>
    </row>
    <row r="28160" spans="1:5" x14ac:dyDescent="0.25">
      <c r="A28160" s="49">
        <v>5794628</v>
      </c>
      <c r="B28160" s="25">
        <v>6</v>
      </c>
      <c r="C28160" s="26" t="s">
        <v>34</v>
      </c>
      <c r="D28160" s="27">
        <v>44173.443692129629</v>
      </c>
      <c r="E28160" s="27">
        <v>44173.482488425929</v>
      </c>
    </row>
    <row r="28161" spans="1:5" x14ac:dyDescent="0.25">
      <c r="A28161" s="49">
        <v>5848471</v>
      </c>
      <c r="B28161" s="25">
        <v>6</v>
      </c>
      <c r="C28161" s="26" t="s">
        <v>33</v>
      </c>
      <c r="D28161" s="27">
        <v>44186.604085648149</v>
      </c>
      <c r="E28161" s="27">
        <v>44186.613437499997</v>
      </c>
    </row>
    <row r="28162" spans="1:5" x14ac:dyDescent="0.25">
      <c r="A28162" s="49">
        <v>5872898</v>
      </c>
      <c r="B28162" s="25">
        <v>6</v>
      </c>
      <c r="C28162" s="26" t="s">
        <v>33</v>
      </c>
      <c r="D28162" s="27">
        <v>44193.471967592595</v>
      </c>
      <c r="E28162" s="27">
        <v>44193.6016087963</v>
      </c>
    </row>
    <row r="28163" spans="1:5" x14ac:dyDescent="0.25">
      <c r="A28163" s="49">
        <v>5803927</v>
      </c>
      <c r="B28163" s="25">
        <v>6</v>
      </c>
      <c r="C28163" s="26" t="s">
        <v>35</v>
      </c>
      <c r="D28163" s="27">
        <v>44174.690555555557</v>
      </c>
      <c r="E28163" s="27">
        <v>44174.694548611114</v>
      </c>
    </row>
    <row r="28164" spans="1:5" x14ac:dyDescent="0.25">
      <c r="A28164" s="49">
        <v>5862191</v>
      </c>
      <c r="B28164" s="25">
        <v>6</v>
      </c>
      <c r="C28164" s="26" t="s">
        <v>35</v>
      </c>
      <c r="D28164" s="27">
        <v>44189.495763888888</v>
      </c>
      <c r="E28164" s="27">
        <v>44189.500289351854</v>
      </c>
    </row>
    <row r="28165" spans="1:5" x14ac:dyDescent="0.25">
      <c r="A28165" s="49">
        <v>5805708</v>
      </c>
      <c r="B28165" s="25">
        <v>6</v>
      </c>
      <c r="C28165" s="26" t="s">
        <v>35</v>
      </c>
      <c r="D28165" s="27">
        <v>44175.456678240742</v>
      </c>
      <c r="E28165" s="27">
        <v>44175.461944444447</v>
      </c>
    </row>
    <row r="28166" spans="1:5" x14ac:dyDescent="0.25">
      <c r="A28166" s="49">
        <v>5807702</v>
      </c>
      <c r="B28166" s="25">
        <v>6</v>
      </c>
      <c r="C28166" s="26" t="s">
        <v>35</v>
      </c>
      <c r="D28166" s="27">
        <v>44175.58222222222</v>
      </c>
      <c r="E28166" s="27">
        <v>44175.584803240738</v>
      </c>
    </row>
    <row r="28167" spans="1:5" x14ac:dyDescent="0.25">
      <c r="A28167" s="49">
        <v>5853782</v>
      </c>
      <c r="B28167" s="25">
        <v>6</v>
      </c>
      <c r="C28167" s="26" t="s">
        <v>35</v>
      </c>
      <c r="D28167" s="27">
        <v>44187.600277777776</v>
      </c>
      <c r="E28167" s="27">
        <v>44187.601597222223</v>
      </c>
    </row>
    <row r="28168" spans="1:5" x14ac:dyDescent="0.25">
      <c r="A28168" s="49">
        <v>5880369</v>
      </c>
      <c r="B28168" s="25">
        <v>6</v>
      </c>
      <c r="C28168" s="26" t="s">
        <v>35</v>
      </c>
      <c r="D28168" s="27">
        <v>44194.683321759258</v>
      </c>
      <c r="E28168" s="27">
        <v>44194.68608796296</v>
      </c>
    </row>
    <row r="28169" spans="1:5" x14ac:dyDescent="0.25">
      <c r="A28169" s="49">
        <v>5798439</v>
      </c>
      <c r="B28169" s="25">
        <v>6</v>
      </c>
      <c r="C28169" s="26" t="s">
        <v>35</v>
      </c>
      <c r="D28169" s="27">
        <v>44174.379641203705</v>
      </c>
      <c r="E28169" s="27">
        <v>44174.382997685185</v>
      </c>
    </row>
    <row r="28170" spans="1:5" x14ac:dyDescent="0.25">
      <c r="A28170" s="49">
        <v>5788248</v>
      </c>
      <c r="B28170" s="25">
        <v>6</v>
      </c>
      <c r="C28170" s="26" t="s">
        <v>35</v>
      </c>
      <c r="D28170" s="27">
        <v>44169.684976851851</v>
      </c>
      <c r="E28170" s="27">
        <v>44169.69263888889</v>
      </c>
    </row>
    <row r="28171" spans="1:5" x14ac:dyDescent="0.25">
      <c r="A28171" s="49">
        <v>5781894</v>
      </c>
      <c r="B28171" s="25">
        <v>6</v>
      </c>
      <c r="C28171" s="26" t="s">
        <v>35</v>
      </c>
      <c r="D28171" s="27">
        <v>44168.592511574076</v>
      </c>
      <c r="E28171" s="27">
        <v>44168.651435185187</v>
      </c>
    </row>
    <row r="28172" spans="1:5" x14ac:dyDescent="0.25">
      <c r="A28172" s="49">
        <v>5792554</v>
      </c>
      <c r="B28172" s="25">
        <v>6</v>
      </c>
      <c r="C28172" s="26" t="s">
        <v>35</v>
      </c>
      <c r="D28172" s="27">
        <v>44172.636944444443</v>
      </c>
      <c r="E28172" s="27">
        <v>44172.640833333331</v>
      </c>
    </row>
    <row r="28173" spans="1:5" x14ac:dyDescent="0.25">
      <c r="A28173" s="49">
        <v>5792096</v>
      </c>
      <c r="B28173" s="25">
        <v>6</v>
      </c>
      <c r="C28173" s="26" t="s">
        <v>35</v>
      </c>
      <c r="D28173" s="27">
        <v>44172.605428240742</v>
      </c>
      <c r="E28173" s="27">
        <v>44172.606898148151</v>
      </c>
    </row>
    <row r="28174" spans="1:5" x14ac:dyDescent="0.25">
      <c r="A28174" s="49">
        <v>5798119</v>
      </c>
      <c r="B28174" s="25">
        <v>6</v>
      </c>
      <c r="C28174" s="26" t="s">
        <v>35</v>
      </c>
      <c r="D28174" s="27">
        <v>44173.702685185184</v>
      </c>
      <c r="E28174" s="27">
        <v>44173.739317129628</v>
      </c>
    </row>
    <row r="28175" spans="1:5" x14ac:dyDescent="0.25">
      <c r="A28175" s="49">
        <v>5845635</v>
      </c>
      <c r="B28175" s="25">
        <v>6</v>
      </c>
      <c r="C28175" s="26" t="s">
        <v>35</v>
      </c>
      <c r="D28175" s="27">
        <v>44186.417245370372</v>
      </c>
      <c r="E28175" s="27">
        <v>44186.420729166668</v>
      </c>
    </row>
    <row r="28176" spans="1:5" x14ac:dyDescent="0.25">
      <c r="A28176" s="49">
        <v>5792925</v>
      </c>
      <c r="B28176" s="25">
        <v>6</v>
      </c>
      <c r="C28176" s="26" t="s">
        <v>35</v>
      </c>
      <c r="D28176" s="27">
        <v>44172.665219907409</v>
      </c>
      <c r="E28176" s="27">
        <v>44172.672094907408</v>
      </c>
    </row>
    <row r="28177" spans="1:5" x14ac:dyDescent="0.25">
      <c r="A28177" s="49">
        <v>5845482</v>
      </c>
      <c r="B28177" s="25">
        <v>6</v>
      </c>
      <c r="C28177" s="26" t="s">
        <v>35</v>
      </c>
      <c r="D28177" s="27">
        <v>44186.407627314817</v>
      </c>
      <c r="E28177" s="27">
        <v>44186.427870370368</v>
      </c>
    </row>
    <row r="28178" spans="1:5" x14ac:dyDescent="0.25">
      <c r="A28178" s="49">
        <v>5789836</v>
      </c>
      <c r="B28178" s="25">
        <v>6</v>
      </c>
      <c r="C28178" s="26" t="s">
        <v>35</v>
      </c>
      <c r="D28178" s="27">
        <v>44172.420358796298</v>
      </c>
      <c r="E28178" s="27">
        <v>44172.421365740738</v>
      </c>
    </row>
    <row r="28179" spans="1:5" x14ac:dyDescent="0.25">
      <c r="A28179" s="49">
        <v>5781157</v>
      </c>
      <c r="B28179" s="25">
        <v>6</v>
      </c>
      <c r="C28179" s="26" t="s">
        <v>35</v>
      </c>
      <c r="D28179" s="27">
        <v>44168.557534722226</v>
      </c>
      <c r="E28179" s="27">
        <v>44168.558564814812</v>
      </c>
    </row>
    <row r="28180" spans="1:5" x14ac:dyDescent="0.25">
      <c r="A28180" s="49">
        <v>5873236</v>
      </c>
      <c r="B28180" s="25">
        <v>6</v>
      </c>
      <c r="C28180" s="26" t="s">
        <v>35</v>
      </c>
      <c r="D28180" s="27">
        <v>44193.489976851852</v>
      </c>
      <c r="E28180" s="27">
        <v>44193.494930555556</v>
      </c>
    </row>
    <row r="28181" spans="1:5" x14ac:dyDescent="0.25">
      <c r="A28181" s="49">
        <v>5867830</v>
      </c>
      <c r="B28181" s="25">
        <v>6</v>
      </c>
      <c r="C28181" s="26" t="s">
        <v>35</v>
      </c>
      <c r="D28181" s="27">
        <v>44190.602094907408</v>
      </c>
      <c r="E28181" s="27">
        <v>44190.655717592592</v>
      </c>
    </row>
    <row r="28182" spans="1:5" x14ac:dyDescent="0.25">
      <c r="A28182" s="49">
        <v>5786948</v>
      </c>
      <c r="B28182" s="25">
        <v>6</v>
      </c>
      <c r="C28182" s="26" t="s">
        <v>35</v>
      </c>
      <c r="D28182" s="27">
        <v>44169.597326388888</v>
      </c>
      <c r="E28182" s="27">
        <v>44169.598287037035</v>
      </c>
    </row>
    <row r="28183" spans="1:5" x14ac:dyDescent="0.25">
      <c r="A28183" s="49">
        <v>5884978</v>
      </c>
      <c r="B28183" s="25">
        <v>6</v>
      </c>
      <c r="C28183" s="26" t="s">
        <v>35</v>
      </c>
      <c r="D28183" s="27">
        <v>44195.64167824074</v>
      </c>
      <c r="E28183" s="27">
        <v>44195.642766203702</v>
      </c>
    </row>
    <row r="28184" spans="1:5" x14ac:dyDescent="0.25">
      <c r="A28184" s="49">
        <v>5825859</v>
      </c>
      <c r="B28184" s="25">
        <v>6</v>
      </c>
      <c r="C28184" s="26" t="s">
        <v>35</v>
      </c>
      <c r="D28184" s="27">
        <v>44180.628344907411</v>
      </c>
      <c r="E28184" s="27">
        <v>44180.629884259259</v>
      </c>
    </row>
    <row r="28185" spans="1:5" x14ac:dyDescent="0.25">
      <c r="A28185" s="49">
        <v>5790236</v>
      </c>
      <c r="B28185" s="25">
        <v>6</v>
      </c>
      <c r="C28185" s="26" t="s">
        <v>35</v>
      </c>
      <c r="D28185" s="27">
        <v>44172.448796296296</v>
      </c>
      <c r="E28185" s="27">
        <v>44172.453009259261</v>
      </c>
    </row>
    <row r="28186" spans="1:5" x14ac:dyDescent="0.25">
      <c r="A28186" s="49">
        <v>5814055</v>
      </c>
      <c r="B28186" s="25">
        <v>6</v>
      </c>
      <c r="C28186" s="26" t="s">
        <v>35</v>
      </c>
      <c r="D28186" s="27">
        <v>44176.672627314816</v>
      </c>
      <c r="E28186" s="27">
        <v>44176.674745370372</v>
      </c>
    </row>
    <row r="28187" spans="1:5" x14ac:dyDescent="0.25">
      <c r="A28187" s="49">
        <v>5818609</v>
      </c>
      <c r="B28187" s="25">
        <v>6</v>
      </c>
      <c r="C28187" s="26" t="s">
        <v>35</v>
      </c>
      <c r="D28187" s="27">
        <v>44179.494143518517</v>
      </c>
      <c r="E28187" s="27">
        <v>44179.497384259259</v>
      </c>
    </row>
    <row r="28188" spans="1:5" x14ac:dyDescent="0.25">
      <c r="A28188" s="49">
        <v>5812099</v>
      </c>
      <c r="B28188" s="25">
        <v>6</v>
      </c>
      <c r="C28188" s="26" t="s">
        <v>35</v>
      </c>
      <c r="D28188" s="27">
        <v>44176.550636574073</v>
      </c>
      <c r="E28188" s="27">
        <v>44176.553148148145</v>
      </c>
    </row>
    <row r="28189" spans="1:5" x14ac:dyDescent="0.25">
      <c r="A28189" s="49">
        <v>5889663</v>
      </c>
      <c r="B28189" s="25">
        <v>6</v>
      </c>
      <c r="C28189" s="26" t="s">
        <v>35</v>
      </c>
      <c r="D28189" s="27">
        <v>44196.632465277777</v>
      </c>
      <c r="E28189" s="27">
        <v>44196.635682870372</v>
      </c>
    </row>
    <row r="28190" spans="1:5" x14ac:dyDescent="0.25">
      <c r="A28190" s="49">
        <v>5878895</v>
      </c>
      <c r="B28190" s="25">
        <v>6</v>
      </c>
      <c r="C28190" s="26" t="s">
        <v>35</v>
      </c>
      <c r="D28190" s="27">
        <v>44194.598703703705</v>
      </c>
      <c r="E28190" s="27">
        <v>44194.608854166669</v>
      </c>
    </row>
    <row r="28191" spans="1:5" x14ac:dyDescent="0.25">
      <c r="A28191" s="49">
        <v>5797901</v>
      </c>
      <c r="B28191" s="25">
        <v>6</v>
      </c>
      <c r="C28191" s="26" t="s">
        <v>35</v>
      </c>
      <c r="D28191" s="27">
        <v>44173.671793981484</v>
      </c>
      <c r="E28191" s="27">
        <v>44173.673391203702</v>
      </c>
    </row>
    <row r="28192" spans="1:5" x14ac:dyDescent="0.25">
      <c r="A28192" s="49">
        <v>5807786</v>
      </c>
      <c r="B28192" s="25">
        <v>6</v>
      </c>
      <c r="C28192" s="26" t="s">
        <v>35</v>
      </c>
      <c r="D28192" s="27">
        <v>44175.585578703707</v>
      </c>
      <c r="E28192" s="27">
        <v>44175.587638888886</v>
      </c>
    </row>
    <row r="28193" spans="1:5" x14ac:dyDescent="0.25">
      <c r="A28193" s="49">
        <v>5852386</v>
      </c>
      <c r="B28193" s="25">
        <v>6</v>
      </c>
      <c r="C28193" s="26" t="s">
        <v>35</v>
      </c>
      <c r="D28193" s="27">
        <v>44187.485868055555</v>
      </c>
      <c r="E28193" s="27">
        <v>44187.488854166666</v>
      </c>
    </row>
    <row r="28194" spans="1:5" x14ac:dyDescent="0.25">
      <c r="A28194" s="49">
        <v>5848372</v>
      </c>
      <c r="B28194" s="25">
        <v>6</v>
      </c>
      <c r="C28194" s="26" t="s">
        <v>35</v>
      </c>
      <c r="D28194" s="27">
        <v>44186.599548611113</v>
      </c>
      <c r="E28194" s="27">
        <v>44186.601145833331</v>
      </c>
    </row>
    <row r="28195" spans="1:5" x14ac:dyDescent="0.25">
      <c r="A28195" s="49">
        <v>5868038</v>
      </c>
      <c r="B28195" s="25">
        <v>6</v>
      </c>
      <c r="C28195" s="26" t="s">
        <v>35</v>
      </c>
      <c r="D28195" s="27">
        <v>44190.615682870368</v>
      </c>
      <c r="E28195" s="27">
        <v>44190.617743055554</v>
      </c>
    </row>
    <row r="28196" spans="1:5" x14ac:dyDescent="0.25">
      <c r="A28196" s="49">
        <v>5889816</v>
      </c>
      <c r="B28196" s="25">
        <v>6</v>
      </c>
      <c r="C28196" s="26" t="s">
        <v>35</v>
      </c>
      <c r="D28196" s="27">
        <v>44196.645972222221</v>
      </c>
      <c r="E28196" s="27">
        <v>44196.649756944447</v>
      </c>
    </row>
    <row r="28197" spans="1:5" x14ac:dyDescent="0.25">
      <c r="A28197" s="49">
        <v>5809339</v>
      </c>
      <c r="B28197" s="25">
        <v>6</v>
      </c>
      <c r="C28197" s="26" t="s">
        <v>35</v>
      </c>
      <c r="D28197" s="27">
        <v>44175.692499999997</v>
      </c>
      <c r="E28197" s="27">
        <v>44175.72</v>
      </c>
    </row>
    <row r="28198" spans="1:5" x14ac:dyDescent="0.25">
      <c r="A28198" s="49">
        <v>5850910</v>
      </c>
      <c r="B28198" s="25">
        <v>6</v>
      </c>
      <c r="C28198" s="26" t="s">
        <v>35</v>
      </c>
      <c r="D28198" s="27">
        <v>44187.375810185185</v>
      </c>
      <c r="E28198" s="27">
        <v>44187.379710648151</v>
      </c>
    </row>
    <row r="28199" spans="1:5" x14ac:dyDescent="0.25">
      <c r="A28199" s="49">
        <v>5794109</v>
      </c>
      <c r="B28199" s="25">
        <v>6</v>
      </c>
      <c r="C28199" s="26" t="s">
        <v>35</v>
      </c>
      <c r="D28199" s="27">
        <v>44173.41746527778</v>
      </c>
      <c r="E28199" s="27">
        <v>44173.420243055552</v>
      </c>
    </row>
    <row r="28200" spans="1:5" x14ac:dyDescent="0.25">
      <c r="A28200" s="49">
        <v>5818890</v>
      </c>
      <c r="B28200" s="25">
        <v>6</v>
      </c>
      <c r="C28200" s="26" t="s">
        <v>35</v>
      </c>
      <c r="D28200" s="27">
        <v>44179.545023148145</v>
      </c>
      <c r="E28200" s="27">
        <v>44179.555787037039</v>
      </c>
    </row>
    <row r="28201" spans="1:5" x14ac:dyDescent="0.25">
      <c r="A28201" s="49">
        <v>5797941</v>
      </c>
      <c r="B28201" s="25">
        <v>6</v>
      </c>
      <c r="C28201" s="26" t="s">
        <v>35</v>
      </c>
      <c r="D28201" s="27">
        <v>44173.675752314812</v>
      </c>
      <c r="E28201" s="27">
        <v>44173.676793981482</v>
      </c>
    </row>
    <row r="28202" spans="1:5" x14ac:dyDescent="0.25">
      <c r="A28202" s="49">
        <v>5788062</v>
      </c>
      <c r="B28202" s="25">
        <v>6</v>
      </c>
      <c r="C28202" s="26" t="s">
        <v>35</v>
      </c>
      <c r="D28202" s="27">
        <v>44169.665810185186</v>
      </c>
      <c r="E28202" s="27">
        <v>44169.671168981484</v>
      </c>
    </row>
    <row r="28203" spans="1:5" x14ac:dyDescent="0.25">
      <c r="A28203" s="49">
        <v>5884924</v>
      </c>
      <c r="B28203" s="25">
        <v>6</v>
      </c>
      <c r="C28203" s="26" t="s">
        <v>35</v>
      </c>
      <c r="D28203" s="27">
        <v>44195.637453703705</v>
      </c>
      <c r="E28203" s="27">
        <v>44195.645879629628</v>
      </c>
    </row>
    <row r="28204" spans="1:5" x14ac:dyDescent="0.25">
      <c r="A28204" s="49">
        <v>5799447</v>
      </c>
      <c r="B28204" s="25">
        <v>6</v>
      </c>
      <c r="C28204" s="26" t="s">
        <v>35</v>
      </c>
      <c r="D28204" s="27">
        <v>44174.432430555556</v>
      </c>
      <c r="E28204" s="27">
        <v>44174.436759259261</v>
      </c>
    </row>
    <row r="28205" spans="1:5" x14ac:dyDescent="0.25">
      <c r="A28205" s="49">
        <v>5889700</v>
      </c>
      <c r="B28205" s="25">
        <v>6</v>
      </c>
      <c r="C28205" s="26" t="s">
        <v>35</v>
      </c>
      <c r="D28205" s="27">
        <v>44196.635949074072</v>
      </c>
      <c r="E28205" s="27">
        <v>44196.641736111109</v>
      </c>
    </row>
    <row r="28206" spans="1:5" x14ac:dyDescent="0.25">
      <c r="A28206" s="49">
        <v>5779232</v>
      </c>
      <c r="B28206" s="25">
        <v>6</v>
      </c>
      <c r="C28206" s="26" t="s">
        <v>35</v>
      </c>
      <c r="D28206" s="27">
        <v>44168.404479166667</v>
      </c>
      <c r="E28206" s="27">
        <v>44168.414629629631</v>
      </c>
    </row>
    <row r="28207" spans="1:5" x14ac:dyDescent="0.25">
      <c r="A28207" s="49">
        <v>5879503</v>
      </c>
      <c r="B28207" s="25">
        <v>6</v>
      </c>
      <c r="C28207" s="26" t="s">
        <v>35</v>
      </c>
      <c r="D28207" s="27">
        <v>44194.636111111111</v>
      </c>
      <c r="E28207" s="27">
        <v>44194.641284722224</v>
      </c>
    </row>
    <row r="28208" spans="1:5" x14ac:dyDescent="0.25">
      <c r="A28208" s="49">
        <v>5800846</v>
      </c>
      <c r="B28208" s="25">
        <v>6</v>
      </c>
      <c r="C28208" s="26" t="s">
        <v>35</v>
      </c>
      <c r="D28208" s="27">
        <v>44174.488402777781</v>
      </c>
      <c r="E28208" s="27">
        <v>44174.491990740738</v>
      </c>
    </row>
    <row r="28209" spans="1:5" x14ac:dyDescent="0.25">
      <c r="A28209" s="49">
        <v>5833784</v>
      </c>
      <c r="B28209" s="25">
        <v>6</v>
      </c>
      <c r="C28209" s="26" t="s">
        <v>35</v>
      </c>
      <c r="D28209" s="27">
        <v>44182.418425925927</v>
      </c>
      <c r="E28209" s="27">
        <v>44182.426006944443</v>
      </c>
    </row>
    <row r="28210" spans="1:5" x14ac:dyDescent="0.25">
      <c r="A28210" s="49">
        <v>5792281</v>
      </c>
      <c r="B28210" s="25">
        <v>6</v>
      </c>
      <c r="C28210" s="26" t="s">
        <v>35</v>
      </c>
      <c r="D28210" s="27">
        <v>44172.618587962963</v>
      </c>
      <c r="E28210" s="27">
        <v>44172.619293981479</v>
      </c>
    </row>
    <row r="28211" spans="1:5" x14ac:dyDescent="0.25">
      <c r="A28211" s="49">
        <v>5772172</v>
      </c>
      <c r="B28211" s="25">
        <v>6</v>
      </c>
      <c r="C28211" s="26" t="s">
        <v>35</v>
      </c>
      <c r="D28211" s="27">
        <v>44166.664664351854</v>
      </c>
      <c r="E28211" s="27">
        <v>44166.665717592594</v>
      </c>
    </row>
    <row r="28212" spans="1:5" x14ac:dyDescent="0.25">
      <c r="A28212" s="49">
        <v>5884552</v>
      </c>
      <c r="B28212" s="25">
        <v>6</v>
      </c>
      <c r="C28212" s="26" t="s">
        <v>35</v>
      </c>
      <c r="D28212" s="27">
        <v>44195.609861111108</v>
      </c>
      <c r="E28212" s="27">
        <v>44195.611122685186</v>
      </c>
    </row>
    <row r="28213" spans="1:5" x14ac:dyDescent="0.25">
      <c r="A28213" s="49">
        <v>5884185</v>
      </c>
      <c r="B28213" s="25">
        <v>6</v>
      </c>
      <c r="C28213" s="26" t="s">
        <v>32</v>
      </c>
      <c r="D28213" s="27">
        <v>44195.590775462966</v>
      </c>
      <c r="E28213" s="27">
        <v>44195.691817129627</v>
      </c>
    </row>
    <row r="28214" spans="1:5" x14ac:dyDescent="0.25">
      <c r="A28214" s="49">
        <v>5853957</v>
      </c>
      <c r="B28214" s="25">
        <v>6</v>
      </c>
      <c r="C28214" s="26" t="s">
        <v>32</v>
      </c>
      <c r="D28214" s="27">
        <v>44187.608263888891</v>
      </c>
      <c r="E28214" s="27">
        <v>44187.61859953704</v>
      </c>
    </row>
    <row r="28215" spans="1:5" x14ac:dyDescent="0.25">
      <c r="A28215" s="49">
        <v>5852203</v>
      </c>
      <c r="B28215" s="25">
        <v>6</v>
      </c>
      <c r="C28215" s="26" t="s">
        <v>32</v>
      </c>
      <c r="D28215" s="27">
        <v>44187.474282407406</v>
      </c>
      <c r="E28215" s="27">
        <v>44187.47519675926</v>
      </c>
    </row>
    <row r="28216" spans="1:5" x14ac:dyDescent="0.25">
      <c r="A28216" s="49">
        <v>5820351</v>
      </c>
      <c r="B28216" s="25">
        <v>6</v>
      </c>
      <c r="C28216" s="26" t="s">
        <v>32</v>
      </c>
      <c r="D28216" s="27">
        <v>44179.617488425924</v>
      </c>
      <c r="E28216" s="27">
        <v>44179.621550925927</v>
      </c>
    </row>
    <row r="28217" spans="1:5" x14ac:dyDescent="0.25">
      <c r="A28217" s="49">
        <v>5770755</v>
      </c>
      <c r="B28217" s="25">
        <v>6</v>
      </c>
      <c r="C28217" s="26" t="s">
        <v>32</v>
      </c>
      <c r="D28217" s="27">
        <v>44166.580925925926</v>
      </c>
      <c r="E28217" s="27">
        <v>44166.584432870368</v>
      </c>
    </row>
    <row r="28218" spans="1:5" x14ac:dyDescent="0.25">
      <c r="A28218" s="49">
        <v>5855936</v>
      </c>
      <c r="B28218" s="25">
        <v>6</v>
      </c>
      <c r="C28218" s="26" t="s">
        <v>32</v>
      </c>
      <c r="D28218" s="27">
        <v>44188.36074074074</v>
      </c>
      <c r="E28218" s="27">
        <v>44188.362268518518</v>
      </c>
    </row>
    <row r="28219" spans="1:5" x14ac:dyDescent="0.25">
      <c r="A28219" s="49">
        <v>5826647</v>
      </c>
      <c r="B28219" s="25">
        <v>6</v>
      </c>
      <c r="C28219" s="26" t="s">
        <v>32</v>
      </c>
      <c r="D28219" s="27">
        <v>44180.681145833332</v>
      </c>
      <c r="E28219" s="27">
        <v>44181.343912037039</v>
      </c>
    </row>
    <row r="28220" spans="1:5" x14ac:dyDescent="0.25">
      <c r="A28220" s="49">
        <v>5876726</v>
      </c>
      <c r="B28220" s="25">
        <v>6</v>
      </c>
      <c r="C28220" s="26" t="s">
        <v>32</v>
      </c>
      <c r="D28220" s="27">
        <v>44194.407835648148</v>
      </c>
      <c r="E28220" s="27">
        <v>44194.44159722222</v>
      </c>
    </row>
    <row r="28221" spans="1:5" x14ac:dyDescent="0.25">
      <c r="A28221" s="49">
        <v>5884135</v>
      </c>
      <c r="B28221" s="25">
        <v>6</v>
      </c>
      <c r="C28221" s="26" t="s">
        <v>32</v>
      </c>
      <c r="D28221" s="27">
        <v>44195.587731481479</v>
      </c>
      <c r="E28221" s="27">
        <v>44195.689976851849</v>
      </c>
    </row>
    <row r="28222" spans="1:5" x14ac:dyDescent="0.25">
      <c r="A28222" s="49">
        <v>5791803</v>
      </c>
      <c r="B28222" s="25">
        <v>6</v>
      </c>
      <c r="C28222" s="26" t="s">
        <v>32</v>
      </c>
      <c r="D28222" s="27">
        <v>44172.584456018521</v>
      </c>
      <c r="E28222" s="27">
        <v>44172.587951388887</v>
      </c>
    </row>
    <row r="28223" spans="1:5" x14ac:dyDescent="0.25">
      <c r="A28223" s="49">
        <v>5889939</v>
      </c>
      <c r="B28223" s="25">
        <v>6</v>
      </c>
      <c r="C28223" s="26" t="s">
        <v>32</v>
      </c>
      <c r="D28223" s="27">
        <v>44196.653877314813</v>
      </c>
      <c r="E28223" s="27">
        <v>44196.65729166667</v>
      </c>
    </row>
    <row r="28224" spans="1:5" x14ac:dyDescent="0.25">
      <c r="A28224" s="49">
        <v>5804800</v>
      </c>
      <c r="B28224" s="25">
        <v>6</v>
      </c>
      <c r="C28224" s="26" t="s">
        <v>32</v>
      </c>
      <c r="D28224" s="27">
        <v>44175.374247685184</v>
      </c>
      <c r="E28224" s="27">
        <v>44175.376944444448</v>
      </c>
    </row>
    <row r="28225" spans="1:5" x14ac:dyDescent="0.25">
      <c r="A28225" s="49">
        <v>5807343</v>
      </c>
      <c r="B28225" s="25">
        <v>6</v>
      </c>
      <c r="C28225" s="26" t="s">
        <v>32</v>
      </c>
      <c r="D28225" s="27">
        <v>44175.565381944441</v>
      </c>
      <c r="E28225" s="27">
        <v>44175.566192129627</v>
      </c>
    </row>
    <row r="28226" spans="1:5" x14ac:dyDescent="0.25">
      <c r="A28226" s="49">
        <v>5831107</v>
      </c>
      <c r="B28226" s="25">
        <v>6</v>
      </c>
      <c r="C28226" s="26" t="s">
        <v>32</v>
      </c>
      <c r="D28226" s="27">
        <v>44181.610289351855</v>
      </c>
      <c r="E28226" s="27">
        <v>44181.614351851851</v>
      </c>
    </row>
    <row r="28227" spans="1:5" x14ac:dyDescent="0.25">
      <c r="A28227" s="49">
        <v>5835869</v>
      </c>
      <c r="B28227" s="25">
        <v>6</v>
      </c>
      <c r="C28227" s="26" t="s">
        <v>32</v>
      </c>
      <c r="D28227" s="27">
        <v>44182.585821759261</v>
      </c>
      <c r="E28227" s="27">
        <v>44182.588877314818</v>
      </c>
    </row>
    <row r="28228" spans="1:5" x14ac:dyDescent="0.25">
      <c r="A28228" s="49">
        <v>5840647</v>
      </c>
      <c r="B28228" s="25">
        <v>6</v>
      </c>
      <c r="C28228" s="26" t="s">
        <v>32</v>
      </c>
      <c r="D28228" s="27">
        <v>44183.582453703704</v>
      </c>
      <c r="E28228" s="27">
        <v>44183.590960648151</v>
      </c>
    </row>
    <row r="28229" spans="1:5" x14ac:dyDescent="0.25">
      <c r="A28229" s="49">
        <v>5839159</v>
      </c>
      <c r="B28229" s="25">
        <v>6</v>
      </c>
      <c r="C28229" s="26" t="s">
        <v>32</v>
      </c>
      <c r="D28229" s="27">
        <v>44183.460138888891</v>
      </c>
      <c r="E28229" s="27">
        <v>44183.471226851849</v>
      </c>
    </row>
    <row r="28230" spans="1:5" x14ac:dyDescent="0.25">
      <c r="A28230" s="49">
        <v>5806065</v>
      </c>
      <c r="B28230" s="25">
        <v>6</v>
      </c>
      <c r="C28230" s="26" t="s">
        <v>32</v>
      </c>
      <c r="D28230" s="27">
        <v>44175.476122685184</v>
      </c>
      <c r="E28230" s="27">
        <v>44175.482858796298</v>
      </c>
    </row>
    <row r="28231" spans="1:5" x14ac:dyDescent="0.25">
      <c r="A28231" s="49">
        <v>5805448</v>
      </c>
      <c r="B28231" s="25">
        <v>6</v>
      </c>
      <c r="C28231" s="26" t="s">
        <v>32</v>
      </c>
      <c r="D28231" s="27">
        <v>44175.439143518517</v>
      </c>
      <c r="E28231" s="27">
        <v>44175.449293981481</v>
      </c>
    </row>
    <row r="28232" spans="1:5" x14ac:dyDescent="0.25">
      <c r="A28232" s="49">
        <v>5809290</v>
      </c>
      <c r="B28232" s="25">
        <v>6</v>
      </c>
      <c r="C28232" s="26" t="s">
        <v>32</v>
      </c>
      <c r="D28232" s="27">
        <v>44175.689282407409</v>
      </c>
      <c r="E28232" s="27">
        <v>44175.692106481481</v>
      </c>
    </row>
    <row r="28233" spans="1:5" x14ac:dyDescent="0.25">
      <c r="A28233" s="49">
        <v>5821472</v>
      </c>
      <c r="B28233" s="25">
        <v>6</v>
      </c>
      <c r="C28233" s="26" t="s">
        <v>32</v>
      </c>
      <c r="D28233" s="27">
        <v>44179.695057870369</v>
      </c>
      <c r="E28233" s="27">
        <v>44179.699201388888</v>
      </c>
    </row>
    <row r="28234" spans="1:5" x14ac:dyDescent="0.25">
      <c r="A28234" s="49">
        <v>5787033</v>
      </c>
      <c r="B28234" s="25">
        <v>6</v>
      </c>
      <c r="C28234" s="26" t="s">
        <v>32</v>
      </c>
      <c r="D28234" s="27">
        <v>44169.602523148147</v>
      </c>
      <c r="E28234" s="27">
        <v>44169.603078703702</v>
      </c>
    </row>
    <row r="28235" spans="1:5" x14ac:dyDescent="0.25">
      <c r="A28235" s="49">
        <v>5781885</v>
      </c>
      <c r="B28235" s="25">
        <v>6</v>
      </c>
      <c r="C28235" s="26" t="s">
        <v>32</v>
      </c>
      <c r="D28235" s="27">
        <v>44168.591932870368</v>
      </c>
      <c r="E28235" s="27">
        <v>44168.593553240738</v>
      </c>
    </row>
    <row r="28236" spans="1:5" x14ac:dyDescent="0.25">
      <c r="A28236" s="49">
        <v>5783411</v>
      </c>
      <c r="B28236" s="25">
        <v>6</v>
      </c>
      <c r="C28236" s="26" t="s">
        <v>32</v>
      </c>
      <c r="D28236" s="27">
        <v>44168.690717592595</v>
      </c>
      <c r="E28236" s="27">
        <v>44168.693483796298</v>
      </c>
    </row>
    <row r="28237" spans="1:5" x14ac:dyDescent="0.25">
      <c r="A28237" s="49">
        <v>5878858</v>
      </c>
      <c r="B28237" s="25">
        <v>6</v>
      </c>
      <c r="C28237" s="26" t="s">
        <v>32</v>
      </c>
      <c r="D28237" s="27">
        <v>44194.596666666665</v>
      </c>
      <c r="E28237" s="27">
        <v>44194.600335648145</v>
      </c>
    </row>
    <row r="28238" spans="1:5" x14ac:dyDescent="0.25">
      <c r="A28238" s="49">
        <v>5786838</v>
      </c>
      <c r="B28238" s="25">
        <v>6</v>
      </c>
      <c r="C28238" s="26" t="s">
        <v>32</v>
      </c>
      <c r="D28238" s="27">
        <v>44169.588449074072</v>
      </c>
      <c r="E28238" s="27">
        <v>44169.594907407409</v>
      </c>
    </row>
    <row r="28239" spans="1:5" x14ac:dyDescent="0.25">
      <c r="A28239" s="49">
        <v>5883637</v>
      </c>
      <c r="B28239" s="25">
        <v>6</v>
      </c>
      <c r="C28239" s="26" t="s">
        <v>32</v>
      </c>
      <c r="D28239" s="27">
        <v>44195.564305555556</v>
      </c>
      <c r="E28239" s="27">
        <v>44195.565428240741</v>
      </c>
    </row>
    <row r="28240" spans="1:5" x14ac:dyDescent="0.25">
      <c r="A28240" s="49">
        <v>5861519</v>
      </c>
      <c r="B28240" s="25">
        <v>6</v>
      </c>
      <c r="C28240" s="26" t="s">
        <v>32</v>
      </c>
      <c r="D28240" s="27">
        <v>44189.453240740739</v>
      </c>
      <c r="E28240" s="27">
        <v>44189.460312499999</v>
      </c>
    </row>
    <row r="28241" spans="1:5" x14ac:dyDescent="0.25">
      <c r="A28241" s="49">
        <v>5803062</v>
      </c>
      <c r="B28241" s="25">
        <v>6</v>
      </c>
      <c r="C28241" s="26" t="s">
        <v>32</v>
      </c>
      <c r="D28241" s="27">
        <v>44174.628368055557</v>
      </c>
      <c r="E28241" s="27">
        <v>44175.446273148147</v>
      </c>
    </row>
    <row r="28242" spans="1:5" x14ac:dyDescent="0.25">
      <c r="A28242" s="49">
        <v>5807930</v>
      </c>
      <c r="B28242" s="25">
        <v>6</v>
      </c>
      <c r="C28242" s="26" t="s">
        <v>32</v>
      </c>
      <c r="D28242" s="27">
        <v>44175.59175925926</v>
      </c>
      <c r="E28242" s="27">
        <v>44175.596412037034</v>
      </c>
    </row>
    <row r="28243" spans="1:5" x14ac:dyDescent="0.25">
      <c r="A28243" s="49">
        <v>5842132</v>
      </c>
      <c r="B28243" s="25">
        <v>6</v>
      </c>
      <c r="C28243" s="26" t="s">
        <v>32</v>
      </c>
      <c r="D28243" s="27">
        <v>44183.672349537039</v>
      </c>
      <c r="E28243" s="27">
        <v>44183.681377314817</v>
      </c>
    </row>
    <row r="28244" spans="1:5" x14ac:dyDescent="0.25">
      <c r="A28244" s="49">
        <v>5833933</v>
      </c>
      <c r="B28244" s="25">
        <v>6</v>
      </c>
      <c r="C28244" s="26" t="s">
        <v>32</v>
      </c>
      <c r="D28244" s="27">
        <v>44182.432627314818</v>
      </c>
      <c r="E28244" s="27">
        <v>44182.436550925922</v>
      </c>
    </row>
    <row r="28245" spans="1:5" x14ac:dyDescent="0.25">
      <c r="A28245" s="49">
        <v>5859766</v>
      </c>
      <c r="B28245" s="25">
        <v>6</v>
      </c>
      <c r="C28245" s="26" t="s">
        <v>32</v>
      </c>
      <c r="D28245" s="27">
        <v>44188.68236111111</v>
      </c>
      <c r="E28245" s="27">
        <v>44188.68582175926</v>
      </c>
    </row>
    <row r="28246" spans="1:5" x14ac:dyDescent="0.25">
      <c r="A28246" s="49">
        <v>5768430</v>
      </c>
      <c r="B28246" s="25">
        <v>6</v>
      </c>
      <c r="C28246" s="26" t="s">
        <v>32</v>
      </c>
      <c r="D28246" s="27">
        <v>44166.409861111111</v>
      </c>
      <c r="E28246" s="27">
        <v>44166.411145833335</v>
      </c>
    </row>
    <row r="28247" spans="1:5" x14ac:dyDescent="0.25">
      <c r="A28247" s="49">
        <v>5777099</v>
      </c>
      <c r="B28247" s="25">
        <v>6</v>
      </c>
      <c r="C28247" s="26" t="s">
        <v>32</v>
      </c>
      <c r="D28247" s="27">
        <v>44167.6408912037</v>
      </c>
      <c r="E28247" s="27">
        <v>44167.641782407409</v>
      </c>
    </row>
    <row r="28248" spans="1:5" x14ac:dyDescent="0.25">
      <c r="A28248" s="49">
        <v>5784660</v>
      </c>
      <c r="B28248" s="25">
        <v>6</v>
      </c>
      <c r="C28248" s="26" t="s">
        <v>32</v>
      </c>
      <c r="D28248" s="27">
        <v>44169.413495370369</v>
      </c>
      <c r="E28248" s="27">
        <v>44169.414629629631</v>
      </c>
    </row>
    <row r="28249" spans="1:5" x14ac:dyDescent="0.25">
      <c r="A28249" s="49">
        <v>5778840</v>
      </c>
      <c r="B28249" s="25">
        <v>6</v>
      </c>
      <c r="C28249" s="26" t="s">
        <v>32</v>
      </c>
      <c r="D28249" s="27">
        <v>44168.355844907404</v>
      </c>
      <c r="E28249" s="27">
        <v>44168.356793981482</v>
      </c>
    </row>
    <row r="28250" spans="1:5" x14ac:dyDescent="0.25">
      <c r="A28250" s="49">
        <v>5780780</v>
      </c>
      <c r="B28250" s="25">
        <v>6</v>
      </c>
      <c r="C28250" s="26" t="s">
        <v>32</v>
      </c>
      <c r="D28250" s="27">
        <v>44168.499675925923</v>
      </c>
      <c r="E28250" s="27">
        <v>44168.500798611109</v>
      </c>
    </row>
    <row r="28251" spans="1:5" x14ac:dyDescent="0.25">
      <c r="A28251" s="49">
        <v>5862922</v>
      </c>
      <c r="B28251" s="25">
        <v>6</v>
      </c>
      <c r="C28251" s="26" t="s">
        <v>31</v>
      </c>
      <c r="D28251" s="27">
        <v>44189.582152777781</v>
      </c>
      <c r="E28251" s="27">
        <v>44189.591944444444</v>
      </c>
    </row>
    <row r="28252" spans="1:5" x14ac:dyDescent="0.25">
      <c r="A28252" s="49">
        <v>5841035</v>
      </c>
      <c r="B28252" s="25">
        <v>6</v>
      </c>
      <c r="C28252" s="26" t="s">
        <v>31</v>
      </c>
      <c r="D28252" s="27">
        <v>44183.604189814818</v>
      </c>
      <c r="E28252" s="27">
        <v>44183.715057870373</v>
      </c>
    </row>
    <row r="28253" spans="1:5" x14ac:dyDescent="0.25">
      <c r="A28253" s="49">
        <v>5879878</v>
      </c>
      <c r="B28253" s="25">
        <v>6</v>
      </c>
      <c r="C28253" s="26" t="s">
        <v>31</v>
      </c>
      <c r="D28253" s="27">
        <v>44194.654502314814</v>
      </c>
      <c r="E28253" s="27">
        <v>44194.676388888889</v>
      </c>
    </row>
    <row r="28254" spans="1:5" x14ac:dyDescent="0.25">
      <c r="A28254" s="49">
        <v>5782144</v>
      </c>
      <c r="B28254" s="25">
        <v>6</v>
      </c>
      <c r="C28254" s="26" t="s">
        <v>31</v>
      </c>
      <c r="D28254" s="27">
        <v>44168.605254629627</v>
      </c>
      <c r="E28254" s="27">
        <v>44168.732060185182</v>
      </c>
    </row>
    <row r="28255" spans="1:5" x14ac:dyDescent="0.25">
      <c r="A28255" s="49">
        <v>5836410</v>
      </c>
      <c r="B28255" s="25">
        <v>6</v>
      </c>
      <c r="C28255" s="26" t="s">
        <v>31</v>
      </c>
      <c r="D28255" s="27">
        <v>44182.614687499998</v>
      </c>
      <c r="E28255" s="27">
        <v>44182.628425925926</v>
      </c>
    </row>
    <row r="28256" spans="1:5" x14ac:dyDescent="0.25">
      <c r="A28256" s="49">
        <v>5853883</v>
      </c>
      <c r="B28256" s="25">
        <v>6</v>
      </c>
      <c r="C28256" s="26" t="s">
        <v>31</v>
      </c>
      <c r="D28256" s="27">
        <v>44187.60429398148</v>
      </c>
      <c r="E28256" s="27">
        <v>44187.608518518522</v>
      </c>
    </row>
    <row r="28257" spans="1:5" x14ac:dyDescent="0.25">
      <c r="A28257" s="49">
        <v>5835566</v>
      </c>
      <c r="B28257" s="25">
        <v>6</v>
      </c>
      <c r="C28257" s="26" t="s">
        <v>31</v>
      </c>
      <c r="D28257" s="27">
        <v>44182.571608796294</v>
      </c>
      <c r="E28257" s="27">
        <v>44182.582939814813</v>
      </c>
    </row>
    <row r="28258" spans="1:5" x14ac:dyDescent="0.25">
      <c r="A28258" s="49">
        <v>5792980</v>
      </c>
      <c r="B28258" s="25">
        <v>6</v>
      </c>
      <c r="C28258" s="26" t="s">
        <v>31</v>
      </c>
      <c r="D28258" s="27">
        <v>44172.669953703706</v>
      </c>
      <c r="E28258" s="27">
        <v>44172.693182870367</v>
      </c>
    </row>
    <row r="28259" spans="1:5" x14ac:dyDescent="0.25">
      <c r="A28259" s="49">
        <v>5884744</v>
      </c>
      <c r="B28259" s="25">
        <v>6</v>
      </c>
      <c r="C28259" s="26" t="s">
        <v>31</v>
      </c>
      <c r="D28259" s="27">
        <v>44195.625115740739</v>
      </c>
      <c r="E28259" s="27">
        <v>44195.685590277775</v>
      </c>
    </row>
    <row r="28260" spans="1:5" x14ac:dyDescent="0.25">
      <c r="A28260" s="49">
        <v>5786140</v>
      </c>
      <c r="B28260" s="25">
        <v>6</v>
      </c>
      <c r="C28260" s="26" t="s">
        <v>31</v>
      </c>
      <c r="D28260" s="27">
        <v>44169.550092592595</v>
      </c>
      <c r="E28260" s="27">
        <v>44169.675046296295</v>
      </c>
    </row>
    <row r="28261" spans="1:5" x14ac:dyDescent="0.25">
      <c r="A28261" s="49">
        <v>5873122</v>
      </c>
      <c r="B28261" s="25">
        <v>6</v>
      </c>
      <c r="C28261" s="26" t="s">
        <v>31</v>
      </c>
      <c r="D28261" s="27">
        <v>44193.483854166669</v>
      </c>
      <c r="E28261" s="27">
        <v>44193.611284722225</v>
      </c>
    </row>
    <row r="28262" spans="1:5" x14ac:dyDescent="0.25">
      <c r="A28262" s="49">
        <v>5859266</v>
      </c>
      <c r="B28262" s="25">
        <v>6</v>
      </c>
      <c r="C28262" s="26" t="s">
        <v>31</v>
      </c>
      <c r="D28262" s="27">
        <v>44188.639108796298</v>
      </c>
      <c r="E28262" s="27">
        <v>44188.66988425926</v>
      </c>
    </row>
    <row r="28263" spans="1:5" x14ac:dyDescent="0.25">
      <c r="A28263" s="49">
        <v>5826981</v>
      </c>
      <c r="B28263" s="25">
        <v>6</v>
      </c>
      <c r="C28263" s="26" t="s">
        <v>31</v>
      </c>
      <c r="D28263" s="27">
        <v>44180.712650462963</v>
      </c>
      <c r="E28263" s="27">
        <v>44180.741886574076</v>
      </c>
    </row>
    <row r="28264" spans="1:5" x14ac:dyDescent="0.25">
      <c r="A28264" s="49">
        <v>5821292</v>
      </c>
      <c r="B28264" s="25">
        <v>6</v>
      </c>
      <c r="C28264" s="26" t="s">
        <v>31</v>
      </c>
      <c r="D28264" s="27">
        <v>44179.679895833331</v>
      </c>
      <c r="E28264" s="27">
        <v>44179.72378472222</v>
      </c>
    </row>
    <row r="28265" spans="1:5" x14ac:dyDescent="0.25">
      <c r="A28265" s="49">
        <v>5808922</v>
      </c>
      <c r="B28265" s="25">
        <v>6</v>
      </c>
      <c r="C28265" s="26" t="s">
        <v>31</v>
      </c>
      <c r="D28265" s="27">
        <v>44175.655428240738</v>
      </c>
      <c r="E28265" s="27">
        <v>44175.719108796293</v>
      </c>
    </row>
    <row r="28266" spans="1:5" x14ac:dyDescent="0.25">
      <c r="A28266" s="49">
        <v>5819322</v>
      </c>
      <c r="B28266" s="25">
        <v>6</v>
      </c>
      <c r="C28266" s="26" t="s">
        <v>31</v>
      </c>
      <c r="D28266" s="27">
        <v>44179.570069444446</v>
      </c>
      <c r="E28266" s="27">
        <v>44179.723310185182</v>
      </c>
    </row>
    <row r="28267" spans="1:5" x14ac:dyDescent="0.25">
      <c r="A28267" s="49">
        <v>5851445</v>
      </c>
      <c r="B28267" s="25">
        <v>6</v>
      </c>
      <c r="C28267" s="26" t="s">
        <v>31</v>
      </c>
      <c r="D28267" s="27">
        <v>44187.425578703704</v>
      </c>
      <c r="E28267" s="27">
        <v>44187.432349537034</v>
      </c>
    </row>
    <row r="28268" spans="1:5" x14ac:dyDescent="0.25">
      <c r="A28268" s="49">
        <v>5831726</v>
      </c>
      <c r="B28268" s="25">
        <v>6</v>
      </c>
      <c r="C28268" s="26" t="s">
        <v>31</v>
      </c>
      <c r="D28268" s="27">
        <v>44181.647638888891</v>
      </c>
      <c r="E28268" s="27">
        <v>44181.661365740743</v>
      </c>
    </row>
    <row r="28269" spans="1:5" x14ac:dyDescent="0.25">
      <c r="A28269" s="49">
        <v>5889156</v>
      </c>
      <c r="B28269" s="25">
        <v>6</v>
      </c>
      <c r="C28269" s="26" t="s">
        <v>31</v>
      </c>
      <c r="D28269" s="27">
        <v>44196.600486111114</v>
      </c>
      <c r="E28269" s="27">
        <v>44196.61446759259</v>
      </c>
    </row>
    <row r="28270" spans="1:5" x14ac:dyDescent="0.25">
      <c r="A28270" s="49">
        <v>5859393</v>
      </c>
      <c r="B28270" s="25">
        <v>6</v>
      </c>
      <c r="C28270" s="26" t="s">
        <v>31</v>
      </c>
      <c r="D28270" s="27">
        <v>44188.648287037038</v>
      </c>
      <c r="E28270" s="27">
        <v>44188.649918981479</v>
      </c>
    </row>
    <row r="28271" spans="1:5" x14ac:dyDescent="0.25">
      <c r="A28271" s="49">
        <v>5830393</v>
      </c>
      <c r="B28271" s="25">
        <v>6</v>
      </c>
      <c r="C28271" s="26" t="s">
        <v>31</v>
      </c>
      <c r="D28271" s="27">
        <v>44181.575300925928</v>
      </c>
      <c r="E28271" s="27">
        <v>44181.578831018516</v>
      </c>
    </row>
    <row r="28272" spans="1:5" x14ac:dyDescent="0.25">
      <c r="A28272" s="49">
        <v>5830484</v>
      </c>
      <c r="B28272" s="25">
        <v>6</v>
      </c>
      <c r="C28272" s="26" t="s">
        <v>31</v>
      </c>
      <c r="D28272" s="27">
        <v>44181.579710648148</v>
      </c>
      <c r="E28272" s="27">
        <v>44181.587233796294</v>
      </c>
    </row>
    <row r="28273" spans="1:5" x14ac:dyDescent="0.25">
      <c r="A28273" s="49">
        <v>5811617</v>
      </c>
      <c r="B28273" s="25">
        <v>6</v>
      </c>
      <c r="C28273" s="26" t="s">
        <v>36</v>
      </c>
      <c r="D28273" s="27">
        <v>44176.479687500003</v>
      </c>
      <c r="E28273" s="27">
        <v>44176.484456018516</v>
      </c>
    </row>
    <row r="28274" spans="1:5" x14ac:dyDescent="0.25">
      <c r="A28274" s="49">
        <v>5871958</v>
      </c>
      <c r="B28274" s="25">
        <v>6</v>
      </c>
      <c r="C28274" s="26" t="s">
        <v>36</v>
      </c>
      <c r="D28274" s="27">
        <v>44193.420856481483</v>
      </c>
      <c r="E28274" s="27">
        <v>44193.618275462963</v>
      </c>
    </row>
    <row r="28275" spans="1:5" x14ac:dyDescent="0.25">
      <c r="A28275" s="49">
        <v>5847782</v>
      </c>
      <c r="B28275" s="25">
        <v>6</v>
      </c>
      <c r="C28275" s="26" t="s">
        <v>36</v>
      </c>
      <c r="D28275" s="27">
        <v>44186.57136574074</v>
      </c>
      <c r="E28275" s="27">
        <v>44186.617546296293</v>
      </c>
    </row>
    <row r="28276" spans="1:5" x14ac:dyDescent="0.25">
      <c r="A28276" s="49">
        <v>5786510</v>
      </c>
      <c r="B28276" s="25">
        <v>6</v>
      </c>
      <c r="C28276" s="26" t="s">
        <v>36</v>
      </c>
      <c r="D28276" s="27">
        <v>44169.570821759262</v>
      </c>
      <c r="E28276" s="27">
        <v>44169.600995370369</v>
      </c>
    </row>
    <row r="28277" spans="1:5" x14ac:dyDescent="0.25">
      <c r="A28277" s="49">
        <v>5805283</v>
      </c>
      <c r="B28277" s="25">
        <v>6</v>
      </c>
      <c r="C28277" s="26" t="s">
        <v>36</v>
      </c>
      <c r="D28277" s="27">
        <v>44175.425856481481</v>
      </c>
      <c r="E28277" s="27">
        <v>44175.667337962965</v>
      </c>
    </row>
    <row r="28278" spans="1:5" x14ac:dyDescent="0.25">
      <c r="A28278" s="49">
        <v>5781587</v>
      </c>
      <c r="B28278" s="25">
        <v>6</v>
      </c>
      <c r="C28278" s="26" t="s">
        <v>36</v>
      </c>
      <c r="D28278" s="27">
        <v>44168.57739583333</v>
      </c>
      <c r="E28278" s="27">
        <v>44168.709803240738</v>
      </c>
    </row>
    <row r="28279" spans="1:5" x14ac:dyDescent="0.25">
      <c r="A28279" s="49">
        <v>5823002</v>
      </c>
      <c r="B28279" s="25">
        <v>6</v>
      </c>
      <c r="C28279" s="26" t="s">
        <v>34</v>
      </c>
      <c r="D28279" s="27">
        <v>44180.431712962964</v>
      </c>
      <c r="E28279" s="27">
        <v>44180.436331018522</v>
      </c>
    </row>
    <row r="28280" spans="1:5" x14ac:dyDescent="0.25">
      <c r="A28280" s="49">
        <v>5781370</v>
      </c>
      <c r="B28280" s="25">
        <v>6</v>
      </c>
      <c r="C28280" s="26" t="s">
        <v>34</v>
      </c>
      <c r="D28280" s="27">
        <v>44168.56658564815</v>
      </c>
      <c r="E28280" s="27">
        <v>44168.567523148151</v>
      </c>
    </row>
    <row r="28281" spans="1:5" x14ac:dyDescent="0.25">
      <c r="A28281" s="49">
        <v>5781988</v>
      </c>
      <c r="B28281" s="25">
        <v>6</v>
      </c>
      <c r="C28281" s="26" t="s">
        <v>34</v>
      </c>
      <c r="D28281" s="27">
        <v>44168.59814814815</v>
      </c>
      <c r="E28281" s="27">
        <v>44168.720879629633</v>
      </c>
    </row>
    <row r="28282" spans="1:5" x14ac:dyDescent="0.25">
      <c r="A28282" s="49">
        <v>5828822</v>
      </c>
      <c r="B28282" s="25">
        <v>6</v>
      </c>
      <c r="C28282" s="26" t="s">
        <v>34</v>
      </c>
      <c r="D28282" s="27">
        <v>44181.450752314813</v>
      </c>
      <c r="E28282" s="27">
        <v>44181.459687499999</v>
      </c>
    </row>
    <row r="28283" spans="1:5" x14ac:dyDescent="0.25">
      <c r="A28283" s="49">
        <v>5838171</v>
      </c>
      <c r="B28283" s="25">
        <v>6</v>
      </c>
      <c r="C28283" s="26" t="s">
        <v>34</v>
      </c>
      <c r="D28283" s="27">
        <v>44183.320127314815</v>
      </c>
      <c r="E28283" s="27">
        <v>44183.369467592594</v>
      </c>
    </row>
    <row r="28284" spans="1:5" x14ac:dyDescent="0.25">
      <c r="A28284" s="49">
        <v>5829510</v>
      </c>
      <c r="B28284" s="25">
        <v>6</v>
      </c>
      <c r="C28284" s="26" t="s">
        <v>34</v>
      </c>
      <c r="D28284" s="27">
        <v>44181.491597222222</v>
      </c>
      <c r="E28284" s="27">
        <v>44181.709108796298</v>
      </c>
    </row>
    <row r="28285" spans="1:5" x14ac:dyDescent="0.25">
      <c r="A28285" s="49">
        <v>5847470</v>
      </c>
      <c r="B28285" s="25">
        <v>6</v>
      </c>
      <c r="C28285" s="26" t="s">
        <v>34</v>
      </c>
      <c r="D28285" s="27">
        <v>44186.558391203704</v>
      </c>
      <c r="E28285" s="27">
        <v>44186.563379629632</v>
      </c>
    </row>
    <row r="28286" spans="1:5" x14ac:dyDescent="0.25">
      <c r="A28286" s="49">
        <v>5789396</v>
      </c>
      <c r="B28286" s="25">
        <v>6</v>
      </c>
      <c r="C28286" s="26" t="s">
        <v>34</v>
      </c>
      <c r="D28286" s="27">
        <v>44172.377974537034</v>
      </c>
      <c r="E28286" s="27">
        <v>44172.402905092589</v>
      </c>
    </row>
    <row r="28287" spans="1:5" x14ac:dyDescent="0.25">
      <c r="A28287" s="49">
        <v>5888696</v>
      </c>
      <c r="B28287" s="25">
        <v>6</v>
      </c>
      <c r="C28287" s="26" t="s">
        <v>34</v>
      </c>
      <c r="D28287" s="27">
        <v>44196.571805555555</v>
      </c>
      <c r="E28287" s="27">
        <v>44196.572835648149</v>
      </c>
    </row>
    <row r="28288" spans="1:5" x14ac:dyDescent="0.25">
      <c r="A28288" s="49">
        <v>5771998</v>
      </c>
      <c r="B28288" s="25">
        <v>6</v>
      </c>
      <c r="C28288" s="26" t="s">
        <v>34</v>
      </c>
      <c r="D28288" s="27">
        <v>44166.653009259258</v>
      </c>
      <c r="E28288" s="27">
        <v>44166.661076388889</v>
      </c>
    </row>
    <row r="28289" spans="1:5" x14ac:dyDescent="0.25">
      <c r="A28289" s="49">
        <v>5823882</v>
      </c>
      <c r="B28289" s="25">
        <v>6</v>
      </c>
      <c r="C28289" s="26" t="s">
        <v>34</v>
      </c>
      <c r="D28289" s="27">
        <v>44180.48877314815</v>
      </c>
      <c r="E28289" s="27">
        <v>44180.489918981482</v>
      </c>
    </row>
    <row r="28290" spans="1:5" x14ac:dyDescent="0.25">
      <c r="A28290" s="49">
        <v>5780555</v>
      </c>
      <c r="B28290" s="25">
        <v>6</v>
      </c>
      <c r="C28290" s="26" t="s">
        <v>34</v>
      </c>
      <c r="D28290" s="27">
        <v>44168.482951388891</v>
      </c>
      <c r="E28290" s="27">
        <v>44168.696620370371</v>
      </c>
    </row>
    <row r="28291" spans="1:5" x14ac:dyDescent="0.25">
      <c r="A28291" s="49">
        <v>5851897</v>
      </c>
      <c r="B28291" s="25">
        <v>6</v>
      </c>
      <c r="C28291" s="26" t="s">
        <v>34</v>
      </c>
      <c r="D28291" s="27">
        <v>44187.456909722219</v>
      </c>
      <c r="E28291" s="27">
        <v>44187.467164351852</v>
      </c>
    </row>
    <row r="28292" spans="1:5" x14ac:dyDescent="0.25">
      <c r="A28292" s="49">
        <v>5808721</v>
      </c>
      <c r="B28292" s="25">
        <v>6</v>
      </c>
      <c r="C28292" s="26" t="s">
        <v>34</v>
      </c>
      <c r="D28292" s="27">
        <v>44175.643194444441</v>
      </c>
      <c r="E28292" s="27">
        <v>44175.662743055553</v>
      </c>
    </row>
    <row r="28293" spans="1:5" x14ac:dyDescent="0.25">
      <c r="A28293" s="49">
        <v>5797378</v>
      </c>
      <c r="B28293" s="25">
        <v>6</v>
      </c>
      <c r="C28293" s="26" t="s">
        <v>34</v>
      </c>
      <c r="D28293" s="27">
        <v>44173.626435185186</v>
      </c>
      <c r="E28293" s="27">
        <v>44173.634236111109</v>
      </c>
    </row>
    <row r="28294" spans="1:5" x14ac:dyDescent="0.25">
      <c r="A28294" s="49">
        <v>5801493</v>
      </c>
      <c r="B28294" s="25">
        <v>6</v>
      </c>
      <c r="C28294" s="26" t="s">
        <v>34</v>
      </c>
      <c r="D28294" s="27">
        <v>44174.543668981481</v>
      </c>
      <c r="E28294" s="27">
        <v>44174.550879629627</v>
      </c>
    </row>
    <row r="28295" spans="1:5" x14ac:dyDescent="0.25">
      <c r="A28295" s="49">
        <v>5803504</v>
      </c>
      <c r="B28295" s="25">
        <v>6</v>
      </c>
      <c r="C28295" s="26" t="s">
        <v>34</v>
      </c>
      <c r="D28295" s="27">
        <v>44174.655277777776</v>
      </c>
      <c r="E28295" s="27">
        <v>44174.658819444441</v>
      </c>
    </row>
    <row r="28296" spans="1:5" x14ac:dyDescent="0.25">
      <c r="A28296" s="49">
        <v>5835753</v>
      </c>
      <c r="B28296" s="25">
        <v>6</v>
      </c>
      <c r="C28296" s="26" t="s">
        <v>34</v>
      </c>
      <c r="D28296" s="27">
        <v>44182.579837962963</v>
      </c>
      <c r="E28296" s="27">
        <v>44182.582106481481</v>
      </c>
    </row>
    <row r="28297" spans="1:5" x14ac:dyDescent="0.25">
      <c r="A28297" s="49">
        <v>5830872</v>
      </c>
      <c r="B28297" s="25">
        <v>6</v>
      </c>
      <c r="C28297" s="26" t="s">
        <v>34</v>
      </c>
      <c r="D28297" s="27">
        <v>44181.598483796297</v>
      </c>
      <c r="E28297" s="27">
        <v>44181.611168981479</v>
      </c>
    </row>
    <row r="28298" spans="1:5" x14ac:dyDescent="0.25">
      <c r="A28298" s="49">
        <v>5775859</v>
      </c>
      <c r="B28298" s="25">
        <v>6</v>
      </c>
      <c r="C28298" s="26" t="s">
        <v>34</v>
      </c>
      <c r="D28298" s="27">
        <v>44167.570185185185</v>
      </c>
      <c r="E28298" s="27">
        <v>44167.588125000002</v>
      </c>
    </row>
    <row r="28299" spans="1:5" x14ac:dyDescent="0.25">
      <c r="A28299" s="49">
        <v>5840378</v>
      </c>
      <c r="B28299" s="25">
        <v>6</v>
      </c>
      <c r="C28299" s="26" t="s">
        <v>34</v>
      </c>
      <c r="D28299" s="27">
        <v>44183.568124999998</v>
      </c>
      <c r="E28299" s="27">
        <v>44183.569409722222</v>
      </c>
    </row>
    <row r="28300" spans="1:5" x14ac:dyDescent="0.25">
      <c r="A28300" s="49">
        <v>5885312</v>
      </c>
      <c r="B28300" s="25">
        <v>6</v>
      </c>
      <c r="C28300" s="26" t="s">
        <v>34</v>
      </c>
      <c r="D28300" s="27">
        <v>44195.661249999997</v>
      </c>
      <c r="E28300" s="27">
        <v>44196.384756944448</v>
      </c>
    </row>
    <row r="28301" spans="1:5" x14ac:dyDescent="0.25">
      <c r="A28301" s="49">
        <v>5833964</v>
      </c>
      <c r="B28301" s="25">
        <v>6</v>
      </c>
      <c r="C28301" s="26" t="s">
        <v>34</v>
      </c>
      <c r="D28301" s="27">
        <v>44182.436192129629</v>
      </c>
      <c r="E28301" s="27">
        <v>44182.437094907407</v>
      </c>
    </row>
    <row r="28302" spans="1:5" x14ac:dyDescent="0.25">
      <c r="A28302" s="49">
        <v>5884534</v>
      </c>
      <c r="B28302" s="25">
        <v>6</v>
      </c>
      <c r="C28302" s="26" t="s">
        <v>34</v>
      </c>
      <c r="D28302" s="27">
        <v>44195.609050925923</v>
      </c>
      <c r="E28302" s="27">
        <v>44196.382303240738</v>
      </c>
    </row>
    <row r="28303" spans="1:5" x14ac:dyDescent="0.25">
      <c r="A28303" s="49">
        <v>5862911</v>
      </c>
      <c r="B28303" s="25">
        <v>6</v>
      </c>
      <c r="C28303" s="26" t="s">
        <v>34</v>
      </c>
      <c r="D28303" s="27">
        <v>44189.581597222219</v>
      </c>
      <c r="E28303" s="27">
        <v>44189.70925925926</v>
      </c>
    </row>
    <row r="28304" spans="1:5" x14ac:dyDescent="0.25">
      <c r="A28304" s="49">
        <v>5863429</v>
      </c>
      <c r="B28304" s="25">
        <v>6</v>
      </c>
      <c r="C28304" s="26" t="s">
        <v>34</v>
      </c>
      <c r="D28304" s="27">
        <v>44189.609537037039</v>
      </c>
      <c r="E28304" s="27">
        <v>44189.627500000002</v>
      </c>
    </row>
    <row r="28305" spans="1:5" x14ac:dyDescent="0.25">
      <c r="A28305" s="49">
        <v>5775064</v>
      </c>
      <c r="B28305" s="25">
        <v>6</v>
      </c>
      <c r="C28305" s="26" t="s">
        <v>34</v>
      </c>
      <c r="D28305" s="27">
        <v>44167.483726851853</v>
      </c>
      <c r="E28305" s="27">
        <v>44167.488946759258</v>
      </c>
    </row>
    <row r="28306" spans="1:5" x14ac:dyDescent="0.25">
      <c r="A28306" s="49">
        <v>5823229</v>
      </c>
      <c r="B28306" s="25">
        <v>6</v>
      </c>
      <c r="C28306" s="26" t="s">
        <v>34</v>
      </c>
      <c r="D28306" s="27">
        <v>44180.449016203704</v>
      </c>
      <c r="E28306" s="27">
        <v>44180.534745370373</v>
      </c>
    </row>
    <row r="28307" spans="1:5" x14ac:dyDescent="0.25">
      <c r="A28307" s="49">
        <v>5771639</v>
      </c>
      <c r="B28307" s="25">
        <v>6</v>
      </c>
      <c r="C28307" s="26" t="s">
        <v>34</v>
      </c>
      <c r="D28307" s="27">
        <v>44166.630416666667</v>
      </c>
      <c r="E28307" s="27">
        <v>44166.635289351849</v>
      </c>
    </row>
    <row r="28308" spans="1:5" x14ac:dyDescent="0.25">
      <c r="A28308" s="49">
        <v>5822645</v>
      </c>
      <c r="B28308" s="25">
        <v>6</v>
      </c>
      <c r="C28308" s="26" t="s">
        <v>34</v>
      </c>
      <c r="D28308" s="27">
        <v>44180.404849537037</v>
      </c>
      <c r="E28308" s="27">
        <v>44180.410613425927</v>
      </c>
    </row>
    <row r="28309" spans="1:5" x14ac:dyDescent="0.25">
      <c r="A28309" s="49">
        <v>5789732</v>
      </c>
      <c r="B28309" s="25">
        <v>6</v>
      </c>
      <c r="C28309" s="26" t="s">
        <v>34</v>
      </c>
      <c r="D28309" s="27">
        <v>44172.41337962963</v>
      </c>
      <c r="E28309" s="27">
        <v>44172.414768518516</v>
      </c>
    </row>
    <row r="28310" spans="1:5" x14ac:dyDescent="0.25">
      <c r="A28310" s="49">
        <v>5881341</v>
      </c>
      <c r="B28310" s="25">
        <v>6</v>
      </c>
      <c r="C28310" s="26" t="s">
        <v>34</v>
      </c>
      <c r="D28310" s="27">
        <v>44195.349490740744</v>
      </c>
      <c r="E28310" s="27">
        <v>44195.379675925928</v>
      </c>
    </row>
    <row r="28311" spans="1:5" x14ac:dyDescent="0.25">
      <c r="A28311" s="49">
        <v>5807772</v>
      </c>
      <c r="B28311" s="25">
        <v>6</v>
      </c>
      <c r="C28311" s="26" t="s">
        <v>34</v>
      </c>
      <c r="D28311" s="27">
        <v>44175.585127314815</v>
      </c>
      <c r="E28311" s="27">
        <v>44175.607453703706</v>
      </c>
    </row>
    <row r="28312" spans="1:5" x14ac:dyDescent="0.25">
      <c r="A28312" s="49">
        <v>5865785</v>
      </c>
      <c r="B28312" s="25">
        <v>6</v>
      </c>
      <c r="C28312" s="26" t="s">
        <v>34</v>
      </c>
      <c r="D28312" s="27">
        <v>44190.431562500002</v>
      </c>
      <c r="E28312" s="27">
        <v>44190.441967592589</v>
      </c>
    </row>
    <row r="28313" spans="1:5" x14ac:dyDescent="0.25">
      <c r="A28313" s="49">
        <v>5827658</v>
      </c>
      <c r="B28313" s="25">
        <v>6</v>
      </c>
      <c r="C28313" s="26" t="s">
        <v>34</v>
      </c>
      <c r="D28313" s="27">
        <v>44181.349131944444</v>
      </c>
      <c r="E28313" s="27">
        <v>44181.364803240744</v>
      </c>
    </row>
    <row r="28314" spans="1:5" x14ac:dyDescent="0.25">
      <c r="A28314" s="49">
        <v>5819664</v>
      </c>
      <c r="B28314" s="25">
        <v>6</v>
      </c>
      <c r="C28314" s="26" t="s">
        <v>34</v>
      </c>
      <c r="D28314" s="27">
        <v>44179.584710648145</v>
      </c>
      <c r="E28314" s="27">
        <v>44179.592905092592</v>
      </c>
    </row>
    <row r="28315" spans="1:5" x14ac:dyDescent="0.25">
      <c r="A28315" s="49">
        <v>5799341</v>
      </c>
      <c r="B28315" s="25">
        <v>6</v>
      </c>
      <c r="C28315" s="26" t="s">
        <v>34</v>
      </c>
      <c r="D28315" s="27">
        <v>44174.427384259259</v>
      </c>
      <c r="E28315" s="27">
        <v>44174.428888888891</v>
      </c>
    </row>
    <row r="28316" spans="1:5" x14ac:dyDescent="0.25">
      <c r="A28316" s="49">
        <v>5820707</v>
      </c>
      <c r="B28316" s="25">
        <v>6</v>
      </c>
      <c r="C28316" s="26" t="s">
        <v>34</v>
      </c>
      <c r="D28316" s="27">
        <v>44179.636018518519</v>
      </c>
      <c r="E28316" s="27">
        <v>44179.674745370372</v>
      </c>
    </row>
    <row r="28317" spans="1:5" x14ac:dyDescent="0.25">
      <c r="A28317" s="49">
        <v>5867172</v>
      </c>
      <c r="B28317" s="25">
        <v>6</v>
      </c>
      <c r="C28317" s="26" t="s">
        <v>34</v>
      </c>
      <c r="D28317" s="27">
        <v>44190.56790509259</v>
      </c>
      <c r="E28317" s="27">
        <v>44190.572800925926</v>
      </c>
    </row>
    <row r="28318" spans="1:5" x14ac:dyDescent="0.25">
      <c r="A28318" s="49">
        <v>5842310</v>
      </c>
      <c r="B28318" s="25">
        <v>6</v>
      </c>
      <c r="C28318" s="26" t="s">
        <v>34</v>
      </c>
      <c r="D28318" s="27">
        <v>44183.691053240742</v>
      </c>
      <c r="E28318" s="27">
        <v>44183.693657407406</v>
      </c>
    </row>
    <row r="28319" spans="1:5" x14ac:dyDescent="0.25">
      <c r="A28319" s="49">
        <v>5847723</v>
      </c>
      <c r="B28319" s="25">
        <v>6</v>
      </c>
      <c r="C28319" s="26" t="s">
        <v>34</v>
      </c>
      <c r="D28319" s="27">
        <v>44186.568935185183</v>
      </c>
      <c r="E28319" s="27">
        <v>44186.574687499997</v>
      </c>
    </row>
    <row r="28320" spans="1:5" x14ac:dyDescent="0.25">
      <c r="A28320" s="49">
        <v>5774933</v>
      </c>
      <c r="B28320" s="25">
        <v>6</v>
      </c>
      <c r="C28320" s="26" t="s">
        <v>34</v>
      </c>
      <c r="D28320" s="27">
        <v>44167.47729166667</v>
      </c>
      <c r="E28320" s="27">
        <v>44167.477858796294</v>
      </c>
    </row>
    <row r="28321" spans="1:5" x14ac:dyDescent="0.25">
      <c r="A28321" s="49">
        <v>5779424</v>
      </c>
      <c r="B28321" s="25">
        <v>6</v>
      </c>
      <c r="C28321" s="26" t="s">
        <v>34</v>
      </c>
      <c r="D28321" s="27">
        <v>44168.416898148149</v>
      </c>
      <c r="E28321" s="27">
        <v>44168.718495370369</v>
      </c>
    </row>
    <row r="28322" spans="1:5" x14ac:dyDescent="0.25">
      <c r="A28322" s="49">
        <v>5798850</v>
      </c>
      <c r="B28322" s="25">
        <v>6</v>
      </c>
      <c r="C28322" s="26" t="s">
        <v>34</v>
      </c>
      <c r="D28322" s="27">
        <v>44174.404861111114</v>
      </c>
      <c r="E28322" s="27">
        <v>44174.408425925925</v>
      </c>
    </row>
    <row r="28323" spans="1:5" x14ac:dyDescent="0.25">
      <c r="A28323" s="49">
        <v>5851885</v>
      </c>
      <c r="B28323" s="25">
        <v>6</v>
      </c>
      <c r="C28323" s="26" t="s">
        <v>34</v>
      </c>
      <c r="D28323" s="27">
        <v>44187.456250000003</v>
      </c>
      <c r="E28323" s="27">
        <v>44187.532442129632</v>
      </c>
    </row>
    <row r="28324" spans="1:5" x14ac:dyDescent="0.25">
      <c r="A28324" s="49">
        <v>5796347</v>
      </c>
      <c r="B28324" s="25">
        <v>6</v>
      </c>
      <c r="C28324" s="26" t="s">
        <v>34</v>
      </c>
      <c r="D28324" s="27">
        <v>44173.565000000002</v>
      </c>
      <c r="E28324" s="27">
        <v>44173.567743055559</v>
      </c>
    </row>
    <row r="28325" spans="1:5" x14ac:dyDescent="0.25">
      <c r="A28325" s="49">
        <v>5841442</v>
      </c>
      <c r="B28325" s="25">
        <v>6</v>
      </c>
      <c r="C28325" s="26" t="s">
        <v>34</v>
      </c>
      <c r="D28325" s="27">
        <v>44183.626388888886</v>
      </c>
      <c r="E28325" s="27">
        <v>44183.71193287037</v>
      </c>
    </row>
    <row r="28326" spans="1:5" x14ac:dyDescent="0.25">
      <c r="A28326" s="49">
        <v>5771822</v>
      </c>
      <c r="B28326" s="25">
        <v>6</v>
      </c>
      <c r="C28326" s="26" t="s">
        <v>34</v>
      </c>
      <c r="D28326" s="27">
        <v>44166.644317129627</v>
      </c>
      <c r="E28326" s="27">
        <v>44166.648055555554</v>
      </c>
    </row>
    <row r="28327" spans="1:5" x14ac:dyDescent="0.25">
      <c r="A28327" s="49">
        <v>5789662</v>
      </c>
      <c r="B28327" s="25">
        <v>6</v>
      </c>
      <c r="C28327" s="26" t="s">
        <v>34</v>
      </c>
      <c r="D28327" s="27">
        <v>44172.407754629632</v>
      </c>
      <c r="E28327" s="27">
        <v>44172.41138888889</v>
      </c>
    </row>
    <row r="28328" spans="1:5" x14ac:dyDescent="0.25">
      <c r="A28328" s="49">
        <v>5866616</v>
      </c>
      <c r="B28328" s="25">
        <v>6</v>
      </c>
      <c r="C28328" s="26" t="s">
        <v>34</v>
      </c>
      <c r="D28328" s="27">
        <v>44190.48841435185</v>
      </c>
      <c r="E28328" s="27">
        <v>44190.49013888889</v>
      </c>
    </row>
    <row r="28329" spans="1:5" x14ac:dyDescent="0.25">
      <c r="A28329" s="49">
        <v>5794967</v>
      </c>
      <c r="B28329" s="25">
        <v>6</v>
      </c>
      <c r="C28329" s="26" t="s">
        <v>34</v>
      </c>
      <c r="D28329" s="27">
        <v>44173.459062499998</v>
      </c>
      <c r="E28329" s="27">
        <v>44173.741759259261</v>
      </c>
    </row>
    <row r="28330" spans="1:5" x14ac:dyDescent="0.25">
      <c r="A28330" s="49">
        <v>5768688</v>
      </c>
      <c r="B28330" s="25">
        <v>6</v>
      </c>
      <c r="C28330" s="26" t="s">
        <v>34</v>
      </c>
      <c r="D28330" s="27">
        <v>44166.424826388888</v>
      </c>
      <c r="E28330" s="27">
        <v>44166.430844907409</v>
      </c>
    </row>
    <row r="28331" spans="1:5" x14ac:dyDescent="0.25">
      <c r="A28331" s="49">
        <v>5818648</v>
      </c>
      <c r="B28331" s="25">
        <v>6</v>
      </c>
      <c r="C28331" s="26" t="s">
        <v>34</v>
      </c>
      <c r="D28331" s="27">
        <v>44179.496018518519</v>
      </c>
      <c r="E28331" s="27">
        <v>44179.561678240738</v>
      </c>
    </row>
    <row r="28332" spans="1:5" x14ac:dyDescent="0.25">
      <c r="A28332" s="49">
        <v>5880345</v>
      </c>
      <c r="B28332" s="25">
        <v>6</v>
      </c>
      <c r="C28332" s="26" t="s">
        <v>34</v>
      </c>
      <c r="D28332" s="27">
        <v>44194.681273148148</v>
      </c>
      <c r="E28332" s="27">
        <v>44194.683368055557</v>
      </c>
    </row>
    <row r="28333" spans="1:5" x14ac:dyDescent="0.25">
      <c r="A28333" s="49">
        <v>5777320</v>
      </c>
      <c r="B28333" s="25">
        <v>6</v>
      </c>
      <c r="C28333" s="26" t="s">
        <v>34</v>
      </c>
      <c r="D28333" s="27">
        <v>44167.651006944441</v>
      </c>
      <c r="E28333" s="27">
        <v>44167.651562500003</v>
      </c>
    </row>
    <row r="28334" spans="1:5" x14ac:dyDescent="0.25">
      <c r="A28334" s="49">
        <v>5831375</v>
      </c>
      <c r="B28334" s="25">
        <v>6</v>
      </c>
      <c r="C28334" s="26" t="s">
        <v>34</v>
      </c>
      <c r="D28334" s="27">
        <v>44181.626655092594</v>
      </c>
      <c r="E28334" s="27">
        <v>44181.697650462964</v>
      </c>
    </row>
    <row r="28335" spans="1:5" x14ac:dyDescent="0.25">
      <c r="A28335" s="49">
        <v>5883092</v>
      </c>
      <c r="B28335" s="25">
        <v>6</v>
      </c>
      <c r="C28335" s="26" t="s">
        <v>34</v>
      </c>
      <c r="D28335" s="27">
        <v>44195.494305555556</v>
      </c>
      <c r="E28335" s="27">
        <v>44195.500243055554</v>
      </c>
    </row>
    <row r="28336" spans="1:5" x14ac:dyDescent="0.25">
      <c r="A28336" s="49">
        <v>5861541</v>
      </c>
      <c r="B28336" s="25">
        <v>6</v>
      </c>
      <c r="C28336" s="26" t="s">
        <v>34</v>
      </c>
      <c r="D28336" s="27">
        <v>44189.455104166664</v>
      </c>
      <c r="E28336" s="27">
        <v>44189.456087962964</v>
      </c>
    </row>
    <row r="28337" spans="1:5" x14ac:dyDescent="0.25">
      <c r="A28337" s="49">
        <v>5860829</v>
      </c>
      <c r="B28337" s="25">
        <v>6</v>
      </c>
      <c r="C28337" s="26" t="s">
        <v>34</v>
      </c>
      <c r="D28337" s="27">
        <v>44189.388425925928</v>
      </c>
      <c r="E28337" s="27">
        <v>44189.389155092591</v>
      </c>
    </row>
    <row r="28338" spans="1:5" x14ac:dyDescent="0.25">
      <c r="A28338" s="49">
        <v>5770964</v>
      </c>
      <c r="B28338" s="25">
        <v>6</v>
      </c>
      <c r="C28338" s="26" t="s">
        <v>34</v>
      </c>
      <c r="D28338" s="27">
        <v>44166.591168981482</v>
      </c>
      <c r="E28338" s="27">
        <v>44166.59480324074</v>
      </c>
    </row>
    <row r="28339" spans="1:5" x14ac:dyDescent="0.25">
      <c r="A28339" s="49">
        <v>5847044</v>
      </c>
      <c r="B28339" s="25">
        <v>6</v>
      </c>
      <c r="C28339" s="26" t="s">
        <v>34</v>
      </c>
      <c r="D28339" s="27">
        <v>44186.494675925926</v>
      </c>
      <c r="E28339" s="27">
        <v>44186.49790509259</v>
      </c>
    </row>
    <row r="28340" spans="1:5" x14ac:dyDescent="0.25">
      <c r="A28340" s="49">
        <v>5782256</v>
      </c>
      <c r="B28340" s="25">
        <v>6</v>
      </c>
      <c r="C28340" s="26" t="s">
        <v>34</v>
      </c>
      <c r="D28340" s="27">
        <v>44168.612141203703</v>
      </c>
      <c r="E28340" s="27">
        <v>44168.617303240739</v>
      </c>
    </row>
    <row r="28341" spans="1:5" x14ac:dyDescent="0.25">
      <c r="A28341" s="49">
        <v>5826480</v>
      </c>
      <c r="B28341" s="25">
        <v>6</v>
      </c>
      <c r="C28341" s="26" t="s">
        <v>34</v>
      </c>
      <c r="D28341" s="27">
        <v>44180.665289351855</v>
      </c>
      <c r="E28341" s="27">
        <v>44180.666851851849</v>
      </c>
    </row>
    <row r="28342" spans="1:5" x14ac:dyDescent="0.25">
      <c r="A28342" s="49">
        <v>5840506</v>
      </c>
      <c r="B28342" s="25">
        <v>6</v>
      </c>
      <c r="C28342" s="26" t="s">
        <v>34</v>
      </c>
      <c r="D28342" s="27">
        <v>44183.574629629627</v>
      </c>
      <c r="E28342" s="27">
        <v>44183.581388888888</v>
      </c>
    </row>
    <row r="28343" spans="1:5" x14ac:dyDescent="0.25">
      <c r="A28343" s="49">
        <v>5884341</v>
      </c>
      <c r="B28343" s="25">
        <v>6</v>
      </c>
      <c r="C28343" s="26" t="s">
        <v>34</v>
      </c>
      <c r="D28343" s="27">
        <v>44195.59952546296</v>
      </c>
      <c r="E28343" s="27">
        <v>44195.688101851854</v>
      </c>
    </row>
    <row r="28344" spans="1:5" x14ac:dyDescent="0.25">
      <c r="A28344" s="49">
        <v>5782201</v>
      </c>
      <c r="B28344" s="25">
        <v>6</v>
      </c>
      <c r="C28344" s="26" t="s">
        <v>34</v>
      </c>
      <c r="D28344" s="27">
        <v>44168.608344907407</v>
      </c>
      <c r="E28344" s="27">
        <v>44168.661805555559</v>
      </c>
    </row>
    <row r="28345" spans="1:5" x14ac:dyDescent="0.25">
      <c r="A28345" s="49">
        <v>5795361</v>
      </c>
      <c r="B28345" s="25">
        <v>6</v>
      </c>
      <c r="C28345" s="26" t="s">
        <v>34</v>
      </c>
      <c r="D28345" s="27">
        <v>44173.477476851855</v>
      </c>
      <c r="E28345" s="27">
        <v>44173.719490740739</v>
      </c>
    </row>
    <row r="28346" spans="1:5" x14ac:dyDescent="0.25">
      <c r="A28346" s="49">
        <v>5874256</v>
      </c>
      <c r="B28346" s="25">
        <v>6</v>
      </c>
      <c r="C28346" s="26" t="s">
        <v>34</v>
      </c>
      <c r="D28346" s="27">
        <v>44193.58284722222</v>
      </c>
      <c r="E28346" s="27">
        <v>44193.636365740742</v>
      </c>
    </row>
    <row r="28347" spans="1:5" x14ac:dyDescent="0.25">
      <c r="A28347" s="49">
        <v>5885215</v>
      </c>
      <c r="B28347" s="25">
        <v>6</v>
      </c>
      <c r="C28347" s="26" t="s">
        <v>34</v>
      </c>
      <c r="D28347" s="27">
        <v>44195.653553240743</v>
      </c>
      <c r="E28347" s="27">
        <v>44195.655486111114</v>
      </c>
    </row>
    <row r="28348" spans="1:5" x14ac:dyDescent="0.25">
      <c r="A28348" s="49">
        <v>5851731</v>
      </c>
      <c r="B28348" s="25">
        <v>6</v>
      </c>
      <c r="C28348" s="26" t="s">
        <v>34</v>
      </c>
      <c r="D28348" s="27">
        <v>44187.444641203707</v>
      </c>
      <c r="E28348" s="27">
        <v>44187.453206018516</v>
      </c>
    </row>
    <row r="28349" spans="1:5" x14ac:dyDescent="0.25">
      <c r="A28349" s="49">
        <v>5858455</v>
      </c>
      <c r="B28349" s="25">
        <v>6</v>
      </c>
      <c r="C28349" s="26" t="s">
        <v>34</v>
      </c>
      <c r="D28349" s="27">
        <v>44188.588171296295</v>
      </c>
      <c r="E28349" s="27">
        <v>44188.59171296296</v>
      </c>
    </row>
    <row r="28350" spans="1:5" x14ac:dyDescent="0.25">
      <c r="A28350" s="49">
        <v>5884331</v>
      </c>
      <c r="B28350" s="25">
        <v>6</v>
      </c>
      <c r="C28350" s="26" t="s">
        <v>34</v>
      </c>
      <c r="D28350" s="27">
        <v>44195.598946759259</v>
      </c>
      <c r="E28350" s="27">
        <v>44195.599976851852</v>
      </c>
    </row>
    <row r="28351" spans="1:5" x14ac:dyDescent="0.25">
      <c r="A28351" s="49">
        <v>5820133</v>
      </c>
      <c r="B28351" s="25">
        <v>6</v>
      </c>
      <c r="C28351" s="26" t="s">
        <v>34</v>
      </c>
      <c r="D28351" s="27">
        <v>44179.605983796297</v>
      </c>
      <c r="E28351" s="27">
        <v>44179.629594907405</v>
      </c>
    </row>
    <row r="28352" spans="1:5" x14ac:dyDescent="0.25">
      <c r="A28352" s="49">
        <v>5880486</v>
      </c>
      <c r="B28352" s="25">
        <v>6</v>
      </c>
      <c r="C28352" s="26" t="s">
        <v>34</v>
      </c>
      <c r="D28352" s="27">
        <v>44194.692106481481</v>
      </c>
      <c r="E28352" s="27">
        <v>44194.699918981481</v>
      </c>
    </row>
    <row r="28353" spans="1:5" x14ac:dyDescent="0.25">
      <c r="A28353" s="49">
        <v>5854784</v>
      </c>
      <c r="B28353" s="25">
        <v>6</v>
      </c>
      <c r="C28353" s="26" t="s">
        <v>34</v>
      </c>
      <c r="D28353" s="27">
        <v>44187.660682870373</v>
      </c>
      <c r="E28353" s="27">
        <v>44187.662152777775</v>
      </c>
    </row>
    <row r="28354" spans="1:5" x14ac:dyDescent="0.25">
      <c r="A28354" s="49">
        <v>5784838</v>
      </c>
      <c r="B28354" s="25">
        <v>6</v>
      </c>
      <c r="C28354" s="26" t="s">
        <v>34</v>
      </c>
      <c r="D28354" s="27">
        <v>44169.430497685185</v>
      </c>
      <c r="E28354" s="27">
        <v>44169.438738425924</v>
      </c>
    </row>
    <row r="28355" spans="1:5" x14ac:dyDescent="0.25">
      <c r="A28355" s="49">
        <v>5831477</v>
      </c>
      <c r="B28355" s="25">
        <v>6</v>
      </c>
      <c r="C28355" s="26" t="s">
        <v>34</v>
      </c>
      <c r="D28355" s="27">
        <v>44181.633159722223</v>
      </c>
      <c r="E28355" s="27">
        <v>44181.635810185187</v>
      </c>
    </row>
    <row r="28356" spans="1:5" x14ac:dyDescent="0.25">
      <c r="A28356" s="49">
        <v>5782489</v>
      </c>
      <c r="B28356" s="25">
        <v>6</v>
      </c>
      <c r="C28356" s="26" t="s">
        <v>34</v>
      </c>
      <c r="D28356" s="27">
        <v>44168.626550925925</v>
      </c>
      <c r="E28356" s="27">
        <v>44168.634386574071</v>
      </c>
    </row>
    <row r="28357" spans="1:5" x14ac:dyDescent="0.25">
      <c r="A28357" s="49">
        <v>5889358</v>
      </c>
      <c r="B28357" s="25">
        <v>6</v>
      </c>
      <c r="C28357" s="26" t="s">
        <v>34</v>
      </c>
      <c r="D28357" s="27">
        <v>44196.610138888886</v>
      </c>
      <c r="E28357" s="27">
        <v>44196.614768518521</v>
      </c>
    </row>
    <row r="28358" spans="1:5" x14ac:dyDescent="0.25">
      <c r="A28358" s="49">
        <v>5781302</v>
      </c>
      <c r="B28358" s="25">
        <v>6</v>
      </c>
      <c r="C28358" s="26" t="s">
        <v>34</v>
      </c>
      <c r="D28358" s="27">
        <v>44168.563472222224</v>
      </c>
      <c r="E28358" s="27">
        <v>44168.568749999999</v>
      </c>
    </row>
    <row r="28359" spans="1:5" x14ac:dyDescent="0.25">
      <c r="A28359" s="49">
        <v>5868747</v>
      </c>
      <c r="B28359" s="25">
        <v>6</v>
      </c>
      <c r="C28359" s="26" t="s">
        <v>34</v>
      </c>
      <c r="D28359" s="27">
        <v>44190.663402777776</v>
      </c>
      <c r="E28359" s="27">
        <v>44190.664699074077</v>
      </c>
    </row>
    <row r="28360" spans="1:5" x14ac:dyDescent="0.25">
      <c r="A28360" s="49">
        <v>5786896</v>
      </c>
      <c r="B28360" s="25">
        <v>6</v>
      </c>
      <c r="C28360" s="26" t="s">
        <v>34</v>
      </c>
      <c r="D28360" s="27">
        <v>44169.592453703706</v>
      </c>
      <c r="E28360" s="27">
        <v>44169.602280092593</v>
      </c>
    </row>
    <row r="28361" spans="1:5" x14ac:dyDescent="0.25">
      <c r="A28361" s="49">
        <v>5787700</v>
      </c>
      <c r="B28361" s="25">
        <v>6</v>
      </c>
      <c r="C28361" s="26" t="s">
        <v>34</v>
      </c>
      <c r="D28361" s="27">
        <v>44169.644247685188</v>
      </c>
      <c r="E28361" s="27">
        <v>44169.649895833332</v>
      </c>
    </row>
    <row r="28362" spans="1:5" x14ac:dyDescent="0.25">
      <c r="A28362" s="49">
        <v>5819060</v>
      </c>
      <c r="B28362" s="25">
        <v>6</v>
      </c>
      <c r="C28362" s="26" t="s">
        <v>34</v>
      </c>
      <c r="D28362" s="27">
        <v>44179.55810185185</v>
      </c>
      <c r="E28362" s="27">
        <v>44179.563819444447</v>
      </c>
    </row>
    <row r="28363" spans="1:5" x14ac:dyDescent="0.25">
      <c r="A28363" s="49">
        <v>5771001</v>
      </c>
      <c r="B28363" s="25">
        <v>6</v>
      </c>
      <c r="C28363" s="26" t="s">
        <v>34</v>
      </c>
      <c r="D28363" s="27">
        <v>44166.593773148146</v>
      </c>
      <c r="E28363" s="27">
        <v>44166.600474537037</v>
      </c>
    </row>
    <row r="28364" spans="1:5" x14ac:dyDescent="0.25">
      <c r="A28364" s="49">
        <v>5807895</v>
      </c>
      <c r="B28364" s="25">
        <v>6</v>
      </c>
      <c r="C28364" s="26" t="s">
        <v>34</v>
      </c>
      <c r="D28364" s="27">
        <v>44175.590474537035</v>
      </c>
      <c r="E28364" s="27">
        <v>44175.605752314812</v>
      </c>
    </row>
    <row r="28365" spans="1:5" x14ac:dyDescent="0.25">
      <c r="A28365" s="49">
        <v>5857730</v>
      </c>
      <c r="B28365" s="25">
        <v>6</v>
      </c>
      <c r="C28365" s="26" t="s">
        <v>34</v>
      </c>
      <c r="D28365" s="27">
        <v>44188.546585648146</v>
      </c>
      <c r="E28365" s="27">
        <v>44189.44190972222</v>
      </c>
    </row>
    <row r="28366" spans="1:5" x14ac:dyDescent="0.25">
      <c r="A28366" s="49">
        <v>5825104</v>
      </c>
      <c r="B28366" s="25">
        <v>6</v>
      </c>
      <c r="C28366" s="26" t="s">
        <v>34</v>
      </c>
      <c r="D28366" s="27">
        <v>44180.589861111112</v>
      </c>
      <c r="E28366" s="27">
        <v>44180.591168981482</v>
      </c>
    </row>
    <row r="28367" spans="1:5" x14ac:dyDescent="0.25">
      <c r="A28367" s="49">
        <v>5810780</v>
      </c>
      <c r="B28367" s="25">
        <v>6</v>
      </c>
      <c r="C28367" s="26" t="s">
        <v>34</v>
      </c>
      <c r="D28367" s="27">
        <v>44176.424224537041</v>
      </c>
      <c r="E28367" s="27">
        <v>44176.424976851849</v>
      </c>
    </row>
    <row r="28368" spans="1:5" x14ac:dyDescent="0.25">
      <c r="A28368" s="49">
        <v>5781365</v>
      </c>
      <c r="B28368" s="25">
        <v>6</v>
      </c>
      <c r="C28368" s="26" t="s">
        <v>34</v>
      </c>
      <c r="D28368" s="27">
        <v>44168.566319444442</v>
      </c>
      <c r="E28368" s="27">
        <v>44168.566979166666</v>
      </c>
    </row>
    <row r="28369" spans="1:5" x14ac:dyDescent="0.25">
      <c r="A28369" s="49">
        <v>5829793</v>
      </c>
      <c r="B28369" s="25">
        <v>6</v>
      </c>
      <c r="C28369" s="26" t="s">
        <v>34</v>
      </c>
      <c r="D28369" s="27">
        <v>44181.542118055557</v>
      </c>
      <c r="E28369" s="27">
        <v>44181.546122685184</v>
      </c>
    </row>
    <row r="28370" spans="1:5" x14ac:dyDescent="0.25">
      <c r="A28370" s="49">
        <v>5791780</v>
      </c>
      <c r="B28370" s="25">
        <v>6</v>
      </c>
      <c r="C28370" s="26" t="s">
        <v>34</v>
      </c>
      <c r="D28370" s="27">
        <v>44172.583495370367</v>
      </c>
      <c r="E28370" s="27">
        <v>44172.586736111109</v>
      </c>
    </row>
    <row r="28371" spans="1:5" x14ac:dyDescent="0.25">
      <c r="A28371" s="49">
        <v>5796320</v>
      </c>
      <c r="B28371" s="25">
        <v>6</v>
      </c>
      <c r="C28371" s="26" t="s">
        <v>34</v>
      </c>
      <c r="D28371" s="27">
        <v>44173.563078703701</v>
      </c>
      <c r="E28371" s="27">
        <v>44173.568495370368</v>
      </c>
    </row>
    <row r="28372" spans="1:5" x14ac:dyDescent="0.25">
      <c r="A28372" s="49">
        <v>5837169</v>
      </c>
      <c r="B28372" s="25">
        <v>6</v>
      </c>
      <c r="C28372" s="26" t="s">
        <v>34</v>
      </c>
      <c r="D28372" s="27">
        <v>44182.664247685185</v>
      </c>
      <c r="E28372" s="27">
        <v>44183.377905092595</v>
      </c>
    </row>
    <row r="28373" spans="1:5" x14ac:dyDescent="0.25">
      <c r="A28373" s="49">
        <v>5803390</v>
      </c>
      <c r="B28373" s="25">
        <v>6</v>
      </c>
      <c r="C28373" s="26" t="s">
        <v>34</v>
      </c>
      <c r="D28373" s="27">
        <v>44174.648796296293</v>
      </c>
      <c r="E28373" s="27">
        <v>44174.654745370368</v>
      </c>
    </row>
    <row r="28374" spans="1:5" x14ac:dyDescent="0.25">
      <c r="A28374" s="49">
        <v>5820130</v>
      </c>
      <c r="B28374" s="25">
        <v>6</v>
      </c>
      <c r="C28374" s="26" t="s">
        <v>34</v>
      </c>
      <c r="D28374" s="27">
        <v>44179.605937499997</v>
      </c>
      <c r="E28374" s="27">
        <v>44179.607581018521</v>
      </c>
    </row>
    <row r="28375" spans="1:5" x14ac:dyDescent="0.25">
      <c r="A28375" s="49">
        <v>5848182</v>
      </c>
      <c r="B28375" s="25">
        <v>6</v>
      </c>
      <c r="C28375" s="26" t="s">
        <v>34</v>
      </c>
      <c r="D28375" s="27">
        <v>44186.589212962965</v>
      </c>
      <c r="E28375" s="27">
        <v>44186.614050925928</v>
      </c>
    </row>
    <row r="28376" spans="1:5" x14ac:dyDescent="0.25">
      <c r="A28376" s="49">
        <v>5813362</v>
      </c>
      <c r="B28376" s="25">
        <v>6</v>
      </c>
      <c r="C28376" s="26" t="s">
        <v>34</v>
      </c>
      <c r="D28376" s="27">
        <v>44176.624201388891</v>
      </c>
      <c r="E28376" s="27">
        <v>44176.625069444446</v>
      </c>
    </row>
    <row r="28377" spans="1:5" x14ac:dyDescent="0.25">
      <c r="A28377" s="49">
        <v>5809040</v>
      </c>
      <c r="B28377" s="25">
        <v>6</v>
      </c>
      <c r="C28377" s="26" t="s">
        <v>34</v>
      </c>
      <c r="D28377" s="27">
        <v>44175.663657407407</v>
      </c>
      <c r="E28377" s="27">
        <v>44175.666990740741</v>
      </c>
    </row>
    <row r="28378" spans="1:5" x14ac:dyDescent="0.25">
      <c r="A28378" s="49">
        <v>5789516</v>
      </c>
      <c r="B28378" s="25">
        <v>6</v>
      </c>
      <c r="C28378" s="26" t="s">
        <v>34</v>
      </c>
      <c r="D28378" s="27">
        <v>44172.390949074077</v>
      </c>
      <c r="E28378" s="27">
        <v>44172.392395833333</v>
      </c>
    </row>
    <row r="28379" spans="1:5" x14ac:dyDescent="0.25">
      <c r="A28379" s="49">
        <v>5865219</v>
      </c>
      <c r="B28379" s="25">
        <v>6</v>
      </c>
      <c r="C28379" s="26" t="s">
        <v>34</v>
      </c>
      <c r="D28379" s="27">
        <v>44190.352881944447</v>
      </c>
      <c r="E28379" s="27">
        <v>44190.356516203705</v>
      </c>
    </row>
    <row r="28380" spans="1:5" x14ac:dyDescent="0.25">
      <c r="A28380" s="49">
        <v>5800859</v>
      </c>
      <c r="B28380" s="25">
        <v>6</v>
      </c>
      <c r="C28380" s="26" t="s">
        <v>34</v>
      </c>
      <c r="D28380" s="27">
        <v>44174.488969907405</v>
      </c>
      <c r="E28380" s="27">
        <v>44175.723287037035</v>
      </c>
    </row>
    <row r="28381" spans="1:5" x14ac:dyDescent="0.25">
      <c r="A28381" s="49">
        <v>5771464</v>
      </c>
      <c r="B28381" s="25">
        <v>6</v>
      </c>
      <c r="C28381" s="26" t="s">
        <v>34</v>
      </c>
      <c r="D28381" s="27">
        <v>44166.617511574077</v>
      </c>
      <c r="E28381" s="27">
        <v>44166.622488425928</v>
      </c>
    </row>
    <row r="28382" spans="1:5" x14ac:dyDescent="0.25">
      <c r="A28382" s="49">
        <v>5794256</v>
      </c>
      <c r="B28382" s="25">
        <v>6</v>
      </c>
      <c r="C28382" s="26" t="s">
        <v>34</v>
      </c>
      <c r="D28382" s="27">
        <v>44173.424513888887</v>
      </c>
      <c r="E28382" s="27">
        <v>44173.735960648148</v>
      </c>
    </row>
    <row r="28383" spans="1:5" x14ac:dyDescent="0.25">
      <c r="A28383" s="49">
        <v>5796148</v>
      </c>
      <c r="B28383" s="25">
        <v>6</v>
      </c>
      <c r="C28383" s="26" t="s">
        <v>34</v>
      </c>
      <c r="D28383" s="27">
        <v>44173.549826388888</v>
      </c>
      <c r="E28383" s="27">
        <v>44173.736574074072</v>
      </c>
    </row>
    <row r="28384" spans="1:5" x14ac:dyDescent="0.25">
      <c r="A28384" s="49">
        <v>5861109</v>
      </c>
      <c r="B28384" s="25">
        <v>6</v>
      </c>
      <c r="C28384" s="26" t="s">
        <v>34</v>
      </c>
      <c r="D28384" s="27">
        <v>44189.417129629626</v>
      </c>
      <c r="E28384" s="27">
        <v>44189.420081018521</v>
      </c>
    </row>
    <row r="28385" spans="1:5" x14ac:dyDescent="0.25">
      <c r="A28385" s="49">
        <v>5876729</v>
      </c>
      <c r="B28385" s="25">
        <v>6</v>
      </c>
      <c r="C28385" s="26" t="s">
        <v>34</v>
      </c>
      <c r="D28385" s="27">
        <v>44194.408125000002</v>
      </c>
      <c r="E28385" s="27">
        <v>44194.414502314816</v>
      </c>
    </row>
    <row r="28386" spans="1:5" x14ac:dyDescent="0.25">
      <c r="A28386" s="49">
        <v>5805858</v>
      </c>
      <c r="B28386" s="25">
        <v>6</v>
      </c>
      <c r="C28386" s="26" t="s">
        <v>34</v>
      </c>
      <c r="D28386" s="27">
        <v>44175.465057870373</v>
      </c>
      <c r="E28386" s="27">
        <v>44175.468472222223</v>
      </c>
    </row>
    <row r="28387" spans="1:5" x14ac:dyDescent="0.25">
      <c r="A28387" s="49">
        <v>5790036</v>
      </c>
      <c r="B28387" s="25">
        <v>6</v>
      </c>
      <c r="C28387" s="26" t="s">
        <v>34</v>
      </c>
      <c r="D28387" s="27">
        <v>44172.434247685182</v>
      </c>
      <c r="E28387" s="27">
        <v>44172.44394675926</v>
      </c>
    </row>
    <row r="28388" spans="1:5" x14ac:dyDescent="0.25">
      <c r="A28388" s="49">
        <v>5848833</v>
      </c>
      <c r="B28388" s="25">
        <v>6</v>
      </c>
      <c r="C28388" s="26" t="s">
        <v>34</v>
      </c>
      <c r="D28388" s="27">
        <v>44186.619490740741</v>
      </c>
      <c r="E28388" s="27">
        <v>44186.620486111111</v>
      </c>
    </row>
    <row r="28389" spans="1:5" x14ac:dyDescent="0.25">
      <c r="A28389" s="49">
        <v>5798317</v>
      </c>
      <c r="B28389" s="25">
        <v>6</v>
      </c>
      <c r="C28389" s="26" t="s">
        <v>34</v>
      </c>
      <c r="D28389" s="27">
        <v>44174.35596064815</v>
      </c>
      <c r="E28389" s="27">
        <v>44174.392025462963</v>
      </c>
    </row>
    <row r="28390" spans="1:5" x14ac:dyDescent="0.25">
      <c r="A28390" s="49">
        <v>5768708</v>
      </c>
      <c r="B28390" s="25">
        <v>6</v>
      </c>
      <c r="C28390" s="26" t="s">
        <v>34</v>
      </c>
      <c r="D28390" s="27">
        <v>44166.427083333336</v>
      </c>
      <c r="E28390" s="27">
        <v>44166.427800925929</v>
      </c>
    </row>
    <row r="28391" spans="1:5" x14ac:dyDescent="0.25">
      <c r="A28391" s="49">
        <v>5871504</v>
      </c>
      <c r="B28391" s="25">
        <v>6</v>
      </c>
      <c r="C28391" s="26" t="s">
        <v>34</v>
      </c>
      <c r="D28391" s="27">
        <v>44193.377708333333</v>
      </c>
      <c r="E28391" s="27">
        <v>44193.389027777775</v>
      </c>
    </row>
    <row r="28392" spans="1:5" x14ac:dyDescent="0.25">
      <c r="A28392" s="49">
        <v>5792887</v>
      </c>
      <c r="B28392" s="25">
        <v>6</v>
      </c>
      <c r="C28392" s="26" t="s">
        <v>34</v>
      </c>
      <c r="D28392" s="27">
        <v>44172.661817129629</v>
      </c>
      <c r="E28392" s="27">
        <v>44172.673506944448</v>
      </c>
    </row>
    <row r="28393" spans="1:5" x14ac:dyDescent="0.25">
      <c r="A28393" s="49">
        <v>5806169</v>
      </c>
      <c r="B28393" s="25">
        <v>6</v>
      </c>
      <c r="C28393" s="26" t="s">
        <v>34</v>
      </c>
      <c r="D28393" s="27">
        <v>44175.482256944444</v>
      </c>
      <c r="E28393" s="27">
        <v>44175.72488425926</v>
      </c>
    </row>
    <row r="28394" spans="1:5" x14ac:dyDescent="0.25">
      <c r="A28394" s="49">
        <v>5882708</v>
      </c>
      <c r="B28394" s="25">
        <v>6</v>
      </c>
      <c r="C28394" s="26" t="s">
        <v>34</v>
      </c>
      <c r="D28394" s="27">
        <v>44195.471689814818</v>
      </c>
      <c r="E28394" s="27">
        <v>44195.477685185186</v>
      </c>
    </row>
    <row r="28395" spans="1:5" x14ac:dyDescent="0.25">
      <c r="A28395" s="49">
        <v>5800072</v>
      </c>
      <c r="B28395" s="25">
        <v>6</v>
      </c>
      <c r="C28395" s="26" t="s">
        <v>34</v>
      </c>
      <c r="D28395" s="27">
        <v>44174.458437499998</v>
      </c>
      <c r="E28395" s="27">
        <v>44174.464398148149</v>
      </c>
    </row>
    <row r="28396" spans="1:5" x14ac:dyDescent="0.25">
      <c r="A28396" s="49">
        <v>5865699</v>
      </c>
      <c r="B28396" s="25">
        <v>6</v>
      </c>
      <c r="C28396" s="26" t="s">
        <v>34</v>
      </c>
      <c r="D28396" s="27">
        <v>44190.421006944445</v>
      </c>
      <c r="E28396" s="27">
        <v>44190.440474537034</v>
      </c>
    </row>
    <row r="28397" spans="1:5" x14ac:dyDescent="0.25">
      <c r="A28397" s="49">
        <v>5767984</v>
      </c>
      <c r="B28397" s="25">
        <v>6</v>
      </c>
      <c r="C28397" s="26" t="s">
        <v>34</v>
      </c>
      <c r="D28397" s="27">
        <v>44166.352870370371</v>
      </c>
      <c r="E28397" s="27">
        <v>44166.353865740741</v>
      </c>
    </row>
    <row r="28398" spans="1:5" x14ac:dyDescent="0.25">
      <c r="A28398" s="49">
        <v>5786272</v>
      </c>
      <c r="B28398" s="25">
        <v>6</v>
      </c>
      <c r="C28398" s="26" t="s">
        <v>34</v>
      </c>
      <c r="D28398" s="27">
        <v>44169.559236111112</v>
      </c>
      <c r="E28398" s="27">
        <v>44169.700092592589</v>
      </c>
    </row>
    <row r="28399" spans="1:5" x14ac:dyDescent="0.25">
      <c r="A28399" s="49">
        <v>5776349</v>
      </c>
      <c r="B28399" s="25">
        <v>6</v>
      </c>
      <c r="C28399" s="26" t="s">
        <v>34</v>
      </c>
      <c r="D28399" s="27">
        <v>44167.596770833334</v>
      </c>
      <c r="E28399" s="27">
        <v>44167.597800925927</v>
      </c>
    </row>
    <row r="28400" spans="1:5" x14ac:dyDescent="0.25">
      <c r="A28400" s="49">
        <v>5804002</v>
      </c>
      <c r="B28400" s="25">
        <v>6</v>
      </c>
      <c r="C28400" s="26" t="s">
        <v>34</v>
      </c>
      <c r="D28400" s="27">
        <v>44174.696828703702</v>
      </c>
      <c r="E28400" s="27">
        <v>44174.716111111113</v>
      </c>
    </row>
    <row r="28401" spans="1:5" x14ac:dyDescent="0.25">
      <c r="A28401" s="49">
        <v>5878243</v>
      </c>
      <c r="B28401" s="25">
        <v>6</v>
      </c>
      <c r="C28401" s="26" t="s">
        <v>34</v>
      </c>
      <c r="D28401" s="27">
        <v>44194.55809027778</v>
      </c>
      <c r="E28401" s="27">
        <v>44194.572048611109</v>
      </c>
    </row>
    <row r="28402" spans="1:5" x14ac:dyDescent="0.25">
      <c r="A28402" s="49">
        <v>5790696</v>
      </c>
      <c r="B28402" s="25">
        <v>6</v>
      </c>
      <c r="C28402" s="26" t="s">
        <v>34</v>
      </c>
      <c r="D28402" s="27">
        <v>44172.477395833332</v>
      </c>
      <c r="E28402" s="27">
        <v>44172.480624999997</v>
      </c>
    </row>
    <row r="28403" spans="1:5" x14ac:dyDescent="0.25">
      <c r="A28403" s="49">
        <v>5802258</v>
      </c>
      <c r="B28403" s="25">
        <v>6</v>
      </c>
      <c r="C28403" s="26" t="s">
        <v>34</v>
      </c>
      <c r="D28403" s="27">
        <v>44174.5859375</v>
      </c>
      <c r="E28403" s="27">
        <v>44174.592835648145</v>
      </c>
    </row>
    <row r="28404" spans="1:5" x14ac:dyDescent="0.25">
      <c r="A28404" s="49">
        <v>5794627</v>
      </c>
      <c r="B28404" s="25">
        <v>6</v>
      </c>
      <c r="C28404" s="26" t="s">
        <v>34</v>
      </c>
      <c r="D28404" s="27">
        <v>44173.443576388891</v>
      </c>
      <c r="E28404" s="27">
        <v>44173.449155092596</v>
      </c>
    </row>
    <row r="28405" spans="1:5" x14ac:dyDescent="0.25">
      <c r="A28405" s="49">
        <v>5826441</v>
      </c>
      <c r="B28405" s="25">
        <v>6</v>
      </c>
      <c r="C28405" s="26" t="s">
        <v>34</v>
      </c>
      <c r="D28405" s="27">
        <v>44180.662465277775</v>
      </c>
      <c r="E28405" s="27">
        <v>44180.672083333331</v>
      </c>
    </row>
    <row r="28406" spans="1:5" x14ac:dyDescent="0.25">
      <c r="A28406" s="49">
        <v>5809010</v>
      </c>
      <c r="B28406" s="25">
        <v>6</v>
      </c>
      <c r="C28406" s="26" t="s">
        <v>34</v>
      </c>
      <c r="D28406" s="27">
        <v>44175.661226851851</v>
      </c>
      <c r="E28406" s="27">
        <v>44175.675625000003</v>
      </c>
    </row>
    <row r="28407" spans="1:5" x14ac:dyDescent="0.25">
      <c r="A28407" s="49">
        <v>5786497</v>
      </c>
      <c r="B28407" s="25">
        <v>6</v>
      </c>
      <c r="C28407" s="26" t="s">
        <v>34</v>
      </c>
      <c r="D28407" s="27">
        <v>44169.570208333331</v>
      </c>
      <c r="E28407" s="27">
        <v>44169.692696759259</v>
      </c>
    </row>
    <row r="28408" spans="1:5" x14ac:dyDescent="0.25">
      <c r="A28408" s="49">
        <v>5831440</v>
      </c>
      <c r="B28408" s="25">
        <v>6</v>
      </c>
      <c r="C28408" s="26" t="s">
        <v>34</v>
      </c>
      <c r="D28408" s="27">
        <v>44181.630902777775</v>
      </c>
      <c r="E28408" s="27">
        <v>44181.631574074076</v>
      </c>
    </row>
    <row r="28409" spans="1:5" x14ac:dyDescent="0.25">
      <c r="A28409" s="49">
        <v>5823033</v>
      </c>
      <c r="B28409" s="25">
        <v>6</v>
      </c>
      <c r="C28409" s="26" t="s">
        <v>34</v>
      </c>
      <c r="D28409" s="27">
        <v>44180.43550925926</v>
      </c>
      <c r="E28409" s="27">
        <v>44180.450879629629</v>
      </c>
    </row>
    <row r="28410" spans="1:5" x14ac:dyDescent="0.25">
      <c r="A28410" s="49">
        <v>5878839</v>
      </c>
      <c r="B28410" s="25">
        <v>6</v>
      </c>
      <c r="C28410" s="26" t="s">
        <v>34</v>
      </c>
      <c r="D28410" s="27">
        <v>44194.595590277779</v>
      </c>
      <c r="E28410" s="27">
        <v>44194.616249999999</v>
      </c>
    </row>
    <row r="28411" spans="1:5" x14ac:dyDescent="0.25">
      <c r="A28411" s="49">
        <v>5862573</v>
      </c>
      <c r="B28411" s="25">
        <v>6</v>
      </c>
      <c r="C28411" s="26" t="s">
        <v>34</v>
      </c>
      <c r="D28411" s="27">
        <v>44189.563379629632</v>
      </c>
      <c r="E28411" s="27">
        <v>44189.597071759257</v>
      </c>
    </row>
    <row r="28412" spans="1:5" x14ac:dyDescent="0.25">
      <c r="A28412" s="49">
        <v>5781443</v>
      </c>
      <c r="B28412" s="25">
        <v>6</v>
      </c>
      <c r="C28412" s="26" t="s">
        <v>34</v>
      </c>
      <c r="D28412" s="27">
        <v>44168.571145833332</v>
      </c>
      <c r="E28412" s="27">
        <v>44168.59815972222</v>
      </c>
    </row>
    <row r="28413" spans="1:5" x14ac:dyDescent="0.25">
      <c r="A28413" s="49">
        <v>5786590</v>
      </c>
      <c r="B28413" s="25">
        <v>6</v>
      </c>
      <c r="C28413" s="26" t="s">
        <v>34</v>
      </c>
      <c r="D28413" s="27">
        <v>44169.574826388889</v>
      </c>
      <c r="E28413" s="27">
        <v>44169.575972222221</v>
      </c>
    </row>
    <row r="28414" spans="1:5" x14ac:dyDescent="0.25">
      <c r="A28414" s="49">
        <v>5823794</v>
      </c>
      <c r="B28414" s="25">
        <v>6</v>
      </c>
      <c r="C28414" s="26" t="s">
        <v>34</v>
      </c>
      <c r="D28414" s="27">
        <v>44180.48369212963</v>
      </c>
      <c r="E28414" s="27">
        <v>44180.485150462962</v>
      </c>
    </row>
    <row r="28415" spans="1:5" x14ac:dyDescent="0.25">
      <c r="A28415" s="49">
        <v>5776326</v>
      </c>
      <c r="B28415" s="25">
        <v>6</v>
      </c>
      <c r="C28415" s="26" t="s">
        <v>34</v>
      </c>
      <c r="D28415" s="27">
        <v>44167.594629629632</v>
      </c>
      <c r="E28415" s="27">
        <v>44167.597939814812</v>
      </c>
    </row>
    <row r="28416" spans="1:5" x14ac:dyDescent="0.25">
      <c r="A28416" s="49">
        <v>5851584</v>
      </c>
      <c r="B28416" s="25">
        <v>6</v>
      </c>
      <c r="C28416" s="26" t="s">
        <v>34</v>
      </c>
      <c r="D28416" s="27">
        <v>44187.437569444446</v>
      </c>
      <c r="E28416" s="27">
        <v>44187.442928240744</v>
      </c>
    </row>
    <row r="28417" spans="1:5" x14ac:dyDescent="0.25">
      <c r="A28417" s="49">
        <v>5824378</v>
      </c>
      <c r="B28417" s="25">
        <v>6</v>
      </c>
      <c r="C28417" s="26" t="s">
        <v>34</v>
      </c>
      <c r="D28417" s="27">
        <v>44180.557372685187</v>
      </c>
      <c r="E28417" s="27">
        <v>44180.572060185186</v>
      </c>
    </row>
    <row r="28418" spans="1:5" x14ac:dyDescent="0.25">
      <c r="A28418" s="49">
        <v>5818042</v>
      </c>
      <c r="B28418" s="25">
        <v>6</v>
      </c>
      <c r="C28418" s="26" t="s">
        <v>34</v>
      </c>
      <c r="D28418" s="27">
        <v>44179.46435185185</v>
      </c>
      <c r="E28418" s="27">
        <v>44179.471504629626</v>
      </c>
    </row>
    <row r="28419" spans="1:5" x14ac:dyDescent="0.25">
      <c r="A28419" s="49">
        <v>5889734</v>
      </c>
      <c r="B28419" s="25">
        <v>6</v>
      </c>
      <c r="C28419" s="26" t="s">
        <v>34</v>
      </c>
      <c r="D28419" s="27">
        <v>44196.640023148146</v>
      </c>
      <c r="E28419" s="27">
        <v>44196.655810185184</v>
      </c>
    </row>
    <row r="28420" spans="1:5" x14ac:dyDescent="0.25">
      <c r="A28420" s="49">
        <v>5871432</v>
      </c>
      <c r="B28420" s="25">
        <v>6</v>
      </c>
      <c r="C28420" s="26" t="s">
        <v>34</v>
      </c>
      <c r="D28420" s="27">
        <v>44193.369166666664</v>
      </c>
      <c r="E28420" s="27">
        <v>44193.375613425924</v>
      </c>
    </row>
    <row r="28421" spans="1:5" x14ac:dyDescent="0.25">
      <c r="A28421" s="49">
        <v>5778801</v>
      </c>
      <c r="B28421" s="25">
        <v>6</v>
      </c>
      <c r="C28421" s="26" t="s">
        <v>34</v>
      </c>
      <c r="D28421" s="27">
        <v>44168.349374999998</v>
      </c>
      <c r="E28421" s="27">
        <v>44168.361388888887</v>
      </c>
    </row>
    <row r="28422" spans="1:5" x14ac:dyDescent="0.25">
      <c r="A28422" s="49">
        <v>5887470</v>
      </c>
      <c r="B28422" s="25">
        <v>6</v>
      </c>
      <c r="C28422" s="26" t="s">
        <v>34</v>
      </c>
      <c r="D28422" s="27">
        <v>44196.456261574072</v>
      </c>
      <c r="E28422" s="27">
        <v>44196.479849537034</v>
      </c>
    </row>
    <row r="28423" spans="1:5" x14ac:dyDescent="0.25">
      <c r="A28423" s="49">
        <v>5811728</v>
      </c>
      <c r="B28423" s="25">
        <v>6</v>
      </c>
      <c r="C28423" s="26" t="s">
        <v>34</v>
      </c>
      <c r="D28423" s="27">
        <v>44176.484953703701</v>
      </c>
      <c r="E28423" s="27">
        <v>44176.495034722226</v>
      </c>
    </row>
    <row r="28424" spans="1:5" x14ac:dyDescent="0.25">
      <c r="A28424" s="49">
        <v>5821416</v>
      </c>
      <c r="B28424" s="25">
        <v>6</v>
      </c>
      <c r="C28424" s="26" t="s">
        <v>34</v>
      </c>
      <c r="D28424" s="27">
        <v>44179.690497685187</v>
      </c>
      <c r="E28424" s="27">
        <v>44179.701504629629</v>
      </c>
    </row>
    <row r="28425" spans="1:5" x14ac:dyDescent="0.25">
      <c r="A28425" s="49">
        <v>5846820</v>
      </c>
      <c r="B28425" s="25">
        <v>6</v>
      </c>
      <c r="C28425" s="26" t="s">
        <v>34</v>
      </c>
      <c r="D28425" s="27">
        <v>44186.483067129629</v>
      </c>
      <c r="E28425" s="27">
        <v>44186.492696759262</v>
      </c>
    </row>
    <row r="28426" spans="1:5" x14ac:dyDescent="0.25">
      <c r="A28426" s="49">
        <v>5792450</v>
      </c>
      <c r="B28426" s="25">
        <v>6</v>
      </c>
      <c r="C28426" s="26" t="s">
        <v>34</v>
      </c>
      <c r="D28426" s="27">
        <v>44172.629745370374</v>
      </c>
      <c r="E28426" s="27">
        <v>44172.636331018519</v>
      </c>
    </row>
    <row r="28427" spans="1:5" x14ac:dyDescent="0.25">
      <c r="A28427" s="49">
        <v>5787722</v>
      </c>
      <c r="B28427" s="25">
        <v>6</v>
      </c>
      <c r="C28427" s="26" t="s">
        <v>34</v>
      </c>
      <c r="D28427" s="27">
        <v>44169.644965277781</v>
      </c>
      <c r="E28427" s="27">
        <v>44169.647002314814</v>
      </c>
    </row>
    <row r="28428" spans="1:5" x14ac:dyDescent="0.25">
      <c r="A28428" s="49">
        <v>5785635</v>
      </c>
      <c r="B28428" s="25">
        <v>6</v>
      </c>
      <c r="C28428" s="26" t="s">
        <v>34</v>
      </c>
      <c r="D28428" s="27">
        <v>44169.480694444443</v>
      </c>
      <c r="E28428" s="27">
        <v>44169.554409722223</v>
      </c>
    </row>
    <row r="28429" spans="1:5" x14ac:dyDescent="0.25">
      <c r="A28429" s="49">
        <v>5873385</v>
      </c>
      <c r="B28429" s="25">
        <v>6</v>
      </c>
      <c r="C28429" s="26" t="s">
        <v>34</v>
      </c>
      <c r="D28429" s="27">
        <v>44193.502465277779</v>
      </c>
      <c r="E28429" s="27">
        <v>44193.503784722219</v>
      </c>
    </row>
    <row r="28430" spans="1:5" x14ac:dyDescent="0.25">
      <c r="A28430" s="49">
        <v>5768967</v>
      </c>
      <c r="B28430" s="25">
        <v>6</v>
      </c>
      <c r="C28430" s="26" t="s">
        <v>34</v>
      </c>
      <c r="D28430" s="27">
        <v>44166.444594907407</v>
      </c>
      <c r="E28430" s="27">
        <v>44166.447025462963</v>
      </c>
    </row>
    <row r="28431" spans="1:5" x14ac:dyDescent="0.25">
      <c r="A28431" s="49">
        <v>5786773</v>
      </c>
      <c r="B28431" s="25">
        <v>6</v>
      </c>
      <c r="C28431" s="26" t="s">
        <v>34</v>
      </c>
      <c r="D28431" s="27">
        <v>44169.584606481483</v>
      </c>
      <c r="E28431" s="27">
        <v>44169.591550925928</v>
      </c>
    </row>
    <row r="28432" spans="1:5" x14ac:dyDescent="0.25">
      <c r="A28432" s="49">
        <v>5881412</v>
      </c>
      <c r="B28432" s="25">
        <v>6</v>
      </c>
      <c r="C28432" s="26" t="s">
        <v>34</v>
      </c>
      <c r="D28432" s="27">
        <v>44195.359548611108</v>
      </c>
      <c r="E28432" s="27">
        <v>44195.599861111114</v>
      </c>
    </row>
    <row r="28433" spans="1:5" x14ac:dyDescent="0.25">
      <c r="A28433" s="49">
        <v>5879345</v>
      </c>
      <c r="B28433" s="25">
        <v>6</v>
      </c>
      <c r="C28433" s="26" t="s">
        <v>34</v>
      </c>
      <c r="D28433" s="27">
        <v>44194.626168981478</v>
      </c>
      <c r="E28433" s="27">
        <v>44194.631192129629</v>
      </c>
    </row>
    <row r="28434" spans="1:5" x14ac:dyDescent="0.25">
      <c r="A28434" s="49">
        <v>5792106</v>
      </c>
      <c r="B28434" s="25">
        <v>6</v>
      </c>
      <c r="C28434" s="26" t="s">
        <v>34</v>
      </c>
      <c r="D28434" s="27">
        <v>44172.605810185189</v>
      </c>
      <c r="E28434" s="27">
        <v>44172.61</v>
      </c>
    </row>
    <row r="28435" spans="1:5" x14ac:dyDescent="0.25">
      <c r="A28435" s="49">
        <v>5784967</v>
      </c>
      <c r="B28435" s="25">
        <v>6</v>
      </c>
      <c r="C28435" s="26" t="s">
        <v>34</v>
      </c>
      <c r="D28435" s="27">
        <v>44169.439143518517</v>
      </c>
      <c r="E28435" s="27">
        <v>44169.440266203703</v>
      </c>
    </row>
    <row r="28436" spans="1:5" x14ac:dyDescent="0.25">
      <c r="A28436" s="49">
        <v>5822944</v>
      </c>
      <c r="B28436" s="25">
        <v>6</v>
      </c>
      <c r="C28436" s="26" t="s">
        <v>34</v>
      </c>
      <c r="D28436" s="27">
        <v>44180.42728009259</v>
      </c>
      <c r="E28436" s="27">
        <v>44181.370891203704</v>
      </c>
    </row>
    <row r="28437" spans="1:5" x14ac:dyDescent="0.25">
      <c r="A28437" s="49">
        <v>5779590</v>
      </c>
      <c r="B28437" s="25">
        <v>6</v>
      </c>
      <c r="C28437" s="26" t="s">
        <v>34</v>
      </c>
      <c r="D28437" s="27">
        <v>44168.428425925929</v>
      </c>
      <c r="E28437" s="27">
        <v>44168.446331018517</v>
      </c>
    </row>
    <row r="28438" spans="1:5" x14ac:dyDescent="0.25">
      <c r="A28438" s="49">
        <v>5863287</v>
      </c>
      <c r="B28438" s="25">
        <v>6</v>
      </c>
      <c r="C28438" s="26" t="s">
        <v>34</v>
      </c>
      <c r="D28438" s="27">
        <v>44189.602083333331</v>
      </c>
      <c r="E28438" s="27">
        <v>44189.709363425929</v>
      </c>
    </row>
    <row r="28439" spans="1:5" x14ac:dyDescent="0.25">
      <c r="A28439" s="49">
        <v>5786199</v>
      </c>
      <c r="B28439" s="25">
        <v>6</v>
      </c>
      <c r="C28439" s="26" t="s">
        <v>34</v>
      </c>
      <c r="D28439" s="27">
        <v>44169.554305555554</v>
      </c>
      <c r="E28439" s="27">
        <v>44169.586527777778</v>
      </c>
    </row>
    <row r="28440" spans="1:5" x14ac:dyDescent="0.25">
      <c r="A28440" s="49">
        <v>5852409</v>
      </c>
      <c r="B28440" s="25">
        <v>6</v>
      </c>
      <c r="C28440" s="26" t="s">
        <v>34</v>
      </c>
      <c r="D28440" s="27">
        <v>44187.486840277779</v>
      </c>
      <c r="E28440" s="27">
        <v>44187.719293981485</v>
      </c>
    </row>
    <row r="28441" spans="1:5" x14ac:dyDescent="0.25">
      <c r="A28441" s="49">
        <v>5816857</v>
      </c>
      <c r="B28441" s="25">
        <v>6</v>
      </c>
      <c r="C28441" s="26" t="s">
        <v>34</v>
      </c>
      <c r="D28441" s="27">
        <v>44179.381307870368</v>
      </c>
      <c r="E28441" s="27">
        <v>44179.392905092594</v>
      </c>
    </row>
    <row r="28442" spans="1:5" x14ac:dyDescent="0.25">
      <c r="A28442" s="49">
        <v>5768128</v>
      </c>
      <c r="B28442" s="25">
        <v>6</v>
      </c>
      <c r="C28442" s="26" t="s">
        <v>34</v>
      </c>
      <c r="D28442" s="27">
        <v>44166.372997685183</v>
      </c>
      <c r="E28442" s="27">
        <v>44166.376238425924</v>
      </c>
    </row>
    <row r="28443" spans="1:5" x14ac:dyDescent="0.25">
      <c r="A28443" s="49">
        <v>5837270</v>
      </c>
      <c r="B28443" s="25">
        <v>6</v>
      </c>
      <c r="C28443" s="26" t="s">
        <v>34</v>
      </c>
      <c r="D28443" s="27">
        <v>44182.674490740741</v>
      </c>
      <c r="E28443" s="27">
        <v>44182.683981481481</v>
      </c>
    </row>
    <row r="28444" spans="1:5" x14ac:dyDescent="0.25">
      <c r="A28444" s="49">
        <v>5785746</v>
      </c>
      <c r="B28444" s="25">
        <v>6</v>
      </c>
      <c r="C28444" s="26" t="s">
        <v>34</v>
      </c>
      <c r="D28444" s="27">
        <v>44169.486111111109</v>
      </c>
      <c r="E28444" s="27">
        <v>44169.492442129631</v>
      </c>
    </row>
    <row r="28445" spans="1:5" x14ac:dyDescent="0.25">
      <c r="A28445" s="49">
        <v>5785422</v>
      </c>
      <c r="B28445" s="25">
        <v>6</v>
      </c>
      <c r="C28445" s="26" t="s">
        <v>34</v>
      </c>
      <c r="D28445" s="27">
        <v>44169.465578703705</v>
      </c>
      <c r="E28445" s="27">
        <v>44169.696828703702</v>
      </c>
    </row>
    <row r="28446" spans="1:5" x14ac:dyDescent="0.25">
      <c r="A28446" s="49">
        <v>5787362</v>
      </c>
      <c r="B28446" s="25">
        <v>6</v>
      </c>
      <c r="C28446" s="26" t="s">
        <v>34</v>
      </c>
      <c r="D28446" s="27">
        <v>44169.621006944442</v>
      </c>
      <c r="E28446" s="27">
        <v>44169.695497685185</v>
      </c>
    </row>
    <row r="28447" spans="1:5" x14ac:dyDescent="0.25">
      <c r="A28447" s="49">
        <v>5770987</v>
      </c>
      <c r="B28447" s="25">
        <v>6</v>
      </c>
      <c r="C28447" s="26" t="s">
        <v>34</v>
      </c>
      <c r="D28447" s="27">
        <v>44166.592615740738</v>
      </c>
      <c r="E28447" s="27">
        <v>44166.59820601852</v>
      </c>
    </row>
    <row r="28448" spans="1:5" x14ac:dyDescent="0.25">
      <c r="A28448" s="49">
        <v>5877276</v>
      </c>
      <c r="B28448" s="25">
        <v>6</v>
      </c>
      <c r="C28448" s="26" t="s">
        <v>34</v>
      </c>
      <c r="D28448" s="27">
        <v>44194.457037037035</v>
      </c>
      <c r="E28448" s="27">
        <v>44194.461689814816</v>
      </c>
    </row>
    <row r="28449" spans="1:5" x14ac:dyDescent="0.25">
      <c r="A28449" s="49">
        <v>5855921</v>
      </c>
      <c r="B28449" s="25">
        <v>6</v>
      </c>
      <c r="C28449" s="26" t="s">
        <v>34</v>
      </c>
      <c r="D28449" s="27">
        <v>44188.35738425926</v>
      </c>
      <c r="E28449" s="27">
        <v>44188.363067129627</v>
      </c>
    </row>
    <row r="28450" spans="1:5" x14ac:dyDescent="0.25">
      <c r="A28450" s="49">
        <v>5781641</v>
      </c>
      <c r="B28450" s="25">
        <v>6</v>
      </c>
      <c r="C28450" s="26" t="s">
        <v>34</v>
      </c>
      <c r="D28450" s="27">
        <v>44168.581018518518</v>
      </c>
      <c r="E28450" s="27">
        <v>44168.720023148147</v>
      </c>
    </row>
    <row r="28451" spans="1:5" x14ac:dyDescent="0.25">
      <c r="A28451" s="49">
        <v>5785863</v>
      </c>
      <c r="B28451" s="25">
        <v>6</v>
      </c>
      <c r="C28451" s="26" t="s">
        <v>34</v>
      </c>
      <c r="D28451" s="27">
        <v>44169.493379629632</v>
      </c>
      <c r="E28451" s="27">
        <v>44169.496018518519</v>
      </c>
    </row>
    <row r="28452" spans="1:5" x14ac:dyDescent="0.25">
      <c r="A28452" s="49">
        <v>5879155</v>
      </c>
      <c r="B28452" s="25">
        <v>6</v>
      </c>
      <c r="C28452" s="26" t="s">
        <v>34</v>
      </c>
      <c r="D28452" s="27">
        <v>44194.614942129629</v>
      </c>
      <c r="E28452" s="27">
        <v>44194.621331018519</v>
      </c>
    </row>
    <row r="28453" spans="1:5" x14ac:dyDescent="0.25">
      <c r="A28453" s="49">
        <v>5839564</v>
      </c>
      <c r="B28453" s="25">
        <v>6</v>
      </c>
      <c r="C28453" s="26" t="s">
        <v>34</v>
      </c>
      <c r="D28453" s="27">
        <v>44183.483240740738</v>
      </c>
      <c r="E28453" s="27">
        <v>44183.489594907405</v>
      </c>
    </row>
    <row r="28454" spans="1:5" x14ac:dyDescent="0.25">
      <c r="A28454" s="49">
        <v>5797751</v>
      </c>
      <c r="B28454" s="25">
        <v>6</v>
      </c>
      <c r="C28454" s="26" t="s">
        <v>34</v>
      </c>
      <c r="D28454" s="27">
        <v>44173.6565625</v>
      </c>
      <c r="E28454" s="27">
        <v>44173.660914351851</v>
      </c>
    </row>
    <row r="28455" spans="1:5" x14ac:dyDescent="0.25">
      <c r="A28455" s="49">
        <v>5849394</v>
      </c>
      <c r="B28455" s="25">
        <v>6</v>
      </c>
      <c r="C28455" s="26" t="s">
        <v>34</v>
      </c>
      <c r="D28455" s="27">
        <v>44186.654502314814</v>
      </c>
      <c r="E28455" s="27">
        <v>44186.655381944445</v>
      </c>
    </row>
    <row r="28456" spans="1:5" x14ac:dyDescent="0.25">
      <c r="A28456" s="49">
        <v>5768312</v>
      </c>
      <c r="B28456" s="25">
        <v>6</v>
      </c>
      <c r="C28456" s="26" t="s">
        <v>34</v>
      </c>
      <c r="D28456" s="27">
        <v>44166.395428240743</v>
      </c>
      <c r="E28456" s="27">
        <v>44166.410624999997</v>
      </c>
    </row>
    <row r="28457" spans="1:5" x14ac:dyDescent="0.25">
      <c r="A28457" s="49">
        <v>5796651</v>
      </c>
      <c r="B28457" s="25">
        <v>6</v>
      </c>
      <c r="C28457" s="26" t="s">
        <v>35</v>
      </c>
      <c r="D28457" s="27">
        <v>44173.581805555557</v>
      </c>
      <c r="E28457" s="27">
        <v>44173.602743055555</v>
      </c>
    </row>
    <row r="28458" spans="1:5" x14ac:dyDescent="0.25">
      <c r="A28458" s="49">
        <v>5779411</v>
      </c>
      <c r="B28458" s="25">
        <v>6</v>
      </c>
      <c r="C28458" s="26" t="s">
        <v>35</v>
      </c>
      <c r="D28458" s="27">
        <v>44168.416296296295</v>
      </c>
      <c r="E28458" s="27">
        <v>44168.418564814812</v>
      </c>
    </row>
    <row r="28459" spans="1:5" x14ac:dyDescent="0.25">
      <c r="A28459" s="49">
        <v>5797643</v>
      </c>
      <c r="B28459" s="25">
        <v>6</v>
      </c>
      <c r="C28459" s="26" t="s">
        <v>35</v>
      </c>
      <c r="D28459" s="27">
        <v>44173.646666666667</v>
      </c>
      <c r="E28459" s="27">
        <v>44173.651585648149</v>
      </c>
    </row>
    <row r="28460" spans="1:5" x14ac:dyDescent="0.25">
      <c r="A28460" s="49">
        <v>5845274</v>
      </c>
      <c r="B28460" s="25">
        <v>6</v>
      </c>
      <c r="C28460" s="26" t="s">
        <v>35</v>
      </c>
      <c r="D28460" s="27">
        <v>44186.387650462966</v>
      </c>
      <c r="E28460" s="27">
        <v>44186.390601851854</v>
      </c>
    </row>
    <row r="28461" spans="1:5" x14ac:dyDescent="0.25">
      <c r="A28461" s="49">
        <v>5785423</v>
      </c>
      <c r="B28461" s="25">
        <v>6</v>
      </c>
      <c r="C28461" s="26" t="s">
        <v>35</v>
      </c>
      <c r="D28461" s="27">
        <v>44169.465590277781</v>
      </c>
      <c r="E28461" s="27">
        <v>44169.467650462961</v>
      </c>
    </row>
    <row r="28462" spans="1:5" x14ac:dyDescent="0.25">
      <c r="A28462" s="49">
        <v>5769358</v>
      </c>
      <c r="B28462" s="25">
        <v>6</v>
      </c>
      <c r="C28462" s="26" t="s">
        <v>35</v>
      </c>
      <c r="D28462" s="27">
        <v>44166.464780092596</v>
      </c>
      <c r="E28462" s="27">
        <v>44166.465624999997</v>
      </c>
    </row>
    <row r="28463" spans="1:5" x14ac:dyDescent="0.25">
      <c r="A28463" s="49">
        <v>5805028</v>
      </c>
      <c r="B28463" s="25">
        <v>6</v>
      </c>
      <c r="C28463" s="26" t="s">
        <v>35</v>
      </c>
      <c r="D28463" s="27">
        <v>44175.404942129629</v>
      </c>
      <c r="E28463" s="27">
        <v>44175.430960648147</v>
      </c>
    </row>
    <row r="28464" spans="1:5" x14ac:dyDescent="0.25">
      <c r="A28464" s="49">
        <v>5795219</v>
      </c>
      <c r="B28464" s="25">
        <v>6</v>
      </c>
      <c r="C28464" s="26" t="s">
        <v>35</v>
      </c>
      <c r="D28464" s="27">
        <v>44173.471666666665</v>
      </c>
      <c r="E28464" s="27">
        <v>44173.475636574076</v>
      </c>
    </row>
    <row r="28465" spans="1:5" x14ac:dyDescent="0.25">
      <c r="A28465" s="49">
        <v>5790038</v>
      </c>
      <c r="B28465" s="25">
        <v>6</v>
      </c>
      <c r="C28465" s="26" t="s">
        <v>35</v>
      </c>
      <c r="D28465" s="27">
        <v>44172.434502314813</v>
      </c>
      <c r="E28465" s="27">
        <v>44172.436238425929</v>
      </c>
    </row>
    <row r="28466" spans="1:5" x14ac:dyDescent="0.25">
      <c r="A28466" s="49">
        <v>5881912</v>
      </c>
      <c r="B28466" s="25">
        <v>6</v>
      </c>
      <c r="C28466" s="26" t="s">
        <v>35</v>
      </c>
      <c r="D28466" s="27">
        <v>44195.421099537038</v>
      </c>
      <c r="E28466" s="27">
        <v>44195.428761574076</v>
      </c>
    </row>
    <row r="28467" spans="1:5" x14ac:dyDescent="0.25">
      <c r="A28467" s="49">
        <v>5790512</v>
      </c>
      <c r="B28467" s="25">
        <v>6</v>
      </c>
      <c r="C28467" s="26" t="s">
        <v>35</v>
      </c>
      <c r="D28467" s="27">
        <v>44172.466666666667</v>
      </c>
      <c r="E28467" s="27">
        <v>44172.46837962963</v>
      </c>
    </row>
    <row r="28468" spans="1:5" x14ac:dyDescent="0.25">
      <c r="A28468" s="49">
        <v>5874766</v>
      </c>
      <c r="B28468" s="25">
        <v>6</v>
      </c>
      <c r="C28468" s="26" t="s">
        <v>35</v>
      </c>
      <c r="D28468" s="27">
        <v>44193.608796296299</v>
      </c>
      <c r="E28468" s="27">
        <v>44193.612037037034</v>
      </c>
    </row>
    <row r="28469" spans="1:5" x14ac:dyDescent="0.25">
      <c r="A28469" s="49">
        <v>5791002</v>
      </c>
      <c r="B28469" s="25">
        <v>6</v>
      </c>
      <c r="C28469" s="26" t="s">
        <v>35</v>
      </c>
      <c r="D28469" s="27">
        <v>44172.494502314818</v>
      </c>
      <c r="E28469" s="27">
        <v>44172.497106481482</v>
      </c>
    </row>
    <row r="28470" spans="1:5" x14ac:dyDescent="0.25">
      <c r="A28470" s="49">
        <v>5868836</v>
      </c>
      <c r="B28470" s="25">
        <v>6</v>
      </c>
      <c r="C28470" s="26" t="s">
        <v>35</v>
      </c>
      <c r="D28470" s="27">
        <v>44190.672615740739</v>
      </c>
      <c r="E28470" s="27">
        <v>44190.682175925926</v>
      </c>
    </row>
    <row r="28471" spans="1:5" x14ac:dyDescent="0.25">
      <c r="A28471" s="49">
        <v>5880589</v>
      </c>
      <c r="B28471" s="25">
        <v>6</v>
      </c>
      <c r="C28471" s="26" t="s">
        <v>35</v>
      </c>
      <c r="D28471" s="27">
        <v>44194.702349537038</v>
      </c>
      <c r="E28471" s="27">
        <v>44194.704606481479</v>
      </c>
    </row>
    <row r="28472" spans="1:5" x14ac:dyDescent="0.25">
      <c r="A28472" s="49">
        <v>5862926</v>
      </c>
      <c r="B28472" s="25">
        <v>6</v>
      </c>
      <c r="C28472" s="26" t="s">
        <v>35</v>
      </c>
      <c r="D28472" s="27">
        <v>44189.582395833335</v>
      </c>
      <c r="E28472" s="27">
        <v>44189.587905092594</v>
      </c>
    </row>
    <row r="28473" spans="1:5" x14ac:dyDescent="0.25">
      <c r="A28473" s="49">
        <v>5802715</v>
      </c>
      <c r="B28473" s="25">
        <v>6</v>
      </c>
      <c r="C28473" s="26" t="s">
        <v>35</v>
      </c>
      <c r="D28473" s="27">
        <v>44174.608194444445</v>
      </c>
      <c r="E28473" s="27">
        <v>44174.610393518517</v>
      </c>
    </row>
    <row r="28474" spans="1:5" x14ac:dyDescent="0.25">
      <c r="A28474" s="49">
        <v>5811622</v>
      </c>
      <c r="B28474" s="25">
        <v>6</v>
      </c>
      <c r="C28474" s="26" t="s">
        <v>35</v>
      </c>
      <c r="D28474" s="27">
        <v>44176.47991898148</v>
      </c>
      <c r="E28474" s="27">
        <v>44176.483229166668</v>
      </c>
    </row>
    <row r="28475" spans="1:5" x14ac:dyDescent="0.25">
      <c r="A28475" s="49">
        <v>5808664</v>
      </c>
      <c r="B28475" s="25">
        <v>6</v>
      </c>
      <c r="C28475" s="26" t="s">
        <v>35</v>
      </c>
      <c r="D28475" s="27">
        <v>44175.638379629629</v>
      </c>
      <c r="E28475" s="27">
        <v>44175.642106481479</v>
      </c>
    </row>
    <row r="28476" spans="1:5" x14ac:dyDescent="0.25">
      <c r="A28476" s="49">
        <v>5883031</v>
      </c>
      <c r="B28476" s="25">
        <v>6</v>
      </c>
      <c r="C28476" s="26" t="s">
        <v>35</v>
      </c>
      <c r="D28476" s="27">
        <v>44195.490289351852</v>
      </c>
      <c r="E28476" s="27">
        <v>44195.50167824074</v>
      </c>
    </row>
    <row r="28477" spans="1:5" x14ac:dyDescent="0.25">
      <c r="A28477" s="49">
        <v>5833793</v>
      </c>
      <c r="B28477" s="25">
        <v>6</v>
      </c>
      <c r="C28477" s="26" t="s">
        <v>35</v>
      </c>
      <c r="D28477" s="27">
        <v>44182.418726851851</v>
      </c>
      <c r="E28477" s="27">
        <v>44182.42763888889</v>
      </c>
    </row>
    <row r="28478" spans="1:5" x14ac:dyDescent="0.25">
      <c r="A28478" s="49">
        <v>5812131</v>
      </c>
      <c r="B28478" s="25">
        <v>6</v>
      </c>
      <c r="C28478" s="26" t="s">
        <v>35</v>
      </c>
      <c r="D28478" s="27">
        <v>44176.553240740737</v>
      </c>
      <c r="E28478" s="27">
        <v>44176.562268518515</v>
      </c>
    </row>
    <row r="28479" spans="1:5" x14ac:dyDescent="0.25">
      <c r="A28479" s="49">
        <v>5840091</v>
      </c>
      <c r="B28479" s="25">
        <v>6</v>
      </c>
      <c r="C28479" s="26" t="s">
        <v>35</v>
      </c>
      <c r="D28479" s="27">
        <v>44183.553298611114</v>
      </c>
      <c r="E28479" s="27">
        <v>44183.557604166665</v>
      </c>
    </row>
    <row r="28480" spans="1:5" x14ac:dyDescent="0.25">
      <c r="A28480" s="49">
        <v>5847971</v>
      </c>
      <c r="B28480" s="25">
        <v>6</v>
      </c>
      <c r="C28480" s="26" t="s">
        <v>35</v>
      </c>
      <c r="D28480" s="27">
        <v>44186.578622685185</v>
      </c>
      <c r="E28480" s="27">
        <v>44186.589629629627</v>
      </c>
    </row>
    <row r="28481" spans="1:5" x14ac:dyDescent="0.25">
      <c r="A28481" s="49">
        <v>5781692</v>
      </c>
      <c r="B28481" s="25">
        <v>6</v>
      </c>
      <c r="C28481" s="26" t="s">
        <v>35</v>
      </c>
      <c r="D28481" s="27">
        <v>44168.584016203706</v>
      </c>
      <c r="E28481" s="27">
        <v>44168.585057870368</v>
      </c>
    </row>
    <row r="28482" spans="1:5" x14ac:dyDescent="0.25">
      <c r="A28482" s="49">
        <v>5786112</v>
      </c>
      <c r="B28482" s="25">
        <v>6</v>
      </c>
      <c r="C28482" s="26" t="s">
        <v>35</v>
      </c>
      <c r="D28482" s="27">
        <v>44169.548194444447</v>
      </c>
      <c r="E28482" s="27">
        <v>44169.551539351851</v>
      </c>
    </row>
    <row r="28483" spans="1:5" x14ac:dyDescent="0.25">
      <c r="A28483" s="49">
        <v>5813806</v>
      </c>
      <c r="B28483" s="25">
        <v>6</v>
      </c>
      <c r="C28483" s="26" t="s">
        <v>35</v>
      </c>
      <c r="D28483" s="27">
        <v>44176.650937500002</v>
      </c>
      <c r="E28483" s="27">
        <v>44176.655497685184</v>
      </c>
    </row>
    <row r="28484" spans="1:5" x14ac:dyDescent="0.25">
      <c r="A28484" s="49">
        <v>5792159</v>
      </c>
      <c r="B28484" s="25">
        <v>6</v>
      </c>
      <c r="C28484" s="26" t="s">
        <v>35</v>
      </c>
      <c r="D28484" s="27">
        <v>44172.608854166669</v>
      </c>
      <c r="E28484" s="27">
        <v>44172.615532407406</v>
      </c>
    </row>
    <row r="28485" spans="1:5" x14ac:dyDescent="0.25">
      <c r="A28485" s="49">
        <v>5802595</v>
      </c>
      <c r="B28485" s="25">
        <v>6</v>
      </c>
      <c r="C28485" s="26" t="s">
        <v>35</v>
      </c>
      <c r="D28485" s="27">
        <v>44174.602314814816</v>
      </c>
      <c r="E28485" s="27">
        <v>44174.605567129627</v>
      </c>
    </row>
    <row r="28486" spans="1:5" x14ac:dyDescent="0.25">
      <c r="A28486" s="49">
        <v>5836718</v>
      </c>
      <c r="B28486" s="25">
        <v>6</v>
      </c>
      <c r="C28486" s="26" t="s">
        <v>35</v>
      </c>
      <c r="D28486" s="27">
        <v>44182.63559027778</v>
      </c>
      <c r="E28486" s="27">
        <v>44182.639351851853</v>
      </c>
    </row>
    <row r="28487" spans="1:5" x14ac:dyDescent="0.25">
      <c r="A28487" s="49">
        <v>5797692</v>
      </c>
      <c r="B28487" s="25">
        <v>6</v>
      </c>
      <c r="C28487" s="26" t="s">
        <v>35</v>
      </c>
      <c r="D28487" s="27">
        <v>44173.651655092595</v>
      </c>
      <c r="E28487" s="27">
        <v>44173.65697916667</v>
      </c>
    </row>
    <row r="28488" spans="1:5" x14ac:dyDescent="0.25">
      <c r="A28488" s="49">
        <v>5813084</v>
      </c>
      <c r="B28488" s="25">
        <v>6</v>
      </c>
      <c r="C28488" s="26" t="s">
        <v>35</v>
      </c>
      <c r="D28488" s="27">
        <v>44176.605763888889</v>
      </c>
      <c r="E28488" s="27">
        <v>44176.617511574077</v>
      </c>
    </row>
    <row r="28489" spans="1:5" x14ac:dyDescent="0.25">
      <c r="A28489" s="49">
        <v>5887042</v>
      </c>
      <c r="B28489" s="25">
        <v>6</v>
      </c>
      <c r="C28489" s="26" t="s">
        <v>35</v>
      </c>
      <c r="D28489" s="27">
        <v>44196.428541666668</v>
      </c>
      <c r="E28489" s="27">
        <v>44196.441724537035</v>
      </c>
    </row>
    <row r="28490" spans="1:5" x14ac:dyDescent="0.25">
      <c r="A28490" s="49">
        <v>5834941</v>
      </c>
      <c r="B28490" s="25">
        <v>6</v>
      </c>
      <c r="C28490" s="26" t="s">
        <v>35</v>
      </c>
      <c r="D28490" s="27">
        <v>44182.496689814812</v>
      </c>
      <c r="E28490" s="27">
        <v>44182.501435185186</v>
      </c>
    </row>
    <row r="28491" spans="1:5" x14ac:dyDescent="0.25">
      <c r="A28491" s="49">
        <v>5837216</v>
      </c>
      <c r="B28491" s="25">
        <v>6</v>
      </c>
      <c r="C28491" s="26" t="s">
        <v>35</v>
      </c>
      <c r="D28491" s="27">
        <v>44182.668541666666</v>
      </c>
      <c r="E28491" s="27">
        <v>44182.676828703705</v>
      </c>
    </row>
    <row r="28492" spans="1:5" x14ac:dyDescent="0.25">
      <c r="A28492" s="49">
        <v>5842492</v>
      </c>
      <c r="B28492" s="25">
        <v>6</v>
      </c>
      <c r="C28492" s="26" t="s">
        <v>35</v>
      </c>
      <c r="D28492" s="27">
        <v>44183.721412037034</v>
      </c>
      <c r="E28492" s="27">
        <v>44183.725624999999</v>
      </c>
    </row>
    <row r="28493" spans="1:5" x14ac:dyDescent="0.25">
      <c r="A28493" s="49">
        <v>5860884</v>
      </c>
      <c r="B28493" s="25">
        <v>6</v>
      </c>
      <c r="C28493" s="26" t="s">
        <v>35</v>
      </c>
      <c r="D28493" s="27">
        <v>44189.396817129629</v>
      </c>
      <c r="E28493" s="27">
        <v>44189.40152777778</v>
      </c>
    </row>
    <row r="28494" spans="1:5" x14ac:dyDescent="0.25">
      <c r="A28494" s="49">
        <v>5808366</v>
      </c>
      <c r="B28494" s="25">
        <v>6</v>
      </c>
      <c r="C28494" s="26" t="s">
        <v>35</v>
      </c>
      <c r="D28494" s="27">
        <v>44175.61619212963</v>
      </c>
      <c r="E28494" s="27">
        <v>44175.620150462964</v>
      </c>
    </row>
    <row r="28495" spans="1:5" x14ac:dyDescent="0.25">
      <c r="A28495" s="49">
        <v>5857405</v>
      </c>
      <c r="B28495" s="25">
        <v>6</v>
      </c>
      <c r="C28495" s="26" t="s">
        <v>35</v>
      </c>
      <c r="D28495" s="27">
        <v>44188.488391203704</v>
      </c>
      <c r="E28495" s="27">
        <v>44188.495798611111</v>
      </c>
    </row>
    <row r="28496" spans="1:5" x14ac:dyDescent="0.25">
      <c r="A28496" s="49">
        <v>5824556</v>
      </c>
      <c r="B28496" s="25">
        <v>6</v>
      </c>
      <c r="C28496" s="26" t="s">
        <v>35</v>
      </c>
      <c r="D28496" s="27">
        <v>44180.566261574073</v>
      </c>
      <c r="E28496" s="27">
        <v>44180.568124999998</v>
      </c>
    </row>
    <row r="28497" spans="1:5" x14ac:dyDescent="0.25">
      <c r="A28497" s="49">
        <v>5885443</v>
      </c>
      <c r="B28497" s="25">
        <v>6</v>
      </c>
      <c r="C28497" s="26" t="s">
        <v>35</v>
      </c>
      <c r="D28497" s="27">
        <v>44195.67491898148</v>
      </c>
      <c r="E28497" s="27">
        <v>44195.676874999997</v>
      </c>
    </row>
    <row r="28498" spans="1:5" x14ac:dyDescent="0.25">
      <c r="A28498" s="49">
        <v>5774799</v>
      </c>
      <c r="B28498" s="25">
        <v>6</v>
      </c>
      <c r="C28498" s="26" t="s">
        <v>35</v>
      </c>
      <c r="D28498" s="27">
        <v>44167.469293981485</v>
      </c>
      <c r="E28498" s="27">
        <v>44167.473692129628</v>
      </c>
    </row>
    <row r="28499" spans="1:5" x14ac:dyDescent="0.25">
      <c r="A28499" s="49">
        <v>5830143</v>
      </c>
      <c r="B28499" s="25">
        <v>6</v>
      </c>
      <c r="C28499" s="26" t="s">
        <v>35</v>
      </c>
      <c r="D28499" s="27">
        <v>44181.563240740739</v>
      </c>
      <c r="E28499" s="27">
        <v>44181.566736111112</v>
      </c>
    </row>
    <row r="28500" spans="1:5" x14ac:dyDescent="0.25">
      <c r="A28500" s="49">
        <v>5773263</v>
      </c>
      <c r="B28500" s="25">
        <v>6</v>
      </c>
      <c r="C28500" s="26" t="s">
        <v>35</v>
      </c>
      <c r="D28500" s="27">
        <v>44167.344895833332</v>
      </c>
      <c r="E28500" s="27">
        <v>44167.34820601852</v>
      </c>
    </row>
    <row r="28501" spans="1:5" x14ac:dyDescent="0.25">
      <c r="A28501" s="49">
        <v>5865452</v>
      </c>
      <c r="B28501" s="25">
        <v>6</v>
      </c>
      <c r="C28501" s="26" t="s">
        <v>35</v>
      </c>
      <c r="D28501" s="27">
        <v>44190.390694444446</v>
      </c>
      <c r="E28501" s="27">
        <v>44190.393912037034</v>
      </c>
    </row>
    <row r="28502" spans="1:5" x14ac:dyDescent="0.25">
      <c r="A28502" s="49">
        <v>5802476</v>
      </c>
      <c r="B28502" s="25">
        <v>6</v>
      </c>
      <c r="C28502" s="26" t="s">
        <v>35</v>
      </c>
      <c r="D28502" s="27">
        <v>44174.596643518518</v>
      </c>
      <c r="E28502" s="27">
        <v>44174.601134259261</v>
      </c>
    </row>
    <row r="28503" spans="1:5" x14ac:dyDescent="0.25">
      <c r="A28503" s="49">
        <v>5850974</v>
      </c>
      <c r="B28503" s="25">
        <v>6</v>
      </c>
      <c r="C28503" s="26" t="s">
        <v>35</v>
      </c>
      <c r="D28503" s="27">
        <v>44187.380578703705</v>
      </c>
      <c r="E28503" s="27">
        <v>44187.381423611114</v>
      </c>
    </row>
    <row r="28504" spans="1:5" x14ac:dyDescent="0.25">
      <c r="A28504" s="49">
        <v>5862419</v>
      </c>
      <c r="B28504" s="25">
        <v>6</v>
      </c>
      <c r="C28504" s="26" t="s">
        <v>35</v>
      </c>
      <c r="D28504" s="27">
        <v>44189.551053240742</v>
      </c>
      <c r="E28504" s="27">
        <v>44189.554363425923</v>
      </c>
    </row>
    <row r="28505" spans="1:5" x14ac:dyDescent="0.25">
      <c r="A28505" s="49">
        <v>5829460</v>
      </c>
      <c r="B28505" s="25">
        <v>6</v>
      </c>
      <c r="C28505" s="26" t="s">
        <v>35</v>
      </c>
      <c r="D28505" s="27">
        <v>44181.487719907411</v>
      </c>
      <c r="E28505" s="27">
        <v>44181.543599537035</v>
      </c>
    </row>
    <row r="28506" spans="1:5" x14ac:dyDescent="0.25">
      <c r="A28506" s="49">
        <v>5862041</v>
      </c>
      <c r="B28506" s="25">
        <v>6</v>
      </c>
      <c r="C28506" s="26" t="s">
        <v>35</v>
      </c>
      <c r="D28506" s="27">
        <v>44189.484398148146</v>
      </c>
      <c r="E28506" s="27">
        <v>44189.490844907406</v>
      </c>
    </row>
    <row r="28507" spans="1:5" x14ac:dyDescent="0.25">
      <c r="A28507" s="49">
        <v>5829334</v>
      </c>
      <c r="B28507" s="25">
        <v>6</v>
      </c>
      <c r="C28507" s="26" t="s">
        <v>35</v>
      </c>
      <c r="D28507" s="27">
        <v>44181.480995370373</v>
      </c>
      <c r="E28507" s="27">
        <v>44181.54347222222</v>
      </c>
    </row>
    <row r="28508" spans="1:5" x14ac:dyDescent="0.25">
      <c r="A28508" s="49">
        <v>5830127</v>
      </c>
      <c r="B28508" s="25">
        <v>6</v>
      </c>
      <c r="C28508" s="26" t="s">
        <v>35</v>
      </c>
      <c r="D28508" s="27">
        <v>44181.562685185185</v>
      </c>
      <c r="E28508" s="27">
        <v>44181.572824074072</v>
      </c>
    </row>
    <row r="28509" spans="1:5" x14ac:dyDescent="0.25">
      <c r="A28509" s="49">
        <v>5807435</v>
      </c>
      <c r="B28509" s="25">
        <v>6</v>
      </c>
      <c r="C28509" s="26" t="s">
        <v>35</v>
      </c>
      <c r="D28509" s="27">
        <v>44175.569780092592</v>
      </c>
      <c r="E28509" s="27">
        <v>44175.571481481478</v>
      </c>
    </row>
    <row r="28510" spans="1:5" x14ac:dyDescent="0.25">
      <c r="A28510" s="49">
        <v>5768465</v>
      </c>
      <c r="B28510" s="25">
        <v>6</v>
      </c>
      <c r="C28510" s="26" t="s">
        <v>35</v>
      </c>
      <c r="D28510" s="27">
        <v>44166.411712962959</v>
      </c>
      <c r="E28510" s="27">
        <v>44166.41847222222</v>
      </c>
    </row>
    <row r="28511" spans="1:5" x14ac:dyDescent="0.25">
      <c r="A28511" s="49">
        <v>5830974</v>
      </c>
      <c r="B28511" s="25">
        <v>6</v>
      </c>
      <c r="C28511" s="26" t="s">
        <v>35</v>
      </c>
      <c r="D28511" s="27">
        <v>44181.603298611109</v>
      </c>
      <c r="E28511" s="27">
        <v>44181.613865740743</v>
      </c>
    </row>
    <row r="28512" spans="1:5" x14ac:dyDescent="0.25">
      <c r="A28512" s="49">
        <v>5836123</v>
      </c>
      <c r="B28512" s="25">
        <v>6</v>
      </c>
      <c r="C28512" s="26" t="s">
        <v>35</v>
      </c>
      <c r="D28512" s="27">
        <v>44182.599432870367</v>
      </c>
      <c r="E28512" s="27">
        <v>44182.600821759261</v>
      </c>
    </row>
    <row r="28513" spans="1:5" x14ac:dyDescent="0.25">
      <c r="A28513" s="49">
        <v>5872994</v>
      </c>
      <c r="B28513" s="25">
        <v>6</v>
      </c>
      <c r="C28513" s="26" t="s">
        <v>35</v>
      </c>
      <c r="D28513" s="27">
        <v>44193.478009259263</v>
      </c>
      <c r="E28513" s="27">
        <v>44193.481562499997</v>
      </c>
    </row>
    <row r="28514" spans="1:5" x14ac:dyDescent="0.25">
      <c r="A28514" s="49">
        <v>5790108</v>
      </c>
      <c r="B28514" s="25">
        <v>6</v>
      </c>
      <c r="C28514" s="26" t="s">
        <v>35</v>
      </c>
      <c r="D28514" s="27">
        <v>44172.441030092596</v>
      </c>
      <c r="E28514" s="27">
        <v>44172.442118055558</v>
      </c>
    </row>
    <row r="28515" spans="1:5" x14ac:dyDescent="0.25">
      <c r="A28515" s="49">
        <v>5802828</v>
      </c>
      <c r="B28515" s="25">
        <v>6</v>
      </c>
      <c r="C28515" s="26" t="s">
        <v>35</v>
      </c>
      <c r="D28515" s="27">
        <v>44174.613634259258</v>
      </c>
      <c r="E28515" s="27">
        <v>44174.614374999997</v>
      </c>
    </row>
    <row r="28516" spans="1:5" x14ac:dyDescent="0.25">
      <c r="A28516" s="49">
        <v>5791401</v>
      </c>
      <c r="B28516" s="25">
        <v>6</v>
      </c>
      <c r="C28516" s="26" t="s">
        <v>33</v>
      </c>
      <c r="D28516" s="27">
        <v>44172.562569444446</v>
      </c>
      <c r="E28516" s="27">
        <v>44172.705451388887</v>
      </c>
    </row>
    <row r="28517" spans="1:5" x14ac:dyDescent="0.25">
      <c r="A28517" s="49">
        <v>5864310</v>
      </c>
      <c r="B28517" s="25">
        <v>6</v>
      </c>
      <c r="C28517" s="26" t="s">
        <v>33</v>
      </c>
      <c r="D28517" s="27">
        <v>44189.668738425928</v>
      </c>
      <c r="E28517" s="27">
        <v>44189.710405092592</v>
      </c>
    </row>
    <row r="28518" spans="1:5" x14ac:dyDescent="0.25">
      <c r="A28518" s="49">
        <v>5777436</v>
      </c>
      <c r="B28518" s="25">
        <v>6</v>
      </c>
      <c r="C28518" s="26" t="s">
        <v>33</v>
      </c>
      <c r="D28518" s="27">
        <v>44167.657939814817</v>
      </c>
      <c r="E28518" s="27">
        <v>44167.728344907409</v>
      </c>
    </row>
    <row r="28519" spans="1:5" x14ac:dyDescent="0.25">
      <c r="A28519" s="49">
        <v>5782551</v>
      </c>
      <c r="B28519" s="25">
        <v>6</v>
      </c>
      <c r="C28519" s="26" t="s">
        <v>33</v>
      </c>
      <c r="D28519" s="27">
        <v>44168.630347222221</v>
      </c>
      <c r="E28519" s="27">
        <v>44169.432673611111</v>
      </c>
    </row>
    <row r="28520" spans="1:5" x14ac:dyDescent="0.25">
      <c r="A28520" s="49">
        <v>5829076</v>
      </c>
      <c r="B28520" s="25">
        <v>6</v>
      </c>
      <c r="C28520" s="26" t="s">
        <v>33</v>
      </c>
      <c r="D28520" s="27">
        <v>44181.466886574075</v>
      </c>
      <c r="E28520" s="27">
        <v>44181.713125000002</v>
      </c>
    </row>
    <row r="28521" spans="1:5" x14ac:dyDescent="0.25">
      <c r="A28521" s="49">
        <v>5805387</v>
      </c>
      <c r="B28521" s="25">
        <v>6</v>
      </c>
      <c r="C28521" s="26" t="s">
        <v>33</v>
      </c>
      <c r="D28521" s="27">
        <v>44175.435243055559</v>
      </c>
      <c r="E28521" s="27">
        <v>44175.460115740738</v>
      </c>
    </row>
    <row r="28522" spans="1:5" x14ac:dyDescent="0.25">
      <c r="A28522" s="49">
        <v>5888429</v>
      </c>
      <c r="B28522" s="25">
        <v>6</v>
      </c>
      <c r="C28522" s="26" t="s">
        <v>33</v>
      </c>
      <c r="D28522" s="27">
        <v>44196.55395833333</v>
      </c>
      <c r="E28522" s="27">
        <v>44196.664768518516</v>
      </c>
    </row>
    <row r="28523" spans="1:5" x14ac:dyDescent="0.25">
      <c r="A28523" s="49">
        <v>5854267</v>
      </c>
      <c r="B28523" s="25">
        <v>6</v>
      </c>
      <c r="C28523" s="26" t="s">
        <v>33</v>
      </c>
      <c r="D28523" s="27">
        <v>44187.627372685187</v>
      </c>
      <c r="E28523" s="27">
        <v>44187.673888888887</v>
      </c>
    </row>
    <row r="28524" spans="1:5" x14ac:dyDescent="0.25">
      <c r="A28524" s="49">
        <v>5787137</v>
      </c>
      <c r="B28524" s="25">
        <v>6</v>
      </c>
      <c r="C28524" s="26" t="s">
        <v>33</v>
      </c>
      <c r="D28524" s="27">
        <v>44169.606724537036</v>
      </c>
      <c r="E28524" s="27">
        <v>44169.701770833337</v>
      </c>
    </row>
    <row r="28525" spans="1:5" x14ac:dyDescent="0.25">
      <c r="A28525" s="49">
        <v>5863550</v>
      </c>
      <c r="B28525" s="25">
        <v>6</v>
      </c>
      <c r="C28525" s="26" t="s">
        <v>33</v>
      </c>
      <c r="D28525" s="27">
        <v>44189.617245370369</v>
      </c>
      <c r="E28525" s="27">
        <v>44189.645972222221</v>
      </c>
    </row>
    <row r="28526" spans="1:5" x14ac:dyDescent="0.25">
      <c r="A28526" s="49">
        <v>5808733</v>
      </c>
      <c r="B28526" s="25">
        <v>6</v>
      </c>
      <c r="C28526" s="26" t="s">
        <v>33</v>
      </c>
      <c r="D28526" s="27">
        <v>44175.644305555557</v>
      </c>
      <c r="E28526" s="27">
        <v>44175.706585648149</v>
      </c>
    </row>
    <row r="28527" spans="1:5" x14ac:dyDescent="0.25">
      <c r="A28527" s="49">
        <v>5877061</v>
      </c>
      <c r="B28527" s="25">
        <v>6</v>
      </c>
      <c r="C28527" s="26" t="s">
        <v>33</v>
      </c>
      <c r="D28527" s="27">
        <v>44194.440312500003</v>
      </c>
      <c r="E28527" s="27">
        <v>44194.485231481478</v>
      </c>
    </row>
    <row r="28528" spans="1:5" x14ac:dyDescent="0.25">
      <c r="A28528" s="49">
        <v>5878569</v>
      </c>
      <c r="B28528" s="25">
        <v>6</v>
      </c>
      <c r="C28528" s="26" t="s">
        <v>33</v>
      </c>
      <c r="D28528" s="27">
        <v>44194.579745370371</v>
      </c>
      <c r="E28528" s="27">
        <v>44194.611215277779</v>
      </c>
    </row>
    <row r="28529" spans="1:5" x14ac:dyDescent="0.25">
      <c r="A28529" s="49">
        <v>5865939</v>
      </c>
      <c r="B28529" s="25">
        <v>6</v>
      </c>
      <c r="C28529" s="26" t="s">
        <v>33</v>
      </c>
      <c r="D28529" s="27">
        <v>44190.44326388889</v>
      </c>
      <c r="E28529" s="27">
        <v>44190.456469907411</v>
      </c>
    </row>
    <row r="28530" spans="1:5" x14ac:dyDescent="0.25">
      <c r="A28530" s="49">
        <v>5812690</v>
      </c>
      <c r="B28530" s="25">
        <v>6</v>
      </c>
      <c r="C28530" s="26" t="s">
        <v>33</v>
      </c>
      <c r="D28530" s="27">
        <v>44176.584421296298</v>
      </c>
      <c r="E28530" s="27">
        <v>44176.591469907406</v>
      </c>
    </row>
    <row r="28531" spans="1:5" x14ac:dyDescent="0.25">
      <c r="A28531" s="49">
        <v>5882384</v>
      </c>
      <c r="B28531" s="25">
        <v>6</v>
      </c>
      <c r="C28531" s="26" t="s">
        <v>33</v>
      </c>
      <c r="D28531" s="27">
        <v>44195.453738425924</v>
      </c>
      <c r="E28531" s="27">
        <v>44195.546736111108</v>
      </c>
    </row>
    <row r="28532" spans="1:5" x14ac:dyDescent="0.25">
      <c r="A28532" s="49">
        <v>5849738</v>
      </c>
      <c r="B28532" s="25">
        <v>6</v>
      </c>
      <c r="C28532" s="26" t="s">
        <v>33</v>
      </c>
      <c r="D28532" s="27">
        <v>44186.682106481479</v>
      </c>
      <c r="E28532" s="27">
        <v>44186.708506944444</v>
      </c>
    </row>
    <row r="28533" spans="1:5" x14ac:dyDescent="0.25">
      <c r="A28533" s="49">
        <v>5854779</v>
      </c>
      <c r="B28533" s="25">
        <v>6</v>
      </c>
      <c r="C28533" s="26" t="s">
        <v>33</v>
      </c>
      <c r="D28533" s="27">
        <v>44187.660254629627</v>
      </c>
      <c r="E28533" s="27">
        <v>44187.667928240742</v>
      </c>
    </row>
    <row r="28534" spans="1:5" x14ac:dyDescent="0.25">
      <c r="A28534" s="49">
        <v>5882553</v>
      </c>
      <c r="B28534" s="25">
        <v>6</v>
      </c>
      <c r="C28534" s="26" t="s">
        <v>33</v>
      </c>
      <c r="D28534" s="27">
        <v>44195.462939814817</v>
      </c>
      <c r="E28534" s="27">
        <v>44195.588460648149</v>
      </c>
    </row>
    <row r="28535" spans="1:5" x14ac:dyDescent="0.25">
      <c r="A28535" s="49">
        <v>5883380</v>
      </c>
      <c r="B28535" s="25">
        <v>6</v>
      </c>
      <c r="C28535" s="26" t="s">
        <v>33</v>
      </c>
      <c r="D28535" s="27">
        <v>44195.550046296295</v>
      </c>
      <c r="E28535" s="27">
        <v>44195.559027777781</v>
      </c>
    </row>
    <row r="28536" spans="1:5" x14ac:dyDescent="0.25">
      <c r="A28536" s="49">
        <v>5786399</v>
      </c>
      <c r="B28536" s="25">
        <v>6</v>
      </c>
      <c r="C28536" s="26" t="s">
        <v>33</v>
      </c>
      <c r="D28536" s="27">
        <v>44169.564386574071</v>
      </c>
      <c r="E28536" s="27">
        <v>44169.577106481483</v>
      </c>
    </row>
    <row r="28537" spans="1:5" x14ac:dyDescent="0.25">
      <c r="A28537" s="49">
        <v>5882784</v>
      </c>
      <c r="B28537" s="25">
        <v>6</v>
      </c>
      <c r="C28537" s="26" t="s">
        <v>33</v>
      </c>
      <c r="D28537" s="27">
        <v>44195.477476851855</v>
      </c>
      <c r="E28537" s="27">
        <v>44195.59579861111</v>
      </c>
    </row>
    <row r="28538" spans="1:5" x14ac:dyDescent="0.25">
      <c r="A28538" s="49">
        <v>5882096</v>
      </c>
      <c r="B28538" s="25">
        <v>6</v>
      </c>
      <c r="C28538" s="26" t="s">
        <v>33</v>
      </c>
      <c r="D28538" s="27">
        <v>44195.437013888892</v>
      </c>
      <c r="E28538" s="27">
        <v>44195.555902777778</v>
      </c>
    </row>
    <row r="28539" spans="1:5" x14ac:dyDescent="0.25">
      <c r="A28539" s="49">
        <v>5819377</v>
      </c>
      <c r="B28539" s="25">
        <v>6</v>
      </c>
      <c r="C28539" s="26" t="s">
        <v>33</v>
      </c>
      <c r="D28539" s="27">
        <v>44179.572928240741</v>
      </c>
      <c r="E28539" s="27">
        <v>44179.575682870367</v>
      </c>
    </row>
    <row r="28540" spans="1:5" x14ac:dyDescent="0.25">
      <c r="A28540" s="49">
        <v>5828150</v>
      </c>
      <c r="B28540" s="25">
        <v>6</v>
      </c>
      <c r="C28540" s="26" t="s">
        <v>33</v>
      </c>
      <c r="D28540" s="27">
        <v>44181.409085648149</v>
      </c>
      <c r="E28540" s="27">
        <v>44181.428449074076</v>
      </c>
    </row>
    <row r="28541" spans="1:5" x14ac:dyDescent="0.25">
      <c r="A28541" s="49">
        <v>5852019</v>
      </c>
      <c r="B28541" s="25">
        <v>6</v>
      </c>
      <c r="C28541" s="26" t="s">
        <v>33</v>
      </c>
      <c r="D28541" s="27">
        <v>44187.463263888887</v>
      </c>
      <c r="E28541" s="27">
        <v>44187.480856481481</v>
      </c>
    </row>
    <row r="28542" spans="1:5" x14ac:dyDescent="0.25">
      <c r="A28542" s="49">
        <v>5862052</v>
      </c>
      <c r="B28542" s="25">
        <v>6</v>
      </c>
      <c r="C28542" s="26" t="s">
        <v>33</v>
      </c>
      <c r="D28542" s="27">
        <v>44189.485138888886</v>
      </c>
      <c r="E28542" s="27">
        <v>44189.498020833336</v>
      </c>
    </row>
    <row r="28543" spans="1:5" x14ac:dyDescent="0.25">
      <c r="A28543" s="49">
        <v>5820077</v>
      </c>
      <c r="B28543" s="25">
        <v>6</v>
      </c>
      <c r="C28543" s="26" t="s">
        <v>33</v>
      </c>
      <c r="D28543" s="27">
        <v>44179.603449074071</v>
      </c>
      <c r="E28543" s="27">
        <v>44179.660439814812</v>
      </c>
    </row>
    <row r="28544" spans="1:5" x14ac:dyDescent="0.25">
      <c r="A28544" s="49">
        <v>5883391</v>
      </c>
      <c r="B28544" s="25">
        <v>6</v>
      </c>
      <c r="C28544" s="26" t="s">
        <v>33</v>
      </c>
      <c r="D28544" s="27">
        <v>44195.551296296297</v>
      </c>
      <c r="E28544" s="27">
        <v>44195.670439814814</v>
      </c>
    </row>
    <row r="28545" spans="1:5" x14ac:dyDescent="0.25">
      <c r="A28545" s="49">
        <v>5858042</v>
      </c>
      <c r="B28545" s="25">
        <v>6</v>
      </c>
      <c r="C28545" s="26" t="s">
        <v>33</v>
      </c>
      <c r="D28545" s="27">
        <v>44188.566041666665</v>
      </c>
      <c r="E28545" s="27">
        <v>44188.567337962966</v>
      </c>
    </row>
    <row r="28546" spans="1:5" x14ac:dyDescent="0.25">
      <c r="A28546" s="49">
        <v>5855063</v>
      </c>
      <c r="B28546" s="25">
        <v>6</v>
      </c>
      <c r="C28546" s="26" t="s">
        <v>33</v>
      </c>
      <c r="D28546" s="27">
        <v>44187.688657407409</v>
      </c>
      <c r="E28546" s="27">
        <v>44187.723564814813</v>
      </c>
    </row>
    <row r="28547" spans="1:5" x14ac:dyDescent="0.25">
      <c r="A28547" s="49">
        <v>5887698</v>
      </c>
      <c r="B28547" s="25">
        <v>6</v>
      </c>
      <c r="C28547" s="26" t="s">
        <v>33</v>
      </c>
      <c r="D28547" s="27">
        <v>44196.46702546296</v>
      </c>
      <c r="E28547" s="27">
        <v>44196.556944444441</v>
      </c>
    </row>
    <row r="28548" spans="1:5" x14ac:dyDescent="0.25">
      <c r="A28548" s="49">
        <v>5786720</v>
      </c>
      <c r="B28548" s="25">
        <v>6</v>
      </c>
      <c r="C28548" s="26" t="s">
        <v>33</v>
      </c>
      <c r="D28548" s="27">
        <v>44169.582349537035</v>
      </c>
      <c r="E28548" s="27">
        <v>44169.722824074073</v>
      </c>
    </row>
    <row r="28549" spans="1:5" x14ac:dyDescent="0.25">
      <c r="A28549" s="49">
        <v>5826212</v>
      </c>
      <c r="B28549" s="25">
        <v>6</v>
      </c>
      <c r="C28549" s="26" t="s">
        <v>33</v>
      </c>
      <c r="D28549" s="27">
        <v>44180.649421296293</v>
      </c>
      <c r="E28549" s="27">
        <v>44180.683761574073</v>
      </c>
    </row>
    <row r="28550" spans="1:5" x14ac:dyDescent="0.25">
      <c r="A28550" s="49">
        <v>5782470</v>
      </c>
      <c r="B28550" s="25">
        <v>6</v>
      </c>
      <c r="C28550" s="26" t="s">
        <v>33</v>
      </c>
      <c r="D28550" s="27">
        <v>44168.625405092593</v>
      </c>
      <c r="E28550" s="27">
        <v>44168.626782407409</v>
      </c>
    </row>
    <row r="28551" spans="1:5" x14ac:dyDescent="0.25">
      <c r="A28551" s="49">
        <v>5790637</v>
      </c>
      <c r="B28551" s="25">
        <v>6</v>
      </c>
      <c r="C28551" s="26" t="s">
        <v>33</v>
      </c>
      <c r="D28551" s="27">
        <v>44172.473935185182</v>
      </c>
      <c r="E28551" s="27">
        <v>44172.478333333333</v>
      </c>
    </row>
    <row r="28552" spans="1:5" x14ac:dyDescent="0.25">
      <c r="A28552" s="49">
        <v>5882374</v>
      </c>
      <c r="B28552" s="25">
        <v>6</v>
      </c>
      <c r="C28552" s="26" t="s">
        <v>33</v>
      </c>
      <c r="D28552" s="27">
        <v>44195.4530787037</v>
      </c>
      <c r="E28552" s="27">
        <v>44195.462766203702</v>
      </c>
    </row>
    <row r="28553" spans="1:5" x14ac:dyDescent="0.25">
      <c r="A28553" s="49">
        <v>5884514</v>
      </c>
      <c r="B28553" s="25">
        <v>6</v>
      </c>
      <c r="C28553" s="26" t="s">
        <v>33</v>
      </c>
      <c r="D28553" s="27">
        <v>44195.607627314814</v>
      </c>
      <c r="E28553" s="27">
        <v>44195.611597222225</v>
      </c>
    </row>
    <row r="28554" spans="1:5" x14ac:dyDescent="0.25">
      <c r="A28554" s="49">
        <v>5874899</v>
      </c>
      <c r="B28554" s="25">
        <v>6</v>
      </c>
      <c r="C28554" s="26" t="s">
        <v>33</v>
      </c>
      <c r="D28554" s="27">
        <v>44193.617129629631</v>
      </c>
      <c r="E28554" s="27">
        <v>44193.6327662037</v>
      </c>
    </row>
    <row r="28555" spans="1:5" x14ac:dyDescent="0.25">
      <c r="A28555" s="49">
        <v>5882425</v>
      </c>
      <c r="B28555" s="25">
        <v>6</v>
      </c>
      <c r="C28555" s="26" t="s">
        <v>32</v>
      </c>
      <c r="D28555" s="27">
        <v>44195.456446759257</v>
      </c>
      <c r="E28555" s="27">
        <v>44195.457384259258</v>
      </c>
    </row>
    <row r="28556" spans="1:5" x14ac:dyDescent="0.25">
      <c r="A28556" s="49">
        <v>5831284</v>
      </c>
      <c r="B28556" s="25">
        <v>6</v>
      </c>
      <c r="C28556" s="26" t="s">
        <v>32</v>
      </c>
      <c r="D28556" s="27">
        <v>44181.621504629627</v>
      </c>
      <c r="E28556" s="27">
        <v>44181.622974537036</v>
      </c>
    </row>
    <row r="28557" spans="1:5" x14ac:dyDescent="0.25">
      <c r="A28557" s="49">
        <v>5838836</v>
      </c>
      <c r="B28557" s="25">
        <v>6</v>
      </c>
      <c r="C28557" s="26" t="s">
        <v>32</v>
      </c>
      <c r="D28557" s="27">
        <v>44183.432523148149</v>
      </c>
      <c r="E28557" s="27">
        <v>44183.480694444443</v>
      </c>
    </row>
    <row r="28558" spans="1:5" x14ac:dyDescent="0.25">
      <c r="A28558" s="49">
        <v>5772232</v>
      </c>
      <c r="B28558" s="25">
        <v>6</v>
      </c>
      <c r="C28558" s="26" t="s">
        <v>32</v>
      </c>
      <c r="D28558" s="27">
        <v>44166.66909722222</v>
      </c>
      <c r="E28558" s="27">
        <v>44166.670520833337</v>
      </c>
    </row>
    <row r="28559" spans="1:5" x14ac:dyDescent="0.25">
      <c r="A28559" s="49">
        <v>5825285</v>
      </c>
      <c r="B28559" s="25">
        <v>6</v>
      </c>
      <c r="C28559" s="26" t="s">
        <v>32</v>
      </c>
      <c r="D28559" s="27">
        <v>44180.597500000003</v>
      </c>
      <c r="E28559" s="27">
        <v>44180.601261574076</v>
      </c>
    </row>
    <row r="28560" spans="1:5" x14ac:dyDescent="0.25">
      <c r="A28560" s="49">
        <v>5881824</v>
      </c>
      <c r="B28560" s="25">
        <v>6</v>
      </c>
      <c r="C28560" s="26" t="s">
        <v>32</v>
      </c>
      <c r="D28560" s="27">
        <v>44195.415416666663</v>
      </c>
      <c r="E28560" s="27">
        <v>44195.67459490741</v>
      </c>
    </row>
    <row r="28561" spans="1:5" x14ac:dyDescent="0.25">
      <c r="A28561" s="49">
        <v>5879039</v>
      </c>
      <c r="B28561" s="25">
        <v>6</v>
      </c>
      <c r="C28561" s="26" t="s">
        <v>32</v>
      </c>
      <c r="D28561" s="27">
        <v>44194.607615740744</v>
      </c>
      <c r="E28561" s="27">
        <v>44194.609629629631</v>
      </c>
    </row>
    <row r="28562" spans="1:5" x14ac:dyDescent="0.25">
      <c r="A28562" s="49">
        <v>5784705</v>
      </c>
      <c r="B28562" s="25">
        <v>6</v>
      </c>
      <c r="C28562" s="26" t="s">
        <v>32</v>
      </c>
      <c r="D28562" s="27">
        <v>44169.416331018518</v>
      </c>
      <c r="E28562" s="27">
        <v>44169.425995370373</v>
      </c>
    </row>
    <row r="28563" spans="1:5" x14ac:dyDescent="0.25">
      <c r="A28563" s="49">
        <v>5784613</v>
      </c>
      <c r="B28563" s="25">
        <v>6</v>
      </c>
      <c r="C28563" s="26" t="s">
        <v>32</v>
      </c>
      <c r="D28563" s="27">
        <v>44169.411354166667</v>
      </c>
      <c r="E28563" s="27">
        <v>44169.412662037037</v>
      </c>
    </row>
    <row r="28564" spans="1:5" x14ac:dyDescent="0.25">
      <c r="A28564" s="49">
        <v>5810369</v>
      </c>
      <c r="B28564" s="25">
        <v>6</v>
      </c>
      <c r="C28564" s="26" t="s">
        <v>32</v>
      </c>
      <c r="D28564" s="27">
        <v>44176.387835648151</v>
      </c>
      <c r="E28564" s="27">
        <v>44176.388668981483</v>
      </c>
    </row>
    <row r="28565" spans="1:5" x14ac:dyDescent="0.25">
      <c r="A28565" s="49">
        <v>5869142</v>
      </c>
      <c r="B28565" s="25">
        <v>6</v>
      </c>
      <c r="C28565" s="26" t="s">
        <v>32</v>
      </c>
      <c r="D28565" s="27">
        <v>44190.725034722222</v>
      </c>
      <c r="E28565" s="27">
        <v>44190.726331018515</v>
      </c>
    </row>
    <row r="28566" spans="1:5" x14ac:dyDescent="0.25">
      <c r="A28566" s="49">
        <v>5836675</v>
      </c>
      <c r="B28566" s="25">
        <v>6</v>
      </c>
      <c r="C28566" s="26" t="s">
        <v>32</v>
      </c>
      <c r="D28566" s="27">
        <v>44182.632662037038</v>
      </c>
      <c r="E28566" s="27">
        <v>44182.633483796293</v>
      </c>
    </row>
    <row r="28567" spans="1:5" x14ac:dyDescent="0.25">
      <c r="A28567" s="49">
        <v>5778863</v>
      </c>
      <c r="B28567" s="25">
        <v>6</v>
      </c>
      <c r="C28567" s="26" t="s">
        <v>32</v>
      </c>
      <c r="D28567" s="27">
        <v>44168.359259259261</v>
      </c>
      <c r="E28567" s="27">
        <v>44168.36074074074</v>
      </c>
    </row>
    <row r="28568" spans="1:5" x14ac:dyDescent="0.25">
      <c r="A28568" s="49">
        <v>5778926</v>
      </c>
      <c r="B28568" s="25">
        <v>6</v>
      </c>
      <c r="C28568" s="26" t="s">
        <v>32</v>
      </c>
      <c r="D28568" s="27">
        <v>44168.369756944441</v>
      </c>
      <c r="E28568" s="27">
        <v>44168.370821759258</v>
      </c>
    </row>
    <row r="28569" spans="1:5" x14ac:dyDescent="0.25">
      <c r="A28569" s="49">
        <v>5810336</v>
      </c>
      <c r="B28569" s="25">
        <v>6</v>
      </c>
      <c r="C28569" s="26" t="s">
        <v>32</v>
      </c>
      <c r="D28569" s="27">
        <v>44176.38244212963</v>
      </c>
      <c r="E28569" s="27">
        <v>44176.384166666663</v>
      </c>
    </row>
    <row r="28570" spans="1:5" x14ac:dyDescent="0.25">
      <c r="A28570" s="49">
        <v>5833557</v>
      </c>
      <c r="B28570" s="25">
        <v>6</v>
      </c>
      <c r="C28570" s="26" t="s">
        <v>32</v>
      </c>
      <c r="D28570" s="27">
        <v>44182.40351851852</v>
      </c>
      <c r="E28570" s="27">
        <v>44182.404398148145</v>
      </c>
    </row>
    <row r="28571" spans="1:5" x14ac:dyDescent="0.25">
      <c r="A28571" s="49">
        <v>5778793</v>
      </c>
      <c r="B28571" s="25">
        <v>6</v>
      </c>
      <c r="C28571" s="26" t="s">
        <v>32</v>
      </c>
      <c r="D28571" s="27">
        <v>44168.34783564815</v>
      </c>
      <c r="E28571" s="27">
        <v>44168.349444444444</v>
      </c>
    </row>
    <row r="28572" spans="1:5" x14ac:dyDescent="0.25">
      <c r="A28572" s="49">
        <v>5822438</v>
      </c>
      <c r="B28572" s="25">
        <v>6</v>
      </c>
      <c r="C28572" s="26" t="s">
        <v>32</v>
      </c>
      <c r="D28572" s="27">
        <v>44180.377523148149</v>
      </c>
      <c r="E28572" s="27">
        <v>44180.379513888889</v>
      </c>
    </row>
    <row r="28573" spans="1:5" x14ac:dyDescent="0.25">
      <c r="A28573" s="49">
        <v>5876699</v>
      </c>
      <c r="B28573" s="25">
        <v>6</v>
      </c>
      <c r="C28573" s="26" t="s">
        <v>32</v>
      </c>
      <c r="D28573" s="27">
        <v>44194.40357638889</v>
      </c>
      <c r="E28573" s="27">
        <v>44194.408356481479</v>
      </c>
    </row>
    <row r="28574" spans="1:5" x14ac:dyDescent="0.25">
      <c r="A28574" s="49">
        <v>5840424</v>
      </c>
      <c r="B28574" s="25">
        <v>6</v>
      </c>
      <c r="C28574" s="26" t="s">
        <v>32</v>
      </c>
      <c r="D28574" s="27">
        <v>44183.570486111108</v>
      </c>
      <c r="E28574" s="27">
        <v>44183.571261574078</v>
      </c>
    </row>
    <row r="28575" spans="1:5" x14ac:dyDescent="0.25">
      <c r="A28575" s="49">
        <v>5840549</v>
      </c>
      <c r="B28575" s="25">
        <v>6</v>
      </c>
      <c r="C28575" s="26" t="s">
        <v>32</v>
      </c>
      <c r="D28575" s="27">
        <v>44183.576620370368</v>
      </c>
      <c r="E28575" s="27">
        <v>44183.577499999999</v>
      </c>
    </row>
    <row r="28576" spans="1:5" x14ac:dyDescent="0.25">
      <c r="A28576" s="49">
        <v>5783099</v>
      </c>
      <c r="B28576" s="25">
        <v>6</v>
      </c>
      <c r="C28576" s="26" t="s">
        <v>32</v>
      </c>
      <c r="D28576" s="27">
        <v>44168.665532407409</v>
      </c>
      <c r="E28576" s="27">
        <v>44168.675173611111</v>
      </c>
    </row>
    <row r="28577" spans="1:5" x14ac:dyDescent="0.25">
      <c r="A28577" s="49">
        <v>5883043</v>
      </c>
      <c r="B28577" s="25">
        <v>6</v>
      </c>
      <c r="C28577" s="26" t="s">
        <v>32</v>
      </c>
      <c r="D28577" s="27">
        <v>44195.490844907406</v>
      </c>
      <c r="E28577" s="27">
        <v>44195.492407407408</v>
      </c>
    </row>
    <row r="28578" spans="1:5" x14ac:dyDescent="0.25">
      <c r="A28578" s="49">
        <v>5793265</v>
      </c>
      <c r="B28578" s="25">
        <v>6</v>
      </c>
      <c r="C28578" s="26" t="s">
        <v>32</v>
      </c>
      <c r="D28578" s="27">
        <v>44172.709479166668</v>
      </c>
      <c r="E28578" s="27">
        <v>44172.723194444443</v>
      </c>
    </row>
    <row r="28579" spans="1:5" x14ac:dyDescent="0.25">
      <c r="A28579" s="49">
        <v>5791901</v>
      </c>
      <c r="B28579" s="25">
        <v>6</v>
      </c>
      <c r="C28579" s="26" t="s">
        <v>32</v>
      </c>
      <c r="D28579" s="27">
        <v>44172.591192129628</v>
      </c>
      <c r="E28579" s="27">
        <v>44172.610486111109</v>
      </c>
    </row>
    <row r="28580" spans="1:5" x14ac:dyDescent="0.25">
      <c r="A28580" s="49">
        <v>5797101</v>
      </c>
      <c r="B28580" s="25">
        <v>6</v>
      </c>
      <c r="C28580" s="26" t="s">
        <v>32</v>
      </c>
      <c r="D28580" s="27">
        <v>44173.608611111114</v>
      </c>
      <c r="E28580" s="27">
        <v>44173.610405092593</v>
      </c>
    </row>
    <row r="28581" spans="1:5" x14ac:dyDescent="0.25">
      <c r="A28581" s="49">
        <v>5785079</v>
      </c>
      <c r="B28581" s="25">
        <v>6</v>
      </c>
      <c r="C28581" s="26" t="s">
        <v>32</v>
      </c>
      <c r="D28581" s="27">
        <v>44169.445324074077</v>
      </c>
      <c r="E28581" s="27">
        <v>44169.451053240744</v>
      </c>
    </row>
    <row r="28582" spans="1:5" x14ac:dyDescent="0.25">
      <c r="A28582" s="49">
        <v>5862145</v>
      </c>
      <c r="B28582" s="25">
        <v>6</v>
      </c>
      <c r="C28582" s="26" t="s">
        <v>32</v>
      </c>
      <c r="D28582" s="27">
        <v>44189.492013888892</v>
      </c>
      <c r="E28582" s="27">
        <v>44189.506307870368</v>
      </c>
    </row>
    <row r="28583" spans="1:5" x14ac:dyDescent="0.25">
      <c r="A28583" s="49">
        <v>5808674</v>
      </c>
      <c r="B28583" s="25">
        <v>6</v>
      </c>
      <c r="C28583" s="26" t="s">
        <v>32</v>
      </c>
      <c r="D28583" s="27">
        <v>44175.639305555553</v>
      </c>
      <c r="E28583" s="27">
        <v>44175.640335648146</v>
      </c>
    </row>
    <row r="28584" spans="1:5" x14ac:dyDescent="0.25">
      <c r="A28584" s="49">
        <v>5879022</v>
      </c>
      <c r="B28584" s="25">
        <v>6</v>
      </c>
      <c r="C28584" s="26" t="s">
        <v>32</v>
      </c>
      <c r="D28584" s="27">
        <v>44194.607037037036</v>
      </c>
      <c r="E28584" s="27">
        <v>44194.608275462961</v>
      </c>
    </row>
    <row r="28585" spans="1:5" x14ac:dyDescent="0.25">
      <c r="A28585" s="49">
        <v>5780124</v>
      </c>
      <c r="B28585" s="25">
        <v>6</v>
      </c>
      <c r="C28585" s="26" t="s">
        <v>32</v>
      </c>
      <c r="D28585" s="27">
        <v>44168.459618055553</v>
      </c>
      <c r="E28585" s="27">
        <v>44168.461597222224</v>
      </c>
    </row>
    <row r="28586" spans="1:5" x14ac:dyDescent="0.25">
      <c r="A28586" s="49">
        <v>5789485</v>
      </c>
      <c r="B28586" s="25">
        <v>6</v>
      </c>
      <c r="C28586" s="26" t="s">
        <v>32</v>
      </c>
      <c r="D28586" s="27">
        <v>44172.387083333335</v>
      </c>
      <c r="E28586" s="27">
        <v>44172.393622685187</v>
      </c>
    </row>
    <row r="28587" spans="1:5" x14ac:dyDescent="0.25">
      <c r="A28587" s="49">
        <v>5814070</v>
      </c>
      <c r="B28587" s="25">
        <v>6</v>
      </c>
      <c r="C28587" s="26" t="s">
        <v>32</v>
      </c>
      <c r="D28587" s="27">
        <v>44176.675428240742</v>
      </c>
      <c r="E28587" s="27">
        <v>44176.676585648151</v>
      </c>
    </row>
    <row r="28588" spans="1:5" x14ac:dyDescent="0.25">
      <c r="A28588" s="49">
        <v>5800566</v>
      </c>
      <c r="B28588" s="25">
        <v>6</v>
      </c>
      <c r="C28588" s="26" t="s">
        <v>32</v>
      </c>
      <c r="D28588" s="27">
        <v>44174.478090277778</v>
      </c>
      <c r="E28588" s="27">
        <v>44174.483703703707</v>
      </c>
    </row>
    <row r="28589" spans="1:5" x14ac:dyDescent="0.25">
      <c r="A28589" s="49">
        <v>5826065</v>
      </c>
      <c r="B28589" s="25">
        <v>6</v>
      </c>
      <c r="C28589" s="26" t="s">
        <v>32</v>
      </c>
      <c r="D28589" s="27">
        <v>44180.640405092592</v>
      </c>
      <c r="E28589" s="27">
        <v>44181.345416666663</v>
      </c>
    </row>
    <row r="28590" spans="1:5" x14ac:dyDescent="0.25">
      <c r="A28590" s="49">
        <v>5787720</v>
      </c>
      <c r="B28590" s="25">
        <v>6</v>
      </c>
      <c r="C28590" s="26" t="s">
        <v>32</v>
      </c>
      <c r="D28590" s="27">
        <v>44169.644930555558</v>
      </c>
      <c r="E28590" s="27">
        <v>44169.650729166664</v>
      </c>
    </row>
    <row r="28591" spans="1:5" x14ac:dyDescent="0.25">
      <c r="A28591" s="49">
        <v>5833295</v>
      </c>
      <c r="B28591" s="25">
        <v>6</v>
      </c>
      <c r="C28591" s="26" t="s">
        <v>32</v>
      </c>
      <c r="D28591" s="27">
        <v>44182.364351851851</v>
      </c>
      <c r="E28591" s="27">
        <v>44182.366782407407</v>
      </c>
    </row>
    <row r="28592" spans="1:5" x14ac:dyDescent="0.25">
      <c r="A28592" s="49">
        <v>5856528</v>
      </c>
      <c r="B28592" s="25">
        <v>6</v>
      </c>
      <c r="C28592" s="26" t="s">
        <v>32</v>
      </c>
      <c r="D28592" s="27">
        <v>44188.430925925924</v>
      </c>
      <c r="E28592" s="27">
        <v>44188.446076388886</v>
      </c>
    </row>
    <row r="28593" spans="1:5" x14ac:dyDescent="0.25">
      <c r="A28593" s="49">
        <v>5879394</v>
      </c>
      <c r="B28593" s="25">
        <v>6</v>
      </c>
      <c r="C28593" s="26" t="s">
        <v>32</v>
      </c>
      <c r="D28593" s="27">
        <v>44194.628993055558</v>
      </c>
      <c r="E28593" s="27">
        <v>44194.652222222219</v>
      </c>
    </row>
    <row r="28594" spans="1:5" x14ac:dyDescent="0.25">
      <c r="A28594" s="49">
        <v>5803827</v>
      </c>
      <c r="B28594" s="25">
        <v>6</v>
      </c>
      <c r="C28594" s="26" t="s">
        <v>32</v>
      </c>
      <c r="D28594" s="27">
        <v>44174.682129629633</v>
      </c>
      <c r="E28594" s="27">
        <v>44174.686631944445</v>
      </c>
    </row>
    <row r="28595" spans="1:5" x14ac:dyDescent="0.25">
      <c r="A28595" s="49">
        <v>5795055</v>
      </c>
      <c r="B28595" s="25">
        <v>6</v>
      </c>
      <c r="C28595" s="26" t="s">
        <v>32</v>
      </c>
      <c r="D28595" s="27">
        <v>44173.463750000003</v>
      </c>
      <c r="E28595" s="27">
        <v>44173.467222222222</v>
      </c>
    </row>
    <row r="28596" spans="1:5" x14ac:dyDescent="0.25">
      <c r="A28596" s="49">
        <v>5772432</v>
      </c>
      <c r="B28596" s="25">
        <v>6</v>
      </c>
      <c r="C28596" s="26" t="s">
        <v>32</v>
      </c>
      <c r="D28596" s="27">
        <v>44166.686516203707</v>
      </c>
      <c r="E28596" s="27">
        <v>44166.688935185186</v>
      </c>
    </row>
    <row r="28597" spans="1:5" x14ac:dyDescent="0.25">
      <c r="A28597" s="49">
        <v>5805620</v>
      </c>
      <c r="B28597" s="25">
        <v>6</v>
      </c>
      <c r="C28597" s="26" t="s">
        <v>32</v>
      </c>
      <c r="D28597" s="27">
        <v>44175.450787037036</v>
      </c>
      <c r="E28597" s="27">
        <v>44175.452777777777</v>
      </c>
    </row>
    <row r="28598" spans="1:5" x14ac:dyDescent="0.25">
      <c r="A28598" s="49">
        <v>5859747</v>
      </c>
      <c r="B28598" s="25">
        <v>6</v>
      </c>
      <c r="C28598" s="26" t="s">
        <v>32</v>
      </c>
      <c r="D28598" s="27">
        <v>44188.680266203701</v>
      </c>
      <c r="E28598" s="27">
        <v>44188.685717592591</v>
      </c>
    </row>
    <row r="28599" spans="1:5" x14ac:dyDescent="0.25">
      <c r="A28599" s="49">
        <v>5786599</v>
      </c>
      <c r="B28599" s="25">
        <v>6</v>
      </c>
      <c r="C28599" s="26" t="s">
        <v>32</v>
      </c>
      <c r="D28599" s="27">
        <v>44169.575127314813</v>
      </c>
      <c r="E28599" s="27">
        <v>44169.579444444447</v>
      </c>
    </row>
    <row r="28600" spans="1:5" x14ac:dyDescent="0.25">
      <c r="A28600" s="49">
        <v>5811133</v>
      </c>
      <c r="B28600" s="25">
        <v>6</v>
      </c>
      <c r="C28600" s="26" t="s">
        <v>32</v>
      </c>
      <c r="D28600" s="27">
        <v>44176.450150462966</v>
      </c>
      <c r="E28600" s="27">
        <v>44176.451886574076</v>
      </c>
    </row>
    <row r="28601" spans="1:5" x14ac:dyDescent="0.25">
      <c r="A28601" s="49">
        <v>5849333</v>
      </c>
      <c r="B28601" s="25">
        <v>6</v>
      </c>
      <c r="C28601" s="26" t="s">
        <v>32</v>
      </c>
      <c r="D28601" s="27">
        <v>44186.650717592594</v>
      </c>
      <c r="E28601" s="27">
        <v>44186.665856481479</v>
      </c>
    </row>
    <row r="28602" spans="1:5" x14ac:dyDescent="0.25">
      <c r="A28602" s="49">
        <v>5857901</v>
      </c>
      <c r="B28602" s="25">
        <v>6</v>
      </c>
      <c r="C28602" s="26" t="s">
        <v>32</v>
      </c>
      <c r="D28602" s="27">
        <v>44188.559513888889</v>
      </c>
      <c r="E28602" s="27">
        <v>44188.563946759263</v>
      </c>
    </row>
    <row r="28603" spans="1:5" x14ac:dyDescent="0.25">
      <c r="A28603" s="49">
        <v>5819172</v>
      </c>
      <c r="B28603" s="25">
        <v>6</v>
      </c>
      <c r="C28603" s="26" t="s">
        <v>32</v>
      </c>
      <c r="D28603" s="27">
        <v>44179.563437500001</v>
      </c>
      <c r="E28603" s="27">
        <v>44179.566944444443</v>
      </c>
    </row>
    <row r="28604" spans="1:5" x14ac:dyDescent="0.25">
      <c r="A28604" s="49">
        <v>5875058</v>
      </c>
      <c r="B28604" s="25">
        <v>6</v>
      </c>
      <c r="C28604" s="26" t="s">
        <v>32</v>
      </c>
      <c r="D28604" s="27">
        <v>44193.628506944442</v>
      </c>
      <c r="E28604" s="27">
        <v>44193.629930555559</v>
      </c>
    </row>
    <row r="28605" spans="1:5" x14ac:dyDescent="0.25">
      <c r="A28605" s="49">
        <v>5841676</v>
      </c>
      <c r="B28605" s="25">
        <v>6</v>
      </c>
      <c r="C28605" s="26" t="s">
        <v>32</v>
      </c>
      <c r="D28605" s="27">
        <v>44183.640300925923</v>
      </c>
      <c r="E28605" s="27">
        <v>44183.645185185182</v>
      </c>
    </row>
    <row r="28606" spans="1:5" x14ac:dyDescent="0.25">
      <c r="A28606" s="49">
        <v>5785427</v>
      </c>
      <c r="B28606" s="25">
        <v>6</v>
      </c>
      <c r="C28606" s="26" t="s">
        <v>32</v>
      </c>
      <c r="D28606" s="27">
        <v>44169.465891203705</v>
      </c>
      <c r="E28606" s="27">
        <v>44169.482268518521</v>
      </c>
    </row>
    <row r="28607" spans="1:5" x14ac:dyDescent="0.25">
      <c r="A28607" s="49">
        <v>5779199</v>
      </c>
      <c r="B28607" s="25">
        <v>6</v>
      </c>
      <c r="C28607" s="26" t="s">
        <v>32</v>
      </c>
      <c r="D28607" s="27">
        <v>44168.400138888886</v>
      </c>
      <c r="E28607" s="27">
        <v>44168.407256944447</v>
      </c>
    </row>
    <row r="28608" spans="1:5" x14ac:dyDescent="0.25">
      <c r="A28608" s="49">
        <v>5798015</v>
      </c>
      <c r="B28608" s="25">
        <v>6</v>
      </c>
      <c r="C28608" s="26" t="s">
        <v>32</v>
      </c>
      <c r="D28608" s="27">
        <v>44173.685682870368</v>
      </c>
      <c r="E28608" s="27">
        <v>44173.689791666664</v>
      </c>
    </row>
    <row r="28609" spans="1:5" x14ac:dyDescent="0.25">
      <c r="A28609" s="49">
        <v>5784438</v>
      </c>
      <c r="B28609" s="25">
        <v>6</v>
      </c>
      <c r="C28609" s="26" t="s">
        <v>32</v>
      </c>
      <c r="D28609" s="27">
        <v>44169.393819444442</v>
      </c>
      <c r="E28609" s="27">
        <v>44169.404548611114</v>
      </c>
    </row>
    <row r="28610" spans="1:5" x14ac:dyDescent="0.25">
      <c r="A28610" s="49">
        <v>5834742</v>
      </c>
      <c r="B28610" s="25">
        <v>6</v>
      </c>
      <c r="C28610" s="26" t="s">
        <v>32</v>
      </c>
      <c r="D28610" s="27">
        <v>44182.482858796298</v>
      </c>
      <c r="E28610" s="27">
        <v>44182.491030092591</v>
      </c>
    </row>
    <row r="28611" spans="1:5" x14ac:dyDescent="0.25">
      <c r="A28611" s="49">
        <v>5873481</v>
      </c>
      <c r="B28611" s="25">
        <v>6</v>
      </c>
      <c r="C28611" s="26" t="s">
        <v>32</v>
      </c>
      <c r="D28611" s="27">
        <v>44193.540486111109</v>
      </c>
      <c r="E28611" s="27">
        <v>44193.547835648147</v>
      </c>
    </row>
    <row r="28612" spans="1:5" x14ac:dyDescent="0.25">
      <c r="A28612" s="49">
        <v>5819501</v>
      </c>
      <c r="B28612" s="25">
        <v>6</v>
      </c>
      <c r="C28612" s="26" t="s">
        <v>32</v>
      </c>
      <c r="D28612" s="27">
        <v>44179.577314814815</v>
      </c>
      <c r="E28612" s="27">
        <v>44179.580648148149</v>
      </c>
    </row>
    <row r="28613" spans="1:5" x14ac:dyDescent="0.25">
      <c r="A28613" s="49">
        <v>5779712</v>
      </c>
      <c r="B28613" s="25">
        <v>6</v>
      </c>
      <c r="C28613" s="26" t="s">
        <v>32</v>
      </c>
      <c r="D28613" s="27">
        <v>44168.437337962961</v>
      </c>
      <c r="E28613" s="27">
        <v>44168.724143518521</v>
      </c>
    </row>
    <row r="28614" spans="1:5" x14ac:dyDescent="0.25">
      <c r="A28614" s="49">
        <v>5826014</v>
      </c>
      <c r="B28614" s="25">
        <v>6</v>
      </c>
      <c r="C28614" s="26" t="s">
        <v>32</v>
      </c>
      <c r="D28614" s="27">
        <v>44180.63722222222</v>
      </c>
      <c r="E28614" s="27">
        <v>44180.641516203701</v>
      </c>
    </row>
    <row r="28615" spans="1:5" x14ac:dyDescent="0.25">
      <c r="A28615" s="49">
        <v>5785896</v>
      </c>
      <c r="B28615" s="25">
        <v>6</v>
      </c>
      <c r="C28615" s="26" t="s">
        <v>32</v>
      </c>
      <c r="D28615" s="27">
        <v>44169.496157407404</v>
      </c>
      <c r="E28615" s="27">
        <v>44169.502615740741</v>
      </c>
    </row>
    <row r="28616" spans="1:5" x14ac:dyDescent="0.25">
      <c r="A28616" s="49">
        <v>5775616</v>
      </c>
      <c r="B28616" s="25">
        <v>6</v>
      </c>
      <c r="C28616" s="26" t="s">
        <v>32</v>
      </c>
      <c r="D28616" s="27">
        <v>44167.559016203704</v>
      </c>
      <c r="E28616" s="27">
        <v>44167.560358796298</v>
      </c>
    </row>
    <row r="28617" spans="1:5" x14ac:dyDescent="0.25">
      <c r="A28617" s="49">
        <v>5826636</v>
      </c>
      <c r="B28617" s="25">
        <v>6</v>
      </c>
      <c r="C28617" s="26" t="s">
        <v>32</v>
      </c>
      <c r="D28617" s="27">
        <v>44180.679895833331</v>
      </c>
      <c r="E28617" s="27">
        <v>44180.685254629629</v>
      </c>
    </row>
    <row r="28618" spans="1:5" x14ac:dyDescent="0.25">
      <c r="A28618" s="49">
        <v>5867107</v>
      </c>
      <c r="B28618" s="25">
        <v>6</v>
      </c>
      <c r="C28618" s="26" t="s">
        <v>32</v>
      </c>
      <c r="D28618" s="27">
        <v>44190.564270833333</v>
      </c>
      <c r="E28618" s="27">
        <v>44190.576412037037</v>
      </c>
    </row>
    <row r="28619" spans="1:5" x14ac:dyDescent="0.25">
      <c r="A28619" s="49">
        <v>5858309</v>
      </c>
      <c r="B28619" s="25">
        <v>6</v>
      </c>
      <c r="C28619" s="26" t="s">
        <v>32</v>
      </c>
      <c r="D28619" s="27">
        <v>44188.579965277779</v>
      </c>
      <c r="E28619" s="27">
        <v>44188.581284722219</v>
      </c>
    </row>
    <row r="28620" spans="1:5" x14ac:dyDescent="0.25">
      <c r="A28620" s="49">
        <v>5857191</v>
      </c>
      <c r="B28620" s="25">
        <v>6</v>
      </c>
      <c r="C28620" s="26" t="s">
        <v>32</v>
      </c>
      <c r="D28620" s="27">
        <v>44188.476574074077</v>
      </c>
      <c r="E28620" s="27">
        <v>44188.477268518516</v>
      </c>
    </row>
    <row r="28621" spans="1:5" x14ac:dyDescent="0.25">
      <c r="A28621" s="49">
        <v>5798967</v>
      </c>
      <c r="B28621" s="25">
        <v>6</v>
      </c>
      <c r="C28621" s="26" t="s">
        <v>32</v>
      </c>
      <c r="D28621" s="27">
        <v>44174.410509259258</v>
      </c>
      <c r="E28621" s="27">
        <v>44174.411597222221</v>
      </c>
    </row>
    <row r="28622" spans="1:5" x14ac:dyDescent="0.25">
      <c r="A28622" s="49">
        <v>5767918</v>
      </c>
      <c r="B28622" s="25">
        <v>6</v>
      </c>
      <c r="C28622" s="26" t="s">
        <v>32</v>
      </c>
      <c r="D28622" s="27">
        <v>44166.341053240743</v>
      </c>
      <c r="E28622" s="27">
        <v>44166.34646990741</v>
      </c>
    </row>
    <row r="28623" spans="1:5" x14ac:dyDescent="0.25">
      <c r="A28623" s="49">
        <v>5793787</v>
      </c>
      <c r="B28623" s="25">
        <v>6</v>
      </c>
      <c r="C28623" s="26" t="s">
        <v>32</v>
      </c>
      <c r="D28623" s="27">
        <v>44173.400196759256</v>
      </c>
      <c r="E28623" s="27">
        <v>44173.413680555554</v>
      </c>
    </row>
    <row r="28624" spans="1:5" x14ac:dyDescent="0.25">
      <c r="A28624" s="49">
        <v>5847196</v>
      </c>
      <c r="B28624" s="25">
        <v>6</v>
      </c>
      <c r="C28624" s="26" t="s">
        <v>32</v>
      </c>
      <c r="D28624" s="27">
        <v>44186.536099537036</v>
      </c>
      <c r="E28624" s="27">
        <v>44186.547465277778</v>
      </c>
    </row>
    <row r="28625" spans="1:5" x14ac:dyDescent="0.25">
      <c r="A28625" s="49">
        <v>5768303</v>
      </c>
      <c r="B28625" s="25">
        <v>6</v>
      </c>
      <c r="C28625" s="26" t="s">
        <v>32</v>
      </c>
      <c r="D28625" s="27">
        <v>44166.394513888888</v>
      </c>
      <c r="E28625" s="27">
        <v>44166.399687500001</v>
      </c>
    </row>
    <row r="28626" spans="1:5" x14ac:dyDescent="0.25">
      <c r="A28626" s="49">
        <v>5805282</v>
      </c>
      <c r="B28626" s="25">
        <v>6</v>
      </c>
      <c r="C28626" s="26" t="s">
        <v>32</v>
      </c>
      <c r="D28626" s="27">
        <v>44175.425856481481</v>
      </c>
      <c r="E28626" s="27">
        <v>44175.426574074074</v>
      </c>
    </row>
    <row r="28627" spans="1:5" x14ac:dyDescent="0.25">
      <c r="A28627" s="49">
        <v>5814066</v>
      </c>
      <c r="B28627" s="25">
        <v>6</v>
      </c>
      <c r="C28627" s="26" t="s">
        <v>32</v>
      </c>
      <c r="D28627" s="27">
        <v>44176.674074074072</v>
      </c>
      <c r="E28627" s="27">
        <v>44176.678159722222</v>
      </c>
    </row>
    <row r="28628" spans="1:5" x14ac:dyDescent="0.25">
      <c r="A28628" s="49">
        <v>5853480</v>
      </c>
      <c r="B28628" s="25">
        <v>6</v>
      </c>
      <c r="C28628" s="26" t="s">
        <v>32</v>
      </c>
      <c r="D28628" s="27">
        <v>44187.583634259259</v>
      </c>
      <c r="E28628" s="27">
        <v>44187.586504629631</v>
      </c>
    </row>
    <row r="28629" spans="1:5" x14ac:dyDescent="0.25">
      <c r="A28629" s="49">
        <v>5812856</v>
      </c>
      <c r="B28629" s="25">
        <v>6</v>
      </c>
      <c r="C28629" s="26" t="s">
        <v>32</v>
      </c>
      <c r="D28629" s="27">
        <v>44176.593946759262</v>
      </c>
      <c r="E28629" s="27">
        <v>44176.600983796299</v>
      </c>
    </row>
    <row r="28630" spans="1:5" x14ac:dyDescent="0.25">
      <c r="A28630" s="49">
        <v>5861255</v>
      </c>
      <c r="B28630" s="25">
        <v>6</v>
      </c>
      <c r="C28630" s="26" t="s">
        <v>32</v>
      </c>
      <c r="D28630" s="27">
        <v>44189.432870370372</v>
      </c>
      <c r="E28630" s="27">
        <v>44189.437349537038</v>
      </c>
    </row>
    <row r="28631" spans="1:5" x14ac:dyDescent="0.25">
      <c r="A28631" s="49">
        <v>5868770</v>
      </c>
      <c r="B28631" s="25">
        <v>6</v>
      </c>
      <c r="C28631" s="26" t="s">
        <v>32</v>
      </c>
      <c r="D28631" s="27">
        <v>44190.665775462963</v>
      </c>
      <c r="E28631" s="27">
        <v>44190.66684027778</v>
      </c>
    </row>
    <row r="28632" spans="1:5" x14ac:dyDescent="0.25">
      <c r="A28632" s="49">
        <v>5768757</v>
      </c>
      <c r="B28632" s="25">
        <v>6</v>
      </c>
      <c r="C28632" s="26" t="s">
        <v>32</v>
      </c>
      <c r="D28632" s="27">
        <v>44166.432037037041</v>
      </c>
      <c r="E28632" s="27">
        <v>44166.736180555556</v>
      </c>
    </row>
    <row r="28633" spans="1:5" x14ac:dyDescent="0.25">
      <c r="A28633" s="49">
        <v>5884920</v>
      </c>
      <c r="B28633" s="25">
        <v>6</v>
      </c>
      <c r="C28633" s="26" t="s">
        <v>32</v>
      </c>
      <c r="D28633" s="27">
        <v>44195.637129629627</v>
      </c>
      <c r="E28633" s="27">
        <v>44195.661319444444</v>
      </c>
    </row>
    <row r="28634" spans="1:5" x14ac:dyDescent="0.25">
      <c r="A28634" s="49">
        <v>5796423</v>
      </c>
      <c r="B28634" s="25">
        <v>6</v>
      </c>
      <c r="C28634" s="26" t="s">
        <v>32</v>
      </c>
      <c r="D28634" s="27">
        <v>44173.569236111114</v>
      </c>
      <c r="E28634" s="27">
        <v>44173.573182870372</v>
      </c>
    </row>
    <row r="28635" spans="1:5" x14ac:dyDescent="0.25">
      <c r="A28635" s="49">
        <v>5859744</v>
      </c>
      <c r="B28635" s="25">
        <v>6</v>
      </c>
      <c r="C28635" s="26" t="s">
        <v>32</v>
      </c>
      <c r="D28635" s="27">
        <v>44188.680115740739</v>
      </c>
      <c r="E28635" s="27">
        <v>44188.698912037034</v>
      </c>
    </row>
    <row r="28636" spans="1:5" x14ac:dyDescent="0.25">
      <c r="A28636" s="49">
        <v>5832176</v>
      </c>
      <c r="B28636" s="25">
        <v>6</v>
      </c>
      <c r="C28636" s="26" t="s">
        <v>32</v>
      </c>
      <c r="D28636" s="27">
        <v>44181.677314814813</v>
      </c>
      <c r="E28636" s="27">
        <v>44181.679432870369</v>
      </c>
    </row>
    <row r="28637" spans="1:5" x14ac:dyDescent="0.25">
      <c r="A28637" s="49">
        <v>5803267</v>
      </c>
      <c r="B28637" s="25">
        <v>6</v>
      </c>
      <c r="C28637" s="26" t="s">
        <v>32</v>
      </c>
      <c r="D28637" s="27">
        <v>44174.641631944447</v>
      </c>
      <c r="E28637" s="27">
        <v>44174.642476851855</v>
      </c>
    </row>
    <row r="28638" spans="1:5" x14ac:dyDescent="0.25">
      <c r="A28638" s="49">
        <v>5887586</v>
      </c>
      <c r="B28638" s="25">
        <v>6</v>
      </c>
      <c r="C28638" s="26" t="s">
        <v>32</v>
      </c>
      <c r="D28638" s="27">
        <v>44196.461331018516</v>
      </c>
      <c r="E28638" s="27">
        <v>44196.464363425926</v>
      </c>
    </row>
    <row r="28639" spans="1:5" x14ac:dyDescent="0.25">
      <c r="A28639" s="49">
        <v>5801573</v>
      </c>
      <c r="B28639" s="25">
        <v>6</v>
      </c>
      <c r="C28639" s="26" t="s">
        <v>32</v>
      </c>
      <c r="D28639" s="27">
        <v>44174.54965277778</v>
      </c>
      <c r="E28639" s="27">
        <v>44174.550636574073</v>
      </c>
    </row>
    <row r="28640" spans="1:5" x14ac:dyDescent="0.25">
      <c r="A28640" s="49">
        <v>5824005</v>
      </c>
      <c r="B28640" s="25">
        <v>6</v>
      </c>
      <c r="C28640" s="26" t="s">
        <v>32</v>
      </c>
      <c r="D28640" s="27">
        <v>44180.498402777775</v>
      </c>
      <c r="E28640" s="27">
        <v>44180.501215277778</v>
      </c>
    </row>
    <row r="28641" spans="1:5" x14ac:dyDescent="0.25">
      <c r="A28641" s="49">
        <v>5856457</v>
      </c>
      <c r="B28641" s="25">
        <v>6</v>
      </c>
      <c r="C28641" s="26" t="s">
        <v>32</v>
      </c>
      <c r="D28641" s="27">
        <v>44188.423263888886</v>
      </c>
      <c r="E28641" s="27">
        <v>44188.424571759257</v>
      </c>
    </row>
    <row r="28642" spans="1:5" x14ac:dyDescent="0.25">
      <c r="A28642" s="49">
        <v>5780016</v>
      </c>
      <c r="B28642" s="25">
        <v>6</v>
      </c>
      <c r="C28642" s="26" t="s">
        <v>32</v>
      </c>
      <c r="D28642" s="27">
        <v>44168.454502314817</v>
      </c>
      <c r="E28642" s="27">
        <v>44168.465937499997</v>
      </c>
    </row>
    <row r="28643" spans="1:5" x14ac:dyDescent="0.25">
      <c r="A28643" s="49">
        <v>5779096</v>
      </c>
      <c r="B28643" s="25">
        <v>6</v>
      </c>
      <c r="C28643" s="26" t="s">
        <v>32</v>
      </c>
      <c r="D28643" s="27">
        <v>44168.386469907404</v>
      </c>
      <c r="E28643" s="27">
        <v>44168.395416666666</v>
      </c>
    </row>
    <row r="28644" spans="1:5" x14ac:dyDescent="0.25">
      <c r="A28644" s="49">
        <v>5886848</v>
      </c>
      <c r="B28644" s="25">
        <v>6</v>
      </c>
      <c r="C28644" s="26" t="s">
        <v>32</v>
      </c>
      <c r="D28644" s="27">
        <v>44196.413634259261</v>
      </c>
      <c r="E28644" s="27">
        <v>44196.422337962962</v>
      </c>
    </row>
    <row r="28645" spans="1:5" x14ac:dyDescent="0.25">
      <c r="A28645" s="49">
        <v>5885682</v>
      </c>
      <c r="B28645" s="25">
        <v>6</v>
      </c>
      <c r="C28645" s="26" t="s">
        <v>32</v>
      </c>
      <c r="D28645" s="27">
        <v>44195.697650462964</v>
      </c>
      <c r="E28645" s="27">
        <v>44195.698692129627</v>
      </c>
    </row>
    <row r="28646" spans="1:5" x14ac:dyDescent="0.25">
      <c r="A28646" s="49">
        <v>5833153</v>
      </c>
      <c r="B28646" s="25">
        <v>6</v>
      </c>
      <c r="C28646" s="26" t="s">
        <v>32</v>
      </c>
      <c r="D28646" s="27">
        <v>44182.328275462962</v>
      </c>
      <c r="E28646" s="27">
        <v>44182.363391203704</v>
      </c>
    </row>
    <row r="28647" spans="1:5" x14ac:dyDescent="0.25">
      <c r="A28647" s="49">
        <v>5786177</v>
      </c>
      <c r="B28647" s="25">
        <v>6</v>
      </c>
      <c r="C28647" s="26" t="s">
        <v>32</v>
      </c>
      <c r="D28647" s="27">
        <v>44169.552187499998</v>
      </c>
      <c r="E28647" s="27">
        <v>44169.553391203706</v>
      </c>
    </row>
    <row r="28648" spans="1:5" x14ac:dyDescent="0.25">
      <c r="A28648" s="49">
        <v>5852526</v>
      </c>
      <c r="B28648" s="25">
        <v>6</v>
      </c>
      <c r="C28648" s="26" t="s">
        <v>32</v>
      </c>
      <c r="D28648" s="27">
        <v>44187.494317129633</v>
      </c>
      <c r="E28648" s="27">
        <v>44187.498807870368</v>
      </c>
    </row>
    <row r="28649" spans="1:5" x14ac:dyDescent="0.25">
      <c r="A28649" s="49">
        <v>5859398</v>
      </c>
      <c r="B28649" s="25">
        <v>6</v>
      </c>
      <c r="C28649" s="26" t="s">
        <v>32</v>
      </c>
      <c r="D28649" s="27">
        <v>44188.648506944446</v>
      </c>
      <c r="E28649" s="27">
        <v>44188.650625000002</v>
      </c>
    </row>
    <row r="28650" spans="1:5" x14ac:dyDescent="0.25">
      <c r="A28650" s="49">
        <v>5798843</v>
      </c>
      <c r="B28650" s="25">
        <v>6</v>
      </c>
      <c r="C28650" s="26" t="s">
        <v>32</v>
      </c>
      <c r="D28650" s="27">
        <v>44174.404398148145</v>
      </c>
      <c r="E28650" s="27">
        <v>44174.413287037038</v>
      </c>
    </row>
    <row r="28651" spans="1:5" x14ac:dyDescent="0.25">
      <c r="A28651" s="49">
        <v>5883607</v>
      </c>
      <c r="B28651" s="25">
        <v>6</v>
      </c>
      <c r="C28651" s="26" t="s">
        <v>32</v>
      </c>
      <c r="D28651" s="27">
        <v>44195.562974537039</v>
      </c>
      <c r="E28651" s="27">
        <v>44195.566134259258</v>
      </c>
    </row>
    <row r="28652" spans="1:5" x14ac:dyDescent="0.25">
      <c r="A28652" s="49">
        <v>5838983</v>
      </c>
      <c r="B28652" s="25">
        <v>6</v>
      </c>
      <c r="C28652" s="26" t="s">
        <v>32</v>
      </c>
      <c r="D28652" s="27">
        <v>44183.446585648147</v>
      </c>
      <c r="E28652" s="27">
        <v>44183.452662037038</v>
      </c>
    </row>
    <row r="28653" spans="1:5" x14ac:dyDescent="0.25">
      <c r="A28653" s="49">
        <v>5781938</v>
      </c>
      <c r="B28653" s="25">
        <v>6</v>
      </c>
      <c r="C28653" s="26" t="s">
        <v>32</v>
      </c>
      <c r="D28653" s="27">
        <v>44168.595173611109</v>
      </c>
      <c r="E28653" s="27">
        <v>44169.398819444446</v>
      </c>
    </row>
    <row r="28654" spans="1:5" x14ac:dyDescent="0.25">
      <c r="A28654" s="49">
        <v>5836141</v>
      </c>
      <c r="B28654" s="25">
        <v>6</v>
      </c>
      <c r="C28654" s="26" t="s">
        <v>32</v>
      </c>
      <c r="D28654" s="27">
        <v>44182.600624999999</v>
      </c>
      <c r="E28654" s="27">
        <v>44183.330381944441</v>
      </c>
    </row>
    <row r="28655" spans="1:5" x14ac:dyDescent="0.25">
      <c r="A28655" s="49">
        <v>5776677</v>
      </c>
      <c r="B28655" s="25">
        <v>6</v>
      </c>
      <c r="C28655" s="26" t="s">
        <v>32</v>
      </c>
      <c r="D28655" s="27">
        <v>44167.614710648151</v>
      </c>
      <c r="E28655" s="27">
        <v>44167.62877314815</v>
      </c>
    </row>
    <row r="28656" spans="1:5" x14ac:dyDescent="0.25">
      <c r="A28656" s="49">
        <v>5794156</v>
      </c>
      <c r="B28656" s="25">
        <v>6</v>
      </c>
      <c r="C28656" s="26" t="s">
        <v>32</v>
      </c>
      <c r="D28656" s="27">
        <v>44173.41946759259</v>
      </c>
      <c r="E28656" s="27">
        <v>44173.420486111114</v>
      </c>
    </row>
    <row r="28657" spans="1:5" x14ac:dyDescent="0.25">
      <c r="A28657" s="49">
        <v>5820848</v>
      </c>
      <c r="B28657" s="25">
        <v>6</v>
      </c>
      <c r="C28657" s="26" t="s">
        <v>32</v>
      </c>
      <c r="D28657" s="27">
        <v>44179.645578703705</v>
      </c>
      <c r="E28657" s="27">
        <v>44179.646412037036</v>
      </c>
    </row>
    <row r="28658" spans="1:5" x14ac:dyDescent="0.25">
      <c r="A28658" s="49">
        <v>5797379</v>
      </c>
      <c r="B28658" s="25">
        <v>6</v>
      </c>
      <c r="C28658" s="26" t="s">
        <v>32</v>
      </c>
      <c r="D28658" s="27">
        <v>44173.626446759263</v>
      </c>
      <c r="E28658" s="27">
        <v>44173.633240740739</v>
      </c>
    </row>
    <row r="28659" spans="1:5" x14ac:dyDescent="0.25">
      <c r="A28659" s="49">
        <v>5873837</v>
      </c>
      <c r="B28659" s="25">
        <v>6</v>
      </c>
      <c r="C28659" s="26" t="s">
        <v>32</v>
      </c>
      <c r="D28659" s="27">
        <v>44193.562916666669</v>
      </c>
      <c r="E28659" s="27">
        <v>44193.570081018515</v>
      </c>
    </row>
    <row r="28660" spans="1:5" x14ac:dyDescent="0.25">
      <c r="A28660" s="49">
        <v>5836928</v>
      </c>
      <c r="B28660" s="25">
        <v>6</v>
      </c>
      <c r="C28660" s="26" t="s">
        <v>32</v>
      </c>
      <c r="D28660" s="27">
        <v>44182.648460648146</v>
      </c>
      <c r="E28660" s="27">
        <v>44182.650983796295</v>
      </c>
    </row>
    <row r="28661" spans="1:5" x14ac:dyDescent="0.25">
      <c r="A28661" s="49">
        <v>5783034</v>
      </c>
      <c r="B28661" s="25">
        <v>6</v>
      </c>
      <c r="C28661" s="26" t="s">
        <v>32</v>
      </c>
      <c r="D28661" s="27">
        <v>44168.660671296297</v>
      </c>
      <c r="E28661" s="27">
        <v>44168.66547453704</v>
      </c>
    </row>
    <row r="28662" spans="1:5" x14ac:dyDescent="0.25">
      <c r="A28662" s="49">
        <v>5821460</v>
      </c>
      <c r="B28662" s="25">
        <v>6</v>
      </c>
      <c r="C28662" s="26" t="s">
        <v>32</v>
      </c>
      <c r="D28662" s="27">
        <v>44179.694166666668</v>
      </c>
      <c r="E28662" s="27">
        <v>44179.697916666664</v>
      </c>
    </row>
    <row r="28663" spans="1:5" x14ac:dyDescent="0.25">
      <c r="A28663" s="49">
        <v>5767921</v>
      </c>
      <c r="B28663" s="25">
        <v>6</v>
      </c>
      <c r="C28663" s="26" t="s">
        <v>32</v>
      </c>
      <c r="D28663" s="27">
        <v>44166.341377314813</v>
      </c>
      <c r="E28663" s="27">
        <v>44166.49658564815</v>
      </c>
    </row>
    <row r="28664" spans="1:5" x14ac:dyDescent="0.25">
      <c r="A28664" s="49">
        <v>5864398</v>
      </c>
      <c r="B28664" s="25">
        <v>6</v>
      </c>
      <c r="C28664" s="26" t="s">
        <v>32</v>
      </c>
      <c r="D28664" s="27">
        <v>44189.677488425928</v>
      </c>
      <c r="E28664" s="27">
        <v>44189.724398148152</v>
      </c>
    </row>
    <row r="28665" spans="1:5" x14ac:dyDescent="0.25">
      <c r="A28665" s="49">
        <v>5773443</v>
      </c>
      <c r="B28665" s="25">
        <v>6</v>
      </c>
      <c r="C28665" s="26" t="s">
        <v>32</v>
      </c>
      <c r="D28665" s="27">
        <v>44167.370335648149</v>
      </c>
      <c r="E28665" s="27">
        <v>44167.386817129627</v>
      </c>
    </row>
    <row r="28666" spans="1:5" x14ac:dyDescent="0.25">
      <c r="A28666" s="49">
        <v>5800118</v>
      </c>
      <c r="B28666" s="25">
        <v>6</v>
      </c>
      <c r="C28666" s="26" t="s">
        <v>32</v>
      </c>
      <c r="D28666" s="27">
        <v>44174.460532407407</v>
      </c>
      <c r="E28666" s="27">
        <v>44174.46675925926</v>
      </c>
    </row>
    <row r="28667" spans="1:5" x14ac:dyDescent="0.25">
      <c r="A28667" s="49">
        <v>5824743</v>
      </c>
      <c r="B28667" s="25">
        <v>6</v>
      </c>
      <c r="C28667" s="26" t="s">
        <v>32</v>
      </c>
      <c r="D28667" s="27">
        <v>44180.574780092589</v>
      </c>
      <c r="E28667" s="27">
        <v>44180.577106481483</v>
      </c>
    </row>
    <row r="28668" spans="1:5" x14ac:dyDescent="0.25">
      <c r="A28668" s="49">
        <v>5857771</v>
      </c>
      <c r="B28668" s="25">
        <v>6</v>
      </c>
      <c r="C28668" s="26" t="s">
        <v>32</v>
      </c>
      <c r="D28668" s="27">
        <v>44188.549884259257</v>
      </c>
      <c r="E28668" s="27">
        <v>44188.554594907408</v>
      </c>
    </row>
    <row r="28669" spans="1:5" x14ac:dyDescent="0.25">
      <c r="A28669" s="49">
        <v>5877079</v>
      </c>
      <c r="B28669" s="25">
        <v>6</v>
      </c>
      <c r="C28669" s="26" t="s">
        <v>32</v>
      </c>
      <c r="D28669" s="27">
        <v>44194.441446759258</v>
      </c>
      <c r="E28669" s="27">
        <v>44194.452685185184</v>
      </c>
    </row>
    <row r="28670" spans="1:5" x14ac:dyDescent="0.25">
      <c r="A28670" s="49">
        <v>5774390</v>
      </c>
      <c r="B28670" s="25">
        <v>6</v>
      </c>
      <c r="C28670" s="26" t="s">
        <v>32</v>
      </c>
      <c r="D28670" s="27">
        <v>44167.444745370369</v>
      </c>
      <c r="E28670" s="27">
        <v>44167.449328703704</v>
      </c>
    </row>
    <row r="28671" spans="1:5" x14ac:dyDescent="0.25">
      <c r="A28671" s="49">
        <v>5883546</v>
      </c>
      <c r="B28671" s="25">
        <v>6</v>
      </c>
      <c r="C28671" s="26" t="s">
        <v>32</v>
      </c>
      <c r="D28671" s="27">
        <v>44195.560219907406</v>
      </c>
      <c r="E28671" s="27">
        <v>44195.564282407409</v>
      </c>
    </row>
    <row r="28672" spans="1:5" x14ac:dyDescent="0.25">
      <c r="A28672" s="49">
        <v>5854613</v>
      </c>
      <c r="B28672" s="25">
        <v>6</v>
      </c>
      <c r="C28672" s="26" t="s">
        <v>32</v>
      </c>
      <c r="D28672" s="27">
        <v>44187.648414351854</v>
      </c>
      <c r="E28672" s="27">
        <v>44187.65797453704</v>
      </c>
    </row>
    <row r="28673" spans="1:5" x14ac:dyDescent="0.25">
      <c r="A28673" s="49">
        <v>5840530</v>
      </c>
      <c r="B28673" s="25">
        <v>6</v>
      </c>
      <c r="C28673" s="26" t="s">
        <v>32</v>
      </c>
      <c r="D28673" s="27">
        <v>44183.575740740744</v>
      </c>
      <c r="E28673" s="27">
        <v>44183.583055555559</v>
      </c>
    </row>
    <row r="28674" spans="1:5" x14ac:dyDescent="0.25">
      <c r="A28674" s="49">
        <v>5839571</v>
      </c>
      <c r="B28674" s="25">
        <v>6</v>
      </c>
      <c r="C28674" s="26" t="s">
        <v>32</v>
      </c>
      <c r="D28674" s="27">
        <v>44183.483495370368</v>
      </c>
      <c r="E28674" s="27">
        <v>44183.486655092594</v>
      </c>
    </row>
    <row r="28675" spans="1:5" x14ac:dyDescent="0.25">
      <c r="A28675" s="49">
        <v>5876938</v>
      </c>
      <c r="B28675" s="25">
        <v>6</v>
      </c>
      <c r="C28675" s="26" t="s">
        <v>32</v>
      </c>
      <c r="D28675" s="27">
        <v>44194.429212962961</v>
      </c>
      <c r="E28675" s="27">
        <v>44194.430081018516</v>
      </c>
    </row>
    <row r="28676" spans="1:5" x14ac:dyDescent="0.25">
      <c r="A28676" s="49">
        <v>5790361</v>
      </c>
      <c r="B28676" s="25">
        <v>6</v>
      </c>
      <c r="C28676" s="26" t="s">
        <v>32</v>
      </c>
      <c r="D28676" s="27">
        <v>44172.457870370374</v>
      </c>
      <c r="E28676" s="27">
        <v>44172.458599537036</v>
      </c>
    </row>
    <row r="28677" spans="1:5" x14ac:dyDescent="0.25">
      <c r="A28677" s="49">
        <v>5785459</v>
      </c>
      <c r="B28677" s="25">
        <v>6</v>
      </c>
      <c r="C28677" s="26" t="s">
        <v>32</v>
      </c>
      <c r="D28677" s="27">
        <v>44169.468981481485</v>
      </c>
      <c r="E28677" s="27">
        <v>44169.471932870372</v>
      </c>
    </row>
    <row r="28678" spans="1:5" x14ac:dyDescent="0.25">
      <c r="A28678" s="49">
        <v>5822730</v>
      </c>
      <c r="B28678" s="25">
        <v>6</v>
      </c>
      <c r="C28678" s="26" t="s">
        <v>32</v>
      </c>
      <c r="D28678" s="27">
        <v>44180.412407407406</v>
      </c>
      <c r="E28678" s="27">
        <v>44180.415601851855</v>
      </c>
    </row>
    <row r="28679" spans="1:5" x14ac:dyDescent="0.25">
      <c r="A28679" s="49">
        <v>5825786</v>
      </c>
      <c r="B28679" s="25">
        <v>6</v>
      </c>
      <c r="C28679" s="26" t="s">
        <v>32</v>
      </c>
      <c r="D28679" s="27">
        <v>44180.623993055553</v>
      </c>
      <c r="E28679" s="27">
        <v>44180.625648148147</v>
      </c>
    </row>
    <row r="28680" spans="1:5" x14ac:dyDescent="0.25">
      <c r="A28680" s="49">
        <v>5802987</v>
      </c>
      <c r="B28680" s="25">
        <v>6</v>
      </c>
      <c r="C28680" s="26" t="s">
        <v>32</v>
      </c>
      <c r="D28680" s="27">
        <v>44174.62358796296</v>
      </c>
      <c r="E28680" s="27">
        <v>44174.629675925928</v>
      </c>
    </row>
    <row r="28681" spans="1:5" x14ac:dyDescent="0.25">
      <c r="A28681" s="49">
        <v>5786032</v>
      </c>
      <c r="B28681" s="25">
        <v>6</v>
      </c>
      <c r="C28681" s="26" t="s">
        <v>32</v>
      </c>
      <c r="D28681" s="27">
        <v>44169.541631944441</v>
      </c>
      <c r="E28681" s="27">
        <v>44169.548055555555</v>
      </c>
    </row>
    <row r="28682" spans="1:5" x14ac:dyDescent="0.25">
      <c r="A28682" s="49">
        <v>5797464</v>
      </c>
      <c r="B28682" s="25">
        <v>6</v>
      </c>
      <c r="C28682" s="26" t="s">
        <v>32</v>
      </c>
      <c r="D28682" s="27">
        <v>44173.633333333331</v>
      </c>
      <c r="E28682" s="27">
        <v>44173.634652777779</v>
      </c>
    </row>
    <row r="28683" spans="1:5" x14ac:dyDescent="0.25">
      <c r="A28683" s="49">
        <v>5809234</v>
      </c>
      <c r="B28683" s="25">
        <v>6</v>
      </c>
      <c r="C28683" s="26" t="s">
        <v>32</v>
      </c>
      <c r="D28683" s="27">
        <v>44175.686215277776</v>
      </c>
      <c r="E28683" s="27">
        <v>44175.69258101852</v>
      </c>
    </row>
    <row r="28684" spans="1:5" x14ac:dyDescent="0.25">
      <c r="A28684" s="49">
        <v>5772146</v>
      </c>
      <c r="B28684" s="25">
        <v>6</v>
      </c>
      <c r="C28684" s="26" t="s">
        <v>32</v>
      </c>
      <c r="D28684" s="27">
        <v>44166.663090277776</v>
      </c>
      <c r="E28684" s="27">
        <v>44166.740081018521</v>
      </c>
    </row>
    <row r="28685" spans="1:5" x14ac:dyDescent="0.25">
      <c r="A28685" s="49">
        <v>5817726</v>
      </c>
      <c r="B28685" s="25">
        <v>6</v>
      </c>
      <c r="C28685" s="26" t="s">
        <v>32</v>
      </c>
      <c r="D28685" s="27">
        <v>44179.446898148148</v>
      </c>
      <c r="E28685" s="27">
        <v>44179.450208333335</v>
      </c>
    </row>
    <row r="28686" spans="1:5" x14ac:dyDescent="0.25">
      <c r="A28686" s="49">
        <v>5790157</v>
      </c>
      <c r="B28686" s="25">
        <v>6</v>
      </c>
      <c r="C28686" s="26" t="s">
        <v>32</v>
      </c>
      <c r="D28686" s="27">
        <v>44172.443912037037</v>
      </c>
      <c r="E28686" s="27">
        <v>44172.445231481484</v>
      </c>
    </row>
    <row r="28687" spans="1:5" x14ac:dyDescent="0.25">
      <c r="A28687" s="49">
        <v>5792101</v>
      </c>
      <c r="B28687" s="25">
        <v>6</v>
      </c>
      <c r="C28687" s="26" t="s">
        <v>32</v>
      </c>
      <c r="D28687" s="27">
        <v>44172.605486111112</v>
      </c>
      <c r="E28687" s="27">
        <v>44172.686701388891</v>
      </c>
    </row>
    <row r="28688" spans="1:5" x14ac:dyDescent="0.25">
      <c r="A28688" s="49">
        <v>5785263</v>
      </c>
      <c r="B28688" s="25">
        <v>6</v>
      </c>
      <c r="C28688" s="26" t="s">
        <v>32</v>
      </c>
      <c r="D28688" s="27">
        <v>44169.459189814814</v>
      </c>
      <c r="E28688" s="27">
        <v>44169.460740740738</v>
      </c>
    </row>
    <row r="28689" spans="1:5" x14ac:dyDescent="0.25">
      <c r="A28689" s="49">
        <v>5830824</v>
      </c>
      <c r="B28689" s="25">
        <v>6</v>
      </c>
      <c r="C28689" s="26" t="s">
        <v>32</v>
      </c>
      <c r="D28689" s="27">
        <v>44181.59516203704</v>
      </c>
      <c r="E28689" s="27">
        <v>44181.597071759257</v>
      </c>
    </row>
    <row r="28690" spans="1:5" x14ac:dyDescent="0.25">
      <c r="A28690" s="49">
        <v>5854357</v>
      </c>
      <c r="B28690" s="25">
        <v>6</v>
      </c>
      <c r="C28690" s="26" t="s">
        <v>32</v>
      </c>
      <c r="D28690" s="27">
        <v>44187.635312500002</v>
      </c>
      <c r="E28690" s="27">
        <v>44187.640763888892</v>
      </c>
    </row>
    <row r="28691" spans="1:5" x14ac:dyDescent="0.25">
      <c r="A28691" s="49">
        <v>5871882</v>
      </c>
      <c r="B28691" s="25">
        <v>6</v>
      </c>
      <c r="C28691" s="26" t="s">
        <v>32</v>
      </c>
      <c r="D28691" s="27">
        <v>44193.416805555556</v>
      </c>
      <c r="E28691" s="27">
        <v>44193.705717592595</v>
      </c>
    </row>
    <row r="28692" spans="1:5" x14ac:dyDescent="0.25">
      <c r="A28692" s="49">
        <v>5767914</v>
      </c>
      <c r="B28692" s="25">
        <v>6</v>
      </c>
      <c r="C28692" s="26" t="s">
        <v>32</v>
      </c>
      <c r="D28692" s="27">
        <v>44166.340636574074</v>
      </c>
      <c r="E28692" s="27">
        <v>44166.34752314815</v>
      </c>
    </row>
    <row r="28693" spans="1:5" x14ac:dyDescent="0.25">
      <c r="A28693" s="49">
        <v>5854293</v>
      </c>
      <c r="B28693" s="25">
        <v>6</v>
      </c>
      <c r="C28693" s="26" t="s">
        <v>32</v>
      </c>
      <c r="D28693" s="27">
        <v>44187.629814814813</v>
      </c>
      <c r="E28693" s="27">
        <v>44187.645787037036</v>
      </c>
    </row>
    <row r="28694" spans="1:5" x14ac:dyDescent="0.25">
      <c r="A28694" s="49">
        <v>5874991</v>
      </c>
      <c r="B28694" s="25">
        <v>6</v>
      </c>
      <c r="C28694" s="26" t="s">
        <v>32</v>
      </c>
      <c r="D28694" s="27">
        <v>44193.624178240738</v>
      </c>
      <c r="E28694" s="27">
        <v>44193.70517361111</v>
      </c>
    </row>
    <row r="28695" spans="1:5" x14ac:dyDescent="0.25">
      <c r="A28695" s="49">
        <v>5812167</v>
      </c>
      <c r="B28695" s="25">
        <v>6</v>
      </c>
      <c r="C28695" s="26" t="s">
        <v>32</v>
      </c>
      <c r="D28695" s="27">
        <v>44176.55574074074</v>
      </c>
      <c r="E28695" s="27">
        <v>44176.55809027778</v>
      </c>
    </row>
    <row r="28696" spans="1:5" x14ac:dyDescent="0.25">
      <c r="A28696" s="49">
        <v>5867544</v>
      </c>
      <c r="B28696" s="25">
        <v>6</v>
      </c>
      <c r="C28696" s="26" t="s">
        <v>32</v>
      </c>
      <c r="D28696" s="27">
        <v>44190.587893518517</v>
      </c>
      <c r="E28696" s="27">
        <v>44190.592048611114</v>
      </c>
    </row>
    <row r="28697" spans="1:5" x14ac:dyDescent="0.25">
      <c r="A28697" s="49">
        <v>5838428</v>
      </c>
      <c r="B28697" s="25">
        <v>6</v>
      </c>
      <c r="C28697" s="26" t="s">
        <v>32</v>
      </c>
      <c r="D28697" s="27">
        <v>44183.376423611109</v>
      </c>
      <c r="E28697" s="27">
        <v>44183.458252314813</v>
      </c>
    </row>
    <row r="28698" spans="1:5" x14ac:dyDescent="0.25">
      <c r="A28698" s="49">
        <v>5812188</v>
      </c>
      <c r="B28698" s="25">
        <v>6</v>
      </c>
      <c r="C28698" s="26" t="s">
        <v>32</v>
      </c>
      <c r="D28698" s="27">
        <v>44176.557106481479</v>
      </c>
      <c r="E28698" s="27">
        <v>44176.564456018517</v>
      </c>
    </row>
    <row r="28699" spans="1:5" x14ac:dyDescent="0.25">
      <c r="A28699" s="49">
        <v>5771042</v>
      </c>
      <c r="B28699" s="25">
        <v>6</v>
      </c>
      <c r="C28699" s="26" t="s">
        <v>32</v>
      </c>
      <c r="D28699" s="27">
        <v>44166.595856481479</v>
      </c>
      <c r="E28699" s="27">
        <v>44166.600798611114</v>
      </c>
    </row>
    <row r="28700" spans="1:5" x14ac:dyDescent="0.25">
      <c r="A28700" s="49">
        <v>5877926</v>
      </c>
      <c r="B28700" s="25">
        <v>6</v>
      </c>
      <c r="C28700" s="26" t="s">
        <v>32</v>
      </c>
      <c r="D28700" s="27">
        <v>44194.498090277775</v>
      </c>
      <c r="E28700" s="27">
        <v>44194.499363425923</v>
      </c>
    </row>
    <row r="28701" spans="1:5" x14ac:dyDescent="0.25">
      <c r="A28701" s="49">
        <v>5879513</v>
      </c>
      <c r="B28701" s="25">
        <v>6</v>
      </c>
      <c r="C28701" s="26" t="s">
        <v>32</v>
      </c>
      <c r="D28701" s="27">
        <v>44194.636874999997</v>
      </c>
      <c r="E28701" s="27">
        <v>44194.638414351852</v>
      </c>
    </row>
    <row r="28702" spans="1:5" x14ac:dyDescent="0.25">
      <c r="A28702" s="49">
        <v>5847681</v>
      </c>
      <c r="B28702" s="25">
        <v>6</v>
      </c>
      <c r="C28702" s="26" t="s">
        <v>32</v>
      </c>
      <c r="D28702" s="27">
        <v>44186.567037037035</v>
      </c>
      <c r="E28702" s="27">
        <v>44186.573425925926</v>
      </c>
    </row>
    <row r="28703" spans="1:5" x14ac:dyDescent="0.25">
      <c r="A28703" s="49">
        <v>5785018</v>
      </c>
      <c r="B28703" s="25">
        <v>6</v>
      </c>
      <c r="C28703" s="26" t="s">
        <v>32</v>
      </c>
      <c r="D28703" s="27">
        <v>44169.441458333335</v>
      </c>
      <c r="E28703" s="27">
        <v>44169.442893518521</v>
      </c>
    </row>
    <row r="28704" spans="1:5" x14ac:dyDescent="0.25">
      <c r="A28704" s="49">
        <v>5797467</v>
      </c>
      <c r="B28704" s="25">
        <v>6</v>
      </c>
      <c r="C28704" s="26" t="s">
        <v>32</v>
      </c>
      <c r="D28704" s="27">
        <v>44173.633611111109</v>
      </c>
      <c r="E28704" s="27">
        <v>44173.634375000001</v>
      </c>
    </row>
    <row r="28705" spans="1:5" x14ac:dyDescent="0.25">
      <c r="A28705" s="49">
        <v>5831082</v>
      </c>
      <c r="B28705" s="25">
        <v>6</v>
      </c>
      <c r="C28705" s="26" t="s">
        <v>32</v>
      </c>
      <c r="D28705" s="27">
        <v>44181.608981481484</v>
      </c>
      <c r="E28705" s="27">
        <v>44181.610173611109</v>
      </c>
    </row>
    <row r="28706" spans="1:5" x14ac:dyDescent="0.25">
      <c r="A28706" s="49">
        <v>5877405</v>
      </c>
      <c r="B28706" s="25">
        <v>6</v>
      </c>
      <c r="C28706" s="26" t="s">
        <v>32</v>
      </c>
      <c r="D28706" s="27">
        <v>44194.46634259259</v>
      </c>
      <c r="E28706" s="27">
        <v>44194.469108796293</v>
      </c>
    </row>
    <row r="28707" spans="1:5" x14ac:dyDescent="0.25">
      <c r="A28707" s="49">
        <v>5802972</v>
      </c>
      <c r="B28707" s="25">
        <v>6</v>
      </c>
      <c r="C28707" s="26" t="s">
        <v>32</v>
      </c>
      <c r="D28707" s="27">
        <v>44174.622557870367</v>
      </c>
      <c r="E28707" s="27">
        <v>44174.625</v>
      </c>
    </row>
    <row r="28708" spans="1:5" x14ac:dyDescent="0.25">
      <c r="A28708" s="49">
        <v>5770278</v>
      </c>
      <c r="B28708" s="25">
        <v>6</v>
      </c>
      <c r="C28708" s="26" t="s">
        <v>32</v>
      </c>
      <c r="D28708" s="27">
        <v>44166.556400462963</v>
      </c>
      <c r="E28708" s="27">
        <v>44166.561342592591</v>
      </c>
    </row>
    <row r="28709" spans="1:5" x14ac:dyDescent="0.25">
      <c r="A28709" s="49">
        <v>5825937</v>
      </c>
      <c r="B28709" s="25">
        <v>6</v>
      </c>
      <c r="C28709" s="26" t="s">
        <v>32</v>
      </c>
      <c r="D28709" s="27">
        <v>44180.632534722223</v>
      </c>
      <c r="E28709" s="27">
        <v>44180.663032407407</v>
      </c>
    </row>
    <row r="28710" spans="1:5" x14ac:dyDescent="0.25">
      <c r="A28710" s="49">
        <v>5865839</v>
      </c>
      <c r="B28710" s="25">
        <v>6</v>
      </c>
      <c r="C28710" s="26" t="s">
        <v>32</v>
      </c>
      <c r="D28710" s="27">
        <v>44190.437210648146</v>
      </c>
      <c r="E28710" s="27">
        <v>44190.438252314816</v>
      </c>
    </row>
    <row r="28711" spans="1:5" x14ac:dyDescent="0.25">
      <c r="A28711" s="49">
        <v>5887340</v>
      </c>
      <c r="B28711" s="25">
        <v>6</v>
      </c>
      <c r="C28711" s="26" t="s">
        <v>32</v>
      </c>
      <c r="D28711" s="27">
        <v>44196.447152777779</v>
      </c>
      <c r="E28711" s="27">
        <v>44196.44835648148</v>
      </c>
    </row>
    <row r="28712" spans="1:5" x14ac:dyDescent="0.25">
      <c r="A28712" s="49">
        <v>5853093</v>
      </c>
      <c r="B28712" s="25">
        <v>6</v>
      </c>
      <c r="C28712" s="26" t="s">
        <v>32</v>
      </c>
      <c r="D28712" s="27">
        <v>44187.564942129633</v>
      </c>
      <c r="E28712" s="27">
        <v>44187.565925925926</v>
      </c>
    </row>
    <row r="28713" spans="1:5" x14ac:dyDescent="0.25">
      <c r="A28713" s="49">
        <v>5825316</v>
      </c>
      <c r="B28713" s="25">
        <v>6</v>
      </c>
      <c r="C28713" s="26" t="s">
        <v>32</v>
      </c>
      <c r="D28713" s="27">
        <v>44180.598749999997</v>
      </c>
      <c r="E28713" s="27">
        <v>44180.604050925926</v>
      </c>
    </row>
    <row r="28714" spans="1:5" x14ac:dyDescent="0.25">
      <c r="A28714" s="49">
        <v>5877153</v>
      </c>
      <c r="B28714" s="25">
        <v>6</v>
      </c>
      <c r="C28714" s="26" t="s">
        <v>32</v>
      </c>
      <c r="D28714" s="27">
        <v>44194.447326388887</v>
      </c>
      <c r="E28714" s="27">
        <v>44194.449374999997</v>
      </c>
    </row>
    <row r="28715" spans="1:5" x14ac:dyDescent="0.25">
      <c r="A28715" s="49">
        <v>5877136</v>
      </c>
      <c r="B28715" s="25">
        <v>6</v>
      </c>
      <c r="C28715" s="26" t="s">
        <v>32</v>
      </c>
      <c r="D28715" s="27">
        <v>44194.446238425924</v>
      </c>
      <c r="E28715" s="27">
        <v>44194.450925925928</v>
      </c>
    </row>
    <row r="28716" spans="1:5" x14ac:dyDescent="0.25">
      <c r="A28716" s="49">
        <v>5786539</v>
      </c>
      <c r="B28716" s="25">
        <v>6</v>
      </c>
      <c r="C28716" s="26" t="s">
        <v>32</v>
      </c>
      <c r="D28716" s="27">
        <v>44169.573009259257</v>
      </c>
      <c r="E28716" s="27">
        <v>44169.573854166665</v>
      </c>
    </row>
    <row r="28717" spans="1:5" x14ac:dyDescent="0.25">
      <c r="A28717" s="49">
        <v>5800923</v>
      </c>
      <c r="B28717" s="25">
        <v>6</v>
      </c>
      <c r="C28717" s="26" t="s">
        <v>32</v>
      </c>
      <c r="D28717" s="27">
        <v>44174.492060185185</v>
      </c>
      <c r="E28717" s="27">
        <v>44174.49324074074</v>
      </c>
    </row>
    <row r="28718" spans="1:5" x14ac:dyDescent="0.25">
      <c r="A28718" s="49">
        <v>5772299</v>
      </c>
      <c r="B28718" s="25">
        <v>6</v>
      </c>
      <c r="C28718" s="26" t="s">
        <v>32</v>
      </c>
      <c r="D28718" s="27">
        <v>44166.675011574072</v>
      </c>
      <c r="E28718" s="27">
        <v>44166.676041666666</v>
      </c>
    </row>
    <row r="28719" spans="1:5" x14ac:dyDescent="0.25">
      <c r="A28719" s="49">
        <v>5887373</v>
      </c>
      <c r="B28719" s="25">
        <v>6</v>
      </c>
      <c r="C28719" s="26" t="s">
        <v>32</v>
      </c>
      <c r="D28719" s="27">
        <v>44196.449282407404</v>
      </c>
      <c r="E28719" s="27">
        <v>44196.450601851851</v>
      </c>
    </row>
    <row r="28720" spans="1:5" x14ac:dyDescent="0.25">
      <c r="A28720" s="49">
        <v>5886748</v>
      </c>
      <c r="B28720" s="25">
        <v>6</v>
      </c>
      <c r="C28720" s="26" t="s">
        <v>32</v>
      </c>
      <c r="D28720" s="27">
        <v>44196.406064814815</v>
      </c>
      <c r="E28720" s="27">
        <v>44196.406990740739</v>
      </c>
    </row>
    <row r="28721" spans="1:5" x14ac:dyDescent="0.25">
      <c r="A28721" s="49">
        <v>5885003</v>
      </c>
      <c r="B28721" s="25">
        <v>6</v>
      </c>
      <c r="C28721" s="26" t="s">
        <v>32</v>
      </c>
      <c r="D28721" s="27">
        <v>44195.643738425926</v>
      </c>
      <c r="E28721" s="27">
        <v>44195.644930555558</v>
      </c>
    </row>
    <row r="28722" spans="1:5" x14ac:dyDescent="0.25">
      <c r="A28722" s="49">
        <v>5829281</v>
      </c>
      <c r="B28722" s="25">
        <v>6</v>
      </c>
      <c r="C28722" s="26" t="s">
        <v>32</v>
      </c>
      <c r="D28722" s="27">
        <v>44181.478067129632</v>
      </c>
      <c r="E28722" s="27">
        <v>44181.479363425926</v>
      </c>
    </row>
    <row r="28723" spans="1:5" x14ac:dyDescent="0.25">
      <c r="A28723" s="49">
        <v>5812259</v>
      </c>
      <c r="B28723" s="25">
        <v>6</v>
      </c>
      <c r="C28723" s="26" t="s">
        <v>32</v>
      </c>
      <c r="D28723" s="27">
        <v>44176.56144675926</v>
      </c>
      <c r="E28723" s="27">
        <v>44176.581226851849</v>
      </c>
    </row>
    <row r="28724" spans="1:5" x14ac:dyDescent="0.25">
      <c r="A28724" s="49">
        <v>5787259</v>
      </c>
      <c r="B28724" s="25">
        <v>6</v>
      </c>
      <c r="C28724" s="26" t="s">
        <v>32</v>
      </c>
      <c r="D28724" s="27">
        <v>44169.614004629628</v>
      </c>
      <c r="E28724" s="27">
        <v>44169.61550925926</v>
      </c>
    </row>
    <row r="28725" spans="1:5" x14ac:dyDescent="0.25">
      <c r="A28725" s="49">
        <v>5818283</v>
      </c>
      <c r="B28725" s="25">
        <v>6</v>
      </c>
      <c r="C28725" s="26" t="s">
        <v>32</v>
      </c>
      <c r="D28725" s="27">
        <v>44179.478125000001</v>
      </c>
      <c r="E28725" s="27">
        <v>44179.481458333335</v>
      </c>
    </row>
    <row r="28726" spans="1:5" x14ac:dyDescent="0.25">
      <c r="A28726" s="49">
        <v>5801628</v>
      </c>
      <c r="B28726" s="25">
        <v>6</v>
      </c>
      <c r="C28726" s="26" t="s">
        <v>32</v>
      </c>
      <c r="D28726" s="27">
        <v>44174.553148148145</v>
      </c>
      <c r="E28726" s="27">
        <v>44174.553831018522</v>
      </c>
    </row>
    <row r="28727" spans="1:5" x14ac:dyDescent="0.25">
      <c r="A28727" s="49">
        <v>5854342</v>
      </c>
      <c r="B28727" s="25">
        <v>6</v>
      </c>
      <c r="C28727" s="26" t="s">
        <v>32</v>
      </c>
      <c r="D28727" s="27">
        <v>44187.633969907409</v>
      </c>
      <c r="E28727" s="27">
        <v>44187.634652777779</v>
      </c>
    </row>
    <row r="28728" spans="1:5" x14ac:dyDescent="0.25">
      <c r="A28728" s="49">
        <v>5837590</v>
      </c>
      <c r="B28728" s="25">
        <v>6</v>
      </c>
      <c r="C28728" s="26" t="s">
        <v>32</v>
      </c>
      <c r="D28728" s="27">
        <v>44182.719768518517</v>
      </c>
      <c r="E28728" s="27">
        <v>44182.720636574071</v>
      </c>
    </row>
    <row r="28729" spans="1:5" x14ac:dyDescent="0.25">
      <c r="A28729" s="49">
        <v>5802795</v>
      </c>
      <c r="B28729" s="25">
        <v>6</v>
      </c>
      <c r="C28729" s="26" t="s">
        <v>32</v>
      </c>
      <c r="D28729" s="27">
        <v>44174.61141203704</v>
      </c>
      <c r="E28729" s="27">
        <v>44174.613356481481</v>
      </c>
    </row>
    <row r="28730" spans="1:5" x14ac:dyDescent="0.25">
      <c r="A28730" s="49">
        <v>5770177</v>
      </c>
      <c r="B28730" s="25">
        <v>6</v>
      </c>
      <c r="C28730" s="26" t="s">
        <v>32</v>
      </c>
      <c r="D28730" s="27">
        <v>44166.547812500001</v>
      </c>
      <c r="E28730" s="27">
        <v>44166.550532407404</v>
      </c>
    </row>
    <row r="28731" spans="1:5" x14ac:dyDescent="0.25">
      <c r="A28731" s="49">
        <v>5876328</v>
      </c>
      <c r="B28731" s="25">
        <v>6</v>
      </c>
      <c r="C28731" s="26" t="s">
        <v>32</v>
      </c>
      <c r="D28731" s="27">
        <v>44193.74423611111</v>
      </c>
      <c r="E28731" s="27">
        <v>44193.745057870372</v>
      </c>
    </row>
    <row r="28732" spans="1:5" x14ac:dyDescent="0.25">
      <c r="A28732" s="49">
        <v>5818481</v>
      </c>
      <c r="B28732" s="25">
        <v>6</v>
      </c>
      <c r="C28732" s="26" t="s">
        <v>32</v>
      </c>
      <c r="D28732" s="27">
        <v>44179.486770833333</v>
      </c>
      <c r="E28732" s="27">
        <v>44180.340694444443</v>
      </c>
    </row>
    <row r="28733" spans="1:5" x14ac:dyDescent="0.25">
      <c r="A28733" s="49">
        <v>5836478</v>
      </c>
      <c r="B28733" s="25">
        <v>6</v>
      </c>
      <c r="C28733" s="26" t="s">
        <v>32</v>
      </c>
      <c r="D28733" s="27">
        <v>44182.619155092594</v>
      </c>
      <c r="E28733" s="27">
        <v>44182.620034722226</v>
      </c>
    </row>
    <row r="28734" spans="1:5" x14ac:dyDescent="0.25">
      <c r="A28734" s="49">
        <v>5768752</v>
      </c>
      <c r="B28734" s="25">
        <v>6</v>
      </c>
      <c r="C28734" s="26" t="s">
        <v>32</v>
      </c>
      <c r="D28734" s="27">
        <v>44166.431574074071</v>
      </c>
      <c r="E28734" s="27">
        <v>44166.436053240737</v>
      </c>
    </row>
    <row r="28735" spans="1:5" x14ac:dyDescent="0.25">
      <c r="A28735" s="49">
        <v>5770231</v>
      </c>
      <c r="B28735" s="25">
        <v>6</v>
      </c>
      <c r="C28735" s="26" t="s">
        <v>32</v>
      </c>
      <c r="D28735" s="27">
        <v>44166.55265046296</v>
      </c>
      <c r="E28735" s="27">
        <v>44166.555833333332</v>
      </c>
    </row>
    <row r="28736" spans="1:5" x14ac:dyDescent="0.25">
      <c r="A28736" s="49">
        <v>5876556</v>
      </c>
      <c r="B28736" s="25">
        <v>6</v>
      </c>
      <c r="C28736" s="26" t="s">
        <v>32</v>
      </c>
      <c r="D28736" s="27">
        <v>44194.382754629631</v>
      </c>
      <c r="E28736" s="27">
        <v>44194.38449074074</v>
      </c>
    </row>
    <row r="28737" spans="1:5" x14ac:dyDescent="0.25">
      <c r="A28737" s="49">
        <v>5818548</v>
      </c>
      <c r="B28737" s="25">
        <v>6</v>
      </c>
      <c r="C28737" s="26" t="s">
        <v>32</v>
      </c>
      <c r="D28737" s="27">
        <v>44179.489872685182</v>
      </c>
      <c r="E28737" s="27">
        <v>44179.490752314814</v>
      </c>
    </row>
    <row r="28738" spans="1:5" x14ac:dyDescent="0.25">
      <c r="A28738" s="49">
        <v>5792945</v>
      </c>
      <c r="B28738" s="25">
        <v>6</v>
      </c>
      <c r="C28738" s="26" t="s">
        <v>31</v>
      </c>
      <c r="D28738" s="27">
        <v>44172.666898148149</v>
      </c>
      <c r="E28738" s="27">
        <v>44172.67796296296</v>
      </c>
    </row>
    <row r="28739" spans="1:5" x14ac:dyDescent="0.25">
      <c r="A28739" s="49">
        <v>5790635</v>
      </c>
      <c r="B28739" s="25">
        <v>6</v>
      </c>
      <c r="C28739" s="26" t="s">
        <v>31</v>
      </c>
      <c r="D28739" s="27">
        <v>44172.473912037036</v>
      </c>
      <c r="E28739" s="27">
        <v>44172.478854166664</v>
      </c>
    </row>
    <row r="28740" spans="1:5" x14ac:dyDescent="0.25">
      <c r="A28740" s="49">
        <v>5794979</v>
      </c>
      <c r="B28740" s="25">
        <v>6</v>
      </c>
      <c r="C28740" s="26" t="s">
        <v>31</v>
      </c>
      <c r="D28740" s="27">
        <v>44173.459907407407</v>
      </c>
      <c r="E28740" s="27">
        <v>44173.475347222222</v>
      </c>
    </row>
    <row r="28741" spans="1:5" x14ac:dyDescent="0.25">
      <c r="A28741" s="49">
        <v>5841677</v>
      </c>
      <c r="B28741" s="25">
        <v>6</v>
      </c>
      <c r="C28741" s="26" t="s">
        <v>31</v>
      </c>
      <c r="D28741" s="27">
        <v>44183.6403125</v>
      </c>
      <c r="E28741" s="27">
        <v>44183.660775462966</v>
      </c>
    </row>
    <row r="28742" spans="1:5" x14ac:dyDescent="0.25">
      <c r="A28742" s="49">
        <v>5809046</v>
      </c>
      <c r="B28742" s="25">
        <v>6</v>
      </c>
      <c r="C28742" s="26" t="s">
        <v>31</v>
      </c>
      <c r="D28742" s="27">
        <v>44175.664189814815</v>
      </c>
      <c r="E28742" s="27">
        <v>44175.671030092592</v>
      </c>
    </row>
    <row r="28743" spans="1:5" x14ac:dyDescent="0.25">
      <c r="A28743" s="49">
        <v>5828857</v>
      </c>
      <c r="B28743" s="25">
        <v>6</v>
      </c>
      <c r="C28743" s="26" t="s">
        <v>31</v>
      </c>
      <c r="D28743" s="27">
        <v>44181.454131944447</v>
      </c>
      <c r="E28743" s="27">
        <v>44181.461354166669</v>
      </c>
    </row>
    <row r="28744" spans="1:5" x14ac:dyDescent="0.25">
      <c r="A28744" s="49">
        <v>5782972</v>
      </c>
      <c r="B28744" s="25">
        <v>6</v>
      </c>
      <c r="C28744" s="26" t="s">
        <v>31</v>
      </c>
      <c r="D28744" s="27">
        <v>44168.655173611114</v>
      </c>
      <c r="E28744" s="27">
        <v>44168.667164351849</v>
      </c>
    </row>
    <row r="28745" spans="1:5" x14ac:dyDescent="0.25">
      <c r="A28745" s="49">
        <v>5817862</v>
      </c>
      <c r="B28745" s="25">
        <v>6</v>
      </c>
      <c r="C28745" s="26" t="s">
        <v>31</v>
      </c>
      <c r="D28745" s="27">
        <v>44179.456041666665</v>
      </c>
      <c r="E28745" s="27">
        <v>44179.457824074074</v>
      </c>
    </row>
    <row r="28746" spans="1:5" x14ac:dyDescent="0.25">
      <c r="A28746" s="49">
        <v>5874100</v>
      </c>
      <c r="B28746" s="25">
        <v>6</v>
      </c>
      <c r="C28746" s="26" t="s">
        <v>31</v>
      </c>
      <c r="D28746" s="27">
        <v>44193.575486111113</v>
      </c>
      <c r="E28746" s="27">
        <v>44193.579456018517</v>
      </c>
    </row>
    <row r="28747" spans="1:5" x14ac:dyDescent="0.25">
      <c r="A28747" s="49">
        <v>5866266</v>
      </c>
      <c r="B28747" s="25">
        <v>6</v>
      </c>
      <c r="C28747" s="26" t="s">
        <v>31</v>
      </c>
      <c r="D28747" s="27">
        <v>44190.465011574073</v>
      </c>
      <c r="E28747" s="27">
        <v>44190.50818287037</v>
      </c>
    </row>
    <row r="28748" spans="1:5" x14ac:dyDescent="0.25">
      <c r="A28748" s="49">
        <v>5877078</v>
      </c>
      <c r="B28748" s="25">
        <v>6</v>
      </c>
      <c r="C28748" s="26" t="s">
        <v>31</v>
      </c>
      <c r="D28748" s="27">
        <v>44194.441446759258</v>
      </c>
      <c r="E28748" s="27">
        <v>44194.463506944441</v>
      </c>
    </row>
    <row r="28749" spans="1:5" x14ac:dyDescent="0.25">
      <c r="A28749" s="49">
        <v>5874921</v>
      </c>
      <c r="B28749" s="25">
        <v>6</v>
      </c>
      <c r="C28749" s="26" t="s">
        <v>31</v>
      </c>
      <c r="D28749" s="27">
        <v>44193.619016203702</v>
      </c>
      <c r="E28749" s="27">
        <v>44193.624594907407</v>
      </c>
    </row>
    <row r="28750" spans="1:5" x14ac:dyDescent="0.25">
      <c r="A28750" s="49">
        <v>5834866</v>
      </c>
      <c r="B28750" s="25">
        <v>6</v>
      </c>
      <c r="C28750" s="26" t="s">
        <v>31</v>
      </c>
      <c r="D28750" s="27">
        <v>44182.490798611114</v>
      </c>
      <c r="E28750" s="27">
        <v>44182.501793981479</v>
      </c>
    </row>
    <row r="28751" spans="1:5" x14ac:dyDescent="0.25">
      <c r="A28751" s="49">
        <v>5769824</v>
      </c>
      <c r="B28751" s="25">
        <v>6</v>
      </c>
      <c r="C28751" s="26" t="s">
        <v>31</v>
      </c>
      <c r="D28751" s="27">
        <v>44166.490729166668</v>
      </c>
      <c r="E28751" s="27">
        <v>44166.501493055555</v>
      </c>
    </row>
    <row r="28752" spans="1:5" x14ac:dyDescent="0.25">
      <c r="A28752" s="49">
        <v>5814330</v>
      </c>
      <c r="B28752" s="25">
        <v>6</v>
      </c>
      <c r="C28752" s="26" t="s">
        <v>31</v>
      </c>
      <c r="D28752" s="27">
        <v>44176.704282407409</v>
      </c>
      <c r="E28752" s="27">
        <v>44176.708761574075</v>
      </c>
    </row>
    <row r="28753" spans="1:5" x14ac:dyDescent="0.25">
      <c r="A28753" s="49">
        <v>5880705</v>
      </c>
      <c r="B28753" s="25">
        <v>6</v>
      </c>
      <c r="C28753" s="26" t="s">
        <v>31</v>
      </c>
      <c r="D28753" s="27">
        <v>44194.712962962964</v>
      </c>
      <c r="E28753" s="27">
        <v>44194.715787037036</v>
      </c>
    </row>
    <row r="28754" spans="1:5" x14ac:dyDescent="0.25">
      <c r="A28754" s="49">
        <v>5849051</v>
      </c>
      <c r="B28754" s="25">
        <v>6</v>
      </c>
      <c r="C28754" s="26" t="s">
        <v>31</v>
      </c>
      <c r="D28754" s="27">
        <v>44186.633587962962</v>
      </c>
      <c r="E28754" s="27">
        <v>44186.647187499999</v>
      </c>
    </row>
    <row r="28755" spans="1:5" x14ac:dyDescent="0.25">
      <c r="A28755" s="49">
        <v>5802348</v>
      </c>
      <c r="B28755" s="25">
        <v>6</v>
      </c>
      <c r="C28755" s="26" t="s">
        <v>31</v>
      </c>
      <c r="D28755" s="27">
        <v>44174.589861111112</v>
      </c>
      <c r="E28755" s="27">
        <v>44174.597337962965</v>
      </c>
    </row>
    <row r="28756" spans="1:5" x14ac:dyDescent="0.25">
      <c r="A28756" s="49">
        <v>5866472</v>
      </c>
      <c r="B28756" s="25">
        <v>6</v>
      </c>
      <c r="C28756" s="26" t="s">
        <v>31</v>
      </c>
      <c r="D28756" s="27">
        <v>44190.479849537034</v>
      </c>
      <c r="E28756" s="27">
        <v>44190.50209490741</v>
      </c>
    </row>
    <row r="28757" spans="1:5" x14ac:dyDescent="0.25">
      <c r="A28757" s="49">
        <v>5800432</v>
      </c>
      <c r="B28757" s="25">
        <v>6</v>
      </c>
      <c r="C28757" s="26" t="s">
        <v>31</v>
      </c>
      <c r="D28757" s="27">
        <v>44174.472754629627</v>
      </c>
      <c r="E28757" s="27">
        <v>44174.475983796299</v>
      </c>
    </row>
    <row r="28758" spans="1:5" x14ac:dyDescent="0.25">
      <c r="A28758" s="49">
        <v>5874286</v>
      </c>
      <c r="B28758" s="25">
        <v>6</v>
      </c>
      <c r="C28758" s="26" t="s">
        <v>31</v>
      </c>
      <c r="D28758" s="27">
        <v>44193.584328703706</v>
      </c>
      <c r="E28758" s="27">
        <v>44193.587187500001</v>
      </c>
    </row>
    <row r="28759" spans="1:5" x14ac:dyDescent="0.25">
      <c r="A28759" s="49">
        <v>5857890</v>
      </c>
      <c r="B28759" s="25">
        <v>6</v>
      </c>
      <c r="C28759" s="26" t="s">
        <v>31</v>
      </c>
      <c r="D28759" s="27">
        <v>44188.558877314812</v>
      </c>
      <c r="E28759" s="27">
        <v>44188.559745370374</v>
      </c>
    </row>
    <row r="28760" spans="1:5" x14ac:dyDescent="0.25">
      <c r="A28760" s="49">
        <v>5818581</v>
      </c>
      <c r="B28760" s="25">
        <v>6</v>
      </c>
      <c r="C28760" s="26" t="s">
        <v>31</v>
      </c>
      <c r="D28760" s="27">
        <v>44179.492685185185</v>
      </c>
      <c r="E28760" s="27">
        <v>44179.671134259261</v>
      </c>
    </row>
    <row r="28761" spans="1:5" x14ac:dyDescent="0.25">
      <c r="A28761" s="49">
        <v>5852493</v>
      </c>
      <c r="B28761" s="25">
        <v>6</v>
      </c>
      <c r="C28761" s="26" t="s">
        <v>31</v>
      </c>
      <c r="D28761" s="27">
        <v>44187.492719907408</v>
      </c>
      <c r="E28761" s="27">
        <v>44187.497812499998</v>
      </c>
    </row>
    <row r="28762" spans="1:5" x14ac:dyDescent="0.25">
      <c r="A28762" s="49">
        <v>5816895</v>
      </c>
      <c r="B28762" s="25">
        <v>6</v>
      </c>
      <c r="C28762" s="26" t="s">
        <v>31</v>
      </c>
      <c r="D28762" s="27">
        <v>44179.386250000003</v>
      </c>
      <c r="E28762" s="27">
        <v>44179.391365740739</v>
      </c>
    </row>
    <row r="28763" spans="1:5" x14ac:dyDescent="0.25">
      <c r="A28763" s="49">
        <v>5785561</v>
      </c>
      <c r="B28763" s="25">
        <v>6</v>
      </c>
      <c r="C28763" s="26" t="s">
        <v>31</v>
      </c>
      <c r="D28763" s="27">
        <v>44169.476388888892</v>
      </c>
      <c r="E28763" s="27">
        <v>44169.689189814817</v>
      </c>
    </row>
    <row r="28764" spans="1:5" x14ac:dyDescent="0.25">
      <c r="A28764" s="49">
        <v>5823119</v>
      </c>
      <c r="B28764" s="25">
        <v>6</v>
      </c>
      <c r="C28764" s="26" t="s">
        <v>31</v>
      </c>
      <c r="D28764" s="27">
        <v>44180.441504629627</v>
      </c>
      <c r="E28764" s="27">
        <v>44180.449004629627</v>
      </c>
    </row>
    <row r="28765" spans="1:5" x14ac:dyDescent="0.25">
      <c r="A28765" s="49">
        <v>5772640</v>
      </c>
      <c r="B28765" s="25">
        <v>6</v>
      </c>
      <c r="C28765" s="26" t="s">
        <v>31</v>
      </c>
      <c r="D28765" s="27">
        <v>44166.700578703705</v>
      </c>
      <c r="E28765" s="27">
        <v>44166.713761574072</v>
      </c>
    </row>
    <row r="28766" spans="1:5" x14ac:dyDescent="0.25">
      <c r="A28766" s="49">
        <v>5874470</v>
      </c>
      <c r="B28766" s="25">
        <v>6</v>
      </c>
      <c r="C28766" s="26" t="s">
        <v>31</v>
      </c>
      <c r="D28766" s="27">
        <v>44193.5934375</v>
      </c>
      <c r="E28766" s="27">
        <v>44193.597326388888</v>
      </c>
    </row>
    <row r="28767" spans="1:5" x14ac:dyDescent="0.25">
      <c r="A28767" s="49">
        <v>5834673</v>
      </c>
      <c r="B28767" s="25">
        <v>6</v>
      </c>
      <c r="C28767" s="26" t="s">
        <v>31</v>
      </c>
      <c r="D28767" s="27">
        <v>44182.479884259257</v>
      </c>
      <c r="E28767" s="27">
        <v>44182.487349537034</v>
      </c>
    </row>
    <row r="28768" spans="1:5" x14ac:dyDescent="0.25">
      <c r="A28768" s="49">
        <v>5858652</v>
      </c>
      <c r="B28768" s="25">
        <v>6</v>
      </c>
      <c r="C28768" s="26" t="s">
        <v>31</v>
      </c>
      <c r="D28768" s="27">
        <v>44188.6</v>
      </c>
      <c r="E28768" s="27">
        <v>44188.639513888891</v>
      </c>
    </row>
    <row r="28769" spans="1:5" x14ac:dyDescent="0.25">
      <c r="A28769" s="49">
        <v>5819936</v>
      </c>
      <c r="B28769" s="25">
        <v>6</v>
      </c>
      <c r="C28769" s="26" t="s">
        <v>31</v>
      </c>
      <c r="D28769" s="27">
        <v>44179.596331018518</v>
      </c>
      <c r="E28769" s="27">
        <v>44179.599085648151</v>
      </c>
    </row>
    <row r="28770" spans="1:5" x14ac:dyDescent="0.25">
      <c r="A28770" s="49">
        <v>5849639</v>
      </c>
      <c r="B28770" s="25">
        <v>6</v>
      </c>
      <c r="C28770" s="26" t="s">
        <v>31</v>
      </c>
      <c r="D28770" s="27">
        <v>44186.673391203702</v>
      </c>
      <c r="E28770" s="27">
        <v>44186.678912037038</v>
      </c>
    </row>
    <row r="28771" spans="1:5" x14ac:dyDescent="0.25">
      <c r="A28771" s="49">
        <v>5834194</v>
      </c>
      <c r="B28771" s="25">
        <v>6</v>
      </c>
      <c r="C28771" s="26" t="s">
        <v>31</v>
      </c>
      <c r="D28771" s="27">
        <v>44182.450324074074</v>
      </c>
      <c r="E28771" s="27">
        <v>44182.455347222225</v>
      </c>
    </row>
    <row r="28772" spans="1:5" x14ac:dyDescent="0.25">
      <c r="A28772" s="49">
        <v>5771723</v>
      </c>
      <c r="B28772" s="25">
        <v>6</v>
      </c>
      <c r="C28772" s="26" t="s">
        <v>31</v>
      </c>
      <c r="D28772" s="27">
        <v>44166.637199074074</v>
      </c>
      <c r="E28772" s="27">
        <v>44166.638414351852</v>
      </c>
    </row>
    <row r="28773" spans="1:5" x14ac:dyDescent="0.25">
      <c r="A28773" s="49">
        <v>5822308</v>
      </c>
      <c r="B28773" s="25">
        <v>6</v>
      </c>
      <c r="C28773" s="26" t="s">
        <v>31</v>
      </c>
      <c r="D28773" s="27">
        <v>44180.357824074075</v>
      </c>
      <c r="E28773" s="27">
        <v>44180.371539351851</v>
      </c>
    </row>
    <row r="28774" spans="1:5" x14ac:dyDescent="0.25">
      <c r="A28774" s="49">
        <v>5828909</v>
      </c>
      <c r="B28774" s="25">
        <v>6</v>
      </c>
      <c r="C28774" s="26" t="s">
        <v>31</v>
      </c>
      <c r="D28774" s="27">
        <v>44181.458715277775</v>
      </c>
      <c r="E28774" s="27">
        <v>44181.467581018522</v>
      </c>
    </row>
    <row r="28775" spans="1:5" x14ac:dyDescent="0.25">
      <c r="A28775" s="49">
        <v>5829300</v>
      </c>
      <c r="B28775" s="25">
        <v>6</v>
      </c>
      <c r="C28775" s="26" t="s">
        <v>31</v>
      </c>
      <c r="D28775" s="27">
        <v>44181.479108796295</v>
      </c>
      <c r="E28775" s="27">
        <v>44181.500196759262</v>
      </c>
    </row>
    <row r="28776" spans="1:5" x14ac:dyDescent="0.25">
      <c r="A28776" s="49">
        <v>5820160</v>
      </c>
      <c r="B28776" s="25">
        <v>6</v>
      </c>
      <c r="C28776" s="26" t="s">
        <v>31</v>
      </c>
      <c r="D28776" s="27">
        <v>44179.607418981483</v>
      </c>
      <c r="E28776" s="27">
        <v>44179.61178240741</v>
      </c>
    </row>
    <row r="28777" spans="1:5" x14ac:dyDescent="0.25">
      <c r="A28777" s="49">
        <v>5882483</v>
      </c>
      <c r="B28777" s="25">
        <v>6</v>
      </c>
      <c r="C28777" s="26" t="s">
        <v>31</v>
      </c>
      <c r="D28777" s="27">
        <v>44195.459687499999</v>
      </c>
      <c r="E28777" s="27">
        <v>44195.463043981479</v>
      </c>
    </row>
    <row r="28778" spans="1:5" x14ac:dyDescent="0.25">
      <c r="A28778" s="49">
        <v>5775170</v>
      </c>
      <c r="B28778" s="25">
        <v>6</v>
      </c>
      <c r="C28778" s="26" t="s">
        <v>31</v>
      </c>
      <c r="D28778" s="27">
        <v>44167.49145833333</v>
      </c>
      <c r="E28778" s="27">
        <v>44167.49287037037</v>
      </c>
    </row>
    <row r="28779" spans="1:5" x14ac:dyDescent="0.25">
      <c r="A28779" s="49">
        <v>5859196</v>
      </c>
      <c r="B28779" s="25">
        <v>6</v>
      </c>
      <c r="C28779" s="26" t="s">
        <v>31</v>
      </c>
      <c r="D28779" s="27">
        <v>44188.634988425925</v>
      </c>
      <c r="E28779" s="27">
        <v>44188.643043981479</v>
      </c>
    </row>
    <row r="28780" spans="1:5" x14ac:dyDescent="0.25">
      <c r="A28780" s="49">
        <v>5830340</v>
      </c>
      <c r="B28780" s="25">
        <v>6</v>
      </c>
      <c r="C28780" s="26" t="s">
        <v>31</v>
      </c>
      <c r="D28780" s="27">
        <v>44181.572465277779</v>
      </c>
      <c r="E28780" s="27">
        <v>44181.574849537035</v>
      </c>
    </row>
    <row r="28781" spans="1:5" x14ac:dyDescent="0.25">
      <c r="A28781" s="49">
        <v>5854725</v>
      </c>
      <c r="B28781" s="25">
        <v>6</v>
      </c>
      <c r="C28781" s="26" t="s">
        <v>31</v>
      </c>
      <c r="D28781" s="27">
        <v>44187.655636574076</v>
      </c>
      <c r="E28781" s="27">
        <v>44187.706967592596</v>
      </c>
    </row>
    <row r="28782" spans="1:5" x14ac:dyDescent="0.25">
      <c r="A28782" s="49">
        <v>5834801</v>
      </c>
      <c r="B28782" s="25">
        <v>6</v>
      </c>
      <c r="C28782" s="26" t="s">
        <v>31</v>
      </c>
      <c r="D28782" s="27">
        <v>44182.485833333332</v>
      </c>
      <c r="E28782" s="27">
        <v>44182.492673611108</v>
      </c>
    </row>
    <row r="28783" spans="1:5" x14ac:dyDescent="0.25">
      <c r="A28783" s="49">
        <v>5777880</v>
      </c>
      <c r="B28783" s="25">
        <v>6</v>
      </c>
      <c r="C28783" s="26" t="s">
        <v>31</v>
      </c>
      <c r="D28783" s="27">
        <v>44167.693819444445</v>
      </c>
      <c r="E28783" s="27">
        <v>44167.700219907405</v>
      </c>
    </row>
    <row r="28784" spans="1:5" x14ac:dyDescent="0.25">
      <c r="A28784" s="49">
        <v>5800042</v>
      </c>
      <c r="B28784" s="25">
        <v>6</v>
      </c>
      <c r="C28784" s="26" t="s">
        <v>31</v>
      </c>
      <c r="D28784" s="27">
        <v>44174.457465277781</v>
      </c>
      <c r="E28784" s="27">
        <v>44174.462627314817</v>
      </c>
    </row>
    <row r="28785" spans="1:5" x14ac:dyDescent="0.25">
      <c r="A28785" s="49">
        <v>5808842</v>
      </c>
      <c r="B28785" s="25">
        <v>6</v>
      </c>
      <c r="C28785" s="26" t="s">
        <v>31</v>
      </c>
      <c r="D28785" s="27">
        <v>44175.650370370371</v>
      </c>
      <c r="E28785" s="27">
        <v>44175.665555555555</v>
      </c>
    </row>
    <row r="28786" spans="1:5" x14ac:dyDescent="0.25">
      <c r="A28786" s="49">
        <v>5788658</v>
      </c>
      <c r="B28786" s="25">
        <v>6</v>
      </c>
      <c r="C28786" s="26" t="s">
        <v>31</v>
      </c>
      <c r="D28786" s="27">
        <v>44169.733553240738</v>
      </c>
      <c r="E28786" s="27">
        <v>44169.741793981484</v>
      </c>
    </row>
    <row r="28787" spans="1:5" x14ac:dyDescent="0.25">
      <c r="A28787" s="49">
        <v>5847911</v>
      </c>
      <c r="B28787" s="25">
        <v>6</v>
      </c>
      <c r="C28787" s="26" t="s">
        <v>31</v>
      </c>
      <c r="D28787" s="27">
        <v>44186.576296296298</v>
      </c>
      <c r="E28787" s="27">
        <v>44186.58866898148</v>
      </c>
    </row>
    <row r="28788" spans="1:5" x14ac:dyDescent="0.25">
      <c r="A28788" s="49">
        <v>5866379</v>
      </c>
      <c r="B28788" s="25">
        <v>6</v>
      </c>
      <c r="C28788" s="26" t="s">
        <v>31</v>
      </c>
      <c r="D28788" s="27">
        <v>44190.473263888889</v>
      </c>
      <c r="E28788" s="27">
        <v>44190.487372685187</v>
      </c>
    </row>
    <row r="28789" spans="1:5" x14ac:dyDescent="0.25">
      <c r="A28789" s="49">
        <v>5786243</v>
      </c>
      <c r="B28789" s="25">
        <v>6</v>
      </c>
      <c r="C28789" s="26" t="s">
        <v>31</v>
      </c>
      <c r="D28789" s="27">
        <v>44169.557372685187</v>
      </c>
      <c r="E28789" s="27">
        <v>44169.561342592591</v>
      </c>
    </row>
    <row r="28790" spans="1:5" x14ac:dyDescent="0.25">
      <c r="A28790" s="49">
        <v>5792440</v>
      </c>
      <c r="B28790" s="25">
        <v>6</v>
      </c>
      <c r="C28790" s="26" t="s">
        <v>31</v>
      </c>
      <c r="D28790" s="27">
        <v>44172.629236111112</v>
      </c>
      <c r="E28790" s="27">
        <v>44172.647743055553</v>
      </c>
    </row>
    <row r="28791" spans="1:5" x14ac:dyDescent="0.25">
      <c r="A28791" s="49">
        <v>5829392</v>
      </c>
      <c r="B28791" s="25">
        <v>6</v>
      </c>
      <c r="C28791" s="26" t="s">
        <v>31</v>
      </c>
      <c r="D28791" s="27">
        <v>44181.483865740738</v>
      </c>
      <c r="E28791" s="27">
        <v>44181.48841435185</v>
      </c>
    </row>
    <row r="28792" spans="1:5" x14ac:dyDescent="0.25">
      <c r="A28792" s="49">
        <v>5772776</v>
      </c>
      <c r="B28792" s="25">
        <v>6</v>
      </c>
      <c r="C28792" s="26" t="s">
        <v>31</v>
      </c>
      <c r="D28792" s="27">
        <v>44166.718124999999</v>
      </c>
      <c r="E28792" s="27">
        <v>44166.719861111109</v>
      </c>
    </row>
    <row r="28793" spans="1:5" x14ac:dyDescent="0.25">
      <c r="A28793" s="49">
        <v>5792608</v>
      </c>
      <c r="B28793" s="25">
        <v>6</v>
      </c>
      <c r="C28793" s="26" t="s">
        <v>31</v>
      </c>
      <c r="D28793" s="27">
        <v>44172.640868055554</v>
      </c>
      <c r="E28793" s="27">
        <v>44172.643564814818</v>
      </c>
    </row>
    <row r="28794" spans="1:5" x14ac:dyDescent="0.25">
      <c r="A28794" s="49">
        <v>5868268</v>
      </c>
      <c r="B28794" s="25">
        <v>6</v>
      </c>
      <c r="C28794" s="26" t="s">
        <v>31</v>
      </c>
      <c r="D28794" s="27">
        <v>44190.633587962962</v>
      </c>
      <c r="E28794" s="27">
        <v>44190.640682870369</v>
      </c>
    </row>
    <row r="28795" spans="1:5" x14ac:dyDescent="0.25">
      <c r="A28795" s="49">
        <v>5880268</v>
      </c>
      <c r="B28795" s="25">
        <v>6</v>
      </c>
      <c r="C28795" s="26" t="s">
        <v>31</v>
      </c>
      <c r="D28795" s="27">
        <v>44194.675983796296</v>
      </c>
      <c r="E28795" s="27">
        <v>44194.677233796298</v>
      </c>
    </row>
    <row r="28796" spans="1:5" x14ac:dyDescent="0.25">
      <c r="A28796" s="49">
        <v>5801691</v>
      </c>
      <c r="B28796" s="25">
        <v>6</v>
      </c>
      <c r="C28796" s="26" t="s">
        <v>31</v>
      </c>
      <c r="D28796" s="27">
        <v>44174.55672453704</v>
      </c>
      <c r="E28796" s="27">
        <v>44174.560613425929</v>
      </c>
    </row>
    <row r="28797" spans="1:5" x14ac:dyDescent="0.25">
      <c r="A28797" s="49">
        <v>5847942</v>
      </c>
      <c r="B28797" s="25">
        <v>6</v>
      </c>
      <c r="C28797" s="26" t="s">
        <v>31</v>
      </c>
      <c r="D28797" s="27">
        <v>44186.577430555553</v>
      </c>
      <c r="E28797" s="27">
        <v>44186.590092592596</v>
      </c>
    </row>
    <row r="28798" spans="1:5" x14ac:dyDescent="0.25">
      <c r="A28798" s="49">
        <v>5854506</v>
      </c>
      <c r="B28798" s="25">
        <v>6</v>
      </c>
      <c r="C28798" s="26" t="s">
        <v>31</v>
      </c>
      <c r="D28798" s="27">
        <v>44187.644444444442</v>
      </c>
      <c r="E28798" s="27">
        <v>44187.646631944444</v>
      </c>
    </row>
    <row r="28799" spans="1:5" x14ac:dyDescent="0.25">
      <c r="A28799" s="49">
        <v>5828438</v>
      </c>
      <c r="B28799" s="25">
        <v>6</v>
      </c>
      <c r="C28799" s="26" t="s">
        <v>31</v>
      </c>
      <c r="D28799" s="27">
        <v>44181.426134259258</v>
      </c>
      <c r="E28799" s="27">
        <v>44181.428252314814</v>
      </c>
    </row>
    <row r="28800" spans="1:5" x14ac:dyDescent="0.25">
      <c r="A28800" s="49">
        <v>5839311</v>
      </c>
      <c r="B28800" s="25">
        <v>6</v>
      </c>
      <c r="C28800" s="26" t="s">
        <v>31</v>
      </c>
      <c r="D28800" s="27">
        <v>44183.468090277776</v>
      </c>
      <c r="E28800" s="27">
        <v>44183.470682870371</v>
      </c>
    </row>
    <row r="28801" spans="1:5" x14ac:dyDescent="0.25">
      <c r="A28801" s="49">
        <v>5880569</v>
      </c>
      <c r="B28801" s="25">
        <v>6</v>
      </c>
      <c r="C28801" s="26" t="s">
        <v>31</v>
      </c>
      <c r="D28801" s="27">
        <v>44194.700231481482</v>
      </c>
      <c r="E28801" s="27">
        <v>44195.342418981483</v>
      </c>
    </row>
    <row r="28802" spans="1:5" x14ac:dyDescent="0.25">
      <c r="A28802" s="49">
        <v>5836948</v>
      </c>
      <c r="B28802" s="25">
        <v>6</v>
      </c>
      <c r="C28802" s="26" t="s">
        <v>31</v>
      </c>
      <c r="D28802" s="27">
        <v>44182.649444444447</v>
      </c>
      <c r="E28802" s="27">
        <v>44182.652488425927</v>
      </c>
    </row>
    <row r="28803" spans="1:5" x14ac:dyDescent="0.25">
      <c r="A28803" s="49">
        <v>5768494</v>
      </c>
      <c r="B28803" s="25">
        <v>6</v>
      </c>
      <c r="C28803" s="26" t="s">
        <v>31</v>
      </c>
      <c r="D28803" s="27">
        <v>44166.41300925926</v>
      </c>
      <c r="E28803" s="27">
        <v>44166.424432870372</v>
      </c>
    </row>
    <row r="28804" spans="1:5" x14ac:dyDescent="0.25">
      <c r="A28804" s="49">
        <v>5839806</v>
      </c>
      <c r="B28804" s="25">
        <v>6</v>
      </c>
      <c r="C28804" s="26" t="s">
        <v>31</v>
      </c>
      <c r="D28804" s="27">
        <v>44183.499386574076</v>
      </c>
      <c r="E28804" s="27">
        <v>44183.503229166665</v>
      </c>
    </row>
    <row r="28805" spans="1:5" x14ac:dyDescent="0.25">
      <c r="A28805" s="49">
        <v>5770823</v>
      </c>
      <c r="B28805" s="25">
        <v>6</v>
      </c>
      <c r="C28805" s="26" t="s">
        <v>31</v>
      </c>
      <c r="D28805" s="27">
        <v>44166.584421296298</v>
      </c>
      <c r="E28805" s="27">
        <v>44166.588159722225</v>
      </c>
    </row>
    <row r="28806" spans="1:5" x14ac:dyDescent="0.25">
      <c r="A28806" s="49">
        <v>5790355</v>
      </c>
      <c r="B28806" s="25">
        <v>6</v>
      </c>
      <c r="C28806" s="26" t="s">
        <v>31</v>
      </c>
      <c r="D28806" s="27">
        <v>44172.457685185182</v>
      </c>
      <c r="E28806" s="27">
        <v>44172.468784722223</v>
      </c>
    </row>
    <row r="28807" spans="1:5" x14ac:dyDescent="0.25">
      <c r="A28807" s="49">
        <v>5776724</v>
      </c>
      <c r="B28807" s="25">
        <v>6</v>
      </c>
      <c r="C28807" s="26" t="s">
        <v>31</v>
      </c>
      <c r="D28807" s="27">
        <v>44167.616990740738</v>
      </c>
      <c r="E28807" s="27">
        <v>44167.630648148152</v>
      </c>
    </row>
    <row r="28808" spans="1:5" x14ac:dyDescent="0.25">
      <c r="A28808" s="49">
        <v>5848430</v>
      </c>
      <c r="B28808" s="25">
        <v>6</v>
      </c>
      <c r="C28808" s="26" t="s">
        <v>31</v>
      </c>
      <c r="D28808" s="27">
        <v>44186.602418981478</v>
      </c>
      <c r="E28808" s="27">
        <v>44186.605914351851</v>
      </c>
    </row>
    <row r="28809" spans="1:5" x14ac:dyDescent="0.25">
      <c r="A28809" s="49">
        <v>5854469</v>
      </c>
      <c r="B28809" s="25">
        <v>6</v>
      </c>
      <c r="C28809" s="26" t="s">
        <v>31</v>
      </c>
      <c r="D28809" s="27">
        <v>44187.643020833333</v>
      </c>
      <c r="E28809" s="27">
        <v>44187.645995370367</v>
      </c>
    </row>
    <row r="28810" spans="1:5" x14ac:dyDescent="0.25">
      <c r="A28810" s="49">
        <v>5808904</v>
      </c>
      <c r="B28810" s="25">
        <v>6</v>
      </c>
      <c r="C28810" s="26" t="s">
        <v>31</v>
      </c>
      <c r="D28810" s="27">
        <v>44175.654178240744</v>
      </c>
      <c r="E28810" s="27">
        <v>44175.661932870367</v>
      </c>
    </row>
    <row r="28811" spans="1:5" x14ac:dyDescent="0.25">
      <c r="A28811" s="49">
        <v>5828766</v>
      </c>
      <c r="B28811" s="25">
        <v>6</v>
      </c>
      <c r="C28811" s="26" t="s">
        <v>31</v>
      </c>
      <c r="D28811" s="27">
        <v>44181.447650462964</v>
      </c>
      <c r="E28811" s="27">
        <v>44181.455937500003</v>
      </c>
    </row>
    <row r="28812" spans="1:5" x14ac:dyDescent="0.25">
      <c r="A28812" s="49">
        <v>5877036</v>
      </c>
      <c r="B28812" s="25">
        <v>6</v>
      </c>
      <c r="C28812" s="26" t="s">
        <v>31</v>
      </c>
      <c r="D28812" s="27">
        <v>44194.438090277778</v>
      </c>
      <c r="E28812" s="27">
        <v>44194.458668981482</v>
      </c>
    </row>
    <row r="28813" spans="1:5" x14ac:dyDescent="0.25">
      <c r="A28813" s="49">
        <v>5831256</v>
      </c>
      <c r="B28813" s="25">
        <v>6</v>
      </c>
      <c r="C28813" s="26" t="s">
        <v>31</v>
      </c>
      <c r="D28813" s="27">
        <v>44181.620370370372</v>
      </c>
      <c r="E28813" s="27">
        <v>44181.621817129628</v>
      </c>
    </row>
    <row r="28814" spans="1:5" x14ac:dyDescent="0.25">
      <c r="A28814" s="49">
        <v>5835896</v>
      </c>
      <c r="B28814" s="25">
        <v>6</v>
      </c>
      <c r="C28814" s="26" t="s">
        <v>31</v>
      </c>
      <c r="D28814" s="27">
        <v>44182.587002314816</v>
      </c>
      <c r="E28814" s="27">
        <v>44182.591631944444</v>
      </c>
    </row>
    <row r="28815" spans="1:5" x14ac:dyDescent="0.25">
      <c r="A28815" s="49">
        <v>5799947</v>
      </c>
      <c r="B28815" s="25">
        <v>6</v>
      </c>
      <c r="C28815" s="26" t="s">
        <v>31</v>
      </c>
      <c r="D28815" s="27">
        <v>44174.453900462962</v>
      </c>
      <c r="E28815" s="27">
        <v>44174.48878472222</v>
      </c>
    </row>
    <row r="28816" spans="1:5" x14ac:dyDescent="0.25">
      <c r="A28816" s="49">
        <v>5868317</v>
      </c>
      <c r="B28816" s="25">
        <v>6</v>
      </c>
      <c r="C28816" s="26" t="s">
        <v>31</v>
      </c>
      <c r="D28816" s="27">
        <v>44190.636493055557</v>
      </c>
      <c r="E28816" s="27">
        <v>44190.650289351855</v>
      </c>
    </row>
    <row r="28817" spans="1:5" x14ac:dyDescent="0.25">
      <c r="A28817" s="49">
        <v>5831462</v>
      </c>
      <c r="B28817" s="25">
        <v>6</v>
      </c>
      <c r="C28817" s="26" t="s">
        <v>31</v>
      </c>
      <c r="D28817" s="27">
        <v>44181.632256944446</v>
      </c>
      <c r="E28817" s="27">
        <v>44181.634456018517</v>
      </c>
    </row>
    <row r="28818" spans="1:5" x14ac:dyDescent="0.25">
      <c r="A28818" s="49">
        <v>5777468</v>
      </c>
      <c r="B28818" s="25">
        <v>6</v>
      </c>
      <c r="C28818" s="26" t="s">
        <v>31</v>
      </c>
      <c r="D28818" s="27">
        <v>44167.660115740742</v>
      </c>
      <c r="E28818" s="27">
        <v>44167.726666666669</v>
      </c>
    </row>
    <row r="28819" spans="1:5" x14ac:dyDescent="0.25">
      <c r="A28819" s="49">
        <v>5873267</v>
      </c>
      <c r="B28819" s="25">
        <v>6</v>
      </c>
      <c r="C28819" s="26" t="s">
        <v>31</v>
      </c>
      <c r="D28819" s="27">
        <v>44193.491782407407</v>
      </c>
      <c r="E28819" s="27">
        <v>44193.495243055557</v>
      </c>
    </row>
    <row r="28820" spans="1:5" x14ac:dyDescent="0.25">
      <c r="A28820" s="49">
        <v>5832104</v>
      </c>
      <c r="B28820" s="25">
        <v>6</v>
      </c>
      <c r="C28820" s="26" t="s">
        <v>31</v>
      </c>
      <c r="D28820" s="27">
        <v>44181.670474537037</v>
      </c>
      <c r="E28820" s="27">
        <v>44181.675057870372</v>
      </c>
    </row>
    <row r="28821" spans="1:5" x14ac:dyDescent="0.25">
      <c r="A28821" s="49">
        <v>5805887</v>
      </c>
      <c r="B28821" s="25">
        <v>6</v>
      </c>
      <c r="C28821" s="26" t="s">
        <v>31</v>
      </c>
      <c r="D28821" s="27">
        <v>44175.466643518521</v>
      </c>
      <c r="E28821" s="27">
        <v>44175.545428240737</v>
      </c>
    </row>
    <row r="28822" spans="1:5" x14ac:dyDescent="0.25">
      <c r="A28822" s="49">
        <v>5887574</v>
      </c>
      <c r="B28822" s="25">
        <v>6</v>
      </c>
      <c r="C28822" s="26" t="s">
        <v>31</v>
      </c>
      <c r="D28822" s="27">
        <v>44196.461018518516</v>
      </c>
      <c r="E28822" s="27">
        <v>44196.462997685187</v>
      </c>
    </row>
    <row r="28823" spans="1:5" x14ac:dyDescent="0.25">
      <c r="A28823" s="49">
        <v>5785492</v>
      </c>
      <c r="B28823" s="25">
        <v>6</v>
      </c>
      <c r="C28823" s="26" t="s">
        <v>31</v>
      </c>
      <c r="D28823" s="27">
        <v>44169.471076388887</v>
      </c>
      <c r="E28823" s="27">
        <v>44169.480069444442</v>
      </c>
    </row>
    <row r="28824" spans="1:5" x14ac:dyDescent="0.25">
      <c r="A28824" s="49">
        <v>5872999</v>
      </c>
      <c r="B28824" s="25">
        <v>6</v>
      </c>
      <c r="C28824" s="26" t="s">
        <v>31</v>
      </c>
      <c r="D28824" s="27">
        <v>44193.478182870371</v>
      </c>
      <c r="E28824" s="27">
        <v>44193.611168981479</v>
      </c>
    </row>
    <row r="28825" spans="1:5" x14ac:dyDescent="0.25">
      <c r="A28825" s="49">
        <v>5849644</v>
      </c>
      <c r="B28825" s="25">
        <v>6</v>
      </c>
      <c r="C28825" s="26" t="s">
        <v>31</v>
      </c>
      <c r="D28825" s="27">
        <v>44186.673425925925</v>
      </c>
      <c r="E28825" s="27">
        <v>44186.695011574076</v>
      </c>
    </row>
    <row r="28826" spans="1:5" x14ac:dyDescent="0.25">
      <c r="A28826" s="49">
        <v>5788118</v>
      </c>
      <c r="B28826" s="25">
        <v>6</v>
      </c>
      <c r="C28826" s="26" t="s">
        <v>31</v>
      </c>
      <c r="D28826" s="27">
        <v>44169.670081018521</v>
      </c>
      <c r="E28826" s="27">
        <v>44169.679444444446</v>
      </c>
    </row>
    <row r="28827" spans="1:5" x14ac:dyDescent="0.25">
      <c r="A28827" s="49">
        <v>5853009</v>
      </c>
      <c r="B28827" s="25">
        <v>6</v>
      </c>
      <c r="C28827" s="26" t="s">
        <v>31</v>
      </c>
      <c r="D28827" s="27">
        <v>44187.561527777776</v>
      </c>
      <c r="E28827" s="27">
        <v>44187.586296296293</v>
      </c>
    </row>
    <row r="28828" spans="1:5" x14ac:dyDescent="0.25">
      <c r="A28828" s="49">
        <v>5809240</v>
      </c>
      <c r="B28828" s="25">
        <v>6</v>
      </c>
      <c r="C28828" s="26" t="s">
        <v>31</v>
      </c>
      <c r="D28828" s="27">
        <v>44175.686273148145</v>
      </c>
      <c r="E28828" s="27">
        <v>44175.719270833331</v>
      </c>
    </row>
    <row r="28829" spans="1:5" x14ac:dyDescent="0.25">
      <c r="A28829" s="49">
        <v>5798081</v>
      </c>
      <c r="B28829" s="25">
        <v>6</v>
      </c>
      <c r="C28829" s="26" t="s">
        <v>31</v>
      </c>
      <c r="D28829" s="27">
        <v>44173.695324074077</v>
      </c>
      <c r="E28829" s="27">
        <v>44173.710509259261</v>
      </c>
    </row>
    <row r="28830" spans="1:5" x14ac:dyDescent="0.25">
      <c r="A28830" s="49">
        <v>5884703</v>
      </c>
      <c r="B28830" s="25">
        <v>6</v>
      </c>
      <c r="C28830" s="26" t="s">
        <v>31</v>
      </c>
      <c r="D28830" s="27">
        <v>44195.62190972222</v>
      </c>
      <c r="E28830" s="27">
        <v>44195.647835648146</v>
      </c>
    </row>
    <row r="28831" spans="1:5" x14ac:dyDescent="0.25">
      <c r="A28831" s="49">
        <v>5875115</v>
      </c>
      <c r="B28831" s="25">
        <v>6</v>
      </c>
      <c r="C28831" s="26" t="s">
        <v>31</v>
      </c>
      <c r="D28831" s="27">
        <v>44193.632326388892</v>
      </c>
      <c r="E28831" s="27">
        <v>44193.639953703707</v>
      </c>
    </row>
    <row r="28832" spans="1:5" x14ac:dyDescent="0.25">
      <c r="A28832" s="49">
        <v>5830916</v>
      </c>
      <c r="B28832" s="25">
        <v>6</v>
      </c>
      <c r="C28832" s="26" t="s">
        <v>31</v>
      </c>
      <c r="D28832" s="27">
        <v>44181.600937499999</v>
      </c>
      <c r="E28832" s="27">
        <v>44181.707673611112</v>
      </c>
    </row>
    <row r="28833" spans="1:5" x14ac:dyDescent="0.25">
      <c r="A28833" s="49">
        <v>5821108</v>
      </c>
      <c r="B28833" s="25">
        <v>6</v>
      </c>
      <c r="C28833" s="26" t="s">
        <v>31</v>
      </c>
      <c r="D28833" s="27">
        <v>44179.663124999999</v>
      </c>
      <c r="E28833" s="27">
        <v>44179.725925925923</v>
      </c>
    </row>
    <row r="28834" spans="1:5" x14ac:dyDescent="0.25">
      <c r="A28834" s="49">
        <v>5829014</v>
      </c>
      <c r="B28834" s="25">
        <v>6</v>
      </c>
      <c r="C28834" s="26" t="s">
        <v>31</v>
      </c>
      <c r="D28834" s="27">
        <v>44181.463900462964</v>
      </c>
      <c r="E28834" s="27">
        <v>44181.494525462964</v>
      </c>
    </row>
    <row r="28835" spans="1:5" x14ac:dyDescent="0.25">
      <c r="A28835" s="49">
        <v>5778007</v>
      </c>
      <c r="B28835" s="25">
        <v>6</v>
      </c>
      <c r="C28835" s="26" t="s">
        <v>31</v>
      </c>
      <c r="D28835" s="27">
        <v>44167.714722222219</v>
      </c>
      <c r="E28835" s="27">
        <v>44167.717499999999</v>
      </c>
    </row>
    <row r="28836" spans="1:5" x14ac:dyDescent="0.25">
      <c r="A28836" s="49">
        <v>5828741</v>
      </c>
      <c r="B28836" s="25">
        <v>6</v>
      </c>
      <c r="C28836" s="26" t="s">
        <v>31</v>
      </c>
      <c r="D28836" s="27">
        <v>44181.446585648147</v>
      </c>
      <c r="E28836" s="27">
        <v>44181.44798611111</v>
      </c>
    </row>
    <row r="28837" spans="1:5" x14ac:dyDescent="0.25">
      <c r="A28837" s="49">
        <v>5823910</v>
      </c>
      <c r="B28837" s="25">
        <v>6</v>
      </c>
      <c r="C28837" s="26" t="s">
        <v>31</v>
      </c>
      <c r="D28837" s="27">
        <v>44180.490694444445</v>
      </c>
      <c r="E28837" s="27">
        <v>44180.493402777778</v>
      </c>
    </row>
    <row r="28838" spans="1:5" x14ac:dyDescent="0.25">
      <c r="A28838" s="49">
        <v>5873823</v>
      </c>
      <c r="B28838" s="25">
        <v>6</v>
      </c>
      <c r="C28838" s="26" t="s">
        <v>31</v>
      </c>
      <c r="D28838" s="27">
        <v>44193.562488425923</v>
      </c>
      <c r="E28838" s="27">
        <v>44193.583877314813</v>
      </c>
    </row>
    <row r="28839" spans="1:5" x14ac:dyDescent="0.25">
      <c r="A28839" s="49">
        <v>5874075</v>
      </c>
      <c r="B28839" s="25">
        <v>6</v>
      </c>
      <c r="C28839" s="26" t="s">
        <v>31</v>
      </c>
      <c r="D28839" s="27">
        <v>44193.574317129627</v>
      </c>
      <c r="E28839" s="27">
        <v>44193.578194444446</v>
      </c>
    </row>
    <row r="28840" spans="1:5" x14ac:dyDescent="0.25">
      <c r="A28840" s="49">
        <v>5776421</v>
      </c>
      <c r="B28840" s="25">
        <v>6</v>
      </c>
      <c r="C28840" s="26" t="s">
        <v>36</v>
      </c>
      <c r="D28840" s="27">
        <v>44167.601261574076</v>
      </c>
      <c r="E28840" s="27">
        <v>44167.716678240744</v>
      </c>
    </row>
    <row r="28841" spans="1:5" x14ac:dyDescent="0.25">
      <c r="A28841" s="49">
        <v>5885446</v>
      </c>
      <c r="B28841" s="25">
        <v>6</v>
      </c>
      <c r="C28841" s="26" t="s">
        <v>36</v>
      </c>
      <c r="D28841" s="27">
        <v>44195.675092592595</v>
      </c>
      <c r="E28841" s="27">
        <v>44196.387800925928</v>
      </c>
    </row>
    <row r="28842" spans="1:5" x14ac:dyDescent="0.25">
      <c r="A28842" s="49">
        <v>5854388</v>
      </c>
      <c r="B28842" s="25">
        <v>6</v>
      </c>
      <c r="C28842" s="26" t="s">
        <v>36</v>
      </c>
      <c r="D28842" s="27">
        <v>44187.637442129628</v>
      </c>
      <c r="E28842" s="27">
        <v>44187.733969907407</v>
      </c>
    </row>
    <row r="28843" spans="1:5" x14ac:dyDescent="0.25">
      <c r="A28843" s="49">
        <v>5846397</v>
      </c>
      <c r="B28843" s="25">
        <v>6</v>
      </c>
      <c r="C28843" s="26" t="s">
        <v>36</v>
      </c>
      <c r="D28843" s="27">
        <v>44186.462395833332</v>
      </c>
      <c r="E28843" s="27">
        <v>44187.331319444442</v>
      </c>
    </row>
    <row r="28844" spans="1:5" x14ac:dyDescent="0.25">
      <c r="A28844" s="49">
        <v>5887133</v>
      </c>
      <c r="B28844" s="25">
        <v>6</v>
      </c>
      <c r="C28844" s="26" t="s">
        <v>36</v>
      </c>
      <c r="D28844" s="27">
        <v>44196.434444444443</v>
      </c>
      <c r="E28844" s="27">
        <v>44196.441238425927</v>
      </c>
    </row>
    <row r="28845" spans="1:5" x14ac:dyDescent="0.25">
      <c r="A28845" s="49">
        <v>5768450</v>
      </c>
      <c r="B28845" s="25">
        <v>6</v>
      </c>
      <c r="C28845" s="26" t="s">
        <v>36</v>
      </c>
      <c r="D28845" s="27">
        <v>44166.411053240743</v>
      </c>
      <c r="E28845" s="27">
        <v>44166.553287037037</v>
      </c>
    </row>
    <row r="28846" spans="1:5" x14ac:dyDescent="0.25">
      <c r="A28846" s="49">
        <v>5886534</v>
      </c>
      <c r="B28846" s="25">
        <v>6</v>
      </c>
      <c r="C28846" s="26" t="s">
        <v>36</v>
      </c>
      <c r="D28846" s="27">
        <v>44196.371527777781</v>
      </c>
      <c r="E28846" s="27">
        <v>44196.433206018519</v>
      </c>
    </row>
    <row r="28847" spans="1:5" x14ac:dyDescent="0.25">
      <c r="A28847" s="49">
        <v>5834190</v>
      </c>
      <c r="B28847" s="25">
        <v>6</v>
      </c>
      <c r="C28847" s="26" t="s">
        <v>36</v>
      </c>
      <c r="D28847" s="27">
        <v>44182.449791666666</v>
      </c>
      <c r="E28847" s="27">
        <v>44182.479456018518</v>
      </c>
    </row>
    <row r="28848" spans="1:5" x14ac:dyDescent="0.25">
      <c r="A28848" s="49">
        <v>5787115</v>
      </c>
      <c r="B28848" s="25">
        <v>6</v>
      </c>
      <c r="C28848" s="26" t="s">
        <v>34</v>
      </c>
      <c r="D28848" s="27">
        <v>44169.605624999997</v>
      </c>
      <c r="E28848" s="27">
        <v>44169.607581018521</v>
      </c>
    </row>
    <row r="28849" spans="1:5" x14ac:dyDescent="0.25">
      <c r="A28849" s="49">
        <v>5786502</v>
      </c>
      <c r="B28849" s="25">
        <v>6</v>
      </c>
      <c r="C28849" s="26" t="s">
        <v>34</v>
      </c>
      <c r="D28849" s="27">
        <v>44169.570810185185</v>
      </c>
      <c r="E28849" s="27">
        <v>44169.573750000003</v>
      </c>
    </row>
    <row r="28850" spans="1:5" x14ac:dyDescent="0.25">
      <c r="A28850" s="49">
        <v>5799908</v>
      </c>
      <c r="B28850" s="25">
        <v>6</v>
      </c>
      <c r="C28850" s="26" t="s">
        <v>34</v>
      </c>
      <c r="D28850" s="27">
        <v>44174.451851851853</v>
      </c>
      <c r="E28850" s="27">
        <v>44174.459918981483</v>
      </c>
    </row>
    <row r="28851" spans="1:5" x14ac:dyDescent="0.25">
      <c r="A28851" s="49">
        <v>5856952</v>
      </c>
      <c r="B28851" s="25">
        <v>6</v>
      </c>
      <c r="C28851" s="26" t="s">
        <v>34</v>
      </c>
      <c r="D28851" s="27">
        <v>44188.460532407407</v>
      </c>
      <c r="E28851" s="27">
        <v>44188.539756944447</v>
      </c>
    </row>
    <row r="28852" spans="1:5" x14ac:dyDescent="0.25">
      <c r="A28852" s="49">
        <v>5797637</v>
      </c>
      <c r="B28852" s="25">
        <v>6</v>
      </c>
      <c r="C28852" s="26" t="s">
        <v>34</v>
      </c>
      <c r="D28852" s="27">
        <v>44173.646365740744</v>
      </c>
      <c r="E28852" s="27">
        <v>44173.659166666665</v>
      </c>
    </row>
    <row r="28853" spans="1:5" x14ac:dyDescent="0.25">
      <c r="A28853" s="49">
        <v>5827655</v>
      </c>
      <c r="B28853" s="25">
        <v>6</v>
      </c>
      <c r="C28853" s="26" t="s">
        <v>34</v>
      </c>
      <c r="D28853" s="27">
        <v>44181.348645833335</v>
      </c>
      <c r="E28853" s="27">
        <v>44181.35261574074</v>
      </c>
    </row>
    <row r="28854" spans="1:5" x14ac:dyDescent="0.25">
      <c r="A28854" s="49">
        <v>5819328</v>
      </c>
      <c r="B28854" s="25">
        <v>6</v>
      </c>
      <c r="C28854" s="26" t="s">
        <v>34</v>
      </c>
      <c r="D28854" s="27">
        <v>44179.570462962962</v>
      </c>
      <c r="E28854" s="27">
        <v>44179.575486111113</v>
      </c>
    </row>
    <row r="28855" spans="1:5" x14ac:dyDescent="0.25">
      <c r="A28855" s="49">
        <v>5787196</v>
      </c>
      <c r="B28855" s="25">
        <v>6</v>
      </c>
      <c r="C28855" s="26" t="s">
        <v>34</v>
      </c>
      <c r="D28855" s="27">
        <v>44169.609629629631</v>
      </c>
      <c r="E28855" s="27">
        <v>44169.616516203707</v>
      </c>
    </row>
    <row r="28856" spans="1:5" x14ac:dyDescent="0.25">
      <c r="A28856" s="49">
        <v>5834094</v>
      </c>
      <c r="B28856" s="25">
        <v>6</v>
      </c>
      <c r="C28856" s="26" t="s">
        <v>34</v>
      </c>
      <c r="D28856" s="27">
        <v>44182.442777777775</v>
      </c>
      <c r="E28856" s="27">
        <v>44182.448969907404</v>
      </c>
    </row>
    <row r="28857" spans="1:5" x14ac:dyDescent="0.25">
      <c r="A28857" s="49">
        <v>5877399</v>
      </c>
      <c r="B28857" s="25">
        <v>6</v>
      </c>
      <c r="C28857" s="26" t="s">
        <v>34</v>
      </c>
      <c r="D28857" s="27">
        <v>44194.46601851852</v>
      </c>
      <c r="E28857" s="27">
        <v>44194.46802083333</v>
      </c>
    </row>
    <row r="28858" spans="1:5" x14ac:dyDescent="0.25">
      <c r="A28858" s="49">
        <v>5808422</v>
      </c>
      <c r="B28858" s="25">
        <v>6</v>
      </c>
      <c r="C28858" s="26" t="s">
        <v>34</v>
      </c>
      <c r="D28858" s="27">
        <v>44175.620763888888</v>
      </c>
      <c r="E28858" s="27">
        <v>44175.650312500002</v>
      </c>
    </row>
    <row r="28859" spans="1:5" x14ac:dyDescent="0.25">
      <c r="A28859" s="49">
        <v>5814088</v>
      </c>
      <c r="B28859" s="25">
        <v>6</v>
      </c>
      <c r="C28859" s="26" t="s">
        <v>34</v>
      </c>
      <c r="D28859" s="27">
        <v>44176.67827546296</v>
      </c>
      <c r="E28859" s="27">
        <v>44176.693043981482</v>
      </c>
    </row>
    <row r="28860" spans="1:5" x14ac:dyDescent="0.25">
      <c r="A28860" s="49">
        <v>5777359</v>
      </c>
      <c r="B28860" s="25">
        <v>6</v>
      </c>
      <c r="C28860" s="26" t="s">
        <v>34</v>
      </c>
      <c r="D28860" s="27">
        <v>44167.65289351852</v>
      </c>
      <c r="E28860" s="27">
        <v>44167.712534722225</v>
      </c>
    </row>
    <row r="28861" spans="1:5" x14ac:dyDescent="0.25">
      <c r="A28861" s="49">
        <v>5852541</v>
      </c>
      <c r="B28861" s="25">
        <v>6</v>
      </c>
      <c r="C28861" s="26" t="s">
        <v>34</v>
      </c>
      <c r="D28861" s="27">
        <v>44187.49496527778</v>
      </c>
      <c r="E28861" s="27">
        <v>44187.532777777778</v>
      </c>
    </row>
    <row r="28862" spans="1:5" x14ac:dyDescent="0.25">
      <c r="A28862" s="49">
        <v>5792372</v>
      </c>
      <c r="B28862" s="25">
        <v>6</v>
      </c>
      <c r="C28862" s="26" t="s">
        <v>34</v>
      </c>
      <c r="D28862" s="27">
        <v>44172.62400462963</v>
      </c>
      <c r="E28862" s="27">
        <v>44172.628796296296</v>
      </c>
    </row>
    <row r="28863" spans="1:5" x14ac:dyDescent="0.25">
      <c r="A28863" s="49">
        <v>5772253</v>
      </c>
      <c r="B28863" s="25">
        <v>6</v>
      </c>
      <c r="C28863" s="26" t="s">
        <v>34</v>
      </c>
      <c r="D28863" s="27">
        <v>44166.670763888891</v>
      </c>
      <c r="E28863" s="27">
        <v>44166.677662037036</v>
      </c>
    </row>
    <row r="28864" spans="1:5" x14ac:dyDescent="0.25">
      <c r="A28864" s="49">
        <v>5779710</v>
      </c>
      <c r="B28864" s="25">
        <v>6</v>
      </c>
      <c r="C28864" s="26" t="s">
        <v>34</v>
      </c>
      <c r="D28864" s="27">
        <v>44168.437280092592</v>
      </c>
      <c r="E28864" s="27">
        <v>44168.442476851851</v>
      </c>
    </row>
    <row r="28865" spans="1:5" x14ac:dyDescent="0.25">
      <c r="A28865" s="49">
        <v>5806340</v>
      </c>
      <c r="B28865" s="25">
        <v>6</v>
      </c>
      <c r="C28865" s="26" t="s">
        <v>34</v>
      </c>
      <c r="D28865" s="27">
        <v>44175.490972222222</v>
      </c>
      <c r="E28865" s="27">
        <v>44175.654293981483</v>
      </c>
    </row>
    <row r="28866" spans="1:5" x14ac:dyDescent="0.25">
      <c r="A28866" s="49">
        <v>5888052</v>
      </c>
      <c r="B28866" s="25">
        <v>6</v>
      </c>
      <c r="C28866" s="26" t="s">
        <v>34</v>
      </c>
      <c r="D28866" s="27">
        <v>44196.489606481482</v>
      </c>
      <c r="E28866" s="27">
        <v>44196.492210648146</v>
      </c>
    </row>
    <row r="28867" spans="1:5" x14ac:dyDescent="0.25">
      <c r="A28867" s="49">
        <v>5873346</v>
      </c>
      <c r="B28867" s="25">
        <v>6</v>
      </c>
      <c r="C28867" s="26" t="s">
        <v>34</v>
      </c>
      <c r="D28867" s="27">
        <v>44193.497199074074</v>
      </c>
      <c r="E28867" s="27">
        <v>44193.649942129632</v>
      </c>
    </row>
    <row r="28868" spans="1:5" x14ac:dyDescent="0.25">
      <c r="A28868" s="49">
        <v>5777498</v>
      </c>
      <c r="B28868" s="25">
        <v>6</v>
      </c>
      <c r="C28868" s="26" t="s">
        <v>34</v>
      </c>
      <c r="D28868" s="27">
        <v>44167.662222222221</v>
      </c>
      <c r="E28868" s="27">
        <v>44167.689236111109</v>
      </c>
    </row>
    <row r="28869" spans="1:5" x14ac:dyDescent="0.25">
      <c r="A28869" s="49">
        <v>5768387</v>
      </c>
      <c r="B28869" s="25">
        <v>6</v>
      </c>
      <c r="C28869" s="26" t="s">
        <v>34</v>
      </c>
      <c r="D28869" s="27">
        <v>44166.404895833337</v>
      </c>
      <c r="E28869" s="27">
        <v>44166.411215277774</v>
      </c>
    </row>
    <row r="28870" spans="1:5" x14ac:dyDescent="0.25">
      <c r="A28870" s="49">
        <v>5794791</v>
      </c>
      <c r="B28870" s="25">
        <v>6</v>
      </c>
      <c r="C28870" s="26" t="s">
        <v>34</v>
      </c>
      <c r="D28870" s="27">
        <v>44173.451493055552</v>
      </c>
      <c r="E28870" s="27">
        <v>44173.458854166667</v>
      </c>
    </row>
    <row r="28871" spans="1:5" x14ac:dyDescent="0.25">
      <c r="A28871" s="49">
        <v>5830505</v>
      </c>
      <c r="B28871" s="25">
        <v>6</v>
      </c>
      <c r="C28871" s="26" t="s">
        <v>34</v>
      </c>
      <c r="D28871" s="27">
        <v>44181.581493055557</v>
      </c>
      <c r="E28871" s="27">
        <v>44181.592106481483</v>
      </c>
    </row>
    <row r="28872" spans="1:5" x14ac:dyDescent="0.25">
      <c r="A28872" s="49">
        <v>5881774</v>
      </c>
      <c r="B28872" s="25">
        <v>6</v>
      </c>
      <c r="C28872" s="26" t="s">
        <v>34</v>
      </c>
      <c r="D28872" s="27">
        <v>44195.413518518515</v>
      </c>
      <c r="E28872" s="27">
        <v>44195.416122685187</v>
      </c>
    </row>
    <row r="28873" spans="1:5" x14ac:dyDescent="0.25">
      <c r="A28873" s="49">
        <v>5780763</v>
      </c>
      <c r="B28873" s="25">
        <v>6</v>
      </c>
      <c r="C28873" s="26" t="s">
        <v>34</v>
      </c>
      <c r="D28873" s="27">
        <v>44168.497766203705</v>
      </c>
      <c r="E28873" s="27">
        <v>44168.545648148145</v>
      </c>
    </row>
    <row r="28874" spans="1:5" x14ac:dyDescent="0.25">
      <c r="A28874" s="49">
        <v>5775240</v>
      </c>
      <c r="B28874" s="25">
        <v>6</v>
      </c>
      <c r="C28874" s="26" t="s">
        <v>34</v>
      </c>
      <c r="D28874" s="27">
        <v>44167.496203703704</v>
      </c>
      <c r="E28874" s="27">
        <v>44167.496932870374</v>
      </c>
    </row>
    <row r="28875" spans="1:5" x14ac:dyDescent="0.25">
      <c r="A28875" s="49">
        <v>5858301</v>
      </c>
      <c r="B28875" s="25">
        <v>6</v>
      </c>
      <c r="C28875" s="26" t="s">
        <v>34</v>
      </c>
      <c r="D28875" s="27">
        <v>44188.579108796293</v>
      </c>
      <c r="E28875" s="27">
        <v>44189.434247685182</v>
      </c>
    </row>
    <row r="28876" spans="1:5" x14ac:dyDescent="0.25">
      <c r="A28876" s="49">
        <v>5807068</v>
      </c>
      <c r="B28876" s="25">
        <v>6</v>
      </c>
      <c r="C28876" s="26" t="s">
        <v>34</v>
      </c>
      <c r="D28876" s="27">
        <v>44175.549953703703</v>
      </c>
      <c r="E28876" s="27">
        <v>44175.5783912037</v>
      </c>
    </row>
    <row r="28877" spans="1:5" x14ac:dyDescent="0.25">
      <c r="A28877" s="49">
        <v>5801678</v>
      </c>
      <c r="B28877" s="25">
        <v>6</v>
      </c>
      <c r="C28877" s="26" t="s">
        <v>34</v>
      </c>
      <c r="D28877" s="27">
        <v>44174.556041666663</v>
      </c>
      <c r="E28877" s="27">
        <v>44174.557500000003</v>
      </c>
    </row>
    <row r="28878" spans="1:5" x14ac:dyDescent="0.25">
      <c r="A28878" s="49">
        <v>5866092</v>
      </c>
      <c r="B28878" s="25">
        <v>6</v>
      </c>
      <c r="C28878" s="26" t="s">
        <v>34</v>
      </c>
      <c r="D28878" s="27">
        <v>44190.455416666664</v>
      </c>
      <c r="E28878" s="27">
        <v>44190.465798611112</v>
      </c>
    </row>
    <row r="28879" spans="1:5" x14ac:dyDescent="0.25">
      <c r="A28879" s="49">
        <v>5803043</v>
      </c>
      <c r="B28879" s="25">
        <v>6</v>
      </c>
      <c r="C28879" s="26" t="s">
        <v>34</v>
      </c>
      <c r="D28879" s="27">
        <v>44174.626597222225</v>
      </c>
      <c r="E28879" s="27">
        <v>44174.637361111112</v>
      </c>
    </row>
    <row r="28880" spans="1:5" x14ac:dyDescent="0.25">
      <c r="A28880" s="49">
        <v>5885147</v>
      </c>
      <c r="B28880" s="25">
        <v>6</v>
      </c>
      <c r="C28880" s="26" t="s">
        <v>34</v>
      </c>
      <c r="D28880" s="27">
        <v>44195.650254629632</v>
      </c>
      <c r="E28880" s="27">
        <v>44195.675162037034</v>
      </c>
    </row>
    <row r="28881" spans="1:5" x14ac:dyDescent="0.25">
      <c r="A28881" s="49">
        <v>5785334</v>
      </c>
      <c r="B28881" s="25">
        <v>6</v>
      </c>
      <c r="C28881" s="26" t="s">
        <v>34</v>
      </c>
      <c r="D28881" s="27">
        <v>44169.460810185185</v>
      </c>
      <c r="E28881" s="27">
        <v>44169.464467592596</v>
      </c>
    </row>
    <row r="28882" spans="1:5" x14ac:dyDescent="0.25">
      <c r="A28882" s="49">
        <v>5822759</v>
      </c>
      <c r="B28882" s="25">
        <v>6</v>
      </c>
      <c r="C28882" s="26" t="s">
        <v>34</v>
      </c>
      <c r="D28882" s="27">
        <v>44180.4143287037</v>
      </c>
      <c r="E28882" s="27">
        <v>44180.443865740737</v>
      </c>
    </row>
    <row r="28883" spans="1:5" x14ac:dyDescent="0.25">
      <c r="A28883" s="49">
        <v>5847780</v>
      </c>
      <c r="B28883" s="25">
        <v>6</v>
      </c>
      <c r="C28883" s="26" t="s">
        <v>34</v>
      </c>
      <c r="D28883" s="27">
        <v>44186.571319444447</v>
      </c>
      <c r="E28883" s="27">
        <v>44186.718900462962</v>
      </c>
    </row>
    <row r="28884" spans="1:5" x14ac:dyDescent="0.25">
      <c r="A28884" s="49">
        <v>5774086</v>
      </c>
      <c r="B28884" s="25">
        <v>6</v>
      </c>
      <c r="C28884" s="26" t="s">
        <v>34</v>
      </c>
      <c r="D28884" s="27">
        <v>44167.423483796294</v>
      </c>
      <c r="E28884" s="27">
        <v>44167.436851851853</v>
      </c>
    </row>
    <row r="28885" spans="1:5" x14ac:dyDescent="0.25">
      <c r="A28885" s="49">
        <v>5802621</v>
      </c>
      <c r="B28885" s="25">
        <v>6</v>
      </c>
      <c r="C28885" s="26" t="s">
        <v>34</v>
      </c>
      <c r="D28885" s="27">
        <v>44174.603368055556</v>
      </c>
      <c r="E28885" s="27">
        <v>44174.61347222222</v>
      </c>
    </row>
    <row r="28886" spans="1:5" x14ac:dyDescent="0.25">
      <c r="A28886" s="49">
        <v>5820286</v>
      </c>
      <c r="B28886" s="25">
        <v>6</v>
      </c>
      <c r="C28886" s="26" t="s">
        <v>34</v>
      </c>
      <c r="D28886" s="27">
        <v>44179.61347222222</v>
      </c>
      <c r="E28886" s="27">
        <v>44179.61954861111</v>
      </c>
    </row>
    <row r="28887" spans="1:5" x14ac:dyDescent="0.25">
      <c r="A28887" s="49">
        <v>5774869</v>
      </c>
      <c r="B28887" s="25">
        <v>6</v>
      </c>
      <c r="C28887" s="26" t="s">
        <v>34</v>
      </c>
      <c r="D28887" s="27">
        <v>44167.473414351851</v>
      </c>
      <c r="E28887" s="27">
        <v>44167.48369212963</v>
      </c>
    </row>
    <row r="28888" spans="1:5" x14ac:dyDescent="0.25">
      <c r="A28888" s="49">
        <v>5776986</v>
      </c>
      <c r="B28888" s="25">
        <v>6</v>
      </c>
      <c r="C28888" s="26" t="s">
        <v>34</v>
      </c>
      <c r="D28888" s="27">
        <v>44167.632199074076</v>
      </c>
      <c r="E28888" s="27">
        <v>44167.643865740742</v>
      </c>
    </row>
    <row r="28889" spans="1:5" x14ac:dyDescent="0.25">
      <c r="A28889" s="49">
        <v>5829921</v>
      </c>
      <c r="B28889" s="25">
        <v>6</v>
      </c>
      <c r="C28889" s="26" t="s">
        <v>34</v>
      </c>
      <c r="D28889" s="27">
        <v>44181.550173611111</v>
      </c>
      <c r="E28889" s="27">
        <v>44181.559560185182</v>
      </c>
    </row>
    <row r="28890" spans="1:5" x14ac:dyDescent="0.25">
      <c r="A28890" s="49">
        <v>5837386</v>
      </c>
      <c r="B28890" s="25">
        <v>6</v>
      </c>
      <c r="C28890" s="26" t="s">
        <v>34</v>
      </c>
      <c r="D28890" s="27">
        <v>44182.687326388892</v>
      </c>
      <c r="E28890" s="27">
        <v>44182.696261574078</v>
      </c>
    </row>
    <row r="28891" spans="1:5" x14ac:dyDescent="0.25">
      <c r="A28891" s="49">
        <v>5846276</v>
      </c>
      <c r="B28891" s="25">
        <v>6</v>
      </c>
      <c r="C28891" s="26" t="s">
        <v>34</v>
      </c>
      <c r="D28891" s="27">
        <v>44186.456041666665</v>
      </c>
      <c r="E28891" s="27">
        <v>44186.457974537036</v>
      </c>
    </row>
    <row r="28892" spans="1:5" x14ac:dyDescent="0.25">
      <c r="A28892" s="49">
        <v>5772532</v>
      </c>
      <c r="B28892" s="25">
        <v>6</v>
      </c>
      <c r="C28892" s="26" t="s">
        <v>34</v>
      </c>
      <c r="D28892" s="27">
        <v>44166.692361111112</v>
      </c>
      <c r="E28892" s="27">
        <v>44166.697777777779</v>
      </c>
    </row>
    <row r="28893" spans="1:5" x14ac:dyDescent="0.25">
      <c r="A28893" s="49">
        <v>5825269</v>
      </c>
      <c r="B28893" s="25">
        <v>6</v>
      </c>
      <c r="C28893" s="26" t="s">
        <v>34</v>
      </c>
      <c r="D28893" s="27">
        <v>44180.59679398148</v>
      </c>
      <c r="E28893" s="27">
        <v>44180.602349537039</v>
      </c>
    </row>
    <row r="28894" spans="1:5" x14ac:dyDescent="0.25">
      <c r="A28894" s="49">
        <v>5795774</v>
      </c>
      <c r="B28894" s="25">
        <v>6</v>
      </c>
      <c r="C28894" s="26" t="s">
        <v>34</v>
      </c>
      <c r="D28894" s="27">
        <v>44173.497627314813</v>
      </c>
      <c r="E28894" s="27">
        <v>44173.501192129632</v>
      </c>
    </row>
    <row r="28895" spans="1:5" x14ac:dyDescent="0.25">
      <c r="A28895" s="49">
        <v>5823456</v>
      </c>
      <c r="B28895" s="25">
        <v>6</v>
      </c>
      <c r="C28895" s="26" t="s">
        <v>34</v>
      </c>
      <c r="D28895" s="27">
        <v>44180.46371527778</v>
      </c>
      <c r="E28895" s="27">
        <v>44180.465914351851</v>
      </c>
    </row>
    <row r="28896" spans="1:5" x14ac:dyDescent="0.25">
      <c r="A28896" s="49">
        <v>5807084</v>
      </c>
      <c r="B28896" s="25">
        <v>6</v>
      </c>
      <c r="C28896" s="26" t="s">
        <v>34</v>
      </c>
      <c r="D28896" s="27">
        <v>44175.550833333335</v>
      </c>
      <c r="E28896" s="27">
        <v>44175.572372685187</v>
      </c>
    </row>
    <row r="28897" spans="1:5" x14ac:dyDescent="0.25">
      <c r="A28897" s="49">
        <v>5874457</v>
      </c>
      <c r="B28897" s="25">
        <v>6</v>
      </c>
      <c r="C28897" s="26" t="s">
        <v>34</v>
      </c>
      <c r="D28897" s="27">
        <v>44193.592476851853</v>
      </c>
      <c r="E28897" s="27">
        <v>44193.603101851855</v>
      </c>
    </row>
    <row r="28898" spans="1:5" x14ac:dyDescent="0.25">
      <c r="A28898" s="49">
        <v>5790760</v>
      </c>
      <c r="B28898" s="25">
        <v>6</v>
      </c>
      <c r="C28898" s="26" t="s">
        <v>34</v>
      </c>
      <c r="D28898" s="27">
        <v>44172.481041666666</v>
      </c>
      <c r="E28898" s="27">
        <v>44172.484120370369</v>
      </c>
    </row>
    <row r="28899" spans="1:5" x14ac:dyDescent="0.25">
      <c r="A28899" s="49">
        <v>5824636</v>
      </c>
      <c r="B28899" s="25">
        <v>6</v>
      </c>
      <c r="C28899" s="26" t="s">
        <v>34</v>
      </c>
      <c r="D28899" s="27">
        <v>44180.570335648146</v>
      </c>
      <c r="E28899" s="27">
        <v>44180.571631944447</v>
      </c>
    </row>
    <row r="28900" spans="1:5" x14ac:dyDescent="0.25">
      <c r="A28900" s="49">
        <v>5781966</v>
      </c>
      <c r="B28900" s="25">
        <v>6</v>
      </c>
      <c r="C28900" s="26" t="s">
        <v>34</v>
      </c>
      <c r="D28900" s="27">
        <v>44168.596932870372</v>
      </c>
      <c r="E28900" s="27">
        <v>44168.598263888889</v>
      </c>
    </row>
    <row r="28901" spans="1:5" x14ac:dyDescent="0.25">
      <c r="A28901" s="49">
        <v>5877610</v>
      </c>
      <c r="B28901" s="25">
        <v>6</v>
      </c>
      <c r="C28901" s="26" t="s">
        <v>34</v>
      </c>
      <c r="D28901" s="27">
        <v>44194.478807870371</v>
      </c>
      <c r="E28901" s="27">
        <v>44194.489837962959</v>
      </c>
    </row>
    <row r="28902" spans="1:5" x14ac:dyDescent="0.25">
      <c r="A28902" s="49">
        <v>5885036</v>
      </c>
      <c r="B28902" s="25">
        <v>6</v>
      </c>
      <c r="C28902" s="26" t="s">
        <v>34</v>
      </c>
      <c r="D28902" s="27">
        <v>44195.645104166666</v>
      </c>
      <c r="E28902" s="27">
        <v>44195.65457175926</v>
      </c>
    </row>
    <row r="28903" spans="1:5" x14ac:dyDescent="0.25">
      <c r="A28903" s="49">
        <v>5851329</v>
      </c>
      <c r="B28903" s="25">
        <v>6</v>
      </c>
      <c r="C28903" s="26" t="s">
        <v>34</v>
      </c>
      <c r="D28903" s="27">
        <v>44187.41741898148</v>
      </c>
      <c r="E28903" s="27">
        <v>44187.464479166665</v>
      </c>
    </row>
    <row r="28904" spans="1:5" x14ac:dyDescent="0.25">
      <c r="A28904" s="49">
        <v>5808359</v>
      </c>
      <c r="B28904" s="25">
        <v>6</v>
      </c>
      <c r="C28904" s="26" t="s">
        <v>34</v>
      </c>
      <c r="D28904" s="27">
        <v>44175.615787037037</v>
      </c>
      <c r="E28904" s="27">
        <v>44175.623506944445</v>
      </c>
    </row>
    <row r="28905" spans="1:5" x14ac:dyDescent="0.25">
      <c r="A28905" s="49">
        <v>5840789</v>
      </c>
      <c r="B28905" s="25">
        <v>6</v>
      </c>
      <c r="C28905" s="26" t="s">
        <v>34</v>
      </c>
      <c r="D28905" s="27">
        <v>44183.58797453704</v>
      </c>
      <c r="E28905" s="27">
        <v>44183.607534722221</v>
      </c>
    </row>
    <row r="28906" spans="1:5" x14ac:dyDescent="0.25">
      <c r="A28906" s="49">
        <v>5860805</v>
      </c>
      <c r="B28906" s="25">
        <v>6</v>
      </c>
      <c r="C28906" s="26" t="s">
        <v>34</v>
      </c>
      <c r="D28906" s="27">
        <v>44189.381585648145</v>
      </c>
      <c r="E28906" s="27">
        <v>44189.387708333335</v>
      </c>
    </row>
    <row r="28907" spans="1:5" x14ac:dyDescent="0.25">
      <c r="A28907" s="49">
        <v>5834497</v>
      </c>
      <c r="B28907" s="25">
        <v>6</v>
      </c>
      <c r="C28907" s="26" t="s">
        <v>34</v>
      </c>
      <c r="D28907" s="27">
        <v>44182.46775462963</v>
      </c>
      <c r="E28907" s="27">
        <v>44182.474895833337</v>
      </c>
    </row>
    <row r="28908" spans="1:5" x14ac:dyDescent="0.25">
      <c r="A28908" s="49">
        <v>5853969</v>
      </c>
      <c r="B28908" s="25">
        <v>6</v>
      </c>
      <c r="C28908" s="26" t="s">
        <v>34</v>
      </c>
      <c r="D28908" s="27">
        <v>44187.609131944446</v>
      </c>
      <c r="E28908" s="27">
        <v>44187.623749999999</v>
      </c>
    </row>
    <row r="28909" spans="1:5" x14ac:dyDescent="0.25">
      <c r="A28909" s="49">
        <v>5800914</v>
      </c>
      <c r="B28909" s="25">
        <v>6</v>
      </c>
      <c r="C28909" s="26" t="s">
        <v>34</v>
      </c>
      <c r="D28909" s="27">
        <v>44174.491712962961</v>
      </c>
      <c r="E28909" s="27">
        <v>44174.493923611109</v>
      </c>
    </row>
    <row r="28910" spans="1:5" x14ac:dyDescent="0.25">
      <c r="A28910" s="49">
        <v>5801698</v>
      </c>
      <c r="B28910" s="25">
        <v>6</v>
      </c>
      <c r="C28910" s="26" t="s">
        <v>34</v>
      </c>
      <c r="D28910" s="27">
        <v>44174.557013888887</v>
      </c>
      <c r="E28910" s="27">
        <v>44174.558645833335</v>
      </c>
    </row>
    <row r="28911" spans="1:5" x14ac:dyDescent="0.25">
      <c r="A28911" s="49">
        <v>5811785</v>
      </c>
      <c r="B28911" s="25">
        <v>6</v>
      </c>
      <c r="C28911" s="26" t="s">
        <v>34</v>
      </c>
      <c r="D28911" s="27">
        <v>44176.487766203703</v>
      </c>
      <c r="E28911" s="27">
        <v>44176.488738425927</v>
      </c>
    </row>
    <row r="28912" spans="1:5" x14ac:dyDescent="0.25">
      <c r="A28912" s="49">
        <v>5771075</v>
      </c>
      <c r="B28912" s="25">
        <v>6</v>
      </c>
      <c r="C28912" s="26" t="s">
        <v>34</v>
      </c>
      <c r="D28912" s="27">
        <v>44166.597824074073</v>
      </c>
      <c r="E28912" s="27">
        <v>44166.599293981482</v>
      </c>
    </row>
    <row r="28913" spans="1:5" x14ac:dyDescent="0.25">
      <c r="A28913" s="49">
        <v>5825325</v>
      </c>
      <c r="B28913" s="25">
        <v>6</v>
      </c>
      <c r="C28913" s="26" t="s">
        <v>34</v>
      </c>
      <c r="D28913" s="27">
        <v>44180.599259259259</v>
      </c>
      <c r="E28913" s="27">
        <v>44180.602685185186</v>
      </c>
    </row>
    <row r="28914" spans="1:5" x14ac:dyDescent="0.25">
      <c r="A28914" s="49">
        <v>5784497</v>
      </c>
      <c r="B28914" s="25">
        <v>6</v>
      </c>
      <c r="C28914" s="26" t="s">
        <v>34</v>
      </c>
      <c r="D28914" s="27">
        <v>44169.400671296295</v>
      </c>
      <c r="E28914" s="27">
        <v>44169.40179398148</v>
      </c>
    </row>
    <row r="28915" spans="1:5" x14ac:dyDescent="0.25">
      <c r="A28915" s="49">
        <v>5796871</v>
      </c>
      <c r="B28915" s="25">
        <v>6</v>
      </c>
      <c r="C28915" s="26" t="s">
        <v>34</v>
      </c>
      <c r="D28915" s="27">
        <v>44173.594687500001</v>
      </c>
      <c r="E28915" s="27">
        <v>44173.719930555555</v>
      </c>
    </row>
    <row r="28916" spans="1:5" x14ac:dyDescent="0.25">
      <c r="A28916" s="49">
        <v>5818304</v>
      </c>
      <c r="B28916" s="25">
        <v>6</v>
      </c>
      <c r="C28916" s="26" t="s">
        <v>34</v>
      </c>
      <c r="D28916" s="27">
        <v>44179.479120370372</v>
      </c>
      <c r="E28916" s="27">
        <v>44180.357974537037</v>
      </c>
    </row>
    <row r="28917" spans="1:5" x14ac:dyDescent="0.25">
      <c r="A28917" s="49">
        <v>5875579</v>
      </c>
      <c r="B28917" s="25">
        <v>6</v>
      </c>
      <c r="C28917" s="26" t="s">
        <v>34</v>
      </c>
      <c r="D28917" s="27">
        <v>44193.65730324074</v>
      </c>
      <c r="E28917" s="27">
        <v>44193.673020833332</v>
      </c>
    </row>
    <row r="28918" spans="1:5" x14ac:dyDescent="0.25">
      <c r="A28918" s="49">
        <v>5887652</v>
      </c>
      <c r="B28918" s="25">
        <v>6</v>
      </c>
      <c r="C28918" s="26" t="s">
        <v>34</v>
      </c>
      <c r="D28918" s="27">
        <v>44196.464733796296</v>
      </c>
      <c r="E28918" s="27">
        <v>44196.701273148145</v>
      </c>
    </row>
    <row r="28919" spans="1:5" x14ac:dyDescent="0.25">
      <c r="A28919" s="49">
        <v>5879732</v>
      </c>
      <c r="B28919" s="25">
        <v>6</v>
      </c>
      <c r="C28919" s="26" t="s">
        <v>34</v>
      </c>
      <c r="D28919" s="27">
        <v>44194.648587962962</v>
      </c>
      <c r="E28919" s="27">
        <v>44194.656956018516</v>
      </c>
    </row>
    <row r="28920" spans="1:5" x14ac:dyDescent="0.25">
      <c r="A28920" s="49">
        <v>5848911</v>
      </c>
      <c r="B28920" s="25">
        <v>6</v>
      </c>
      <c r="C28920" s="26" t="s">
        <v>34</v>
      </c>
      <c r="D28920" s="27">
        <v>44186.624224537038</v>
      </c>
      <c r="E28920" s="27">
        <v>44186.628298611111</v>
      </c>
    </row>
    <row r="28921" spans="1:5" x14ac:dyDescent="0.25">
      <c r="A28921" s="49">
        <v>5855012</v>
      </c>
      <c r="B28921" s="25">
        <v>6</v>
      </c>
      <c r="C28921" s="26" t="s">
        <v>34</v>
      </c>
      <c r="D28921" s="27">
        <v>44187.684317129628</v>
      </c>
      <c r="E28921" s="27">
        <v>44187.685358796298</v>
      </c>
    </row>
    <row r="28922" spans="1:5" x14ac:dyDescent="0.25">
      <c r="A28922" s="49">
        <v>5881337</v>
      </c>
      <c r="B28922" s="25">
        <v>6</v>
      </c>
      <c r="C28922" s="26" t="s">
        <v>34</v>
      </c>
      <c r="D28922" s="27">
        <v>44195.348935185182</v>
      </c>
      <c r="E28922" s="27">
        <v>44195.352025462962</v>
      </c>
    </row>
    <row r="28923" spans="1:5" x14ac:dyDescent="0.25">
      <c r="A28923" s="49">
        <v>5786298</v>
      </c>
      <c r="B28923" s="25">
        <v>6</v>
      </c>
      <c r="C28923" s="26" t="s">
        <v>34</v>
      </c>
      <c r="D28923" s="27">
        <v>44169.560370370367</v>
      </c>
      <c r="E28923" s="27">
        <v>44169.581087962964</v>
      </c>
    </row>
    <row r="28924" spans="1:5" x14ac:dyDescent="0.25">
      <c r="A28924" s="49">
        <v>5807885</v>
      </c>
      <c r="B28924" s="25">
        <v>6</v>
      </c>
      <c r="C28924" s="26" t="s">
        <v>34</v>
      </c>
      <c r="D28924" s="27">
        <v>44175.589965277781</v>
      </c>
      <c r="E28924" s="27">
        <v>44175.598483796297</v>
      </c>
    </row>
    <row r="28925" spans="1:5" x14ac:dyDescent="0.25">
      <c r="A28925" s="49">
        <v>5855069</v>
      </c>
      <c r="B28925" s="25">
        <v>6</v>
      </c>
      <c r="C28925" s="26" t="s">
        <v>34</v>
      </c>
      <c r="D28925" s="27">
        <v>44187.688981481479</v>
      </c>
      <c r="E28925" s="27">
        <v>44187.693194444444</v>
      </c>
    </row>
    <row r="28926" spans="1:5" x14ac:dyDescent="0.25">
      <c r="A28926" s="49">
        <v>5806257</v>
      </c>
      <c r="B28926" s="25">
        <v>6</v>
      </c>
      <c r="C28926" s="26" t="s">
        <v>34</v>
      </c>
      <c r="D28926" s="27">
        <v>44175.485925925925</v>
      </c>
      <c r="E28926" s="27">
        <v>44175.487314814818</v>
      </c>
    </row>
    <row r="28927" spans="1:5" x14ac:dyDescent="0.25">
      <c r="A28927" s="49">
        <v>5887887</v>
      </c>
      <c r="B28927" s="25">
        <v>6</v>
      </c>
      <c r="C28927" s="26" t="s">
        <v>34</v>
      </c>
      <c r="D28927" s="27">
        <v>44196.480532407404</v>
      </c>
      <c r="E28927" s="27">
        <v>44196.497615740744</v>
      </c>
    </row>
    <row r="28928" spans="1:5" x14ac:dyDescent="0.25">
      <c r="A28928" s="49">
        <v>5820678</v>
      </c>
      <c r="B28928" s="25">
        <v>6</v>
      </c>
      <c r="C28928" s="26" t="s">
        <v>34</v>
      </c>
      <c r="D28928" s="27">
        <v>44179.634027777778</v>
      </c>
      <c r="E28928" s="27">
        <v>44179.67</v>
      </c>
    </row>
    <row r="28929" spans="1:5" x14ac:dyDescent="0.25">
      <c r="A28929" s="49">
        <v>5863426</v>
      </c>
      <c r="B28929" s="25">
        <v>6</v>
      </c>
      <c r="C28929" s="26" t="s">
        <v>34</v>
      </c>
      <c r="D28929" s="27">
        <v>44189.609305555554</v>
      </c>
      <c r="E28929" s="27">
        <v>44189.614490740743</v>
      </c>
    </row>
    <row r="28930" spans="1:5" x14ac:dyDescent="0.25">
      <c r="A28930" s="49">
        <v>5798079</v>
      </c>
      <c r="B28930" s="25">
        <v>6</v>
      </c>
      <c r="C28930" s="26" t="s">
        <v>34</v>
      </c>
      <c r="D28930" s="27">
        <v>44173.695</v>
      </c>
      <c r="E28930" s="27">
        <v>44173.698842592596</v>
      </c>
    </row>
    <row r="28931" spans="1:5" x14ac:dyDescent="0.25">
      <c r="A28931" s="49">
        <v>5805938</v>
      </c>
      <c r="B28931" s="25">
        <v>6</v>
      </c>
      <c r="C28931" s="26" t="s">
        <v>34</v>
      </c>
      <c r="D28931" s="27">
        <v>44175.468946759262</v>
      </c>
      <c r="E28931" s="27">
        <v>44175.475405092591</v>
      </c>
    </row>
    <row r="28932" spans="1:5" x14ac:dyDescent="0.25">
      <c r="A28932" s="49">
        <v>5796942</v>
      </c>
      <c r="B28932" s="25">
        <v>6</v>
      </c>
      <c r="C28932" s="26" t="s">
        <v>34</v>
      </c>
      <c r="D28932" s="27">
        <v>44173.599236111113</v>
      </c>
      <c r="E28932" s="27">
        <v>44173.603379629632</v>
      </c>
    </row>
    <row r="28933" spans="1:5" x14ac:dyDescent="0.25">
      <c r="A28933" s="49">
        <v>5814151</v>
      </c>
      <c r="B28933" s="25">
        <v>6</v>
      </c>
      <c r="C28933" s="26" t="s">
        <v>34</v>
      </c>
      <c r="D28933" s="27">
        <v>44176.686030092591</v>
      </c>
      <c r="E28933" s="27">
        <v>44176.690821759257</v>
      </c>
    </row>
    <row r="28934" spans="1:5" x14ac:dyDescent="0.25">
      <c r="A28934" s="49">
        <v>5770916</v>
      </c>
      <c r="B28934" s="25">
        <v>6</v>
      </c>
      <c r="C28934" s="26" t="s">
        <v>34</v>
      </c>
      <c r="D28934" s="27">
        <v>44166.588101851848</v>
      </c>
      <c r="E28934" s="27">
        <v>44166.602569444447</v>
      </c>
    </row>
    <row r="28935" spans="1:5" x14ac:dyDescent="0.25">
      <c r="A28935" s="49">
        <v>5791697</v>
      </c>
      <c r="B28935" s="25">
        <v>6</v>
      </c>
      <c r="C28935" s="26" t="s">
        <v>34</v>
      </c>
      <c r="D28935" s="27">
        <v>44172.578310185185</v>
      </c>
      <c r="E28935" s="27">
        <v>44172.58153935185</v>
      </c>
    </row>
    <row r="28936" spans="1:5" x14ac:dyDescent="0.25">
      <c r="A28936" s="49">
        <v>5825989</v>
      </c>
      <c r="B28936" s="25">
        <v>6</v>
      </c>
      <c r="C28936" s="26" t="s">
        <v>34</v>
      </c>
      <c r="D28936" s="27">
        <v>44180.635613425926</v>
      </c>
      <c r="E28936" s="27">
        <v>44180.64130787037</v>
      </c>
    </row>
    <row r="28937" spans="1:5" x14ac:dyDescent="0.25">
      <c r="A28937" s="49">
        <v>5882752</v>
      </c>
      <c r="B28937" s="25">
        <v>6</v>
      </c>
      <c r="C28937" s="26" t="s">
        <v>34</v>
      </c>
      <c r="D28937" s="27">
        <v>44195.47488425926</v>
      </c>
      <c r="E28937" s="27">
        <v>44195.673067129632</v>
      </c>
    </row>
    <row r="28938" spans="1:5" x14ac:dyDescent="0.25">
      <c r="A28938" s="49">
        <v>5770655</v>
      </c>
      <c r="B28938" s="25">
        <v>6</v>
      </c>
      <c r="C28938" s="26" t="s">
        <v>34</v>
      </c>
      <c r="D28938" s="27">
        <v>44166.575509259259</v>
      </c>
      <c r="E28938" s="27">
        <v>44166.580740740741</v>
      </c>
    </row>
    <row r="28939" spans="1:5" x14ac:dyDescent="0.25">
      <c r="A28939" s="49">
        <v>5795616</v>
      </c>
      <c r="B28939" s="25">
        <v>6</v>
      </c>
      <c r="C28939" s="26" t="s">
        <v>34</v>
      </c>
      <c r="D28939" s="27">
        <v>44173.488993055558</v>
      </c>
      <c r="E28939" s="27">
        <v>44174.580405092594</v>
      </c>
    </row>
    <row r="28940" spans="1:5" x14ac:dyDescent="0.25">
      <c r="A28940" s="49">
        <v>5821275</v>
      </c>
      <c r="B28940" s="25">
        <v>6</v>
      </c>
      <c r="C28940" s="26" t="s">
        <v>34</v>
      </c>
      <c r="D28940" s="27">
        <v>44179.678368055553</v>
      </c>
      <c r="E28940" s="27">
        <v>44179.679722222223</v>
      </c>
    </row>
    <row r="28941" spans="1:5" x14ac:dyDescent="0.25">
      <c r="A28941" s="49">
        <v>5865607</v>
      </c>
      <c r="B28941" s="25">
        <v>6</v>
      </c>
      <c r="C28941" s="26" t="s">
        <v>34</v>
      </c>
      <c r="D28941" s="27">
        <v>44190.414131944446</v>
      </c>
      <c r="E28941" s="27">
        <v>44190.419537037036</v>
      </c>
    </row>
    <row r="28942" spans="1:5" x14ac:dyDescent="0.25">
      <c r="A28942" s="49">
        <v>5876605</v>
      </c>
      <c r="B28942" s="25">
        <v>6</v>
      </c>
      <c r="C28942" s="26" t="s">
        <v>34</v>
      </c>
      <c r="D28942" s="27">
        <v>44194.3903587963</v>
      </c>
      <c r="E28942" s="27">
        <v>44194.402002314811</v>
      </c>
    </row>
    <row r="28943" spans="1:5" x14ac:dyDescent="0.25">
      <c r="A28943" s="49">
        <v>5819923</v>
      </c>
      <c r="B28943" s="25">
        <v>6</v>
      </c>
      <c r="C28943" s="26" t="s">
        <v>34</v>
      </c>
      <c r="D28943" s="27">
        <v>44179.595590277779</v>
      </c>
      <c r="E28943" s="27">
        <v>44179.704004629632</v>
      </c>
    </row>
    <row r="28944" spans="1:5" x14ac:dyDescent="0.25">
      <c r="A28944" s="49">
        <v>5777203</v>
      </c>
      <c r="B28944" s="25">
        <v>6</v>
      </c>
      <c r="C28944" s="26" t="s">
        <v>34</v>
      </c>
      <c r="D28944" s="27">
        <v>44167.645891203705</v>
      </c>
      <c r="E28944" s="27">
        <v>44167.646932870368</v>
      </c>
    </row>
    <row r="28945" spans="1:5" x14ac:dyDescent="0.25">
      <c r="A28945" s="49">
        <v>5796467</v>
      </c>
      <c r="B28945" s="25">
        <v>6</v>
      </c>
      <c r="C28945" s="26" t="s">
        <v>34</v>
      </c>
      <c r="D28945" s="27">
        <v>44173.571944444448</v>
      </c>
      <c r="E28945" s="27">
        <v>44173.573576388888</v>
      </c>
    </row>
    <row r="28946" spans="1:5" x14ac:dyDescent="0.25">
      <c r="A28946" s="49">
        <v>5877522</v>
      </c>
      <c r="B28946" s="25">
        <v>6</v>
      </c>
      <c r="C28946" s="26" t="s">
        <v>34</v>
      </c>
      <c r="D28946" s="27">
        <v>44194.473437499997</v>
      </c>
      <c r="E28946" s="27">
        <v>44194.490439814814</v>
      </c>
    </row>
    <row r="28947" spans="1:5" x14ac:dyDescent="0.25">
      <c r="A28947" s="49">
        <v>5772005</v>
      </c>
      <c r="B28947" s="25">
        <v>6</v>
      </c>
      <c r="C28947" s="26" t="s">
        <v>34</v>
      </c>
      <c r="D28947" s="27">
        <v>44166.653333333335</v>
      </c>
      <c r="E28947" s="27">
        <v>44166.656909722224</v>
      </c>
    </row>
    <row r="28948" spans="1:5" x14ac:dyDescent="0.25">
      <c r="A28948" s="49">
        <v>5776831</v>
      </c>
      <c r="B28948" s="25">
        <v>6</v>
      </c>
      <c r="C28948" s="26" t="s">
        <v>34</v>
      </c>
      <c r="D28948" s="27">
        <v>44167.62431712963</v>
      </c>
      <c r="E28948" s="27">
        <v>44167.630567129629</v>
      </c>
    </row>
    <row r="28949" spans="1:5" x14ac:dyDescent="0.25">
      <c r="A28949" s="49">
        <v>5872069</v>
      </c>
      <c r="B28949" s="25">
        <v>6</v>
      </c>
      <c r="C28949" s="26" t="s">
        <v>34</v>
      </c>
      <c r="D28949" s="27">
        <v>44193.427905092591</v>
      </c>
      <c r="E28949" s="27">
        <v>44193.437615740739</v>
      </c>
    </row>
    <row r="28950" spans="1:5" x14ac:dyDescent="0.25">
      <c r="A28950" s="49">
        <v>5781623</v>
      </c>
      <c r="B28950" s="25">
        <v>6</v>
      </c>
      <c r="C28950" s="26" t="s">
        <v>34</v>
      </c>
      <c r="D28950" s="27">
        <v>44168.579953703702</v>
      </c>
      <c r="E28950" s="27">
        <v>44168.588136574072</v>
      </c>
    </row>
    <row r="28951" spans="1:5" x14ac:dyDescent="0.25">
      <c r="A28951" s="49">
        <v>5773991</v>
      </c>
      <c r="B28951" s="25">
        <v>6</v>
      </c>
      <c r="C28951" s="26" t="s">
        <v>34</v>
      </c>
      <c r="D28951" s="27">
        <v>44167.418263888889</v>
      </c>
      <c r="E28951" s="27">
        <v>44167.419525462959</v>
      </c>
    </row>
    <row r="28952" spans="1:5" x14ac:dyDescent="0.25">
      <c r="A28952" s="49">
        <v>5809236</v>
      </c>
      <c r="B28952" s="25">
        <v>6</v>
      </c>
      <c r="C28952" s="26" t="s">
        <v>34</v>
      </c>
      <c r="D28952" s="27">
        <v>44175.686226851853</v>
      </c>
      <c r="E28952" s="27">
        <v>44175.688923611109</v>
      </c>
    </row>
    <row r="28953" spans="1:5" x14ac:dyDescent="0.25">
      <c r="A28953" s="49">
        <v>5825776</v>
      </c>
      <c r="B28953" s="25">
        <v>6</v>
      </c>
      <c r="C28953" s="26" t="s">
        <v>34</v>
      </c>
      <c r="D28953" s="27">
        <v>44180.623356481483</v>
      </c>
      <c r="E28953" s="27">
        <v>44180.634328703702</v>
      </c>
    </row>
    <row r="28954" spans="1:5" x14ac:dyDescent="0.25">
      <c r="A28954" s="49">
        <v>5789325</v>
      </c>
      <c r="B28954" s="25">
        <v>6</v>
      </c>
      <c r="C28954" s="26" t="s">
        <v>34</v>
      </c>
      <c r="D28954" s="27">
        <v>44172.371874999997</v>
      </c>
      <c r="E28954" s="27">
        <v>44172.539166666669</v>
      </c>
    </row>
    <row r="28955" spans="1:5" x14ac:dyDescent="0.25">
      <c r="A28955" s="49">
        <v>5856138</v>
      </c>
      <c r="B28955" s="25">
        <v>6</v>
      </c>
      <c r="C28955" s="26" t="s">
        <v>34</v>
      </c>
      <c r="D28955" s="27">
        <v>44188.387430555558</v>
      </c>
      <c r="E28955" s="27">
        <v>44188.389872685184</v>
      </c>
    </row>
    <row r="28956" spans="1:5" x14ac:dyDescent="0.25">
      <c r="A28956" s="49">
        <v>5789494</v>
      </c>
      <c r="B28956" s="25">
        <v>6</v>
      </c>
      <c r="C28956" s="26" t="s">
        <v>34</v>
      </c>
      <c r="D28956" s="27">
        <v>44172.388182870367</v>
      </c>
      <c r="E28956" s="27">
        <v>44172.420081018521</v>
      </c>
    </row>
    <row r="28957" spans="1:5" x14ac:dyDescent="0.25">
      <c r="A28957" s="49">
        <v>5779688</v>
      </c>
      <c r="B28957" s="25">
        <v>6</v>
      </c>
      <c r="C28957" s="26" t="s">
        <v>34</v>
      </c>
      <c r="D28957" s="27">
        <v>44168.435960648145</v>
      </c>
      <c r="E28957" s="27">
        <v>44168.437337962961</v>
      </c>
    </row>
    <row r="28958" spans="1:5" x14ac:dyDescent="0.25">
      <c r="A28958" s="49">
        <v>5836764</v>
      </c>
      <c r="B28958" s="25">
        <v>6</v>
      </c>
      <c r="C28958" s="26" t="s">
        <v>34</v>
      </c>
      <c r="D28958" s="27">
        <v>44182.638518518521</v>
      </c>
      <c r="E28958" s="27">
        <v>44183.372743055559</v>
      </c>
    </row>
    <row r="28959" spans="1:5" x14ac:dyDescent="0.25">
      <c r="A28959" s="49">
        <v>5781427</v>
      </c>
      <c r="B28959" s="25">
        <v>6</v>
      </c>
      <c r="C28959" s="26" t="s">
        <v>34</v>
      </c>
      <c r="D28959" s="27">
        <v>44168.56994212963</v>
      </c>
      <c r="E28959" s="27">
        <v>44168.689027777778</v>
      </c>
    </row>
    <row r="28960" spans="1:5" x14ac:dyDescent="0.25">
      <c r="A28960" s="49">
        <v>5861230</v>
      </c>
      <c r="B28960" s="25">
        <v>6</v>
      </c>
      <c r="C28960" s="26" t="s">
        <v>34</v>
      </c>
      <c r="D28960" s="27">
        <v>44189.429490740738</v>
      </c>
      <c r="E28960" s="27">
        <v>44189.434837962966</v>
      </c>
    </row>
    <row r="28961" spans="1:5" x14ac:dyDescent="0.25">
      <c r="A28961" s="49">
        <v>5873085</v>
      </c>
      <c r="B28961" s="25">
        <v>6</v>
      </c>
      <c r="C28961" s="26" t="s">
        <v>34</v>
      </c>
      <c r="D28961" s="27">
        <v>44193.482025462959</v>
      </c>
      <c r="E28961" s="27">
        <v>44193.535231481481</v>
      </c>
    </row>
    <row r="28962" spans="1:5" x14ac:dyDescent="0.25">
      <c r="A28962" s="49">
        <v>5884242</v>
      </c>
      <c r="B28962" s="25">
        <v>6</v>
      </c>
      <c r="C28962" s="26" t="s">
        <v>34</v>
      </c>
      <c r="D28962" s="27">
        <v>44195.594618055555</v>
      </c>
      <c r="E28962" s="27">
        <v>44195.596226851849</v>
      </c>
    </row>
    <row r="28963" spans="1:5" x14ac:dyDescent="0.25">
      <c r="A28963" s="49">
        <v>5802272</v>
      </c>
      <c r="B28963" s="25">
        <v>6</v>
      </c>
      <c r="C28963" s="26" t="s">
        <v>34</v>
      </c>
      <c r="D28963" s="27">
        <v>44174.58630787037</v>
      </c>
      <c r="E28963" s="27">
        <v>44174.587766203702</v>
      </c>
    </row>
    <row r="28964" spans="1:5" x14ac:dyDescent="0.25">
      <c r="A28964" s="49">
        <v>5774439</v>
      </c>
      <c r="B28964" s="25">
        <v>6</v>
      </c>
      <c r="C28964" s="26" t="s">
        <v>34</v>
      </c>
      <c r="D28964" s="27">
        <v>44167.44902777778</v>
      </c>
      <c r="E28964" s="27">
        <v>44167.45857638889</v>
      </c>
    </row>
    <row r="28965" spans="1:5" x14ac:dyDescent="0.25">
      <c r="A28965" s="49">
        <v>5794856</v>
      </c>
      <c r="B28965" s="25">
        <v>6</v>
      </c>
      <c r="C28965" s="26" t="s">
        <v>34</v>
      </c>
      <c r="D28965" s="27">
        <v>44173.454363425924</v>
      </c>
      <c r="E28965" s="27">
        <v>44173.458622685182</v>
      </c>
    </row>
    <row r="28966" spans="1:5" x14ac:dyDescent="0.25">
      <c r="A28966" s="49">
        <v>5865275</v>
      </c>
      <c r="B28966" s="25">
        <v>6</v>
      </c>
      <c r="C28966" s="26" t="s">
        <v>34</v>
      </c>
      <c r="D28966" s="27">
        <v>44190.364166666666</v>
      </c>
      <c r="E28966" s="27">
        <v>44190.37127314815</v>
      </c>
    </row>
    <row r="28967" spans="1:5" x14ac:dyDescent="0.25">
      <c r="A28967" s="49">
        <v>5862416</v>
      </c>
      <c r="B28967" s="25">
        <v>6</v>
      </c>
      <c r="C28967" s="26" t="s">
        <v>34</v>
      </c>
      <c r="D28967" s="27">
        <v>44189.550821759258</v>
      </c>
      <c r="E28967" s="27">
        <v>44189.56695601852</v>
      </c>
    </row>
    <row r="28968" spans="1:5" x14ac:dyDescent="0.25">
      <c r="A28968" s="49">
        <v>5819749</v>
      </c>
      <c r="B28968" s="25">
        <v>6</v>
      </c>
      <c r="C28968" s="26" t="s">
        <v>34</v>
      </c>
      <c r="D28968" s="27">
        <v>44179.587835648148</v>
      </c>
      <c r="E28968" s="27">
        <v>44179.592581018522</v>
      </c>
    </row>
    <row r="28969" spans="1:5" x14ac:dyDescent="0.25">
      <c r="A28969" s="49">
        <v>5780653</v>
      </c>
      <c r="B28969" s="25">
        <v>6</v>
      </c>
      <c r="C28969" s="26" t="s">
        <v>34</v>
      </c>
      <c r="D28969" s="27">
        <v>44168.488229166665</v>
      </c>
      <c r="E28969" s="27">
        <v>44168.688611111109</v>
      </c>
    </row>
    <row r="28970" spans="1:5" x14ac:dyDescent="0.25">
      <c r="A28970" s="49">
        <v>5826057</v>
      </c>
      <c r="B28970" s="25">
        <v>6</v>
      </c>
      <c r="C28970" s="26" t="s">
        <v>34</v>
      </c>
      <c r="D28970" s="27">
        <v>44180.640034722222</v>
      </c>
      <c r="E28970" s="27">
        <v>44180.645844907405</v>
      </c>
    </row>
    <row r="28971" spans="1:5" x14ac:dyDescent="0.25">
      <c r="A28971" s="49">
        <v>5818143</v>
      </c>
      <c r="B28971" s="25">
        <v>6</v>
      </c>
      <c r="C28971" s="26" t="s">
        <v>34</v>
      </c>
      <c r="D28971" s="27">
        <v>44179.469710648147</v>
      </c>
      <c r="E28971" s="27">
        <v>44179.484074074076</v>
      </c>
    </row>
    <row r="28972" spans="1:5" x14ac:dyDescent="0.25">
      <c r="A28972" s="49">
        <v>5852489</v>
      </c>
      <c r="B28972" s="25">
        <v>6</v>
      </c>
      <c r="C28972" s="26" t="s">
        <v>34</v>
      </c>
      <c r="D28972" s="27">
        <v>44187.492581018516</v>
      </c>
      <c r="E28972" s="27">
        <v>44187.494201388887</v>
      </c>
    </row>
    <row r="28973" spans="1:5" x14ac:dyDescent="0.25">
      <c r="A28973" s="49">
        <v>5776341</v>
      </c>
      <c r="B28973" s="25">
        <v>6</v>
      </c>
      <c r="C28973" s="26" t="s">
        <v>34</v>
      </c>
      <c r="D28973" s="27">
        <v>44167.595532407409</v>
      </c>
      <c r="E28973" s="27">
        <v>44167.614699074074</v>
      </c>
    </row>
    <row r="28974" spans="1:5" x14ac:dyDescent="0.25">
      <c r="A28974" s="49">
        <v>5879104</v>
      </c>
      <c r="B28974" s="25">
        <v>6</v>
      </c>
      <c r="C28974" s="26" t="s">
        <v>34</v>
      </c>
      <c r="D28974" s="27">
        <v>44194.611400462964</v>
      </c>
      <c r="E28974" s="27">
        <v>44194.620613425926</v>
      </c>
    </row>
    <row r="28975" spans="1:5" x14ac:dyDescent="0.25">
      <c r="A28975" s="49">
        <v>5880124</v>
      </c>
      <c r="B28975" s="25">
        <v>6</v>
      </c>
      <c r="C28975" s="26" t="s">
        <v>34</v>
      </c>
      <c r="D28975" s="27">
        <v>44194.66778935185</v>
      </c>
      <c r="E28975" s="27">
        <v>44194.684479166666</v>
      </c>
    </row>
    <row r="28976" spans="1:5" x14ac:dyDescent="0.25">
      <c r="A28976" s="49">
        <v>5840399</v>
      </c>
      <c r="B28976" s="25">
        <v>6</v>
      </c>
      <c r="C28976" s="26" t="s">
        <v>34</v>
      </c>
      <c r="D28976" s="27">
        <v>44183.569166666668</v>
      </c>
      <c r="E28976" s="27">
        <v>44183.586631944447</v>
      </c>
    </row>
    <row r="28977" spans="1:5" x14ac:dyDescent="0.25">
      <c r="A28977" s="49">
        <v>5867038</v>
      </c>
      <c r="B28977" s="25">
        <v>6</v>
      </c>
      <c r="C28977" s="26" t="s">
        <v>34</v>
      </c>
      <c r="D28977" s="27">
        <v>44190.56082175926</v>
      </c>
      <c r="E28977" s="27">
        <v>44190.568310185183</v>
      </c>
    </row>
    <row r="28978" spans="1:5" x14ac:dyDescent="0.25">
      <c r="A28978" s="49">
        <v>5873175</v>
      </c>
      <c r="B28978" s="25">
        <v>6</v>
      </c>
      <c r="C28978" s="26" t="s">
        <v>34</v>
      </c>
      <c r="D28978" s="27">
        <v>44193.48646990741</v>
      </c>
      <c r="E28978" s="27">
        <v>44193.490787037037</v>
      </c>
    </row>
    <row r="28979" spans="1:5" x14ac:dyDescent="0.25">
      <c r="A28979" s="49">
        <v>5840609</v>
      </c>
      <c r="B28979" s="25">
        <v>6</v>
      </c>
      <c r="C28979" s="26" t="s">
        <v>34</v>
      </c>
      <c r="D28979" s="27">
        <v>44183.580289351848</v>
      </c>
      <c r="E28979" s="27">
        <v>44183.58730324074</v>
      </c>
    </row>
    <row r="28980" spans="1:5" x14ac:dyDescent="0.25">
      <c r="A28980" s="49">
        <v>5839982</v>
      </c>
      <c r="B28980" s="25">
        <v>6</v>
      </c>
      <c r="C28980" s="26" t="s">
        <v>34</v>
      </c>
      <c r="D28980" s="27">
        <v>44183.545925925922</v>
      </c>
      <c r="E28980" s="27">
        <v>44183.551886574074</v>
      </c>
    </row>
    <row r="28981" spans="1:5" x14ac:dyDescent="0.25">
      <c r="A28981" s="49">
        <v>5786094</v>
      </c>
      <c r="B28981" s="25">
        <v>6</v>
      </c>
      <c r="C28981" s="26" t="s">
        <v>34</v>
      </c>
      <c r="D28981" s="27">
        <v>44169.546319444446</v>
      </c>
      <c r="E28981" s="27">
        <v>44169.558159722219</v>
      </c>
    </row>
    <row r="28982" spans="1:5" x14ac:dyDescent="0.25">
      <c r="A28982" s="49">
        <v>5880235</v>
      </c>
      <c r="B28982" s="25">
        <v>6</v>
      </c>
      <c r="C28982" s="26" t="s">
        <v>34</v>
      </c>
      <c r="D28982" s="27">
        <v>44194.673738425925</v>
      </c>
      <c r="E28982" s="27">
        <v>44194.6797337963</v>
      </c>
    </row>
    <row r="28983" spans="1:5" x14ac:dyDescent="0.25">
      <c r="A28983" s="49">
        <v>5854264</v>
      </c>
      <c r="B28983" s="25">
        <v>6</v>
      </c>
      <c r="C28983" s="26" t="s">
        <v>34</v>
      </c>
      <c r="D28983" s="27">
        <v>44187.627233796295</v>
      </c>
      <c r="E28983" s="27">
        <v>44187.627835648149</v>
      </c>
    </row>
    <row r="28984" spans="1:5" x14ac:dyDescent="0.25">
      <c r="A28984" s="49">
        <v>5775793</v>
      </c>
      <c r="B28984" s="25">
        <v>6</v>
      </c>
      <c r="C28984" s="26" t="s">
        <v>34</v>
      </c>
      <c r="D28984" s="27">
        <v>44167.566319444442</v>
      </c>
      <c r="E28984" s="27">
        <v>44167.580046296294</v>
      </c>
    </row>
    <row r="28985" spans="1:5" x14ac:dyDescent="0.25">
      <c r="A28985" s="49">
        <v>5810395</v>
      </c>
      <c r="B28985" s="25">
        <v>6</v>
      </c>
      <c r="C28985" s="26" t="s">
        <v>34</v>
      </c>
      <c r="D28985" s="27">
        <v>44176.391273148147</v>
      </c>
      <c r="E28985" s="27">
        <v>44176.395914351851</v>
      </c>
    </row>
    <row r="28986" spans="1:5" x14ac:dyDescent="0.25">
      <c r="A28986" s="49">
        <v>5792070</v>
      </c>
      <c r="B28986" s="25">
        <v>6</v>
      </c>
      <c r="C28986" s="26" t="s">
        <v>34</v>
      </c>
      <c r="D28986" s="27">
        <v>44172.60297453704</v>
      </c>
      <c r="E28986" s="27">
        <v>44172.60465277778</v>
      </c>
    </row>
    <row r="28987" spans="1:5" x14ac:dyDescent="0.25">
      <c r="A28987" s="49">
        <v>5791527</v>
      </c>
      <c r="B28987" s="25">
        <v>6</v>
      </c>
      <c r="C28987" s="26" t="s">
        <v>34</v>
      </c>
      <c r="D28987" s="27">
        <v>44172.569560185184</v>
      </c>
      <c r="E28987" s="27">
        <v>44172.572094907409</v>
      </c>
    </row>
    <row r="28988" spans="1:5" x14ac:dyDescent="0.25">
      <c r="A28988" s="49">
        <v>5820379</v>
      </c>
      <c r="B28988" s="25">
        <v>6</v>
      </c>
      <c r="C28988" s="26" t="s">
        <v>34</v>
      </c>
      <c r="D28988" s="27">
        <v>44179.618958333333</v>
      </c>
      <c r="E28988" s="27">
        <v>44179.620138888888</v>
      </c>
    </row>
    <row r="28989" spans="1:5" x14ac:dyDescent="0.25">
      <c r="A28989" s="49">
        <v>5797228</v>
      </c>
      <c r="B28989" s="25">
        <v>6</v>
      </c>
      <c r="C28989" s="26" t="s">
        <v>34</v>
      </c>
      <c r="D28989" s="27">
        <v>44173.616342592592</v>
      </c>
      <c r="E28989" s="27">
        <v>44173.720763888887</v>
      </c>
    </row>
    <row r="28990" spans="1:5" x14ac:dyDescent="0.25">
      <c r="A28990" s="49">
        <v>5830362</v>
      </c>
      <c r="B28990" s="25">
        <v>6</v>
      </c>
      <c r="C28990" s="26" t="s">
        <v>34</v>
      </c>
      <c r="D28990" s="27">
        <v>44181.573912037034</v>
      </c>
      <c r="E28990" s="27">
        <v>44182.362384259257</v>
      </c>
    </row>
    <row r="28991" spans="1:5" x14ac:dyDescent="0.25">
      <c r="A28991" s="49">
        <v>5771444</v>
      </c>
      <c r="B28991" s="25">
        <v>6</v>
      </c>
      <c r="C28991" s="26" t="s">
        <v>34</v>
      </c>
      <c r="D28991" s="27">
        <v>44166.616319444445</v>
      </c>
      <c r="E28991" s="27">
        <v>44166.625671296293</v>
      </c>
    </row>
    <row r="28992" spans="1:5" x14ac:dyDescent="0.25">
      <c r="A28992" s="49">
        <v>5785903</v>
      </c>
      <c r="B28992" s="25">
        <v>6</v>
      </c>
      <c r="C28992" s="26" t="s">
        <v>34</v>
      </c>
      <c r="D28992" s="27">
        <v>44169.496539351851</v>
      </c>
      <c r="E28992" s="27">
        <v>44169.497812499998</v>
      </c>
    </row>
    <row r="28993" spans="1:5" x14ac:dyDescent="0.25">
      <c r="A28993" s="49">
        <v>5790314</v>
      </c>
      <c r="B28993" s="25">
        <v>6</v>
      </c>
      <c r="C28993" s="26" t="s">
        <v>34</v>
      </c>
      <c r="D28993" s="27">
        <v>44172.454062500001</v>
      </c>
      <c r="E28993" s="27">
        <v>44172.471875000003</v>
      </c>
    </row>
    <row r="28994" spans="1:5" x14ac:dyDescent="0.25">
      <c r="A28994" s="49">
        <v>5810571</v>
      </c>
      <c r="B28994" s="25">
        <v>6</v>
      </c>
      <c r="C28994" s="26" t="s">
        <v>34</v>
      </c>
      <c r="D28994" s="27">
        <v>44176.410243055558</v>
      </c>
      <c r="E28994" s="27">
        <v>44176.439259259256</v>
      </c>
    </row>
    <row r="28995" spans="1:5" x14ac:dyDescent="0.25">
      <c r="A28995" s="49">
        <v>5887758</v>
      </c>
      <c r="B28995" s="25">
        <v>6</v>
      </c>
      <c r="C28995" s="26" t="s">
        <v>34</v>
      </c>
      <c r="D28995" s="27">
        <v>44196.471944444442</v>
      </c>
      <c r="E28995" s="27">
        <v>44196.495162037034</v>
      </c>
    </row>
    <row r="28996" spans="1:5" x14ac:dyDescent="0.25">
      <c r="A28996" s="49">
        <v>5849426</v>
      </c>
      <c r="B28996" s="25">
        <v>6</v>
      </c>
      <c r="C28996" s="26" t="s">
        <v>34</v>
      </c>
      <c r="D28996" s="27">
        <v>44186.656400462962</v>
      </c>
      <c r="E28996" s="27">
        <v>44186.658738425926</v>
      </c>
    </row>
    <row r="28997" spans="1:5" x14ac:dyDescent="0.25">
      <c r="A28997" s="49">
        <v>5873863</v>
      </c>
      <c r="B28997" s="25">
        <v>6</v>
      </c>
      <c r="C28997" s="26" t="s">
        <v>34</v>
      </c>
      <c r="D28997" s="27">
        <v>44193.564120370371</v>
      </c>
      <c r="E28997" s="27">
        <v>44193.56554398148</v>
      </c>
    </row>
    <row r="28998" spans="1:5" x14ac:dyDescent="0.25">
      <c r="A28998" s="49">
        <v>5884192</v>
      </c>
      <c r="B28998" s="25">
        <v>6</v>
      </c>
      <c r="C28998" s="26" t="s">
        <v>34</v>
      </c>
      <c r="D28998" s="27">
        <v>44195.591493055559</v>
      </c>
      <c r="E28998" s="27">
        <v>44195.597546296296</v>
      </c>
    </row>
    <row r="28999" spans="1:5" x14ac:dyDescent="0.25">
      <c r="A28999" s="49">
        <v>5787934</v>
      </c>
      <c r="B28999" s="25">
        <v>6</v>
      </c>
      <c r="C28999" s="26" t="s">
        <v>34</v>
      </c>
      <c r="D28999" s="27">
        <v>44169.653796296298</v>
      </c>
      <c r="E28999" s="27">
        <v>44169.656365740739</v>
      </c>
    </row>
    <row r="29000" spans="1:5" x14ac:dyDescent="0.25">
      <c r="A29000" s="49">
        <v>5836295</v>
      </c>
      <c r="B29000" s="25">
        <v>6</v>
      </c>
      <c r="C29000" s="26" t="s">
        <v>34</v>
      </c>
      <c r="D29000" s="27">
        <v>44182.607511574075</v>
      </c>
      <c r="E29000" s="27">
        <v>44182.609675925924</v>
      </c>
    </row>
    <row r="29001" spans="1:5" x14ac:dyDescent="0.25">
      <c r="A29001" s="49">
        <v>5885503</v>
      </c>
      <c r="B29001" s="25">
        <v>6</v>
      </c>
      <c r="C29001" s="26" t="s">
        <v>34</v>
      </c>
      <c r="D29001" s="27">
        <v>44195.682245370372</v>
      </c>
      <c r="E29001" s="27">
        <v>44195.686377314814</v>
      </c>
    </row>
    <row r="29002" spans="1:5" x14ac:dyDescent="0.25">
      <c r="A29002" s="49">
        <v>5832123</v>
      </c>
      <c r="B29002" s="25">
        <v>6</v>
      </c>
      <c r="C29002" s="26" t="s">
        <v>34</v>
      </c>
      <c r="D29002" s="27">
        <v>44181.672222222223</v>
      </c>
      <c r="E29002" s="27">
        <v>44181.690370370372</v>
      </c>
    </row>
    <row r="29003" spans="1:5" x14ac:dyDescent="0.25">
      <c r="A29003" s="49">
        <v>5818579</v>
      </c>
      <c r="B29003" s="25">
        <v>6</v>
      </c>
      <c r="C29003" s="26" t="s">
        <v>34</v>
      </c>
      <c r="D29003" s="27">
        <v>44179.492650462962</v>
      </c>
      <c r="E29003" s="27">
        <v>44179.498148148145</v>
      </c>
    </row>
    <row r="29004" spans="1:5" x14ac:dyDescent="0.25">
      <c r="A29004" s="49">
        <v>5846259</v>
      </c>
      <c r="B29004" s="25">
        <v>6</v>
      </c>
      <c r="C29004" s="26" t="s">
        <v>34</v>
      </c>
      <c r="D29004" s="27">
        <v>44186.454525462963</v>
      </c>
      <c r="E29004" s="27">
        <v>44186.458865740744</v>
      </c>
    </row>
    <row r="29005" spans="1:5" x14ac:dyDescent="0.25">
      <c r="A29005" s="49">
        <v>5805344</v>
      </c>
      <c r="B29005" s="25">
        <v>6</v>
      </c>
      <c r="C29005" s="26" t="s">
        <v>34</v>
      </c>
      <c r="D29005" s="27">
        <v>44175.431331018517</v>
      </c>
      <c r="E29005" s="27">
        <v>44175.448506944442</v>
      </c>
    </row>
    <row r="29006" spans="1:5" x14ac:dyDescent="0.25">
      <c r="A29006" s="49">
        <v>5883647</v>
      </c>
      <c r="B29006" s="25">
        <v>6</v>
      </c>
      <c r="C29006" s="26" t="s">
        <v>34</v>
      </c>
      <c r="D29006" s="27">
        <v>44195.564756944441</v>
      </c>
      <c r="E29006" s="27">
        <v>44195.572881944441</v>
      </c>
    </row>
    <row r="29007" spans="1:5" x14ac:dyDescent="0.25">
      <c r="A29007" s="49">
        <v>5777717</v>
      </c>
      <c r="B29007" s="25">
        <v>6</v>
      </c>
      <c r="C29007" s="26" t="s">
        <v>34</v>
      </c>
      <c r="D29007" s="27">
        <v>44167.683877314812</v>
      </c>
      <c r="E29007" s="27">
        <v>44167.702523148146</v>
      </c>
    </row>
    <row r="29008" spans="1:5" x14ac:dyDescent="0.25">
      <c r="A29008" s="49">
        <v>5839729</v>
      </c>
      <c r="B29008" s="25">
        <v>6</v>
      </c>
      <c r="C29008" s="26" t="s">
        <v>34</v>
      </c>
      <c r="D29008" s="27">
        <v>44183.492175925923</v>
      </c>
      <c r="E29008" s="27">
        <v>44183.493935185186</v>
      </c>
    </row>
    <row r="29009" spans="1:5" x14ac:dyDescent="0.25">
      <c r="A29009" s="49">
        <v>5811223</v>
      </c>
      <c r="B29009" s="25">
        <v>6</v>
      </c>
      <c r="C29009" s="26" t="s">
        <v>34</v>
      </c>
      <c r="D29009" s="27">
        <v>44176.45616898148</v>
      </c>
      <c r="E29009" s="27">
        <v>44176.457870370374</v>
      </c>
    </row>
    <row r="29010" spans="1:5" x14ac:dyDescent="0.25">
      <c r="A29010" s="49">
        <v>5792251</v>
      </c>
      <c r="B29010" s="25">
        <v>6</v>
      </c>
      <c r="C29010" s="26" t="s">
        <v>34</v>
      </c>
      <c r="D29010" s="27">
        <v>44172.616585648146</v>
      </c>
      <c r="E29010" s="27">
        <v>44172.619328703702</v>
      </c>
    </row>
    <row r="29011" spans="1:5" x14ac:dyDescent="0.25">
      <c r="A29011" s="49">
        <v>5836520</v>
      </c>
      <c r="B29011" s="25">
        <v>6</v>
      </c>
      <c r="C29011" s="26" t="s">
        <v>34</v>
      </c>
      <c r="D29011" s="27">
        <v>44182.621701388889</v>
      </c>
      <c r="E29011" s="27">
        <v>44182.626319444447</v>
      </c>
    </row>
    <row r="29012" spans="1:5" x14ac:dyDescent="0.25">
      <c r="A29012" s="49">
        <v>5774901</v>
      </c>
      <c r="B29012" s="25">
        <v>6</v>
      </c>
      <c r="C29012" s="26" t="s">
        <v>34</v>
      </c>
      <c r="D29012" s="27">
        <v>44167.475810185184</v>
      </c>
      <c r="E29012" s="27">
        <v>44167.486875000002</v>
      </c>
    </row>
    <row r="29013" spans="1:5" x14ac:dyDescent="0.25">
      <c r="A29013" s="49">
        <v>5867551</v>
      </c>
      <c r="B29013" s="25">
        <v>6</v>
      </c>
      <c r="C29013" s="26" t="s">
        <v>34</v>
      </c>
      <c r="D29013" s="27">
        <v>44190.588136574072</v>
      </c>
      <c r="E29013" s="27">
        <v>44190.631157407406</v>
      </c>
    </row>
    <row r="29014" spans="1:5" x14ac:dyDescent="0.25">
      <c r="A29014" s="49">
        <v>5851978</v>
      </c>
      <c r="B29014" s="25">
        <v>6</v>
      </c>
      <c r="C29014" s="26" t="s">
        <v>34</v>
      </c>
      <c r="D29014" s="27">
        <v>44187.461238425924</v>
      </c>
      <c r="E29014" s="27">
        <v>44187.472349537034</v>
      </c>
    </row>
    <row r="29015" spans="1:5" x14ac:dyDescent="0.25">
      <c r="A29015" s="49">
        <v>5809093</v>
      </c>
      <c r="B29015" s="25">
        <v>6</v>
      </c>
      <c r="C29015" s="26" t="s">
        <v>34</v>
      </c>
      <c r="D29015" s="27">
        <v>44175.668819444443</v>
      </c>
      <c r="E29015" s="27">
        <v>44175.671319444446</v>
      </c>
    </row>
    <row r="29016" spans="1:5" x14ac:dyDescent="0.25">
      <c r="A29016" s="49">
        <v>5777721</v>
      </c>
      <c r="B29016" s="25">
        <v>6</v>
      </c>
      <c r="C29016" s="26" t="s">
        <v>34</v>
      </c>
      <c r="D29016" s="27">
        <v>44167.684224537035</v>
      </c>
      <c r="E29016" s="27">
        <v>44167.695335648146</v>
      </c>
    </row>
    <row r="29017" spans="1:5" x14ac:dyDescent="0.25">
      <c r="A29017" s="49">
        <v>5884276</v>
      </c>
      <c r="B29017" s="25">
        <v>6</v>
      </c>
      <c r="C29017" s="26" t="s">
        <v>34</v>
      </c>
      <c r="D29017" s="27">
        <v>44195.596307870372</v>
      </c>
      <c r="E29017" s="27">
        <v>44195.607106481482</v>
      </c>
    </row>
    <row r="29018" spans="1:5" x14ac:dyDescent="0.25">
      <c r="A29018" s="49">
        <v>5820684</v>
      </c>
      <c r="B29018" s="25">
        <v>6</v>
      </c>
      <c r="C29018" s="26" t="s">
        <v>34</v>
      </c>
      <c r="D29018" s="27">
        <v>44179.634293981479</v>
      </c>
      <c r="E29018" s="27">
        <v>44179.638148148151</v>
      </c>
    </row>
    <row r="29019" spans="1:5" x14ac:dyDescent="0.25">
      <c r="A29019" s="49">
        <v>5829928</v>
      </c>
      <c r="B29019" s="25">
        <v>6</v>
      </c>
      <c r="C29019" s="26" t="s">
        <v>34</v>
      </c>
      <c r="D29019" s="27">
        <v>44181.550613425927</v>
      </c>
      <c r="E29019" s="27">
        <v>44181.553553240738</v>
      </c>
    </row>
    <row r="29020" spans="1:5" x14ac:dyDescent="0.25">
      <c r="A29020" s="49">
        <v>5780344</v>
      </c>
      <c r="B29020" s="25">
        <v>6</v>
      </c>
      <c r="C29020" s="26" t="s">
        <v>34</v>
      </c>
      <c r="D29020" s="27">
        <v>44168.470914351848</v>
      </c>
      <c r="E29020" s="27">
        <v>44168.545567129629</v>
      </c>
    </row>
    <row r="29021" spans="1:5" x14ac:dyDescent="0.25">
      <c r="A29021" s="49">
        <v>5784952</v>
      </c>
      <c r="B29021" s="25">
        <v>6</v>
      </c>
      <c r="C29021" s="26" t="s">
        <v>34</v>
      </c>
      <c r="D29021" s="27">
        <v>44169.438657407409</v>
      </c>
      <c r="E29021" s="27">
        <v>44169.463356481479</v>
      </c>
    </row>
    <row r="29022" spans="1:5" x14ac:dyDescent="0.25">
      <c r="A29022" s="49">
        <v>5848624</v>
      </c>
      <c r="B29022" s="25">
        <v>6</v>
      </c>
      <c r="C29022" s="26" t="s">
        <v>34</v>
      </c>
      <c r="D29022" s="27">
        <v>44186.609918981485</v>
      </c>
      <c r="E29022" s="27">
        <v>44186.618194444447</v>
      </c>
    </row>
    <row r="29023" spans="1:5" x14ac:dyDescent="0.25">
      <c r="A29023" s="49">
        <v>5786973</v>
      </c>
      <c r="B29023" s="25">
        <v>6</v>
      </c>
      <c r="C29023" s="26" t="s">
        <v>34</v>
      </c>
      <c r="D29023" s="27">
        <v>44169.59946759259</v>
      </c>
      <c r="E29023" s="27">
        <v>44169.622384259259</v>
      </c>
    </row>
    <row r="29024" spans="1:5" x14ac:dyDescent="0.25">
      <c r="A29024" s="49">
        <v>5777413</v>
      </c>
      <c r="B29024" s="25">
        <v>6</v>
      </c>
      <c r="C29024" s="26" t="s">
        <v>34</v>
      </c>
      <c r="D29024" s="27">
        <v>44167.655833333331</v>
      </c>
      <c r="E29024" s="27">
        <v>44167.657037037039</v>
      </c>
    </row>
    <row r="29025" spans="1:5" x14ac:dyDescent="0.25">
      <c r="A29025" s="49">
        <v>5780706</v>
      </c>
      <c r="B29025" s="25">
        <v>6</v>
      </c>
      <c r="C29025" s="26" t="s">
        <v>34</v>
      </c>
      <c r="D29025" s="27">
        <v>44168.491828703707</v>
      </c>
      <c r="E29025" s="27">
        <v>44168.545428240737</v>
      </c>
    </row>
    <row r="29026" spans="1:5" x14ac:dyDescent="0.25">
      <c r="A29026" s="49">
        <v>5882250</v>
      </c>
      <c r="B29026" s="25">
        <v>6</v>
      </c>
      <c r="C29026" s="26" t="s">
        <v>34</v>
      </c>
      <c r="D29026" s="27">
        <v>44195.445520833331</v>
      </c>
      <c r="E29026" s="27">
        <v>44195.485127314816</v>
      </c>
    </row>
    <row r="29027" spans="1:5" x14ac:dyDescent="0.25">
      <c r="A29027" s="49">
        <v>5774953</v>
      </c>
      <c r="B29027" s="25">
        <v>6</v>
      </c>
      <c r="C29027" s="26" t="s">
        <v>34</v>
      </c>
      <c r="D29027" s="27">
        <v>44167.478715277779</v>
      </c>
      <c r="E29027" s="27">
        <v>44167.482106481482</v>
      </c>
    </row>
    <row r="29028" spans="1:5" x14ac:dyDescent="0.25">
      <c r="A29028" s="49">
        <v>5858359</v>
      </c>
      <c r="B29028" s="25">
        <v>6</v>
      </c>
      <c r="C29028" s="26" t="s">
        <v>34</v>
      </c>
      <c r="D29028" s="27">
        <v>44188.583807870367</v>
      </c>
      <c r="E29028" s="27">
        <v>44188.585347222222</v>
      </c>
    </row>
    <row r="29029" spans="1:5" x14ac:dyDescent="0.25">
      <c r="A29029" s="49">
        <v>5822566</v>
      </c>
      <c r="B29029" s="25">
        <v>6</v>
      </c>
      <c r="C29029" s="26" t="s">
        <v>34</v>
      </c>
      <c r="D29029" s="27">
        <v>44180.39439814815</v>
      </c>
      <c r="E29029" s="27">
        <v>44180.53496527778</v>
      </c>
    </row>
    <row r="29030" spans="1:5" x14ac:dyDescent="0.25">
      <c r="A29030" s="49">
        <v>5833464</v>
      </c>
      <c r="B29030" s="25">
        <v>6</v>
      </c>
      <c r="C29030" s="26" t="s">
        <v>34</v>
      </c>
      <c r="D29030" s="27">
        <v>44182.389641203707</v>
      </c>
      <c r="E29030" s="27">
        <v>44182.405034722222</v>
      </c>
    </row>
    <row r="29031" spans="1:5" x14ac:dyDescent="0.25">
      <c r="A29031" s="49">
        <v>5830663</v>
      </c>
      <c r="B29031" s="25">
        <v>6</v>
      </c>
      <c r="C29031" s="26" t="s">
        <v>34</v>
      </c>
      <c r="D29031" s="27">
        <v>44181.588726851849</v>
      </c>
      <c r="E29031" s="27">
        <v>44181.606030092589</v>
      </c>
    </row>
    <row r="29032" spans="1:5" x14ac:dyDescent="0.25">
      <c r="A29032" s="49">
        <v>5801468</v>
      </c>
      <c r="B29032" s="25">
        <v>6</v>
      </c>
      <c r="C29032" s="26" t="s">
        <v>34</v>
      </c>
      <c r="D29032" s="27">
        <v>44174.540231481478</v>
      </c>
      <c r="E29032" s="27">
        <v>44175.72351851852</v>
      </c>
    </row>
    <row r="29033" spans="1:5" x14ac:dyDescent="0.25">
      <c r="A29033" s="49">
        <v>5771047</v>
      </c>
      <c r="B29033" s="25">
        <v>6</v>
      </c>
      <c r="C29033" s="26" t="s">
        <v>34</v>
      </c>
      <c r="D29033" s="27">
        <v>44166.59611111111</v>
      </c>
      <c r="E29033" s="27">
        <v>44166.603101851855</v>
      </c>
    </row>
    <row r="29034" spans="1:5" x14ac:dyDescent="0.25">
      <c r="A29034" s="49">
        <v>5782287</v>
      </c>
      <c r="B29034" s="25">
        <v>6</v>
      </c>
      <c r="C29034" s="26" t="s">
        <v>34</v>
      </c>
      <c r="D29034" s="27">
        <v>44168.61446759259</v>
      </c>
      <c r="E29034" s="27">
        <v>44168.615578703706</v>
      </c>
    </row>
    <row r="29035" spans="1:5" x14ac:dyDescent="0.25">
      <c r="A29035" s="49">
        <v>5824664</v>
      </c>
      <c r="B29035" s="25">
        <v>6</v>
      </c>
      <c r="C29035" s="26" t="s">
        <v>34</v>
      </c>
      <c r="D29035" s="27">
        <v>44180.571666666663</v>
      </c>
      <c r="E29035" s="27">
        <v>44180.592268518521</v>
      </c>
    </row>
    <row r="29036" spans="1:5" x14ac:dyDescent="0.25">
      <c r="A29036" s="49">
        <v>5876413</v>
      </c>
      <c r="B29036" s="25">
        <v>6</v>
      </c>
      <c r="C29036" s="26" t="s">
        <v>34</v>
      </c>
      <c r="D29036" s="27">
        <v>44194.351631944446</v>
      </c>
      <c r="E29036" s="27">
        <v>44194.354895833334</v>
      </c>
    </row>
    <row r="29037" spans="1:5" x14ac:dyDescent="0.25">
      <c r="A29037" s="49">
        <v>5818993</v>
      </c>
      <c r="B29037" s="25">
        <v>6</v>
      </c>
      <c r="C29037" s="26" t="s">
        <v>34</v>
      </c>
      <c r="D29037" s="27">
        <v>44179.553078703706</v>
      </c>
      <c r="E29037" s="27">
        <v>44179.555208333331</v>
      </c>
    </row>
    <row r="29038" spans="1:5" x14ac:dyDescent="0.25">
      <c r="A29038" s="49">
        <v>5811428</v>
      </c>
      <c r="B29038" s="25">
        <v>6</v>
      </c>
      <c r="C29038" s="26" t="s">
        <v>34</v>
      </c>
      <c r="D29038" s="27">
        <v>44176.466921296298</v>
      </c>
      <c r="E29038" s="27">
        <v>44176.472615740742</v>
      </c>
    </row>
    <row r="29039" spans="1:5" x14ac:dyDescent="0.25">
      <c r="A29039" s="49">
        <v>5813363</v>
      </c>
      <c r="B29039" s="25">
        <v>6</v>
      </c>
      <c r="C29039" s="26" t="s">
        <v>34</v>
      </c>
      <c r="D29039" s="27">
        <v>44176.624224537038</v>
      </c>
      <c r="E29039" s="27">
        <v>44176.664976851855</v>
      </c>
    </row>
    <row r="29040" spans="1:5" x14ac:dyDescent="0.25">
      <c r="A29040" s="49">
        <v>5850874</v>
      </c>
      <c r="B29040" s="25">
        <v>6</v>
      </c>
      <c r="C29040" s="26" t="s">
        <v>34</v>
      </c>
      <c r="D29040" s="27">
        <v>44187.370752314811</v>
      </c>
      <c r="E29040" s="27">
        <v>44187.391099537039</v>
      </c>
    </row>
    <row r="29041" spans="1:5" x14ac:dyDescent="0.25">
      <c r="A29041" s="49">
        <v>5803332</v>
      </c>
      <c r="B29041" s="25">
        <v>6</v>
      </c>
      <c r="C29041" s="26" t="s">
        <v>34</v>
      </c>
      <c r="D29041" s="27">
        <v>44174.645868055559</v>
      </c>
      <c r="E29041" s="27">
        <v>44175.419537037036</v>
      </c>
    </row>
    <row r="29042" spans="1:5" x14ac:dyDescent="0.25">
      <c r="A29042" s="49">
        <v>5803818</v>
      </c>
      <c r="B29042" s="25">
        <v>6</v>
      </c>
      <c r="C29042" s="26" t="s">
        <v>34</v>
      </c>
      <c r="D29042" s="27">
        <v>44174.681041666663</v>
      </c>
      <c r="E29042" s="27">
        <v>44174.699097222219</v>
      </c>
    </row>
    <row r="29043" spans="1:5" x14ac:dyDescent="0.25">
      <c r="A29043" s="49">
        <v>5846692</v>
      </c>
      <c r="B29043" s="25">
        <v>6</v>
      </c>
      <c r="C29043" s="26" t="s">
        <v>34</v>
      </c>
      <c r="D29043" s="27">
        <v>44186.476886574077</v>
      </c>
      <c r="E29043" s="27">
        <v>44186.483368055553</v>
      </c>
    </row>
    <row r="29044" spans="1:5" x14ac:dyDescent="0.25">
      <c r="A29044" s="49">
        <v>5859617</v>
      </c>
      <c r="B29044" s="25">
        <v>6</v>
      </c>
      <c r="C29044" s="26" t="s">
        <v>34</v>
      </c>
      <c r="D29044" s="27">
        <v>44188.665011574078</v>
      </c>
      <c r="E29044" s="27">
        <v>44188.670486111114</v>
      </c>
    </row>
    <row r="29045" spans="1:5" x14ac:dyDescent="0.25">
      <c r="A29045" s="49">
        <v>5828486</v>
      </c>
      <c r="B29045" s="25">
        <v>6</v>
      </c>
      <c r="C29045" s="26" t="s">
        <v>34</v>
      </c>
      <c r="D29045" s="27">
        <v>44181.430752314816</v>
      </c>
      <c r="E29045" s="27">
        <v>44181.554212962961</v>
      </c>
    </row>
    <row r="29046" spans="1:5" x14ac:dyDescent="0.25">
      <c r="A29046" s="49">
        <v>5868411</v>
      </c>
      <c r="B29046" s="25">
        <v>6</v>
      </c>
      <c r="C29046" s="26" t="s">
        <v>33</v>
      </c>
      <c r="D29046" s="27">
        <v>44190.642569444448</v>
      </c>
      <c r="E29046" s="27">
        <v>44190.70239583333</v>
      </c>
    </row>
    <row r="29047" spans="1:5" x14ac:dyDescent="0.25">
      <c r="A29047" s="49">
        <v>5868177</v>
      </c>
      <c r="B29047" s="25">
        <v>6</v>
      </c>
      <c r="C29047" s="26" t="s">
        <v>33</v>
      </c>
      <c r="D29047" s="27">
        <v>44190.626736111109</v>
      </c>
      <c r="E29047" s="27">
        <v>44190.631967592592</v>
      </c>
    </row>
    <row r="29048" spans="1:5" x14ac:dyDescent="0.25">
      <c r="A29048" s="49">
        <v>5820001</v>
      </c>
      <c r="B29048" s="25">
        <v>6</v>
      </c>
      <c r="C29048" s="26" t="s">
        <v>33</v>
      </c>
      <c r="D29048" s="27">
        <v>44179.600069444445</v>
      </c>
      <c r="E29048" s="27">
        <v>44179.683738425927</v>
      </c>
    </row>
    <row r="29049" spans="1:5" x14ac:dyDescent="0.25">
      <c r="A29049" s="49">
        <v>5857873</v>
      </c>
      <c r="B29049" s="25">
        <v>6</v>
      </c>
      <c r="C29049" s="26" t="s">
        <v>33</v>
      </c>
      <c r="D29049" s="27">
        <v>44188.557534722226</v>
      </c>
      <c r="E29049" s="27">
        <v>44188.719212962962</v>
      </c>
    </row>
    <row r="29050" spans="1:5" x14ac:dyDescent="0.25">
      <c r="A29050" s="49">
        <v>5885467</v>
      </c>
      <c r="B29050" s="25">
        <v>6</v>
      </c>
      <c r="C29050" s="26" t="s">
        <v>33</v>
      </c>
      <c r="D29050" s="27">
        <v>44195.677615740744</v>
      </c>
      <c r="E29050" s="27">
        <v>44195.681377314817</v>
      </c>
    </row>
    <row r="29051" spans="1:5" x14ac:dyDescent="0.25">
      <c r="A29051" s="49">
        <v>5849299</v>
      </c>
      <c r="B29051" s="25">
        <v>6</v>
      </c>
      <c r="C29051" s="26" t="s">
        <v>33</v>
      </c>
      <c r="D29051" s="27">
        <v>44186.648773148147</v>
      </c>
      <c r="E29051" s="27">
        <v>44186.719097222223</v>
      </c>
    </row>
    <row r="29052" spans="1:5" x14ac:dyDescent="0.25">
      <c r="A29052" s="49">
        <v>5878278</v>
      </c>
      <c r="B29052" s="25">
        <v>6</v>
      </c>
      <c r="C29052" s="26" t="s">
        <v>33</v>
      </c>
      <c r="D29052" s="27">
        <v>44194.560324074075</v>
      </c>
      <c r="E29052" s="27">
        <v>44194.567280092589</v>
      </c>
    </row>
    <row r="29053" spans="1:5" x14ac:dyDescent="0.25">
      <c r="A29053" s="49">
        <v>5885725</v>
      </c>
      <c r="B29053" s="25">
        <v>6</v>
      </c>
      <c r="C29053" s="26" t="s">
        <v>33</v>
      </c>
      <c r="D29053" s="27">
        <v>44195.705335648148</v>
      </c>
      <c r="E29053" s="27">
        <v>44195.709583333337</v>
      </c>
    </row>
    <row r="29054" spans="1:5" x14ac:dyDescent="0.25">
      <c r="A29054" s="49">
        <v>5788457</v>
      </c>
      <c r="B29054" s="25">
        <v>6</v>
      </c>
      <c r="C29054" s="26" t="s">
        <v>33</v>
      </c>
      <c r="D29054" s="27">
        <v>44169.703518518516</v>
      </c>
      <c r="E29054" s="27">
        <v>44169.714930555558</v>
      </c>
    </row>
    <row r="29055" spans="1:5" x14ac:dyDescent="0.25">
      <c r="A29055" s="49">
        <v>5797468</v>
      </c>
      <c r="B29055" s="25">
        <v>6</v>
      </c>
      <c r="C29055" s="26" t="s">
        <v>33</v>
      </c>
      <c r="D29055" s="27">
        <v>44173.633680555555</v>
      </c>
      <c r="E29055" s="27">
        <v>44173.703344907408</v>
      </c>
    </row>
    <row r="29056" spans="1:5" x14ac:dyDescent="0.25">
      <c r="A29056" s="49">
        <v>5861884</v>
      </c>
      <c r="B29056" s="25">
        <v>6</v>
      </c>
      <c r="C29056" s="26" t="s">
        <v>33</v>
      </c>
      <c r="D29056" s="27">
        <v>44189.475601851853</v>
      </c>
      <c r="E29056" s="27">
        <v>44189.481400462966</v>
      </c>
    </row>
    <row r="29057" spans="1:5" x14ac:dyDescent="0.25">
      <c r="A29057" s="49">
        <v>5807484</v>
      </c>
      <c r="B29057" s="25">
        <v>6</v>
      </c>
      <c r="C29057" s="26" t="s">
        <v>33</v>
      </c>
      <c r="D29057" s="27">
        <v>44175.572627314818</v>
      </c>
      <c r="E29057" s="27">
        <v>44175.582245370373</v>
      </c>
    </row>
    <row r="29058" spans="1:5" x14ac:dyDescent="0.25">
      <c r="A29058" s="49">
        <v>5883390</v>
      </c>
      <c r="B29058" s="25">
        <v>6</v>
      </c>
      <c r="C29058" s="26" t="s">
        <v>33</v>
      </c>
      <c r="D29058" s="27">
        <v>44195.550902777781</v>
      </c>
      <c r="E29058" s="27">
        <v>44195.596377314818</v>
      </c>
    </row>
    <row r="29059" spans="1:5" x14ac:dyDescent="0.25">
      <c r="A29059" s="49">
        <v>5770981</v>
      </c>
      <c r="B29059" s="25">
        <v>6</v>
      </c>
      <c r="C29059" s="26" t="s">
        <v>33</v>
      </c>
      <c r="D29059" s="27">
        <v>44166.591967592591</v>
      </c>
      <c r="E29059" s="27">
        <v>44166.623032407406</v>
      </c>
    </row>
    <row r="29060" spans="1:5" x14ac:dyDescent="0.25">
      <c r="A29060" s="49">
        <v>5803057</v>
      </c>
      <c r="B29060" s="25">
        <v>6</v>
      </c>
      <c r="C29060" s="26" t="s">
        <v>33</v>
      </c>
      <c r="D29060" s="27">
        <v>44174.62771990741</v>
      </c>
      <c r="E29060" s="27">
        <v>44174.713148148148</v>
      </c>
    </row>
    <row r="29061" spans="1:5" x14ac:dyDescent="0.25">
      <c r="A29061" s="49">
        <v>5859483</v>
      </c>
      <c r="B29061" s="25">
        <v>6</v>
      </c>
      <c r="C29061" s="26" t="s">
        <v>33</v>
      </c>
      <c r="D29061" s="27">
        <v>44188.654027777775</v>
      </c>
      <c r="E29061" s="27">
        <v>44188.717986111114</v>
      </c>
    </row>
    <row r="29062" spans="1:5" x14ac:dyDescent="0.25">
      <c r="A29062" s="49">
        <v>5780037</v>
      </c>
      <c r="B29062" s="25">
        <v>6</v>
      </c>
      <c r="C29062" s="26" t="s">
        <v>33</v>
      </c>
      <c r="D29062" s="27">
        <v>44168.455682870372</v>
      </c>
      <c r="E29062" s="27">
        <v>44168.45684027778</v>
      </c>
    </row>
    <row r="29063" spans="1:5" x14ac:dyDescent="0.25">
      <c r="A29063" s="49">
        <v>5846305</v>
      </c>
      <c r="B29063" s="25">
        <v>6</v>
      </c>
      <c r="C29063" s="26" t="s">
        <v>33</v>
      </c>
      <c r="D29063" s="27">
        <v>44186.457638888889</v>
      </c>
      <c r="E29063" s="27">
        <v>44186.7343287037</v>
      </c>
    </row>
    <row r="29064" spans="1:5" x14ac:dyDescent="0.25">
      <c r="A29064" s="49">
        <v>5791762</v>
      </c>
      <c r="B29064" s="25">
        <v>6</v>
      </c>
      <c r="C29064" s="26" t="s">
        <v>33</v>
      </c>
      <c r="D29064" s="27">
        <v>44172.582476851851</v>
      </c>
      <c r="E29064" s="27">
        <v>44172.589074074072</v>
      </c>
    </row>
    <row r="29065" spans="1:5" x14ac:dyDescent="0.25">
      <c r="A29065" s="49">
        <v>5803138</v>
      </c>
      <c r="B29065" s="25">
        <v>6</v>
      </c>
      <c r="C29065" s="26" t="s">
        <v>33</v>
      </c>
      <c r="D29065" s="27">
        <v>44174.632210648146</v>
      </c>
      <c r="E29065" s="27">
        <v>44174.640555555554</v>
      </c>
    </row>
    <row r="29066" spans="1:5" x14ac:dyDescent="0.25">
      <c r="A29066" s="49">
        <v>5779281</v>
      </c>
      <c r="B29066" s="25">
        <v>6</v>
      </c>
      <c r="C29066" s="26" t="s">
        <v>33</v>
      </c>
      <c r="D29066" s="27">
        <v>44168.410231481481</v>
      </c>
      <c r="E29066" s="27">
        <v>44168.416226851848</v>
      </c>
    </row>
    <row r="29067" spans="1:5" x14ac:dyDescent="0.25">
      <c r="A29067" s="49">
        <v>5792114</v>
      </c>
      <c r="B29067" s="25">
        <v>6</v>
      </c>
      <c r="C29067" s="26" t="s">
        <v>33</v>
      </c>
      <c r="D29067" s="27">
        <v>44172.606585648151</v>
      </c>
      <c r="E29067" s="27">
        <v>44172.633888888886</v>
      </c>
    </row>
    <row r="29068" spans="1:5" x14ac:dyDescent="0.25">
      <c r="A29068" s="49">
        <v>5817548</v>
      </c>
      <c r="B29068" s="25">
        <v>6</v>
      </c>
      <c r="C29068" s="26" t="s">
        <v>33</v>
      </c>
      <c r="D29068" s="27">
        <v>44179.437118055554</v>
      </c>
      <c r="E29068" s="27">
        <v>44179.451585648145</v>
      </c>
    </row>
    <row r="29069" spans="1:5" x14ac:dyDescent="0.25">
      <c r="A29069" s="49">
        <v>5829096</v>
      </c>
      <c r="B29069" s="25">
        <v>6</v>
      </c>
      <c r="C29069" s="26" t="s">
        <v>33</v>
      </c>
      <c r="D29069" s="27">
        <v>44181.467881944445</v>
      </c>
      <c r="E29069" s="27">
        <v>44181.480208333334</v>
      </c>
    </row>
    <row r="29070" spans="1:5" x14ac:dyDescent="0.25">
      <c r="A29070" s="49">
        <v>5874200</v>
      </c>
      <c r="B29070" s="25">
        <v>6</v>
      </c>
      <c r="C29070" s="26" t="s">
        <v>33</v>
      </c>
      <c r="D29070" s="27">
        <v>44193.579872685186</v>
      </c>
      <c r="E29070" s="27">
        <v>44193.59574074074</v>
      </c>
    </row>
    <row r="29071" spans="1:5" x14ac:dyDescent="0.25">
      <c r="A29071" s="49">
        <v>5853593</v>
      </c>
      <c r="B29071" s="25">
        <v>6</v>
      </c>
      <c r="C29071" s="26" t="s">
        <v>33</v>
      </c>
      <c r="D29071" s="27">
        <v>44187.588171296295</v>
      </c>
      <c r="E29071" s="27">
        <v>44187.599687499998</v>
      </c>
    </row>
    <row r="29072" spans="1:5" x14ac:dyDescent="0.25">
      <c r="A29072" s="49">
        <v>5830403</v>
      </c>
      <c r="B29072" s="25">
        <v>6</v>
      </c>
      <c r="C29072" s="26" t="s">
        <v>33</v>
      </c>
      <c r="D29072" s="27">
        <v>44181.576273148145</v>
      </c>
      <c r="E29072" s="27">
        <v>44181.584502314814</v>
      </c>
    </row>
    <row r="29073" spans="1:5" x14ac:dyDescent="0.25">
      <c r="A29073" s="49">
        <v>5836494</v>
      </c>
      <c r="B29073" s="25">
        <v>6</v>
      </c>
      <c r="C29073" s="26" t="s">
        <v>33</v>
      </c>
      <c r="D29073" s="27">
        <v>44182.62027777778</v>
      </c>
      <c r="E29073" s="27">
        <v>44182.687743055554</v>
      </c>
    </row>
    <row r="29074" spans="1:5" x14ac:dyDescent="0.25">
      <c r="A29074" s="49">
        <v>5883055</v>
      </c>
      <c r="B29074" s="25">
        <v>6</v>
      </c>
      <c r="C29074" s="26" t="s">
        <v>33</v>
      </c>
      <c r="D29074" s="27">
        <v>44195.492094907408</v>
      </c>
      <c r="E29074" s="27">
        <v>44195.49796296296</v>
      </c>
    </row>
    <row r="29075" spans="1:5" x14ac:dyDescent="0.25">
      <c r="A29075" s="49">
        <v>5787940</v>
      </c>
      <c r="B29075" s="25">
        <v>6</v>
      </c>
      <c r="C29075" s="26" t="s">
        <v>33</v>
      </c>
      <c r="D29075" s="27">
        <v>44169.654178240744</v>
      </c>
      <c r="E29075" s="27">
        <v>44169.69599537037</v>
      </c>
    </row>
    <row r="29076" spans="1:5" x14ac:dyDescent="0.25">
      <c r="A29076" s="49">
        <v>5786118</v>
      </c>
      <c r="B29076" s="25">
        <v>6</v>
      </c>
      <c r="C29076" s="26" t="s">
        <v>33</v>
      </c>
      <c r="D29076" s="27">
        <v>44169.548495370371</v>
      </c>
      <c r="E29076" s="27">
        <v>44169.555995370371</v>
      </c>
    </row>
    <row r="29077" spans="1:5" x14ac:dyDescent="0.25">
      <c r="A29077" s="49">
        <v>5771235</v>
      </c>
      <c r="B29077" s="25">
        <v>6</v>
      </c>
      <c r="C29077" s="26" t="s">
        <v>33</v>
      </c>
      <c r="D29077" s="27">
        <v>44166.604768518519</v>
      </c>
      <c r="E29077" s="27">
        <v>44166.611168981479</v>
      </c>
    </row>
    <row r="29078" spans="1:5" x14ac:dyDescent="0.25">
      <c r="A29078" s="49">
        <v>5846721</v>
      </c>
      <c r="B29078" s="25">
        <v>6</v>
      </c>
      <c r="C29078" s="26" t="s">
        <v>33</v>
      </c>
      <c r="D29078" s="27">
        <v>44186.478159722225</v>
      </c>
      <c r="E29078" s="27">
        <v>44186.489942129629</v>
      </c>
    </row>
    <row r="29079" spans="1:5" x14ac:dyDescent="0.25">
      <c r="A29079" s="49">
        <v>5829229</v>
      </c>
      <c r="B29079" s="25">
        <v>6</v>
      </c>
      <c r="C29079" s="26" t="s">
        <v>33</v>
      </c>
      <c r="D29079" s="27">
        <v>44181.475138888891</v>
      </c>
      <c r="E29079" s="27">
        <v>44181.71266203704</v>
      </c>
    </row>
    <row r="29080" spans="1:5" x14ac:dyDescent="0.25">
      <c r="A29080" s="49">
        <v>5849176</v>
      </c>
      <c r="B29080" s="25">
        <v>6</v>
      </c>
      <c r="C29080" s="26" t="s">
        <v>33</v>
      </c>
      <c r="D29080" s="27">
        <v>44186.641817129632</v>
      </c>
      <c r="E29080" s="27">
        <v>44186.735196759262</v>
      </c>
    </row>
    <row r="29081" spans="1:5" x14ac:dyDescent="0.25">
      <c r="A29081" s="49">
        <v>5846843</v>
      </c>
      <c r="B29081" s="25">
        <v>6</v>
      </c>
      <c r="C29081" s="26" t="s">
        <v>33</v>
      </c>
      <c r="D29081" s="27">
        <v>44186.484583333331</v>
      </c>
      <c r="E29081" s="27">
        <v>44186.733055555553</v>
      </c>
    </row>
    <row r="29082" spans="1:5" x14ac:dyDescent="0.25">
      <c r="A29082" s="49">
        <v>5853910</v>
      </c>
      <c r="B29082" s="25">
        <v>6</v>
      </c>
      <c r="C29082" s="26" t="s">
        <v>33</v>
      </c>
      <c r="D29082" s="27">
        <v>44187.605381944442</v>
      </c>
      <c r="E29082" s="27">
        <v>44187.606851851851</v>
      </c>
    </row>
    <row r="29083" spans="1:5" x14ac:dyDescent="0.25">
      <c r="A29083" s="49">
        <v>5825525</v>
      </c>
      <c r="B29083" s="25">
        <v>6</v>
      </c>
      <c r="C29083" s="26" t="s">
        <v>33</v>
      </c>
      <c r="D29083" s="27">
        <v>44180.608425925922</v>
      </c>
      <c r="E29083" s="27">
        <v>44180.609351851854</v>
      </c>
    </row>
    <row r="29084" spans="1:5" x14ac:dyDescent="0.25">
      <c r="A29084" s="49">
        <v>5778952</v>
      </c>
      <c r="B29084" s="25">
        <v>6</v>
      </c>
      <c r="C29084" s="26" t="s">
        <v>33</v>
      </c>
      <c r="D29084" s="27">
        <v>44168.374374999999</v>
      </c>
      <c r="E29084" s="27">
        <v>44168.375937500001</v>
      </c>
    </row>
    <row r="29085" spans="1:5" x14ac:dyDescent="0.25">
      <c r="A29085" s="49">
        <v>5858996</v>
      </c>
      <c r="B29085" s="25">
        <v>6</v>
      </c>
      <c r="C29085" s="26" t="s">
        <v>33</v>
      </c>
      <c r="D29085" s="27">
        <v>44188.622557870367</v>
      </c>
      <c r="E29085" s="27">
        <v>44188.628553240742</v>
      </c>
    </row>
    <row r="29086" spans="1:5" x14ac:dyDescent="0.25">
      <c r="A29086" s="49">
        <v>5859257</v>
      </c>
      <c r="B29086" s="25">
        <v>6</v>
      </c>
      <c r="C29086" s="26" t="s">
        <v>33</v>
      </c>
      <c r="D29086" s="27">
        <v>44188.638391203705</v>
      </c>
      <c r="E29086" s="27">
        <v>44188.647083333337</v>
      </c>
    </row>
    <row r="29087" spans="1:5" x14ac:dyDescent="0.25">
      <c r="A29087" s="49">
        <v>5875663</v>
      </c>
      <c r="B29087" s="25">
        <v>6</v>
      </c>
      <c r="C29087" s="26" t="s">
        <v>32</v>
      </c>
      <c r="D29087" s="27">
        <v>44193.662557870368</v>
      </c>
      <c r="E29087" s="27">
        <v>44193.665023148147</v>
      </c>
    </row>
    <row r="29088" spans="1:5" x14ac:dyDescent="0.25">
      <c r="A29088" s="49">
        <v>5883008</v>
      </c>
      <c r="B29088" s="25">
        <v>6</v>
      </c>
      <c r="C29088" s="26" t="s">
        <v>32</v>
      </c>
      <c r="D29088" s="27">
        <v>44195.488668981481</v>
      </c>
      <c r="E29088" s="27">
        <v>44195.495763888888</v>
      </c>
    </row>
    <row r="29089" spans="1:5" x14ac:dyDescent="0.25">
      <c r="A29089" s="49">
        <v>5784188</v>
      </c>
      <c r="B29089" s="25">
        <v>6</v>
      </c>
      <c r="C29089" s="26" t="s">
        <v>32</v>
      </c>
      <c r="D29089" s="27">
        <v>44169.370694444442</v>
      </c>
      <c r="E29089" s="27">
        <v>44169.373726851853</v>
      </c>
    </row>
    <row r="29090" spans="1:5" x14ac:dyDescent="0.25">
      <c r="A29090" s="49">
        <v>5877509</v>
      </c>
      <c r="B29090" s="25">
        <v>6</v>
      </c>
      <c r="C29090" s="26" t="s">
        <v>32</v>
      </c>
      <c r="D29090" s="27">
        <v>44194.472893518519</v>
      </c>
      <c r="E29090" s="27">
        <v>44194.474374999998</v>
      </c>
    </row>
    <row r="29091" spans="1:5" x14ac:dyDescent="0.25">
      <c r="A29091" s="49">
        <v>5861942</v>
      </c>
      <c r="B29091" s="25">
        <v>6</v>
      </c>
      <c r="C29091" s="26" t="s">
        <v>32</v>
      </c>
      <c r="D29091" s="27">
        <v>44189.479594907411</v>
      </c>
      <c r="E29091" s="27">
        <v>44189.481307870374</v>
      </c>
    </row>
    <row r="29092" spans="1:5" x14ac:dyDescent="0.25">
      <c r="A29092" s="49">
        <v>5840553</v>
      </c>
      <c r="B29092" s="25">
        <v>6</v>
      </c>
      <c r="C29092" s="26" t="s">
        <v>32</v>
      </c>
      <c r="D29092" s="27">
        <v>44183.576724537037</v>
      </c>
      <c r="E29092" s="27">
        <v>44183.584606481483</v>
      </c>
    </row>
    <row r="29093" spans="1:5" x14ac:dyDescent="0.25">
      <c r="A29093" s="49">
        <v>5849014</v>
      </c>
      <c r="B29093" s="25">
        <v>6</v>
      </c>
      <c r="C29093" s="26" t="s">
        <v>32</v>
      </c>
      <c r="D29093" s="27">
        <v>44186.630995370368</v>
      </c>
      <c r="E29093" s="27">
        <v>44186.635891203703</v>
      </c>
    </row>
    <row r="29094" spans="1:5" x14ac:dyDescent="0.25">
      <c r="A29094" s="49">
        <v>5773691</v>
      </c>
      <c r="B29094" s="25">
        <v>6</v>
      </c>
      <c r="C29094" s="26" t="s">
        <v>32</v>
      </c>
      <c r="D29094" s="27">
        <v>44167.398738425924</v>
      </c>
      <c r="E29094" s="27">
        <v>44167.400208333333</v>
      </c>
    </row>
    <row r="29095" spans="1:5" x14ac:dyDescent="0.25">
      <c r="A29095" s="49">
        <v>5889754</v>
      </c>
      <c r="B29095" s="25">
        <v>6</v>
      </c>
      <c r="C29095" s="26" t="s">
        <v>32</v>
      </c>
      <c r="D29095" s="27">
        <v>44196.641585648147</v>
      </c>
      <c r="E29095" s="27">
        <v>44196.643576388888</v>
      </c>
    </row>
    <row r="29096" spans="1:5" x14ac:dyDescent="0.25">
      <c r="A29096" s="49">
        <v>5836995</v>
      </c>
      <c r="B29096" s="25">
        <v>6</v>
      </c>
      <c r="C29096" s="26" t="s">
        <v>32</v>
      </c>
      <c r="D29096" s="27">
        <v>44182.651504629626</v>
      </c>
      <c r="E29096" s="27">
        <v>44182.653414351851</v>
      </c>
    </row>
    <row r="29097" spans="1:5" x14ac:dyDescent="0.25">
      <c r="A29097" s="49">
        <v>5873352</v>
      </c>
      <c r="B29097" s="25">
        <v>6</v>
      </c>
      <c r="C29097" s="26" t="s">
        <v>32</v>
      </c>
      <c r="D29097" s="27">
        <v>44193.497488425928</v>
      </c>
      <c r="E29097" s="27">
        <v>44193.501238425924</v>
      </c>
    </row>
    <row r="29098" spans="1:5" x14ac:dyDescent="0.25">
      <c r="A29098" s="49">
        <v>5876496</v>
      </c>
      <c r="B29098" s="25">
        <v>6</v>
      </c>
      <c r="C29098" s="26" t="s">
        <v>32</v>
      </c>
      <c r="D29098" s="27">
        <v>44194.372881944444</v>
      </c>
      <c r="E29098" s="27">
        <v>44194.374282407407</v>
      </c>
    </row>
    <row r="29099" spans="1:5" x14ac:dyDescent="0.25">
      <c r="A29099" s="49">
        <v>5858951</v>
      </c>
      <c r="B29099" s="25">
        <v>6</v>
      </c>
      <c r="C29099" s="26" t="s">
        <v>32</v>
      </c>
      <c r="D29099" s="27">
        <v>44188.618692129632</v>
      </c>
      <c r="E29099" s="27">
        <v>44188.622916666667</v>
      </c>
    </row>
    <row r="29100" spans="1:5" x14ac:dyDescent="0.25">
      <c r="A29100" s="49">
        <v>5812832</v>
      </c>
      <c r="B29100" s="25">
        <v>6</v>
      </c>
      <c r="C29100" s="26" t="s">
        <v>32</v>
      </c>
      <c r="D29100" s="27">
        <v>44176.592546296299</v>
      </c>
      <c r="E29100" s="27">
        <v>44176.597743055558</v>
      </c>
    </row>
    <row r="29101" spans="1:5" x14ac:dyDescent="0.25">
      <c r="A29101" s="49">
        <v>5840338</v>
      </c>
      <c r="B29101" s="25">
        <v>6</v>
      </c>
      <c r="C29101" s="26" t="s">
        <v>32</v>
      </c>
      <c r="D29101" s="27">
        <v>44183.56653935185</v>
      </c>
      <c r="E29101" s="27">
        <v>44183.569594907407</v>
      </c>
    </row>
    <row r="29102" spans="1:5" x14ac:dyDescent="0.25">
      <c r="A29102" s="49">
        <v>5808920</v>
      </c>
      <c r="B29102" s="25">
        <v>6</v>
      </c>
      <c r="C29102" s="26" t="s">
        <v>32</v>
      </c>
      <c r="D29102" s="27">
        <v>44175.655428240738</v>
      </c>
      <c r="E29102" s="27">
        <v>44175.65929398148</v>
      </c>
    </row>
    <row r="29103" spans="1:5" x14ac:dyDescent="0.25">
      <c r="A29103" s="49">
        <v>5822993</v>
      </c>
      <c r="B29103" s="25">
        <v>6</v>
      </c>
      <c r="C29103" s="26" t="s">
        <v>32</v>
      </c>
      <c r="D29103" s="27">
        <v>44180.431030092594</v>
      </c>
      <c r="E29103" s="27">
        <v>44180.434629629628</v>
      </c>
    </row>
    <row r="29104" spans="1:5" x14ac:dyDescent="0.25">
      <c r="A29104" s="49">
        <v>5770344</v>
      </c>
      <c r="B29104" s="25">
        <v>6</v>
      </c>
      <c r="C29104" s="26" t="s">
        <v>32</v>
      </c>
      <c r="D29104" s="27">
        <v>44166.560416666667</v>
      </c>
      <c r="E29104" s="27">
        <v>44166.564328703702</v>
      </c>
    </row>
    <row r="29105" spans="1:5" x14ac:dyDescent="0.25">
      <c r="A29105" s="49">
        <v>5822946</v>
      </c>
      <c r="B29105" s="25">
        <v>6</v>
      </c>
      <c r="C29105" s="26" t="s">
        <v>32</v>
      </c>
      <c r="D29105" s="27">
        <v>44180.427476851852</v>
      </c>
      <c r="E29105" s="27">
        <v>44180.4299537037</v>
      </c>
    </row>
    <row r="29106" spans="1:5" x14ac:dyDescent="0.25">
      <c r="A29106" s="49">
        <v>5881779</v>
      </c>
      <c r="B29106" s="25">
        <v>6</v>
      </c>
      <c r="C29106" s="26" t="s">
        <v>32</v>
      </c>
      <c r="D29106" s="27">
        <v>44195.41375</v>
      </c>
      <c r="E29106" s="27">
        <v>44195.414826388886</v>
      </c>
    </row>
    <row r="29107" spans="1:5" x14ac:dyDescent="0.25">
      <c r="A29107" s="49">
        <v>5882284</v>
      </c>
      <c r="B29107" s="25">
        <v>6</v>
      </c>
      <c r="C29107" s="26" t="s">
        <v>32</v>
      </c>
      <c r="D29107" s="27">
        <v>44195.447326388887</v>
      </c>
      <c r="E29107" s="27">
        <v>44195.451782407406</v>
      </c>
    </row>
    <row r="29108" spans="1:5" x14ac:dyDescent="0.25">
      <c r="A29108" s="49">
        <v>5852722</v>
      </c>
      <c r="B29108" s="25">
        <v>6</v>
      </c>
      <c r="C29108" s="26" t="s">
        <v>32</v>
      </c>
      <c r="D29108" s="27">
        <v>44187.539965277778</v>
      </c>
      <c r="E29108" s="27">
        <v>44187.54378472222</v>
      </c>
    </row>
    <row r="29109" spans="1:5" x14ac:dyDescent="0.25">
      <c r="A29109" s="49">
        <v>5873936</v>
      </c>
      <c r="B29109" s="25">
        <v>6</v>
      </c>
      <c r="C29109" s="26" t="s">
        <v>32</v>
      </c>
      <c r="D29109" s="27">
        <v>44193.567604166667</v>
      </c>
      <c r="E29109" s="27">
        <v>44193.570844907408</v>
      </c>
    </row>
    <row r="29110" spans="1:5" x14ac:dyDescent="0.25">
      <c r="A29110" s="49">
        <v>5773242</v>
      </c>
      <c r="B29110" s="25">
        <v>6</v>
      </c>
      <c r="C29110" s="26" t="s">
        <v>32</v>
      </c>
      <c r="D29110" s="27">
        <v>44167.338587962964</v>
      </c>
      <c r="E29110" s="27">
        <v>44167.340995370374</v>
      </c>
    </row>
    <row r="29111" spans="1:5" x14ac:dyDescent="0.25">
      <c r="A29111" s="49">
        <v>5794862</v>
      </c>
      <c r="B29111" s="25">
        <v>6</v>
      </c>
      <c r="C29111" s="26" t="s">
        <v>32</v>
      </c>
      <c r="D29111" s="27">
        <v>44173.454664351855</v>
      </c>
      <c r="E29111" s="27">
        <v>44173.45921296296</v>
      </c>
    </row>
    <row r="29112" spans="1:5" x14ac:dyDescent="0.25">
      <c r="A29112" s="49">
        <v>5781298</v>
      </c>
      <c r="B29112" s="25">
        <v>6</v>
      </c>
      <c r="C29112" s="26" t="s">
        <v>32</v>
      </c>
      <c r="D29112" s="27">
        <v>44168.563344907408</v>
      </c>
      <c r="E29112" s="27">
        <v>44168.567129629628</v>
      </c>
    </row>
    <row r="29113" spans="1:5" x14ac:dyDescent="0.25">
      <c r="A29113" s="49">
        <v>5798368</v>
      </c>
      <c r="B29113" s="25">
        <v>6</v>
      </c>
      <c r="C29113" s="26" t="s">
        <v>32</v>
      </c>
      <c r="D29113" s="27">
        <v>44174.369606481479</v>
      </c>
      <c r="E29113" s="27">
        <v>44174.376504629632</v>
      </c>
    </row>
    <row r="29114" spans="1:5" x14ac:dyDescent="0.25">
      <c r="A29114" s="49">
        <v>5819265</v>
      </c>
      <c r="B29114" s="25">
        <v>6</v>
      </c>
      <c r="C29114" s="26" t="s">
        <v>32</v>
      </c>
      <c r="D29114" s="27">
        <v>44179.567291666666</v>
      </c>
      <c r="E29114" s="27">
        <v>44179.570844907408</v>
      </c>
    </row>
    <row r="29115" spans="1:5" x14ac:dyDescent="0.25">
      <c r="A29115" s="49">
        <v>5813049</v>
      </c>
      <c r="B29115" s="25">
        <v>6</v>
      </c>
      <c r="C29115" s="26" t="s">
        <v>32</v>
      </c>
      <c r="D29115" s="27">
        <v>44176.604317129626</v>
      </c>
      <c r="E29115" s="27">
        <v>44176.608043981483</v>
      </c>
    </row>
    <row r="29116" spans="1:5" x14ac:dyDescent="0.25">
      <c r="A29116" s="49">
        <v>5841752</v>
      </c>
      <c r="B29116" s="25">
        <v>6</v>
      </c>
      <c r="C29116" s="26" t="s">
        <v>32</v>
      </c>
      <c r="D29116" s="27">
        <v>44183.645752314813</v>
      </c>
      <c r="E29116" s="27">
        <v>44183.65185185185</v>
      </c>
    </row>
    <row r="29117" spans="1:5" x14ac:dyDescent="0.25">
      <c r="A29117" s="49">
        <v>5834446</v>
      </c>
      <c r="B29117" s="25">
        <v>6</v>
      </c>
      <c r="C29117" s="26" t="s">
        <v>32</v>
      </c>
      <c r="D29117" s="27">
        <v>44182.463969907411</v>
      </c>
      <c r="E29117" s="27">
        <v>44182.467916666668</v>
      </c>
    </row>
    <row r="29118" spans="1:5" x14ac:dyDescent="0.25">
      <c r="A29118" s="49">
        <v>5863690</v>
      </c>
      <c r="B29118" s="25">
        <v>6</v>
      </c>
      <c r="C29118" s="26" t="s">
        <v>32</v>
      </c>
      <c r="D29118" s="27">
        <v>44189.626712962963</v>
      </c>
      <c r="E29118" s="27">
        <v>44189.628032407411</v>
      </c>
    </row>
    <row r="29119" spans="1:5" x14ac:dyDescent="0.25">
      <c r="A29119" s="49">
        <v>5858305</v>
      </c>
      <c r="B29119" s="25">
        <v>6</v>
      </c>
      <c r="C29119" s="26" t="s">
        <v>32</v>
      </c>
      <c r="D29119" s="27">
        <v>44188.579479166663</v>
      </c>
      <c r="E29119" s="27">
        <v>44188.580671296295</v>
      </c>
    </row>
    <row r="29120" spans="1:5" x14ac:dyDescent="0.25">
      <c r="A29120" s="49">
        <v>5802866</v>
      </c>
      <c r="B29120" s="25">
        <v>6</v>
      </c>
      <c r="C29120" s="26" t="s">
        <v>32</v>
      </c>
      <c r="D29120" s="27">
        <v>44174.615335648145</v>
      </c>
      <c r="E29120" s="27">
        <v>44174.618657407409</v>
      </c>
    </row>
    <row r="29121" spans="1:5" x14ac:dyDescent="0.25">
      <c r="A29121" s="49">
        <v>5874288</v>
      </c>
      <c r="B29121" s="25">
        <v>6</v>
      </c>
      <c r="C29121" s="26" t="s">
        <v>32</v>
      </c>
      <c r="D29121" s="27">
        <v>44193.584363425929</v>
      </c>
      <c r="E29121" s="27">
        <v>44193.589791666665</v>
      </c>
    </row>
    <row r="29122" spans="1:5" x14ac:dyDescent="0.25">
      <c r="A29122" s="49">
        <v>5885410</v>
      </c>
      <c r="B29122" s="25">
        <v>6</v>
      </c>
      <c r="C29122" s="26" t="s">
        <v>32</v>
      </c>
      <c r="D29122" s="27">
        <v>44195.671261574076</v>
      </c>
      <c r="E29122" s="27">
        <v>44195.672777777778</v>
      </c>
    </row>
    <row r="29123" spans="1:5" x14ac:dyDescent="0.25">
      <c r="A29123" s="49">
        <v>5841144</v>
      </c>
      <c r="B29123" s="25">
        <v>6</v>
      </c>
      <c r="C29123" s="26" t="s">
        <v>32</v>
      </c>
      <c r="D29123" s="27">
        <v>44183.609791666669</v>
      </c>
      <c r="E29123" s="27">
        <v>44183.615972222222</v>
      </c>
    </row>
    <row r="29124" spans="1:5" x14ac:dyDescent="0.25">
      <c r="A29124" s="49">
        <v>5796885</v>
      </c>
      <c r="B29124" s="25">
        <v>6</v>
      </c>
      <c r="C29124" s="26" t="s">
        <v>31</v>
      </c>
      <c r="D29124" s="27">
        <v>44173.595486111109</v>
      </c>
      <c r="E29124" s="27">
        <v>44173.611886574072</v>
      </c>
    </row>
    <row r="29125" spans="1:5" x14ac:dyDescent="0.25">
      <c r="A29125" s="49">
        <v>5828410</v>
      </c>
      <c r="B29125" s="25">
        <v>6</v>
      </c>
      <c r="C29125" s="26" t="s">
        <v>31</v>
      </c>
      <c r="D29125" s="27">
        <v>44181.423368055555</v>
      </c>
      <c r="E29125" s="27">
        <v>44181.437928240739</v>
      </c>
    </row>
    <row r="29126" spans="1:5" x14ac:dyDescent="0.25">
      <c r="A29126" s="49">
        <v>5884332</v>
      </c>
      <c r="B29126" s="25">
        <v>6</v>
      </c>
      <c r="C29126" s="26" t="s">
        <v>31</v>
      </c>
      <c r="D29126" s="27">
        <v>44195.598969907405</v>
      </c>
      <c r="E29126" s="27">
        <v>44195.619270833333</v>
      </c>
    </row>
    <row r="29127" spans="1:5" x14ac:dyDescent="0.25">
      <c r="A29127" s="49">
        <v>5823799</v>
      </c>
      <c r="B29127" s="25">
        <v>6</v>
      </c>
      <c r="C29127" s="26" t="s">
        <v>31</v>
      </c>
      <c r="D29127" s="27">
        <v>44180.484097222223</v>
      </c>
      <c r="E29127" s="27">
        <v>44180.501099537039</v>
      </c>
    </row>
    <row r="29128" spans="1:5" x14ac:dyDescent="0.25">
      <c r="A29128" s="49">
        <v>5819735</v>
      </c>
      <c r="B29128" s="25">
        <v>6</v>
      </c>
      <c r="C29128" s="26" t="s">
        <v>31</v>
      </c>
      <c r="D29128" s="27">
        <v>44179.587314814817</v>
      </c>
      <c r="E29128" s="27">
        <v>44179.602094907408</v>
      </c>
    </row>
    <row r="29129" spans="1:5" x14ac:dyDescent="0.25">
      <c r="A29129" s="49">
        <v>5776468</v>
      </c>
      <c r="B29129" s="25">
        <v>6</v>
      </c>
      <c r="C29129" s="26" t="s">
        <v>31</v>
      </c>
      <c r="D29129" s="27">
        <v>44167.603217592594</v>
      </c>
      <c r="E29129" s="27">
        <v>44167.617291666669</v>
      </c>
    </row>
    <row r="29130" spans="1:5" x14ac:dyDescent="0.25">
      <c r="A29130" s="49">
        <v>5813968</v>
      </c>
      <c r="B29130" s="25">
        <v>6</v>
      </c>
      <c r="C29130" s="26" t="s">
        <v>31</v>
      </c>
      <c r="D29130" s="27">
        <v>44176.662395833337</v>
      </c>
      <c r="E29130" s="27">
        <v>44176.66815972222</v>
      </c>
    </row>
    <row r="29131" spans="1:5" x14ac:dyDescent="0.25">
      <c r="A29131" s="49">
        <v>5887713</v>
      </c>
      <c r="B29131" s="25">
        <v>6</v>
      </c>
      <c r="C29131" s="26" t="s">
        <v>31</v>
      </c>
      <c r="D29131" s="27">
        <v>44196.468414351853</v>
      </c>
      <c r="E29131" s="27">
        <v>44196.504803240743</v>
      </c>
    </row>
    <row r="29132" spans="1:5" x14ac:dyDescent="0.25">
      <c r="A29132" s="49">
        <v>5819376</v>
      </c>
      <c r="B29132" s="25">
        <v>6</v>
      </c>
      <c r="C29132" s="26" t="s">
        <v>36</v>
      </c>
      <c r="D29132" s="27">
        <v>44179.572835648149</v>
      </c>
      <c r="E29132" s="27">
        <v>44179.734016203707</v>
      </c>
    </row>
    <row r="29133" spans="1:5" x14ac:dyDescent="0.25">
      <c r="A29133" s="49">
        <v>5828258</v>
      </c>
      <c r="B29133" s="25">
        <v>6</v>
      </c>
      <c r="C29133" s="26" t="s">
        <v>36</v>
      </c>
      <c r="D29133" s="27">
        <v>44181.415891203702</v>
      </c>
      <c r="E29133" s="27">
        <v>44181.739687499998</v>
      </c>
    </row>
    <row r="29134" spans="1:5" x14ac:dyDescent="0.25">
      <c r="A29134" s="49">
        <v>5877049</v>
      </c>
      <c r="B29134" s="25">
        <v>6</v>
      </c>
      <c r="C29134" s="26" t="s">
        <v>36</v>
      </c>
      <c r="D29134" s="27">
        <v>44194.438935185186</v>
      </c>
      <c r="E29134" s="27">
        <v>44194.630636574075</v>
      </c>
    </row>
    <row r="29135" spans="1:5" x14ac:dyDescent="0.25">
      <c r="A29135" s="49">
        <v>5813163</v>
      </c>
      <c r="B29135" s="25">
        <v>6</v>
      </c>
      <c r="C29135" s="26" t="s">
        <v>36</v>
      </c>
      <c r="D29135" s="27">
        <v>44176.610358796293</v>
      </c>
      <c r="E29135" s="27">
        <v>44176.732546296298</v>
      </c>
    </row>
    <row r="29136" spans="1:5" x14ac:dyDescent="0.25">
      <c r="A29136" s="49">
        <v>5830576</v>
      </c>
      <c r="B29136" s="25">
        <v>6</v>
      </c>
      <c r="C29136" s="26" t="s">
        <v>36</v>
      </c>
      <c r="D29136" s="27">
        <v>44181.585023148145</v>
      </c>
      <c r="E29136" s="27">
        <v>44181.735833333332</v>
      </c>
    </row>
    <row r="29137" spans="1:5" x14ac:dyDescent="0.25">
      <c r="A29137" s="49">
        <v>5876616</v>
      </c>
      <c r="B29137" s="25">
        <v>6</v>
      </c>
      <c r="C29137" s="26" t="s">
        <v>36</v>
      </c>
      <c r="D29137" s="27">
        <v>44194.392083333332</v>
      </c>
      <c r="E29137" s="27">
        <v>44194.62641203704</v>
      </c>
    </row>
    <row r="29138" spans="1:5" x14ac:dyDescent="0.25">
      <c r="A29138" s="49">
        <v>5829067</v>
      </c>
      <c r="B29138" s="25">
        <v>6</v>
      </c>
      <c r="C29138" s="26" t="s">
        <v>36</v>
      </c>
      <c r="D29138" s="27">
        <v>44181.466307870367</v>
      </c>
      <c r="E29138" s="27">
        <v>44181.734456018516</v>
      </c>
    </row>
    <row r="29139" spans="1:5" x14ac:dyDescent="0.25">
      <c r="A29139" s="49">
        <v>5813827</v>
      </c>
      <c r="B29139" s="25">
        <v>6</v>
      </c>
      <c r="C29139" s="26" t="s">
        <v>36</v>
      </c>
      <c r="D29139" s="27">
        <v>44176.65216435185</v>
      </c>
      <c r="E29139" s="27">
        <v>44176.734953703701</v>
      </c>
    </row>
    <row r="29140" spans="1:5" x14ac:dyDescent="0.25">
      <c r="A29140" s="49">
        <v>5878927</v>
      </c>
      <c r="B29140" s="25">
        <v>6</v>
      </c>
      <c r="C29140" s="26" t="s">
        <v>36</v>
      </c>
      <c r="D29140" s="27">
        <v>44194.600347222222</v>
      </c>
      <c r="E29140" s="27">
        <v>44194.672592592593</v>
      </c>
    </row>
    <row r="29141" spans="1:5" x14ac:dyDescent="0.25">
      <c r="A29141" s="49">
        <v>5887984</v>
      </c>
      <c r="B29141" s="25">
        <v>6</v>
      </c>
      <c r="C29141" s="26" t="s">
        <v>36</v>
      </c>
      <c r="D29141" s="27">
        <v>44196.484861111108</v>
      </c>
      <c r="E29141" s="27">
        <v>44196.561631944445</v>
      </c>
    </row>
    <row r="29142" spans="1:5" x14ac:dyDescent="0.25">
      <c r="A29142" s="49">
        <v>5795080</v>
      </c>
      <c r="B29142" s="25">
        <v>6</v>
      </c>
      <c r="C29142" s="26" t="s">
        <v>36</v>
      </c>
      <c r="D29142" s="27">
        <v>44173.464699074073</v>
      </c>
      <c r="E29142" s="27">
        <v>44173.734409722223</v>
      </c>
    </row>
    <row r="29143" spans="1:5" x14ac:dyDescent="0.25">
      <c r="A29143" s="49">
        <v>5854204</v>
      </c>
      <c r="B29143" s="25">
        <v>6</v>
      </c>
      <c r="C29143" s="26" t="s">
        <v>36</v>
      </c>
      <c r="D29143" s="27">
        <v>44187.624699074076</v>
      </c>
      <c r="E29143" s="27">
        <v>44187.731400462966</v>
      </c>
    </row>
    <row r="29144" spans="1:5" x14ac:dyDescent="0.25">
      <c r="A29144" s="49">
        <v>5889588</v>
      </c>
      <c r="B29144" s="25">
        <v>6</v>
      </c>
      <c r="C29144" s="26" t="s">
        <v>36</v>
      </c>
      <c r="D29144" s="27">
        <v>44196.625810185185</v>
      </c>
      <c r="E29144" s="27">
        <v>44196.746967592589</v>
      </c>
    </row>
    <row r="29145" spans="1:5" x14ac:dyDescent="0.25">
      <c r="A29145" s="49">
        <v>5877216</v>
      </c>
      <c r="B29145" s="25">
        <v>6</v>
      </c>
      <c r="C29145" s="26" t="s">
        <v>36</v>
      </c>
      <c r="D29145" s="27">
        <v>44194.451747685183</v>
      </c>
      <c r="E29145" s="27">
        <v>44194.631342592591</v>
      </c>
    </row>
    <row r="29146" spans="1:5" x14ac:dyDescent="0.25">
      <c r="A29146" s="49">
        <v>5803028</v>
      </c>
      <c r="B29146" s="25">
        <v>6</v>
      </c>
      <c r="C29146" s="26" t="s">
        <v>36</v>
      </c>
      <c r="D29146" s="27">
        <v>44174.625509259262</v>
      </c>
      <c r="E29146" s="27">
        <v>44174.731076388889</v>
      </c>
    </row>
    <row r="29147" spans="1:5" x14ac:dyDescent="0.25">
      <c r="A29147" s="49">
        <v>5840757</v>
      </c>
      <c r="B29147" s="25">
        <v>6</v>
      </c>
      <c r="C29147" s="26" t="s">
        <v>34</v>
      </c>
      <c r="D29147" s="27">
        <v>44183.586736111109</v>
      </c>
      <c r="E29147" s="27">
        <v>44183.593877314815</v>
      </c>
    </row>
    <row r="29148" spans="1:5" x14ac:dyDescent="0.25">
      <c r="A29148" s="49">
        <v>5770193</v>
      </c>
      <c r="B29148" s="25">
        <v>6</v>
      </c>
      <c r="C29148" s="26" t="s">
        <v>34</v>
      </c>
      <c r="D29148" s="27">
        <v>44166.549178240741</v>
      </c>
      <c r="E29148" s="27">
        <v>44166.550682870373</v>
      </c>
    </row>
    <row r="29149" spans="1:5" x14ac:dyDescent="0.25">
      <c r="A29149" s="49">
        <v>5800060</v>
      </c>
      <c r="B29149" s="25">
        <v>6</v>
      </c>
      <c r="C29149" s="26" t="s">
        <v>34</v>
      </c>
      <c r="D29149" s="27">
        <v>44174.458032407405</v>
      </c>
      <c r="E29149" s="27">
        <v>44174.470127314817</v>
      </c>
    </row>
    <row r="29150" spans="1:5" x14ac:dyDescent="0.25">
      <c r="A29150" s="49">
        <v>5874102</v>
      </c>
      <c r="B29150" s="25">
        <v>6</v>
      </c>
      <c r="C29150" s="26" t="s">
        <v>33</v>
      </c>
      <c r="D29150" s="27">
        <v>44193.575578703705</v>
      </c>
      <c r="E29150" s="27">
        <v>44193.592743055553</v>
      </c>
    </row>
    <row r="29151" spans="1:5" x14ac:dyDescent="0.25">
      <c r="A29151" s="49">
        <v>5858657</v>
      </c>
      <c r="B29151" s="25">
        <v>6</v>
      </c>
      <c r="C29151" s="26" t="s">
        <v>35</v>
      </c>
      <c r="D29151" s="27">
        <v>44188.600081018521</v>
      </c>
      <c r="E29151" s="27">
        <v>44188.614803240744</v>
      </c>
    </row>
    <row r="29152" spans="1:5" x14ac:dyDescent="0.25">
      <c r="A29152" s="49">
        <v>5812635</v>
      </c>
      <c r="B29152" s="25">
        <v>6</v>
      </c>
      <c r="C29152" s="26" t="s">
        <v>35</v>
      </c>
      <c r="D29152" s="27">
        <v>44176.581307870372</v>
      </c>
      <c r="E29152" s="27">
        <v>44176.60564814815</v>
      </c>
    </row>
    <row r="29153" spans="1:5" x14ac:dyDescent="0.25">
      <c r="A29153" s="49">
        <v>5877646</v>
      </c>
      <c r="B29153" s="25">
        <v>6</v>
      </c>
      <c r="C29153" s="26" t="s">
        <v>35</v>
      </c>
      <c r="D29153" s="27">
        <v>44194.481782407405</v>
      </c>
      <c r="E29153" s="27">
        <v>44194.483217592591</v>
      </c>
    </row>
    <row r="29154" spans="1:5" x14ac:dyDescent="0.25">
      <c r="A29154" s="49">
        <v>5847988</v>
      </c>
      <c r="B29154" s="25">
        <v>6</v>
      </c>
      <c r="C29154" s="26" t="s">
        <v>35</v>
      </c>
      <c r="D29154" s="27">
        <v>44186.579236111109</v>
      </c>
      <c r="E29154" s="27">
        <v>44186.585324074076</v>
      </c>
    </row>
    <row r="29155" spans="1:5" x14ac:dyDescent="0.25">
      <c r="A29155" s="49">
        <v>5797572</v>
      </c>
      <c r="B29155" s="25">
        <v>6</v>
      </c>
      <c r="C29155" s="26" t="s">
        <v>35</v>
      </c>
      <c r="D29155" s="27">
        <v>44173.641134259262</v>
      </c>
      <c r="E29155" s="27">
        <v>44173.645937499998</v>
      </c>
    </row>
    <row r="29156" spans="1:5" x14ac:dyDescent="0.25">
      <c r="A29156" s="49">
        <v>5829562</v>
      </c>
      <c r="B29156" s="25">
        <v>6</v>
      </c>
      <c r="C29156" s="26" t="s">
        <v>35</v>
      </c>
      <c r="D29156" s="27">
        <v>44181.49459490741</v>
      </c>
      <c r="E29156" s="27">
        <v>44181.503194444442</v>
      </c>
    </row>
    <row r="29157" spans="1:5" x14ac:dyDescent="0.25">
      <c r="A29157" s="49">
        <v>5785779</v>
      </c>
      <c r="B29157" s="25">
        <v>6</v>
      </c>
      <c r="C29157" s="26" t="s">
        <v>35</v>
      </c>
      <c r="D29157" s="27">
        <v>44169.487708333334</v>
      </c>
      <c r="E29157" s="27">
        <v>44169.494710648149</v>
      </c>
    </row>
    <row r="29158" spans="1:5" x14ac:dyDescent="0.25">
      <c r="A29158" s="49">
        <v>5803981</v>
      </c>
      <c r="B29158" s="25">
        <v>6</v>
      </c>
      <c r="C29158" s="26" t="s">
        <v>35</v>
      </c>
      <c r="D29158" s="27">
        <v>44174.694722222222</v>
      </c>
      <c r="E29158" s="27">
        <v>44174.738668981481</v>
      </c>
    </row>
    <row r="29159" spans="1:5" x14ac:dyDescent="0.25">
      <c r="A29159" s="49">
        <v>5769962</v>
      </c>
      <c r="B29159" s="25">
        <v>6</v>
      </c>
      <c r="C29159" s="26" t="s">
        <v>35</v>
      </c>
      <c r="D29159" s="27">
        <v>44166.501423611109</v>
      </c>
      <c r="E29159" s="27">
        <v>44166.528553240743</v>
      </c>
    </row>
    <row r="29160" spans="1:5" x14ac:dyDescent="0.25">
      <c r="A29160" s="49">
        <v>5832403</v>
      </c>
      <c r="B29160" s="25">
        <v>6</v>
      </c>
      <c r="C29160" s="26" t="s">
        <v>35</v>
      </c>
      <c r="D29160" s="27">
        <v>44181.696296296293</v>
      </c>
      <c r="E29160" s="27">
        <v>44181.702025462961</v>
      </c>
    </row>
    <row r="29161" spans="1:5" x14ac:dyDescent="0.25">
      <c r="A29161" s="49">
        <v>5869080</v>
      </c>
      <c r="B29161" s="25">
        <v>6</v>
      </c>
      <c r="C29161" s="26" t="s">
        <v>35</v>
      </c>
      <c r="D29161" s="27">
        <v>44190.705972222226</v>
      </c>
      <c r="E29161" s="27">
        <v>44190.707916666666</v>
      </c>
    </row>
    <row r="29162" spans="1:5" x14ac:dyDescent="0.25">
      <c r="A29162" s="49">
        <v>5849395</v>
      </c>
      <c r="B29162" s="25">
        <v>6</v>
      </c>
      <c r="C29162" s="26" t="s">
        <v>35</v>
      </c>
      <c r="D29162" s="27">
        <v>44186.65457175926</v>
      </c>
      <c r="E29162" s="27">
        <v>44186.656504629631</v>
      </c>
    </row>
    <row r="29163" spans="1:5" x14ac:dyDescent="0.25">
      <c r="A29163" s="49">
        <v>5793746</v>
      </c>
      <c r="B29163" s="25">
        <v>6</v>
      </c>
      <c r="C29163" s="26" t="s">
        <v>35</v>
      </c>
      <c r="D29163" s="27">
        <v>44173.396435185183</v>
      </c>
      <c r="E29163" s="27">
        <v>44173.411643518521</v>
      </c>
    </row>
    <row r="29164" spans="1:5" x14ac:dyDescent="0.25">
      <c r="A29164" s="49">
        <v>5770205</v>
      </c>
      <c r="B29164" s="25">
        <v>6</v>
      </c>
      <c r="C29164" s="26" t="s">
        <v>35</v>
      </c>
      <c r="D29164" s="27">
        <v>44166.550486111111</v>
      </c>
      <c r="E29164" s="27">
        <v>44166.567812499998</v>
      </c>
    </row>
    <row r="29165" spans="1:5" x14ac:dyDescent="0.25">
      <c r="A29165" s="49">
        <v>5828468</v>
      </c>
      <c r="B29165" s="25">
        <v>6</v>
      </c>
      <c r="C29165" s="26" t="s">
        <v>35</v>
      </c>
      <c r="D29165" s="27">
        <v>44181.428391203706</v>
      </c>
      <c r="E29165" s="27">
        <v>44181.43478009259</v>
      </c>
    </row>
    <row r="29166" spans="1:5" x14ac:dyDescent="0.25">
      <c r="A29166" s="49">
        <v>5828937</v>
      </c>
      <c r="B29166" s="25">
        <v>6</v>
      </c>
      <c r="C29166" s="26" t="s">
        <v>35</v>
      </c>
      <c r="D29166" s="27">
        <v>44181.460173611114</v>
      </c>
      <c r="E29166" s="27">
        <v>44181.467118055552</v>
      </c>
    </row>
    <row r="29167" spans="1:5" x14ac:dyDescent="0.25">
      <c r="A29167" s="49">
        <v>5779374</v>
      </c>
      <c r="B29167" s="25">
        <v>6</v>
      </c>
      <c r="C29167" s="26" t="s">
        <v>35</v>
      </c>
      <c r="D29167" s="27">
        <v>44168.414699074077</v>
      </c>
      <c r="E29167" s="27">
        <v>44168.415763888886</v>
      </c>
    </row>
    <row r="29168" spans="1:5" x14ac:dyDescent="0.25">
      <c r="A29168" s="49">
        <v>5808663</v>
      </c>
      <c r="B29168" s="25">
        <v>6</v>
      </c>
      <c r="C29168" s="26" t="s">
        <v>35</v>
      </c>
      <c r="D29168" s="27">
        <v>44175.638344907406</v>
      </c>
      <c r="E29168" s="27">
        <v>44175.640706018516</v>
      </c>
    </row>
    <row r="29169" spans="1:5" x14ac:dyDescent="0.25">
      <c r="A29169" s="49">
        <v>5817152</v>
      </c>
      <c r="B29169" s="25">
        <v>6</v>
      </c>
      <c r="C29169" s="26" t="s">
        <v>35</v>
      </c>
      <c r="D29169" s="27">
        <v>44179.411851851852</v>
      </c>
      <c r="E29169" s="27">
        <v>44179.427372685182</v>
      </c>
    </row>
    <row r="29170" spans="1:5" x14ac:dyDescent="0.25">
      <c r="A29170" s="49">
        <v>5847092</v>
      </c>
      <c r="B29170" s="25">
        <v>6</v>
      </c>
      <c r="C29170" s="26" t="s">
        <v>35</v>
      </c>
      <c r="D29170" s="27">
        <v>44186.500011574077</v>
      </c>
      <c r="E29170" s="27">
        <v>44186.503321759257</v>
      </c>
    </row>
    <row r="29171" spans="1:5" x14ac:dyDescent="0.25">
      <c r="A29171" s="49">
        <v>5775123</v>
      </c>
      <c r="B29171" s="25">
        <v>6</v>
      </c>
      <c r="C29171" s="26" t="s">
        <v>35</v>
      </c>
      <c r="D29171" s="27">
        <v>44167.487592592595</v>
      </c>
      <c r="E29171" s="27">
        <v>44167.499872685185</v>
      </c>
    </row>
    <row r="29172" spans="1:5" x14ac:dyDescent="0.25">
      <c r="A29172" s="49">
        <v>5878785</v>
      </c>
      <c r="B29172" s="25">
        <v>6</v>
      </c>
      <c r="C29172" s="26" t="s">
        <v>35</v>
      </c>
      <c r="D29172" s="27">
        <v>44194.592141203706</v>
      </c>
      <c r="E29172" s="27">
        <v>44194.596851851849</v>
      </c>
    </row>
    <row r="29173" spans="1:5" x14ac:dyDescent="0.25">
      <c r="A29173" s="49">
        <v>5835625</v>
      </c>
      <c r="B29173" s="25">
        <v>6</v>
      </c>
      <c r="C29173" s="26" t="s">
        <v>35</v>
      </c>
      <c r="D29173" s="27">
        <v>44182.574606481481</v>
      </c>
      <c r="E29173" s="27">
        <v>44182.581134259257</v>
      </c>
    </row>
    <row r="29174" spans="1:5" x14ac:dyDescent="0.25">
      <c r="A29174" s="49">
        <v>5861111</v>
      </c>
      <c r="B29174" s="25">
        <v>6</v>
      </c>
      <c r="C29174" s="26" t="s">
        <v>35</v>
      </c>
      <c r="D29174" s="27">
        <v>44189.417268518519</v>
      </c>
      <c r="E29174" s="27">
        <v>44189.421099537038</v>
      </c>
    </row>
    <row r="29175" spans="1:5" x14ac:dyDescent="0.25">
      <c r="A29175" s="49">
        <v>5877210</v>
      </c>
      <c r="B29175" s="25">
        <v>6</v>
      </c>
      <c r="C29175" s="26" t="s">
        <v>35</v>
      </c>
      <c r="D29175" s="27">
        <v>44194.451261574075</v>
      </c>
      <c r="E29175" s="27">
        <v>44194.456678240742</v>
      </c>
    </row>
    <row r="29176" spans="1:5" x14ac:dyDescent="0.25">
      <c r="A29176" s="49">
        <v>5772212</v>
      </c>
      <c r="B29176" s="25">
        <v>6</v>
      </c>
      <c r="C29176" s="26" t="s">
        <v>35</v>
      </c>
      <c r="D29176" s="27">
        <v>44166.667986111112</v>
      </c>
      <c r="E29176" s="27">
        <v>44166.669131944444</v>
      </c>
    </row>
    <row r="29177" spans="1:5" x14ac:dyDescent="0.25">
      <c r="A29177" s="49">
        <v>5824488</v>
      </c>
      <c r="B29177" s="25">
        <v>6</v>
      </c>
      <c r="C29177" s="26" t="s">
        <v>35</v>
      </c>
      <c r="D29177" s="27">
        <v>44180.563333333332</v>
      </c>
      <c r="E29177" s="27">
        <v>44180.566192129627</v>
      </c>
    </row>
    <row r="29178" spans="1:5" x14ac:dyDescent="0.25">
      <c r="A29178" s="49">
        <v>5796479</v>
      </c>
      <c r="B29178" s="25">
        <v>6</v>
      </c>
      <c r="C29178" s="26" t="s">
        <v>35</v>
      </c>
      <c r="D29178" s="27">
        <v>44173.572430555556</v>
      </c>
      <c r="E29178" s="27">
        <v>44173.577048611114</v>
      </c>
    </row>
    <row r="29179" spans="1:5" x14ac:dyDescent="0.25">
      <c r="A29179" s="49">
        <v>5858944</v>
      </c>
      <c r="B29179" s="25">
        <v>6</v>
      </c>
      <c r="C29179" s="26" t="s">
        <v>35</v>
      </c>
      <c r="D29179" s="27">
        <v>44188.618460648147</v>
      </c>
      <c r="E29179" s="27">
        <v>44188.621203703704</v>
      </c>
    </row>
    <row r="29180" spans="1:5" x14ac:dyDescent="0.25">
      <c r="A29180" s="49">
        <v>5837463</v>
      </c>
      <c r="B29180" s="25">
        <v>6</v>
      </c>
      <c r="C29180" s="26" t="s">
        <v>35</v>
      </c>
      <c r="D29180" s="27">
        <v>44182.693472222221</v>
      </c>
      <c r="E29180" s="27">
        <v>44182.697627314818</v>
      </c>
    </row>
    <row r="29181" spans="1:5" x14ac:dyDescent="0.25">
      <c r="A29181" s="49">
        <v>5861281</v>
      </c>
      <c r="B29181" s="25">
        <v>6</v>
      </c>
      <c r="C29181" s="26" t="s">
        <v>35</v>
      </c>
      <c r="D29181" s="27">
        <v>44189.436030092591</v>
      </c>
      <c r="E29181" s="27">
        <v>44189.46570601852</v>
      </c>
    </row>
    <row r="29182" spans="1:5" x14ac:dyDescent="0.25">
      <c r="A29182" s="49">
        <v>5850960</v>
      </c>
      <c r="B29182" s="25">
        <v>6</v>
      </c>
      <c r="C29182" s="26" t="s">
        <v>35</v>
      </c>
      <c r="D29182" s="27">
        <v>44187.379016203704</v>
      </c>
      <c r="E29182" s="27">
        <v>44187.381909722222</v>
      </c>
    </row>
    <row r="29183" spans="1:5" x14ac:dyDescent="0.25">
      <c r="A29183" s="49">
        <v>5780027</v>
      </c>
      <c r="B29183" s="25">
        <v>6</v>
      </c>
      <c r="C29183" s="26" t="s">
        <v>35</v>
      </c>
      <c r="D29183" s="27">
        <v>44168.45516203704</v>
      </c>
      <c r="E29183" s="27">
        <v>44168.459432870368</v>
      </c>
    </row>
    <row r="29184" spans="1:5" x14ac:dyDescent="0.25">
      <c r="A29184" s="49">
        <v>5792898</v>
      </c>
      <c r="B29184" s="25">
        <v>6</v>
      </c>
      <c r="C29184" s="26" t="s">
        <v>35</v>
      </c>
      <c r="D29184" s="27">
        <v>44172.662476851852</v>
      </c>
      <c r="E29184" s="27">
        <v>44172.665335648147</v>
      </c>
    </row>
    <row r="29185" spans="1:5" x14ac:dyDescent="0.25">
      <c r="A29185" s="49">
        <v>5772902</v>
      </c>
      <c r="B29185" s="25">
        <v>6</v>
      </c>
      <c r="C29185" s="26" t="s">
        <v>35</v>
      </c>
      <c r="D29185" s="27">
        <v>44166.732719907406</v>
      </c>
      <c r="E29185" s="27">
        <v>44166.734120370369</v>
      </c>
    </row>
    <row r="29186" spans="1:5" x14ac:dyDescent="0.25">
      <c r="A29186" s="49">
        <v>5834479</v>
      </c>
      <c r="B29186" s="25">
        <v>6</v>
      </c>
      <c r="C29186" s="26" t="s">
        <v>35</v>
      </c>
      <c r="D29186" s="27">
        <v>44182.466504629629</v>
      </c>
      <c r="E29186" s="27">
        <v>44182.468206018515</v>
      </c>
    </row>
    <row r="29187" spans="1:5" x14ac:dyDescent="0.25">
      <c r="A29187" s="49">
        <v>5795764</v>
      </c>
      <c r="B29187" s="25">
        <v>6</v>
      </c>
      <c r="C29187" s="26" t="s">
        <v>35</v>
      </c>
      <c r="D29187" s="27">
        <v>44173.496851851851</v>
      </c>
      <c r="E29187" s="27">
        <v>44173.499664351853</v>
      </c>
    </row>
    <row r="29188" spans="1:5" x14ac:dyDescent="0.25">
      <c r="A29188" s="49">
        <v>5792406</v>
      </c>
      <c r="B29188" s="25">
        <v>6</v>
      </c>
      <c r="C29188" s="26" t="s">
        <v>35</v>
      </c>
      <c r="D29188" s="27">
        <v>44172.626550925925</v>
      </c>
      <c r="E29188" s="27">
        <v>44172.63071759259</v>
      </c>
    </row>
    <row r="29189" spans="1:5" x14ac:dyDescent="0.25">
      <c r="A29189" s="49">
        <v>5816726</v>
      </c>
      <c r="B29189" s="25">
        <v>6</v>
      </c>
      <c r="C29189" s="26" t="s">
        <v>35</v>
      </c>
      <c r="D29189" s="27">
        <v>44179.372129629628</v>
      </c>
      <c r="E29189" s="27">
        <v>44179.389918981484</v>
      </c>
    </row>
    <row r="29190" spans="1:5" x14ac:dyDescent="0.25">
      <c r="A29190" s="49">
        <v>5814334</v>
      </c>
      <c r="B29190" s="25">
        <v>6</v>
      </c>
      <c r="C29190" s="26" t="s">
        <v>35</v>
      </c>
      <c r="D29190" s="27">
        <v>44176.706238425926</v>
      </c>
      <c r="E29190" s="27">
        <v>44176.711446759262</v>
      </c>
    </row>
    <row r="29191" spans="1:5" x14ac:dyDescent="0.25">
      <c r="A29191" s="49">
        <v>5793178</v>
      </c>
      <c r="B29191" s="25">
        <v>6</v>
      </c>
      <c r="C29191" s="26" t="s">
        <v>35</v>
      </c>
      <c r="D29191" s="27">
        <v>44172.692199074074</v>
      </c>
      <c r="E29191" s="27">
        <v>44172.703680555554</v>
      </c>
    </row>
    <row r="29192" spans="1:5" x14ac:dyDescent="0.25">
      <c r="A29192" s="49">
        <v>5818396</v>
      </c>
      <c r="B29192" s="25">
        <v>6</v>
      </c>
      <c r="C29192" s="26" t="s">
        <v>35</v>
      </c>
      <c r="D29192" s="27">
        <v>44179.482986111114</v>
      </c>
      <c r="E29192" s="27">
        <v>44179.486111111109</v>
      </c>
    </row>
    <row r="29193" spans="1:5" x14ac:dyDescent="0.25">
      <c r="A29193" s="49">
        <v>5887039</v>
      </c>
      <c r="B29193" s="25">
        <v>6</v>
      </c>
      <c r="C29193" s="26" t="s">
        <v>35</v>
      </c>
      <c r="D29193" s="27">
        <v>44196.428171296298</v>
      </c>
      <c r="E29193" s="27">
        <v>44196.430393518516</v>
      </c>
    </row>
    <row r="29194" spans="1:5" x14ac:dyDescent="0.25">
      <c r="A29194" s="49">
        <v>5770574</v>
      </c>
      <c r="B29194" s="25">
        <v>6</v>
      </c>
      <c r="C29194" s="26" t="s">
        <v>35</v>
      </c>
      <c r="D29194" s="27">
        <v>44166.570810185185</v>
      </c>
      <c r="E29194" s="27">
        <v>44166.58085648148</v>
      </c>
    </row>
    <row r="29195" spans="1:5" x14ac:dyDescent="0.25">
      <c r="A29195" s="49">
        <v>5857091</v>
      </c>
      <c r="B29195" s="25">
        <v>6</v>
      </c>
      <c r="C29195" s="26" t="s">
        <v>35</v>
      </c>
      <c r="D29195" s="27">
        <v>44188.469143518516</v>
      </c>
      <c r="E29195" s="27">
        <v>44188.472430555557</v>
      </c>
    </row>
    <row r="29196" spans="1:5" x14ac:dyDescent="0.25">
      <c r="A29196" s="49">
        <v>5825623</v>
      </c>
      <c r="B29196" s="25">
        <v>6</v>
      </c>
      <c r="C29196" s="26" t="s">
        <v>35</v>
      </c>
      <c r="D29196" s="27">
        <v>44180.613865740743</v>
      </c>
      <c r="E29196" s="27">
        <v>44180.6172337963</v>
      </c>
    </row>
    <row r="29197" spans="1:5" x14ac:dyDescent="0.25">
      <c r="A29197" s="49">
        <v>5774813</v>
      </c>
      <c r="B29197" s="25">
        <v>6</v>
      </c>
      <c r="C29197" s="26" t="s">
        <v>35</v>
      </c>
      <c r="D29197" s="27">
        <v>44167.470092592594</v>
      </c>
      <c r="E29197" s="27">
        <v>44167.476053240738</v>
      </c>
    </row>
    <row r="29198" spans="1:5" x14ac:dyDescent="0.25">
      <c r="A29198" s="49">
        <v>5883998</v>
      </c>
      <c r="B29198" s="25">
        <v>6</v>
      </c>
      <c r="C29198" s="26" t="s">
        <v>35</v>
      </c>
      <c r="D29198" s="27">
        <v>44195.581666666665</v>
      </c>
      <c r="E29198" s="27">
        <v>44195.590567129628</v>
      </c>
    </row>
    <row r="29199" spans="1:5" x14ac:dyDescent="0.25">
      <c r="A29199" s="49">
        <v>5817084</v>
      </c>
      <c r="B29199" s="25">
        <v>6</v>
      </c>
      <c r="C29199" s="26" t="s">
        <v>35</v>
      </c>
      <c r="D29199" s="27">
        <v>44179.407326388886</v>
      </c>
      <c r="E29199" s="27">
        <v>44179.408796296295</v>
      </c>
    </row>
    <row r="29200" spans="1:5" x14ac:dyDescent="0.25">
      <c r="A29200" s="49">
        <v>5851131</v>
      </c>
      <c r="B29200" s="25">
        <v>6</v>
      </c>
      <c r="C29200" s="26" t="s">
        <v>32</v>
      </c>
      <c r="D29200" s="27">
        <v>44187.400509259256</v>
      </c>
      <c r="E29200" s="27">
        <v>44187.507789351854</v>
      </c>
    </row>
    <row r="29201" spans="1:5" x14ac:dyDescent="0.25">
      <c r="A29201" s="49">
        <v>5857709</v>
      </c>
      <c r="B29201" s="25">
        <v>6</v>
      </c>
      <c r="C29201" s="26" t="s">
        <v>32</v>
      </c>
      <c r="D29201" s="27">
        <v>44188.545277777775</v>
      </c>
      <c r="E29201" s="27">
        <v>44188.742569444446</v>
      </c>
    </row>
    <row r="29202" spans="1:5" x14ac:dyDescent="0.25">
      <c r="A29202" s="49">
        <v>5771913</v>
      </c>
      <c r="B29202" s="25">
        <v>6</v>
      </c>
      <c r="C29202" s="26" t="s">
        <v>32</v>
      </c>
      <c r="D29202" s="27">
        <v>44166.649131944447</v>
      </c>
      <c r="E29202" s="27">
        <v>44166.737916666665</v>
      </c>
    </row>
    <row r="29203" spans="1:5" x14ac:dyDescent="0.25">
      <c r="A29203" s="49">
        <v>5807189</v>
      </c>
      <c r="B29203" s="25">
        <v>6</v>
      </c>
      <c r="C29203" s="26" t="s">
        <v>32</v>
      </c>
      <c r="D29203" s="27">
        <v>44175.558599537035</v>
      </c>
      <c r="E29203" s="27">
        <v>44175.56009259259</v>
      </c>
    </row>
    <row r="29204" spans="1:5" x14ac:dyDescent="0.25">
      <c r="A29204" s="49">
        <v>5842313</v>
      </c>
      <c r="B29204" s="25">
        <v>6</v>
      </c>
      <c r="C29204" s="26" t="s">
        <v>32</v>
      </c>
      <c r="D29204" s="27">
        <v>44183.691342592596</v>
      </c>
      <c r="E29204" s="27">
        <v>44183.692384259259</v>
      </c>
    </row>
    <row r="29205" spans="1:5" x14ac:dyDescent="0.25">
      <c r="A29205" s="49">
        <v>5854966</v>
      </c>
      <c r="B29205" s="25">
        <v>6</v>
      </c>
      <c r="C29205" s="26" t="s">
        <v>32</v>
      </c>
      <c r="D29205" s="27">
        <v>44187.679178240738</v>
      </c>
      <c r="E29205" s="27">
        <v>44187.716527777775</v>
      </c>
    </row>
    <row r="29206" spans="1:5" x14ac:dyDescent="0.25">
      <c r="A29206" s="49">
        <v>5863672</v>
      </c>
      <c r="B29206" s="25">
        <v>6</v>
      </c>
      <c r="C29206" s="26" t="s">
        <v>32</v>
      </c>
      <c r="D29206" s="27">
        <v>44189.625462962962</v>
      </c>
      <c r="E29206" s="27">
        <v>44189.638935185183</v>
      </c>
    </row>
    <row r="29207" spans="1:5" x14ac:dyDescent="0.25">
      <c r="A29207" s="49">
        <v>5842031</v>
      </c>
      <c r="B29207" s="25">
        <v>6</v>
      </c>
      <c r="C29207" s="26" t="s">
        <v>32</v>
      </c>
      <c r="D29207" s="27">
        <v>44183.663090277776</v>
      </c>
      <c r="E29207" s="27">
        <v>44183.707916666666</v>
      </c>
    </row>
    <row r="29208" spans="1:5" x14ac:dyDescent="0.25">
      <c r="A29208" s="49">
        <v>5856200</v>
      </c>
      <c r="B29208" s="25">
        <v>6</v>
      </c>
      <c r="C29208" s="26" t="s">
        <v>32</v>
      </c>
      <c r="D29208" s="27">
        <v>44188.398877314816</v>
      </c>
      <c r="E29208" s="27">
        <v>44188.406585648147</v>
      </c>
    </row>
    <row r="29209" spans="1:5" x14ac:dyDescent="0.25">
      <c r="A29209" s="49">
        <v>5858695</v>
      </c>
      <c r="B29209" s="25">
        <v>6</v>
      </c>
      <c r="C29209" s="26" t="s">
        <v>32</v>
      </c>
      <c r="D29209" s="27">
        <v>44188.602060185185</v>
      </c>
      <c r="E29209" s="27">
        <v>44188.603773148148</v>
      </c>
    </row>
    <row r="29210" spans="1:5" x14ac:dyDescent="0.25">
      <c r="A29210" s="49">
        <v>5851022</v>
      </c>
      <c r="B29210" s="25">
        <v>6</v>
      </c>
      <c r="C29210" s="26" t="s">
        <v>32</v>
      </c>
      <c r="D29210" s="27">
        <v>44187.38722222222</v>
      </c>
      <c r="E29210" s="27">
        <v>44187.391493055555</v>
      </c>
    </row>
    <row r="29211" spans="1:5" x14ac:dyDescent="0.25">
      <c r="A29211" s="49">
        <v>5792284</v>
      </c>
      <c r="B29211" s="25">
        <v>6</v>
      </c>
      <c r="C29211" s="26" t="s">
        <v>32</v>
      </c>
      <c r="D29211" s="27">
        <v>44172.618634259263</v>
      </c>
      <c r="E29211" s="27">
        <v>44172.621365740742</v>
      </c>
    </row>
    <row r="29212" spans="1:5" x14ac:dyDescent="0.25">
      <c r="A29212" s="49">
        <v>5778848</v>
      </c>
      <c r="B29212" s="25">
        <v>6</v>
      </c>
      <c r="C29212" s="26" t="s">
        <v>32</v>
      </c>
      <c r="D29212" s="27">
        <v>44168.356689814813</v>
      </c>
      <c r="E29212" s="27">
        <v>44168.358090277776</v>
      </c>
    </row>
    <row r="29213" spans="1:5" x14ac:dyDescent="0.25">
      <c r="A29213" s="49">
        <v>5833173</v>
      </c>
      <c r="B29213" s="25">
        <v>6</v>
      </c>
      <c r="C29213" s="26" t="s">
        <v>32</v>
      </c>
      <c r="D29213" s="27">
        <v>44182.337685185186</v>
      </c>
      <c r="E29213" s="27">
        <v>44182.363530092596</v>
      </c>
    </row>
    <row r="29214" spans="1:5" x14ac:dyDescent="0.25">
      <c r="A29214" s="49">
        <v>5789303</v>
      </c>
      <c r="B29214" s="25">
        <v>6</v>
      </c>
      <c r="C29214" s="26" t="s">
        <v>32</v>
      </c>
      <c r="D29214" s="27">
        <v>44172.368657407409</v>
      </c>
      <c r="E29214" s="27">
        <v>44172.369328703702</v>
      </c>
    </row>
    <row r="29215" spans="1:5" x14ac:dyDescent="0.25">
      <c r="A29215" s="49">
        <v>5785930</v>
      </c>
      <c r="B29215" s="25">
        <v>6</v>
      </c>
      <c r="C29215" s="26" t="s">
        <v>32</v>
      </c>
      <c r="D29215" s="27">
        <v>44169.499062499999</v>
      </c>
      <c r="E29215" s="27">
        <v>44169.500069444446</v>
      </c>
    </row>
    <row r="29216" spans="1:5" x14ac:dyDescent="0.25">
      <c r="A29216" s="49">
        <v>5768229</v>
      </c>
      <c r="B29216" s="25">
        <v>6</v>
      </c>
      <c r="C29216" s="26" t="s">
        <v>32</v>
      </c>
      <c r="D29216" s="27">
        <v>44166.383402777778</v>
      </c>
      <c r="E29216" s="27">
        <v>44166.386874999997</v>
      </c>
    </row>
    <row r="29217" spans="1:5" x14ac:dyDescent="0.25">
      <c r="A29217" s="49">
        <v>5834892</v>
      </c>
      <c r="B29217" s="25">
        <v>6</v>
      </c>
      <c r="C29217" s="26" t="s">
        <v>32</v>
      </c>
      <c r="D29217" s="27">
        <v>44182.492685185185</v>
      </c>
      <c r="E29217" s="27">
        <v>44182.49759259259</v>
      </c>
    </row>
    <row r="29218" spans="1:5" x14ac:dyDescent="0.25">
      <c r="A29218" s="49">
        <v>5786212</v>
      </c>
      <c r="B29218" s="25">
        <v>6</v>
      </c>
      <c r="C29218" s="26" t="s">
        <v>32</v>
      </c>
      <c r="D29218" s="27">
        <v>44169.555381944447</v>
      </c>
      <c r="E29218" s="27">
        <v>44169.556261574071</v>
      </c>
    </row>
    <row r="29219" spans="1:5" x14ac:dyDescent="0.25">
      <c r="A29219" s="49">
        <v>5873263</v>
      </c>
      <c r="B29219" s="25">
        <v>6</v>
      </c>
      <c r="C29219" s="26" t="s">
        <v>32</v>
      </c>
      <c r="D29219" s="27">
        <v>44193.491481481484</v>
      </c>
      <c r="E29219" s="27">
        <v>44193.494722222225</v>
      </c>
    </row>
    <row r="29220" spans="1:5" x14ac:dyDescent="0.25">
      <c r="A29220" s="49">
        <v>5772047</v>
      </c>
      <c r="B29220" s="25">
        <v>6</v>
      </c>
      <c r="C29220" s="26" t="s">
        <v>32</v>
      </c>
      <c r="D29220" s="27">
        <v>44166.656064814815</v>
      </c>
      <c r="E29220" s="27">
        <v>44166.67087962963</v>
      </c>
    </row>
    <row r="29221" spans="1:5" x14ac:dyDescent="0.25">
      <c r="A29221" s="49">
        <v>5859663</v>
      </c>
      <c r="B29221" s="25">
        <v>6</v>
      </c>
      <c r="C29221" s="26" t="s">
        <v>32</v>
      </c>
      <c r="D29221" s="27">
        <v>44188.670347222222</v>
      </c>
      <c r="E29221" s="27">
        <v>44188.674050925925</v>
      </c>
    </row>
    <row r="29222" spans="1:5" x14ac:dyDescent="0.25">
      <c r="A29222" s="49">
        <v>5867399</v>
      </c>
      <c r="B29222" s="25">
        <v>6</v>
      </c>
      <c r="C29222" s="26" t="s">
        <v>32</v>
      </c>
      <c r="D29222" s="27">
        <v>44190.58085648148</v>
      </c>
      <c r="E29222" s="27">
        <v>44190.58252314815</v>
      </c>
    </row>
    <row r="29223" spans="1:5" x14ac:dyDescent="0.25">
      <c r="A29223" s="49">
        <v>5770482</v>
      </c>
      <c r="B29223" s="25">
        <v>6</v>
      </c>
      <c r="C29223" s="26" t="s">
        <v>32</v>
      </c>
      <c r="D29223" s="27">
        <v>44166.565578703703</v>
      </c>
      <c r="E29223" s="27">
        <v>44166.580995370372</v>
      </c>
    </row>
    <row r="29224" spans="1:5" x14ac:dyDescent="0.25">
      <c r="A29224" s="49">
        <v>5821525</v>
      </c>
      <c r="B29224" s="25">
        <v>6</v>
      </c>
      <c r="C29224" s="26" t="s">
        <v>32</v>
      </c>
      <c r="D29224" s="27">
        <v>44179.69940972222</v>
      </c>
      <c r="E29224" s="27">
        <v>44179.702708333331</v>
      </c>
    </row>
    <row r="29225" spans="1:5" x14ac:dyDescent="0.25">
      <c r="A29225" s="49">
        <v>5859465</v>
      </c>
      <c r="B29225" s="25">
        <v>6</v>
      </c>
      <c r="C29225" s="26" t="s">
        <v>32</v>
      </c>
      <c r="D29225" s="27">
        <v>44188.652662037035</v>
      </c>
      <c r="E29225" s="27">
        <v>44188.66678240741</v>
      </c>
    </row>
    <row r="29226" spans="1:5" x14ac:dyDescent="0.25">
      <c r="A29226" s="49">
        <v>5811823</v>
      </c>
      <c r="B29226" s="25">
        <v>6</v>
      </c>
      <c r="C29226" s="26" t="s">
        <v>32</v>
      </c>
      <c r="D29226" s="27">
        <v>44176.490891203706</v>
      </c>
      <c r="E29226" s="27">
        <v>44176.625763888886</v>
      </c>
    </row>
    <row r="29227" spans="1:5" x14ac:dyDescent="0.25">
      <c r="A29227" s="49">
        <v>5835645</v>
      </c>
      <c r="B29227" s="25">
        <v>6</v>
      </c>
      <c r="C29227" s="26" t="s">
        <v>32</v>
      </c>
      <c r="D29227" s="27">
        <v>44182.575219907405</v>
      </c>
      <c r="E29227" s="27">
        <v>44182.578032407408</v>
      </c>
    </row>
    <row r="29228" spans="1:5" x14ac:dyDescent="0.25">
      <c r="A29228" s="49">
        <v>5849378</v>
      </c>
      <c r="B29228" s="25">
        <v>6</v>
      </c>
      <c r="C29228" s="26" t="s">
        <v>32</v>
      </c>
      <c r="D29228" s="27">
        <v>44186.653437499997</v>
      </c>
      <c r="E29228" s="27">
        <v>44186.660428240742</v>
      </c>
    </row>
    <row r="29229" spans="1:5" x14ac:dyDescent="0.25">
      <c r="A29229" s="49">
        <v>5871544</v>
      </c>
      <c r="B29229" s="25">
        <v>6</v>
      </c>
      <c r="C29229" s="26" t="s">
        <v>32</v>
      </c>
      <c r="D29229" s="27">
        <v>44193.382696759261</v>
      </c>
      <c r="E29229" s="27">
        <v>44193.390694444446</v>
      </c>
    </row>
    <row r="29230" spans="1:5" x14ac:dyDescent="0.25">
      <c r="A29230" s="49">
        <v>5820106</v>
      </c>
      <c r="B29230" s="25">
        <v>6</v>
      </c>
      <c r="C29230" s="26" t="s">
        <v>32</v>
      </c>
      <c r="D29230" s="27">
        <v>44179.604502314818</v>
      </c>
      <c r="E29230" s="27">
        <v>44179.619039351855</v>
      </c>
    </row>
    <row r="29231" spans="1:5" x14ac:dyDescent="0.25">
      <c r="A29231" s="49">
        <v>5837339</v>
      </c>
      <c r="B29231" s="25">
        <v>6</v>
      </c>
      <c r="C29231" s="26" t="s">
        <v>32</v>
      </c>
      <c r="D29231" s="27">
        <v>44182.683368055557</v>
      </c>
      <c r="E29231" s="27">
        <v>44182.702118055553</v>
      </c>
    </row>
    <row r="29232" spans="1:5" x14ac:dyDescent="0.25">
      <c r="A29232" s="49">
        <v>5787596</v>
      </c>
      <c r="B29232" s="25">
        <v>6</v>
      </c>
      <c r="C29232" s="26" t="s">
        <v>32</v>
      </c>
      <c r="D29232" s="27">
        <v>44169.637129629627</v>
      </c>
      <c r="E29232" s="27">
        <v>44169.6405787037</v>
      </c>
    </row>
    <row r="29233" spans="1:5" x14ac:dyDescent="0.25">
      <c r="A29233" s="49">
        <v>5826121</v>
      </c>
      <c r="B29233" s="25">
        <v>6</v>
      </c>
      <c r="C29233" s="26" t="s">
        <v>32</v>
      </c>
      <c r="D29233" s="27">
        <v>44180.644699074073</v>
      </c>
      <c r="E29233" s="27">
        <v>44180.647118055553</v>
      </c>
    </row>
    <row r="29234" spans="1:5" x14ac:dyDescent="0.25">
      <c r="A29234" s="49">
        <v>5770210</v>
      </c>
      <c r="B29234" s="25">
        <v>6</v>
      </c>
      <c r="C29234" s="26" t="s">
        <v>32</v>
      </c>
      <c r="D29234" s="27">
        <v>44166.550787037035</v>
      </c>
      <c r="E29234" s="27">
        <v>44166.573877314811</v>
      </c>
    </row>
    <row r="29235" spans="1:5" x14ac:dyDescent="0.25">
      <c r="A29235" s="49">
        <v>5863152</v>
      </c>
      <c r="B29235" s="25">
        <v>6</v>
      </c>
      <c r="C29235" s="26" t="s">
        <v>32</v>
      </c>
      <c r="D29235" s="27">
        <v>44189.59443287037</v>
      </c>
      <c r="E29235" s="27">
        <v>44189.598541666666</v>
      </c>
    </row>
    <row r="29236" spans="1:5" x14ac:dyDescent="0.25">
      <c r="A29236" s="49">
        <v>5786799</v>
      </c>
      <c r="B29236" s="25">
        <v>6</v>
      </c>
      <c r="C29236" s="26" t="s">
        <v>32</v>
      </c>
      <c r="D29236" s="27">
        <v>44169.586192129631</v>
      </c>
      <c r="E29236" s="27">
        <v>44169.587824074071</v>
      </c>
    </row>
    <row r="29237" spans="1:5" x14ac:dyDescent="0.25">
      <c r="A29237" s="49">
        <v>5846735</v>
      </c>
      <c r="B29237" s="25">
        <v>6</v>
      </c>
      <c r="C29237" s="26" t="s">
        <v>32</v>
      </c>
      <c r="D29237" s="27">
        <v>44186.479212962964</v>
      </c>
      <c r="E29237" s="27">
        <v>44186.493877314817</v>
      </c>
    </row>
    <row r="29238" spans="1:5" x14ac:dyDescent="0.25">
      <c r="A29238" s="49">
        <v>5877741</v>
      </c>
      <c r="B29238" s="25">
        <v>6</v>
      </c>
      <c r="C29238" s="26" t="s">
        <v>32</v>
      </c>
      <c r="D29238" s="27">
        <v>44194.48810185185</v>
      </c>
      <c r="E29238" s="27">
        <v>44194.49428240741</v>
      </c>
    </row>
    <row r="29239" spans="1:5" x14ac:dyDescent="0.25">
      <c r="A29239" s="49">
        <v>5840753</v>
      </c>
      <c r="B29239" s="25">
        <v>6</v>
      </c>
      <c r="C29239" s="26" t="s">
        <v>32</v>
      </c>
      <c r="D29239" s="27">
        <v>44183.586562500001</v>
      </c>
      <c r="E29239" s="27">
        <v>44183.587476851855</v>
      </c>
    </row>
    <row r="29240" spans="1:5" x14ac:dyDescent="0.25">
      <c r="A29240" s="49">
        <v>5783230</v>
      </c>
      <c r="B29240" s="25">
        <v>6</v>
      </c>
      <c r="C29240" s="26" t="s">
        <v>32</v>
      </c>
      <c r="D29240" s="27">
        <v>44168.679074074076</v>
      </c>
      <c r="E29240" s="27">
        <v>44168.680555555555</v>
      </c>
    </row>
    <row r="29241" spans="1:5" x14ac:dyDescent="0.25">
      <c r="A29241" s="49">
        <v>5826335</v>
      </c>
      <c r="B29241" s="25">
        <v>6</v>
      </c>
      <c r="C29241" s="26" t="s">
        <v>32</v>
      </c>
      <c r="D29241" s="27">
        <v>44180.656342592592</v>
      </c>
      <c r="E29241" s="27">
        <v>44180.658483796295</v>
      </c>
    </row>
    <row r="29242" spans="1:5" x14ac:dyDescent="0.25">
      <c r="A29242" s="49">
        <v>5827649</v>
      </c>
      <c r="B29242" s="25">
        <v>6</v>
      </c>
      <c r="C29242" s="26" t="s">
        <v>32</v>
      </c>
      <c r="D29242" s="27">
        <v>44181.347534722219</v>
      </c>
      <c r="E29242" s="27">
        <v>44181.423518518517</v>
      </c>
    </row>
    <row r="29243" spans="1:5" x14ac:dyDescent="0.25">
      <c r="A29243" s="49">
        <v>5852003</v>
      </c>
      <c r="B29243" s="25">
        <v>6</v>
      </c>
      <c r="C29243" s="26" t="s">
        <v>32</v>
      </c>
      <c r="D29243" s="27">
        <v>44187.462743055556</v>
      </c>
      <c r="E29243" s="27">
        <v>44187.466608796298</v>
      </c>
    </row>
    <row r="29244" spans="1:5" x14ac:dyDescent="0.25">
      <c r="A29244" s="49">
        <v>5768255</v>
      </c>
      <c r="B29244" s="25">
        <v>6</v>
      </c>
      <c r="C29244" s="26" t="s">
        <v>32</v>
      </c>
      <c r="D29244" s="27">
        <v>44166.386863425927</v>
      </c>
      <c r="E29244" s="27">
        <v>44166.389988425923</v>
      </c>
    </row>
    <row r="29245" spans="1:5" x14ac:dyDescent="0.25">
      <c r="A29245" s="49">
        <v>5826666</v>
      </c>
      <c r="B29245" s="25">
        <v>6</v>
      </c>
      <c r="C29245" s="26" t="s">
        <v>32</v>
      </c>
      <c r="D29245" s="27">
        <v>44180.683252314811</v>
      </c>
      <c r="E29245" s="27">
        <v>44180.684918981482</v>
      </c>
    </row>
    <row r="29246" spans="1:5" x14ac:dyDescent="0.25">
      <c r="A29246" s="49">
        <v>5829513</v>
      </c>
      <c r="B29246" s="25">
        <v>6</v>
      </c>
      <c r="C29246" s="26" t="s">
        <v>32</v>
      </c>
      <c r="D29246" s="27">
        <v>44181.491886574076</v>
      </c>
      <c r="E29246" s="27">
        <v>44181.493125000001</v>
      </c>
    </row>
    <row r="29247" spans="1:5" x14ac:dyDescent="0.25">
      <c r="A29247" s="49">
        <v>5828420</v>
      </c>
      <c r="B29247" s="25">
        <v>6</v>
      </c>
      <c r="C29247" s="26" t="s">
        <v>32</v>
      </c>
      <c r="D29247" s="27">
        <v>44181.423946759256</v>
      </c>
      <c r="E29247" s="27">
        <v>44181.434363425928</v>
      </c>
    </row>
    <row r="29248" spans="1:5" x14ac:dyDescent="0.25">
      <c r="A29248" s="49">
        <v>5807362</v>
      </c>
      <c r="B29248" s="25">
        <v>6</v>
      </c>
      <c r="C29248" s="26" t="s">
        <v>32</v>
      </c>
      <c r="D29248" s="27">
        <v>44175.56627314815</v>
      </c>
      <c r="E29248" s="27">
        <v>44175.567384259259</v>
      </c>
    </row>
    <row r="29249" spans="1:5" x14ac:dyDescent="0.25">
      <c r="A29249" s="49">
        <v>5782393</v>
      </c>
      <c r="B29249" s="25">
        <v>6</v>
      </c>
      <c r="C29249" s="26" t="s">
        <v>32</v>
      </c>
      <c r="D29249" s="27">
        <v>44168.621168981481</v>
      </c>
      <c r="E29249" s="27">
        <v>44168.624814814815</v>
      </c>
    </row>
    <row r="29250" spans="1:5" x14ac:dyDescent="0.25">
      <c r="A29250" s="49">
        <v>5824369</v>
      </c>
      <c r="B29250" s="25">
        <v>6</v>
      </c>
      <c r="C29250" s="26" t="s">
        <v>32</v>
      </c>
      <c r="D29250" s="27">
        <v>44180.556875000002</v>
      </c>
      <c r="E29250" s="27">
        <v>44180.563009259262</v>
      </c>
    </row>
    <row r="29251" spans="1:5" x14ac:dyDescent="0.25">
      <c r="A29251" s="49">
        <v>5855955</v>
      </c>
      <c r="B29251" s="25">
        <v>6</v>
      </c>
      <c r="C29251" s="26" t="s">
        <v>32</v>
      </c>
      <c r="D29251" s="27">
        <v>44188.364710648151</v>
      </c>
      <c r="E29251" s="27">
        <v>44189.344317129631</v>
      </c>
    </row>
    <row r="29252" spans="1:5" x14ac:dyDescent="0.25">
      <c r="A29252" s="49">
        <v>5791867</v>
      </c>
      <c r="B29252" s="25">
        <v>6</v>
      </c>
      <c r="C29252" s="26" t="s">
        <v>32</v>
      </c>
      <c r="D29252" s="27">
        <v>44172.588483796295</v>
      </c>
      <c r="E29252" s="27">
        <v>44172.589375000003</v>
      </c>
    </row>
    <row r="29253" spans="1:5" x14ac:dyDescent="0.25">
      <c r="A29253" s="49">
        <v>5780580</v>
      </c>
      <c r="B29253" s="25">
        <v>6</v>
      </c>
      <c r="C29253" s="26" t="s">
        <v>32</v>
      </c>
      <c r="D29253" s="27">
        <v>44168.484375</v>
      </c>
      <c r="E29253" s="27">
        <v>44168.713599537034</v>
      </c>
    </row>
    <row r="29254" spans="1:5" x14ac:dyDescent="0.25">
      <c r="A29254" s="49">
        <v>5774945</v>
      </c>
      <c r="B29254" s="25">
        <v>6</v>
      </c>
      <c r="C29254" s="26" t="s">
        <v>32</v>
      </c>
      <c r="D29254" s="27">
        <v>44167.478148148148</v>
      </c>
      <c r="E29254" s="27">
        <v>44167.48065972222</v>
      </c>
    </row>
    <row r="29255" spans="1:5" x14ac:dyDescent="0.25">
      <c r="A29255" s="49">
        <v>5810325</v>
      </c>
      <c r="B29255" s="25">
        <v>6</v>
      </c>
      <c r="C29255" s="26" t="s">
        <v>32</v>
      </c>
      <c r="D29255" s="27">
        <v>44176.380671296298</v>
      </c>
      <c r="E29255" s="27">
        <v>44176.381458333337</v>
      </c>
    </row>
    <row r="29256" spans="1:5" x14ac:dyDescent="0.25">
      <c r="A29256" s="49">
        <v>5784799</v>
      </c>
      <c r="B29256" s="25">
        <v>6</v>
      </c>
      <c r="C29256" s="26" t="s">
        <v>32</v>
      </c>
      <c r="D29256" s="27">
        <v>44169.426296296297</v>
      </c>
      <c r="E29256" s="27">
        <v>44169.42863425926</v>
      </c>
    </row>
    <row r="29257" spans="1:5" x14ac:dyDescent="0.25">
      <c r="A29257" s="49">
        <v>5834953</v>
      </c>
      <c r="B29257" s="25">
        <v>6</v>
      </c>
      <c r="C29257" s="26" t="s">
        <v>32</v>
      </c>
      <c r="D29257" s="27">
        <v>44182.497997685183</v>
      </c>
      <c r="E29257" s="27">
        <v>44182.49900462963</v>
      </c>
    </row>
    <row r="29258" spans="1:5" x14ac:dyDescent="0.25">
      <c r="A29258" s="49">
        <v>5837586</v>
      </c>
      <c r="B29258" s="25">
        <v>6</v>
      </c>
      <c r="C29258" s="26" t="s">
        <v>32</v>
      </c>
      <c r="D29258" s="27">
        <v>44182.71775462963</v>
      </c>
      <c r="E29258" s="27">
        <v>44182.718645833331</v>
      </c>
    </row>
    <row r="29259" spans="1:5" x14ac:dyDescent="0.25">
      <c r="A29259" s="49">
        <v>5864698</v>
      </c>
      <c r="B29259" s="25">
        <v>6</v>
      </c>
      <c r="C29259" s="26" t="s">
        <v>32</v>
      </c>
      <c r="D29259" s="27">
        <v>44189.719861111109</v>
      </c>
      <c r="E29259" s="27">
        <v>44189.72078703704</v>
      </c>
    </row>
    <row r="29260" spans="1:5" x14ac:dyDescent="0.25">
      <c r="A29260" s="49">
        <v>5823944</v>
      </c>
      <c r="B29260" s="25">
        <v>6</v>
      </c>
      <c r="C29260" s="26" t="s">
        <v>32</v>
      </c>
      <c r="D29260" s="27">
        <v>44180.493564814817</v>
      </c>
      <c r="E29260" s="27">
        <v>44180.495567129627</v>
      </c>
    </row>
    <row r="29261" spans="1:5" x14ac:dyDescent="0.25">
      <c r="A29261" s="49">
        <v>5810178</v>
      </c>
      <c r="B29261" s="25">
        <v>6</v>
      </c>
      <c r="C29261" s="26" t="s">
        <v>32</v>
      </c>
      <c r="D29261" s="27">
        <v>44176.367106481484</v>
      </c>
      <c r="E29261" s="27">
        <v>44176.367951388886</v>
      </c>
    </row>
    <row r="29262" spans="1:5" x14ac:dyDescent="0.25">
      <c r="A29262" s="49">
        <v>5784523</v>
      </c>
      <c r="B29262" s="25">
        <v>6</v>
      </c>
      <c r="C29262" s="26" t="s">
        <v>32</v>
      </c>
      <c r="D29262" s="27">
        <v>44169.403495370374</v>
      </c>
      <c r="E29262" s="27">
        <v>44169.404895833337</v>
      </c>
    </row>
    <row r="29263" spans="1:5" x14ac:dyDescent="0.25">
      <c r="A29263" s="49">
        <v>5837342</v>
      </c>
      <c r="B29263" s="25">
        <v>6</v>
      </c>
      <c r="C29263" s="26" t="s">
        <v>32</v>
      </c>
      <c r="D29263" s="27">
        <v>44182.68377314815</v>
      </c>
      <c r="E29263" s="27">
        <v>44182.684606481482</v>
      </c>
    </row>
    <row r="29264" spans="1:5" x14ac:dyDescent="0.25">
      <c r="A29264" s="49">
        <v>5861734</v>
      </c>
      <c r="B29264" s="25">
        <v>6</v>
      </c>
      <c r="C29264" s="26" t="s">
        <v>32</v>
      </c>
      <c r="D29264" s="27">
        <v>44189.465729166666</v>
      </c>
      <c r="E29264" s="27">
        <v>44189.467060185183</v>
      </c>
    </row>
    <row r="29265" spans="1:5" x14ac:dyDescent="0.25">
      <c r="A29265" s="49">
        <v>5813320</v>
      </c>
      <c r="B29265" s="25">
        <v>6</v>
      </c>
      <c r="C29265" s="26" t="s">
        <v>32</v>
      </c>
      <c r="D29265" s="27">
        <v>44176.620925925927</v>
      </c>
      <c r="E29265" s="27">
        <v>44176.623599537037</v>
      </c>
    </row>
    <row r="29266" spans="1:5" x14ac:dyDescent="0.25">
      <c r="A29266" s="49">
        <v>5836010</v>
      </c>
      <c r="B29266" s="25">
        <v>6</v>
      </c>
      <c r="C29266" s="26" t="s">
        <v>32</v>
      </c>
      <c r="D29266" s="27">
        <v>44182.592662037037</v>
      </c>
      <c r="E29266" s="27">
        <v>44182.594363425924</v>
      </c>
    </row>
    <row r="29267" spans="1:5" x14ac:dyDescent="0.25">
      <c r="A29267" s="49">
        <v>5810147</v>
      </c>
      <c r="B29267" s="25">
        <v>6</v>
      </c>
      <c r="C29267" s="26" t="s">
        <v>32</v>
      </c>
      <c r="D29267" s="27">
        <v>44176.364594907405</v>
      </c>
      <c r="E29267" s="27">
        <v>44176.365914351853</v>
      </c>
    </row>
    <row r="29268" spans="1:5" x14ac:dyDescent="0.25">
      <c r="A29268" s="49">
        <v>5808412</v>
      </c>
      <c r="B29268" s="25">
        <v>6</v>
      </c>
      <c r="C29268" s="26" t="s">
        <v>32</v>
      </c>
      <c r="D29268" s="27">
        <v>44175.619675925926</v>
      </c>
      <c r="E29268" s="27">
        <v>44175.621365740742</v>
      </c>
    </row>
    <row r="29269" spans="1:5" x14ac:dyDescent="0.25">
      <c r="A29269" s="49">
        <v>5866977</v>
      </c>
      <c r="B29269" s="25">
        <v>6</v>
      </c>
      <c r="C29269" s="26" t="s">
        <v>32</v>
      </c>
      <c r="D29269" s="27">
        <v>44190.556574074071</v>
      </c>
      <c r="E29269" s="27">
        <v>44190.560555555552</v>
      </c>
    </row>
    <row r="29270" spans="1:5" x14ac:dyDescent="0.25">
      <c r="A29270" s="49">
        <v>5796834</v>
      </c>
      <c r="B29270" s="25">
        <v>6</v>
      </c>
      <c r="C29270" s="26" t="s">
        <v>32</v>
      </c>
      <c r="D29270" s="27">
        <v>44173.592442129629</v>
      </c>
      <c r="E29270" s="27">
        <v>44173.597025462965</v>
      </c>
    </row>
    <row r="29271" spans="1:5" x14ac:dyDescent="0.25">
      <c r="A29271" s="49">
        <v>5774787</v>
      </c>
      <c r="B29271" s="25">
        <v>6</v>
      </c>
      <c r="C29271" s="26" t="s">
        <v>32</v>
      </c>
      <c r="D29271" s="27">
        <v>44167.468506944446</v>
      </c>
      <c r="E29271" s="27">
        <v>44167.47247685185</v>
      </c>
    </row>
    <row r="29272" spans="1:5" x14ac:dyDescent="0.25">
      <c r="A29272" s="49">
        <v>5858579</v>
      </c>
      <c r="B29272" s="25">
        <v>6</v>
      </c>
      <c r="C29272" s="26" t="s">
        <v>32</v>
      </c>
      <c r="D29272" s="27">
        <v>44188.595393518517</v>
      </c>
      <c r="E29272" s="27">
        <v>44188.746203703704</v>
      </c>
    </row>
    <row r="29273" spans="1:5" x14ac:dyDescent="0.25">
      <c r="A29273" s="49">
        <v>5771600</v>
      </c>
      <c r="B29273" s="25">
        <v>6</v>
      </c>
      <c r="C29273" s="26" t="s">
        <v>32</v>
      </c>
      <c r="D29273" s="27">
        <v>44166.627152777779</v>
      </c>
      <c r="E29273" s="27">
        <v>44166.630532407406</v>
      </c>
    </row>
    <row r="29274" spans="1:5" x14ac:dyDescent="0.25">
      <c r="A29274" s="49">
        <v>5805238</v>
      </c>
      <c r="B29274" s="25">
        <v>6</v>
      </c>
      <c r="C29274" s="26" t="s">
        <v>32</v>
      </c>
      <c r="D29274" s="27">
        <v>44175.421064814815</v>
      </c>
      <c r="E29274" s="27">
        <v>44175.42690972222</v>
      </c>
    </row>
    <row r="29275" spans="1:5" x14ac:dyDescent="0.25">
      <c r="A29275" s="49">
        <v>5847337</v>
      </c>
      <c r="B29275" s="25">
        <v>6</v>
      </c>
      <c r="C29275" s="26" t="s">
        <v>32</v>
      </c>
      <c r="D29275" s="27">
        <v>44186.550543981481</v>
      </c>
      <c r="E29275" s="27">
        <v>44186.56554398148</v>
      </c>
    </row>
    <row r="29276" spans="1:5" x14ac:dyDescent="0.25">
      <c r="A29276" s="49">
        <v>5807869</v>
      </c>
      <c r="B29276" s="25">
        <v>6</v>
      </c>
      <c r="C29276" s="26" t="s">
        <v>32</v>
      </c>
      <c r="D29276" s="27">
        <v>44175.588831018518</v>
      </c>
      <c r="E29276" s="27">
        <v>44175.590231481481</v>
      </c>
    </row>
    <row r="29277" spans="1:5" x14ac:dyDescent="0.25">
      <c r="A29277" s="49">
        <v>5773274</v>
      </c>
      <c r="B29277" s="25">
        <v>6</v>
      </c>
      <c r="C29277" s="26" t="s">
        <v>32</v>
      </c>
      <c r="D29277" s="27">
        <v>44167.345636574071</v>
      </c>
      <c r="E29277" s="27">
        <v>44167.350370370368</v>
      </c>
    </row>
    <row r="29278" spans="1:5" x14ac:dyDescent="0.25">
      <c r="A29278" s="49">
        <v>5807823</v>
      </c>
      <c r="B29278" s="25">
        <v>6</v>
      </c>
      <c r="C29278" s="26" t="s">
        <v>32</v>
      </c>
      <c r="D29278" s="27">
        <v>44175.587245370371</v>
      </c>
      <c r="E29278" s="27">
        <v>44175.597731481481</v>
      </c>
    </row>
    <row r="29279" spans="1:5" x14ac:dyDescent="0.25">
      <c r="A29279" s="49">
        <v>5845789</v>
      </c>
      <c r="B29279" s="25">
        <v>6</v>
      </c>
      <c r="C29279" s="26" t="s">
        <v>32</v>
      </c>
      <c r="D29279" s="27">
        <v>44186.427824074075</v>
      </c>
      <c r="E29279" s="27">
        <v>44186.480763888889</v>
      </c>
    </row>
    <row r="29280" spans="1:5" x14ac:dyDescent="0.25">
      <c r="A29280" s="49">
        <v>5833947</v>
      </c>
      <c r="B29280" s="25">
        <v>6</v>
      </c>
      <c r="C29280" s="26" t="s">
        <v>32</v>
      </c>
      <c r="D29280" s="27">
        <v>44182.434814814813</v>
      </c>
      <c r="E29280" s="27">
        <v>44182.439270833333</v>
      </c>
    </row>
    <row r="29281" spans="1:5" x14ac:dyDescent="0.25">
      <c r="A29281" s="49">
        <v>5808748</v>
      </c>
      <c r="B29281" s="25">
        <v>6</v>
      </c>
      <c r="C29281" s="26" t="s">
        <v>32</v>
      </c>
      <c r="D29281" s="27">
        <v>44175.645104166666</v>
      </c>
      <c r="E29281" s="27">
        <v>44175.652442129627</v>
      </c>
    </row>
    <row r="29282" spans="1:5" x14ac:dyDescent="0.25">
      <c r="A29282" s="49">
        <v>5852826</v>
      </c>
      <c r="B29282" s="25">
        <v>6</v>
      </c>
      <c r="C29282" s="26" t="s">
        <v>32</v>
      </c>
      <c r="D29282" s="27">
        <v>44187.551354166666</v>
      </c>
      <c r="E29282" s="27">
        <v>44187.554363425923</v>
      </c>
    </row>
    <row r="29283" spans="1:5" x14ac:dyDescent="0.25">
      <c r="A29283" s="49">
        <v>5852184</v>
      </c>
      <c r="B29283" s="25">
        <v>6</v>
      </c>
      <c r="C29283" s="26" t="s">
        <v>32</v>
      </c>
      <c r="D29283" s="27">
        <v>44187.473067129627</v>
      </c>
      <c r="E29283" s="27">
        <v>44187.479872685188</v>
      </c>
    </row>
    <row r="29284" spans="1:5" x14ac:dyDescent="0.25">
      <c r="A29284" s="49">
        <v>5768900</v>
      </c>
      <c r="B29284" s="25">
        <v>6</v>
      </c>
      <c r="C29284" s="26" t="s">
        <v>32</v>
      </c>
      <c r="D29284" s="27">
        <v>44166.44158564815</v>
      </c>
      <c r="E29284" s="27">
        <v>44167.332442129627</v>
      </c>
    </row>
    <row r="29285" spans="1:5" x14ac:dyDescent="0.25">
      <c r="A29285" s="49">
        <v>5813464</v>
      </c>
      <c r="B29285" s="25">
        <v>6</v>
      </c>
      <c r="C29285" s="26" t="s">
        <v>32</v>
      </c>
      <c r="D29285" s="27">
        <v>44176.629710648151</v>
      </c>
      <c r="E29285" s="27">
        <v>44176.630497685182</v>
      </c>
    </row>
    <row r="29286" spans="1:5" x14ac:dyDescent="0.25">
      <c r="A29286" s="49">
        <v>5864332</v>
      </c>
      <c r="B29286" s="25">
        <v>6</v>
      </c>
      <c r="C29286" s="26" t="s">
        <v>32</v>
      </c>
      <c r="D29286" s="27">
        <v>44189.670810185184</v>
      </c>
      <c r="E29286" s="27">
        <v>44189.708796296298</v>
      </c>
    </row>
    <row r="29287" spans="1:5" x14ac:dyDescent="0.25">
      <c r="A29287" s="49">
        <v>5795138</v>
      </c>
      <c r="B29287" s="25">
        <v>6</v>
      </c>
      <c r="C29287" s="26" t="s">
        <v>32</v>
      </c>
      <c r="D29287" s="27">
        <v>44173.467789351853</v>
      </c>
      <c r="E29287" s="27">
        <v>44173.476203703707</v>
      </c>
    </row>
    <row r="29288" spans="1:5" x14ac:dyDescent="0.25">
      <c r="A29288" s="49">
        <v>5829907</v>
      </c>
      <c r="B29288" s="25">
        <v>6</v>
      </c>
      <c r="C29288" s="26" t="s">
        <v>32</v>
      </c>
      <c r="D29288" s="27">
        <v>44181.549456018518</v>
      </c>
      <c r="E29288" s="27">
        <v>44181.55023148148</v>
      </c>
    </row>
    <row r="29289" spans="1:5" x14ac:dyDescent="0.25">
      <c r="A29289" s="49">
        <v>5847638</v>
      </c>
      <c r="B29289" s="25">
        <v>6</v>
      </c>
      <c r="C29289" s="26" t="s">
        <v>32</v>
      </c>
      <c r="D29289" s="27">
        <v>44186.565509259257</v>
      </c>
      <c r="E29289" s="27">
        <v>44186.56795138889</v>
      </c>
    </row>
    <row r="29290" spans="1:5" x14ac:dyDescent="0.25">
      <c r="A29290" s="49">
        <v>5841064</v>
      </c>
      <c r="B29290" s="25">
        <v>6</v>
      </c>
      <c r="C29290" s="26" t="s">
        <v>32</v>
      </c>
      <c r="D29290" s="27">
        <v>44183.605636574073</v>
      </c>
      <c r="E29290" s="27">
        <v>44183.611817129633</v>
      </c>
    </row>
    <row r="29291" spans="1:5" x14ac:dyDescent="0.25">
      <c r="A29291" s="49">
        <v>5871456</v>
      </c>
      <c r="B29291" s="25">
        <v>6</v>
      </c>
      <c r="C29291" s="26" t="s">
        <v>32</v>
      </c>
      <c r="D29291" s="27">
        <v>44193.375185185185</v>
      </c>
      <c r="E29291" s="27">
        <v>44193.39130787037</v>
      </c>
    </row>
    <row r="29292" spans="1:5" x14ac:dyDescent="0.25">
      <c r="A29292" s="49">
        <v>5795312</v>
      </c>
      <c r="B29292" s="25">
        <v>6</v>
      </c>
      <c r="C29292" s="26" t="s">
        <v>32</v>
      </c>
      <c r="D29292" s="27">
        <v>44173.475312499999</v>
      </c>
      <c r="E29292" s="27">
        <v>44173.479456018518</v>
      </c>
    </row>
    <row r="29293" spans="1:5" x14ac:dyDescent="0.25">
      <c r="A29293" s="49">
        <v>5834183</v>
      </c>
      <c r="B29293" s="25">
        <v>6</v>
      </c>
      <c r="C29293" s="26" t="s">
        <v>32</v>
      </c>
      <c r="D29293" s="27">
        <v>44182.448946759258</v>
      </c>
      <c r="E29293" s="27">
        <v>44182.456921296296</v>
      </c>
    </row>
    <row r="29294" spans="1:5" x14ac:dyDescent="0.25">
      <c r="A29294" s="49">
        <v>5861196</v>
      </c>
      <c r="B29294" s="25">
        <v>6</v>
      </c>
      <c r="C29294" s="26" t="s">
        <v>32</v>
      </c>
      <c r="D29294" s="27">
        <v>44189.425717592596</v>
      </c>
      <c r="E29294" s="27">
        <v>44189.441238425927</v>
      </c>
    </row>
    <row r="29295" spans="1:5" x14ac:dyDescent="0.25">
      <c r="A29295" s="49">
        <v>5856480</v>
      </c>
      <c r="B29295" s="25">
        <v>6</v>
      </c>
      <c r="C29295" s="26" t="s">
        <v>32</v>
      </c>
      <c r="D29295" s="27">
        <v>44188.42596064815</v>
      </c>
      <c r="E29295" s="27">
        <v>44188.426932870374</v>
      </c>
    </row>
    <row r="29296" spans="1:5" x14ac:dyDescent="0.25">
      <c r="A29296" s="49">
        <v>5775112</v>
      </c>
      <c r="B29296" s="25">
        <v>6</v>
      </c>
      <c r="C29296" s="26" t="s">
        <v>32</v>
      </c>
      <c r="D29296" s="27">
        <v>44167.486828703702</v>
      </c>
      <c r="E29296" s="27">
        <v>44167.489479166667</v>
      </c>
    </row>
    <row r="29297" spans="1:5" x14ac:dyDescent="0.25">
      <c r="A29297" s="49">
        <v>5791998</v>
      </c>
      <c r="B29297" s="25">
        <v>6</v>
      </c>
      <c r="C29297" s="26" t="s">
        <v>32</v>
      </c>
      <c r="D29297" s="27">
        <v>44172.597905092596</v>
      </c>
      <c r="E29297" s="27">
        <v>44172.686319444445</v>
      </c>
    </row>
    <row r="29298" spans="1:5" x14ac:dyDescent="0.25">
      <c r="A29298" s="49">
        <v>5871759</v>
      </c>
      <c r="B29298" s="25">
        <v>6</v>
      </c>
      <c r="C29298" s="26" t="s">
        <v>32</v>
      </c>
      <c r="D29298" s="27">
        <v>44193.409629629627</v>
      </c>
      <c r="E29298" s="27">
        <v>44193.705405092594</v>
      </c>
    </row>
    <row r="29299" spans="1:5" x14ac:dyDescent="0.25">
      <c r="A29299" s="49">
        <v>5831154</v>
      </c>
      <c r="B29299" s="25">
        <v>6</v>
      </c>
      <c r="C29299" s="26" t="s">
        <v>32</v>
      </c>
      <c r="D29299" s="27">
        <v>44181.613530092596</v>
      </c>
      <c r="E29299" s="27">
        <v>44181.618113425924</v>
      </c>
    </row>
    <row r="29300" spans="1:5" x14ac:dyDescent="0.25">
      <c r="A29300" s="49">
        <v>5820390</v>
      </c>
      <c r="B29300" s="25">
        <v>6</v>
      </c>
      <c r="C29300" s="26" t="s">
        <v>32</v>
      </c>
      <c r="D29300" s="27">
        <v>44179.619560185187</v>
      </c>
      <c r="E29300" s="27">
        <v>44179.622303240743</v>
      </c>
    </row>
    <row r="29301" spans="1:5" x14ac:dyDescent="0.25">
      <c r="A29301" s="49">
        <v>5798134</v>
      </c>
      <c r="B29301" s="25">
        <v>6</v>
      </c>
      <c r="C29301" s="26" t="s">
        <v>32</v>
      </c>
      <c r="D29301" s="27">
        <v>44173.706331018519</v>
      </c>
      <c r="E29301" s="27">
        <v>44173.70722222222</v>
      </c>
    </row>
    <row r="29302" spans="1:5" x14ac:dyDescent="0.25">
      <c r="A29302" s="49">
        <v>5771569</v>
      </c>
      <c r="B29302" s="25">
        <v>6</v>
      </c>
      <c r="C29302" s="26" t="s">
        <v>32</v>
      </c>
      <c r="D29302" s="27">
        <v>44166.6250462963</v>
      </c>
      <c r="E29302" s="27">
        <v>44166.625949074078</v>
      </c>
    </row>
    <row r="29303" spans="1:5" x14ac:dyDescent="0.25">
      <c r="A29303" s="49">
        <v>5853894</v>
      </c>
      <c r="B29303" s="25">
        <v>6</v>
      </c>
      <c r="C29303" s="26" t="s">
        <v>32</v>
      </c>
      <c r="D29303" s="27">
        <v>44187.60460648148</v>
      </c>
      <c r="E29303" s="27">
        <v>44187.60869212963</v>
      </c>
    </row>
    <row r="29304" spans="1:5" x14ac:dyDescent="0.25">
      <c r="A29304" s="49">
        <v>5793532</v>
      </c>
      <c r="B29304" s="25">
        <v>6</v>
      </c>
      <c r="C29304" s="26" t="s">
        <v>32</v>
      </c>
      <c r="D29304" s="27">
        <v>44173.369004629632</v>
      </c>
      <c r="E29304" s="27">
        <v>44173.380729166667</v>
      </c>
    </row>
    <row r="29305" spans="1:5" x14ac:dyDescent="0.25">
      <c r="A29305" s="49">
        <v>5770220</v>
      </c>
      <c r="B29305" s="25">
        <v>6</v>
      </c>
      <c r="C29305" s="26" t="s">
        <v>32</v>
      </c>
      <c r="D29305" s="27">
        <v>44166.552349537036</v>
      </c>
      <c r="E29305" s="27">
        <v>44166.553136574075</v>
      </c>
    </row>
    <row r="29306" spans="1:5" x14ac:dyDescent="0.25">
      <c r="A29306" s="49">
        <v>5866664</v>
      </c>
      <c r="B29306" s="25">
        <v>6</v>
      </c>
      <c r="C29306" s="26" t="s">
        <v>32</v>
      </c>
      <c r="D29306" s="27">
        <v>44190.492569444446</v>
      </c>
      <c r="E29306" s="27">
        <v>44190.495370370372</v>
      </c>
    </row>
    <row r="29307" spans="1:5" x14ac:dyDescent="0.25">
      <c r="A29307" s="49">
        <v>5776166</v>
      </c>
      <c r="B29307" s="25">
        <v>6</v>
      </c>
      <c r="C29307" s="26" t="s">
        <v>32</v>
      </c>
      <c r="D29307" s="27">
        <v>44167.585023148145</v>
      </c>
      <c r="E29307" s="27">
        <v>44167.722627314812</v>
      </c>
    </row>
    <row r="29308" spans="1:5" x14ac:dyDescent="0.25">
      <c r="A29308" s="49">
        <v>5857167</v>
      </c>
      <c r="B29308" s="25">
        <v>6</v>
      </c>
      <c r="C29308" s="26" t="s">
        <v>32</v>
      </c>
      <c r="D29308" s="27">
        <v>44188.474733796298</v>
      </c>
      <c r="E29308" s="27">
        <v>44188.475439814814</v>
      </c>
    </row>
    <row r="29309" spans="1:5" x14ac:dyDescent="0.25">
      <c r="A29309" s="49">
        <v>5877456</v>
      </c>
      <c r="B29309" s="25">
        <v>6</v>
      </c>
      <c r="C29309" s="26" t="s">
        <v>32</v>
      </c>
      <c r="D29309" s="27">
        <v>44194.469907407409</v>
      </c>
      <c r="E29309" s="27">
        <v>44194.471597222226</v>
      </c>
    </row>
    <row r="29310" spans="1:5" x14ac:dyDescent="0.25">
      <c r="A29310" s="49">
        <v>5825353</v>
      </c>
      <c r="B29310" s="25">
        <v>6</v>
      </c>
      <c r="C29310" s="26" t="s">
        <v>32</v>
      </c>
      <c r="D29310" s="27">
        <v>44180.600312499999</v>
      </c>
      <c r="E29310" s="27">
        <v>44180.604745370372</v>
      </c>
    </row>
    <row r="29311" spans="1:5" x14ac:dyDescent="0.25">
      <c r="A29311" s="49">
        <v>5779114</v>
      </c>
      <c r="B29311" s="25">
        <v>6</v>
      </c>
      <c r="C29311" s="26" t="s">
        <v>32</v>
      </c>
      <c r="D29311" s="27">
        <v>44168.389004629629</v>
      </c>
      <c r="E29311" s="27">
        <v>44168.392824074072</v>
      </c>
    </row>
    <row r="29312" spans="1:5" x14ac:dyDescent="0.25">
      <c r="A29312" s="49">
        <v>5794297</v>
      </c>
      <c r="B29312" s="25">
        <v>6</v>
      </c>
      <c r="C29312" s="26" t="s">
        <v>32</v>
      </c>
      <c r="D29312" s="27">
        <v>44173.426851851851</v>
      </c>
      <c r="E29312" s="27">
        <v>44173.431655092594</v>
      </c>
    </row>
    <row r="29313" spans="1:5" x14ac:dyDescent="0.25">
      <c r="A29313" s="49">
        <v>5806436</v>
      </c>
      <c r="B29313" s="25">
        <v>6</v>
      </c>
      <c r="C29313" s="26" t="s">
        <v>32</v>
      </c>
      <c r="D29313" s="27">
        <v>44175.503831018519</v>
      </c>
      <c r="E29313" s="27">
        <v>44175.568148148152</v>
      </c>
    </row>
    <row r="29314" spans="1:5" x14ac:dyDescent="0.25">
      <c r="A29314" s="49">
        <v>5825284</v>
      </c>
      <c r="B29314" s="25">
        <v>6</v>
      </c>
      <c r="C29314" s="26" t="s">
        <v>32</v>
      </c>
      <c r="D29314" s="27">
        <v>44180.597407407404</v>
      </c>
      <c r="E29314" s="27">
        <v>44180.602847222224</v>
      </c>
    </row>
    <row r="29315" spans="1:5" x14ac:dyDescent="0.25">
      <c r="A29315" s="49">
        <v>5858170</v>
      </c>
      <c r="B29315" s="25">
        <v>6</v>
      </c>
      <c r="C29315" s="26" t="s">
        <v>32</v>
      </c>
      <c r="D29315" s="27">
        <v>44188.572256944448</v>
      </c>
      <c r="E29315" s="27">
        <v>44188.579513888886</v>
      </c>
    </row>
    <row r="29316" spans="1:5" x14ac:dyDescent="0.25">
      <c r="A29316" s="49">
        <v>5768664</v>
      </c>
      <c r="B29316" s="25">
        <v>6</v>
      </c>
      <c r="C29316" s="26" t="s">
        <v>32</v>
      </c>
      <c r="D29316" s="27">
        <v>44166.422812500001</v>
      </c>
      <c r="E29316" s="27">
        <v>44166.426134259258</v>
      </c>
    </row>
    <row r="29317" spans="1:5" x14ac:dyDescent="0.25">
      <c r="A29317" s="49">
        <v>5876822</v>
      </c>
      <c r="B29317" s="25">
        <v>6</v>
      </c>
      <c r="C29317" s="26" t="s">
        <v>32</v>
      </c>
      <c r="D29317" s="27">
        <v>44194.418333333335</v>
      </c>
      <c r="E29317" s="27">
        <v>44194.423032407409</v>
      </c>
    </row>
    <row r="29318" spans="1:5" x14ac:dyDescent="0.25">
      <c r="A29318" s="49">
        <v>5853416</v>
      </c>
      <c r="B29318" s="25">
        <v>6</v>
      </c>
      <c r="C29318" s="26" t="s">
        <v>32</v>
      </c>
      <c r="D29318" s="27">
        <v>44187.579710648148</v>
      </c>
      <c r="E29318" s="27">
        <v>44187.584965277776</v>
      </c>
    </row>
    <row r="29319" spans="1:5" x14ac:dyDescent="0.25">
      <c r="A29319" s="49">
        <v>5877021</v>
      </c>
      <c r="B29319" s="25">
        <v>6</v>
      </c>
      <c r="C29319" s="26" t="s">
        <v>32</v>
      </c>
      <c r="D29319" s="27">
        <v>44194.437337962961</v>
      </c>
      <c r="E29319" s="27">
        <v>44194.451064814813</v>
      </c>
    </row>
    <row r="29320" spans="1:5" x14ac:dyDescent="0.25">
      <c r="A29320" s="49">
        <v>5802999</v>
      </c>
      <c r="B29320" s="25">
        <v>6</v>
      </c>
      <c r="C29320" s="26" t="s">
        <v>32</v>
      </c>
      <c r="D29320" s="27">
        <v>44174.624062499999</v>
      </c>
      <c r="E29320" s="27">
        <v>44174.631365740737</v>
      </c>
    </row>
    <row r="29321" spans="1:5" x14ac:dyDescent="0.25">
      <c r="A29321" s="49">
        <v>5864145</v>
      </c>
      <c r="B29321" s="25">
        <v>6</v>
      </c>
      <c r="C29321" s="26" t="s">
        <v>32</v>
      </c>
      <c r="D29321" s="27">
        <v>44189.659074074072</v>
      </c>
      <c r="E29321" s="27">
        <v>44189.665381944447</v>
      </c>
    </row>
    <row r="29322" spans="1:5" x14ac:dyDescent="0.25">
      <c r="A29322" s="49">
        <v>5779661</v>
      </c>
      <c r="B29322" s="25">
        <v>6</v>
      </c>
      <c r="C29322" s="26" t="s">
        <v>32</v>
      </c>
      <c r="D29322" s="27">
        <v>44168.434398148151</v>
      </c>
      <c r="E29322" s="27">
        <v>44168.437962962962</v>
      </c>
    </row>
    <row r="29323" spans="1:5" x14ac:dyDescent="0.25">
      <c r="A29323" s="49">
        <v>5807085</v>
      </c>
      <c r="B29323" s="25">
        <v>6</v>
      </c>
      <c r="C29323" s="26" t="s">
        <v>32</v>
      </c>
      <c r="D29323" s="27">
        <v>44175.550844907404</v>
      </c>
      <c r="E29323" s="27">
        <v>44175.559837962966</v>
      </c>
    </row>
    <row r="29324" spans="1:5" x14ac:dyDescent="0.25">
      <c r="A29324" s="49">
        <v>5773824</v>
      </c>
      <c r="B29324" s="25">
        <v>6</v>
      </c>
      <c r="C29324" s="26" t="s">
        <v>32</v>
      </c>
      <c r="D29324" s="27">
        <v>44167.410879629628</v>
      </c>
      <c r="E29324" s="27">
        <v>44167.450439814813</v>
      </c>
    </row>
    <row r="29325" spans="1:5" x14ac:dyDescent="0.25">
      <c r="A29325" s="49">
        <v>5820595</v>
      </c>
      <c r="B29325" s="25">
        <v>6</v>
      </c>
      <c r="C29325" s="26" t="s">
        <v>32</v>
      </c>
      <c r="D29325" s="27">
        <v>44179.629537037035</v>
      </c>
      <c r="E29325" s="27">
        <v>44179.636666666665</v>
      </c>
    </row>
    <row r="29326" spans="1:5" x14ac:dyDescent="0.25">
      <c r="A29326" s="49">
        <v>5797451</v>
      </c>
      <c r="B29326" s="25">
        <v>6</v>
      </c>
      <c r="C29326" s="26" t="s">
        <v>32</v>
      </c>
      <c r="D29326" s="27">
        <v>44173.632222222222</v>
      </c>
      <c r="E29326" s="27">
        <v>44173.633587962962</v>
      </c>
    </row>
    <row r="29327" spans="1:5" x14ac:dyDescent="0.25">
      <c r="A29327" s="49">
        <v>5858033</v>
      </c>
      <c r="B29327" s="25">
        <v>6</v>
      </c>
      <c r="C29327" s="26" t="s">
        <v>32</v>
      </c>
      <c r="D29327" s="27">
        <v>44188.565775462965</v>
      </c>
      <c r="E29327" s="27">
        <v>44188.570405092592</v>
      </c>
    </row>
    <row r="29328" spans="1:5" x14ac:dyDescent="0.25">
      <c r="A29328" s="49">
        <v>5851926</v>
      </c>
      <c r="B29328" s="25">
        <v>6</v>
      </c>
      <c r="C29328" s="26" t="s">
        <v>32</v>
      </c>
      <c r="D29328" s="27">
        <v>44187.459050925929</v>
      </c>
      <c r="E29328" s="27">
        <v>44187.464108796295</v>
      </c>
    </row>
    <row r="29329" spans="1:5" x14ac:dyDescent="0.25">
      <c r="A29329" s="49">
        <v>5866254</v>
      </c>
      <c r="B29329" s="25">
        <v>6</v>
      </c>
      <c r="C29329" s="26" t="s">
        <v>32</v>
      </c>
      <c r="D29329" s="27">
        <v>44190.464328703703</v>
      </c>
      <c r="E29329" s="27">
        <v>44190.46770833333</v>
      </c>
    </row>
    <row r="29330" spans="1:5" x14ac:dyDescent="0.25">
      <c r="A29330" s="49">
        <v>5848531</v>
      </c>
      <c r="B29330" s="25">
        <v>6</v>
      </c>
      <c r="C29330" s="26" t="s">
        <v>32</v>
      </c>
      <c r="D29330" s="27">
        <v>44186.606481481482</v>
      </c>
      <c r="E29330" s="27">
        <v>44187.345752314817</v>
      </c>
    </row>
    <row r="29331" spans="1:5" x14ac:dyDescent="0.25">
      <c r="A29331" s="49">
        <v>5885342</v>
      </c>
      <c r="B29331" s="25">
        <v>6</v>
      </c>
      <c r="C29331" s="26" t="s">
        <v>32</v>
      </c>
      <c r="D29331" s="27">
        <v>44195.664537037039</v>
      </c>
      <c r="E29331" s="27">
        <v>44195.667314814818</v>
      </c>
    </row>
    <row r="29332" spans="1:5" x14ac:dyDescent="0.25">
      <c r="A29332" s="49">
        <v>5812494</v>
      </c>
      <c r="B29332" s="25">
        <v>6</v>
      </c>
      <c r="C29332" s="26" t="s">
        <v>32</v>
      </c>
      <c r="D29332" s="27">
        <v>44176.573807870373</v>
      </c>
      <c r="E29332" s="27">
        <v>44176.583645833336</v>
      </c>
    </row>
    <row r="29333" spans="1:5" x14ac:dyDescent="0.25">
      <c r="A29333" s="49">
        <v>5839040</v>
      </c>
      <c r="B29333" s="25">
        <v>6</v>
      </c>
      <c r="C29333" s="26" t="s">
        <v>32</v>
      </c>
      <c r="D29333" s="27">
        <v>44183.451493055552</v>
      </c>
      <c r="E29333" s="27">
        <v>44183.47078703704</v>
      </c>
    </row>
    <row r="29334" spans="1:5" x14ac:dyDescent="0.25">
      <c r="A29334" s="49">
        <v>5808897</v>
      </c>
      <c r="B29334" s="25">
        <v>6</v>
      </c>
      <c r="C29334" s="26" t="s">
        <v>32</v>
      </c>
      <c r="D29334" s="27">
        <v>44175.653877314813</v>
      </c>
      <c r="E29334" s="27">
        <v>44175.657233796293</v>
      </c>
    </row>
    <row r="29335" spans="1:5" x14ac:dyDescent="0.25">
      <c r="A29335" s="49">
        <v>5848602</v>
      </c>
      <c r="B29335" s="25">
        <v>6</v>
      </c>
      <c r="C29335" s="26" t="s">
        <v>32</v>
      </c>
      <c r="D29335" s="27">
        <v>44186.609016203707</v>
      </c>
      <c r="E29335" s="27">
        <v>44186.610115740739</v>
      </c>
    </row>
    <row r="29336" spans="1:5" x14ac:dyDescent="0.25">
      <c r="A29336" s="49">
        <v>5877097</v>
      </c>
      <c r="B29336" s="25">
        <v>6</v>
      </c>
      <c r="C29336" s="26" t="s">
        <v>32</v>
      </c>
      <c r="D29336" s="27">
        <v>44194.443032407406</v>
      </c>
      <c r="E29336" s="27">
        <v>44194.445613425924</v>
      </c>
    </row>
    <row r="29337" spans="1:5" x14ac:dyDescent="0.25">
      <c r="A29337" s="49">
        <v>5780361</v>
      </c>
      <c r="B29337" s="25">
        <v>6</v>
      </c>
      <c r="C29337" s="26" t="s">
        <v>32</v>
      </c>
      <c r="D29337" s="27">
        <v>44168.471504629626</v>
      </c>
      <c r="E29337" s="27">
        <v>44168.486180555556</v>
      </c>
    </row>
    <row r="29338" spans="1:5" x14ac:dyDescent="0.25">
      <c r="A29338" s="49">
        <v>5831435</v>
      </c>
      <c r="B29338" s="25">
        <v>6</v>
      </c>
      <c r="C29338" s="26" t="s">
        <v>32</v>
      </c>
      <c r="D29338" s="27">
        <v>44181.630601851852</v>
      </c>
      <c r="E29338" s="27">
        <v>44181.632569444446</v>
      </c>
    </row>
    <row r="29339" spans="1:5" x14ac:dyDescent="0.25">
      <c r="A29339" s="49">
        <v>5775893</v>
      </c>
      <c r="B29339" s="25">
        <v>6</v>
      </c>
      <c r="C29339" s="26" t="s">
        <v>32</v>
      </c>
      <c r="D29339" s="27">
        <v>44167.571643518517</v>
      </c>
      <c r="E29339" s="27">
        <v>44167.572268518517</v>
      </c>
    </row>
    <row r="29340" spans="1:5" x14ac:dyDescent="0.25">
      <c r="A29340" s="49">
        <v>5888459</v>
      </c>
      <c r="B29340" s="25">
        <v>6</v>
      </c>
      <c r="C29340" s="26" t="s">
        <v>32</v>
      </c>
      <c r="D29340" s="27">
        <v>44196.556203703702</v>
      </c>
      <c r="E29340" s="27">
        <v>44196.55810185185</v>
      </c>
    </row>
    <row r="29341" spans="1:5" x14ac:dyDescent="0.25">
      <c r="A29341" s="49">
        <v>5863244</v>
      </c>
      <c r="B29341" s="25">
        <v>6</v>
      </c>
      <c r="C29341" s="26" t="s">
        <v>32</v>
      </c>
      <c r="D29341" s="27">
        <v>44189.600393518522</v>
      </c>
      <c r="E29341" s="27">
        <v>44189.612280092595</v>
      </c>
    </row>
    <row r="29342" spans="1:5" x14ac:dyDescent="0.25">
      <c r="A29342" s="49">
        <v>5871825</v>
      </c>
      <c r="B29342" s="25">
        <v>6</v>
      </c>
      <c r="C29342" s="26" t="s">
        <v>32</v>
      </c>
      <c r="D29342" s="27">
        <v>44193.413923611108</v>
      </c>
      <c r="E29342" s="27">
        <v>44193.705555555556</v>
      </c>
    </row>
    <row r="29343" spans="1:5" x14ac:dyDescent="0.25">
      <c r="A29343" s="49">
        <v>5798304</v>
      </c>
      <c r="B29343" s="25">
        <v>6</v>
      </c>
      <c r="C29343" s="26" t="s">
        <v>32</v>
      </c>
      <c r="D29343" s="27">
        <v>44174.352071759262</v>
      </c>
      <c r="E29343" s="27">
        <v>44174.363495370373</v>
      </c>
    </row>
    <row r="29344" spans="1:5" x14ac:dyDescent="0.25">
      <c r="A29344" s="49">
        <v>5824303</v>
      </c>
      <c r="B29344" s="25">
        <v>6</v>
      </c>
      <c r="C29344" s="26" t="s">
        <v>32</v>
      </c>
      <c r="D29344" s="27">
        <v>44180.553217592591</v>
      </c>
      <c r="E29344" s="27">
        <v>44180.56050925926</v>
      </c>
    </row>
    <row r="29345" spans="1:5" x14ac:dyDescent="0.25">
      <c r="A29345" s="49">
        <v>5801734</v>
      </c>
      <c r="B29345" s="25">
        <v>6</v>
      </c>
      <c r="C29345" s="26" t="s">
        <v>32</v>
      </c>
      <c r="D29345" s="27">
        <v>44174.558981481481</v>
      </c>
      <c r="E29345" s="27">
        <v>44174.56040509259</v>
      </c>
    </row>
    <row r="29346" spans="1:5" x14ac:dyDescent="0.25">
      <c r="A29346" s="49">
        <v>5768666</v>
      </c>
      <c r="B29346" s="25">
        <v>6</v>
      </c>
      <c r="C29346" s="26" t="s">
        <v>32</v>
      </c>
      <c r="D29346" s="27">
        <v>44166.423055555555</v>
      </c>
      <c r="E29346" s="27">
        <v>44166.424212962964</v>
      </c>
    </row>
    <row r="29347" spans="1:5" x14ac:dyDescent="0.25">
      <c r="A29347" s="49">
        <v>5822871</v>
      </c>
      <c r="B29347" s="25">
        <v>6</v>
      </c>
      <c r="C29347" s="26" t="s">
        <v>32</v>
      </c>
      <c r="D29347" s="27">
        <v>44180.420277777775</v>
      </c>
      <c r="E29347" s="27">
        <v>44180.426782407405</v>
      </c>
    </row>
    <row r="29348" spans="1:5" x14ac:dyDescent="0.25">
      <c r="A29348" s="49">
        <v>5780403</v>
      </c>
      <c r="B29348" s="25">
        <v>6</v>
      </c>
      <c r="C29348" s="26" t="s">
        <v>32</v>
      </c>
      <c r="D29348" s="27">
        <v>44168.474629629629</v>
      </c>
      <c r="E29348" s="27">
        <v>44168.479155092595</v>
      </c>
    </row>
    <row r="29349" spans="1:5" x14ac:dyDescent="0.25">
      <c r="A29349" s="49">
        <v>5865633</v>
      </c>
      <c r="B29349" s="25">
        <v>6</v>
      </c>
      <c r="C29349" s="26" t="s">
        <v>32</v>
      </c>
      <c r="D29349" s="27">
        <v>44190.415902777779</v>
      </c>
      <c r="E29349" s="27">
        <v>44190.427546296298</v>
      </c>
    </row>
    <row r="29350" spans="1:5" x14ac:dyDescent="0.25">
      <c r="A29350" s="49">
        <v>5782568</v>
      </c>
      <c r="B29350" s="25">
        <v>6</v>
      </c>
      <c r="C29350" s="26" t="s">
        <v>32</v>
      </c>
      <c r="D29350" s="27">
        <v>44168.631365740737</v>
      </c>
      <c r="E29350" s="27">
        <v>44169.394861111112</v>
      </c>
    </row>
    <row r="29351" spans="1:5" x14ac:dyDescent="0.25">
      <c r="A29351" s="49">
        <v>5795632</v>
      </c>
      <c r="B29351" s="25">
        <v>6</v>
      </c>
      <c r="C29351" s="26" t="s">
        <v>32</v>
      </c>
      <c r="D29351" s="27">
        <v>44173.489814814813</v>
      </c>
      <c r="E29351" s="27">
        <v>44173.492650462962</v>
      </c>
    </row>
    <row r="29352" spans="1:5" x14ac:dyDescent="0.25">
      <c r="A29352" s="49">
        <v>5803218</v>
      </c>
      <c r="B29352" s="25">
        <v>6</v>
      </c>
      <c r="C29352" s="26" t="s">
        <v>32</v>
      </c>
      <c r="D29352" s="27">
        <v>44174.637372685182</v>
      </c>
      <c r="E29352" s="27">
        <v>44174.650590277779</v>
      </c>
    </row>
    <row r="29353" spans="1:5" x14ac:dyDescent="0.25">
      <c r="A29353" s="49">
        <v>5804602</v>
      </c>
      <c r="B29353" s="25">
        <v>6</v>
      </c>
      <c r="C29353" s="26" t="s">
        <v>32</v>
      </c>
      <c r="D29353" s="27">
        <v>44175.337581018517</v>
      </c>
      <c r="E29353" s="27">
        <v>44175.342673611114</v>
      </c>
    </row>
    <row r="29354" spans="1:5" x14ac:dyDescent="0.25">
      <c r="A29354" s="49">
        <v>5839026</v>
      </c>
      <c r="B29354" s="25">
        <v>6</v>
      </c>
      <c r="C29354" s="26" t="s">
        <v>32</v>
      </c>
      <c r="D29354" s="27">
        <v>44183.450150462966</v>
      </c>
      <c r="E29354" s="27">
        <v>44183.467407407406</v>
      </c>
    </row>
    <row r="29355" spans="1:5" x14ac:dyDescent="0.25">
      <c r="A29355" s="49">
        <v>5887804</v>
      </c>
      <c r="B29355" s="25">
        <v>6</v>
      </c>
      <c r="C29355" s="26" t="s">
        <v>32</v>
      </c>
      <c r="D29355" s="27">
        <v>44196.475416666668</v>
      </c>
      <c r="E29355" s="27">
        <v>44196.482291666667</v>
      </c>
    </row>
    <row r="29356" spans="1:5" x14ac:dyDescent="0.25">
      <c r="A29356" s="49">
        <v>5865367</v>
      </c>
      <c r="B29356" s="25">
        <v>6</v>
      </c>
      <c r="C29356" s="26" t="s">
        <v>32</v>
      </c>
      <c r="D29356" s="27">
        <v>44190.377141203702</v>
      </c>
      <c r="E29356" s="27">
        <v>44190.412060185183</v>
      </c>
    </row>
    <row r="29357" spans="1:5" x14ac:dyDescent="0.25">
      <c r="A29357" s="49">
        <v>5846793</v>
      </c>
      <c r="B29357" s="25">
        <v>6</v>
      </c>
      <c r="C29357" s="26" t="s">
        <v>32</v>
      </c>
      <c r="D29357" s="27">
        <v>44186.481782407405</v>
      </c>
      <c r="E29357" s="27">
        <v>44186.486932870372</v>
      </c>
    </row>
    <row r="29358" spans="1:5" x14ac:dyDescent="0.25">
      <c r="A29358" s="49">
        <v>5882761</v>
      </c>
      <c r="B29358" s="25">
        <v>6</v>
      </c>
      <c r="C29358" s="26" t="s">
        <v>32</v>
      </c>
      <c r="D29358" s="27">
        <v>44195.47552083333</v>
      </c>
      <c r="E29358" s="27">
        <v>44195.476655092592</v>
      </c>
    </row>
    <row r="29359" spans="1:5" x14ac:dyDescent="0.25">
      <c r="A29359" s="49">
        <v>5793483</v>
      </c>
      <c r="B29359" s="25">
        <v>6</v>
      </c>
      <c r="C29359" s="26" t="s">
        <v>32</v>
      </c>
      <c r="D29359" s="27">
        <v>44173.353078703702</v>
      </c>
      <c r="E29359" s="27">
        <v>44173.392141203702</v>
      </c>
    </row>
    <row r="29360" spans="1:5" x14ac:dyDescent="0.25">
      <c r="A29360" s="49">
        <v>5774500</v>
      </c>
      <c r="B29360" s="25">
        <v>6</v>
      </c>
      <c r="C29360" s="26" t="s">
        <v>32</v>
      </c>
      <c r="D29360" s="27">
        <v>44167.453680555554</v>
      </c>
      <c r="E29360" s="27">
        <v>44167.462430555555</v>
      </c>
    </row>
    <row r="29361" spans="1:5" x14ac:dyDescent="0.25">
      <c r="A29361" s="49">
        <v>5777562</v>
      </c>
      <c r="B29361" s="25">
        <v>6</v>
      </c>
      <c r="C29361" s="26" t="s">
        <v>32</v>
      </c>
      <c r="D29361" s="27">
        <v>44167.667939814812</v>
      </c>
      <c r="E29361" s="27">
        <v>44167.669386574074</v>
      </c>
    </row>
    <row r="29362" spans="1:5" x14ac:dyDescent="0.25">
      <c r="A29362" s="49">
        <v>5862393</v>
      </c>
      <c r="B29362" s="25">
        <v>6</v>
      </c>
      <c r="C29362" s="26" t="s">
        <v>32</v>
      </c>
      <c r="D29362" s="27">
        <v>44189.549386574072</v>
      </c>
      <c r="E29362" s="27">
        <v>44189.551087962966</v>
      </c>
    </row>
    <row r="29363" spans="1:5" x14ac:dyDescent="0.25">
      <c r="A29363" s="49">
        <v>5806336</v>
      </c>
      <c r="B29363" s="25">
        <v>6</v>
      </c>
      <c r="C29363" s="26" t="s">
        <v>32</v>
      </c>
      <c r="D29363" s="27">
        <v>44175.490729166668</v>
      </c>
      <c r="E29363" s="27">
        <v>44175.566296296296</v>
      </c>
    </row>
    <row r="29364" spans="1:5" x14ac:dyDescent="0.25">
      <c r="A29364" s="49">
        <v>5834204</v>
      </c>
      <c r="B29364" s="25">
        <v>6</v>
      </c>
      <c r="C29364" s="26" t="s">
        <v>32</v>
      </c>
      <c r="D29364" s="27">
        <v>44182.451273148145</v>
      </c>
      <c r="E29364" s="27">
        <v>44182.454560185186</v>
      </c>
    </row>
    <row r="29365" spans="1:5" x14ac:dyDescent="0.25">
      <c r="A29365" s="49">
        <v>5845207</v>
      </c>
      <c r="B29365" s="25">
        <v>6</v>
      </c>
      <c r="C29365" s="26" t="s">
        <v>32</v>
      </c>
      <c r="D29365" s="27">
        <v>44186.38082175926</v>
      </c>
      <c r="E29365" s="27">
        <v>44186.38385416667</v>
      </c>
    </row>
    <row r="29366" spans="1:5" x14ac:dyDescent="0.25">
      <c r="A29366" s="49">
        <v>5849376</v>
      </c>
      <c r="B29366" s="25">
        <v>6</v>
      </c>
      <c r="C29366" s="26" t="s">
        <v>32</v>
      </c>
      <c r="D29366" s="27">
        <v>44186.653356481482</v>
      </c>
      <c r="E29366" s="27">
        <v>44186.665937500002</v>
      </c>
    </row>
    <row r="29367" spans="1:5" x14ac:dyDescent="0.25">
      <c r="A29367" s="49">
        <v>5839392</v>
      </c>
      <c r="B29367" s="25">
        <v>6</v>
      </c>
      <c r="C29367" s="26" t="s">
        <v>32</v>
      </c>
      <c r="D29367" s="27">
        <v>44183.475138888891</v>
      </c>
      <c r="E29367" s="27">
        <v>44183.476793981485</v>
      </c>
    </row>
    <row r="29368" spans="1:5" x14ac:dyDescent="0.25">
      <c r="A29368" s="49">
        <v>5864168</v>
      </c>
      <c r="B29368" s="25">
        <v>6</v>
      </c>
      <c r="C29368" s="26" t="s">
        <v>32</v>
      </c>
      <c r="D29368" s="27">
        <v>44189.660081018519</v>
      </c>
      <c r="E29368" s="27">
        <v>44189.711388888885</v>
      </c>
    </row>
    <row r="29369" spans="1:5" x14ac:dyDescent="0.25">
      <c r="A29369" s="49">
        <v>5779549</v>
      </c>
      <c r="B29369" s="25">
        <v>6</v>
      </c>
      <c r="C29369" s="26" t="s">
        <v>32</v>
      </c>
      <c r="D29369" s="27">
        <v>44168.424745370372</v>
      </c>
      <c r="E29369" s="27">
        <v>44168.426111111112</v>
      </c>
    </row>
    <row r="29370" spans="1:5" x14ac:dyDescent="0.25">
      <c r="A29370" s="49">
        <v>5792079</v>
      </c>
      <c r="B29370" s="25">
        <v>6</v>
      </c>
      <c r="C29370" s="26" t="s">
        <v>32</v>
      </c>
      <c r="D29370" s="27">
        <v>44172.603854166664</v>
      </c>
      <c r="E29370" s="27">
        <v>44172.607824074075</v>
      </c>
    </row>
    <row r="29371" spans="1:5" x14ac:dyDescent="0.25">
      <c r="A29371" s="49">
        <v>5865786</v>
      </c>
      <c r="B29371" s="25">
        <v>6</v>
      </c>
      <c r="C29371" s="26" t="s">
        <v>32</v>
      </c>
      <c r="D29371" s="27">
        <v>44190.431689814817</v>
      </c>
      <c r="E29371" s="27">
        <v>44190.434432870374</v>
      </c>
    </row>
    <row r="29372" spans="1:5" x14ac:dyDescent="0.25">
      <c r="A29372" s="49">
        <v>5830641</v>
      </c>
      <c r="B29372" s="25">
        <v>6</v>
      </c>
      <c r="C29372" s="26" t="s">
        <v>32</v>
      </c>
      <c r="D29372" s="27">
        <v>44181.587858796294</v>
      </c>
      <c r="E29372" s="27">
        <v>44181.589641203704</v>
      </c>
    </row>
    <row r="29373" spans="1:5" x14ac:dyDescent="0.25">
      <c r="A29373" s="49">
        <v>5879485</v>
      </c>
      <c r="B29373" s="25">
        <v>6</v>
      </c>
      <c r="C29373" s="26" t="s">
        <v>32</v>
      </c>
      <c r="D29373" s="27">
        <v>44194.63486111111</v>
      </c>
      <c r="E29373" s="27">
        <v>44194.637245370373</v>
      </c>
    </row>
    <row r="29374" spans="1:5" x14ac:dyDescent="0.25">
      <c r="A29374" s="49">
        <v>5798056</v>
      </c>
      <c r="B29374" s="25">
        <v>6</v>
      </c>
      <c r="C29374" s="26" t="s">
        <v>32</v>
      </c>
      <c r="D29374" s="27">
        <v>44173.69253472222</v>
      </c>
      <c r="E29374" s="27">
        <v>44173.694282407407</v>
      </c>
    </row>
    <row r="29375" spans="1:5" x14ac:dyDescent="0.25">
      <c r="A29375" s="49">
        <v>5884371</v>
      </c>
      <c r="B29375" s="25">
        <v>6</v>
      </c>
      <c r="C29375" s="26" t="s">
        <v>32</v>
      </c>
      <c r="D29375" s="27">
        <v>44195.601550925923</v>
      </c>
      <c r="E29375" s="27">
        <v>44195.617164351854</v>
      </c>
    </row>
    <row r="29376" spans="1:5" x14ac:dyDescent="0.25">
      <c r="A29376" s="49">
        <v>5797801</v>
      </c>
      <c r="B29376" s="25">
        <v>6</v>
      </c>
      <c r="C29376" s="26" t="s">
        <v>32</v>
      </c>
      <c r="D29376" s="27">
        <v>44173.661122685182</v>
      </c>
      <c r="E29376" s="27">
        <v>44173.665335648147</v>
      </c>
    </row>
    <row r="29377" spans="1:5" x14ac:dyDescent="0.25">
      <c r="A29377" s="49">
        <v>5849491</v>
      </c>
      <c r="B29377" s="25">
        <v>6</v>
      </c>
      <c r="C29377" s="26" t="s">
        <v>32</v>
      </c>
      <c r="D29377" s="27">
        <v>44186.659745370373</v>
      </c>
      <c r="E29377" s="27">
        <v>44186.665081018517</v>
      </c>
    </row>
    <row r="29378" spans="1:5" x14ac:dyDescent="0.25">
      <c r="A29378" s="49">
        <v>5836146</v>
      </c>
      <c r="B29378" s="25">
        <v>6</v>
      </c>
      <c r="C29378" s="26" t="s">
        <v>32</v>
      </c>
      <c r="D29378" s="27">
        <v>44182.600891203707</v>
      </c>
      <c r="E29378" s="27">
        <v>44182.60628472222</v>
      </c>
    </row>
    <row r="29379" spans="1:5" x14ac:dyDescent="0.25">
      <c r="A29379" s="49">
        <v>5773380</v>
      </c>
      <c r="B29379" s="25">
        <v>6</v>
      </c>
      <c r="C29379" s="26" t="s">
        <v>32</v>
      </c>
      <c r="D29379" s="27">
        <v>44167.361435185187</v>
      </c>
      <c r="E29379" s="27">
        <v>44167.36377314815</v>
      </c>
    </row>
    <row r="29380" spans="1:5" x14ac:dyDescent="0.25">
      <c r="A29380" s="49">
        <v>5820250</v>
      </c>
      <c r="B29380" s="25">
        <v>6</v>
      </c>
      <c r="C29380" s="26" t="s">
        <v>32</v>
      </c>
      <c r="D29380" s="27">
        <v>44179.611724537041</v>
      </c>
      <c r="E29380" s="27">
        <v>44179.61246527778</v>
      </c>
    </row>
    <row r="29381" spans="1:5" x14ac:dyDescent="0.25">
      <c r="A29381" s="49">
        <v>5796951</v>
      </c>
      <c r="B29381" s="25">
        <v>6</v>
      </c>
      <c r="C29381" s="26" t="s">
        <v>32</v>
      </c>
      <c r="D29381" s="27">
        <v>44173.599687499998</v>
      </c>
      <c r="E29381" s="27">
        <v>44173.602638888886</v>
      </c>
    </row>
    <row r="29382" spans="1:5" x14ac:dyDescent="0.25">
      <c r="A29382" s="49">
        <v>5887355</v>
      </c>
      <c r="B29382" s="25">
        <v>6</v>
      </c>
      <c r="C29382" s="26" t="s">
        <v>32</v>
      </c>
      <c r="D29382" s="27">
        <v>44196.448310185187</v>
      </c>
      <c r="E29382" s="27">
        <v>44196.455254629633</v>
      </c>
    </row>
    <row r="29383" spans="1:5" x14ac:dyDescent="0.25">
      <c r="A29383" s="49">
        <v>5789649</v>
      </c>
      <c r="B29383" s="25">
        <v>6</v>
      </c>
      <c r="C29383" s="26" t="s">
        <v>32</v>
      </c>
      <c r="D29383" s="27">
        <v>44172.405914351853</v>
      </c>
      <c r="E29383" s="27">
        <v>44172.406863425924</v>
      </c>
    </row>
    <row r="29384" spans="1:5" x14ac:dyDescent="0.25">
      <c r="A29384" s="49">
        <v>5839189</v>
      </c>
      <c r="B29384" s="25">
        <v>6</v>
      </c>
      <c r="C29384" s="26" t="s">
        <v>32</v>
      </c>
      <c r="D29384" s="27">
        <v>44183.461770833332</v>
      </c>
      <c r="E29384" s="27">
        <v>44183.463136574072</v>
      </c>
    </row>
    <row r="29385" spans="1:5" x14ac:dyDescent="0.25">
      <c r="A29385" s="49">
        <v>5848505</v>
      </c>
      <c r="B29385" s="25">
        <v>6</v>
      </c>
      <c r="C29385" s="26" t="s">
        <v>32</v>
      </c>
      <c r="D29385" s="27">
        <v>44186.605127314811</v>
      </c>
      <c r="E29385" s="27">
        <v>44187.354189814818</v>
      </c>
    </row>
    <row r="29386" spans="1:5" x14ac:dyDescent="0.25">
      <c r="A29386" s="49">
        <v>5792296</v>
      </c>
      <c r="B29386" s="25">
        <v>6</v>
      </c>
      <c r="C29386" s="26" t="s">
        <v>32</v>
      </c>
      <c r="D29386" s="27">
        <v>44172.61954861111</v>
      </c>
      <c r="E29386" s="27">
        <v>44172.624930555554</v>
      </c>
    </row>
    <row r="29387" spans="1:5" x14ac:dyDescent="0.25">
      <c r="A29387" s="49">
        <v>5852330</v>
      </c>
      <c r="B29387" s="25">
        <v>6</v>
      </c>
      <c r="C29387" s="26" t="s">
        <v>32</v>
      </c>
      <c r="D29387" s="27">
        <v>44187.48300925926</v>
      </c>
      <c r="E29387" s="27">
        <v>44187.48636574074</v>
      </c>
    </row>
    <row r="29388" spans="1:5" x14ac:dyDescent="0.25">
      <c r="A29388" s="49">
        <v>5808451</v>
      </c>
      <c r="B29388" s="25">
        <v>6</v>
      </c>
      <c r="C29388" s="26" t="s">
        <v>32</v>
      </c>
      <c r="D29388" s="27">
        <v>44175.622303240743</v>
      </c>
      <c r="E29388" s="27">
        <v>44175.710590277777</v>
      </c>
    </row>
    <row r="29389" spans="1:5" x14ac:dyDescent="0.25">
      <c r="A29389" s="49">
        <v>5835705</v>
      </c>
      <c r="B29389" s="25">
        <v>6</v>
      </c>
      <c r="C29389" s="26" t="s">
        <v>32</v>
      </c>
      <c r="D29389" s="27">
        <v>44182.577824074076</v>
      </c>
      <c r="E29389" s="27">
        <v>44182.580347222225</v>
      </c>
    </row>
    <row r="29390" spans="1:5" x14ac:dyDescent="0.25">
      <c r="A29390" s="49">
        <v>5868041</v>
      </c>
      <c r="B29390" s="25">
        <v>6</v>
      </c>
      <c r="C29390" s="26" t="s">
        <v>32</v>
      </c>
      <c r="D29390" s="27">
        <v>44190.615868055553</v>
      </c>
      <c r="E29390" s="27">
        <v>44190.623599537037</v>
      </c>
    </row>
    <row r="29391" spans="1:5" x14ac:dyDescent="0.25">
      <c r="A29391" s="49">
        <v>5876430</v>
      </c>
      <c r="B29391" s="25">
        <v>6</v>
      </c>
      <c r="C29391" s="26" t="s">
        <v>32</v>
      </c>
      <c r="D29391" s="27">
        <v>44194.35665509259</v>
      </c>
      <c r="E29391" s="27">
        <v>44194.35974537037</v>
      </c>
    </row>
    <row r="29392" spans="1:5" x14ac:dyDescent="0.25">
      <c r="A29392" s="49">
        <v>5848497</v>
      </c>
      <c r="B29392" s="25">
        <v>6</v>
      </c>
      <c r="C29392" s="26" t="s">
        <v>32</v>
      </c>
      <c r="D29392" s="27">
        <v>44186.604803240742</v>
      </c>
      <c r="E29392" s="27">
        <v>44186.609212962961</v>
      </c>
    </row>
    <row r="29393" spans="1:5" x14ac:dyDescent="0.25">
      <c r="A29393" s="49">
        <v>5820104</v>
      </c>
      <c r="B29393" s="25">
        <v>6</v>
      </c>
      <c r="C29393" s="26" t="s">
        <v>32</v>
      </c>
      <c r="D29393" s="27">
        <v>44179.604386574072</v>
      </c>
      <c r="E29393" s="27">
        <v>44179.610983796294</v>
      </c>
    </row>
    <row r="29394" spans="1:5" x14ac:dyDescent="0.25">
      <c r="A29394" s="49">
        <v>5813519</v>
      </c>
      <c r="B29394" s="25">
        <v>6</v>
      </c>
      <c r="C29394" s="26" t="s">
        <v>32</v>
      </c>
      <c r="D29394" s="27">
        <v>44176.632905092592</v>
      </c>
      <c r="E29394" s="27">
        <v>44176.633680555555</v>
      </c>
    </row>
    <row r="29395" spans="1:5" x14ac:dyDescent="0.25">
      <c r="A29395" s="49">
        <v>5831616</v>
      </c>
      <c r="B29395" s="25">
        <v>6</v>
      </c>
      <c r="C29395" s="26" t="s">
        <v>32</v>
      </c>
      <c r="D29395" s="27">
        <v>44181.641909722224</v>
      </c>
      <c r="E29395" s="27">
        <v>44181.643194444441</v>
      </c>
    </row>
    <row r="29396" spans="1:5" x14ac:dyDescent="0.25">
      <c r="A29396" s="49">
        <v>5792812</v>
      </c>
      <c r="B29396" s="25">
        <v>6</v>
      </c>
      <c r="C29396" s="26" t="s">
        <v>32</v>
      </c>
      <c r="D29396" s="27">
        <v>44172.655624999999</v>
      </c>
      <c r="E29396" s="27">
        <v>44172.660624999997</v>
      </c>
    </row>
    <row r="29397" spans="1:5" x14ac:dyDescent="0.25">
      <c r="A29397" s="49">
        <v>5771399</v>
      </c>
      <c r="B29397" s="25">
        <v>6</v>
      </c>
      <c r="C29397" s="26" t="s">
        <v>32</v>
      </c>
      <c r="D29397" s="27">
        <v>44166.613506944443</v>
      </c>
      <c r="E29397" s="27">
        <v>44166.619502314818</v>
      </c>
    </row>
    <row r="29398" spans="1:5" x14ac:dyDescent="0.25">
      <c r="A29398" s="49">
        <v>5787597</v>
      </c>
      <c r="B29398" s="25">
        <v>6</v>
      </c>
      <c r="C29398" s="26" t="s">
        <v>32</v>
      </c>
      <c r="D29398" s="27">
        <v>44169.63721064815</v>
      </c>
      <c r="E29398" s="27">
        <v>44169.640347222223</v>
      </c>
    </row>
    <row r="29399" spans="1:5" x14ac:dyDescent="0.25">
      <c r="A29399" s="49">
        <v>5820873</v>
      </c>
      <c r="B29399" s="25">
        <v>6</v>
      </c>
      <c r="C29399" s="26" t="s">
        <v>32</v>
      </c>
      <c r="D29399" s="27">
        <v>44179.647557870368</v>
      </c>
      <c r="E29399" s="27">
        <v>44179.689918981479</v>
      </c>
    </row>
    <row r="29400" spans="1:5" x14ac:dyDescent="0.25">
      <c r="A29400" s="49">
        <v>5774290</v>
      </c>
      <c r="B29400" s="25">
        <v>6</v>
      </c>
      <c r="C29400" s="26" t="s">
        <v>32</v>
      </c>
      <c r="D29400" s="27">
        <v>44167.440625000003</v>
      </c>
      <c r="E29400" s="27">
        <v>44167.444918981484</v>
      </c>
    </row>
    <row r="29401" spans="1:5" x14ac:dyDescent="0.25">
      <c r="A29401" s="49">
        <v>5868887</v>
      </c>
      <c r="B29401" s="25">
        <v>6</v>
      </c>
      <c r="C29401" s="26" t="s">
        <v>32</v>
      </c>
      <c r="D29401" s="27">
        <v>44190.680706018517</v>
      </c>
      <c r="E29401" s="27">
        <v>44190.696562500001</v>
      </c>
    </row>
    <row r="29402" spans="1:5" x14ac:dyDescent="0.25">
      <c r="A29402" s="49">
        <v>5796532</v>
      </c>
      <c r="B29402" s="25">
        <v>6</v>
      </c>
      <c r="C29402" s="26" t="s">
        <v>32</v>
      </c>
      <c r="D29402" s="27">
        <v>44173.575532407405</v>
      </c>
      <c r="E29402" s="27">
        <v>44173.578240740739</v>
      </c>
    </row>
    <row r="29403" spans="1:5" x14ac:dyDescent="0.25">
      <c r="A29403" s="49">
        <v>5881756</v>
      </c>
      <c r="B29403" s="25">
        <v>6</v>
      </c>
      <c r="C29403" s="26" t="s">
        <v>32</v>
      </c>
      <c r="D29403" s="27">
        <v>44195.413252314815</v>
      </c>
      <c r="E29403" s="27">
        <v>44195.414976851855</v>
      </c>
    </row>
    <row r="29404" spans="1:5" x14ac:dyDescent="0.25">
      <c r="A29404" s="49">
        <v>5835927</v>
      </c>
      <c r="B29404" s="25">
        <v>6</v>
      </c>
      <c r="C29404" s="26" t="s">
        <v>32</v>
      </c>
      <c r="D29404" s="27">
        <v>44182.588333333333</v>
      </c>
      <c r="E29404" s="27">
        <v>44182.589918981481</v>
      </c>
    </row>
    <row r="29405" spans="1:5" x14ac:dyDescent="0.25">
      <c r="A29405" s="49">
        <v>5775825</v>
      </c>
      <c r="B29405" s="25">
        <v>6</v>
      </c>
      <c r="C29405" s="26" t="s">
        <v>32</v>
      </c>
      <c r="D29405" s="27">
        <v>44167.568124999998</v>
      </c>
      <c r="E29405" s="27">
        <v>44167.571666666663</v>
      </c>
    </row>
    <row r="29406" spans="1:5" x14ac:dyDescent="0.25">
      <c r="A29406" s="49">
        <v>5874796</v>
      </c>
      <c r="B29406" s="25">
        <v>6</v>
      </c>
      <c r="C29406" s="26" t="s">
        <v>32</v>
      </c>
      <c r="D29406" s="27">
        <v>44193.609907407408</v>
      </c>
      <c r="E29406" s="27">
        <v>44193.621736111112</v>
      </c>
    </row>
    <row r="29407" spans="1:5" x14ac:dyDescent="0.25">
      <c r="A29407" s="49">
        <v>5888387</v>
      </c>
      <c r="B29407" s="25">
        <v>6</v>
      </c>
      <c r="C29407" s="26" t="s">
        <v>32</v>
      </c>
      <c r="D29407" s="27">
        <v>44196.551064814812</v>
      </c>
      <c r="E29407" s="27">
        <v>44196.552511574075</v>
      </c>
    </row>
    <row r="29408" spans="1:5" x14ac:dyDescent="0.25">
      <c r="A29408" s="49">
        <v>5853821</v>
      </c>
      <c r="B29408" s="25">
        <v>6</v>
      </c>
      <c r="C29408" s="26" t="s">
        <v>32</v>
      </c>
      <c r="D29408" s="27">
        <v>44187.602106481485</v>
      </c>
      <c r="E29408" s="27">
        <v>44187.610671296294</v>
      </c>
    </row>
    <row r="29409" spans="1:5" x14ac:dyDescent="0.25">
      <c r="A29409" s="49">
        <v>5824956</v>
      </c>
      <c r="B29409" s="25">
        <v>6</v>
      </c>
      <c r="C29409" s="26" t="s">
        <v>32</v>
      </c>
      <c r="D29409" s="27">
        <v>44180.584710648145</v>
      </c>
      <c r="E29409" s="27">
        <v>44180.595196759263</v>
      </c>
    </row>
    <row r="29410" spans="1:5" x14ac:dyDescent="0.25">
      <c r="A29410" s="49">
        <v>5883127</v>
      </c>
      <c r="B29410" s="25">
        <v>6</v>
      </c>
      <c r="C29410" s="26" t="s">
        <v>32</v>
      </c>
      <c r="D29410" s="27">
        <v>44195.496863425928</v>
      </c>
      <c r="E29410" s="27">
        <v>44195.498229166667</v>
      </c>
    </row>
    <row r="29411" spans="1:5" x14ac:dyDescent="0.25">
      <c r="A29411" s="49">
        <v>5799630</v>
      </c>
      <c r="B29411" s="25">
        <v>6</v>
      </c>
      <c r="C29411" s="26" t="s">
        <v>32</v>
      </c>
      <c r="D29411" s="27">
        <v>44174.440092592595</v>
      </c>
      <c r="E29411" s="27">
        <v>44174.445173611108</v>
      </c>
    </row>
    <row r="29412" spans="1:5" x14ac:dyDescent="0.25">
      <c r="A29412" s="49">
        <v>5833985</v>
      </c>
      <c r="B29412" s="25">
        <v>6</v>
      </c>
      <c r="C29412" s="26" t="s">
        <v>32</v>
      </c>
      <c r="D29412" s="27">
        <v>44182.437534722223</v>
      </c>
      <c r="E29412" s="27">
        <v>44182.439050925925</v>
      </c>
    </row>
    <row r="29413" spans="1:5" x14ac:dyDescent="0.25">
      <c r="A29413" s="49">
        <v>5842120</v>
      </c>
      <c r="B29413" s="25">
        <v>6</v>
      </c>
      <c r="C29413" s="26" t="s">
        <v>32</v>
      </c>
      <c r="D29413" s="27">
        <v>44183.671643518515</v>
      </c>
      <c r="E29413" s="27">
        <v>44183.672858796293</v>
      </c>
    </row>
    <row r="29414" spans="1:5" x14ac:dyDescent="0.25">
      <c r="A29414" s="49">
        <v>5878432</v>
      </c>
      <c r="B29414" s="25">
        <v>6</v>
      </c>
      <c r="C29414" s="26" t="s">
        <v>32</v>
      </c>
      <c r="D29414" s="27">
        <v>44194.570462962962</v>
      </c>
      <c r="E29414" s="27">
        <v>44194.594236111108</v>
      </c>
    </row>
    <row r="29415" spans="1:5" x14ac:dyDescent="0.25">
      <c r="A29415" s="49">
        <v>5889846</v>
      </c>
      <c r="B29415" s="25">
        <v>6</v>
      </c>
      <c r="C29415" s="26" t="s">
        <v>32</v>
      </c>
      <c r="D29415" s="27">
        <v>44196.647939814815</v>
      </c>
      <c r="E29415" s="27">
        <v>44196.649884259263</v>
      </c>
    </row>
    <row r="29416" spans="1:5" x14ac:dyDescent="0.25">
      <c r="A29416" s="49">
        <v>5775147</v>
      </c>
      <c r="B29416" s="25">
        <v>6</v>
      </c>
      <c r="C29416" s="26" t="s">
        <v>32</v>
      </c>
      <c r="D29416" s="27">
        <v>44167.489479166667</v>
      </c>
      <c r="E29416" s="27">
        <v>44167.732557870368</v>
      </c>
    </row>
    <row r="29417" spans="1:5" x14ac:dyDescent="0.25">
      <c r="A29417" s="49">
        <v>5786500</v>
      </c>
      <c r="B29417" s="25">
        <v>6</v>
      </c>
      <c r="C29417" s="26" t="s">
        <v>32</v>
      </c>
      <c r="D29417" s="27">
        <v>44169.570335648146</v>
      </c>
      <c r="E29417" s="27">
        <v>44169.571689814817</v>
      </c>
    </row>
    <row r="29418" spans="1:5" x14ac:dyDescent="0.25">
      <c r="A29418" s="49">
        <v>5850043</v>
      </c>
      <c r="B29418" s="25">
        <v>6</v>
      </c>
      <c r="C29418" s="26" t="s">
        <v>32</v>
      </c>
      <c r="D29418" s="27">
        <v>44186.717997685184</v>
      </c>
      <c r="E29418" s="27">
        <v>44186.722511574073</v>
      </c>
    </row>
    <row r="29419" spans="1:5" x14ac:dyDescent="0.25">
      <c r="A29419" s="49">
        <v>5768556</v>
      </c>
      <c r="B29419" s="25">
        <v>6</v>
      </c>
      <c r="C29419" s="26" t="s">
        <v>32</v>
      </c>
      <c r="D29419" s="27">
        <v>44166.417048611111</v>
      </c>
      <c r="E29419" s="27">
        <v>44166.418935185182</v>
      </c>
    </row>
    <row r="29420" spans="1:5" x14ac:dyDescent="0.25">
      <c r="A29420" s="49">
        <v>5867724</v>
      </c>
      <c r="B29420" s="25">
        <v>6</v>
      </c>
      <c r="C29420" s="26" t="s">
        <v>32</v>
      </c>
      <c r="D29420" s="27">
        <v>44190.596585648149</v>
      </c>
      <c r="E29420" s="27">
        <v>44190.602384259262</v>
      </c>
    </row>
    <row r="29421" spans="1:5" x14ac:dyDescent="0.25">
      <c r="A29421" s="49">
        <v>5859292</v>
      </c>
      <c r="B29421" s="25">
        <v>6</v>
      </c>
      <c r="C29421" s="26" t="s">
        <v>32</v>
      </c>
      <c r="D29421" s="27">
        <v>44188.641562500001</v>
      </c>
      <c r="E29421" s="27">
        <v>44188.645520833335</v>
      </c>
    </row>
    <row r="29422" spans="1:5" x14ac:dyDescent="0.25">
      <c r="A29422" s="49">
        <v>5772358</v>
      </c>
      <c r="B29422" s="25">
        <v>6</v>
      </c>
      <c r="C29422" s="26" t="s">
        <v>32</v>
      </c>
      <c r="D29422" s="27">
        <v>44166.679548611108</v>
      </c>
      <c r="E29422" s="27">
        <v>44166.682152777779</v>
      </c>
    </row>
    <row r="29423" spans="1:5" x14ac:dyDescent="0.25">
      <c r="A29423" s="49">
        <v>5836722</v>
      </c>
      <c r="B29423" s="25">
        <v>6</v>
      </c>
      <c r="C29423" s="26" t="s">
        <v>32</v>
      </c>
      <c r="D29423" s="27">
        <v>44182.636006944442</v>
      </c>
      <c r="E29423" s="27">
        <v>44182.639270833337</v>
      </c>
    </row>
    <row r="29424" spans="1:5" x14ac:dyDescent="0.25">
      <c r="A29424" s="49">
        <v>5848135</v>
      </c>
      <c r="B29424" s="25">
        <v>6</v>
      </c>
      <c r="C29424" s="26" t="s">
        <v>32</v>
      </c>
      <c r="D29424" s="27">
        <v>44186.586493055554</v>
      </c>
      <c r="E29424" s="27">
        <v>44186.587476851855</v>
      </c>
    </row>
    <row r="29425" spans="1:5" x14ac:dyDescent="0.25">
      <c r="A29425" s="49">
        <v>5830911</v>
      </c>
      <c r="B29425" s="25">
        <v>6</v>
      </c>
      <c r="C29425" s="26" t="s">
        <v>32</v>
      </c>
      <c r="D29425" s="27">
        <v>44181.600601851853</v>
      </c>
      <c r="E29425" s="27">
        <v>44182.437303240738</v>
      </c>
    </row>
    <row r="29426" spans="1:5" x14ac:dyDescent="0.25">
      <c r="A29426" s="49">
        <v>5770781</v>
      </c>
      <c r="B29426" s="25">
        <v>6</v>
      </c>
      <c r="C29426" s="26" t="s">
        <v>32</v>
      </c>
      <c r="D29426" s="27">
        <v>44166.582349537035</v>
      </c>
      <c r="E29426" s="27">
        <v>44166.584756944445</v>
      </c>
    </row>
    <row r="29427" spans="1:5" x14ac:dyDescent="0.25">
      <c r="A29427" s="49">
        <v>5852137</v>
      </c>
      <c r="B29427" s="25">
        <v>6</v>
      </c>
      <c r="C29427" s="26" t="s">
        <v>32</v>
      </c>
      <c r="D29427" s="27">
        <v>44187.470729166664</v>
      </c>
      <c r="E29427" s="27">
        <v>44187.478645833333</v>
      </c>
    </row>
    <row r="29428" spans="1:5" x14ac:dyDescent="0.25">
      <c r="A29428" s="49">
        <v>5861675</v>
      </c>
      <c r="B29428" s="25">
        <v>6</v>
      </c>
      <c r="C29428" s="26" t="s">
        <v>32</v>
      </c>
      <c r="D29428" s="27">
        <v>44189.462812500002</v>
      </c>
      <c r="E29428" s="27">
        <v>44189.466562499998</v>
      </c>
    </row>
    <row r="29429" spans="1:5" x14ac:dyDescent="0.25">
      <c r="A29429" s="49">
        <v>5877133</v>
      </c>
      <c r="B29429" s="25">
        <v>6</v>
      </c>
      <c r="C29429" s="26" t="s">
        <v>32</v>
      </c>
      <c r="D29429" s="27">
        <v>44194.445868055554</v>
      </c>
      <c r="E29429" s="27">
        <v>44194.451053240744</v>
      </c>
    </row>
    <row r="29430" spans="1:5" x14ac:dyDescent="0.25">
      <c r="A29430" s="49">
        <v>5868471</v>
      </c>
      <c r="B29430" s="25">
        <v>6</v>
      </c>
      <c r="C29430" s="26" t="s">
        <v>32</v>
      </c>
      <c r="D29430" s="27">
        <v>44190.64502314815</v>
      </c>
      <c r="E29430" s="27">
        <v>44190.646249999998</v>
      </c>
    </row>
    <row r="29431" spans="1:5" x14ac:dyDescent="0.25">
      <c r="A29431" s="49">
        <v>5807686</v>
      </c>
      <c r="B29431" s="25">
        <v>6</v>
      </c>
      <c r="C29431" s="26" t="s">
        <v>32</v>
      </c>
      <c r="D29431" s="27">
        <v>44175.580625000002</v>
      </c>
      <c r="E29431" s="27">
        <v>44175.581631944442</v>
      </c>
    </row>
    <row r="29432" spans="1:5" x14ac:dyDescent="0.25">
      <c r="A29432" s="49">
        <v>5826231</v>
      </c>
      <c r="B29432" s="25">
        <v>6</v>
      </c>
      <c r="C29432" s="26" t="s">
        <v>31</v>
      </c>
      <c r="D29432" s="27">
        <v>44180.650405092594</v>
      </c>
      <c r="E29432" s="27">
        <v>44180.686249999999</v>
      </c>
    </row>
    <row r="29433" spans="1:5" x14ac:dyDescent="0.25">
      <c r="A29433" s="49">
        <v>5774728</v>
      </c>
      <c r="B29433" s="25">
        <v>6</v>
      </c>
      <c r="C29433" s="26" t="s">
        <v>31</v>
      </c>
      <c r="D29433" s="27">
        <v>44167.465162037035</v>
      </c>
      <c r="E29433" s="27">
        <v>44167.690983796296</v>
      </c>
    </row>
    <row r="29434" spans="1:5" x14ac:dyDescent="0.25">
      <c r="A29434" s="49">
        <v>5883727</v>
      </c>
      <c r="B29434" s="25">
        <v>6</v>
      </c>
      <c r="C29434" s="26" t="s">
        <v>31</v>
      </c>
      <c r="D29434" s="27">
        <v>44195.568495370368</v>
      </c>
      <c r="E29434" s="27">
        <v>44195.662303240744</v>
      </c>
    </row>
    <row r="29435" spans="1:5" x14ac:dyDescent="0.25">
      <c r="A29435" s="49">
        <v>5866844</v>
      </c>
      <c r="B29435" s="25">
        <v>6</v>
      </c>
      <c r="C29435" s="26" t="s">
        <v>31</v>
      </c>
      <c r="D29435" s="27">
        <v>44190.54409722222</v>
      </c>
      <c r="E29435" s="27">
        <v>44190.545798611114</v>
      </c>
    </row>
    <row r="29436" spans="1:5" x14ac:dyDescent="0.25">
      <c r="A29436" s="49">
        <v>5836426</v>
      </c>
      <c r="B29436" s="25">
        <v>6</v>
      </c>
      <c r="C29436" s="26" t="s">
        <v>31</v>
      </c>
      <c r="D29436" s="27">
        <v>44182.61614583333</v>
      </c>
      <c r="E29436" s="27">
        <v>44182.621018518519</v>
      </c>
    </row>
    <row r="29437" spans="1:5" x14ac:dyDescent="0.25">
      <c r="A29437" s="49">
        <v>5797494</v>
      </c>
      <c r="B29437" s="25">
        <v>6</v>
      </c>
      <c r="C29437" s="26" t="s">
        <v>31</v>
      </c>
      <c r="D29437" s="27">
        <v>44173.63521990741</v>
      </c>
      <c r="E29437" s="27">
        <v>44173.639548611114</v>
      </c>
    </row>
    <row r="29438" spans="1:5" x14ac:dyDescent="0.25">
      <c r="A29438" s="49">
        <v>5801583</v>
      </c>
      <c r="B29438" s="25">
        <v>6</v>
      </c>
      <c r="C29438" s="26" t="s">
        <v>31</v>
      </c>
      <c r="D29438" s="27">
        <v>44174.550439814811</v>
      </c>
      <c r="E29438" s="27">
        <v>44174.567789351851</v>
      </c>
    </row>
    <row r="29439" spans="1:5" x14ac:dyDescent="0.25">
      <c r="A29439" s="49">
        <v>5853117</v>
      </c>
      <c r="B29439" s="25">
        <v>6</v>
      </c>
      <c r="C29439" s="26" t="s">
        <v>31</v>
      </c>
      <c r="D29439" s="27">
        <v>44187.565891203703</v>
      </c>
      <c r="E29439" s="27">
        <v>44188.363356481481</v>
      </c>
    </row>
    <row r="29440" spans="1:5" x14ac:dyDescent="0.25">
      <c r="A29440" s="49">
        <v>5848898</v>
      </c>
      <c r="B29440" s="25">
        <v>6</v>
      </c>
      <c r="C29440" s="26" t="s">
        <v>31</v>
      </c>
      <c r="D29440" s="27">
        <v>44186.62327546296</v>
      </c>
      <c r="E29440" s="27">
        <v>44186.624085648145</v>
      </c>
    </row>
    <row r="29441" spans="1:5" x14ac:dyDescent="0.25">
      <c r="A29441" s="49">
        <v>5885711</v>
      </c>
      <c r="B29441" s="25">
        <v>6</v>
      </c>
      <c r="C29441" s="26" t="s">
        <v>31</v>
      </c>
      <c r="D29441" s="27">
        <v>44195.702210648145</v>
      </c>
      <c r="E29441" s="27">
        <v>44195.704629629632</v>
      </c>
    </row>
    <row r="29442" spans="1:5" x14ac:dyDescent="0.25">
      <c r="A29442" s="49">
        <v>5837122</v>
      </c>
      <c r="B29442" s="25">
        <v>6</v>
      </c>
      <c r="C29442" s="26" t="s">
        <v>31</v>
      </c>
      <c r="D29442" s="27">
        <v>44182.660729166666</v>
      </c>
      <c r="E29442" s="27">
        <v>44182.671377314815</v>
      </c>
    </row>
    <row r="29443" spans="1:5" x14ac:dyDescent="0.25">
      <c r="A29443" s="49">
        <v>5882218</v>
      </c>
      <c r="B29443" s="25">
        <v>6</v>
      </c>
      <c r="C29443" s="26" t="s">
        <v>31</v>
      </c>
      <c r="D29443" s="27">
        <v>44195.443877314814</v>
      </c>
      <c r="E29443" s="27">
        <v>44195.465717592589</v>
      </c>
    </row>
    <row r="29444" spans="1:5" x14ac:dyDescent="0.25">
      <c r="A29444" s="49">
        <v>5829876</v>
      </c>
      <c r="B29444" s="25">
        <v>6</v>
      </c>
      <c r="C29444" s="26" t="s">
        <v>31</v>
      </c>
      <c r="D29444" s="27">
        <v>44181.547326388885</v>
      </c>
      <c r="E29444" s="27">
        <v>44181.569050925929</v>
      </c>
    </row>
    <row r="29445" spans="1:5" x14ac:dyDescent="0.25">
      <c r="A29445" s="49">
        <v>5782694</v>
      </c>
      <c r="B29445" s="25">
        <v>6</v>
      </c>
      <c r="C29445" s="26" t="s">
        <v>31</v>
      </c>
      <c r="D29445" s="27">
        <v>44168.640300925923</v>
      </c>
      <c r="E29445" s="27">
        <v>44168.645891203705</v>
      </c>
    </row>
    <row r="29446" spans="1:5" x14ac:dyDescent="0.25">
      <c r="A29446" s="49">
        <v>5863068</v>
      </c>
      <c r="B29446" s="25">
        <v>6</v>
      </c>
      <c r="C29446" s="26" t="s">
        <v>31</v>
      </c>
      <c r="D29446" s="27">
        <v>44189.589305555557</v>
      </c>
      <c r="E29446" s="27">
        <v>44189.614733796298</v>
      </c>
    </row>
    <row r="29447" spans="1:5" x14ac:dyDescent="0.25">
      <c r="A29447" s="49">
        <v>5840551</v>
      </c>
      <c r="B29447" s="25">
        <v>6</v>
      </c>
      <c r="C29447" s="26" t="s">
        <v>31</v>
      </c>
      <c r="D29447" s="27">
        <v>44183.576689814814</v>
      </c>
      <c r="E29447" s="27">
        <v>44183.580231481479</v>
      </c>
    </row>
    <row r="29448" spans="1:5" x14ac:dyDescent="0.25">
      <c r="A29448" s="49">
        <v>5795557</v>
      </c>
      <c r="B29448" s="25">
        <v>6</v>
      </c>
      <c r="C29448" s="26" t="s">
        <v>31</v>
      </c>
      <c r="D29448" s="27">
        <v>44173.486030092594</v>
      </c>
      <c r="E29448" s="27">
        <v>44173.49459490741</v>
      </c>
    </row>
    <row r="29449" spans="1:5" x14ac:dyDescent="0.25">
      <c r="A29449" s="49">
        <v>5841657</v>
      </c>
      <c r="B29449" s="25">
        <v>6</v>
      </c>
      <c r="C29449" s="26" t="s">
        <v>31</v>
      </c>
      <c r="D29449" s="27">
        <v>44183.639062499999</v>
      </c>
      <c r="E29449" s="27">
        <v>44183.713854166665</v>
      </c>
    </row>
    <row r="29450" spans="1:5" x14ac:dyDescent="0.25">
      <c r="A29450" s="49">
        <v>5835737</v>
      </c>
      <c r="B29450" s="25">
        <v>6</v>
      </c>
      <c r="C29450" s="26" t="s">
        <v>31</v>
      </c>
      <c r="D29450" s="27">
        <v>44182.579224537039</v>
      </c>
      <c r="E29450" s="27">
        <v>44182.581990740742</v>
      </c>
    </row>
    <row r="29451" spans="1:5" x14ac:dyDescent="0.25">
      <c r="A29451" s="49">
        <v>5820984</v>
      </c>
      <c r="B29451" s="25">
        <v>6</v>
      </c>
      <c r="C29451" s="26" t="s">
        <v>31</v>
      </c>
      <c r="D29451" s="27">
        <v>44179.653437499997</v>
      </c>
      <c r="E29451" s="27">
        <v>44179.66988425926</v>
      </c>
    </row>
    <row r="29452" spans="1:5" x14ac:dyDescent="0.25">
      <c r="A29452" s="49">
        <v>5858540</v>
      </c>
      <c r="B29452" s="25">
        <v>6</v>
      </c>
      <c r="C29452" s="26" t="s">
        <v>31</v>
      </c>
      <c r="D29452" s="27">
        <v>44188.592430555553</v>
      </c>
      <c r="E29452" s="27">
        <v>44188.597268518519</v>
      </c>
    </row>
    <row r="29453" spans="1:5" x14ac:dyDescent="0.25">
      <c r="A29453" s="49">
        <v>5802338</v>
      </c>
      <c r="B29453" s="25">
        <v>6</v>
      </c>
      <c r="C29453" s="26" t="s">
        <v>31</v>
      </c>
      <c r="D29453" s="27">
        <v>44174.589421296296</v>
      </c>
      <c r="E29453" s="27">
        <v>44174.598252314812</v>
      </c>
    </row>
    <row r="29454" spans="1:5" x14ac:dyDescent="0.25">
      <c r="A29454" s="49">
        <v>5781134</v>
      </c>
      <c r="B29454" s="25">
        <v>6</v>
      </c>
      <c r="C29454" s="26" t="s">
        <v>31</v>
      </c>
      <c r="D29454" s="27">
        <v>44168.555706018517</v>
      </c>
      <c r="E29454" s="27">
        <v>44168.56181712963</v>
      </c>
    </row>
    <row r="29455" spans="1:5" x14ac:dyDescent="0.25">
      <c r="A29455" s="49">
        <v>5805285</v>
      </c>
      <c r="B29455" s="25">
        <v>6</v>
      </c>
      <c r="C29455" s="26" t="s">
        <v>31</v>
      </c>
      <c r="D29455" s="27">
        <v>44175.425879629627</v>
      </c>
      <c r="E29455" s="27">
        <v>44175.426874999997</v>
      </c>
    </row>
    <row r="29456" spans="1:5" x14ac:dyDescent="0.25">
      <c r="A29456" s="49">
        <v>5833528</v>
      </c>
      <c r="B29456" s="25">
        <v>6</v>
      </c>
      <c r="C29456" s="26" t="s">
        <v>31</v>
      </c>
      <c r="D29456" s="27">
        <v>44182.399085648147</v>
      </c>
      <c r="E29456" s="27">
        <v>44182.419722222221</v>
      </c>
    </row>
    <row r="29457" spans="1:5" x14ac:dyDescent="0.25">
      <c r="A29457" s="49">
        <v>5863587</v>
      </c>
      <c r="B29457" s="25">
        <v>6</v>
      </c>
      <c r="C29457" s="26" t="s">
        <v>31</v>
      </c>
      <c r="D29457" s="27">
        <v>44189.619641203702</v>
      </c>
      <c r="E29457" s="27">
        <v>44189.624722222223</v>
      </c>
    </row>
    <row r="29458" spans="1:5" x14ac:dyDescent="0.25">
      <c r="A29458" s="49">
        <v>5819379</v>
      </c>
      <c r="B29458" s="25">
        <v>6</v>
      </c>
      <c r="C29458" s="26" t="s">
        <v>31</v>
      </c>
      <c r="D29458" s="27">
        <v>44179.572951388887</v>
      </c>
      <c r="E29458" s="27">
        <v>44179.579421296294</v>
      </c>
    </row>
    <row r="29459" spans="1:5" x14ac:dyDescent="0.25">
      <c r="A29459" s="49">
        <v>5874788</v>
      </c>
      <c r="B29459" s="25">
        <v>6</v>
      </c>
      <c r="C29459" s="26" t="s">
        <v>31</v>
      </c>
      <c r="D29459" s="27">
        <v>44193.609710648147</v>
      </c>
      <c r="E29459" s="27">
        <v>44193.613749999997</v>
      </c>
    </row>
    <row r="29460" spans="1:5" x14ac:dyDescent="0.25">
      <c r="A29460" s="49">
        <v>5872524</v>
      </c>
      <c r="B29460" s="25">
        <v>6</v>
      </c>
      <c r="C29460" s="26" t="s">
        <v>31</v>
      </c>
      <c r="D29460" s="27">
        <v>44193.4528587963</v>
      </c>
      <c r="E29460" s="27">
        <v>44193.45548611111</v>
      </c>
    </row>
    <row r="29461" spans="1:5" x14ac:dyDescent="0.25">
      <c r="A29461" s="49">
        <v>5840230</v>
      </c>
      <c r="B29461" s="25">
        <v>6</v>
      </c>
      <c r="C29461" s="26" t="s">
        <v>31</v>
      </c>
      <c r="D29461" s="27">
        <v>44183.561145833337</v>
      </c>
      <c r="E29461" s="27">
        <v>44183.562719907408</v>
      </c>
    </row>
    <row r="29462" spans="1:5" x14ac:dyDescent="0.25">
      <c r="A29462" s="49">
        <v>5821083</v>
      </c>
      <c r="B29462" s="25">
        <v>6</v>
      </c>
      <c r="C29462" s="26" t="s">
        <v>31</v>
      </c>
      <c r="D29462" s="27">
        <v>44179.660729166666</v>
      </c>
      <c r="E29462" s="27">
        <v>44179.692280092589</v>
      </c>
    </row>
    <row r="29463" spans="1:5" x14ac:dyDescent="0.25">
      <c r="A29463" s="49">
        <v>5817484</v>
      </c>
      <c r="B29463" s="25">
        <v>6</v>
      </c>
      <c r="C29463" s="26" t="s">
        <v>31</v>
      </c>
      <c r="D29463" s="27">
        <v>44179.433009259257</v>
      </c>
      <c r="E29463" s="27">
        <v>44179.447384259256</v>
      </c>
    </row>
    <row r="29464" spans="1:5" x14ac:dyDescent="0.25">
      <c r="A29464" s="49">
        <v>5794645</v>
      </c>
      <c r="B29464" s="25">
        <v>6</v>
      </c>
      <c r="C29464" s="26" t="s">
        <v>31</v>
      </c>
      <c r="D29464" s="27">
        <v>44173.44462962963</v>
      </c>
      <c r="E29464" s="27">
        <v>44173.453981481478</v>
      </c>
    </row>
    <row r="29465" spans="1:5" x14ac:dyDescent="0.25">
      <c r="A29465" s="49">
        <v>5856727</v>
      </c>
      <c r="B29465" s="25">
        <v>6</v>
      </c>
      <c r="C29465" s="26" t="s">
        <v>31</v>
      </c>
      <c r="D29465" s="27">
        <v>44188.443738425929</v>
      </c>
      <c r="E29465" s="27">
        <v>44188.446493055555</v>
      </c>
    </row>
    <row r="29466" spans="1:5" x14ac:dyDescent="0.25">
      <c r="A29466" s="49">
        <v>5819399</v>
      </c>
      <c r="B29466" s="25">
        <v>6</v>
      </c>
      <c r="C29466" s="26" t="s">
        <v>31</v>
      </c>
      <c r="D29466" s="27">
        <v>44179.573865740742</v>
      </c>
      <c r="E29466" s="27">
        <v>44179.590173611112</v>
      </c>
    </row>
    <row r="29467" spans="1:5" x14ac:dyDescent="0.25">
      <c r="A29467" s="49">
        <v>5866445</v>
      </c>
      <c r="B29467" s="25">
        <v>6</v>
      </c>
      <c r="C29467" s="26" t="s">
        <v>31</v>
      </c>
      <c r="D29467" s="27">
        <v>44190.478541666664</v>
      </c>
      <c r="E29467" s="27">
        <v>44190.480509259258</v>
      </c>
    </row>
    <row r="29468" spans="1:5" x14ac:dyDescent="0.25">
      <c r="A29468" s="49">
        <v>5878222</v>
      </c>
      <c r="B29468" s="25">
        <v>6</v>
      </c>
      <c r="C29468" s="26" t="s">
        <v>31</v>
      </c>
      <c r="D29468" s="27">
        <v>44194.557210648149</v>
      </c>
      <c r="E29468" s="27">
        <v>44194.576435185183</v>
      </c>
    </row>
    <row r="29469" spans="1:5" x14ac:dyDescent="0.25">
      <c r="A29469" s="49">
        <v>5867413</v>
      </c>
      <c r="B29469" s="25">
        <v>6</v>
      </c>
      <c r="C29469" s="26" t="s">
        <v>31</v>
      </c>
      <c r="D29469" s="27">
        <v>44190.581435185188</v>
      </c>
      <c r="E29469" s="27">
        <v>44190.584062499998</v>
      </c>
    </row>
    <row r="29470" spans="1:5" x14ac:dyDescent="0.25">
      <c r="A29470" s="49">
        <v>5856527</v>
      </c>
      <c r="B29470" s="25">
        <v>6</v>
      </c>
      <c r="C29470" s="26" t="s">
        <v>31</v>
      </c>
      <c r="D29470" s="27">
        <v>44188.430752314816</v>
      </c>
      <c r="E29470" s="27">
        <v>44188.433692129627</v>
      </c>
    </row>
    <row r="29471" spans="1:5" x14ac:dyDescent="0.25">
      <c r="A29471" s="49">
        <v>5888510</v>
      </c>
      <c r="B29471" s="25">
        <v>6</v>
      </c>
      <c r="C29471" s="26" t="s">
        <v>31</v>
      </c>
      <c r="D29471" s="27">
        <v>44196.55914351852</v>
      </c>
      <c r="E29471" s="27">
        <v>44196.566423611112</v>
      </c>
    </row>
    <row r="29472" spans="1:5" x14ac:dyDescent="0.25">
      <c r="A29472" s="49">
        <v>5830631</v>
      </c>
      <c r="B29472" s="25">
        <v>6</v>
      </c>
      <c r="C29472" s="26" t="s">
        <v>31</v>
      </c>
      <c r="D29472" s="27">
        <v>44181.58730324074</v>
      </c>
      <c r="E29472" s="27">
        <v>44181.596203703702</v>
      </c>
    </row>
    <row r="29473" spans="1:5" x14ac:dyDescent="0.25">
      <c r="A29473" s="49">
        <v>5887313</v>
      </c>
      <c r="B29473" s="25">
        <v>6</v>
      </c>
      <c r="C29473" s="26" t="s">
        <v>31</v>
      </c>
      <c r="D29473" s="27">
        <v>44196.4452662037</v>
      </c>
      <c r="E29473" s="27">
        <v>44196.448923611111</v>
      </c>
    </row>
    <row r="29474" spans="1:5" x14ac:dyDescent="0.25">
      <c r="A29474" s="49">
        <v>5823172</v>
      </c>
      <c r="B29474" s="25">
        <v>6</v>
      </c>
      <c r="C29474" s="26" t="s">
        <v>31</v>
      </c>
      <c r="D29474" s="27">
        <v>44180.444780092592</v>
      </c>
      <c r="E29474" s="27">
        <v>44180.446597222224</v>
      </c>
    </row>
    <row r="29475" spans="1:5" x14ac:dyDescent="0.25">
      <c r="A29475" s="49">
        <v>5817773</v>
      </c>
      <c r="B29475" s="25">
        <v>6</v>
      </c>
      <c r="C29475" s="26" t="s">
        <v>31</v>
      </c>
      <c r="D29475" s="27">
        <v>44179.45045138889</v>
      </c>
      <c r="E29475" s="27">
        <v>44179.455509259256</v>
      </c>
    </row>
    <row r="29476" spans="1:5" x14ac:dyDescent="0.25">
      <c r="A29476" s="49">
        <v>5833898</v>
      </c>
      <c r="B29476" s="25">
        <v>6</v>
      </c>
      <c r="C29476" s="26" t="s">
        <v>31</v>
      </c>
      <c r="D29476" s="27">
        <v>44182.429328703707</v>
      </c>
      <c r="E29476" s="27">
        <v>44182.430474537039</v>
      </c>
    </row>
    <row r="29477" spans="1:5" x14ac:dyDescent="0.25">
      <c r="A29477" s="49">
        <v>5797245</v>
      </c>
      <c r="B29477" s="25">
        <v>6</v>
      </c>
      <c r="C29477" s="26" t="s">
        <v>31</v>
      </c>
      <c r="D29477" s="27">
        <v>44173.617349537039</v>
      </c>
      <c r="E29477" s="27">
        <v>44173.693993055553</v>
      </c>
    </row>
    <row r="29478" spans="1:5" x14ac:dyDescent="0.25">
      <c r="A29478" s="49">
        <v>5834405</v>
      </c>
      <c r="B29478" s="25">
        <v>6</v>
      </c>
      <c r="C29478" s="26" t="s">
        <v>31</v>
      </c>
      <c r="D29478" s="27">
        <v>44182.462037037039</v>
      </c>
      <c r="E29478" s="27">
        <v>44182.479386574072</v>
      </c>
    </row>
    <row r="29479" spans="1:5" x14ac:dyDescent="0.25">
      <c r="A29479" s="49">
        <v>5812289</v>
      </c>
      <c r="B29479" s="25">
        <v>6</v>
      </c>
      <c r="C29479" s="26" t="s">
        <v>31</v>
      </c>
      <c r="D29479" s="27">
        <v>44176.562638888892</v>
      </c>
      <c r="E29479" s="27">
        <v>44176.564699074072</v>
      </c>
    </row>
    <row r="29480" spans="1:5" x14ac:dyDescent="0.25">
      <c r="A29480" s="49">
        <v>5856497</v>
      </c>
      <c r="B29480" s="25">
        <v>6</v>
      </c>
      <c r="C29480" s="26" t="s">
        <v>31</v>
      </c>
      <c r="D29480" s="27">
        <v>44188.428148148145</v>
      </c>
      <c r="E29480" s="27">
        <v>44188.436736111114</v>
      </c>
    </row>
    <row r="29481" spans="1:5" x14ac:dyDescent="0.25">
      <c r="A29481" s="49">
        <v>5790481</v>
      </c>
      <c r="B29481" s="25">
        <v>6</v>
      </c>
      <c r="C29481" s="26" t="s">
        <v>31</v>
      </c>
      <c r="D29481" s="27">
        <v>44172.464386574073</v>
      </c>
      <c r="E29481" s="27">
        <v>44172.4687962963</v>
      </c>
    </row>
    <row r="29482" spans="1:5" x14ac:dyDescent="0.25">
      <c r="A29482" s="49">
        <v>5857096</v>
      </c>
      <c r="B29482" s="25">
        <v>6</v>
      </c>
      <c r="C29482" s="26" t="s">
        <v>31</v>
      </c>
      <c r="D29482" s="27">
        <v>44188.469456018516</v>
      </c>
      <c r="E29482" s="27">
        <v>44188.473981481482</v>
      </c>
    </row>
    <row r="29483" spans="1:5" x14ac:dyDescent="0.25">
      <c r="A29483" s="49">
        <v>5788037</v>
      </c>
      <c r="B29483" s="25">
        <v>6</v>
      </c>
      <c r="C29483" s="26" t="s">
        <v>31</v>
      </c>
      <c r="D29483" s="27">
        <v>44169.663773148146</v>
      </c>
      <c r="E29483" s="27">
        <v>44169.670960648145</v>
      </c>
    </row>
    <row r="29484" spans="1:5" x14ac:dyDescent="0.25">
      <c r="A29484" s="49">
        <v>5876477</v>
      </c>
      <c r="B29484" s="25">
        <v>6</v>
      </c>
      <c r="C29484" s="26" t="s">
        <v>31</v>
      </c>
      <c r="D29484" s="27">
        <v>44194.369456018518</v>
      </c>
      <c r="E29484" s="27">
        <v>44194.412453703706</v>
      </c>
    </row>
    <row r="29485" spans="1:5" x14ac:dyDescent="0.25">
      <c r="A29485" s="49">
        <v>5865423</v>
      </c>
      <c r="B29485" s="25">
        <v>6</v>
      </c>
      <c r="C29485" s="26" t="s">
        <v>31</v>
      </c>
      <c r="D29485" s="27">
        <v>44190.385104166664</v>
      </c>
      <c r="E29485" s="27">
        <v>44190.412303240744</v>
      </c>
    </row>
    <row r="29486" spans="1:5" x14ac:dyDescent="0.25">
      <c r="A29486" s="49">
        <v>5874561</v>
      </c>
      <c r="B29486" s="25">
        <v>6</v>
      </c>
      <c r="C29486" s="26" t="s">
        <v>31</v>
      </c>
      <c r="D29486" s="27">
        <v>44193.598981481482</v>
      </c>
      <c r="E29486" s="27">
        <v>44193.616296296299</v>
      </c>
    </row>
    <row r="29487" spans="1:5" x14ac:dyDescent="0.25">
      <c r="A29487" s="49">
        <v>5823845</v>
      </c>
      <c r="B29487" s="25">
        <v>6</v>
      </c>
      <c r="C29487" s="26" t="s">
        <v>31</v>
      </c>
      <c r="D29487" s="27">
        <v>44180.486400462964</v>
      </c>
      <c r="E29487" s="27">
        <v>44180.488692129627</v>
      </c>
    </row>
    <row r="29488" spans="1:5" x14ac:dyDescent="0.25">
      <c r="A29488" s="49">
        <v>5831776</v>
      </c>
      <c r="B29488" s="25">
        <v>6</v>
      </c>
      <c r="C29488" s="26" t="s">
        <v>31</v>
      </c>
      <c r="D29488" s="27">
        <v>44181.650081018517</v>
      </c>
      <c r="E29488" s="27">
        <v>44181.701956018522</v>
      </c>
    </row>
    <row r="29489" spans="1:5" x14ac:dyDescent="0.25">
      <c r="A29489" s="49">
        <v>5825471</v>
      </c>
      <c r="B29489" s="25">
        <v>6</v>
      </c>
      <c r="C29489" s="26" t="s">
        <v>31</v>
      </c>
      <c r="D29489" s="27">
        <v>44180.605439814812</v>
      </c>
      <c r="E29489" s="27">
        <v>44180.608680555553</v>
      </c>
    </row>
    <row r="29490" spans="1:5" x14ac:dyDescent="0.25">
      <c r="A29490" s="49">
        <v>5866929</v>
      </c>
      <c r="B29490" s="25">
        <v>6</v>
      </c>
      <c r="C29490" s="26" t="s">
        <v>31</v>
      </c>
      <c r="D29490" s="27">
        <v>44190.551921296297</v>
      </c>
      <c r="E29490" s="27">
        <v>44190.554247685184</v>
      </c>
    </row>
    <row r="29491" spans="1:5" x14ac:dyDescent="0.25">
      <c r="A29491" s="49">
        <v>5833866</v>
      </c>
      <c r="B29491" s="25">
        <v>6</v>
      </c>
      <c r="C29491" s="26" t="s">
        <v>31</v>
      </c>
      <c r="D29491" s="27">
        <v>44182.426041666666</v>
      </c>
      <c r="E29491" s="27">
        <v>44182.433229166665</v>
      </c>
    </row>
    <row r="29492" spans="1:5" x14ac:dyDescent="0.25">
      <c r="A29492" s="49">
        <v>5823986</v>
      </c>
      <c r="B29492" s="25">
        <v>6</v>
      </c>
      <c r="C29492" s="26" t="s">
        <v>31</v>
      </c>
      <c r="D29492" s="27">
        <v>44180.497048611112</v>
      </c>
      <c r="E29492" s="27">
        <v>44180.501666666663</v>
      </c>
    </row>
    <row r="29493" spans="1:5" x14ac:dyDescent="0.25">
      <c r="A29493" s="49">
        <v>5773867</v>
      </c>
      <c r="B29493" s="25">
        <v>6</v>
      </c>
      <c r="C29493" s="26" t="s">
        <v>31</v>
      </c>
      <c r="D29493" s="27">
        <v>44167.412800925929</v>
      </c>
      <c r="E29493" s="27">
        <v>44167.416863425926</v>
      </c>
    </row>
    <row r="29494" spans="1:5" x14ac:dyDescent="0.25">
      <c r="A29494" s="49">
        <v>5885344</v>
      </c>
      <c r="B29494" s="25">
        <v>6</v>
      </c>
      <c r="C29494" s="26" t="s">
        <v>31</v>
      </c>
      <c r="D29494" s="27">
        <v>44195.664618055554</v>
      </c>
      <c r="E29494" s="27">
        <v>44195.665520833332</v>
      </c>
    </row>
    <row r="29495" spans="1:5" x14ac:dyDescent="0.25">
      <c r="A29495" s="49">
        <v>5811494</v>
      </c>
      <c r="B29495" s="25">
        <v>6</v>
      </c>
      <c r="C29495" s="26" t="s">
        <v>31</v>
      </c>
      <c r="D29495" s="27">
        <v>44176.471597222226</v>
      </c>
      <c r="E29495" s="27">
        <v>44176.473553240743</v>
      </c>
    </row>
    <row r="29496" spans="1:5" x14ac:dyDescent="0.25">
      <c r="A29496" s="49">
        <v>5842328</v>
      </c>
      <c r="B29496" s="25">
        <v>6</v>
      </c>
      <c r="C29496" s="26" t="s">
        <v>31</v>
      </c>
      <c r="D29496" s="27">
        <v>44183.692858796298</v>
      </c>
      <c r="E29496" s="27">
        <v>44183.699849537035</v>
      </c>
    </row>
    <row r="29497" spans="1:5" x14ac:dyDescent="0.25">
      <c r="A29497" s="49">
        <v>5845700</v>
      </c>
      <c r="B29497" s="25">
        <v>6</v>
      </c>
      <c r="C29497" s="26" t="s">
        <v>31</v>
      </c>
      <c r="D29497" s="27">
        <v>44186.421886574077</v>
      </c>
      <c r="E29497" s="27">
        <v>44186.42696759259</v>
      </c>
    </row>
    <row r="29498" spans="1:5" x14ac:dyDescent="0.25">
      <c r="A29498" s="49">
        <v>5775806</v>
      </c>
      <c r="B29498" s="25">
        <v>6</v>
      </c>
      <c r="C29498" s="26" t="s">
        <v>31</v>
      </c>
      <c r="D29498" s="27">
        <v>44167.566828703704</v>
      </c>
      <c r="E29498" s="27">
        <v>44167.572210648148</v>
      </c>
    </row>
    <row r="29499" spans="1:5" x14ac:dyDescent="0.25">
      <c r="A29499" s="49">
        <v>5885491</v>
      </c>
      <c r="B29499" s="25">
        <v>6</v>
      </c>
      <c r="C29499" s="26" t="s">
        <v>31</v>
      </c>
      <c r="D29499" s="27">
        <v>44195.679976851854</v>
      </c>
      <c r="E29499" s="27">
        <v>44195.681840277779</v>
      </c>
    </row>
    <row r="29500" spans="1:5" x14ac:dyDescent="0.25">
      <c r="A29500" s="49">
        <v>5782974</v>
      </c>
      <c r="B29500" s="25">
        <v>6</v>
      </c>
      <c r="C29500" s="26" t="s">
        <v>31</v>
      </c>
      <c r="D29500" s="27">
        <v>44168.655358796299</v>
      </c>
      <c r="E29500" s="27">
        <v>44168.659548611111</v>
      </c>
    </row>
    <row r="29501" spans="1:5" x14ac:dyDescent="0.25">
      <c r="A29501" s="49">
        <v>5884456</v>
      </c>
      <c r="B29501" s="25">
        <v>6</v>
      </c>
      <c r="C29501" s="26" t="s">
        <v>31</v>
      </c>
      <c r="D29501" s="27">
        <v>44195.605347222219</v>
      </c>
      <c r="E29501" s="27">
        <v>44195.612928240742</v>
      </c>
    </row>
    <row r="29502" spans="1:5" x14ac:dyDescent="0.25">
      <c r="A29502" s="49">
        <v>5804087</v>
      </c>
      <c r="B29502" s="25">
        <v>6</v>
      </c>
      <c r="C29502" s="26" t="s">
        <v>31</v>
      </c>
      <c r="D29502" s="27">
        <v>44174.711608796293</v>
      </c>
      <c r="E29502" s="27">
        <v>44174.717916666668</v>
      </c>
    </row>
    <row r="29503" spans="1:5" x14ac:dyDescent="0.25">
      <c r="A29503" s="49">
        <v>5835370</v>
      </c>
      <c r="B29503" s="25">
        <v>6</v>
      </c>
      <c r="C29503" s="26" t="s">
        <v>31</v>
      </c>
      <c r="D29503" s="27">
        <v>44182.561851851853</v>
      </c>
      <c r="E29503" s="27">
        <v>44182.565034722225</v>
      </c>
    </row>
    <row r="29504" spans="1:5" x14ac:dyDescent="0.25">
      <c r="A29504" s="49">
        <v>5858381</v>
      </c>
      <c r="B29504" s="25">
        <v>6</v>
      </c>
      <c r="C29504" s="26" t="s">
        <v>31</v>
      </c>
      <c r="D29504" s="27">
        <v>44188.584803240738</v>
      </c>
      <c r="E29504" s="27">
        <v>44188.586273148147</v>
      </c>
    </row>
    <row r="29505" spans="1:5" x14ac:dyDescent="0.25">
      <c r="A29505" s="49">
        <v>5871501</v>
      </c>
      <c r="B29505" s="25">
        <v>6</v>
      </c>
      <c r="C29505" s="26" t="s">
        <v>31</v>
      </c>
      <c r="D29505" s="27">
        <v>44193.377453703702</v>
      </c>
      <c r="E29505" s="27">
        <v>44193.391805555555</v>
      </c>
    </row>
    <row r="29506" spans="1:5" x14ac:dyDescent="0.25">
      <c r="A29506" s="49">
        <v>5817502</v>
      </c>
      <c r="B29506" s="25">
        <v>6</v>
      </c>
      <c r="C29506" s="26" t="s">
        <v>31</v>
      </c>
      <c r="D29506" s="27">
        <v>44179.434293981481</v>
      </c>
      <c r="E29506" s="27">
        <v>44179.442962962959</v>
      </c>
    </row>
    <row r="29507" spans="1:5" x14ac:dyDescent="0.25">
      <c r="A29507" s="49">
        <v>5888390</v>
      </c>
      <c r="B29507" s="25">
        <v>6</v>
      </c>
      <c r="C29507" s="26" t="s">
        <v>31</v>
      </c>
      <c r="D29507" s="27">
        <v>44196.55128472222</v>
      </c>
      <c r="E29507" s="27">
        <v>44196.579328703701</v>
      </c>
    </row>
    <row r="29508" spans="1:5" x14ac:dyDescent="0.25">
      <c r="A29508" s="49">
        <v>5854413</v>
      </c>
      <c r="B29508" s="25">
        <v>6</v>
      </c>
      <c r="C29508" s="26" t="s">
        <v>31</v>
      </c>
      <c r="D29508" s="27">
        <v>44187.63894675926</v>
      </c>
      <c r="E29508" s="27">
        <v>44187.647719907407</v>
      </c>
    </row>
    <row r="29509" spans="1:5" x14ac:dyDescent="0.25">
      <c r="A29509" s="49">
        <v>5836209</v>
      </c>
      <c r="B29509" s="25">
        <v>6</v>
      </c>
      <c r="C29509" s="26" t="s">
        <v>31</v>
      </c>
      <c r="D29509" s="27">
        <v>44182.60428240741</v>
      </c>
      <c r="E29509" s="27">
        <v>44182.607523148145</v>
      </c>
    </row>
    <row r="29510" spans="1:5" x14ac:dyDescent="0.25">
      <c r="A29510" s="49">
        <v>5797232</v>
      </c>
      <c r="B29510" s="25">
        <v>6</v>
      </c>
      <c r="C29510" s="26" t="s">
        <v>31</v>
      </c>
      <c r="D29510" s="27">
        <v>44173.616643518515</v>
      </c>
      <c r="E29510" s="27">
        <v>44173.622094907405</v>
      </c>
    </row>
    <row r="29511" spans="1:5" x14ac:dyDescent="0.25">
      <c r="A29511" s="49">
        <v>5807603</v>
      </c>
      <c r="B29511" s="25">
        <v>6</v>
      </c>
      <c r="C29511" s="26" t="s">
        <v>31</v>
      </c>
      <c r="D29511" s="27">
        <v>44175.577488425923</v>
      </c>
      <c r="E29511" s="27">
        <v>44175.582418981481</v>
      </c>
    </row>
    <row r="29512" spans="1:5" x14ac:dyDescent="0.25">
      <c r="A29512" s="49">
        <v>5791484</v>
      </c>
      <c r="B29512" s="25">
        <v>6</v>
      </c>
      <c r="C29512" s="26" t="s">
        <v>31</v>
      </c>
      <c r="D29512" s="27">
        <v>44172.566944444443</v>
      </c>
      <c r="E29512" s="27">
        <v>44172.577534722222</v>
      </c>
    </row>
    <row r="29513" spans="1:5" x14ac:dyDescent="0.25">
      <c r="A29513" s="49">
        <v>5853699</v>
      </c>
      <c r="B29513" s="25">
        <v>6</v>
      </c>
      <c r="C29513" s="26" t="s">
        <v>31</v>
      </c>
      <c r="D29513" s="27">
        <v>44187.595752314817</v>
      </c>
      <c r="E29513" s="27">
        <v>44187.599305555559</v>
      </c>
    </row>
    <row r="29514" spans="1:5" x14ac:dyDescent="0.25">
      <c r="A29514" s="49">
        <v>5841627</v>
      </c>
      <c r="B29514" s="25">
        <v>6</v>
      </c>
      <c r="C29514" s="26" t="s">
        <v>31</v>
      </c>
      <c r="D29514" s="27">
        <v>44183.636701388888</v>
      </c>
      <c r="E29514" s="27">
        <v>44183.640277777777</v>
      </c>
    </row>
    <row r="29515" spans="1:5" x14ac:dyDescent="0.25">
      <c r="A29515" s="49">
        <v>5881848</v>
      </c>
      <c r="B29515" s="25">
        <v>6</v>
      </c>
      <c r="C29515" s="26" t="s">
        <v>31</v>
      </c>
      <c r="D29515" s="27">
        <v>44195.41673611111</v>
      </c>
      <c r="E29515" s="27">
        <v>44195.425752314812</v>
      </c>
    </row>
    <row r="29516" spans="1:5" x14ac:dyDescent="0.25">
      <c r="A29516" s="49">
        <v>5889417</v>
      </c>
      <c r="B29516" s="25">
        <v>6</v>
      </c>
      <c r="C29516" s="26" t="s">
        <v>31</v>
      </c>
      <c r="D29516" s="27">
        <v>44196.614293981482</v>
      </c>
      <c r="E29516" s="27">
        <v>44196.622499999998</v>
      </c>
    </row>
    <row r="29517" spans="1:5" x14ac:dyDescent="0.25">
      <c r="A29517" s="49">
        <v>5796573</v>
      </c>
      <c r="B29517" s="25">
        <v>6</v>
      </c>
      <c r="C29517" s="26" t="s">
        <v>31</v>
      </c>
      <c r="D29517" s="27">
        <v>44173.577673611115</v>
      </c>
      <c r="E29517" s="27">
        <v>44173.58520833333</v>
      </c>
    </row>
    <row r="29518" spans="1:5" x14ac:dyDescent="0.25">
      <c r="A29518" s="49">
        <v>5782571</v>
      </c>
      <c r="B29518" s="25">
        <v>6</v>
      </c>
      <c r="C29518" s="26" t="s">
        <v>31</v>
      </c>
      <c r="D29518" s="27">
        <v>44168.631736111114</v>
      </c>
      <c r="E29518" s="27">
        <v>44168.732152777775</v>
      </c>
    </row>
    <row r="29519" spans="1:5" x14ac:dyDescent="0.25">
      <c r="A29519" s="49">
        <v>5873708</v>
      </c>
      <c r="B29519" s="25">
        <v>6</v>
      </c>
      <c r="C29519" s="26" t="s">
        <v>31</v>
      </c>
      <c r="D29519" s="27">
        <v>44193.556875000002</v>
      </c>
      <c r="E29519" s="27">
        <v>44193.614085648151</v>
      </c>
    </row>
    <row r="29520" spans="1:5" x14ac:dyDescent="0.25">
      <c r="A29520" s="49">
        <v>5812772</v>
      </c>
      <c r="B29520" s="25">
        <v>6</v>
      </c>
      <c r="C29520" s="26" t="s">
        <v>31</v>
      </c>
      <c r="D29520" s="27">
        <v>44176.587939814817</v>
      </c>
      <c r="E29520" s="27">
        <v>44176.670034722221</v>
      </c>
    </row>
    <row r="29521" spans="1:5" x14ac:dyDescent="0.25">
      <c r="A29521" s="49">
        <v>5841910</v>
      </c>
      <c r="B29521" s="25">
        <v>6</v>
      </c>
      <c r="C29521" s="26" t="s">
        <v>31</v>
      </c>
      <c r="D29521" s="27">
        <v>44183.654317129629</v>
      </c>
      <c r="E29521" s="27">
        <v>44183.714143518519</v>
      </c>
    </row>
    <row r="29522" spans="1:5" x14ac:dyDescent="0.25">
      <c r="A29522" s="49">
        <v>5789874</v>
      </c>
      <c r="B29522" s="25">
        <v>6</v>
      </c>
      <c r="C29522" s="26" t="s">
        <v>31</v>
      </c>
      <c r="D29522" s="27">
        <v>44172.423263888886</v>
      </c>
      <c r="E29522" s="27">
        <v>44172.467546296299</v>
      </c>
    </row>
    <row r="29523" spans="1:5" x14ac:dyDescent="0.25">
      <c r="A29523" s="49">
        <v>5864254</v>
      </c>
      <c r="B29523" s="25">
        <v>6</v>
      </c>
      <c r="C29523" s="26" t="s">
        <v>31</v>
      </c>
      <c r="D29523" s="27">
        <v>44189.665023148147</v>
      </c>
      <c r="E29523" s="27">
        <v>44189.739918981482</v>
      </c>
    </row>
    <row r="29524" spans="1:5" x14ac:dyDescent="0.25">
      <c r="A29524" s="49">
        <v>5875160</v>
      </c>
      <c r="B29524" s="25">
        <v>6</v>
      </c>
      <c r="C29524" s="26" t="s">
        <v>31</v>
      </c>
      <c r="D29524" s="27">
        <v>44193.634375000001</v>
      </c>
      <c r="E29524" s="27">
        <v>44193.639826388891</v>
      </c>
    </row>
    <row r="29525" spans="1:5" x14ac:dyDescent="0.25">
      <c r="A29525" s="49">
        <v>5858958</v>
      </c>
      <c r="B29525" s="25">
        <v>6</v>
      </c>
      <c r="C29525" s="26" t="s">
        <v>31</v>
      </c>
      <c r="D29525" s="27">
        <v>44188.619571759256</v>
      </c>
      <c r="E29525" s="27">
        <v>44188.663645833331</v>
      </c>
    </row>
    <row r="29526" spans="1:5" x14ac:dyDescent="0.25">
      <c r="A29526" s="49">
        <v>5798013</v>
      </c>
      <c r="B29526" s="25">
        <v>6</v>
      </c>
      <c r="C29526" s="26" t="s">
        <v>31</v>
      </c>
      <c r="D29526" s="27">
        <v>44173.685532407406</v>
      </c>
      <c r="E29526" s="27">
        <v>44173.710219907407</v>
      </c>
    </row>
    <row r="29527" spans="1:5" x14ac:dyDescent="0.25">
      <c r="A29527" s="49">
        <v>5875588</v>
      </c>
      <c r="B29527" s="25">
        <v>6</v>
      </c>
      <c r="C29527" s="26" t="s">
        <v>31</v>
      </c>
      <c r="D29527" s="27">
        <v>44193.657534722224</v>
      </c>
      <c r="E29527" s="27">
        <v>44193.716585648152</v>
      </c>
    </row>
    <row r="29528" spans="1:5" x14ac:dyDescent="0.25">
      <c r="A29528" s="49">
        <v>5768859</v>
      </c>
      <c r="B29528" s="25">
        <v>6</v>
      </c>
      <c r="C29528" s="26" t="s">
        <v>31</v>
      </c>
      <c r="D29528" s="27">
        <v>44166.439733796295</v>
      </c>
      <c r="E29528" s="27">
        <v>44166.577164351853</v>
      </c>
    </row>
    <row r="29529" spans="1:5" x14ac:dyDescent="0.25">
      <c r="A29529" s="49">
        <v>5840578</v>
      </c>
      <c r="B29529" s="25">
        <v>6</v>
      </c>
      <c r="C29529" s="26" t="s">
        <v>31</v>
      </c>
      <c r="D29529" s="27">
        <v>44183.578159722223</v>
      </c>
      <c r="E29529" s="27">
        <v>44183.59002314815</v>
      </c>
    </row>
    <row r="29530" spans="1:5" x14ac:dyDescent="0.25">
      <c r="A29530" s="49">
        <v>5805896</v>
      </c>
      <c r="B29530" s="25">
        <v>6</v>
      </c>
      <c r="C29530" s="26" t="s">
        <v>31</v>
      </c>
      <c r="D29530" s="27">
        <v>44175.466851851852</v>
      </c>
      <c r="E29530" s="27">
        <v>44175.469270833331</v>
      </c>
    </row>
    <row r="29531" spans="1:5" x14ac:dyDescent="0.25">
      <c r="A29531" s="49">
        <v>5769165</v>
      </c>
      <c r="B29531" s="25">
        <v>6</v>
      </c>
      <c r="C29531" s="26" t="s">
        <v>31</v>
      </c>
      <c r="D29531" s="27">
        <v>44166.456342592595</v>
      </c>
      <c r="E29531" s="27">
        <v>44166.577453703707</v>
      </c>
    </row>
    <row r="29532" spans="1:5" x14ac:dyDescent="0.25">
      <c r="A29532" s="49">
        <v>5854006</v>
      </c>
      <c r="B29532" s="25">
        <v>6</v>
      </c>
      <c r="C29532" s="26" t="s">
        <v>31</v>
      </c>
      <c r="D29532" s="27">
        <v>44187.611388888887</v>
      </c>
      <c r="E29532" s="27">
        <v>44187.624594907407</v>
      </c>
    </row>
    <row r="29533" spans="1:5" x14ac:dyDescent="0.25">
      <c r="A29533" s="49">
        <v>5855013</v>
      </c>
      <c r="B29533" s="25">
        <v>6</v>
      </c>
      <c r="C29533" s="26" t="s">
        <v>36</v>
      </c>
      <c r="D29533" s="27">
        <v>44187.684328703705</v>
      </c>
      <c r="E29533" s="27">
        <v>44187.730787037035</v>
      </c>
    </row>
    <row r="29534" spans="1:5" x14ac:dyDescent="0.25">
      <c r="A29534" s="49">
        <v>5791529</v>
      </c>
      <c r="B29534" s="25">
        <v>6</v>
      </c>
      <c r="C29534" s="26" t="s">
        <v>36</v>
      </c>
      <c r="D29534" s="27">
        <v>44172.569872685184</v>
      </c>
      <c r="E29534" s="27">
        <v>44172.578067129631</v>
      </c>
    </row>
    <row r="29535" spans="1:5" x14ac:dyDescent="0.25">
      <c r="A29535" s="49">
        <v>5889898</v>
      </c>
      <c r="B29535" s="25">
        <v>6</v>
      </c>
      <c r="C29535" s="26" t="s">
        <v>36</v>
      </c>
      <c r="D29535" s="27">
        <v>44196.650752314818</v>
      </c>
      <c r="E29535" s="27">
        <v>44196.703379629631</v>
      </c>
    </row>
    <row r="29536" spans="1:5" x14ac:dyDescent="0.25">
      <c r="A29536" s="49">
        <v>5863796</v>
      </c>
      <c r="B29536" s="25">
        <v>6</v>
      </c>
      <c r="C29536" s="26" t="s">
        <v>36</v>
      </c>
      <c r="D29536" s="27">
        <v>44189.635127314818</v>
      </c>
      <c r="E29536" s="27">
        <v>44189.745925925927</v>
      </c>
    </row>
    <row r="29537" spans="1:5" x14ac:dyDescent="0.25">
      <c r="A29537" s="49">
        <v>5826946</v>
      </c>
      <c r="B29537" s="25">
        <v>6</v>
      </c>
      <c r="C29537" s="26" t="s">
        <v>36</v>
      </c>
      <c r="D29537" s="27">
        <v>44180.709456018521</v>
      </c>
      <c r="E29537" s="27">
        <v>44180.735717592594</v>
      </c>
    </row>
    <row r="29538" spans="1:5" x14ac:dyDescent="0.25">
      <c r="A29538" s="49">
        <v>5803072</v>
      </c>
      <c r="B29538" s="25">
        <v>6</v>
      </c>
      <c r="C29538" s="26" t="s">
        <v>36</v>
      </c>
      <c r="D29538" s="27">
        <v>44174.629155092596</v>
      </c>
      <c r="E29538" s="27">
        <v>44174.679942129631</v>
      </c>
    </row>
    <row r="29539" spans="1:5" x14ac:dyDescent="0.25">
      <c r="A29539" s="49">
        <v>5787204</v>
      </c>
      <c r="B29539" s="25">
        <v>6</v>
      </c>
      <c r="C29539" s="26" t="s">
        <v>36</v>
      </c>
      <c r="D29539" s="27">
        <v>44169.610173611109</v>
      </c>
      <c r="E29539" s="27">
        <v>44169.614606481482</v>
      </c>
    </row>
    <row r="29540" spans="1:5" x14ac:dyDescent="0.25">
      <c r="A29540" s="49">
        <v>5772095</v>
      </c>
      <c r="B29540" s="25">
        <v>6</v>
      </c>
      <c r="C29540" s="26" t="s">
        <v>36</v>
      </c>
      <c r="D29540" s="27">
        <v>44166.658495370371</v>
      </c>
      <c r="E29540" s="27">
        <v>44166.699386574073</v>
      </c>
    </row>
    <row r="29541" spans="1:5" x14ac:dyDescent="0.25">
      <c r="A29541" s="49">
        <v>5813953</v>
      </c>
      <c r="B29541" s="25">
        <v>6</v>
      </c>
      <c r="C29541" s="26" t="s">
        <v>36</v>
      </c>
      <c r="D29541" s="27">
        <v>44176.660405092596</v>
      </c>
      <c r="E29541" s="27">
        <v>44176.739328703705</v>
      </c>
    </row>
    <row r="29542" spans="1:5" x14ac:dyDescent="0.25">
      <c r="A29542" s="49">
        <v>5834532</v>
      </c>
      <c r="B29542" s="25">
        <v>6</v>
      </c>
      <c r="C29542" s="26" t="s">
        <v>36</v>
      </c>
      <c r="D29542" s="27">
        <v>44182.470185185186</v>
      </c>
      <c r="E29542" s="27">
        <v>44182.732442129629</v>
      </c>
    </row>
    <row r="29543" spans="1:5" x14ac:dyDescent="0.25">
      <c r="A29543" s="49">
        <v>5768348</v>
      </c>
      <c r="B29543" s="25">
        <v>6</v>
      </c>
      <c r="C29543" s="26" t="s">
        <v>36</v>
      </c>
      <c r="D29543" s="27">
        <v>44166.399884259263</v>
      </c>
      <c r="E29543" s="27">
        <v>44166.553148148145</v>
      </c>
    </row>
    <row r="29544" spans="1:5" x14ac:dyDescent="0.25">
      <c r="A29544" s="49">
        <v>5840076</v>
      </c>
      <c r="B29544" s="25">
        <v>6</v>
      </c>
      <c r="C29544" s="26" t="s">
        <v>36</v>
      </c>
      <c r="D29544" s="27">
        <v>44183.552303240744</v>
      </c>
      <c r="E29544" s="27">
        <v>44183.721736111111</v>
      </c>
    </row>
    <row r="29545" spans="1:5" x14ac:dyDescent="0.25">
      <c r="A29545" s="49">
        <v>5780330</v>
      </c>
      <c r="B29545" s="25">
        <v>6</v>
      </c>
      <c r="C29545" s="26" t="s">
        <v>36</v>
      </c>
      <c r="D29545" s="27">
        <v>44168.469930555555</v>
      </c>
      <c r="E29545" s="27">
        <v>44168.544479166667</v>
      </c>
    </row>
    <row r="29546" spans="1:5" x14ac:dyDescent="0.25">
      <c r="A29546" s="49">
        <v>5813165</v>
      </c>
      <c r="B29546" s="25">
        <v>6</v>
      </c>
      <c r="C29546" s="26" t="s">
        <v>34</v>
      </c>
      <c r="D29546" s="27">
        <v>44176.61037037037</v>
      </c>
      <c r="E29546" s="27">
        <v>44176.619525462964</v>
      </c>
    </row>
    <row r="29547" spans="1:5" x14ac:dyDescent="0.25">
      <c r="A29547" s="49">
        <v>5772687</v>
      </c>
      <c r="B29547" s="25">
        <v>6</v>
      </c>
      <c r="C29547" s="26" t="s">
        <v>34</v>
      </c>
      <c r="D29547" s="27">
        <v>44166.705833333333</v>
      </c>
      <c r="E29547" s="27">
        <v>44166.710821759261</v>
      </c>
    </row>
    <row r="29548" spans="1:5" x14ac:dyDescent="0.25">
      <c r="A29548" s="49">
        <v>5784974</v>
      </c>
      <c r="B29548" s="25">
        <v>6</v>
      </c>
      <c r="C29548" s="26" t="s">
        <v>34</v>
      </c>
      <c r="D29548" s="27">
        <v>44169.439467592594</v>
      </c>
      <c r="E29548" s="27">
        <v>44169.463923611111</v>
      </c>
    </row>
    <row r="29549" spans="1:5" x14ac:dyDescent="0.25">
      <c r="A29549" s="49">
        <v>5887302</v>
      </c>
      <c r="B29549" s="25">
        <v>6</v>
      </c>
      <c r="C29549" s="26" t="s">
        <v>34</v>
      </c>
      <c r="D29549" s="27">
        <v>44196.444710648146</v>
      </c>
      <c r="E29549" s="27">
        <v>44196.445902777778</v>
      </c>
    </row>
    <row r="29550" spans="1:5" x14ac:dyDescent="0.25">
      <c r="A29550" s="49">
        <v>5820044</v>
      </c>
      <c r="B29550" s="25">
        <v>6</v>
      </c>
      <c r="C29550" s="26" t="s">
        <v>34</v>
      </c>
      <c r="D29550" s="27">
        <v>44179.602013888885</v>
      </c>
      <c r="E29550" s="27">
        <v>44179.609618055554</v>
      </c>
    </row>
    <row r="29551" spans="1:5" x14ac:dyDescent="0.25">
      <c r="A29551" s="49">
        <v>5817238</v>
      </c>
      <c r="B29551" s="25">
        <v>6</v>
      </c>
      <c r="C29551" s="26" t="s">
        <v>34</v>
      </c>
      <c r="D29551" s="27">
        <v>44179.41646990741</v>
      </c>
      <c r="E29551" s="27">
        <v>44179.417453703703</v>
      </c>
    </row>
    <row r="29552" spans="1:5" x14ac:dyDescent="0.25">
      <c r="A29552" s="49">
        <v>5777036</v>
      </c>
      <c r="B29552" s="25">
        <v>6</v>
      </c>
      <c r="C29552" s="26" t="s">
        <v>34</v>
      </c>
      <c r="D29552" s="27">
        <v>44167.636250000003</v>
      </c>
      <c r="E29552" s="27">
        <v>44167.640057870369</v>
      </c>
    </row>
    <row r="29553" spans="1:5" x14ac:dyDescent="0.25">
      <c r="A29553" s="49">
        <v>5809120</v>
      </c>
      <c r="B29553" s="25">
        <v>6</v>
      </c>
      <c r="C29553" s="26" t="s">
        <v>34</v>
      </c>
      <c r="D29553" s="27">
        <v>44175.671284722222</v>
      </c>
      <c r="E29553" s="27">
        <v>44175.725624999999</v>
      </c>
    </row>
    <row r="29554" spans="1:5" x14ac:dyDescent="0.25">
      <c r="A29554" s="49">
        <v>5812623</v>
      </c>
      <c r="B29554" s="25">
        <v>6</v>
      </c>
      <c r="C29554" s="26" t="s">
        <v>34</v>
      </c>
      <c r="D29554" s="27">
        <v>44176.58084490741</v>
      </c>
      <c r="E29554" s="27">
        <v>44176.589826388888</v>
      </c>
    </row>
    <row r="29555" spans="1:5" x14ac:dyDescent="0.25">
      <c r="A29555" s="49">
        <v>5771188</v>
      </c>
      <c r="B29555" s="25">
        <v>6</v>
      </c>
      <c r="C29555" s="26" t="s">
        <v>34</v>
      </c>
      <c r="D29555" s="27">
        <v>44166.603206018517</v>
      </c>
      <c r="E29555" s="27">
        <v>44166.606747685182</v>
      </c>
    </row>
    <row r="29556" spans="1:5" x14ac:dyDescent="0.25">
      <c r="A29556" s="49">
        <v>5782140</v>
      </c>
      <c r="B29556" s="25">
        <v>6</v>
      </c>
      <c r="C29556" s="26" t="s">
        <v>34</v>
      </c>
      <c r="D29556" s="27">
        <v>44168.605196759258</v>
      </c>
      <c r="E29556" s="27">
        <v>44168.606874999998</v>
      </c>
    </row>
    <row r="29557" spans="1:5" x14ac:dyDescent="0.25">
      <c r="A29557" s="49">
        <v>5802708</v>
      </c>
      <c r="B29557" s="25">
        <v>6</v>
      </c>
      <c r="C29557" s="26" t="s">
        <v>34</v>
      </c>
      <c r="D29557" s="27">
        <v>44174.607453703706</v>
      </c>
      <c r="E29557" s="27">
        <v>44174.616585648146</v>
      </c>
    </row>
    <row r="29558" spans="1:5" x14ac:dyDescent="0.25">
      <c r="A29558" s="49">
        <v>5810391</v>
      </c>
      <c r="B29558" s="25">
        <v>6</v>
      </c>
      <c r="C29558" s="26" t="s">
        <v>34</v>
      </c>
      <c r="D29558" s="27">
        <v>44176.391018518516</v>
      </c>
      <c r="E29558" s="27">
        <v>44176.412546296298</v>
      </c>
    </row>
    <row r="29559" spans="1:5" x14ac:dyDescent="0.25">
      <c r="A29559" s="49">
        <v>5807108</v>
      </c>
      <c r="B29559" s="25">
        <v>6</v>
      </c>
      <c r="C29559" s="26" t="s">
        <v>34</v>
      </c>
      <c r="D29559" s="27">
        <v>44175.552384259259</v>
      </c>
      <c r="E29559" s="27">
        <v>44175.565810185188</v>
      </c>
    </row>
    <row r="29560" spans="1:5" x14ac:dyDescent="0.25">
      <c r="A29560" s="49">
        <v>5798313</v>
      </c>
      <c r="B29560" s="25">
        <v>6</v>
      </c>
      <c r="C29560" s="26" t="s">
        <v>34</v>
      </c>
      <c r="D29560" s="27">
        <v>44174.354826388888</v>
      </c>
      <c r="E29560" s="27">
        <v>44174.361840277779</v>
      </c>
    </row>
    <row r="29561" spans="1:5" x14ac:dyDescent="0.25">
      <c r="A29561" s="49">
        <v>5775501</v>
      </c>
      <c r="B29561" s="25">
        <v>6</v>
      </c>
      <c r="C29561" s="26" t="s">
        <v>34</v>
      </c>
      <c r="D29561" s="27">
        <v>44167.549826388888</v>
      </c>
      <c r="E29561" s="27">
        <v>44167.706805555557</v>
      </c>
    </row>
    <row r="29562" spans="1:5" x14ac:dyDescent="0.25">
      <c r="A29562" s="49">
        <v>5825133</v>
      </c>
      <c r="B29562" s="25">
        <v>6</v>
      </c>
      <c r="C29562" s="26" t="s">
        <v>34</v>
      </c>
      <c r="D29562" s="27">
        <v>44180.590868055559</v>
      </c>
      <c r="E29562" s="27">
        <v>44180.593553240738</v>
      </c>
    </row>
    <row r="29563" spans="1:5" x14ac:dyDescent="0.25">
      <c r="A29563" s="49">
        <v>5770191</v>
      </c>
      <c r="B29563" s="25">
        <v>6</v>
      </c>
      <c r="C29563" s="26" t="s">
        <v>34</v>
      </c>
      <c r="D29563" s="27">
        <v>44166.54892361111</v>
      </c>
      <c r="E29563" s="27">
        <v>44166.563472222224</v>
      </c>
    </row>
    <row r="29564" spans="1:5" x14ac:dyDescent="0.25">
      <c r="A29564" s="49">
        <v>5847727</v>
      </c>
      <c r="B29564" s="25">
        <v>6</v>
      </c>
      <c r="C29564" s="26" t="s">
        <v>34</v>
      </c>
      <c r="D29564" s="27">
        <v>44186.569340277776</v>
      </c>
      <c r="E29564" s="27">
        <v>44186.571585648147</v>
      </c>
    </row>
    <row r="29565" spans="1:5" x14ac:dyDescent="0.25">
      <c r="A29565" s="49">
        <v>5797647</v>
      </c>
      <c r="B29565" s="25">
        <v>6</v>
      </c>
      <c r="C29565" s="26" t="s">
        <v>34</v>
      </c>
      <c r="D29565" s="27">
        <v>44173.647083333337</v>
      </c>
      <c r="E29565" s="27">
        <v>44173.651250000003</v>
      </c>
    </row>
    <row r="29566" spans="1:5" x14ac:dyDescent="0.25">
      <c r="A29566" s="49">
        <v>5858729</v>
      </c>
      <c r="B29566" s="25">
        <v>6</v>
      </c>
      <c r="C29566" s="26" t="s">
        <v>34</v>
      </c>
      <c r="D29566" s="27">
        <v>44188.60361111111</v>
      </c>
      <c r="E29566" s="27">
        <v>44188.605856481481</v>
      </c>
    </row>
    <row r="29567" spans="1:5" x14ac:dyDescent="0.25">
      <c r="A29567" s="49">
        <v>5826614</v>
      </c>
      <c r="B29567" s="25">
        <v>6</v>
      </c>
      <c r="C29567" s="26" t="s">
        <v>34</v>
      </c>
      <c r="D29567" s="27">
        <v>44180.678020833337</v>
      </c>
      <c r="E29567" s="27">
        <v>44180.689305555556</v>
      </c>
    </row>
    <row r="29568" spans="1:5" x14ac:dyDescent="0.25">
      <c r="A29568" s="49">
        <v>5807994</v>
      </c>
      <c r="B29568" s="25">
        <v>6</v>
      </c>
      <c r="C29568" s="26" t="s">
        <v>34</v>
      </c>
      <c r="D29568" s="27">
        <v>44175.595405092594</v>
      </c>
      <c r="E29568" s="27">
        <v>44175.600474537037</v>
      </c>
    </row>
    <row r="29569" spans="1:5" x14ac:dyDescent="0.25">
      <c r="A29569" s="49">
        <v>5851281</v>
      </c>
      <c r="B29569" s="25">
        <v>6</v>
      </c>
      <c r="C29569" s="26" t="s">
        <v>34</v>
      </c>
      <c r="D29569" s="27">
        <v>44187.414340277777</v>
      </c>
      <c r="E29569" s="27">
        <v>44187.41574074074</v>
      </c>
    </row>
    <row r="29570" spans="1:5" x14ac:dyDescent="0.25">
      <c r="A29570" s="49">
        <v>5842081</v>
      </c>
      <c r="B29570" s="25">
        <v>6</v>
      </c>
      <c r="C29570" s="26" t="s">
        <v>34</v>
      </c>
      <c r="D29570" s="27">
        <v>44183.667974537035</v>
      </c>
      <c r="E29570" s="27">
        <v>44183.671863425923</v>
      </c>
    </row>
    <row r="29571" spans="1:5" x14ac:dyDescent="0.25">
      <c r="A29571" s="49">
        <v>5825059</v>
      </c>
      <c r="B29571" s="25">
        <v>6</v>
      </c>
      <c r="C29571" s="26" t="s">
        <v>34</v>
      </c>
      <c r="D29571" s="27">
        <v>44180.588483796295</v>
      </c>
      <c r="E29571" s="27">
        <v>44180.599398148152</v>
      </c>
    </row>
    <row r="29572" spans="1:5" x14ac:dyDescent="0.25">
      <c r="A29572" s="49">
        <v>5885522</v>
      </c>
      <c r="B29572" s="25">
        <v>6</v>
      </c>
      <c r="C29572" s="26" t="s">
        <v>34</v>
      </c>
      <c r="D29572" s="27">
        <v>44195.684340277781</v>
      </c>
      <c r="E29572" s="27">
        <v>44195.705451388887</v>
      </c>
    </row>
    <row r="29573" spans="1:5" x14ac:dyDescent="0.25">
      <c r="A29573" s="49">
        <v>5828770</v>
      </c>
      <c r="B29573" s="25">
        <v>6</v>
      </c>
      <c r="C29573" s="26" t="s">
        <v>34</v>
      </c>
      <c r="D29573" s="27">
        <v>44181.447731481479</v>
      </c>
      <c r="E29573" s="27">
        <v>44181.554328703707</v>
      </c>
    </row>
    <row r="29574" spans="1:5" x14ac:dyDescent="0.25">
      <c r="A29574" s="49">
        <v>5776472</v>
      </c>
      <c r="B29574" s="25">
        <v>6</v>
      </c>
      <c r="C29574" s="26" t="s">
        <v>34</v>
      </c>
      <c r="D29574" s="27">
        <v>44167.603437500002</v>
      </c>
      <c r="E29574" s="27">
        <v>44167.62840277778</v>
      </c>
    </row>
    <row r="29575" spans="1:5" x14ac:dyDescent="0.25">
      <c r="A29575" s="49">
        <v>5835483</v>
      </c>
      <c r="B29575" s="25">
        <v>6</v>
      </c>
      <c r="C29575" s="26" t="s">
        <v>34</v>
      </c>
      <c r="D29575" s="27">
        <v>44182.566550925927</v>
      </c>
      <c r="E29575" s="27">
        <v>44182.606296296297</v>
      </c>
    </row>
    <row r="29576" spans="1:5" x14ac:dyDescent="0.25">
      <c r="A29576" s="49">
        <v>5792356</v>
      </c>
      <c r="B29576" s="25">
        <v>6</v>
      </c>
      <c r="C29576" s="26" t="s">
        <v>34</v>
      </c>
      <c r="D29576" s="27">
        <v>44172.623101851852</v>
      </c>
      <c r="E29576" s="27">
        <v>44172.627986111111</v>
      </c>
    </row>
    <row r="29577" spans="1:5" x14ac:dyDescent="0.25">
      <c r="A29577" s="49">
        <v>5878947</v>
      </c>
      <c r="B29577" s="25">
        <v>6</v>
      </c>
      <c r="C29577" s="26" t="s">
        <v>34</v>
      </c>
      <c r="D29577" s="27">
        <v>44194.601967592593</v>
      </c>
      <c r="E29577" s="27">
        <v>44194.638009259259</v>
      </c>
    </row>
    <row r="29578" spans="1:5" x14ac:dyDescent="0.25">
      <c r="A29578" s="49">
        <v>5848711</v>
      </c>
      <c r="B29578" s="25">
        <v>6</v>
      </c>
      <c r="C29578" s="26" t="s">
        <v>34</v>
      </c>
      <c r="D29578" s="27">
        <v>44186.61378472222</v>
      </c>
      <c r="E29578" s="27">
        <v>44186.633726851855</v>
      </c>
    </row>
    <row r="29579" spans="1:5" x14ac:dyDescent="0.25">
      <c r="A29579" s="49">
        <v>5831060</v>
      </c>
      <c r="B29579" s="25">
        <v>6</v>
      </c>
      <c r="C29579" s="26" t="s">
        <v>34</v>
      </c>
      <c r="D29579" s="27">
        <v>44181.608078703706</v>
      </c>
      <c r="E29579" s="27">
        <v>44181.705636574072</v>
      </c>
    </row>
    <row r="29580" spans="1:5" x14ac:dyDescent="0.25">
      <c r="A29580" s="49">
        <v>5858885</v>
      </c>
      <c r="B29580" s="25">
        <v>6</v>
      </c>
      <c r="C29580" s="26" t="s">
        <v>34</v>
      </c>
      <c r="D29580" s="27">
        <v>44188.613182870373</v>
      </c>
      <c r="E29580" s="27">
        <v>44188.637280092589</v>
      </c>
    </row>
    <row r="29581" spans="1:5" x14ac:dyDescent="0.25">
      <c r="A29581" s="49">
        <v>5777674</v>
      </c>
      <c r="B29581" s="25">
        <v>6</v>
      </c>
      <c r="C29581" s="26" t="s">
        <v>34</v>
      </c>
      <c r="D29581" s="27">
        <v>44167.678657407407</v>
      </c>
      <c r="E29581" s="27">
        <v>44167.711643518516</v>
      </c>
    </row>
    <row r="29582" spans="1:5" x14ac:dyDescent="0.25">
      <c r="A29582" s="49">
        <v>5879435</v>
      </c>
      <c r="B29582" s="25">
        <v>6</v>
      </c>
      <c r="C29582" s="26" t="s">
        <v>34</v>
      </c>
      <c r="D29582" s="27">
        <v>44194.630949074075</v>
      </c>
      <c r="E29582" s="27">
        <v>44194.711041666669</v>
      </c>
    </row>
    <row r="29583" spans="1:5" x14ac:dyDescent="0.25">
      <c r="A29583" s="49">
        <v>5804912</v>
      </c>
      <c r="B29583" s="25">
        <v>6</v>
      </c>
      <c r="C29583" s="26" t="s">
        <v>34</v>
      </c>
      <c r="D29583" s="27">
        <v>44175.386354166665</v>
      </c>
      <c r="E29583" s="27">
        <v>44175.40996527778</v>
      </c>
    </row>
    <row r="29584" spans="1:5" x14ac:dyDescent="0.25">
      <c r="A29584" s="49">
        <v>5818560</v>
      </c>
      <c r="B29584" s="25">
        <v>6</v>
      </c>
      <c r="C29584" s="26" t="s">
        <v>34</v>
      </c>
      <c r="D29584" s="27">
        <v>44179.491064814814</v>
      </c>
      <c r="E29584" s="27">
        <v>44179.492685185185</v>
      </c>
    </row>
    <row r="29585" spans="1:5" x14ac:dyDescent="0.25">
      <c r="A29585" s="49">
        <v>5803380</v>
      </c>
      <c r="B29585" s="25">
        <v>6</v>
      </c>
      <c r="C29585" s="26" t="s">
        <v>34</v>
      </c>
      <c r="D29585" s="27">
        <v>44174.648460648146</v>
      </c>
      <c r="E29585" s="27">
        <v>44174.651076388887</v>
      </c>
    </row>
    <row r="29586" spans="1:5" x14ac:dyDescent="0.25">
      <c r="A29586" s="49">
        <v>5793273</v>
      </c>
      <c r="B29586" s="25">
        <v>6</v>
      </c>
      <c r="C29586" s="26" t="s">
        <v>34</v>
      </c>
      <c r="D29586" s="27">
        <v>44172.710694444446</v>
      </c>
      <c r="E29586" s="27">
        <v>44173.668171296296</v>
      </c>
    </row>
    <row r="29587" spans="1:5" x14ac:dyDescent="0.25">
      <c r="A29587" s="49">
        <v>5778924</v>
      </c>
      <c r="B29587" s="25">
        <v>6</v>
      </c>
      <c r="C29587" s="26" t="s">
        <v>34</v>
      </c>
      <c r="D29587" s="27">
        <v>44168.369027777779</v>
      </c>
      <c r="E29587" s="27">
        <v>44168.369629629633</v>
      </c>
    </row>
    <row r="29588" spans="1:5" x14ac:dyDescent="0.25">
      <c r="A29588" s="49">
        <v>5807843</v>
      </c>
      <c r="B29588" s="25">
        <v>6</v>
      </c>
      <c r="C29588" s="26" t="s">
        <v>34</v>
      </c>
      <c r="D29588" s="27">
        <v>44175.587962962964</v>
      </c>
      <c r="E29588" s="27">
        <v>44175.607893518521</v>
      </c>
    </row>
    <row r="29589" spans="1:5" x14ac:dyDescent="0.25">
      <c r="A29589" s="49">
        <v>5795067</v>
      </c>
      <c r="B29589" s="25">
        <v>6</v>
      </c>
      <c r="C29589" s="26" t="s">
        <v>34</v>
      </c>
      <c r="D29589" s="27">
        <v>44173.46435185185</v>
      </c>
      <c r="E29589" s="27">
        <v>44173.668680555558</v>
      </c>
    </row>
    <row r="29590" spans="1:5" x14ac:dyDescent="0.25">
      <c r="A29590" s="49">
        <v>5817648</v>
      </c>
      <c r="B29590" s="25">
        <v>6</v>
      </c>
      <c r="C29590" s="26" t="s">
        <v>34</v>
      </c>
      <c r="D29590" s="27">
        <v>44179.443055555559</v>
      </c>
      <c r="E29590" s="27">
        <v>44179.457430555558</v>
      </c>
    </row>
    <row r="29591" spans="1:5" x14ac:dyDescent="0.25">
      <c r="A29591" s="49">
        <v>5818525</v>
      </c>
      <c r="B29591" s="25">
        <v>6</v>
      </c>
      <c r="C29591" s="26" t="s">
        <v>34</v>
      </c>
      <c r="D29591" s="27">
        <v>44179.488900462966</v>
      </c>
      <c r="E29591" s="27">
        <v>44179.491099537037</v>
      </c>
    </row>
    <row r="29592" spans="1:5" x14ac:dyDescent="0.25">
      <c r="A29592" s="49">
        <v>5769257</v>
      </c>
      <c r="B29592" s="25">
        <v>6</v>
      </c>
      <c r="C29592" s="26" t="s">
        <v>34</v>
      </c>
      <c r="D29592" s="27">
        <v>44166.460740740738</v>
      </c>
      <c r="E29592" s="27">
        <v>44166.464953703704</v>
      </c>
    </row>
    <row r="29593" spans="1:5" x14ac:dyDescent="0.25">
      <c r="A29593" s="49">
        <v>5770961</v>
      </c>
      <c r="B29593" s="25">
        <v>6</v>
      </c>
      <c r="C29593" s="26" t="s">
        <v>34</v>
      </c>
      <c r="D29593" s="27">
        <v>44166.590925925928</v>
      </c>
      <c r="E29593" s="27">
        <v>44166.650567129633</v>
      </c>
    </row>
    <row r="29594" spans="1:5" x14ac:dyDescent="0.25">
      <c r="A29594" s="49">
        <v>5786196</v>
      </c>
      <c r="B29594" s="25">
        <v>6</v>
      </c>
      <c r="C29594" s="26" t="s">
        <v>34</v>
      </c>
      <c r="D29594" s="27">
        <v>44169.553796296299</v>
      </c>
      <c r="E29594" s="27">
        <v>44169.554560185185</v>
      </c>
    </row>
    <row r="29595" spans="1:5" x14ac:dyDescent="0.25">
      <c r="A29595" s="49">
        <v>5774467</v>
      </c>
      <c r="B29595" s="25">
        <v>6</v>
      </c>
      <c r="C29595" s="26" t="s">
        <v>34</v>
      </c>
      <c r="D29595" s="27">
        <v>44167.450833333336</v>
      </c>
      <c r="E29595" s="27">
        <v>44167.456365740742</v>
      </c>
    </row>
    <row r="29596" spans="1:5" x14ac:dyDescent="0.25">
      <c r="A29596" s="49">
        <v>5888306</v>
      </c>
      <c r="B29596" s="25">
        <v>6</v>
      </c>
      <c r="C29596" s="26" t="s">
        <v>34</v>
      </c>
      <c r="D29596" s="27">
        <v>44196.544641203705</v>
      </c>
      <c r="E29596" s="27">
        <v>44196.545486111114</v>
      </c>
    </row>
    <row r="29597" spans="1:5" x14ac:dyDescent="0.25">
      <c r="A29597" s="49">
        <v>5853145</v>
      </c>
      <c r="B29597" s="25">
        <v>6</v>
      </c>
      <c r="C29597" s="26" t="s">
        <v>34</v>
      </c>
      <c r="D29597" s="27">
        <v>44187.56722222222</v>
      </c>
      <c r="E29597" s="27">
        <v>44187.592581018522</v>
      </c>
    </row>
    <row r="29598" spans="1:5" x14ac:dyDescent="0.25">
      <c r="A29598" s="49">
        <v>5829384</v>
      </c>
      <c r="B29598" s="25">
        <v>6</v>
      </c>
      <c r="C29598" s="26" t="s">
        <v>34</v>
      </c>
      <c r="D29598" s="27">
        <v>44181.483263888891</v>
      </c>
      <c r="E29598" s="27">
        <v>44181.497731481482</v>
      </c>
    </row>
    <row r="29599" spans="1:5" x14ac:dyDescent="0.25">
      <c r="A29599" s="49">
        <v>5888680</v>
      </c>
      <c r="B29599" s="25">
        <v>6</v>
      </c>
      <c r="C29599" s="26" t="s">
        <v>34</v>
      </c>
      <c r="D29599" s="27">
        <v>44196.570694444446</v>
      </c>
      <c r="E29599" s="27">
        <v>44196.57135416667</v>
      </c>
    </row>
    <row r="29600" spans="1:5" x14ac:dyDescent="0.25">
      <c r="A29600" s="49">
        <v>5830356</v>
      </c>
      <c r="B29600" s="25">
        <v>6</v>
      </c>
      <c r="C29600" s="26" t="s">
        <v>34</v>
      </c>
      <c r="D29600" s="27">
        <v>44181.573472222219</v>
      </c>
      <c r="E29600" s="27">
        <v>44181.705104166664</v>
      </c>
    </row>
    <row r="29601" spans="1:5" x14ac:dyDescent="0.25">
      <c r="A29601" s="49">
        <v>5879975</v>
      </c>
      <c r="B29601" s="25">
        <v>6</v>
      </c>
      <c r="C29601" s="26" t="s">
        <v>34</v>
      </c>
      <c r="D29601" s="27">
        <v>44194.659710648149</v>
      </c>
      <c r="E29601" s="27">
        <v>44194.721400462964</v>
      </c>
    </row>
    <row r="29602" spans="1:5" x14ac:dyDescent="0.25">
      <c r="A29602" s="49">
        <v>5786080</v>
      </c>
      <c r="B29602" s="25">
        <v>6</v>
      </c>
      <c r="C29602" s="26" t="s">
        <v>34</v>
      </c>
      <c r="D29602" s="27">
        <v>44169.545219907406</v>
      </c>
      <c r="E29602" s="27">
        <v>44169.547083333331</v>
      </c>
    </row>
    <row r="29603" spans="1:5" x14ac:dyDescent="0.25">
      <c r="A29603" s="49">
        <v>5785182</v>
      </c>
      <c r="B29603" s="25">
        <v>6</v>
      </c>
      <c r="C29603" s="26" t="s">
        <v>34</v>
      </c>
      <c r="D29603" s="27">
        <v>44169.452905092592</v>
      </c>
      <c r="E29603" s="27">
        <v>44169.46025462963</v>
      </c>
    </row>
    <row r="29604" spans="1:5" x14ac:dyDescent="0.25">
      <c r="A29604" s="49">
        <v>5792422</v>
      </c>
      <c r="B29604" s="25">
        <v>6</v>
      </c>
      <c r="C29604" s="26" t="s">
        <v>34</v>
      </c>
      <c r="D29604" s="27">
        <v>44172.628101851849</v>
      </c>
      <c r="E29604" s="27">
        <v>44172.66978009259</v>
      </c>
    </row>
    <row r="29605" spans="1:5" x14ac:dyDescent="0.25">
      <c r="A29605" s="49">
        <v>5879216</v>
      </c>
      <c r="B29605" s="25">
        <v>6</v>
      </c>
      <c r="C29605" s="26" t="s">
        <v>34</v>
      </c>
      <c r="D29605" s="27">
        <v>44194.618923611109</v>
      </c>
      <c r="E29605" s="27">
        <v>44194.625625000001</v>
      </c>
    </row>
    <row r="29606" spans="1:5" x14ac:dyDescent="0.25">
      <c r="A29606" s="49">
        <v>5771443</v>
      </c>
      <c r="B29606" s="25">
        <v>6</v>
      </c>
      <c r="C29606" s="26" t="s">
        <v>34</v>
      </c>
      <c r="D29606" s="27">
        <v>44166.616307870368</v>
      </c>
      <c r="E29606" s="27">
        <v>44166.617430555554</v>
      </c>
    </row>
    <row r="29607" spans="1:5" x14ac:dyDescent="0.25">
      <c r="A29607" s="49">
        <v>5818401</v>
      </c>
      <c r="B29607" s="25">
        <v>6</v>
      </c>
      <c r="C29607" s="26" t="s">
        <v>34</v>
      </c>
      <c r="D29607" s="27">
        <v>44179.483159722222</v>
      </c>
      <c r="E29607" s="27">
        <v>44179.550694444442</v>
      </c>
    </row>
    <row r="29608" spans="1:5" x14ac:dyDescent="0.25">
      <c r="A29608" s="49">
        <v>5884916</v>
      </c>
      <c r="B29608" s="25">
        <v>6</v>
      </c>
      <c r="C29608" s="26" t="s">
        <v>34</v>
      </c>
      <c r="D29608" s="27">
        <v>44195.636932870373</v>
      </c>
      <c r="E29608" s="27">
        <v>44195.690752314818</v>
      </c>
    </row>
    <row r="29609" spans="1:5" x14ac:dyDescent="0.25">
      <c r="A29609" s="49">
        <v>5799833</v>
      </c>
      <c r="B29609" s="25">
        <v>6</v>
      </c>
      <c r="C29609" s="26" t="s">
        <v>34</v>
      </c>
      <c r="D29609" s="27">
        <v>44174.448414351849</v>
      </c>
      <c r="E29609" s="27">
        <v>44174.455370370371</v>
      </c>
    </row>
    <row r="29610" spans="1:5" x14ac:dyDescent="0.25">
      <c r="A29610" s="49">
        <v>5774628</v>
      </c>
      <c r="B29610" s="25">
        <v>6</v>
      </c>
      <c r="C29610" s="26" t="s">
        <v>34</v>
      </c>
      <c r="D29610" s="27">
        <v>44167.460949074077</v>
      </c>
      <c r="E29610" s="27">
        <v>44167.464004629626</v>
      </c>
    </row>
    <row r="29611" spans="1:5" x14ac:dyDescent="0.25">
      <c r="A29611" s="49">
        <v>5858799</v>
      </c>
      <c r="B29611" s="25">
        <v>6</v>
      </c>
      <c r="C29611" s="26" t="s">
        <v>34</v>
      </c>
      <c r="D29611" s="27">
        <v>44188.607303240744</v>
      </c>
      <c r="E29611" s="27">
        <v>44188.608877314815</v>
      </c>
    </row>
    <row r="29612" spans="1:5" x14ac:dyDescent="0.25">
      <c r="A29612" s="49">
        <v>5777000</v>
      </c>
      <c r="B29612" s="25">
        <v>6</v>
      </c>
      <c r="C29612" s="26" t="s">
        <v>34</v>
      </c>
      <c r="D29612" s="27">
        <v>44167.63318287037</v>
      </c>
      <c r="E29612" s="27">
        <v>44167.749189814815</v>
      </c>
    </row>
    <row r="29613" spans="1:5" x14ac:dyDescent="0.25">
      <c r="A29613" s="49">
        <v>5813045</v>
      </c>
      <c r="B29613" s="25">
        <v>6</v>
      </c>
      <c r="C29613" s="26" t="s">
        <v>34</v>
      </c>
      <c r="D29613" s="27">
        <v>44176.604224537034</v>
      </c>
      <c r="E29613" s="27">
        <v>44176.75240740741</v>
      </c>
    </row>
    <row r="29614" spans="1:5" x14ac:dyDescent="0.25">
      <c r="A29614" s="49">
        <v>5806162</v>
      </c>
      <c r="B29614" s="25">
        <v>6</v>
      </c>
      <c r="C29614" s="26" t="s">
        <v>34</v>
      </c>
      <c r="D29614" s="27">
        <v>44175.482071759259</v>
      </c>
      <c r="E29614" s="27">
        <v>44175.483622685184</v>
      </c>
    </row>
    <row r="29615" spans="1:5" x14ac:dyDescent="0.25">
      <c r="A29615" s="49">
        <v>5883465</v>
      </c>
      <c r="B29615" s="25">
        <v>6</v>
      </c>
      <c r="C29615" s="26" t="s">
        <v>34</v>
      </c>
      <c r="D29615" s="27">
        <v>44195.555324074077</v>
      </c>
      <c r="E29615" s="27">
        <v>44195.687974537039</v>
      </c>
    </row>
    <row r="29616" spans="1:5" x14ac:dyDescent="0.25">
      <c r="A29616" s="49">
        <v>5834868</v>
      </c>
      <c r="B29616" s="25">
        <v>6</v>
      </c>
      <c r="C29616" s="26" t="s">
        <v>34</v>
      </c>
      <c r="D29616" s="27">
        <v>44182.490925925929</v>
      </c>
      <c r="E29616" s="27">
        <v>44182.561898148146</v>
      </c>
    </row>
    <row r="29617" spans="1:5" x14ac:dyDescent="0.25">
      <c r="A29617" s="49">
        <v>5869079</v>
      </c>
      <c r="B29617" s="25">
        <v>6</v>
      </c>
      <c r="C29617" s="26" t="s">
        <v>34</v>
      </c>
      <c r="D29617" s="27">
        <v>44190.705358796295</v>
      </c>
      <c r="E29617" s="27">
        <v>44190.707430555558</v>
      </c>
    </row>
    <row r="29618" spans="1:5" x14ac:dyDescent="0.25">
      <c r="A29618" s="49">
        <v>5790890</v>
      </c>
      <c r="B29618" s="25">
        <v>6</v>
      </c>
      <c r="C29618" s="26" t="s">
        <v>34</v>
      </c>
      <c r="D29618" s="27">
        <v>44172.48847222222</v>
      </c>
      <c r="E29618" s="27">
        <v>44172.489374999997</v>
      </c>
    </row>
    <row r="29619" spans="1:5" x14ac:dyDescent="0.25">
      <c r="A29619" s="49">
        <v>5772183</v>
      </c>
      <c r="B29619" s="25">
        <v>6</v>
      </c>
      <c r="C29619" s="26" t="s">
        <v>34</v>
      </c>
      <c r="D29619" s="27">
        <v>44166.666041666664</v>
      </c>
      <c r="E29619" s="27">
        <v>44166.693865740737</v>
      </c>
    </row>
    <row r="29620" spans="1:5" x14ac:dyDescent="0.25">
      <c r="A29620" s="49">
        <v>5830062</v>
      </c>
      <c r="B29620" s="25">
        <v>6</v>
      </c>
      <c r="C29620" s="26" t="s">
        <v>34</v>
      </c>
      <c r="D29620" s="27">
        <v>44181.559942129628</v>
      </c>
      <c r="E29620" s="27">
        <v>44181.597870370373</v>
      </c>
    </row>
    <row r="29621" spans="1:5" x14ac:dyDescent="0.25">
      <c r="A29621" s="49">
        <v>5874177</v>
      </c>
      <c r="B29621" s="25">
        <v>6</v>
      </c>
      <c r="C29621" s="26" t="s">
        <v>34</v>
      </c>
      <c r="D29621" s="27">
        <v>44193.578819444447</v>
      </c>
      <c r="E29621" s="27">
        <v>44193.588587962964</v>
      </c>
    </row>
    <row r="29622" spans="1:5" x14ac:dyDescent="0.25">
      <c r="A29622" s="49">
        <v>5879175</v>
      </c>
      <c r="B29622" s="25">
        <v>6</v>
      </c>
      <c r="C29622" s="26" t="s">
        <v>34</v>
      </c>
      <c r="D29622" s="27">
        <v>44194.616157407407</v>
      </c>
      <c r="E29622" s="27">
        <v>44194.643020833333</v>
      </c>
    </row>
    <row r="29623" spans="1:5" x14ac:dyDescent="0.25">
      <c r="A29623" s="49">
        <v>5835996</v>
      </c>
      <c r="B29623" s="25">
        <v>6</v>
      </c>
      <c r="C29623" s="26" t="s">
        <v>34</v>
      </c>
      <c r="D29623" s="27">
        <v>44182.591898148145</v>
      </c>
      <c r="E29623" s="27">
        <v>44182.601539351854</v>
      </c>
    </row>
    <row r="29624" spans="1:5" x14ac:dyDescent="0.25">
      <c r="A29624" s="49">
        <v>5853897</v>
      </c>
      <c r="B29624" s="25">
        <v>6</v>
      </c>
      <c r="C29624" s="26" t="s">
        <v>34</v>
      </c>
      <c r="D29624" s="27">
        <v>44187.604664351849</v>
      </c>
      <c r="E29624" s="27">
        <v>44187.623090277775</v>
      </c>
    </row>
    <row r="29625" spans="1:5" x14ac:dyDescent="0.25">
      <c r="A29625" s="49">
        <v>5834757</v>
      </c>
      <c r="B29625" s="25">
        <v>6</v>
      </c>
      <c r="C29625" s="26" t="s">
        <v>34</v>
      </c>
      <c r="D29625" s="27">
        <v>44182.483495370368</v>
      </c>
      <c r="E29625" s="27">
        <v>44182.485069444447</v>
      </c>
    </row>
    <row r="29626" spans="1:5" x14ac:dyDescent="0.25">
      <c r="A29626" s="49">
        <v>5881354</v>
      </c>
      <c r="B29626" s="25">
        <v>6</v>
      </c>
      <c r="C29626" s="26" t="s">
        <v>34</v>
      </c>
      <c r="D29626" s="27">
        <v>44195.353333333333</v>
      </c>
      <c r="E29626" s="27">
        <v>44195.359016203707</v>
      </c>
    </row>
    <row r="29627" spans="1:5" x14ac:dyDescent="0.25">
      <c r="A29627" s="49">
        <v>5831409</v>
      </c>
      <c r="B29627" s="25">
        <v>6</v>
      </c>
      <c r="C29627" s="26" t="s">
        <v>34</v>
      </c>
      <c r="D29627" s="27">
        <v>44181.628912037035</v>
      </c>
      <c r="E29627" s="27">
        <v>44181.63318287037</v>
      </c>
    </row>
    <row r="29628" spans="1:5" x14ac:dyDescent="0.25">
      <c r="A29628" s="49">
        <v>5787552</v>
      </c>
      <c r="B29628" s="25">
        <v>6</v>
      </c>
      <c r="C29628" s="26" t="s">
        <v>34</v>
      </c>
      <c r="D29628" s="27">
        <v>44169.633599537039</v>
      </c>
      <c r="E29628" s="27">
        <v>44169.644050925926</v>
      </c>
    </row>
    <row r="29629" spans="1:5" x14ac:dyDescent="0.25">
      <c r="A29629" s="49">
        <v>5879957</v>
      </c>
      <c r="B29629" s="25">
        <v>6</v>
      </c>
      <c r="C29629" s="26" t="s">
        <v>34</v>
      </c>
      <c r="D29629" s="27">
        <v>44194.658449074072</v>
      </c>
      <c r="E29629" s="27">
        <v>44194.660902777781</v>
      </c>
    </row>
    <row r="29630" spans="1:5" x14ac:dyDescent="0.25">
      <c r="A29630" s="49">
        <v>5846649</v>
      </c>
      <c r="B29630" s="25">
        <v>6</v>
      </c>
      <c r="C29630" s="26" t="s">
        <v>34</v>
      </c>
      <c r="D29630" s="27">
        <v>44186.474537037036</v>
      </c>
      <c r="E29630" s="27">
        <v>44186.658009259256</v>
      </c>
    </row>
    <row r="29631" spans="1:5" x14ac:dyDescent="0.25">
      <c r="A29631" s="49">
        <v>5769121</v>
      </c>
      <c r="B29631" s="25">
        <v>6</v>
      </c>
      <c r="C29631" s="26" t="s">
        <v>34</v>
      </c>
      <c r="D29631" s="27">
        <v>44166.45412037037</v>
      </c>
      <c r="E29631" s="27">
        <v>44166.460393518515</v>
      </c>
    </row>
    <row r="29632" spans="1:5" x14ac:dyDescent="0.25">
      <c r="A29632" s="49">
        <v>5834462</v>
      </c>
      <c r="B29632" s="25">
        <v>6</v>
      </c>
      <c r="C29632" s="26" t="s">
        <v>34</v>
      </c>
      <c r="D29632" s="27">
        <v>44182.465069444443</v>
      </c>
      <c r="E29632" s="27">
        <v>44182.468958333331</v>
      </c>
    </row>
    <row r="29633" spans="1:5" x14ac:dyDescent="0.25">
      <c r="A29633" s="49">
        <v>5855918</v>
      </c>
      <c r="B29633" s="25">
        <v>6</v>
      </c>
      <c r="C29633" s="26" t="s">
        <v>34</v>
      </c>
      <c r="D29633" s="27">
        <v>44188.356921296298</v>
      </c>
      <c r="E29633" s="27">
        <v>44188.539166666669</v>
      </c>
    </row>
    <row r="29634" spans="1:5" x14ac:dyDescent="0.25">
      <c r="A29634" s="49">
        <v>5776110</v>
      </c>
      <c r="B29634" s="25">
        <v>6</v>
      </c>
      <c r="C29634" s="26" t="s">
        <v>34</v>
      </c>
      <c r="D29634" s="27">
        <v>44167.582476851851</v>
      </c>
      <c r="E29634" s="27">
        <v>44167.700219907405</v>
      </c>
    </row>
    <row r="29635" spans="1:5" x14ac:dyDescent="0.25">
      <c r="A29635" s="49">
        <v>5828431</v>
      </c>
      <c r="B29635" s="25">
        <v>6</v>
      </c>
      <c r="C29635" s="26" t="s">
        <v>34</v>
      </c>
      <c r="D29635" s="27">
        <v>44181.424618055556</v>
      </c>
      <c r="E29635" s="27">
        <v>44181.426504629628</v>
      </c>
    </row>
    <row r="29636" spans="1:5" x14ac:dyDescent="0.25">
      <c r="A29636" s="49">
        <v>5771417</v>
      </c>
      <c r="B29636" s="25">
        <v>6</v>
      </c>
      <c r="C29636" s="26" t="s">
        <v>34</v>
      </c>
      <c r="D29636" s="27">
        <v>44166.614768518521</v>
      </c>
      <c r="E29636" s="27">
        <v>44166.618344907409</v>
      </c>
    </row>
    <row r="29637" spans="1:5" x14ac:dyDescent="0.25">
      <c r="A29637" s="49">
        <v>5858236</v>
      </c>
      <c r="B29637" s="25">
        <v>6</v>
      </c>
      <c r="C29637" s="26" t="s">
        <v>34</v>
      </c>
      <c r="D29637" s="27">
        <v>44188.57534722222</v>
      </c>
      <c r="E29637" s="27">
        <v>44188.62263888889</v>
      </c>
    </row>
    <row r="29638" spans="1:5" x14ac:dyDescent="0.25">
      <c r="A29638" s="49">
        <v>5787970</v>
      </c>
      <c r="B29638" s="25">
        <v>6</v>
      </c>
      <c r="C29638" s="26" t="s">
        <v>34</v>
      </c>
      <c r="D29638" s="27">
        <v>44169.657916666663</v>
      </c>
      <c r="E29638" s="27">
        <v>44169.664166666669</v>
      </c>
    </row>
    <row r="29639" spans="1:5" x14ac:dyDescent="0.25">
      <c r="A29639" s="49">
        <v>5824159</v>
      </c>
      <c r="B29639" s="25">
        <v>6</v>
      </c>
      <c r="C29639" s="26" t="s">
        <v>34</v>
      </c>
      <c r="D29639" s="27">
        <v>44180.543425925927</v>
      </c>
      <c r="E29639" s="27">
        <v>44180.547326388885</v>
      </c>
    </row>
    <row r="29640" spans="1:5" x14ac:dyDescent="0.25">
      <c r="A29640" s="49">
        <v>5824296</v>
      </c>
      <c r="B29640" s="25">
        <v>6</v>
      </c>
      <c r="C29640" s="26" t="s">
        <v>34</v>
      </c>
      <c r="D29640" s="27">
        <v>44180.552546296298</v>
      </c>
      <c r="E29640" s="27">
        <v>44180.558298611111</v>
      </c>
    </row>
    <row r="29641" spans="1:5" x14ac:dyDescent="0.25">
      <c r="A29641" s="49">
        <v>5795547</v>
      </c>
      <c r="B29641" s="25">
        <v>6</v>
      </c>
      <c r="C29641" s="26" t="s">
        <v>34</v>
      </c>
      <c r="D29641" s="27">
        <v>44173.485590277778</v>
      </c>
      <c r="E29641" s="27">
        <v>44173.495069444441</v>
      </c>
    </row>
    <row r="29642" spans="1:5" x14ac:dyDescent="0.25">
      <c r="A29642" s="49">
        <v>5798446</v>
      </c>
      <c r="B29642" s="25">
        <v>6</v>
      </c>
      <c r="C29642" s="26" t="s">
        <v>34</v>
      </c>
      <c r="D29642" s="27">
        <v>44174.380532407406</v>
      </c>
      <c r="E29642" s="27">
        <v>44174.382361111115</v>
      </c>
    </row>
    <row r="29643" spans="1:5" x14ac:dyDescent="0.25">
      <c r="A29643" s="49">
        <v>5786178</v>
      </c>
      <c r="B29643" s="25">
        <v>6</v>
      </c>
      <c r="C29643" s="26" t="s">
        <v>34</v>
      </c>
      <c r="D29643" s="27">
        <v>44169.552245370367</v>
      </c>
      <c r="E29643" s="27">
        <v>44169.558078703703</v>
      </c>
    </row>
    <row r="29644" spans="1:5" x14ac:dyDescent="0.25">
      <c r="A29644" s="49">
        <v>5824345</v>
      </c>
      <c r="B29644" s="25">
        <v>6</v>
      </c>
      <c r="C29644" s="26" t="s">
        <v>34</v>
      </c>
      <c r="D29644" s="27">
        <v>44180.55537037037</v>
      </c>
      <c r="E29644" s="27">
        <v>44180.563171296293</v>
      </c>
    </row>
    <row r="29645" spans="1:5" x14ac:dyDescent="0.25">
      <c r="A29645" s="49">
        <v>5782196</v>
      </c>
      <c r="B29645" s="25">
        <v>6</v>
      </c>
      <c r="C29645" s="26" t="s">
        <v>34</v>
      </c>
      <c r="D29645" s="27">
        <v>44168.607847222222</v>
      </c>
      <c r="E29645" s="27">
        <v>44168.687256944446</v>
      </c>
    </row>
    <row r="29646" spans="1:5" x14ac:dyDescent="0.25">
      <c r="A29646" s="49">
        <v>5811735</v>
      </c>
      <c r="B29646" s="25">
        <v>6</v>
      </c>
      <c r="C29646" s="26" t="s">
        <v>34</v>
      </c>
      <c r="D29646" s="27">
        <v>44176.485243055555</v>
      </c>
      <c r="E29646" s="27">
        <v>44176.489965277775</v>
      </c>
    </row>
    <row r="29647" spans="1:5" x14ac:dyDescent="0.25">
      <c r="A29647" s="49">
        <v>5793945</v>
      </c>
      <c r="B29647" s="25">
        <v>6</v>
      </c>
      <c r="C29647" s="26" t="s">
        <v>34</v>
      </c>
      <c r="D29647" s="27">
        <v>44173.408495370371</v>
      </c>
      <c r="E29647" s="27">
        <v>44173.735636574071</v>
      </c>
    </row>
    <row r="29648" spans="1:5" x14ac:dyDescent="0.25">
      <c r="A29648" s="49">
        <v>5886948</v>
      </c>
      <c r="B29648" s="25">
        <v>6</v>
      </c>
      <c r="C29648" s="26" t="s">
        <v>34</v>
      </c>
      <c r="D29648" s="27">
        <v>44196.420925925922</v>
      </c>
      <c r="E29648" s="27">
        <v>44196.429525462961</v>
      </c>
    </row>
    <row r="29649" spans="1:5" x14ac:dyDescent="0.25">
      <c r="A29649" s="49">
        <v>5769899</v>
      </c>
      <c r="B29649" s="25">
        <v>6</v>
      </c>
      <c r="C29649" s="26" t="s">
        <v>34</v>
      </c>
      <c r="D29649" s="27">
        <v>44166.494780092595</v>
      </c>
      <c r="E29649" s="27">
        <v>44166.495740740742</v>
      </c>
    </row>
    <row r="29650" spans="1:5" x14ac:dyDescent="0.25">
      <c r="A29650" s="49">
        <v>5802187</v>
      </c>
      <c r="B29650" s="25">
        <v>6</v>
      </c>
      <c r="C29650" s="26" t="s">
        <v>34</v>
      </c>
      <c r="D29650" s="27">
        <v>44174.582604166666</v>
      </c>
      <c r="E29650" s="27">
        <v>44174.592291666668</v>
      </c>
    </row>
    <row r="29651" spans="1:5" x14ac:dyDescent="0.25">
      <c r="A29651" s="49">
        <v>5830286</v>
      </c>
      <c r="B29651" s="25">
        <v>6</v>
      </c>
      <c r="C29651" s="26" t="s">
        <v>34</v>
      </c>
      <c r="D29651" s="27">
        <v>44181.570057870369</v>
      </c>
      <c r="E29651" s="27">
        <v>44181.708310185182</v>
      </c>
    </row>
    <row r="29652" spans="1:5" x14ac:dyDescent="0.25">
      <c r="A29652" s="49">
        <v>5856605</v>
      </c>
      <c r="B29652" s="25">
        <v>6</v>
      </c>
      <c r="C29652" s="26" t="s">
        <v>34</v>
      </c>
      <c r="D29652" s="27">
        <v>44188.43645833333</v>
      </c>
      <c r="E29652" s="27">
        <v>44188.553148148145</v>
      </c>
    </row>
    <row r="29653" spans="1:5" x14ac:dyDescent="0.25">
      <c r="A29653" s="49">
        <v>5825606</v>
      </c>
      <c r="B29653" s="25">
        <v>6</v>
      </c>
      <c r="C29653" s="26" t="s">
        <v>34</v>
      </c>
      <c r="D29653" s="27">
        <v>44180.612627314818</v>
      </c>
      <c r="E29653" s="27">
        <v>44180.614618055559</v>
      </c>
    </row>
    <row r="29654" spans="1:5" x14ac:dyDescent="0.25">
      <c r="A29654" s="49">
        <v>5831270</v>
      </c>
      <c r="B29654" s="25">
        <v>6</v>
      </c>
      <c r="C29654" s="26" t="s">
        <v>34</v>
      </c>
      <c r="D29654" s="27">
        <v>44181.620856481481</v>
      </c>
      <c r="E29654" s="27">
        <v>44181.640810185185</v>
      </c>
    </row>
    <row r="29655" spans="1:5" x14ac:dyDescent="0.25">
      <c r="A29655" s="49">
        <v>5771137</v>
      </c>
      <c r="B29655" s="25">
        <v>6</v>
      </c>
      <c r="C29655" s="26" t="s">
        <v>34</v>
      </c>
      <c r="D29655" s="27">
        <v>44166.601284722223</v>
      </c>
      <c r="E29655" s="27">
        <v>44166.606666666667</v>
      </c>
    </row>
    <row r="29656" spans="1:5" x14ac:dyDescent="0.25">
      <c r="A29656" s="49">
        <v>5783173</v>
      </c>
      <c r="B29656" s="25">
        <v>6</v>
      </c>
      <c r="C29656" s="26" t="s">
        <v>34</v>
      </c>
      <c r="D29656" s="27">
        <v>44168.672256944446</v>
      </c>
      <c r="E29656" s="27">
        <v>44168.675335648149</v>
      </c>
    </row>
    <row r="29657" spans="1:5" x14ac:dyDescent="0.25">
      <c r="A29657" s="49">
        <v>5861901</v>
      </c>
      <c r="B29657" s="25">
        <v>6</v>
      </c>
      <c r="C29657" s="26" t="s">
        <v>34</v>
      </c>
      <c r="D29657" s="27">
        <v>44189.477199074077</v>
      </c>
      <c r="E29657" s="27">
        <v>44189.605983796297</v>
      </c>
    </row>
    <row r="29658" spans="1:5" x14ac:dyDescent="0.25">
      <c r="A29658" s="49">
        <v>5849336</v>
      </c>
      <c r="B29658" s="25">
        <v>6</v>
      </c>
      <c r="C29658" s="26" t="s">
        <v>34</v>
      </c>
      <c r="D29658" s="27">
        <v>44186.650879629633</v>
      </c>
      <c r="E29658" s="27">
        <v>44186.717916666668</v>
      </c>
    </row>
    <row r="29659" spans="1:5" x14ac:dyDescent="0.25">
      <c r="A29659" s="49">
        <v>5780162</v>
      </c>
      <c r="B29659" s="25">
        <v>6</v>
      </c>
      <c r="C29659" s="26" t="s">
        <v>34</v>
      </c>
      <c r="D29659" s="27">
        <v>44168.460972222223</v>
      </c>
      <c r="E29659" s="27">
        <v>44168.467615740738</v>
      </c>
    </row>
    <row r="29660" spans="1:5" x14ac:dyDescent="0.25">
      <c r="A29660" s="49">
        <v>5776545</v>
      </c>
      <c r="B29660" s="25">
        <v>6</v>
      </c>
      <c r="C29660" s="26" t="s">
        <v>34</v>
      </c>
      <c r="D29660" s="27">
        <v>44167.606944444444</v>
      </c>
      <c r="E29660" s="27">
        <v>44167.615555555552</v>
      </c>
    </row>
    <row r="29661" spans="1:5" x14ac:dyDescent="0.25">
      <c r="A29661" s="49">
        <v>5830603</v>
      </c>
      <c r="B29661" s="25">
        <v>6</v>
      </c>
      <c r="C29661" s="26" t="s">
        <v>34</v>
      </c>
      <c r="D29661" s="27">
        <v>44181.586018518516</v>
      </c>
      <c r="E29661" s="27">
        <v>44181.593564814815</v>
      </c>
    </row>
    <row r="29662" spans="1:5" x14ac:dyDescent="0.25">
      <c r="A29662" s="49">
        <v>5777588</v>
      </c>
      <c r="B29662" s="25">
        <v>6</v>
      </c>
      <c r="C29662" s="26" t="s">
        <v>34</v>
      </c>
      <c r="D29662" s="27">
        <v>44167.669641203705</v>
      </c>
      <c r="E29662" s="27">
        <v>44167.676724537036</v>
      </c>
    </row>
    <row r="29663" spans="1:5" x14ac:dyDescent="0.25">
      <c r="A29663" s="49">
        <v>5835284</v>
      </c>
      <c r="B29663" s="25">
        <v>6</v>
      </c>
      <c r="C29663" s="26" t="s">
        <v>34</v>
      </c>
      <c r="D29663" s="27">
        <v>44182.556620370371</v>
      </c>
      <c r="E29663" s="27">
        <v>44182.558020833334</v>
      </c>
    </row>
    <row r="29664" spans="1:5" x14ac:dyDescent="0.25">
      <c r="A29664" s="49">
        <v>5805672</v>
      </c>
      <c r="B29664" s="25">
        <v>6</v>
      </c>
      <c r="C29664" s="26" t="s">
        <v>34</v>
      </c>
      <c r="D29664" s="27">
        <v>44175.454016203701</v>
      </c>
      <c r="E29664" s="27">
        <v>44175.461469907408</v>
      </c>
    </row>
    <row r="29665" spans="1:5" x14ac:dyDescent="0.25">
      <c r="A29665" s="49">
        <v>5790935</v>
      </c>
      <c r="B29665" s="25">
        <v>6</v>
      </c>
      <c r="C29665" s="26" t="s">
        <v>34</v>
      </c>
      <c r="D29665" s="27">
        <v>44172.49114583333</v>
      </c>
      <c r="E29665" s="27">
        <v>44172.498240740744</v>
      </c>
    </row>
    <row r="29666" spans="1:5" x14ac:dyDescent="0.25">
      <c r="A29666" s="49">
        <v>5826070</v>
      </c>
      <c r="B29666" s="25">
        <v>6</v>
      </c>
      <c r="C29666" s="26" t="s">
        <v>34</v>
      </c>
      <c r="D29666" s="27">
        <v>44180.6408912037</v>
      </c>
      <c r="E29666" s="27">
        <v>44180.645289351851</v>
      </c>
    </row>
    <row r="29667" spans="1:5" x14ac:dyDescent="0.25">
      <c r="A29667" s="49">
        <v>5776373</v>
      </c>
      <c r="B29667" s="25">
        <v>6</v>
      </c>
      <c r="C29667" s="26" t="s">
        <v>34</v>
      </c>
      <c r="D29667" s="27">
        <v>44167.59783564815</v>
      </c>
      <c r="E29667" s="27">
        <v>44167.612314814818</v>
      </c>
    </row>
    <row r="29668" spans="1:5" x14ac:dyDescent="0.25">
      <c r="A29668" s="49">
        <v>5782164</v>
      </c>
      <c r="B29668" s="25">
        <v>6</v>
      </c>
      <c r="C29668" s="26" t="s">
        <v>34</v>
      </c>
      <c r="D29668" s="27">
        <v>44168.606712962966</v>
      </c>
      <c r="E29668" s="27">
        <v>44168.610601851855</v>
      </c>
    </row>
    <row r="29669" spans="1:5" x14ac:dyDescent="0.25">
      <c r="A29669" s="49">
        <v>5853509</v>
      </c>
      <c r="B29669" s="25">
        <v>6</v>
      </c>
      <c r="C29669" s="26" t="s">
        <v>34</v>
      </c>
      <c r="D29669" s="27">
        <v>44187.584386574075</v>
      </c>
      <c r="E29669" s="27">
        <v>44187.596701388888</v>
      </c>
    </row>
    <row r="29670" spans="1:5" x14ac:dyDescent="0.25">
      <c r="A29670" s="49">
        <v>5824924</v>
      </c>
      <c r="B29670" s="25">
        <v>6</v>
      </c>
      <c r="C29670" s="26" t="s">
        <v>34</v>
      </c>
      <c r="D29670" s="27">
        <v>44180.583599537036</v>
      </c>
      <c r="E29670" s="27">
        <v>44180.595682870371</v>
      </c>
    </row>
    <row r="29671" spans="1:5" x14ac:dyDescent="0.25">
      <c r="A29671" s="49">
        <v>5785778</v>
      </c>
      <c r="B29671" s="25">
        <v>6</v>
      </c>
      <c r="C29671" s="26" t="s">
        <v>34</v>
      </c>
      <c r="D29671" s="27">
        <v>44169.487638888888</v>
      </c>
      <c r="E29671" s="27">
        <v>44169.495150462964</v>
      </c>
    </row>
    <row r="29672" spans="1:5" x14ac:dyDescent="0.25">
      <c r="A29672" s="49">
        <v>5828205</v>
      </c>
      <c r="B29672" s="25">
        <v>6</v>
      </c>
      <c r="C29672" s="26" t="s">
        <v>34</v>
      </c>
      <c r="D29672" s="27">
        <v>44181.412453703706</v>
      </c>
      <c r="E29672" s="27">
        <v>44181.415914351855</v>
      </c>
    </row>
    <row r="29673" spans="1:5" x14ac:dyDescent="0.25">
      <c r="A29673" s="49">
        <v>5782432</v>
      </c>
      <c r="B29673" s="25">
        <v>6</v>
      </c>
      <c r="C29673" s="26" t="s">
        <v>34</v>
      </c>
      <c r="D29673" s="27">
        <v>44168.623923611114</v>
      </c>
      <c r="E29673" s="27">
        <v>44168.626608796294</v>
      </c>
    </row>
    <row r="29674" spans="1:5" x14ac:dyDescent="0.25">
      <c r="A29674" s="49">
        <v>5786189</v>
      </c>
      <c r="B29674" s="25">
        <v>6</v>
      </c>
      <c r="C29674" s="26" t="s">
        <v>34</v>
      </c>
      <c r="D29674" s="27">
        <v>44169.553055555552</v>
      </c>
      <c r="E29674" s="27">
        <v>44169.570844907408</v>
      </c>
    </row>
    <row r="29675" spans="1:5" x14ac:dyDescent="0.25">
      <c r="A29675" s="49">
        <v>5877487</v>
      </c>
      <c r="B29675" s="25">
        <v>6</v>
      </c>
      <c r="C29675" s="26" t="s">
        <v>34</v>
      </c>
      <c r="D29675" s="27">
        <v>44194.471828703703</v>
      </c>
      <c r="E29675" s="27">
        <v>44194.472627314812</v>
      </c>
    </row>
    <row r="29676" spans="1:5" x14ac:dyDescent="0.25">
      <c r="A29676" s="49">
        <v>5883783</v>
      </c>
      <c r="B29676" s="25">
        <v>6</v>
      </c>
      <c r="C29676" s="26" t="s">
        <v>34</v>
      </c>
      <c r="D29676" s="27">
        <v>44195.571006944447</v>
      </c>
      <c r="E29676" s="27">
        <v>44195.589409722219</v>
      </c>
    </row>
    <row r="29677" spans="1:5" x14ac:dyDescent="0.25">
      <c r="A29677" s="49">
        <v>5859850</v>
      </c>
      <c r="B29677" s="25">
        <v>6</v>
      </c>
      <c r="C29677" s="26" t="s">
        <v>34</v>
      </c>
      <c r="D29677" s="27">
        <v>44188.690659722219</v>
      </c>
      <c r="E29677" s="27">
        <v>44188.697500000002</v>
      </c>
    </row>
    <row r="29678" spans="1:5" x14ac:dyDescent="0.25">
      <c r="A29678" s="49">
        <v>5861604</v>
      </c>
      <c r="B29678" s="25">
        <v>6</v>
      </c>
      <c r="C29678" s="26" t="s">
        <v>34</v>
      </c>
      <c r="D29678" s="27">
        <v>44189.459074074075</v>
      </c>
      <c r="E29678" s="27">
        <v>44189.480983796297</v>
      </c>
    </row>
    <row r="29679" spans="1:5" x14ac:dyDescent="0.25">
      <c r="A29679" s="49">
        <v>5839528</v>
      </c>
      <c r="B29679" s="25">
        <v>6</v>
      </c>
      <c r="C29679" s="26" t="s">
        <v>34</v>
      </c>
      <c r="D29679" s="27">
        <v>44183.481863425928</v>
      </c>
      <c r="E29679" s="27">
        <v>44183.483749999999</v>
      </c>
    </row>
    <row r="29680" spans="1:5" x14ac:dyDescent="0.25">
      <c r="A29680" s="49">
        <v>5880564</v>
      </c>
      <c r="B29680" s="25">
        <v>6</v>
      </c>
      <c r="C29680" s="26" t="s">
        <v>34</v>
      </c>
      <c r="D29680" s="27">
        <v>44194.699965277781</v>
      </c>
      <c r="E29680" s="27">
        <v>44194.701562499999</v>
      </c>
    </row>
    <row r="29681" spans="1:5" x14ac:dyDescent="0.25">
      <c r="A29681" s="49">
        <v>5863576</v>
      </c>
      <c r="B29681" s="25">
        <v>6</v>
      </c>
      <c r="C29681" s="26" t="s">
        <v>34</v>
      </c>
      <c r="D29681" s="27">
        <v>44189.618657407409</v>
      </c>
      <c r="E29681" s="27">
        <v>44189.621701388889</v>
      </c>
    </row>
    <row r="29682" spans="1:5" x14ac:dyDescent="0.25">
      <c r="A29682" s="49">
        <v>5862364</v>
      </c>
      <c r="B29682" s="25">
        <v>6</v>
      </c>
      <c r="C29682" s="26" t="s">
        <v>34</v>
      </c>
      <c r="D29682" s="27">
        <v>44189.54650462963</v>
      </c>
      <c r="E29682" s="27">
        <v>44189.552384259259</v>
      </c>
    </row>
    <row r="29683" spans="1:5" x14ac:dyDescent="0.25">
      <c r="A29683" s="49">
        <v>5786149</v>
      </c>
      <c r="B29683" s="25">
        <v>6</v>
      </c>
      <c r="C29683" s="26" t="s">
        <v>34</v>
      </c>
      <c r="D29683" s="27">
        <v>44169.550358796296</v>
      </c>
      <c r="E29683" s="27">
        <v>44169.555023148147</v>
      </c>
    </row>
    <row r="29684" spans="1:5" x14ac:dyDescent="0.25">
      <c r="A29684" s="49">
        <v>5770587</v>
      </c>
      <c r="B29684" s="25">
        <v>6</v>
      </c>
      <c r="C29684" s="26" t="s">
        <v>34</v>
      </c>
      <c r="D29684" s="27">
        <v>44166.572175925925</v>
      </c>
      <c r="E29684" s="27">
        <v>44166.593958333331</v>
      </c>
    </row>
    <row r="29685" spans="1:5" x14ac:dyDescent="0.25">
      <c r="A29685" s="49">
        <v>5877008</v>
      </c>
      <c r="B29685" s="25">
        <v>6</v>
      </c>
      <c r="C29685" s="26" t="s">
        <v>34</v>
      </c>
      <c r="D29685" s="27">
        <v>44194.435624999998</v>
      </c>
      <c r="E29685" s="27">
        <v>44194.46465277778</v>
      </c>
    </row>
    <row r="29686" spans="1:5" x14ac:dyDescent="0.25">
      <c r="A29686" s="49">
        <v>5831272</v>
      </c>
      <c r="B29686" s="25">
        <v>6</v>
      </c>
      <c r="C29686" s="26" t="s">
        <v>34</v>
      </c>
      <c r="D29686" s="27">
        <v>44181.62091435185</v>
      </c>
      <c r="E29686" s="27">
        <v>44181.640081018515</v>
      </c>
    </row>
    <row r="29687" spans="1:5" x14ac:dyDescent="0.25">
      <c r="A29687" s="49">
        <v>5837455</v>
      </c>
      <c r="B29687" s="25">
        <v>6</v>
      </c>
      <c r="C29687" s="26" t="s">
        <v>34</v>
      </c>
      <c r="D29687" s="27">
        <v>44182.69290509259</v>
      </c>
      <c r="E29687" s="27">
        <v>44182.745763888888</v>
      </c>
    </row>
    <row r="29688" spans="1:5" x14ac:dyDescent="0.25">
      <c r="A29688" s="49">
        <v>5813645</v>
      </c>
      <c r="B29688" s="25">
        <v>6</v>
      </c>
      <c r="C29688" s="26" t="s">
        <v>34</v>
      </c>
      <c r="D29688" s="27">
        <v>44176.641701388886</v>
      </c>
      <c r="E29688" s="27">
        <v>44176.651458333334</v>
      </c>
    </row>
    <row r="29689" spans="1:5" x14ac:dyDescent="0.25">
      <c r="A29689" s="49">
        <v>5867971</v>
      </c>
      <c r="B29689" s="25">
        <v>6</v>
      </c>
      <c r="C29689" s="26" t="s">
        <v>34</v>
      </c>
      <c r="D29689" s="27">
        <v>44190.610532407409</v>
      </c>
      <c r="E29689" s="27">
        <v>44190.612893518519</v>
      </c>
    </row>
    <row r="29690" spans="1:5" x14ac:dyDescent="0.25">
      <c r="A29690" s="49">
        <v>5782528</v>
      </c>
      <c r="B29690" s="25">
        <v>6</v>
      </c>
      <c r="C29690" s="26" t="s">
        <v>34</v>
      </c>
      <c r="D29690" s="27">
        <v>44168.628807870373</v>
      </c>
      <c r="E29690" s="27">
        <v>44168.635925925926</v>
      </c>
    </row>
    <row r="29691" spans="1:5" x14ac:dyDescent="0.25">
      <c r="A29691" s="49">
        <v>5888557</v>
      </c>
      <c r="B29691" s="25">
        <v>6</v>
      </c>
      <c r="C29691" s="26" t="s">
        <v>34</v>
      </c>
      <c r="D29691" s="27">
        <v>44196.561944444446</v>
      </c>
      <c r="E29691" s="27">
        <v>44196.709594907406</v>
      </c>
    </row>
    <row r="29692" spans="1:5" x14ac:dyDescent="0.25">
      <c r="A29692" s="49">
        <v>5820291</v>
      </c>
      <c r="B29692" s="25">
        <v>6</v>
      </c>
      <c r="C29692" s="26" t="s">
        <v>34</v>
      </c>
      <c r="D29692" s="27">
        <v>44179.613657407404</v>
      </c>
      <c r="E29692" s="27">
        <v>44179.632870370369</v>
      </c>
    </row>
    <row r="29693" spans="1:5" x14ac:dyDescent="0.25">
      <c r="A29693" s="49">
        <v>5836196</v>
      </c>
      <c r="B29693" s="25">
        <v>6</v>
      </c>
      <c r="C29693" s="26" t="s">
        <v>34</v>
      </c>
      <c r="D29693" s="27">
        <v>44182.603564814817</v>
      </c>
      <c r="E29693" s="27">
        <v>44182.604768518519</v>
      </c>
    </row>
    <row r="29694" spans="1:5" x14ac:dyDescent="0.25">
      <c r="A29694" s="49">
        <v>5861155</v>
      </c>
      <c r="B29694" s="25">
        <v>6</v>
      </c>
      <c r="C29694" s="26" t="s">
        <v>34</v>
      </c>
      <c r="D29694" s="27">
        <v>44189.420231481483</v>
      </c>
      <c r="E29694" s="27">
        <v>44189.441805555558</v>
      </c>
    </row>
    <row r="29695" spans="1:5" x14ac:dyDescent="0.25">
      <c r="A29695" s="49">
        <v>5787315</v>
      </c>
      <c r="B29695" s="25">
        <v>6</v>
      </c>
      <c r="C29695" s="26" t="s">
        <v>34</v>
      </c>
      <c r="D29695" s="27">
        <v>44169.617986111109</v>
      </c>
      <c r="E29695" s="27">
        <v>44169.618611111109</v>
      </c>
    </row>
    <row r="29696" spans="1:5" x14ac:dyDescent="0.25">
      <c r="A29696" s="49">
        <v>5781695</v>
      </c>
      <c r="B29696" s="25">
        <v>6</v>
      </c>
      <c r="C29696" s="26" t="s">
        <v>34</v>
      </c>
      <c r="D29696" s="27">
        <v>44168.584062499998</v>
      </c>
      <c r="E29696" s="27">
        <v>44168.584675925929</v>
      </c>
    </row>
    <row r="29697" spans="1:5" x14ac:dyDescent="0.25">
      <c r="A29697" s="49">
        <v>5857431</v>
      </c>
      <c r="B29697" s="25">
        <v>6</v>
      </c>
      <c r="C29697" s="26" t="s">
        <v>34</v>
      </c>
      <c r="D29697" s="27">
        <v>44188.489791666667</v>
      </c>
      <c r="E29697" s="27">
        <v>44189.441157407404</v>
      </c>
    </row>
    <row r="29698" spans="1:5" x14ac:dyDescent="0.25">
      <c r="A29698" s="49">
        <v>5780216</v>
      </c>
      <c r="B29698" s="25">
        <v>6</v>
      </c>
      <c r="C29698" s="26" t="s">
        <v>34</v>
      </c>
      <c r="D29698" s="27">
        <v>44168.463229166664</v>
      </c>
      <c r="E29698" s="27">
        <v>44168.466493055559</v>
      </c>
    </row>
    <row r="29699" spans="1:5" x14ac:dyDescent="0.25">
      <c r="A29699" s="49">
        <v>5828615</v>
      </c>
      <c r="B29699" s="25">
        <v>6</v>
      </c>
      <c r="C29699" s="26" t="s">
        <v>34</v>
      </c>
      <c r="D29699" s="27">
        <v>44181.43959490741</v>
      </c>
      <c r="E29699" s="27">
        <v>44181.450601851851</v>
      </c>
    </row>
    <row r="29700" spans="1:5" x14ac:dyDescent="0.25">
      <c r="A29700" s="49">
        <v>5781062</v>
      </c>
      <c r="B29700" s="25">
        <v>6</v>
      </c>
      <c r="C29700" s="26" t="s">
        <v>34</v>
      </c>
      <c r="D29700" s="27">
        <v>44168.551307870373</v>
      </c>
      <c r="E29700" s="27">
        <v>44168.55201388889</v>
      </c>
    </row>
    <row r="29701" spans="1:5" x14ac:dyDescent="0.25">
      <c r="A29701" s="49">
        <v>5776339</v>
      </c>
      <c r="B29701" s="25">
        <v>6</v>
      </c>
      <c r="C29701" s="26" t="s">
        <v>34</v>
      </c>
      <c r="D29701" s="27">
        <v>44167.595358796294</v>
      </c>
      <c r="E29701" s="27">
        <v>44167.607569444444</v>
      </c>
    </row>
    <row r="29702" spans="1:5" x14ac:dyDescent="0.25">
      <c r="A29702" s="49">
        <v>5806186</v>
      </c>
      <c r="B29702" s="25">
        <v>6</v>
      </c>
      <c r="C29702" s="26" t="s">
        <v>34</v>
      </c>
      <c r="D29702" s="27">
        <v>44175.482974537037</v>
      </c>
      <c r="E29702" s="27">
        <v>44175.725023148145</v>
      </c>
    </row>
    <row r="29703" spans="1:5" x14ac:dyDescent="0.25">
      <c r="A29703" s="49">
        <v>5782540</v>
      </c>
      <c r="B29703" s="25">
        <v>6</v>
      </c>
      <c r="C29703" s="26" t="s">
        <v>34</v>
      </c>
      <c r="D29703" s="27">
        <v>44168.629849537036</v>
      </c>
      <c r="E29703" s="27">
        <v>44168.632222222222</v>
      </c>
    </row>
    <row r="29704" spans="1:5" x14ac:dyDescent="0.25">
      <c r="A29704" s="49">
        <v>5865438</v>
      </c>
      <c r="B29704" s="25">
        <v>6</v>
      </c>
      <c r="C29704" s="26" t="s">
        <v>34</v>
      </c>
      <c r="D29704" s="27">
        <v>44190.387789351851</v>
      </c>
      <c r="E29704" s="27">
        <v>44190.40766203704</v>
      </c>
    </row>
    <row r="29705" spans="1:5" x14ac:dyDescent="0.25">
      <c r="A29705" s="49">
        <v>5774494</v>
      </c>
      <c r="B29705" s="25">
        <v>6</v>
      </c>
      <c r="C29705" s="26" t="s">
        <v>34</v>
      </c>
      <c r="D29705" s="27">
        <v>44167.453020833331</v>
      </c>
      <c r="E29705" s="27">
        <v>44167.456620370373</v>
      </c>
    </row>
    <row r="29706" spans="1:5" x14ac:dyDescent="0.25">
      <c r="A29706" s="49">
        <v>5786342</v>
      </c>
      <c r="B29706" s="25">
        <v>6</v>
      </c>
      <c r="C29706" s="26" t="s">
        <v>34</v>
      </c>
      <c r="D29706" s="27">
        <v>44169.561840277776</v>
      </c>
      <c r="E29706" s="27">
        <v>44169.567245370374</v>
      </c>
    </row>
    <row r="29707" spans="1:5" x14ac:dyDescent="0.25">
      <c r="A29707" s="49">
        <v>5822509</v>
      </c>
      <c r="B29707" s="25">
        <v>6</v>
      </c>
      <c r="C29707" s="26" t="s">
        <v>34</v>
      </c>
      <c r="D29707" s="27">
        <v>44180.386701388888</v>
      </c>
      <c r="E29707" s="27">
        <v>44180.395370370374</v>
      </c>
    </row>
    <row r="29708" spans="1:5" x14ac:dyDescent="0.25">
      <c r="A29708" s="49">
        <v>5858969</v>
      </c>
      <c r="B29708" s="25">
        <v>6</v>
      </c>
      <c r="C29708" s="26" t="s">
        <v>34</v>
      </c>
      <c r="D29708" s="27">
        <v>44188.620416666665</v>
      </c>
      <c r="E29708" s="27">
        <v>44188.639293981483</v>
      </c>
    </row>
    <row r="29709" spans="1:5" x14ac:dyDescent="0.25">
      <c r="A29709" s="49">
        <v>5767980</v>
      </c>
      <c r="B29709" s="25">
        <v>6</v>
      </c>
      <c r="C29709" s="26" t="s">
        <v>34</v>
      </c>
      <c r="D29709" s="27">
        <v>44166.349664351852</v>
      </c>
      <c r="E29709" s="27">
        <v>44166.351388888892</v>
      </c>
    </row>
    <row r="29710" spans="1:5" x14ac:dyDescent="0.25">
      <c r="A29710" s="49">
        <v>5811053</v>
      </c>
      <c r="B29710" s="25">
        <v>6</v>
      </c>
      <c r="C29710" s="26" t="s">
        <v>34</v>
      </c>
      <c r="D29710" s="27">
        <v>44176.445405092592</v>
      </c>
      <c r="E29710" s="27">
        <v>44176.448113425926</v>
      </c>
    </row>
    <row r="29711" spans="1:5" x14ac:dyDescent="0.25">
      <c r="A29711" s="49">
        <v>5774740</v>
      </c>
      <c r="B29711" s="25">
        <v>6</v>
      </c>
      <c r="C29711" s="26" t="s">
        <v>34</v>
      </c>
      <c r="D29711" s="27">
        <v>44167.465590277781</v>
      </c>
      <c r="E29711" s="27">
        <v>44167.468645833331</v>
      </c>
    </row>
    <row r="29712" spans="1:5" x14ac:dyDescent="0.25">
      <c r="A29712" s="49">
        <v>5873159</v>
      </c>
      <c r="B29712" s="25">
        <v>6</v>
      </c>
      <c r="C29712" s="26" t="s">
        <v>34</v>
      </c>
      <c r="D29712" s="27">
        <v>44193.485590277778</v>
      </c>
      <c r="E29712" s="27">
        <v>44193.490046296298</v>
      </c>
    </row>
    <row r="29713" spans="1:5" x14ac:dyDescent="0.25">
      <c r="A29713" s="49">
        <v>5788141</v>
      </c>
      <c r="B29713" s="25">
        <v>6</v>
      </c>
      <c r="C29713" s="26" t="s">
        <v>34</v>
      </c>
      <c r="D29713" s="27">
        <v>44169.672719907408</v>
      </c>
      <c r="E29713" s="27">
        <v>44169.673657407409</v>
      </c>
    </row>
    <row r="29714" spans="1:5" x14ac:dyDescent="0.25">
      <c r="A29714" s="49">
        <v>5819999</v>
      </c>
      <c r="B29714" s="25">
        <v>6</v>
      </c>
      <c r="C29714" s="26" t="s">
        <v>34</v>
      </c>
      <c r="D29714" s="27">
        <v>44179.600011574075</v>
      </c>
      <c r="E29714" s="27">
        <v>44179.600810185184</v>
      </c>
    </row>
    <row r="29715" spans="1:5" x14ac:dyDescent="0.25">
      <c r="A29715" s="49">
        <v>5867999</v>
      </c>
      <c r="B29715" s="25">
        <v>6</v>
      </c>
      <c r="C29715" s="26" t="s">
        <v>33</v>
      </c>
      <c r="D29715" s="27">
        <v>44190.612650462965</v>
      </c>
      <c r="E29715" s="27">
        <v>44190.700752314813</v>
      </c>
    </row>
    <row r="29716" spans="1:5" x14ac:dyDescent="0.25">
      <c r="A29716" s="49">
        <v>5854712</v>
      </c>
      <c r="B29716" s="25">
        <v>6</v>
      </c>
      <c r="C29716" s="26" t="s">
        <v>33</v>
      </c>
      <c r="D29716" s="27">
        <v>44187.654976851853</v>
      </c>
      <c r="E29716" s="27">
        <v>44187.671631944446</v>
      </c>
    </row>
    <row r="29717" spans="1:5" x14ac:dyDescent="0.25">
      <c r="A29717" s="49">
        <v>5836856</v>
      </c>
      <c r="B29717" s="25">
        <v>6</v>
      </c>
      <c r="C29717" s="26" t="s">
        <v>33</v>
      </c>
      <c r="D29717" s="27">
        <v>44182.644467592596</v>
      </c>
      <c r="E29717" s="27">
        <v>44182.690532407411</v>
      </c>
    </row>
    <row r="29718" spans="1:5" x14ac:dyDescent="0.25">
      <c r="A29718" s="49">
        <v>5809188</v>
      </c>
      <c r="B29718" s="25">
        <v>6</v>
      </c>
      <c r="C29718" s="26" t="s">
        <v>33</v>
      </c>
      <c r="D29718" s="27">
        <v>44175.679791666669</v>
      </c>
      <c r="E29718" s="27">
        <v>44175.697847222225</v>
      </c>
    </row>
    <row r="29719" spans="1:5" x14ac:dyDescent="0.25">
      <c r="A29719" s="49">
        <v>5852435</v>
      </c>
      <c r="B29719" s="25">
        <v>6</v>
      </c>
      <c r="C29719" s="26" t="s">
        <v>33</v>
      </c>
      <c r="D29719" s="27">
        <v>44187.488206018519</v>
      </c>
      <c r="E29719" s="27">
        <v>44187.490833333337</v>
      </c>
    </row>
    <row r="29720" spans="1:5" x14ac:dyDescent="0.25">
      <c r="A29720" s="49">
        <v>5873519</v>
      </c>
      <c r="B29720" s="25">
        <v>6</v>
      </c>
      <c r="C29720" s="26" t="s">
        <v>33</v>
      </c>
      <c r="D29720" s="27">
        <v>44193.544444444444</v>
      </c>
      <c r="E29720" s="27">
        <v>44193.70171296296</v>
      </c>
    </row>
    <row r="29721" spans="1:5" x14ac:dyDescent="0.25">
      <c r="A29721" s="49">
        <v>5867869</v>
      </c>
      <c r="B29721" s="25">
        <v>6</v>
      </c>
      <c r="C29721" s="26" t="s">
        <v>33</v>
      </c>
      <c r="D29721" s="27">
        <v>44190.60396990741</v>
      </c>
      <c r="E29721" s="27">
        <v>44190.694756944446</v>
      </c>
    </row>
    <row r="29722" spans="1:5" x14ac:dyDescent="0.25">
      <c r="A29722" s="49">
        <v>5834402</v>
      </c>
      <c r="B29722" s="25">
        <v>6</v>
      </c>
      <c r="C29722" s="26" t="s">
        <v>33</v>
      </c>
      <c r="D29722" s="27">
        <v>44182.46193287037</v>
      </c>
      <c r="E29722" s="27">
        <v>44182.552928240744</v>
      </c>
    </row>
    <row r="29723" spans="1:5" x14ac:dyDescent="0.25">
      <c r="A29723" s="49">
        <v>5792469</v>
      </c>
      <c r="B29723" s="25">
        <v>6</v>
      </c>
      <c r="C29723" s="26" t="s">
        <v>33</v>
      </c>
      <c r="D29723" s="27">
        <v>44172.630624999998</v>
      </c>
      <c r="E29723" s="27">
        <v>44172.633657407408</v>
      </c>
    </row>
    <row r="29724" spans="1:5" x14ac:dyDescent="0.25">
      <c r="A29724" s="49">
        <v>5819608</v>
      </c>
      <c r="B29724" s="25">
        <v>6</v>
      </c>
      <c r="C29724" s="26" t="s">
        <v>33</v>
      </c>
      <c r="D29724" s="27">
        <v>44179.582708333335</v>
      </c>
      <c r="E29724" s="27">
        <v>44179.738668981481</v>
      </c>
    </row>
    <row r="29725" spans="1:5" x14ac:dyDescent="0.25">
      <c r="A29725" s="49">
        <v>5772027</v>
      </c>
      <c r="B29725" s="25">
        <v>6</v>
      </c>
      <c r="C29725" s="26" t="s">
        <v>33</v>
      </c>
      <c r="D29725" s="27">
        <v>44166.654479166667</v>
      </c>
      <c r="E29725" s="27">
        <v>44166.712152777778</v>
      </c>
    </row>
    <row r="29726" spans="1:5" x14ac:dyDescent="0.25">
      <c r="A29726" s="49">
        <v>5888423</v>
      </c>
      <c r="B29726" s="25">
        <v>6</v>
      </c>
      <c r="C29726" s="26" t="s">
        <v>33</v>
      </c>
      <c r="D29726" s="27">
        <v>44196.553159722222</v>
      </c>
      <c r="E29726" s="27">
        <v>44196.665902777779</v>
      </c>
    </row>
    <row r="29727" spans="1:5" x14ac:dyDescent="0.25">
      <c r="A29727" s="49">
        <v>5807358</v>
      </c>
      <c r="B29727" s="25">
        <v>6</v>
      </c>
      <c r="C29727" s="26" t="s">
        <v>33</v>
      </c>
      <c r="D29727" s="27">
        <v>44175.566030092596</v>
      </c>
      <c r="E29727" s="27">
        <v>44175.578009259261</v>
      </c>
    </row>
    <row r="29728" spans="1:5" x14ac:dyDescent="0.25">
      <c r="A29728" s="49">
        <v>5872519</v>
      </c>
      <c r="B29728" s="25">
        <v>6</v>
      </c>
      <c r="C29728" s="26" t="s">
        <v>33</v>
      </c>
      <c r="D29728" s="27">
        <v>44193.452604166669</v>
      </c>
      <c r="E29728" s="27">
        <v>44193.469930555555</v>
      </c>
    </row>
    <row r="29729" spans="1:5" x14ac:dyDescent="0.25">
      <c r="A29729" s="49">
        <v>5829370</v>
      </c>
      <c r="B29729" s="25">
        <v>6</v>
      </c>
      <c r="C29729" s="26" t="s">
        <v>33</v>
      </c>
      <c r="D29729" s="27">
        <v>44181.482430555552</v>
      </c>
      <c r="E29729" s="27">
        <v>44181.532118055555</v>
      </c>
    </row>
    <row r="29730" spans="1:5" x14ac:dyDescent="0.25">
      <c r="A29730" s="49">
        <v>5779960</v>
      </c>
      <c r="B29730" s="25">
        <v>6</v>
      </c>
      <c r="C29730" s="26" t="s">
        <v>33</v>
      </c>
      <c r="D29730" s="27">
        <v>44168.451689814814</v>
      </c>
      <c r="E29730" s="27">
        <v>44169.434930555559</v>
      </c>
    </row>
    <row r="29731" spans="1:5" x14ac:dyDescent="0.25">
      <c r="A29731" s="49">
        <v>5808934</v>
      </c>
      <c r="B29731" s="25">
        <v>6</v>
      </c>
      <c r="C29731" s="26" t="s">
        <v>33</v>
      </c>
      <c r="D29731" s="27">
        <v>44175.656238425923</v>
      </c>
      <c r="E29731" s="27">
        <v>44175.70175925926</v>
      </c>
    </row>
    <row r="29732" spans="1:5" x14ac:dyDescent="0.25">
      <c r="A29732" s="49">
        <v>5788025</v>
      </c>
      <c r="B29732" s="25">
        <v>6</v>
      </c>
      <c r="C29732" s="26" t="s">
        <v>33</v>
      </c>
      <c r="D29732" s="27">
        <v>44169.662557870368</v>
      </c>
      <c r="E29732" s="27">
        <v>44169.725162037037</v>
      </c>
    </row>
    <row r="29733" spans="1:5" x14ac:dyDescent="0.25">
      <c r="A29733" s="49">
        <v>5802825</v>
      </c>
      <c r="B29733" s="25">
        <v>6</v>
      </c>
      <c r="C29733" s="26" t="s">
        <v>33</v>
      </c>
      <c r="D29733" s="27">
        <v>44174.613379629627</v>
      </c>
      <c r="E29733" s="27">
        <v>44174.711412037039</v>
      </c>
    </row>
    <row r="29734" spans="1:5" x14ac:dyDescent="0.25">
      <c r="A29734" s="49">
        <v>5795005</v>
      </c>
      <c r="B29734" s="25">
        <v>6</v>
      </c>
      <c r="C29734" s="26" t="s">
        <v>33</v>
      </c>
      <c r="D29734" s="27">
        <v>44173.461064814815</v>
      </c>
      <c r="E29734" s="27">
        <v>44173.67260416667</v>
      </c>
    </row>
    <row r="29735" spans="1:5" x14ac:dyDescent="0.25">
      <c r="A29735" s="49">
        <v>5825519</v>
      </c>
      <c r="B29735" s="25">
        <v>6</v>
      </c>
      <c r="C29735" s="26" t="s">
        <v>33</v>
      </c>
      <c r="D29735" s="27">
        <v>44180.607916666668</v>
      </c>
      <c r="E29735" s="27">
        <v>44180.628460648149</v>
      </c>
    </row>
    <row r="29736" spans="1:5" x14ac:dyDescent="0.25">
      <c r="A29736" s="49">
        <v>5772046</v>
      </c>
      <c r="B29736" s="25">
        <v>6</v>
      </c>
      <c r="C29736" s="26" t="s">
        <v>33</v>
      </c>
      <c r="D29736" s="27">
        <v>44166.6559375</v>
      </c>
      <c r="E29736" s="27">
        <v>44166.690046296295</v>
      </c>
    </row>
    <row r="29737" spans="1:5" x14ac:dyDescent="0.25">
      <c r="A29737" s="49">
        <v>5796312</v>
      </c>
      <c r="B29737" s="25">
        <v>6</v>
      </c>
      <c r="C29737" s="26" t="s">
        <v>33</v>
      </c>
      <c r="D29737" s="27">
        <v>44173.562662037039</v>
      </c>
      <c r="E29737" s="27">
        <v>44173.564351851855</v>
      </c>
    </row>
    <row r="29738" spans="1:5" x14ac:dyDescent="0.25">
      <c r="A29738" s="49">
        <v>5826637</v>
      </c>
      <c r="B29738" s="25">
        <v>6</v>
      </c>
      <c r="C29738" s="26" t="s">
        <v>33</v>
      </c>
      <c r="D29738" s="27">
        <v>44180.680138888885</v>
      </c>
      <c r="E29738" s="27">
        <v>44180.681851851848</v>
      </c>
    </row>
    <row r="29739" spans="1:5" x14ac:dyDescent="0.25">
      <c r="A29739" s="49">
        <v>5834119</v>
      </c>
      <c r="B29739" s="25">
        <v>6</v>
      </c>
      <c r="C29739" s="26" t="s">
        <v>33</v>
      </c>
      <c r="D29739" s="27">
        <v>44182.444004629629</v>
      </c>
      <c r="E29739" s="27">
        <v>44182.564270833333</v>
      </c>
    </row>
    <row r="29740" spans="1:5" x14ac:dyDescent="0.25">
      <c r="A29740" s="49">
        <v>5889445</v>
      </c>
      <c r="B29740" s="25">
        <v>6</v>
      </c>
      <c r="C29740" s="26" t="s">
        <v>33</v>
      </c>
      <c r="D29740" s="27">
        <v>44196.615810185183</v>
      </c>
      <c r="E29740" s="27">
        <v>44196.671319444446</v>
      </c>
    </row>
    <row r="29741" spans="1:5" x14ac:dyDescent="0.25">
      <c r="A29741" s="49">
        <v>5847241</v>
      </c>
      <c r="B29741" s="25">
        <v>6</v>
      </c>
      <c r="C29741" s="26" t="s">
        <v>33</v>
      </c>
      <c r="D29741" s="27">
        <v>44186.544756944444</v>
      </c>
      <c r="E29741" s="27">
        <v>44186.556481481479</v>
      </c>
    </row>
    <row r="29742" spans="1:5" x14ac:dyDescent="0.25">
      <c r="A29742" s="49">
        <v>5889524</v>
      </c>
      <c r="B29742" s="25">
        <v>6</v>
      </c>
      <c r="C29742" s="26" t="s">
        <v>33</v>
      </c>
      <c r="D29742" s="27">
        <v>44196.62190972222</v>
      </c>
      <c r="E29742" s="27">
        <v>44196.641412037039</v>
      </c>
    </row>
    <row r="29743" spans="1:5" x14ac:dyDescent="0.25">
      <c r="A29743" s="49">
        <v>5787669</v>
      </c>
      <c r="B29743" s="25">
        <v>6</v>
      </c>
      <c r="C29743" s="26" t="s">
        <v>33</v>
      </c>
      <c r="D29743" s="27">
        <v>44169.642453703702</v>
      </c>
      <c r="E29743" s="27">
        <v>44169.711377314816</v>
      </c>
    </row>
    <row r="29744" spans="1:5" x14ac:dyDescent="0.25">
      <c r="A29744" s="49">
        <v>5823956</v>
      </c>
      <c r="B29744" s="25">
        <v>6</v>
      </c>
      <c r="C29744" s="26" t="s">
        <v>33</v>
      </c>
      <c r="D29744" s="27">
        <v>44180.494537037041</v>
      </c>
      <c r="E29744" s="27">
        <v>44180.498472222222</v>
      </c>
    </row>
    <row r="29745" spans="1:5" x14ac:dyDescent="0.25">
      <c r="A29745" s="49">
        <v>5863565</v>
      </c>
      <c r="B29745" s="25">
        <v>6</v>
      </c>
      <c r="C29745" s="26" t="s">
        <v>33</v>
      </c>
      <c r="D29745" s="27">
        <v>44189.618078703701</v>
      </c>
      <c r="E29745" s="27">
        <v>44189.67465277778</v>
      </c>
    </row>
    <row r="29746" spans="1:5" x14ac:dyDescent="0.25">
      <c r="A29746" s="49">
        <v>5851090</v>
      </c>
      <c r="B29746" s="25">
        <v>6</v>
      </c>
      <c r="C29746" s="26" t="s">
        <v>33</v>
      </c>
      <c r="D29746" s="27">
        <v>44187.395509259259</v>
      </c>
      <c r="E29746" s="27">
        <v>44187.415196759262</v>
      </c>
    </row>
    <row r="29747" spans="1:5" x14ac:dyDescent="0.25">
      <c r="A29747" s="49">
        <v>5875110</v>
      </c>
      <c r="B29747" s="25">
        <v>6</v>
      </c>
      <c r="C29747" s="26" t="s">
        <v>33</v>
      </c>
      <c r="D29747" s="27">
        <v>44193.632071759261</v>
      </c>
      <c r="E29747" s="27">
        <v>44193.693807870368</v>
      </c>
    </row>
    <row r="29748" spans="1:5" x14ac:dyDescent="0.25">
      <c r="A29748" s="49">
        <v>5889508</v>
      </c>
      <c r="B29748" s="25">
        <v>6</v>
      </c>
      <c r="C29748" s="26" t="s">
        <v>33</v>
      </c>
      <c r="D29748" s="27">
        <v>44196.620717592596</v>
      </c>
      <c r="E29748" s="27">
        <v>44196.652013888888</v>
      </c>
    </row>
    <row r="29749" spans="1:5" x14ac:dyDescent="0.25">
      <c r="A29749" s="49">
        <v>5796877</v>
      </c>
      <c r="B29749" s="25">
        <v>6</v>
      </c>
      <c r="C29749" s="26" t="s">
        <v>33</v>
      </c>
      <c r="D29749" s="27">
        <v>44173.595254629632</v>
      </c>
      <c r="E29749" s="27">
        <v>44173.621215277781</v>
      </c>
    </row>
    <row r="29750" spans="1:5" x14ac:dyDescent="0.25">
      <c r="A29750" s="49">
        <v>5787986</v>
      </c>
      <c r="B29750" s="25">
        <v>6</v>
      </c>
      <c r="C29750" s="26" t="s">
        <v>33</v>
      </c>
      <c r="D29750" s="27">
        <v>44169.659363425926</v>
      </c>
      <c r="E29750" s="27">
        <v>44169.714166666665</v>
      </c>
    </row>
    <row r="29751" spans="1:5" x14ac:dyDescent="0.25">
      <c r="A29751" s="49">
        <v>5768772</v>
      </c>
      <c r="B29751" s="25">
        <v>6</v>
      </c>
      <c r="C29751" s="26" t="s">
        <v>33</v>
      </c>
      <c r="D29751" s="27">
        <v>44166.433368055557</v>
      </c>
      <c r="E29751" s="27">
        <v>44166.441712962966</v>
      </c>
    </row>
    <row r="29752" spans="1:5" x14ac:dyDescent="0.25">
      <c r="A29752" s="49">
        <v>5790714</v>
      </c>
      <c r="B29752" s="25">
        <v>6</v>
      </c>
      <c r="C29752" s="26" t="s">
        <v>33</v>
      </c>
      <c r="D29752" s="27">
        <v>44172.478159722225</v>
      </c>
      <c r="E29752" s="27">
        <v>44172.488877314812</v>
      </c>
    </row>
    <row r="29753" spans="1:5" x14ac:dyDescent="0.25">
      <c r="A29753" s="49">
        <v>5775459</v>
      </c>
      <c r="B29753" s="25">
        <v>6</v>
      </c>
      <c r="C29753" s="26" t="s">
        <v>33</v>
      </c>
      <c r="D29753" s="27">
        <v>44167.546064814815</v>
      </c>
      <c r="E29753" s="27">
        <v>44167.569108796299</v>
      </c>
    </row>
    <row r="29754" spans="1:5" x14ac:dyDescent="0.25">
      <c r="A29754" s="49">
        <v>5848874</v>
      </c>
      <c r="B29754" s="25">
        <v>6</v>
      </c>
      <c r="C29754" s="26" t="s">
        <v>33</v>
      </c>
      <c r="D29754" s="27">
        <v>44186.621770833335</v>
      </c>
      <c r="E29754" s="27">
        <v>44186.639016203706</v>
      </c>
    </row>
    <row r="29755" spans="1:5" x14ac:dyDescent="0.25">
      <c r="A29755" s="49">
        <v>5824859</v>
      </c>
      <c r="B29755" s="25">
        <v>6</v>
      </c>
      <c r="C29755" s="26" t="s">
        <v>33</v>
      </c>
      <c r="D29755" s="27">
        <v>44180.580196759256</v>
      </c>
      <c r="E29755" s="27">
        <v>44180.628032407411</v>
      </c>
    </row>
    <row r="29756" spans="1:5" x14ac:dyDescent="0.25">
      <c r="A29756" s="49">
        <v>5813879</v>
      </c>
      <c r="B29756" s="25">
        <v>6</v>
      </c>
      <c r="C29756" s="26" t="s">
        <v>33</v>
      </c>
      <c r="D29756" s="27">
        <v>44176.65587962963</v>
      </c>
      <c r="E29756" s="27">
        <v>44176.701296296298</v>
      </c>
    </row>
    <row r="29757" spans="1:5" x14ac:dyDescent="0.25">
      <c r="A29757" s="49">
        <v>5819560</v>
      </c>
      <c r="B29757" s="25">
        <v>6</v>
      </c>
      <c r="C29757" s="26" t="s">
        <v>33</v>
      </c>
      <c r="D29757" s="27">
        <v>44179.580104166664</v>
      </c>
      <c r="E29757" s="27">
        <v>44179.683611111112</v>
      </c>
    </row>
    <row r="29758" spans="1:5" x14ac:dyDescent="0.25">
      <c r="A29758" s="49">
        <v>5818853</v>
      </c>
      <c r="B29758" s="25">
        <v>6</v>
      </c>
      <c r="C29758" s="26" t="s">
        <v>33</v>
      </c>
      <c r="D29758" s="27">
        <v>44179.54351851852</v>
      </c>
      <c r="E29758" s="27">
        <v>44179.683356481481</v>
      </c>
    </row>
    <row r="29759" spans="1:5" x14ac:dyDescent="0.25">
      <c r="A29759" s="49">
        <v>5771433</v>
      </c>
      <c r="B29759" s="25">
        <v>6</v>
      </c>
      <c r="C29759" s="26" t="s">
        <v>33</v>
      </c>
      <c r="D29759" s="27">
        <v>44166.615868055553</v>
      </c>
      <c r="E29759" s="27">
        <v>44166.689120370371</v>
      </c>
    </row>
    <row r="29760" spans="1:5" x14ac:dyDescent="0.25">
      <c r="A29760" s="49">
        <v>5796453</v>
      </c>
      <c r="B29760" s="25">
        <v>6</v>
      </c>
      <c r="C29760" s="26" t="s">
        <v>33</v>
      </c>
      <c r="D29760" s="27">
        <v>44173.570949074077</v>
      </c>
      <c r="E29760" s="27">
        <v>44173.64675925926</v>
      </c>
    </row>
    <row r="29761" spans="1:5" x14ac:dyDescent="0.25">
      <c r="A29761" s="49">
        <v>5878942</v>
      </c>
      <c r="B29761" s="25">
        <v>6</v>
      </c>
      <c r="C29761" s="26" t="s">
        <v>33</v>
      </c>
      <c r="D29761" s="27">
        <v>44194.601909722223</v>
      </c>
      <c r="E29761" s="27">
        <v>44194.603171296294</v>
      </c>
    </row>
    <row r="29762" spans="1:5" x14ac:dyDescent="0.25">
      <c r="A29762" s="49">
        <v>5882874</v>
      </c>
      <c r="B29762" s="25">
        <v>6</v>
      </c>
      <c r="C29762" s="26" t="s">
        <v>33</v>
      </c>
      <c r="D29762" s="27">
        <v>44195.48201388889</v>
      </c>
      <c r="E29762" s="27">
        <v>44195.483206018522</v>
      </c>
    </row>
    <row r="29763" spans="1:5" x14ac:dyDescent="0.25">
      <c r="A29763" s="49">
        <v>5863154</v>
      </c>
      <c r="B29763" s="25">
        <v>6</v>
      </c>
      <c r="C29763" s="26" t="s">
        <v>33</v>
      </c>
      <c r="D29763" s="27">
        <v>44189.594571759262</v>
      </c>
      <c r="E29763" s="27">
        <v>44189.595925925925</v>
      </c>
    </row>
    <row r="29764" spans="1:5" x14ac:dyDescent="0.25">
      <c r="A29764" s="49">
        <v>5835221</v>
      </c>
      <c r="B29764" s="25">
        <v>6</v>
      </c>
      <c r="C29764" s="26" t="s">
        <v>33</v>
      </c>
      <c r="D29764" s="27">
        <v>44182.553020833337</v>
      </c>
      <c r="E29764" s="27">
        <v>44182.559120370373</v>
      </c>
    </row>
    <row r="29765" spans="1:5" x14ac:dyDescent="0.25">
      <c r="A29765" s="49">
        <v>5851152</v>
      </c>
      <c r="B29765" s="25">
        <v>6</v>
      </c>
      <c r="C29765" s="26" t="s">
        <v>32</v>
      </c>
      <c r="D29765" s="27">
        <v>44187.402627314812</v>
      </c>
      <c r="E29765" s="27">
        <v>44187.405324074076</v>
      </c>
    </row>
    <row r="29766" spans="1:5" x14ac:dyDescent="0.25">
      <c r="A29766" s="49">
        <v>5769230</v>
      </c>
      <c r="B29766" s="25">
        <v>6</v>
      </c>
      <c r="C29766" s="26" t="s">
        <v>32</v>
      </c>
      <c r="D29766" s="27">
        <v>44166.459965277776</v>
      </c>
      <c r="E29766" s="27">
        <v>44166.460752314815</v>
      </c>
    </row>
    <row r="29767" spans="1:5" x14ac:dyDescent="0.25">
      <c r="A29767" s="49">
        <v>5797075</v>
      </c>
      <c r="B29767" s="25">
        <v>6</v>
      </c>
      <c r="C29767" s="26" t="s">
        <v>32</v>
      </c>
      <c r="D29767" s="27">
        <v>44173.606874999998</v>
      </c>
      <c r="E29767" s="27">
        <v>44174.380324074074</v>
      </c>
    </row>
    <row r="29768" spans="1:5" x14ac:dyDescent="0.25">
      <c r="A29768" s="49">
        <v>5852131</v>
      </c>
      <c r="B29768" s="25">
        <v>6</v>
      </c>
      <c r="C29768" s="26" t="s">
        <v>32</v>
      </c>
      <c r="D29768" s="27">
        <v>44187.47042824074</v>
      </c>
      <c r="E29768" s="27">
        <v>44187.472013888888</v>
      </c>
    </row>
    <row r="29769" spans="1:5" x14ac:dyDescent="0.25">
      <c r="A29769" s="49">
        <v>5788313</v>
      </c>
      <c r="B29769" s="25">
        <v>6</v>
      </c>
      <c r="C29769" s="26" t="s">
        <v>33</v>
      </c>
      <c r="D29769" s="27">
        <v>44169.687442129631</v>
      </c>
      <c r="E29769" s="27">
        <v>44169.717847222222</v>
      </c>
    </row>
    <row r="29770" spans="1:5" x14ac:dyDescent="0.25">
      <c r="A29770" s="49">
        <v>5888848</v>
      </c>
      <c r="B29770" s="25">
        <v>6</v>
      </c>
      <c r="C29770" s="26" t="s">
        <v>33</v>
      </c>
      <c r="D29770" s="27">
        <v>44196.581828703704</v>
      </c>
      <c r="E29770" s="27">
        <v>44196.647627314815</v>
      </c>
    </row>
    <row r="29771" spans="1:5" x14ac:dyDescent="0.25">
      <c r="A29771" s="49">
        <v>5875933</v>
      </c>
      <c r="B29771" s="25">
        <v>6</v>
      </c>
      <c r="C29771" s="26" t="s">
        <v>33</v>
      </c>
      <c r="D29771" s="27">
        <v>44193.687013888892</v>
      </c>
      <c r="E29771" s="27">
        <v>44193.720567129632</v>
      </c>
    </row>
    <row r="29772" spans="1:5" x14ac:dyDescent="0.25">
      <c r="A29772" s="49">
        <v>5801962</v>
      </c>
      <c r="B29772" s="25">
        <v>6</v>
      </c>
      <c r="C29772" s="26" t="s">
        <v>33</v>
      </c>
      <c r="D29772" s="27">
        <v>44174.570555555554</v>
      </c>
      <c r="E29772" s="27">
        <v>44174.577384259261</v>
      </c>
    </row>
    <row r="29773" spans="1:5" x14ac:dyDescent="0.25">
      <c r="A29773" s="49">
        <v>5805339</v>
      </c>
      <c r="B29773" s="25">
        <v>6</v>
      </c>
      <c r="C29773" s="26" t="s">
        <v>35</v>
      </c>
      <c r="D29773" s="27">
        <v>44175.430891203701</v>
      </c>
      <c r="E29773" s="27">
        <v>44175.433553240742</v>
      </c>
    </row>
    <row r="29774" spans="1:5" x14ac:dyDescent="0.25">
      <c r="A29774" s="49">
        <v>5887121</v>
      </c>
      <c r="B29774" s="25">
        <v>6</v>
      </c>
      <c r="C29774" s="26" t="s">
        <v>35</v>
      </c>
      <c r="D29774" s="27">
        <v>44196.433564814812</v>
      </c>
      <c r="E29774" s="27">
        <v>44196.434895833336</v>
      </c>
    </row>
    <row r="29775" spans="1:5" x14ac:dyDescent="0.25">
      <c r="A29775" s="49">
        <v>5803168</v>
      </c>
      <c r="B29775" s="25">
        <v>6</v>
      </c>
      <c r="C29775" s="26" t="s">
        <v>35</v>
      </c>
      <c r="D29775" s="27">
        <v>44174.634062500001</v>
      </c>
      <c r="E29775" s="27">
        <v>44174.635648148149</v>
      </c>
    </row>
    <row r="29776" spans="1:5" x14ac:dyDescent="0.25">
      <c r="A29776" s="49">
        <v>5874995</v>
      </c>
      <c r="B29776" s="25">
        <v>6</v>
      </c>
      <c r="C29776" s="26" t="s">
        <v>35</v>
      </c>
      <c r="D29776" s="27">
        <v>44193.624374999999</v>
      </c>
      <c r="E29776" s="27">
        <v>44193.62736111111</v>
      </c>
    </row>
    <row r="29777" spans="1:5" x14ac:dyDescent="0.25">
      <c r="A29777" s="49">
        <v>5806374</v>
      </c>
      <c r="B29777" s="25">
        <v>6</v>
      </c>
      <c r="C29777" s="26" t="s">
        <v>35</v>
      </c>
      <c r="D29777" s="27">
        <v>44175.494803240741</v>
      </c>
      <c r="E29777" s="27">
        <v>44175.495532407411</v>
      </c>
    </row>
    <row r="29778" spans="1:5" x14ac:dyDescent="0.25">
      <c r="A29778" s="49">
        <v>5808683</v>
      </c>
      <c r="B29778" s="25">
        <v>6</v>
      </c>
      <c r="C29778" s="26" t="s">
        <v>35</v>
      </c>
      <c r="D29778" s="27">
        <v>44175.640046296299</v>
      </c>
      <c r="E29778" s="27">
        <v>44175.641076388885</v>
      </c>
    </row>
    <row r="29779" spans="1:5" x14ac:dyDescent="0.25">
      <c r="A29779" s="49">
        <v>5812407</v>
      </c>
      <c r="B29779" s="25">
        <v>6</v>
      </c>
      <c r="C29779" s="26" t="s">
        <v>35</v>
      </c>
      <c r="D29779" s="27">
        <v>44176.568888888891</v>
      </c>
      <c r="E29779" s="27">
        <v>44176.57099537037</v>
      </c>
    </row>
    <row r="29780" spans="1:5" x14ac:dyDescent="0.25">
      <c r="A29780" s="49">
        <v>5770296</v>
      </c>
      <c r="B29780" s="25">
        <v>6</v>
      </c>
      <c r="C29780" s="26" t="s">
        <v>35</v>
      </c>
      <c r="D29780" s="27">
        <v>44166.557268518518</v>
      </c>
      <c r="E29780" s="27">
        <v>44166.557905092595</v>
      </c>
    </row>
    <row r="29781" spans="1:5" x14ac:dyDescent="0.25">
      <c r="A29781" s="49">
        <v>5877256</v>
      </c>
      <c r="B29781" s="25">
        <v>6</v>
      </c>
      <c r="C29781" s="26" t="s">
        <v>35</v>
      </c>
      <c r="D29781" s="27">
        <v>44194.455613425926</v>
      </c>
      <c r="E29781" s="27">
        <v>44194.45689814815</v>
      </c>
    </row>
    <row r="29782" spans="1:5" x14ac:dyDescent="0.25">
      <c r="A29782" s="49">
        <v>5828666</v>
      </c>
      <c r="B29782" s="25">
        <v>6</v>
      </c>
      <c r="C29782" s="26" t="s">
        <v>35</v>
      </c>
      <c r="D29782" s="27">
        <v>44181.442337962966</v>
      </c>
      <c r="E29782" s="27">
        <v>44181.444143518522</v>
      </c>
    </row>
    <row r="29783" spans="1:5" x14ac:dyDescent="0.25">
      <c r="A29783" s="49">
        <v>5872954</v>
      </c>
      <c r="B29783" s="25">
        <v>6</v>
      </c>
      <c r="C29783" s="26" t="s">
        <v>35</v>
      </c>
      <c r="D29783" s="27">
        <v>44193.474942129629</v>
      </c>
      <c r="E29783" s="27">
        <v>44193.476111111115</v>
      </c>
    </row>
    <row r="29784" spans="1:5" x14ac:dyDescent="0.25">
      <c r="A29784" s="49">
        <v>5876044</v>
      </c>
      <c r="B29784" s="25">
        <v>6</v>
      </c>
      <c r="C29784" s="26" t="s">
        <v>35</v>
      </c>
      <c r="D29784" s="27">
        <v>44193.695023148146</v>
      </c>
      <c r="E29784" s="27">
        <v>44193.697326388887</v>
      </c>
    </row>
    <row r="29785" spans="1:5" x14ac:dyDescent="0.25">
      <c r="A29785" s="49">
        <v>5789467</v>
      </c>
      <c r="B29785" s="25">
        <v>6</v>
      </c>
      <c r="C29785" s="26" t="s">
        <v>35</v>
      </c>
      <c r="D29785" s="27">
        <v>44172.385011574072</v>
      </c>
      <c r="E29785" s="27">
        <v>44172.385891203703</v>
      </c>
    </row>
    <row r="29786" spans="1:5" x14ac:dyDescent="0.25">
      <c r="A29786" s="49">
        <v>5859161</v>
      </c>
      <c r="B29786" s="25">
        <v>6</v>
      </c>
      <c r="C29786" s="26" t="s">
        <v>32</v>
      </c>
      <c r="D29786" s="27">
        <v>44188.632708333331</v>
      </c>
      <c r="E29786" s="27">
        <v>44188.636770833335</v>
      </c>
    </row>
    <row r="29787" spans="1:5" x14ac:dyDescent="0.25">
      <c r="A29787" s="49">
        <v>5841174</v>
      </c>
      <c r="B29787" s="25">
        <v>6</v>
      </c>
      <c r="C29787" s="26" t="s">
        <v>32</v>
      </c>
      <c r="D29787" s="27">
        <v>44183.611631944441</v>
      </c>
      <c r="E29787" s="27">
        <v>44183.619108796294</v>
      </c>
    </row>
    <row r="29788" spans="1:5" x14ac:dyDescent="0.25">
      <c r="A29788" s="49">
        <v>5883970</v>
      </c>
      <c r="B29788" s="25">
        <v>6</v>
      </c>
      <c r="C29788" s="26" t="s">
        <v>32</v>
      </c>
      <c r="D29788" s="27">
        <v>44195.580416666664</v>
      </c>
      <c r="E29788" s="27">
        <v>44195.587245370371</v>
      </c>
    </row>
    <row r="29789" spans="1:5" x14ac:dyDescent="0.25">
      <c r="A29789" s="49">
        <v>5858741</v>
      </c>
      <c r="B29789" s="25">
        <v>6</v>
      </c>
      <c r="C29789" s="26" t="s">
        <v>32</v>
      </c>
      <c r="D29789" s="27">
        <v>44188.603958333333</v>
      </c>
      <c r="E29789" s="27">
        <v>44188.609618055554</v>
      </c>
    </row>
    <row r="29790" spans="1:5" x14ac:dyDescent="0.25">
      <c r="A29790" s="49">
        <v>5788468</v>
      </c>
      <c r="B29790" s="25">
        <v>6</v>
      </c>
      <c r="C29790" s="26" t="s">
        <v>32</v>
      </c>
      <c r="D29790" s="27">
        <v>44169.705937500003</v>
      </c>
      <c r="E29790" s="27">
        <v>44169.706724537034</v>
      </c>
    </row>
    <row r="29791" spans="1:5" x14ac:dyDescent="0.25">
      <c r="A29791" s="49">
        <v>5821270</v>
      </c>
      <c r="B29791" s="25">
        <v>6</v>
      </c>
      <c r="C29791" s="26" t="s">
        <v>32</v>
      </c>
      <c r="D29791" s="27">
        <v>44179.677118055559</v>
      </c>
      <c r="E29791" s="27">
        <v>44179.679791666669</v>
      </c>
    </row>
    <row r="29792" spans="1:5" x14ac:dyDescent="0.25">
      <c r="A29792" s="49">
        <v>5826810</v>
      </c>
      <c r="B29792" s="25">
        <v>6</v>
      </c>
      <c r="C29792" s="26" t="s">
        <v>32</v>
      </c>
      <c r="D29792" s="27">
        <v>44180.693958333337</v>
      </c>
      <c r="E29792" s="27">
        <v>44180.698761574073</v>
      </c>
    </row>
    <row r="29793" spans="1:5" x14ac:dyDescent="0.25">
      <c r="A29793" s="49">
        <v>5826679</v>
      </c>
      <c r="B29793" s="25">
        <v>6</v>
      </c>
      <c r="C29793" s="26" t="s">
        <v>32</v>
      </c>
      <c r="D29793" s="27">
        <v>44180.684421296297</v>
      </c>
      <c r="E29793" s="27">
        <v>44180.691736111112</v>
      </c>
    </row>
    <row r="29794" spans="1:5" x14ac:dyDescent="0.25">
      <c r="A29794" s="49">
        <v>5804777</v>
      </c>
      <c r="B29794" s="25">
        <v>6</v>
      </c>
      <c r="C29794" s="26" t="s">
        <v>32</v>
      </c>
      <c r="D29794" s="27">
        <v>44175.37059027778</v>
      </c>
      <c r="E29794" s="27">
        <v>44175.491539351853</v>
      </c>
    </row>
    <row r="29795" spans="1:5" x14ac:dyDescent="0.25">
      <c r="A29795" s="49">
        <v>5821373</v>
      </c>
      <c r="B29795" s="25">
        <v>6</v>
      </c>
      <c r="C29795" s="26" t="s">
        <v>32</v>
      </c>
      <c r="D29795" s="27">
        <v>44179.6874537037</v>
      </c>
      <c r="E29795" s="27">
        <v>44179.690254629626</v>
      </c>
    </row>
    <row r="29796" spans="1:5" x14ac:dyDescent="0.25">
      <c r="A29796" s="49">
        <v>5769838</v>
      </c>
      <c r="B29796" s="25">
        <v>6</v>
      </c>
      <c r="C29796" s="26" t="s">
        <v>32</v>
      </c>
      <c r="D29796" s="27">
        <v>44166.491296296299</v>
      </c>
      <c r="E29796" s="27">
        <v>44166.494108796294</v>
      </c>
    </row>
    <row r="29797" spans="1:5" x14ac:dyDescent="0.25">
      <c r="A29797" s="49">
        <v>5879284</v>
      </c>
      <c r="B29797" s="25">
        <v>6</v>
      </c>
      <c r="C29797" s="26" t="s">
        <v>32</v>
      </c>
      <c r="D29797" s="27">
        <v>44194.622569444444</v>
      </c>
      <c r="E29797" s="27">
        <v>44194.626747685186</v>
      </c>
    </row>
    <row r="29798" spans="1:5" x14ac:dyDescent="0.25">
      <c r="A29798" s="49">
        <v>5771409</v>
      </c>
      <c r="B29798" s="25">
        <v>6</v>
      </c>
      <c r="C29798" s="26" t="s">
        <v>32</v>
      </c>
      <c r="D29798" s="27">
        <v>44166.614039351851</v>
      </c>
      <c r="E29798" s="27">
        <v>44166.621840277781</v>
      </c>
    </row>
    <row r="29799" spans="1:5" x14ac:dyDescent="0.25">
      <c r="A29799" s="49">
        <v>5807545</v>
      </c>
      <c r="B29799" s="25">
        <v>6</v>
      </c>
      <c r="C29799" s="26" t="s">
        <v>32</v>
      </c>
      <c r="D29799" s="27">
        <v>44175.575092592589</v>
      </c>
      <c r="E29799" s="27">
        <v>44175.578738425924</v>
      </c>
    </row>
    <row r="29800" spans="1:5" x14ac:dyDescent="0.25">
      <c r="A29800" s="49">
        <v>5834198</v>
      </c>
      <c r="B29800" s="25">
        <v>6</v>
      </c>
      <c r="C29800" s="26" t="s">
        <v>32</v>
      </c>
      <c r="D29800" s="27">
        <v>44182.450578703705</v>
      </c>
      <c r="E29800" s="27">
        <v>44182.454444444447</v>
      </c>
    </row>
    <row r="29801" spans="1:5" x14ac:dyDescent="0.25">
      <c r="A29801" s="49">
        <v>5836527</v>
      </c>
      <c r="B29801" s="25">
        <v>6</v>
      </c>
      <c r="C29801" s="26" t="s">
        <v>32</v>
      </c>
      <c r="D29801" s="27">
        <v>44182.621932870374</v>
      </c>
      <c r="E29801" s="27">
        <v>44182.628981481481</v>
      </c>
    </row>
    <row r="29802" spans="1:5" x14ac:dyDescent="0.25">
      <c r="A29802" s="49">
        <v>5882733</v>
      </c>
      <c r="B29802" s="25">
        <v>6</v>
      </c>
      <c r="C29802" s="26" t="s">
        <v>32</v>
      </c>
      <c r="D29802" s="27">
        <v>44195.473333333335</v>
      </c>
      <c r="E29802" s="27">
        <v>44195.477442129632</v>
      </c>
    </row>
    <row r="29803" spans="1:5" x14ac:dyDescent="0.25">
      <c r="A29803" s="49">
        <v>5868826</v>
      </c>
      <c r="B29803" s="25">
        <v>6</v>
      </c>
      <c r="C29803" s="26" t="s">
        <v>32</v>
      </c>
      <c r="D29803" s="27">
        <v>44190.671099537038</v>
      </c>
      <c r="E29803" s="27">
        <v>44190.689131944448</v>
      </c>
    </row>
    <row r="29804" spans="1:5" x14ac:dyDescent="0.25">
      <c r="A29804" s="49">
        <v>5795347</v>
      </c>
      <c r="B29804" s="25">
        <v>6</v>
      </c>
      <c r="C29804" s="26" t="s">
        <v>32</v>
      </c>
      <c r="D29804" s="27">
        <v>44173.476863425924</v>
      </c>
      <c r="E29804" s="27">
        <v>44173.479861111111</v>
      </c>
    </row>
    <row r="29805" spans="1:5" x14ac:dyDescent="0.25">
      <c r="A29805" s="49">
        <v>5797448</v>
      </c>
      <c r="B29805" s="25">
        <v>6</v>
      </c>
      <c r="C29805" s="26" t="s">
        <v>32</v>
      </c>
      <c r="D29805" s="27">
        <v>44173.631979166668</v>
      </c>
      <c r="E29805" s="27">
        <v>44173.636342592596</v>
      </c>
    </row>
    <row r="29806" spans="1:5" x14ac:dyDescent="0.25">
      <c r="A29806" s="49">
        <v>5839279</v>
      </c>
      <c r="B29806" s="25">
        <v>6</v>
      </c>
      <c r="C29806" s="26" t="s">
        <v>32</v>
      </c>
      <c r="D29806" s="27">
        <v>44183.466747685183</v>
      </c>
      <c r="E29806" s="27">
        <v>44183.468761574077</v>
      </c>
    </row>
    <row r="29807" spans="1:5" x14ac:dyDescent="0.25">
      <c r="A29807" s="49">
        <v>5796370</v>
      </c>
      <c r="B29807" s="25">
        <v>6</v>
      </c>
      <c r="C29807" s="26" t="s">
        <v>32</v>
      </c>
      <c r="D29807" s="27">
        <v>44173.56622685185</v>
      </c>
      <c r="E29807" s="27">
        <v>44173.575706018521</v>
      </c>
    </row>
    <row r="29808" spans="1:5" x14ac:dyDescent="0.25">
      <c r="A29808" s="49">
        <v>5808463</v>
      </c>
      <c r="B29808" s="25">
        <v>6</v>
      </c>
      <c r="C29808" s="26" t="s">
        <v>32</v>
      </c>
      <c r="D29808" s="27">
        <v>44175.623449074075</v>
      </c>
      <c r="E29808" s="27">
        <v>44175.6247337963</v>
      </c>
    </row>
    <row r="29809" spans="1:5" x14ac:dyDescent="0.25">
      <c r="A29809" s="49">
        <v>5800066</v>
      </c>
      <c r="B29809" s="25">
        <v>6</v>
      </c>
      <c r="C29809" s="26" t="s">
        <v>32</v>
      </c>
      <c r="D29809" s="27">
        <v>44174.458229166667</v>
      </c>
      <c r="E29809" s="27">
        <v>44174.4609837963</v>
      </c>
    </row>
    <row r="29810" spans="1:5" x14ac:dyDescent="0.25">
      <c r="A29810" s="49">
        <v>5787645</v>
      </c>
      <c r="B29810" s="25">
        <v>6</v>
      </c>
      <c r="C29810" s="26" t="s">
        <v>32</v>
      </c>
      <c r="D29810" s="27">
        <v>44169.640706018516</v>
      </c>
      <c r="E29810" s="27">
        <v>44169.644826388889</v>
      </c>
    </row>
    <row r="29811" spans="1:5" x14ac:dyDescent="0.25">
      <c r="A29811" s="49">
        <v>5810169</v>
      </c>
      <c r="B29811" s="25">
        <v>6</v>
      </c>
      <c r="C29811" s="26" t="s">
        <v>32</v>
      </c>
      <c r="D29811" s="27">
        <v>44176.366319444445</v>
      </c>
      <c r="E29811" s="27">
        <v>44176.372025462966</v>
      </c>
    </row>
    <row r="29812" spans="1:5" x14ac:dyDescent="0.25">
      <c r="A29812" s="49">
        <v>5770137</v>
      </c>
      <c r="B29812" s="25">
        <v>6</v>
      </c>
      <c r="C29812" s="26" t="s">
        <v>32</v>
      </c>
      <c r="D29812" s="27">
        <v>44166.545289351852</v>
      </c>
      <c r="E29812" s="27">
        <v>44166.554305555554</v>
      </c>
    </row>
    <row r="29813" spans="1:5" x14ac:dyDescent="0.25">
      <c r="A29813" s="49">
        <v>5801601</v>
      </c>
      <c r="B29813" s="25">
        <v>6</v>
      </c>
      <c r="C29813" s="26" t="s">
        <v>32</v>
      </c>
      <c r="D29813" s="27">
        <v>44174.55127314815</v>
      </c>
      <c r="E29813" s="27">
        <v>44174.554363425923</v>
      </c>
    </row>
    <row r="29814" spans="1:5" x14ac:dyDescent="0.25">
      <c r="A29814" s="49">
        <v>5877583</v>
      </c>
      <c r="B29814" s="25">
        <v>6</v>
      </c>
      <c r="C29814" s="26" t="s">
        <v>32</v>
      </c>
      <c r="D29814" s="27">
        <v>44194.476898148147</v>
      </c>
      <c r="E29814" s="27">
        <v>44194.479259259257</v>
      </c>
    </row>
    <row r="29815" spans="1:5" x14ac:dyDescent="0.25">
      <c r="A29815" s="49">
        <v>5768878</v>
      </c>
      <c r="B29815" s="25">
        <v>6</v>
      </c>
      <c r="C29815" s="26" t="s">
        <v>32</v>
      </c>
      <c r="D29815" s="27">
        <v>44166.440821759257</v>
      </c>
      <c r="E29815" s="27">
        <v>44166.443159722221</v>
      </c>
    </row>
    <row r="29816" spans="1:5" x14ac:dyDescent="0.25">
      <c r="A29816" s="49">
        <v>5874430</v>
      </c>
      <c r="B29816" s="25">
        <v>6</v>
      </c>
      <c r="C29816" s="26" t="s">
        <v>32</v>
      </c>
      <c r="D29816" s="27">
        <v>44193.591006944444</v>
      </c>
      <c r="E29816" s="27">
        <v>44193.591967592591</v>
      </c>
    </row>
    <row r="29817" spans="1:5" x14ac:dyDescent="0.25">
      <c r="A29817" s="49">
        <v>5775088</v>
      </c>
      <c r="B29817" s="25">
        <v>6</v>
      </c>
      <c r="C29817" s="26" t="s">
        <v>32</v>
      </c>
      <c r="D29817" s="27">
        <v>44167.484571759262</v>
      </c>
      <c r="E29817" s="27">
        <v>44167.486261574071</v>
      </c>
    </row>
    <row r="29818" spans="1:5" x14ac:dyDescent="0.25">
      <c r="A29818" s="49">
        <v>5787661</v>
      </c>
      <c r="B29818" s="25">
        <v>6</v>
      </c>
      <c r="C29818" s="26" t="s">
        <v>32</v>
      </c>
      <c r="D29818" s="27">
        <v>44169.642060185186</v>
      </c>
      <c r="E29818" s="27">
        <v>44169.643310185187</v>
      </c>
    </row>
    <row r="29819" spans="1:5" x14ac:dyDescent="0.25">
      <c r="A29819" s="49">
        <v>5875248</v>
      </c>
      <c r="B29819" s="25">
        <v>6</v>
      </c>
      <c r="C29819" s="26" t="s">
        <v>32</v>
      </c>
      <c r="D29819" s="27">
        <v>44193.640729166669</v>
      </c>
      <c r="E29819" s="27">
        <v>44193.642546296294</v>
      </c>
    </row>
    <row r="29820" spans="1:5" x14ac:dyDescent="0.25">
      <c r="A29820" s="49">
        <v>5853177</v>
      </c>
      <c r="B29820" s="25">
        <v>6</v>
      </c>
      <c r="C29820" s="26" t="s">
        <v>32</v>
      </c>
      <c r="D29820" s="27">
        <v>44187.568842592591</v>
      </c>
      <c r="E29820" s="27">
        <v>44187.571828703702</v>
      </c>
    </row>
    <row r="29821" spans="1:5" x14ac:dyDescent="0.25">
      <c r="A29821" s="49">
        <v>5828058</v>
      </c>
      <c r="B29821" s="25">
        <v>6</v>
      </c>
      <c r="C29821" s="26" t="s">
        <v>32</v>
      </c>
      <c r="D29821" s="27">
        <v>44181.395960648151</v>
      </c>
      <c r="E29821" s="27">
        <v>44181.397280092591</v>
      </c>
    </row>
    <row r="29822" spans="1:5" x14ac:dyDescent="0.25">
      <c r="A29822" s="49">
        <v>5840966</v>
      </c>
      <c r="B29822" s="25">
        <v>6</v>
      </c>
      <c r="C29822" s="26" t="s">
        <v>31</v>
      </c>
      <c r="D29822" s="27">
        <v>44183.601215277777</v>
      </c>
      <c r="E29822" s="27">
        <v>44183.710868055554</v>
      </c>
    </row>
    <row r="29823" spans="1:5" x14ac:dyDescent="0.25">
      <c r="A29823" s="49">
        <v>5824231</v>
      </c>
      <c r="B29823" s="25">
        <v>6</v>
      </c>
      <c r="C29823" s="26" t="s">
        <v>31</v>
      </c>
      <c r="D29823" s="27">
        <v>44180.548391203702</v>
      </c>
      <c r="E29823" s="27">
        <v>44180.550347222219</v>
      </c>
    </row>
    <row r="29824" spans="1:5" x14ac:dyDescent="0.25">
      <c r="A29824" s="49">
        <v>5834217</v>
      </c>
      <c r="B29824" s="25">
        <v>6</v>
      </c>
      <c r="C29824" s="26" t="s">
        <v>31</v>
      </c>
      <c r="D29824" s="27">
        <v>44182.452210648145</v>
      </c>
      <c r="E29824" s="27">
        <v>44182.464675925927</v>
      </c>
    </row>
    <row r="29825" spans="1:5" x14ac:dyDescent="0.25">
      <c r="A29825" s="49">
        <v>5877880</v>
      </c>
      <c r="B29825" s="25">
        <v>6</v>
      </c>
      <c r="C29825" s="26" t="s">
        <v>31</v>
      </c>
      <c r="D29825" s="27">
        <v>44194.495312500003</v>
      </c>
      <c r="E29825" s="27">
        <v>44194.497407407405</v>
      </c>
    </row>
    <row r="29826" spans="1:5" x14ac:dyDescent="0.25">
      <c r="A29826" s="49">
        <v>5804893</v>
      </c>
      <c r="B29826" s="25">
        <v>6</v>
      </c>
      <c r="C29826" s="26" t="s">
        <v>36</v>
      </c>
      <c r="D29826" s="27">
        <v>44175.381967592592</v>
      </c>
      <c r="E29826" s="27">
        <v>44175.667129629626</v>
      </c>
    </row>
    <row r="29827" spans="1:5" x14ac:dyDescent="0.25">
      <c r="A29827" s="49">
        <v>5887693</v>
      </c>
      <c r="B29827" s="25">
        <v>6</v>
      </c>
      <c r="C29827" s="26" t="s">
        <v>36</v>
      </c>
      <c r="D29827" s="27">
        <v>44196.466724537036</v>
      </c>
      <c r="E29827" s="27">
        <v>44196.557557870372</v>
      </c>
    </row>
    <row r="29828" spans="1:5" x14ac:dyDescent="0.25">
      <c r="A29828" s="49">
        <v>5826932</v>
      </c>
      <c r="B29828" s="25">
        <v>6</v>
      </c>
      <c r="C29828" s="26" t="s">
        <v>36</v>
      </c>
      <c r="D29828" s="27">
        <v>44180.708645833336</v>
      </c>
      <c r="E29828" s="27">
        <v>44180.737199074072</v>
      </c>
    </row>
    <row r="29829" spans="1:5" x14ac:dyDescent="0.25">
      <c r="A29829" s="49">
        <v>5813097</v>
      </c>
      <c r="B29829" s="25">
        <v>6</v>
      </c>
      <c r="C29829" s="26" t="s">
        <v>36</v>
      </c>
      <c r="D29829" s="27">
        <v>44176.606504629628</v>
      </c>
      <c r="E29829" s="27">
        <v>44176.738587962966</v>
      </c>
    </row>
    <row r="29830" spans="1:5" x14ac:dyDescent="0.25">
      <c r="A29830" s="49">
        <v>5829034</v>
      </c>
      <c r="B29830" s="25">
        <v>6</v>
      </c>
      <c r="C29830" s="26" t="s">
        <v>36</v>
      </c>
      <c r="D29830" s="27">
        <v>44181.464999999997</v>
      </c>
      <c r="E29830" s="27">
        <v>44181.738923611112</v>
      </c>
    </row>
    <row r="29831" spans="1:5" x14ac:dyDescent="0.25">
      <c r="A29831" s="49">
        <v>5829413</v>
      </c>
      <c r="B29831" s="25">
        <v>6</v>
      </c>
      <c r="C29831" s="26" t="s">
        <v>36</v>
      </c>
      <c r="D29831" s="27">
        <v>44181.484976851854</v>
      </c>
      <c r="E29831" s="27">
        <v>44182.337175925924</v>
      </c>
    </row>
    <row r="29832" spans="1:5" x14ac:dyDescent="0.25">
      <c r="A29832" s="49">
        <v>5886927</v>
      </c>
      <c r="B29832" s="25">
        <v>6</v>
      </c>
      <c r="C29832" s="26" t="s">
        <v>36</v>
      </c>
      <c r="D29832" s="27">
        <v>44196.419259259259</v>
      </c>
      <c r="E29832" s="27">
        <v>44196.439942129633</v>
      </c>
    </row>
    <row r="29833" spans="1:5" x14ac:dyDescent="0.25">
      <c r="A29833" s="49">
        <v>5811217</v>
      </c>
      <c r="B29833" s="25">
        <v>6</v>
      </c>
      <c r="C29833" s="26" t="s">
        <v>36</v>
      </c>
      <c r="D29833" s="27">
        <v>44176.45616898148</v>
      </c>
      <c r="E29833" s="27">
        <v>44176.72934027778</v>
      </c>
    </row>
    <row r="29834" spans="1:5" x14ac:dyDescent="0.25">
      <c r="A29834" s="49">
        <v>5878700</v>
      </c>
      <c r="B29834" s="25">
        <v>6</v>
      </c>
      <c r="C29834" s="26" t="s">
        <v>36</v>
      </c>
      <c r="D29834" s="27">
        <v>44194.586493055554</v>
      </c>
      <c r="E29834" s="27">
        <v>44194.634155092594</v>
      </c>
    </row>
    <row r="29835" spans="1:5" x14ac:dyDescent="0.25">
      <c r="A29835" s="49">
        <v>5848495</v>
      </c>
      <c r="B29835" s="25">
        <v>6</v>
      </c>
      <c r="C29835" s="26" t="s">
        <v>36</v>
      </c>
      <c r="D29835" s="27">
        <v>44186.604768518519</v>
      </c>
      <c r="E29835" s="27">
        <v>44186.737928240742</v>
      </c>
    </row>
    <row r="29836" spans="1:5" x14ac:dyDescent="0.25">
      <c r="A29836" s="49">
        <v>5842667</v>
      </c>
      <c r="B29836" s="25">
        <v>6</v>
      </c>
      <c r="C29836" s="26" t="s">
        <v>36</v>
      </c>
      <c r="D29836" s="27">
        <v>44183.743634259263</v>
      </c>
      <c r="E29836" s="27">
        <v>44183.749050925922</v>
      </c>
    </row>
    <row r="29837" spans="1:5" x14ac:dyDescent="0.25">
      <c r="A29837" s="49">
        <v>5890477</v>
      </c>
      <c r="B29837" s="25">
        <v>6</v>
      </c>
      <c r="C29837" s="26" t="s">
        <v>36</v>
      </c>
      <c r="D29837" s="27">
        <v>44196.728263888886</v>
      </c>
      <c r="E29837" s="27">
        <v>44196.747777777775</v>
      </c>
    </row>
    <row r="29838" spans="1:5" x14ac:dyDescent="0.25">
      <c r="A29838" s="49">
        <v>5831227</v>
      </c>
      <c r="B29838" s="25">
        <v>6</v>
      </c>
      <c r="C29838" s="26" t="s">
        <v>36</v>
      </c>
      <c r="D29838" s="27">
        <v>44181.618668981479</v>
      </c>
      <c r="E29838" s="27">
        <v>44181.72861111111</v>
      </c>
    </row>
    <row r="29839" spans="1:5" x14ac:dyDescent="0.25">
      <c r="A29839" s="49">
        <v>5831612</v>
      </c>
      <c r="B29839" s="25">
        <v>6</v>
      </c>
      <c r="C29839" s="26" t="s">
        <v>36</v>
      </c>
      <c r="D29839" s="27">
        <v>44181.641793981478</v>
      </c>
      <c r="E29839" s="27">
        <v>44181.73060185185</v>
      </c>
    </row>
    <row r="29840" spans="1:5" x14ac:dyDescent="0.25">
      <c r="A29840" s="49">
        <v>5866105</v>
      </c>
      <c r="B29840" s="25">
        <v>6</v>
      </c>
      <c r="C29840" s="26" t="s">
        <v>36</v>
      </c>
      <c r="D29840" s="27">
        <v>44190.456076388888</v>
      </c>
      <c r="E29840" s="27">
        <v>44190.464305555557</v>
      </c>
    </row>
    <row r="29841" spans="1:5" x14ac:dyDescent="0.25">
      <c r="A29841" s="49">
        <v>5885453</v>
      </c>
      <c r="B29841" s="25">
        <v>6</v>
      </c>
      <c r="C29841" s="26" t="s">
        <v>36</v>
      </c>
      <c r="D29841" s="27">
        <v>44195.675868055558</v>
      </c>
      <c r="E29841" s="27">
        <v>44195.737962962965</v>
      </c>
    </row>
    <row r="29842" spans="1:5" x14ac:dyDescent="0.25">
      <c r="A29842" s="49">
        <v>5813564</v>
      </c>
      <c r="B29842" s="25">
        <v>6</v>
      </c>
      <c r="C29842" s="26" t="s">
        <v>36</v>
      </c>
      <c r="D29842" s="27">
        <v>44176.636550925927</v>
      </c>
      <c r="E29842" s="27">
        <v>44176.734699074077</v>
      </c>
    </row>
    <row r="29843" spans="1:5" x14ac:dyDescent="0.25">
      <c r="A29843" s="49">
        <v>5874107</v>
      </c>
      <c r="B29843" s="25">
        <v>6</v>
      </c>
      <c r="C29843" s="26" t="s">
        <v>36</v>
      </c>
      <c r="D29843" s="27">
        <v>44193.575636574074</v>
      </c>
      <c r="E29843" s="27">
        <v>44194.344212962962</v>
      </c>
    </row>
    <row r="29844" spans="1:5" x14ac:dyDescent="0.25">
      <c r="A29844" s="49">
        <v>5885455</v>
      </c>
      <c r="B29844" s="25">
        <v>6</v>
      </c>
      <c r="C29844" s="26" t="s">
        <v>36</v>
      </c>
      <c r="D29844" s="27">
        <v>44195.67596064815</v>
      </c>
      <c r="E29844" s="27">
        <v>44195.738067129627</v>
      </c>
    </row>
    <row r="29845" spans="1:5" x14ac:dyDescent="0.25">
      <c r="A29845" s="49">
        <v>5885575</v>
      </c>
      <c r="B29845" s="25">
        <v>6</v>
      </c>
      <c r="C29845" s="26" t="s">
        <v>36</v>
      </c>
      <c r="D29845" s="27">
        <v>44195.687604166669</v>
      </c>
      <c r="E29845" s="27">
        <v>44195.738726851851</v>
      </c>
    </row>
    <row r="29846" spans="1:5" x14ac:dyDescent="0.25">
      <c r="A29846" s="49">
        <v>5853735</v>
      </c>
      <c r="B29846" s="25">
        <v>6</v>
      </c>
      <c r="C29846" s="26" t="s">
        <v>36</v>
      </c>
      <c r="D29846" s="27">
        <v>44187.597569444442</v>
      </c>
      <c r="E29846" s="27">
        <v>44187.731226851851</v>
      </c>
    </row>
    <row r="29847" spans="1:5" x14ac:dyDescent="0.25">
      <c r="A29847" s="49">
        <v>5888691</v>
      </c>
      <c r="B29847" s="25">
        <v>6</v>
      </c>
      <c r="C29847" s="26" t="s">
        <v>34</v>
      </c>
      <c r="D29847" s="27">
        <v>44196.571585648147</v>
      </c>
      <c r="E29847" s="27">
        <v>44196.638159722221</v>
      </c>
    </row>
    <row r="29848" spans="1:5" x14ac:dyDescent="0.25">
      <c r="A29848" s="49">
        <v>5831412</v>
      </c>
      <c r="B29848" s="25">
        <v>6</v>
      </c>
      <c r="C29848" s="26" t="s">
        <v>33</v>
      </c>
      <c r="D29848" s="27">
        <v>44181.629016203704</v>
      </c>
      <c r="E29848" s="27">
        <v>44181.640717592592</v>
      </c>
    </row>
    <row r="29849" spans="1:5" x14ac:dyDescent="0.25">
      <c r="A29849" s="49">
        <v>5848345</v>
      </c>
      <c r="B29849" s="25">
        <v>6</v>
      </c>
      <c r="C29849" s="26" t="s">
        <v>33</v>
      </c>
      <c r="D29849" s="27">
        <v>44186.598229166666</v>
      </c>
      <c r="E29849" s="27">
        <v>44186.741886574076</v>
      </c>
    </row>
    <row r="29850" spans="1:5" x14ac:dyDescent="0.25">
      <c r="A29850" s="49">
        <v>5811022</v>
      </c>
      <c r="B29850" s="25">
        <v>6</v>
      </c>
      <c r="C29850" s="26" t="s">
        <v>35</v>
      </c>
      <c r="D29850" s="27">
        <v>44176.443692129629</v>
      </c>
      <c r="E29850" s="27">
        <v>44176.446956018517</v>
      </c>
    </row>
    <row r="29851" spans="1:5" x14ac:dyDescent="0.25">
      <c r="A29851" s="49">
        <v>5876984</v>
      </c>
      <c r="B29851" s="25">
        <v>6</v>
      </c>
      <c r="C29851" s="26" t="s">
        <v>35</v>
      </c>
      <c r="D29851" s="27">
        <v>44194.433425925927</v>
      </c>
      <c r="E29851" s="27">
        <v>44194.438506944447</v>
      </c>
    </row>
    <row r="29852" spans="1:5" x14ac:dyDescent="0.25">
      <c r="A29852" s="49">
        <v>5883372</v>
      </c>
      <c r="B29852" s="25">
        <v>6</v>
      </c>
      <c r="C29852" s="26" t="s">
        <v>35</v>
      </c>
      <c r="D29852" s="27">
        <v>44195.549074074072</v>
      </c>
      <c r="E29852" s="27">
        <v>44195.551365740743</v>
      </c>
    </row>
    <row r="29853" spans="1:5" x14ac:dyDescent="0.25">
      <c r="A29853" s="49">
        <v>5888642</v>
      </c>
      <c r="B29853" s="25">
        <v>6</v>
      </c>
      <c r="C29853" s="26" t="s">
        <v>35</v>
      </c>
      <c r="D29853" s="27">
        <v>44196.567743055559</v>
      </c>
      <c r="E29853" s="27">
        <v>44196.568958333337</v>
      </c>
    </row>
    <row r="29854" spans="1:5" x14ac:dyDescent="0.25">
      <c r="A29854" s="49">
        <v>5830508</v>
      </c>
      <c r="B29854" s="25">
        <v>6</v>
      </c>
      <c r="C29854" s="26" t="s">
        <v>35</v>
      </c>
      <c r="D29854" s="27">
        <v>44181.581655092596</v>
      </c>
      <c r="E29854" s="27">
        <v>44181.591979166667</v>
      </c>
    </row>
    <row r="29855" spans="1:5" x14ac:dyDescent="0.25">
      <c r="A29855" s="49">
        <v>5821598</v>
      </c>
      <c r="B29855" s="25">
        <v>6</v>
      </c>
      <c r="C29855" s="26" t="s">
        <v>35</v>
      </c>
      <c r="D29855" s="27">
        <v>44179.709849537037</v>
      </c>
      <c r="E29855" s="27">
        <v>44179.720937500002</v>
      </c>
    </row>
    <row r="29856" spans="1:5" x14ac:dyDescent="0.25">
      <c r="A29856" s="49">
        <v>5799863</v>
      </c>
      <c r="B29856" s="25">
        <v>6</v>
      </c>
      <c r="C29856" s="26" t="s">
        <v>35</v>
      </c>
      <c r="D29856" s="27">
        <v>44174.449965277781</v>
      </c>
      <c r="E29856" s="27">
        <v>44174.453379629631</v>
      </c>
    </row>
    <row r="29857" spans="1:5" x14ac:dyDescent="0.25">
      <c r="A29857" s="49">
        <v>5793915</v>
      </c>
      <c r="B29857" s="25">
        <v>6</v>
      </c>
      <c r="C29857" s="26" t="s">
        <v>35</v>
      </c>
      <c r="D29857" s="27">
        <v>44173.40697916667</v>
      </c>
      <c r="E29857" s="27">
        <v>44173.412870370368</v>
      </c>
    </row>
    <row r="29858" spans="1:5" x14ac:dyDescent="0.25">
      <c r="A29858" s="49">
        <v>5790548</v>
      </c>
      <c r="B29858" s="25">
        <v>6</v>
      </c>
      <c r="C29858" s="26" t="s">
        <v>35</v>
      </c>
      <c r="D29858" s="27">
        <v>44172.468425925923</v>
      </c>
      <c r="E29858" s="27">
        <v>44172.472337962965</v>
      </c>
    </row>
    <row r="29859" spans="1:5" x14ac:dyDescent="0.25">
      <c r="A29859" s="49">
        <v>5845665</v>
      </c>
      <c r="B29859" s="25">
        <v>6</v>
      </c>
      <c r="C29859" s="26" t="s">
        <v>35</v>
      </c>
      <c r="D29859" s="27">
        <v>44186.419386574074</v>
      </c>
      <c r="E29859" s="27">
        <v>44186.423356481479</v>
      </c>
    </row>
    <row r="29860" spans="1:5" x14ac:dyDescent="0.25">
      <c r="A29860" s="49">
        <v>5880000</v>
      </c>
      <c r="B29860" s="25">
        <v>6</v>
      </c>
      <c r="C29860" s="26" t="s">
        <v>35</v>
      </c>
      <c r="D29860" s="27">
        <v>44194.661319444444</v>
      </c>
      <c r="E29860" s="27">
        <v>44194.663877314815</v>
      </c>
    </row>
    <row r="29861" spans="1:5" x14ac:dyDescent="0.25">
      <c r="A29861" s="49">
        <v>5801886</v>
      </c>
      <c r="B29861" s="25">
        <v>6</v>
      </c>
      <c r="C29861" s="26" t="s">
        <v>35</v>
      </c>
      <c r="D29861" s="27">
        <v>44174.566678240742</v>
      </c>
      <c r="E29861" s="27">
        <v>44174.579733796294</v>
      </c>
    </row>
    <row r="29862" spans="1:5" x14ac:dyDescent="0.25">
      <c r="A29862" s="49">
        <v>5853714</v>
      </c>
      <c r="B29862" s="25">
        <v>6</v>
      </c>
      <c r="C29862" s="26" t="s">
        <v>35</v>
      </c>
      <c r="D29862" s="27">
        <v>44187.596319444441</v>
      </c>
      <c r="E29862" s="27">
        <v>44187.617800925924</v>
      </c>
    </row>
    <row r="29863" spans="1:5" x14ac:dyDescent="0.25">
      <c r="A29863" s="49">
        <v>5777723</v>
      </c>
      <c r="B29863" s="25">
        <v>6</v>
      </c>
      <c r="C29863" s="26" t="s">
        <v>35</v>
      </c>
      <c r="D29863" s="27">
        <v>44167.684606481482</v>
      </c>
      <c r="E29863" s="27">
        <v>44167.692662037036</v>
      </c>
    </row>
    <row r="29864" spans="1:5" x14ac:dyDescent="0.25">
      <c r="A29864" s="49">
        <v>5857300</v>
      </c>
      <c r="B29864" s="25">
        <v>6</v>
      </c>
      <c r="C29864" s="26" t="s">
        <v>35</v>
      </c>
      <c r="D29864" s="27">
        <v>44188.482928240737</v>
      </c>
      <c r="E29864" s="27">
        <v>44188.544456018521</v>
      </c>
    </row>
    <row r="29865" spans="1:5" x14ac:dyDescent="0.25">
      <c r="A29865" s="49">
        <v>5782150</v>
      </c>
      <c r="B29865" s="25">
        <v>6</v>
      </c>
      <c r="C29865" s="26" t="s">
        <v>35</v>
      </c>
      <c r="D29865" s="27">
        <v>44168.605671296296</v>
      </c>
      <c r="E29865" s="27">
        <v>44168.608182870368</v>
      </c>
    </row>
    <row r="29866" spans="1:5" x14ac:dyDescent="0.25">
      <c r="A29866" s="49">
        <v>5798704</v>
      </c>
      <c r="B29866" s="25">
        <v>6</v>
      </c>
      <c r="C29866" s="26" t="s">
        <v>35</v>
      </c>
      <c r="D29866" s="27">
        <v>44174.397060185183</v>
      </c>
      <c r="E29866" s="27">
        <v>44174.398194444446</v>
      </c>
    </row>
    <row r="29867" spans="1:5" x14ac:dyDescent="0.25">
      <c r="A29867" s="49">
        <v>5797138</v>
      </c>
      <c r="B29867" s="25">
        <v>6</v>
      </c>
      <c r="C29867" s="26" t="s">
        <v>35</v>
      </c>
      <c r="D29867" s="27">
        <v>44173.611030092594</v>
      </c>
      <c r="E29867" s="27">
        <v>44173.638657407406</v>
      </c>
    </row>
    <row r="29868" spans="1:5" x14ac:dyDescent="0.25">
      <c r="A29868" s="49">
        <v>5771516</v>
      </c>
      <c r="B29868" s="25">
        <v>6</v>
      </c>
      <c r="C29868" s="26" t="s">
        <v>35</v>
      </c>
      <c r="D29868" s="27">
        <v>44166.621122685188</v>
      </c>
      <c r="E29868" s="27">
        <v>44166.622199074074</v>
      </c>
    </row>
    <row r="29869" spans="1:5" x14ac:dyDescent="0.25">
      <c r="A29869" s="49">
        <v>5886982</v>
      </c>
      <c r="B29869" s="25">
        <v>6</v>
      </c>
      <c r="C29869" s="26" t="s">
        <v>35</v>
      </c>
      <c r="D29869" s="27">
        <v>44196.423333333332</v>
      </c>
      <c r="E29869" s="27">
        <v>44196.443553240744</v>
      </c>
    </row>
    <row r="29870" spans="1:5" x14ac:dyDescent="0.25">
      <c r="A29870" s="49">
        <v>5797466</v>
      </c>
      <c r="B29870" s="25">
        <v>6</v>
      </c>
      <c r="C29870" s="26" t="s">
        <v>35</v>
      </c>
      <c r="D29870" s="27">
        <v>44173.633437500001</v>
      </c>
      <c r="E29870" s="27">
        <v>44173.63484953704</v>
      </c>
    </row>
    <row r="29871" spans="1:5" x14ac:dyDescent="0.25">
      <c r="A29871" s="49">
        <v>5881426</v>
      </c>
      <c r="B29871" s="25">
        <v>6</v>
      </c>
      <c r="C29871" s="26" t="s">
        <v>35</v>
      </c>
      <c r="D29871" s="27">
        <v>44195.36241898148</v>
      </c>
      <c r="E29871" s="27">
        <v>44195.363761574074</v>
      </c>
    </row>
    <row r="29872" spans="1:5" x14ac:dyDescent="0.25">
      <c r="A29872" s="49">
        <v>5840560</v>
      </c>
      <c r="B29872" s="25">
        <v>6</v>
      </c>
      <c r="C29872" s="26" t="s">
        <v>35</v>
      </c>
      <c r="D29872" s="27">
        <v>44183.576967592591</v>
      </c>
      <c r="E29872" s="27">
        <v>44183.579363425924</v>
      </c>
    </row>
    <row r="29873" spans="1:5" x14ac:dyDescent="0.25">
      <c r="A29873" s="49">
        <v>5859327</v>
      </c>
      <c r="B29873" s="25">
        <v>6</v>
      </c>
      <c r="C29873" s="26" t="s">
        <v>35</v>
      </c>
      <c r="D29873" s="27">
        <v>44188.644120370373</v>
      </c>
      <c r="E29873" s="27">
        <v>44188.6484837963</v>
      </c>
    </row>
    <row r="29874" spans="1:5" x14ac:dyDescent="0.25">
      <c r="A29874" s="49">
        <v>5785851</v>
      </c>
      <c r="B29874" s="25">
        <v>6</v>
      </c>
      <c r="C29874" s="26" t="s">
        <v>35</v>
      </c>
      <c r="D29874" s="27">
        <v>44169.492615740739</v>
      </c>
      <c r="E29874" s="27">
        <v>44169.49496527778</v>
      </c>
    </row>
    <row r="29875" spans="1:5" x14ac:dyDescent="0.25">
      <c r="A29875" s="49">
        <v>5830801</v>
      </c>
      <c r="B29875" s="25">
        <v>6</v>
      </c>
      <c r="C29875" s="26" t="s">
        <v>35</v>
      </c>
      <c r="D29875" s="27">
        <v>44181.594131944446</v>
      </c>
      <c r="E29875" s="27">
        <v>44181.601215277777</v>
      </c>
    </row>
    <row r="29876" spans="1:5" x14ac:dyDescent="0.25">
      <c r="A29876" s="49">
        <v>5804884</v>
      </c>
      <c r="B29876" s="25">
        <v>6</v>
      </c>
      <c r="C29876" s="26" t="s">
        <v>35</v>
      </c>
      <c r="D29876" s="27">
        <v>44175.380949074075</v>
      </c>
      <c r="E29876" s="27">
        <v>44175.385370370372</v>
      </c>
    </row>
    <row r="29877" spans="1:5" x14ac:dyDescent="0.25">
      <c r="A29877" s="49">
        <v>5781764</v>
      </c>
      <c r="B29877" s="25">
        <v>6</v>
      </c>
      <c r="C29877" s="26" t="s">
        <v>35</v>
      </c>
      <c r="D29877" s="27">
        <v>44168.586296296293</v>
      </c>
      <c r="E29877" s="27">
        <v>44168.589687500003</v>
      </c>
    </row>
    <row r="29878" spans="1:5" x14ac:dyDescent="0.25">
      <c r="A29878" s="49">
        <v>5850948</v>
      </c>
      <c r="B29878" s="25">
        <v>6</v>
      </c>
      <c r="C29878" s="26" t="s">
        <v>35</v>
      </c>
      <c r="D29878" s="27">
        <v>44187.377974537034</v>
      </c>
      <c r="E29878" s="27">
        <v>44187.378958333335</v>
      </c>
    </row>
    <row r="29879" spans="1:5" x14ac:dyDescent="0.25">
      <c r="A29879" s="49">
        <v>5840759</v>
      </c>
      <c r="B29879" s="25">
        <v>6</v>
      </c>
      <c r="C29879" s="26" t="s">
        <v>35</v>
      </c>
      <c r="D29879" s="27">
        <v>44183.586793981478</v>
      </c>
      <c r="E29879" s="27">
        <v>44183.590057870373</v>
      </c>
    </row>
    <row r="29880" spans="1:5" x14ac:dyDescent="0.25">
      <c r="A29880" s="49">
        <v>5801817</v>
      </c>
      <c r="B29880" s="25">
        <v>6</v>
      </c>
      <c r="C29880" s="26" t="s">
        <v>35</v>
      </c>
      <c r="D29880" s="27">
        <v>44174.563125000001</v>
      </c>
      <c r="E29880" s="27">
        <v>44174.568391203706</v>
      </c>
    </row>
    <row r="29881" spans="1:5" x14ac:dyDescent="0.25">
      <c r="A29881" s="49">
        <v>5791771</v>
      </c>
      <c r="B29881" s="25">
        <v>6</v>
      </c>
      <c r="C29881" s="26" t="s">
        <v>35</v>
      </c>
      <c r="D29881" s="27">
        <v>44172.582743055558</v>
      </c>
      <c r="E29881" s="27">
        <v>44172.589074074072</v>
      </c>
    </row>
    <row r="29882" spans="1:5" x14ac:dyDescent="0.25">
      <c r="A29882" s="49">
        <v>5887497</v>
      </c>
      <c r="B29882" s="25">
        <v>6</v>
      </c>
      <c r="C29882" s="26" t="s">
        <v>35</v>
      </c>
      <c r="D29882" s="27">
        <v>44196.458182870374</v>
      </c>
      <c r="E29882" s="27">
        <v>44196.461747685185</v>
      </c>
    </row>
    <row r="29883" spans="1:5" x14ac:dyDescent="0.25">
      <c r="A29883" s="49">
        <v>5790892</v>
      </c>
      <c r="B29883" s="25">
        <v>6</v>
      </c>
      <c r="C29883" s="26" t="s">
        <v>35</v>
      </c>
      <c r="D29883" s="27">
        <v>44172.488692129627</v>
      </c>
      <c r="E29883" s="27">
        <v>44172.490486111114</v>
      </c>
    </row>
    <row r="29884" spans="1:5" x14ac:dyDescent="0.25">
      <c r="A29884" s="49">
        <v>5779678</v>
      </c>
      <c r="B29884" s="25">
        <v>6</v>
      </c>
      <c r="C29884" s="26" t="s">
        <v>35</v>
      </c>
      <c r="D29884" s="27">
        <v>44168.435254629629</v>
      </c>
      <c r="E29884" s="27">
        <v>44168.436319444445</v>
      </c>
    </row>
    <row r="29885" spans="1:5" x14ac:dyDescent="0.25">
      <c r="A29885" s="49">
        <v>5821633</v>
      </c>
      <c r="B29885" s="25">
        <v>6</v>
      </c>
      <c r="C29885" s="26" t="s">
        <v>35</v>
      </c>
      <c r="D29885" s="27">
        <v>44179.721412037034</v>
      </c>
      <c r="E29885" s="27">
        <v>44179.726979166669</v>
      </c>
    </row>
    <row r="29886" spans="1:5" x14ac:dyDescent="0.25">
      <c r="A29886" s="49">
        <v>5789726</v>
      </c>
      <c r="B29886" s="25">
        <v>6</v>
      </c>
      <c r="C29886" s="26" t="s">
        <v>35</v>
      </c>
      <c r="D29886" s="27">
        <v>44172.413159722222</v>
      </c>
      <c r="E29886" s="27">
        <v>44172.417951388888</v>
      </c>
    </row>
    <row r="29887" spans="1:5" x14ac:dyDescent="0.25">
      <c r="A29887" s="49">
        <v>5883539</v>
      </c>
      <c r="B29887" s="25">
        <v>6</v>
      </c>
      <c r="C29887" s="26" t="s">
        <v>35</v>
      </c>
      <c r="D29887" s="27">
        <v>44195.559976851851</v>
      </c>
      <c r="E29887" s="27">
        <v>44195.56287037037</v>
      </c>
    </row>
    <row r="29888" spans="1:5" x14ac:dyDescent="0.25">
      <c r="A29888" s="49">
        <v>5845734</v>
      </c>
      <c r="B29888" s="25">
        <v>6</v>
      </c>
      <c r="C29888" s="26" t="s">
        <v>35</v>
      </c>
      <c r="D29888" s="27">
        <v>44186.424178240741</v>
      </c>
      <c r="E29888" s="27">
        <v>44186.428935185184</v>
      </c>
    </row>
    <row r="29889" spans="1:5" x14ac:dyDescent="0.25">
      <c r="A29889" s="49">
        <v>5854798</v>
      </c>
      <c r="B29889" s="25">
        <v>6</v>
      </c>
      <c r="C29889" s="26" t="s">
        <v>35</v>
      </c>
      <c r="D29889" s="27">
        <v>44187.66201388889</v>
      </c>
      <c r="E29889" s="27">
        <v>44187.663136574076</v>
      </c>
    </row>
    <row r="29890" spans="1:5" x14ac:dyDescent="0.25">
      <c r="A29890" s="49">
        <v>5832297</v>
      </c>
      <c r="B29890" s="25">
        <v>6</v>
      </c>
      <c r="C29890" s="26" t="s">
        <v>35</v>
      </c>
      <c r="D29890" s="27">
        <v>44181.688113425924</v>
      </c>
      <c r="E29890" s="27">
        <v>44181.689803240741</v>
      </c>
    </row>
    <row r="29891" spans="1:5" x14ac:dyDescent="0.25">
      <c r="A29891" s="49">
        <v>5809441</v>
      </c>
      <c r="B29891" s="25">
        <v>6</v>
      </c>
      <c r="C29891" s="26" t="s">
        <v>35</v>
      </c>
      <c r="D29891" s="27">
        <v>44175.71603009259</v>
      </c>
      <c r="E29891" s="27">
        <v>44175.719074074077</v>
      </c>
    </row>
    <row r="29892" spans="1:5" x14ac:dyDescent="0.25">
      <c r="A29892" s="49">
        <v>5857125</v>
      </c>
      <c r="B29892" s="25">
        <v>6</v>
      </c>
      <c r="C29892" s="26" t="s">
        <v>35</v>
      </c>
      <c r="D29892" s="27">
        <v>44188.472118055557</v>
      </c>
      <c r="E29892" s="27">
        <v>44188.544189814813</v>
      </c>
    </row>
    <row r="29893" spans="1:5" x14ac:dyDescent="0.25">
      <c r="A29893" s="49">
        <v>5833659</v>
      </c>
      <c r="B29893" s="25">
        <v>6</v>
      </c>
      <c r="C29893" s="26" t="s">
        <v>35</v>
      </c>
      <c r="D29893" s="27">
        <v>44182.411712962959</v>
      </c>
      <c r="E29893" s="27">
        <v>44182.425879629627</v>
      </c>
    </row>
    <row r="29894" spans="1:5" x14ac:dyDescent="0.25">
      <c r="A29894" s="49">
        <v>5830498</v>
      </c>
      <c r="B29894" s="25">
        <v>6</v>
      </c>
      <c r="C29894" s="26" t="s">
        <v>35</v>
      </c>
      <c r="D29894" s="27">
        <v>44181.580555555556</v>
      </c>
      <c r="E29894" s="27">
        <v>44181.58421296296</v>
      </c>
    </row>
    <row r="29895" spans="1:5" x14ac:dyDescent="0.25">
      <c r="A29895" s="49">
        <v>5795192</v>
      </c>
      <c r="B29895" s="25">
        <v>6</v>
      </c>
      <c r="C29895" s="26" t="s">
        <v>35</v>
      </c>
      <c r="D29895" s="27">
        <v>44173.47016203704</v>
      </c>
      <c r="E29895" s="27">
        <v>44173.475694444445</v>
      </c>
    </row>
    <row r="29896" spans="1:5" x14ac:dyDescent="0.25">
      <c r="A29896" s="49">
        <v>5830863</v>
      </c>
      <c r="B29896" s="25">
        <v>6</v>
      </c>
      <c r="C29896" s="26" t="s">
        <v>35</v>
      </c>
      <c r="D29896" s="27">
        <v>44181.597708333335</v>
      </c>
      <c r="E29896" s="27">
        <v>44181.601087962961</v>
      </c>
    </row>
    <row r="29897" spans="1:5" x14ac:dyDescent="0.25">
      <c r="A29897" s="49">
        <v>5839317</v>
      </c>
      <c r="B29897" s="25">
        <v>6</v>
      </c>
      <c r="C29897" s="26" t="s">
        <v>35</v>
      </c>
      <c r="D29897" s="27">
        <v>44183.468587962961</v>
      </c>
      <c r="E29897" s="27">
        <v>44183.472094907411</v>
      </c>
    </row>
    <row r="29898" spans="1:5" x14ac:dyDescent="0.25">
      <c r="A29898" s="49">
        <v>5845413</v>
      </c>
      <c r="B29898" s="25">
        <v>6</v>
      </c>
      <c r="C29898" s="26" t="s">
        <v>35</v>
      </c>
      <c r="D29898" s="27">
        <v>44186.40247685185</v>
      </c>
      <c r="E29898" s="27">
        <v>44186.406851851854</v>
      </c>
    </row>
    <row r="29899" spans="1:5" x14ac:dyDescent="0.25">
      <c r="A29899" s="49">
        <v>5807507</v>
      </c>
      <c r="B29899" s="25">
        <v>6</v>
      </c>
      <c r="C29899" s="26" t="s">
        <v>35</v>
      </c>
      <c r="D29899" s="27">
        <v>44175.573784722219</v>
      </c>
      <c r="E29899" s="27">
        <v>44175.576701388891</v>
      </c>
    </row>
    <row r="29900" spans="1:5" x14ac:dyDescent="0.25">
      <c r="A29900" s="49">
        <v>5814027</v>
      </c>
      <c r="B29900" s="25">
        <v>6</v>
      </c>
      <c r="C29900" s="26" t="s">
        <v>35</v>
      </c>
      <c r="D29900" s="27">
        <v>44176.668391203704</v>
      </c>
      <c r="E29900" s="27">
        <v>44176.672650462962</v>
      </c>
    </row>
    <row r="29901" spans="1:5" x14ac:dyDescent="0.25">
      <c r="A29901" s="49">
        <v>5884002</v>
      </c>
      <c r="B29901" s="25">
        <v>6</v>
      </c>
      <c r="C29901" s="26" t="s">
        <v>32</v>
      </c>
      <c r="D29901" s="27">
        <v>44195.582129629627</v>
      </c>
      <c r="E29901" s="27">
        <v>44195.594814814816</v>
      </c>
    </row>
    <row r="29902" spans="1:5" x14ac:dyDescent="0.25">
      <c r="A29902" s="49">
        <v>5873248</v>
      </c>
      <c r="B29902" s="25">
        <v>6</v>
      </c>
      <c r="C29902" s="26" t="s">
        <v>32</v>
      </c>
      <c r="D29902" s="27">
        <v>44193.490486111114</v>
      </c>
      <c r="E29902" s="27">
        <v>44193.494675925926</v>
      </c>
    </row>
    <row r="29903" spans="1:5" x14ac:dyDescent="0.25">
      <c r="A29903" s="49">
        <v>5857161</v>
      </c>
      <c r="B29903" s="25">
        <v>6</v>
      </c>
      <c r="C29903" s="26" t="s">
        <v>32</v>
      </c>
      <c r="D29903" s="27">
        <v>44188.474548611113</v>
      </c>
      <c r="E29903" s="27">
        <v>44188.482800925929</v>
      </c>
    </row>
    <row r="29904" spans="1:5" x14ac:dyDescent="0.25">
      <c r="A29904" s="49">
        <v>5812922</v>
      </c>
      <c r="B29904" s="25">
        <v>6</v>
      </c>
      <c r="C29904" s="26" t="s">
        <v>32</v>
      </c>
      <c r="D29904" s="27">
        <v>44176.598090277781</v>
      </c>
      <c r="E29904" s="27">
        <v>44176.73814814815</v>
      </c>
    </row>
    <row r="29905" spans="1:5" x14ac:dyDescent="0.25">
      <c r="A29905" s="49">
        <v>5787002</v>
      </c>
      <c r="B29905" s="25">
        <v>6</v>
      </c>
      <c r="C29905" s="26" t="s">
        <v>32</v>
      </c>
      <c r="D29905" s="27">
        <v>44169.601145833331</v>
      </c>
      <c r="E29905" s="27">
        <v>44169.603194444448</v>
      </c>
    </row>
    <row r="29906" spans="1:5" x14ac:dyDescent="0.25">
      <c r="A29906" s="49">
        <v>5873104</v>
      </c>
      <c r="B29906" s="25">
        <v>6</v>
      </c>
      <c r="C29906" s="26" t="s">
        <v>32</v>
      </c>
      <c r="D29906" s="27">
        <v>44193.482986111114</v>
      </c>
      <c r="E29906" s="27">
        <v>44193.484861111108</v>
      </c>
    </row>
    <row r="29907" spans="1:5" x14ac:dyDescent="0.25">
      <c r="A29907" s="49">
        <v>5768270</v>
      </c>
      <c r="B29907" s="25">
        <v>6</v>
      </c>
      <c r="C29907" s="26" t="s">
        <v>32</v>
      </c>
      <c r="D29907" s="27">
        <v>44166.388819444444</v>
      </c>
      <c r="E29907" s="27">
        <v>44166.391053240739</v>
      </c>
    </row>
    <row r="29908" spans="1:5" x14ac:dyDescent="0.25">
      <c r="A29908" s="49">
        <v>5840138</v>
      </c>
      <c r="B29908" s="25">
        <v>6</v>
      </c>
      <c r="C29908" s="26" t="s">
        <v>32</v>
      </c>
      <c r="D29908" s="27">
        <v>44183.556666666664</v>
      </c>
      <c r="E29908" s="27">
        <v>44183.565636574072</v>
      </c>
    </row>
    <row r="29909" spans="1:5" x14ac:dyDescent="0.25">
      <c r="A29909" s="49">
        <v>5831711</v>
      </c>
      <c r="B29909" s="25">
        <v>6</v>
      </c>
      <c r="C29909" s="26" t="s">
        <v>32</v>
      </c>
      <c r="D29909" s="27">
        <v>44181.646921296298</v>
      </c>
      <c r="E29909" s="27">
        <v>44181.648240740738</v>
      </c>
    </row>
    <row r="29910" spans="1:5" x14ac:dyDescent="0.25">
      <c r="A29910" s="49">
        <v>5787346</v>
      </c>
      <c r="B29910" s="25">
        <v>6</v>
      </c>
      <c r="C29910" s="26" t="s">
        <v>32</v>
      </c>
      <c r="D29910" s="27">
        <v>44169.619780092595</v>
      </c>
      <c r="E29910" s="27">
        <v>44169.715057870373</v>
      </c>
    </row>
    <row r="29911" spans="1:5" x14ac:dyDescent="0.25">
      <c r="A29911" s="49">
        <v>5841637</v>
      </c>
      <c r="B29911" s="25">
        <v>6</v>
      </c>
      <c r="C29911" s="26" t="s">
        <v>32</v>
      </c>
      <c r="D29911" s="27">
        <v>44183.637233796297</v>
      </c>
      <c r="E29911" s="27">
        <v>44183.645266203705</v>
      </c>
    </row>
    <row r="29912" spans="1:5" x14ac:dyDescent="0.25">
      <c r="A29912" s="49">
        <v>5817031</v>
      </c>
      <c r="B29912" s="25">
        <v>6</v>
      </c>
      <c r="C29912" s="26" t="s">
        <v>32</v>
      </c>
      <c r="D29912" s="27">
        <v>44179.402858796297</v>
      </c>
      <c r="E29912" s="27">
        <v>44179.413391203707</v>
      </c>
    </row>
    <row r="29913" spans="1:5" x14ac:dyDescent="0.25">
      <c r="A29913" s="49">
        <v>5774060</v>
      </c>
      <c r="B29913" s="25">
        <v>6</v>
      </c>
      <c r="C29913" s="26" t="s">
        <v>32</v>
      </c>
      <c r="D29913" s="27">
        <v>44167.420937499999</v>
      </c>
      <c r="E29913" s="27">
        <v>44167.700150462966</v>
      </c>
    </row>
    <row r="29914" spans="1:5" x14ac:dyDescent="0.25">
      <c r="A29914" s="49">
        <v>5875274</v>
      </c>
      <c r="B29914" s="25">
        <v>6</v>
      </c>
      <c r="C29914" s="26" t="s">
        <v>32</v>
      </c>
      <c r="D29914" s="27">
        <v>44193.642152777778</v>
      </c>
      <c r="E29914" s="27">
        <v>44194.440636574072</v>
      </c>
    </row>
    <row r="29915" spans="1:5" x14ac:dyDescent="0.25">
      <c r="A29915" s="49">
        <v>5857217</v>
      </c>
      <c r="B29915" s="25">
        <v>6</v>
      </c>
      <c r="C29915" s="26" t="s">
        <v>32</v>
      </c>
      <c r="D29915" s="27">
        <v>44188.478576388887</v>
      </c>
      <c r="E29915" s="27">
        <v>44188.480219907404</v>
      </c>
    </row>
    <row r="29916" spans="1:5" x14ac:dyDescent="0.25">
      <c r="A29916" s="49">
        <v>5873527</v>
      </c>
      <c r="B29916" s="25">
        <v>6</v>
      </c>
      <c r="C29916" s="26" t="s">
        <v>32</v>
      </c>
      <c r="D29916" s="27">
        <v>44193.545520833337</v>
      </c>
      <c r="E29916" s="27">
        <v>44193.547638888886</v>
      </c>
    </row>
    <row r="29917" spans="1:5" x14ac:dyDescent="0.25">
      <c r="A29917" s="49">
        <v>5787556</v>
      </c>
      <c r="B29917" s="25">
        <v>6</v>
      </c>
      <c r="C29917" s="26" t="s">
        <v>32</v>
      </c>
      <c r="D29917" s="27">
        <v>44169.633900462963</v>
      </c>
      <c r="E29917" s="27">
        <v>44169.709490740737</v>
      </c>
    </row>
    <row r="29918" spans="1:5" x14ac:dyDescent="0.25">
      <c r="A29918" s="49">
        <v>5784766</v>
      </c>
      <c r="B29918" s="25">
        <v>6</v>
      </c>
      <c r="C29918" s="26" t="s">
        <v>32</v>
      </c>
      <c r="D29918" s="27">
        <v>44169.423796296294</v>
      </c>
      <c r="E29918" s="27">
        <v>44169.42696759259</v>
      </c>
    </row>
    <row r="29919" spans="1:5" x14ac:dyDescent="0.25">
      <c r="A29919" s="49">
        <v>5825697</v>
      </c>
      <c r="B29919" s="25">
        <v>6</v>
      </c>
      <c r="C29919" s="26" t="s">
        <v>32</v>
      </c>
      <c r="D29919" s="27">
        <v>44180.617986111109</v>
      </c>
      <c r="E29919" s="27">
        <v>44181.342372685183</v>
      </c>
    </row>
    <row r="29920" spans="1:5" x14ac:dyDescent="0.25">
      <c r="A29920" s="49">
        <v>5805122</v>
      </c>
      <c r="B29920" s="25">
        <v>6</v>
      </c>
      <c r="C29920" s="26" t="s">
        <v>32</v>
      </c>
      <c r="D29920" s="27">
        <v>44175.41369212963</v>
      </c>
      <c r="E29920" s="27">
        <v>44175.414733796293</v>
      </c>
    </row>
    <row r="29921" spans="1:5" x14ac:dyDescent="0.25">
      <c r="A29921" s="49">
        <v>5821602</v>
      </c>
      <c r="B29921" s="25">
        <v>6</v>
      </c>
      <c r="C29921" s="26" t="s">
        <v>32</v>
      </c>
      <c r="D29921" s="27">
        <v>44179.71125</v>
      </c>
      <c r="E29921" s="27">
        <v>44179.712291666663</v>
      </c>
    </row>
    <row r="29922" spans="1:5" x14ac:dyDescent="0.25">
      <c r="A29922" s="49">
        <v>5858833</v>
      </c>
      <c r="B29922" s="25">
        <v>6</v>
      </c>
      <c r="C29922" s="26" t="s">
        <v>32</v>
      </c>
      <c r="D29922" s="27">
        <v>44188.609074074076</v>
      </c>
      <c r="E29922" s="27">
        <v>44188.611793981479</v>
      </c>
    </row>
    <row r="29923" spans="1:5" x14ac:dyDescent="0.25">
      <c r="A29923" s="49">
        <v>5853600</v>
      </c>
      <c r="B29923" s="25">
        <v>6</v>
      </c>
      <c r="C29923" s="26" t="s">
        <v>32</v>
      </c>
      <c r="D29923" s="27">
        <v>44187.588807870372</v>
      </c>
      <c r="E29923" s="27">
        <v>44187.594131944446</v>
      </c>
    </row>
    <row r="29924" spans="1:5" x14ac:dyDescent="0.25">
      <c r="A29924" s="49">
        <v>5823148</v>
      </c>
      <c r="B29924" s="25">
        <v>6</v>
      </c>
      <c r="C29924" s="26" t="s">
        <v>32</v>
      </c>
      <c r="D29924" s="27">
        <v>44180.443657407406</v>
      </c>
      <c r="E29924" s="27">
        <v>44180.618483796294</v>
      </c>
    </row>
    <row r="29925" spans="1:5" x14ac:dyDescent="0.25">
      <c r="A29925" s="49">
        <v>5774152</v>
      </c>
      <c r="B29925" s="25">
        <v>6</v>
      </c>
      <c r="C29925" s="26" t="s">
        <v>32</v>
      </c>
      <c r="D29925" s="27">
        <v>44167.431145833332</v>
      </c>
      <c r="E29925" s="27">
        <v>44167.433263888888</v>
      </c>
    </row>
    <row r="29926" spans="1:5" x14ac:dyDescent="0.25">
      <c r="A29926" s="49">
        <v>5800511</v>
      </c>
      <c r="B29926" s="25">
        <v>6</v>
      </c>
      <c r="C29926" s="26" t="s">
        <v>32</v>
      </c>
      <c r="D29926" s="27">
        <v>44174.475937499999</v>
      </c>
      <c r="E29926" s="27">
        <v>44174.477233796293</v>
      </c>
    </row>
    <row r="29927" spans="1:5" x14ac:dyDescent="0.25">
      <c r="A29927" s="49">
        <v>5858164</v>
      </c>
      <c r="B29927" s="25">
        <v>6</v>
      </c>
      <c r="C29927" s="26" t="s">
        <v>32</v>
      </c>
      <c r="D29927" s="27">
        <v>44188.571435185186</v>
      </c>
      <c r="E29927" s="27">
        <v>44188.743009259262</v>
      </c>
    </row>
    <row r="29928" spans="1:5" x14ac:dyDescent="0.25">
      <c r="A29928" s="49">
        <v>5810529</v>
      </c>
      <c r="B29928" s="25">
        <v>6</v>
      </c>
      <c r="C29928" s="26" t="s">
        <v>32</v>
      </c>
      <c r="D29928" s="27">
        <v>44176.405416666668</v>
      </c>
      <c r="E29928" s="27">
        <v>44176.425405092596</v>
      </c>
    </row>
    <row r="29929" spans="1:5" x14ac:dyDescent="0.25">
      <c r="A29929" s="49">
        <v>5785141</v>
      </c>
      <c r="B29929" s="25">
        <v>6</v>
      </c>
      <c r="C29929" s="26" t="s">
        <v>32</v>
      </c>
      <c r="D29929" s="27">
        <v>44169.448854166665</v>
      </c>
      <c r="E29929" s="27">
        <v>44169.461851851855</v>
      </c>
    </row>
    <row r="29930" spans="1:5" x14ac:dyDescent="0.25">
      <c r="A29930" s="49">
        <v>5821322</v>
      </c>
      <c r="B29930" s="25">
        <v>6</v>
      </c>
      <c r="C29930" s="26" t="s">
        <v>32</v>
      </c>
      <c r="D29930" s="27">
        <v>44179.683449074073</v>
      </c>
      <c r="E29930" s="27">
        <v>44179.685671296298</v>
      </c>
    </row>
    <row r="29931" spans="1:5" x14ac:dyDescent="0.25">
      <c r="A29931" s="49">
        <v>5793968</v>
      </c>
      <c r="B29931" s="25">
        <v>6</v>
      </c>
      <c r="C29931" s="26" t="s">
        <v>32</v>
      </c>
      <c r="D29931" s="27">
        <v>44173.410428240742</v>
      </c>
      <c r="E29931" s="27">
        <v>44173.42386574074</v>
      </c>
    </row>
    <row r="29932" spans="1:5" x14ac:dyDescent="0.25">
      <c r="A29932" s="49">
        <v>5878066</v>
      </c>
      <c r="B29932" s="25">
        <v>6</v>
      </c>
      <c r="C29932" s="26" t="s">
        <v>32</v>
      </c>
      <c r="D29932" s="27">
        <v>44194.548009259262</v>
      </c>
      <c r="E29932" s="27">
        <v>44195.340358796297</v>
      </c>
    </row>
    <row r="29933" spans="1:5" x14ac:dyDescent="0.25">
      <c r="A29933" s="49">
        <v>5839809</v>
      </c>
      <c r="B29933" s="25">
        <v>6</v>
      </c>
      <c r="C29933" s="26" t="s">
        <v>32</v>
      </c>
      <c r="D29933" s="27">
        <v>44183.499791666669</v>
      </c>
      <c r="E29933" s="27">
        <v>44183.501030092593</v>
      </c>
    </row>
    <row r="29934" spans="1:5" x14ac:dyDescent="0.25">
      <c r="A29934" s="49">
        <v>5773712</v>
      </c>
      <c r="B29934" s="25">
        <v>6</v>
      </c>
      <c r="C29934" s="26" t="s">
        <v>32</v>
      </c>
      <c r="D29934" s="27">
        <v>44167.401712962965</v>
      </c>
      <c r="E29934" s="27">
        <v>44167.410254629627</v>
      </c>
    </row>
    <row r="29935" spans="1:5" x14ac:dyDescent="0.25">
      <c r="A29935" s="49">
        <v>5829032</v>
      </c>
      <c r="B29935" s="25">
        <v>6</v>
      </c>
      <c r="C29935" s="26" t="s">
        <v>32</v>
      </c>
      <c r="D29935" s="27">
        <v>44181.464907407404</v>
      </c>
      <c r="E29935" s="27">
        <v>44181.468888888892</v>
      </c>
    </row>
    <row r="29936" spans="1:5" x14ac:dyDescent="0.25">
      <c r="A29936" s="49">
        <v>5849041</v>
      </c>
      <c r="B29936" s="25">
        <v>6</v>
      </c>
      <c r="C29936" s="26" t="s">
        <v>32</v>
      </c>
      <c r="D29936" s="27">
        <v>44186.632175925923</v>
      </c>
      <c r="E29936" s="27">
        <v>44186.634131944447</v>
      </c>
    </row>
    <row r="29937" spans="1:5" x14ac:dyDescent="0.25">
      <c r="A29937" s="49">
        <v>5887759</v>
      </c>
      <c r="B29937" s="25">
        <v>6</v>
      </c>
      <c r="C29937" s="26" t="s">
        <v>32</v>
      </c>
      <c r="D29937" s="27">
        <v>44196.472187500003</v>
      </c>
      <c r="E29937" s="27">
        <v>44196.473402777781</v>
      </c>
    </row>
    <row r="29938" spans="1:5" x14ac:dyDescent="0.25">
      <c r="A29938" s="49">
        <v>5849303</v>
      </c>
      <c r="B29938" s="25">
        <v>6</v>
      </c>
      <c r="C29938" s="26" t="s">
        <v>32</v>
      </c>
      <c r="D29938" s="27">
        <v>44186.648912037039</v>
      </c>
      <c r="E29938" s="27">
        <v>44186.651192129626</v>
      </c>
    </row>
    <row r="29939" spans="1:5" x14ac:dyDescent="0.25">
      <c r="A29939" s="49">
        <v>5819104</v>
      </c>
      <c r="B29939" s="25">
        <v>6</v>
      </c>
      <c r="C29939" s="26" t="s">
        <v>32</v>
      </c>
      <c r="D29939" s="27">
        <v>44179.560324074075</v>
      </c>
      <c r="E29939" s="27">
        <v>44179.561122685183</v>
      </c>
    </row>
    <row r="29940" spans="1:5" x14ac:dyDescent="0.25">
      <c r="A29940" s="49">
        <v>5779665</v>
      </c>
      <c r="B29940" s="25">
        <v>6</v>
      </c>
      <c r="C29940" s="26" t="s">
        <v>32</v>
      </c>
      <c r="D29940" s="27">
        <v>44168.434606481482</v>
      </c>
      <c r="E29940" s="27">
        <v>44168.451539351852</v>
      </c>
    </row>
    <row r="29941" spans="1:5" x14ac:dyDescent="0.25">
      <c r="A29941" s="49">
        <v>5813259</v>
      </c>
      <c r="B29941" s="25">
        <v>6</v>
      </c>
      <c r="C29941" s="26" t="s">
        <v>32</v>
      </c>
      <c r="D29941" s="27">
        <v>44176.617037037038</v>
      </c>
      <c r="E29941" s="27">
        <v>44176.621400462966</v>
      </c>
    </row>
    <row r="29942" spans="1:5" x14ac:dyDescent="0.25">
      <c r="A29942" s="49">
        <v>5805976</v>
      </c>
      <c r="B29942" s="25">
        <v>6</v>
      </c>
      <c r="C29942" s="26" t="s">
        <v>32</v>
      </c>
      <c r="D29942" s="27">
        <v>44175.470625000002</v>
      </c>
      <c r="E29942" s="27">
        <v>44175.475937499999</v>
      </c>
    </row>
    <row r="29943" spans="1:5" x14ac:dyDescent="0.25">
      <c r="A29943" s="49">
        <v>5833655</v>
      </c>
      <c r="B29943" s="25">
        <v>6</v>
      </c>
      <c r="C29943" s="26" t="s">
        <v>32</v>
      </c>
      <c r="D29943" s="27">
        <v>44182.411712962959</v>
      </c>
      <c r="E29943" s="27">
        <v>44182.413877314815</v>
      </c>
    </row>
    <row r="29944" spans="1:5" x14ac:dyDescent="0.25">
      <c r="A29944" s="49">
        <v>5791236</v>
      </c>
      <c r="B29944" s="25">
        <v>6</v>
      </c>
      <c r="C29944" s="26" t="s">
        <v>32</v>
      </c>
      <c r="D29944" s="27">
        <v>44172.550254629627</v>
      </c>
      <c r="E29944" s="27">
        <v>44172.554131944446</v>
      </c>
    </row>
    <row r="29945" spans="1:5" x14ac:dyDescent="0.25">
      <c r="A29945" s="49">
        <v>5857109</v>
      </c>
      <c r="B29945" s="25">
        <v>6</v>
      </c>
      <c r="C29945" s="26" t="s">
        <v>32</v>
      </c>
      <c r="D29945" s="27">
        <v>44188.470763888887</v>
      </c>
      <c r="E29945" s="27">
        <v>44188.471736111111</v>
      </c>
    </row>
    <row r="29946" spans="1:5" x14ac:dyDescent="0.25">
      <c r="A29946" s="49">
        <v>5824614</v>
      </c>
      <c r="B29946" s="25">
        <v>6</v>
      </c>
      <c r="C29946" s="26" t="s">
        <v>32</v>
      </c>
      <c r="D29946" s="27">
        <v>44180.569120370368</v>
      </c>
      <c r="E29946" s="27">
        <v>44180.570185185185</v>
      </c>
    </row>
    <row r="29947" spans="1:5" x14ac:dyDescent="0.25">
      <c r="A29947" s="49">
        <v>5851807</v>
      </c>
      <c r="B29947" s="25">
        <v>6</v>
      </c>
      <c r="C29947" s="26" t="s">
        <v>32</v>
      </c>
      <c r="D29947" s="27">
        <v>44187.450127314813</v>
      </c>
      <c r="E29947" s="27">
        <v>44187.452465277776</v>
      </c>
    </row>
    <row r="29948" spans="1:5" x14ac:dyDescent="0.25">
      <c r="A29948" s="49">
        <v>5886368</v>
      </c>
      <c r="B29948" s="25">
        <v>6</v>
      </c>
      <c r="C29948" s="26" t="s">
        <v>32</v>
      </c>
      <c r="D29948" s="27">
        <v>44196.339780092596</v>
      </c>
      <c r="E29948" s="27">
        <v>44196.344814814816</v>
      </c>
    </row>
    <row r="29949" spans="1:5" x14ac:dyDescent="0.25">
      <c r="A29949" s="49">
        <v>5837099</v>
      </c>
      <c r="B29949" s="25">
        <v>6</v>
      </c>
      <c r="C29949" s="26" t="s">
        <v>32</v>
      </c>
      <c r="D29949" s="27">
        <v>44182.658530092594</v>
      </c>
      <c r="E29949" s="27">
        <v>44182.662708333337</v>
      </c>
    </row>
    <row r="29950" spans="1:5" x14ac:dyDescent="0.25">
      <c r="A29950" s="49">
        <v>5839505</v>
      </c>
      <c r="B29950" s="25">
        <v>6</v>
      </c>
      <c r="C29950" s="26" t="s">
        <v>32</v>
      </c>
      <c r="D29950" s="27">
        <v>44183.480902777781</v>
      </c>
      <c r="E29950" s="27">
        <v>44183.490520833337</v>
      </c>
    </row>
    <row r="29951" spans="1:5" x14ac:dyDescent="0.25">
      <c r="A29951" s="49">
        <v>5819056</v>
      </c>
      <c r="B29951" s="25">
        <v>6</v>
      </c>
      <c r="C29951" s="26" t="s">
        <v>32</v>
      </c>
      <c r="D29951" s="27">
        <v>44179.557812500003</v>
      </c>
      <c r="E29951" s="27">
        <v>44179.56113425926</v>
      </c>
    </row>
    <row r="29952" spans="1:5" x14ac:dyDescent="0.25">
      <c r="A29952" s="49">
        <v>5810354</v>
      </c>
      <c r="B29952" s="25">
        <v>6</v>
      </c>
      <c r="C29952" s="26" t="s">
        <v>32</v>
      </c>
      <c r="D29952" s="27">
        <v>44176.385347222225</v>
      </c>
      <c r="E29952" s="27">
        <v>44176.441747685189</v>
      </c>
    </row>
    <row r="29953" spans="1:5" x14ac:dyDescent="0.25">
      <c r="A29953" s="49">
        <v>5828894</v>
      </c>
      <c r="B29953" s="25">
        <v>6</v>
      </c>
      <c r="C29953" s="26" t="s">
        <v>32</v>
      </c>
      <c r="D29953" s="27">
        <v>44181.457453703704</v>
      </c>
      <c r="E29953" s="27">
        <v>44181.458749999998</v>
      </c>
    </row>
    <row r="29954" spans="1:5" x14ac:dyDescent="0.25">
      <c r="A29954" s="49">
        <v>5868781</v>
      </c>
      <c r="B29954" s="25">
        <v>6</v>
      </c>
      <c r="C29954" s="26" t="s">
        <v>32</v>
      </c>
      <c r="D29954" s="27">
        <v>44190.66646990741</v>
      </c>
      <c r="E29954" s="27">
        <v>44190.66846064815</v>
      </c>
    </row>
    <row r="29955" spans="1:5" x14ac:dyDescent="0.25">
      <c r="A29955" s="49">
        <v>5770841</v>
      </c>
      <c r="B29955" s="25">
        <v>6</v>
      </c>
      <c r="C29955" s="26" t="s">
        <v>32</v>
      </c>
      <c r="D29955" s="27">
        <v>44166.584999999999</v>
      </c>
      <c r="E29955" s="27">
        <v>44166.587291666663</v>
      </c>
    </row>
    <row r="29956" spans="1:5" x14ac:dyDescent="0.25">
      <c r="A29956" s="49">
        <v>5882743</v>
      </c>
      <c r="B29956" s="25">
        <v>6</v>
      </c>
      <c r="C29956" s="26" t="s">
        <v>32</v>
      </c>
      <c r="D29956" s="27">
        <v>44195.474456018521</v>
      </c>
      <c r="E29956" s="27">
        <v>44195.476273148146</v>
      </c>
    </row>
    <row r="29957" spans="1:5" x14ac:dyDescent="0.25">
      <c r="A29957" s="49">
        <v>5836608</v>
      </c>
      <c r="B29957" s="25">
        <v>6</v>
      </c>
      <c r="C29957" s="26" t="s">
        <v>32</v>
      </c>
      <c r="D29957" s="27">
        <v>44182.627662037034</v>
      </c>
      <c r="E29957" s="27">
        <v>44182.628668981481</v>
      </c>
    </row>
    <row r="29958" spans="1:5" x14ac:dyDescent="0.25">
      <c r="A29958" s="49">
        <v>5834633</v>
      </c>
      <c r="B29958" s="25">
        <v>6</v>
      </c>
      <c r="C29958" s="26" t="s">
        <v>32</v>
      </c>
      <c r="D29958" s="27">
        <v>44182.477638888886</v>
      </c>
      <c r="E29958" s="27">
        <v>44182.478414351855</v>
      </c>
    </row>
    <row r="29959" spans="1:5" x14ac:dyDescent="0.25">
      <c r="A29959" s="49">
        <v>5784506</v>
      </c>
      <c r="B29959" s="25">
        <v>6</v>
      </c>
      <c r="C29959" s="26" t="s">
        <v>32</v>
      </c>
      <c r="D29959" s="27">
        <v>44169.401319444441</v>
      </c>
      <c r="E29959" s="27">
        <v>44169.403287037036</v>
      </c>
    </row>
    <row r="29960" spans="1:5" x14ac:dyDescent="0.25">
      <c r="A29960" s="49">
        <v>5836415</v>
      </c>
      <c r="B29960" s="25">
        <v>6</v>
      </c>
      <c r="C29960" s="26" t="s">
        <v>32</v>
      </c>
      <c r="D29960" s="27">
        <v>44182.615300925929</v>
      </c>
      <c r="E29960" s="27">
        <v>44182.618703703702</v>
      </c>
    </row>
    <row r="29961" spans="1:5" x14ac:dyDescent="0.25">
      <c r="A29961" s="49">
        <v>5864692</v>
      </c>
      <c r="B29961" s="25">
        <v>6</v>
      </c>
      <c r="C29961" s="26" t="s">
        <v>32</v>
      </c>
      <c r="D29961" s="27">
        <v>44189.718263888892</v>
      </c>
      <c r="E29961" s="27">
        <v>44189.719131944446</v>
      </c>
    </row>
    <row r="29962" spans="1:5" x14ac:dyDescent="0.25">
      <c r="A29962" s="49">
        <v>5828190</v>
      </c>
      <c r="B29962" s="25">
        <v>6</v>
      </c>
      <c r="C29962" s="26" t="s">
        <v>32</v>
      </c>
      <c r="D29962" s="27">
        <v>44181.411782407406</v>
      </c>
      <c r="E29962" s="27">
        <v>44181.412743055553</v>
      </c>
    </row>
    <row r="29963" spans="1:5" x14ac:dyDescent="0.25">
      <c r="A29963" s="49">
        <v>5836670</v>
      </c>
      <c r="B29963" s="25">
        <v>6</v>
      </c>
      <c r="C29963" s="26" t="s">
        <v>32</v>
      </c>
      <c r="D29963" s="27">
        <v>44182.632349537038</v>
      </c>
      <c r="E29963" s="27">
        <v>44182.633009259262</v>
      </c>
    </row>
    <row r="29964" spans="1:5" x14ac:dyDescent="0.25">
      <c r="A29964" s="49">
        <v>5885030</v>
      </c>
      <c r="B29964" s="25">
        <v>6</v>
      </c>
      <c r="C29964" s="26" t="s">
        <v>32</v>
      </c>
      <c r="D29964" s="27">
        <v>44195.644699074073</v>
      </c>
      <c r="E29964" s="27">
        <v>44195.645590277774</v>
      </c>
    </row>
    <row r="29965" spans="1:5" x14ac:dyDescent="0.25">
      <c r="A29965" s="49">
        <v>5805904</v>
      </c>
      <c r="B29965" s="25">
        <v>6</v>
      </c>
      <c r="C29965" s="26" t="s">
        <v>32</v>
      </c>
      <c r="D29965" s="27">
        <v>44175.467268518521</v>
      </c>
      <c r="E29965" s="27">
        <v>44175.470532407409</v>
      </c>
    </row>
    <row r="29966" spans="1:5" x14ac:dyDescent="0.25">
      <c r="A29966" s="49">
        <v>5775295</v>
      </c>
      <c r="B29966" s="25">
        <v>6</v>
      </c>
      <c r="C29966" s="26" t="s">
        <v>32</v>
      </c>
      <c r="D29966" s="27">
        <v>44167.506388888891</v>
      </c>
      <c r="E29966" s="27">
        <v>44167.596296296295</v>
      </c>
    </row>
    <row r="29967" spans="1:5" x14ac:dyDescent="0.25">
      <c r="A29967" s="49">
        <v>5780464</v>
      </c>
      <c r="B29967" s="25">
        <v>6</v>
      </c>
      <c r="C29967" s="26" t="s">
        <v>32</v>
      </c>
      <c r="D29967" s="27">
        <v>44168.478587962964</v>
      </c>
      <c r="E29967" s="27">
        <v>44168.479803240742</v>
      </c>
    </row>
    <row r="29968" spans="1:5" x14ac:dyDescent="0.25">
      <c r="A29968" s="49">
        <v>5863686</v>
      </c>
      <c r="B29968" s="25">
        <v>6</v>
      </c>
      <c r="C29968" s="26" t="s">
        <v>32</v>
      </c>
      <c r="D29968" s="27">
        <v>44189.626631944448</v>
      </c>
      <c r="E29968" s="27">
        <v>44189.632326388892</v>
      </c>
    </row>
    <row r="29969" spans="1:5" x14ac:dyDescent="0.25">
      <c r="A29969" s="49">
        <v>5848184</v>
      </c>
      <c r="B29969" s="25">
        <v>6</v>
      </c>
      <c r="C29969" s="26" t="s">
        <v>32</v>
      </c>
      <c r="D29969" s="27">
        <v>44186.589259259257</v>
      </c>
      <c r="E29969" s="27">
        <v>44187.348657407405</v>
      </c>
    </row>
    <row r="29970" spans="1:5" x14ac:dyDescent="0.25">
      <c r="A29970" s="49">
        <v>5777061</v>
      </c>
      <c r="B29970" s="25">
        <v>6</v>
      </c>
      <c r="C29970" s="26" t="s">
        <v>32</v>
      </c>
      <c r="D29970" s="27">
        <v>44167.63789351852</v>
      </c>
      <c r="E29970" s="27">
        <v>44167.644791666666</v>
      </c>
    </row>
    <row r="29971" spans="1:5" x14ac:dyDescent="0.25">
      <c r="A29971" s="49">
        <v>5805600</v>
      </c>
      <c r="B29971" s="25">
        <v>6</v>
      </c>
      <c r="C29971" s="26" t="s">
        <v>32</v>
      </c>
      <c r="D29971" s="27">
        <v>44175.448923611111</v>
      </c>
      <c r="E29971" s="27">
        <v>44175.464502314811</v>
      </c>
    </row>
    <row r="29972" spans="1:5" x14ac:dyDescent="0.25">
      <c r="A29972" s="49">
        <v>5828743</v>
      </c>
      <c r="B29972" s="25">
        <v>6</v>
      </c>
      <c r="C29972" s="26" t="s">
        <v>32</v>
      </c>
      <c r="D29972" s="27">
        <v>44181.446631944447</v>
      </c>
      <c r="E29972" s="27">
        <v>44181.462835648148</v>
      </c>
    </row>
    <row r="29973" spans="1:5" x14ac:dyDescent="0.25">
      <c r="A29973" s="49">
        <v>5845745</v>
      </c>
      <c r="B29973" s="25">
        <v>6</v>
      </c>
      <c r="C29973" s="26" t="s">
        <v>32</v>
      </c>
      <c r="D29973" s="27">
        <v>44186.425046296295</v>
      </c>
      <c r="E29973" s="27">
        <v>44186.438368055555</v>
      </c>
    </row>
    <row r="29974" spans="1:5" x14ac:dyDescent="0.25">
      <c r="A29974" s="49">
        <v>5856176</v>
      </c>
      <c r="B29974" s="25">
        <v>6</v>
      </c>
      <c r="C29974" s="26" t="s">
        <v>32</v>
      </c>
      <c r="D29974" s="27">
        <v>44188.394548611112</v>
      </c>
      <c r="E29974" s="27">
        <v>44188.403796296298</v>
      </c>
    </row>
    <row r="29975" spans="1:5" x14ac:dyDescent="0.25">
      <c r="A29975" s="49">
        <v>5776097</v>
      </c>
      <c r="B29975" s="25">
        <v>6</v>
      </c>
      <c r="C29975" s="26" t="s">
        <v>32</v>
      </c>
      <c r="D29975" s="27">
        <v>44167.581921296296</v>
      </c>
      <c r="E29975" s="27">
        <v>44167.58394675926</v>
      </c>
    </row>
    <row r="29976" spans="1:5" x14ac:dyDescent="0.25">
      <c r="A29976" s="49">
        <v>5768815</v>
      </c>
      <c r="B29976" s="25">
        <v>6</v>
      </c>
      <c r="C29976" s="26" t="s">
        <v>32</v>
      </c>
      <c r="D29976" s="27">
        <v>44166.437465277777</v>
      </c>
      <c r="E29976" s="27">
        <v>44166.737349537034</v>
      </c>
    </row>
    <row r="29977" spans="1:5" x14ac:dyDescent="0.25">
      <c r="A29977" s="49">
        <v>5797242</v>
      </c>
      <c r="B29977" s="25">
        <v>6</v>
      </c>
      <c r="C29977" s="26" t="s">
        <v>32</v>
      </c>
      <c r="D29977" s="27">
        <v>44173.617152777777</v>
      </c>
      <c r="E29977" s="27">
        <v>44173.620335648149</v>
      </c>
    </row>
    <row r="29978" spans="1:5" x14ac:dyDescent="0.25">
      <c r="A29978" s="49">
        <v>5875836</v>
      </c>
      <c r="B29978" s="25">
        <v>6</v>
      </c>
      <c r="C29978" s="26" t="s">
        <v>32</v>
      </c>
      <c r="D29978" s="27">
        <v>44193.679849537039</v>
      </c>
      <c r="E29978" s="27">
        <v>44193.705011574071</v>
      </c>
    </row>
    <row r="29979" spans="1:5" x14ac:dyDescent="0.25">
      <c r="A29979" s="49">
        <v>5817105</v>
      </c>
      <c r="B29979" s="25">
        <v>6</v>
      </c>
      <c r="C29979" s="26" t="s">
        <v>32</v>
      </c>
      <c r="D29979" s="27">
        <v>44179.409386574072</v>
      </c>
      <c r="E29979" s="27">
        <v>44179.658206018517</v>
      </c>
    </row>
    <row r="29980" spans="1:5" x14ac:dyDescent="0.25">
      <c r="A29980" s="49">
        <v>5784553</v>
      </c>
      <c r="B29980" s="25">
        <v>6</v>
      </c>
      <c r="C29980" s="26" t="s">
        <v>32</v>
      </c>
      <c r="D29980" s="27">
        <v>44169.407222222224</v>
      </c>
      <c r="E29980" s="27">
        <v>44169.407847222225</v>
      </c>
    </row>
    <row r="29981" spans="1:5" x14ac:dyDescent="0.25">
      <c r="A29981" s="49">
        <v>5851749</v>
      </c>
      <c r="B29981" s="25">
        <v>6</v>
      </c>
      <c r="C29981" s="26" t="s">
        <v>32</v>
      </c>
      <c r="D29981" s="27">
        <v>44187.445636574077</v>
      </c>
      <c r="E29981" s="27">
        <v>44187.451608796298</v>
      </c>
    </row>
    <row r="29982" spans="1:5" x14ac:dyDescent="0.25">
      <c r="A29982" s="49">
        <v>5769798</v>
      </c>
      <c r="B29982" s="25">
        <v>6</v>
      </c>
      <c r="C29982" s="26" t="s">
        <v>32</v>
      </c>
      <c r="D29982" s="27">
        <v>44166.489351851851</v>
      </c>
      <c r="E29982" s="27">
        <v>44166.491851851853</v>
      </c>
    </row>
    <row r="29983" spans="1:5" x14ac:dyDescent="0.25">
      <c r="A29983" s="49">
        <v>5798332</v>
      </c>
      <c r="B29983" s="25">
        <v>6</v>
      </c>
      <c r="C29983" s="26" t="s">
        <v>32</v>
      </c>
      <c r="D29983" s="27">
        <v>44174.360358796293</v>
      </c>
      <c r="E29983" s="27">
        <v>44174.362013888887</v>
      </c>
    </row>
    <row r="29984" spans="1:5" x14ac:dyDescent="0.25">
      <c r="A29984" s="49">
        <v>5855113</v>
      </c>
      <c r="B29984" s="25">
        <v>6</v>
      </c>
      <c r="C29984" s="26" t="s">
        <v>32</v>
      </c>
      <c r="D29984" s="27">
        <v>44187.69122685185</v>
      </c>
      <c r="E29984" s="27">
        <v>44187.694409722222</v>
      </c>
    </row>
    <row r="29985" spans="1:5" x14ac:dyDescent="0.25">
      <c r="A29985" s="49">
        <v>5797190</v>
      </c>
      <c r="B29985" s="25">
        <v>6</v>
      </c>
      <c r="C29985" s="26" t="s">
        <v>32</v>
      </c>
      <c r="D29985" s="27">
        <v>44173.614224537036</v>
      </c>
      <c r="E29985" s="27">
        <v>44173.616574074076</v>
      </c>
    </row>
    <row r="29986" spans="1:5" x14ac:dyDescent="0.25">
      <c r="A29986" s="49">
        <v>5874624</v>
      </c>
      <c r="B29986" s="25">
        <v>6</v>
      </c>
      <c r="C29986" s="26" t="s">
        <v>32</v>
      </c>
      <c r="D29986" s="27">
        <v>44193.602303240739</v>
      </c>
      <c r="E29986" s="27">
        <v>44193.703923611109</v>
      </c>
    </row>
    <row r="29987" spans="1:5" x14ac:dyDescent="0.25">
      <c r="A29987" s="49">
        <v>5863245</v>
      </c>
      <c r="B29987" s="25">
        <v>6</v>
      </c>
      <c r="C29987" s="26" t="s">
        <v>32</v>
      </c>
      <c r="D29987" s="27">
        <v>44189.600393518522</v>
      </c>
      <c r="E29987" s="27">
        <v>44189.612881944442</v>
      </c>
    </row>
    <row r="29988" spans="1:5" x14ac:dyDescent="0.25">
      <c r="A29988" s="49">
        <v>5812109</v>
      </c>
      <c r="B29988" s="25">
        <v>6</v>
      </c>
      <c r="C29988" s="26" t="s">
        <v>32</v>
      </c>
      <c r="D29988" s="27">
        <v>44176.551469907405</v>
      </c>
      <c r="E29988" s="27">
        <v>44176.557546296295</v>
      </c>
    </row>
    <row r="29989" spans="1:5" x14ac:dyDescent="0.25">
      <c r="A29989" s="49">
        <v>5857699</v>
      </c>
      <c r="B29989" s="25">
        <v>6</v>
      </c>
      <c r="C29989" s="26" t="s">
        <v>32</v>
      </c>
      <c r="D29989" s="27">
        <v>44188.544039351851</v>
      </c>
      <c r="E29989" s="27">
        <v>44188.545439814814</v>
      </c>
    </row>
    <row r="29990" spans="1:5" x14ac:dyDescent="0.25">
      <c r="A29990" s="49">
        <v>5772722</v>
      </c>
      <c r="B29990" s="25">
        <v>6</v>
      </c>
      <c r="C29990" s="26" t="s">
        <v>32</v>
      </c>
      <c r="D29990" s="27">
        <v>44166.709236111114</v>
      </c>
      <c r="E29990" s="27">
        <v>44166.712025462963</v>
      </c>
    </row>
    <row r="29991" spans="1:5" x14ac:dyDescent="0.25">
      <c r="A29991" s="49">
        <v>5794361</v>
      </c>
      <c r="B29991" s="25">
        <v>6</v>
      </c>
      <c r="C29991" s="26" t="s">
        <v>32</v>
      </c>
      <c r="D29991" s="27">
        <v>44173.430243055554</v>
      </c>
      <c r="E29991" s="27">
        <v>44173.436805555553</v>
      </c>
    </row>
    <row r="29992" spans="1:5" x14ac:dyDescent="0.25">
      <c r="A29992" s="49">
        <v>5832385</v>
      </c>
      <c r="B29992" s="25">
        <v>6</v>
      </c>
      <c r="C29992" s="26" t="s">
        <v>32</v>
      </c>
      <c r="D29992" s="27">
        <v>44181.694652777776</v>
      </c>
      <c r="E29992" s="27">
        <v>44181.696157407408</v>
      </c>
    </row>
    <row r="29993" spans="1:5" x14ac:dyDescent="0.25">
      <c r="A29993" s="49">
        <v>5833421</v>
      </c>
      <c r="B29993" s="25">
        <v>6</v>
      </c>
      <c r="C29993" s="26" t="s">
        <v>32</v>
      </c>
      <c r="D29993" s="27">
        <v>44182.381111111114</v>
      </c>
      <c r="E29993" s="27">
        <v>44183.330949074072</v>
      </c>
    </row>
    <row r="29994" spans="1:5" x14ac:dyDescent="0.25">
      <c r="A29994" s="49">
        <v>5839088</v>
      </c>
      <c r="B29994" s="25">
        <v>6</v>
      </c>
      <c r="C29994" s="26" t="s">
        <v>32</v>
      </c>
      <c r="D29994" s="27">
        <v>44183.455995370372</v>
      </c>
      <c r="E29994" s="27">
        <v>44183.460023148145</v>
      </c>
    </row>
    <row r="29995" spans="1:5" x14ac:dyDescent="0.25">
      <c r="A29995" s="49">
        <v>5831548</v>
      </c>
      <c r="B29995" s="25">
        <v>6</v>
      </c>
      <c r="C29995" s="26" t="s">
        <v>32</v>
      </c>
      <c r="D29995" s="27">
        <v>44181.637453703705</v>
      </c>
      <c r="E29995" s="27">
        <v>44181.642210648148</v>
      </c>
    </row>
    <row r="29996" spans="1:5" x14ac:dyDescent="0.25">
      <c r="A29996" s="49">
        <v>5784348</v>
      </c>
      <c r="B29996" s="25">
        <v>6</v>
      </c>
      <c r="C29996" s="26" t="s">
        <v>32</v>
      </c>
      <c r="D29996" s="27">
        <v>44169.383263888885</v>
      </c>
      <c r="E29996" s="27">
        <v>44169.385497685187</v>
      </c>
    </row>
    <row r="29997" spans="1:5" x14ac:dyDescent="0.25">
      <c r="A29997" s="49">
        <v>5796593</v>
      </c>
      <c r="B29997" s="25">
        <v>6</v>
      </c>
      <c r="C29997" s="26" t="s">
        <v>32</v>
      </c>
      <c r="D29997" s="27">
        <v>44173.579282407409</v>
      </c>
      <c r="E29997" s="27">
        <v>44173.586585648147</v>
      </c>
    </row>
    <row r="29998" spans="1:5" x14ac:dyDescent="0.25">
      <c r="A29998" s="49">
        <v>5816732</v>
      </c>
      <c r="B29998" s="25">
        <v>6</v>
      </c>
      <c r="C29998" s="26" t="s">
        <v>32</v>
      </c>
      <c r="D29998" s="27">
        <v>44179.374097222222</v>
      </c>
      <c r="E29998" s="27">
        <v>44179.391909722224</v>
      </c>
    </row>
    <row r="29999" spans="1:5" x14ac:dyDescent="0.25">
      <c r="A29999" s="49">
        <v>5827993</v>
      </c>
      <c r="B29999" s="25">
        <v>6</v>
      </c>
      <c r="C29999" s="26" t="s">
        <v>32</v>
      </c>
      <c r="D29999" s="27">
        <v>44181.387916666667</v>
      </c>
      <c r="E29999" s="27">
        <v>44181.392696759256</v>
      </c>
    </row>
    <row r="30000" spans="1:5" x14ac:dyDescent="0.25">
      <c r="A30000" s="49">
        <v>5876432</v>
      </c>
      <c r="B30000" s="25">
        <v>6</v>
      </c>
      <c r="C30000" s="26" t="s">
        <v>32</v>
      </c>
      <c r="D30000" s="27">
        <v>44194.357106481482</v>
      </c>
      <c r="E30000" s="27">
        <v>44194.360277777778</v>
      </c>
    </row>
    <row r="30001" spans="1:5" x14ac:dyDescent="0.25">
      <c r="A30001" s="49">
        <v>5831991</v>
      </c>
      <c r="B30001" s="25">
        <v>6</v>
      </c>
      <c r="C30001" s="26" t="s">
        <v>32</v>
      </c>
      <c r="D30001" s="27">
        <v>44181.661863425928</v>
      </c>
      <c r="E30001" s="27">
        <v>44181.662893518522</v>
      </c>
    </row>
    <row r="30002" spans="1:5" x14ac:dyDescent="0.25">
      <c r="A30002" s="49">
        <v>5770905</v>
      </c>
      <c r="B30002" s="25">
        <v>6</v>
      </c>
      <c r="C30002" s="26" t="s">
        <v>32</v>
      </c>
      <c r="D30002" s="27">
        <v>44166.587534722225</v>
      </c>
      <c r="E30002" s="27">
        <v>44166.600983796299</v>
      </c>
    </row>
    <row r="30003" spans="1:5" x14ac:dyDescent="0.25">
      <c r="A30003" s="49">
        <v>5866829</v>
      </c>
      <c r="B30003" s="25">
        <v>6</v>
      </c>
      <c r="C30003" s="26" t="s">
        <v>32</v>
      </c>
      <c r="D30003" s="27">
        <v>44190.542337962965</v>
      </c>
      <c r="E30003" s="27">
        <v>44190.547407407408</v>
      </c>
    </row>
    <row r="30004" spans="1:5" x14ac:dyDescent="0.25">
      <c r="A30004" s="49">
        <v>5829914</v>
      </c>
      <c r="B30004" s="25">
        <v>6</v>
      </c>
      <c r="C30004" s="26" t="s">
        <v>32</v>
      </c>
      <c r="D30004" s="27">
        <v>44181.55</v>
      </c>
      <c r="E30004" s="27">
        <v>44181.550995370373</v>
      </c>
    </row>
    <row r="30005" spans="1:5" x14ac:dyDescent="0.25">
      <c r="A30005" s="49">
        <v>5798518</v>
      </c>
      <c r="B30005" s="25">
        <v>6</v>
      </c>
      <c r="C30005" s="26" t="s">
        <v>32</v>
      </c>
      <c r="D30005" s="27">
        <v>44174.387592592589</v>
      </c>
      <c r="E30005" s="27">
        <v>44174.401377314818</v>
      </c>
    </row>
    <row r="30006" spans="1:5" x14ac:dyDescent="0.25">
      <c r="A30006" s="49">
        <v>5826565</v>
      </c>
      <c r="B30006" s="25">
        <v>6</v>
      </c>
      <c r="C30006" s="26" t="s">
        <v>32</v>
      </c>
      <c r="D30006" s="27">
        <v>44180.672881944447</v>
      </c>
      <c r="E30006" s="27">
        <v>44180.676064814812</v>
      </c>
    </row>
    <row r="30007" spans="1:5" x14ac:dyDescent="0.25">
      <c r="A30007" s="49">
        <v>5831410</v>
      </c>
      <c r="B30007" s="25">
        <v>6</v>
      </c>
      <c r="C30007" s="26" t="s">
        <v>32</v>
      </c>
      <c r="D30007" s="27">
        <v>44181.628923611112</v>
      </c>
      <c r="E30007" s="27">
        <v>44182.332002314812</v>
      </c>
    </row>
    <row r="30008" spans="1:5" x14ac:dyDescent="0.25">
      <c r="A30008" s="49">
        <v>5808357</v>
      </c>
      <c r="B30008" s="25">
        <v>6</v>
      </c>
      <c r="C30008" s="26" t="s">
        <v>32</v>
      </c>
      <c r="D30008" s="27">
        <v>44175.615624999999</v>
      </c>
      <c r="E30008" s="27">
        <v>44175.626354166663</v>
      </c>
    </row>
    <row r="30009" spans="1:5" x14ac:dyDescent="0.25">
      <c r="A30009" s="49">
        <v>5777075</v>
      </c>
      <c r="B30009" s="25">
        <v>6</v>
      </c>
      <c r="C30009" s="26" t="s">
        <v>32</v>
      </c>
      <c r="D30009" s="27">
        <v>44167.638831018521</v>
      </c>
      <c r="E30009" s="27">
        <v>44167.642222222225</v>
      </c>
    </row>
    <row r="30010" spans="1:5" x14ac:dyDescent="0.25">
      <c r="A30010" s="49">
        <v>5786076</v>
      </c>
      <c r="B30010" s="25">
        <v>6</v>
      </c>
      <c r="C30010" s="26" t="s">
        <v>32</v>
      </c>
      <c r="D30010" s="27">
        <v>44169.544618055559</v>
      </c>
      <c r="E30010" s="27">
        <v>44169.545601851853</v>
      </c>
    </row>
    <row r="30011" spans="1:5" x14ac:dyDescent="0.25">
      <c r="A30011" s="49">
        <v>5781879</v>
      </c>
      <c r="B30011" s="25">
        <v>6</v>
      </c>
      <c r="C30011" s="26" t="s">
        <v>32</v>
      </c>
      <c r="D30011" s="27">
        <v>44168.591631944444</v>
      </c>
      <c r="E30011" s="27">
        <v>44168.595486111109</v>
      </c>
    </row>
    <row r="30012" spans="1:5" x14ac:dyDescent="0.25">
      <c r="A30012" s="49">
        <v>5871733</v>
      </c>
      <c r="B30012" s="25">
        <v>6</v>
      </c>
      <c r="C30012" s="26" t="s">
        <v>32</v>
      </c>
      <c r="D30012" s="27">
        <v>44193.406412037039</v>
      </c>
      <c r="E30012" s="27">
        <v>44193.407800925925</v>
      </c>
    </row>
    <row r="30013" spans="1:5" x14ac:dyDescent="0.25">
      <c r="A30013" s="49">
        <v>5849800</v>
      </c>
      <c r="B30013" s="25">
        <v>6</v>
      </c>
      <c r="C30013" s="26" t="s">
        <v>32</v>
      </c>
      <c r="D30013" s="27">
        <v>44186.687395833331</v>
      </c>
      <c r="E30013" s="27">
        <v>44186.69394675926</v>
      </c>
    </row>
    <row r="30014" spans="1:5" x14ac:dyDescent="0.25">
      <c r="A30014" s="49">
        <v>5818952</v>
      </c>
      <c r="B30014" s="25">
        <v>6</v>
      </c>
      <c r="C30014" s="26" t="s">
        <v>32</v>
      </c>
      <c r="D30014" s="27">
        <v>44179.550034722219</v>
      </c>
      <c r="E30014" s="27">
        <v>44179.553888888891</v>
      </c>
    </row>
    <row r="30015" spans="1:5" x14ac:dyDescent="0.25">
      <c r="A30015" s="49">
        <v>5854678</v>
      </c>
      <c r="B30015" s="25">
        <v>6</v>
      </c>
      <c r="C30015" s="26" t="s">
        <v>32</v>
      </c>
      <c r="D30015" s="27">
        <v>44187.652337962965</v>
      </c>
      <c r="E30015" s="27">
        <v>44187.652986111112</v>
      </c>
    </row>
    <row r="30016" spans="1:5" x14ac:dyDescent="0.25">
      <c r="A30016" s="49">
        <v>5775507</v>
      </c>
      <c r="B30016" s="25">
        <v>6</v>
      </c>
      <c r="C30016" s="26" t="s">
        <v>32</v>
      </c>
      <c r="D30016" s="27">
        <v>44167.550439814811</v>
      </c>
      <c r="E30016" s="27">
        <v>44167.553136574075</v>
      </c>
    </row>
    <row r="30017" spans="1:5" x14ac:dyDescent="0.25">
      <c r="A30017" s="49">
        <v>5878977</v>
      </c>
      <c r="B30017" s="25">
        <v>6</v>
      </c>
      <c r="C30017" s="26" t="s">
        <v>32</v>
      </c>
      <c r="D30017" s="27">
        <v>44194.603900462964</v>
      </c>
      <c r="E30017" s="27">
        <v>44194.605300925927</v>
      </c>
    </row>
    <row r="30018" spans="1:5" x14ac:dyDescent="0.25">
      <c r="A30018" s="49">
        <v>5768034</v>
      </c>
      <c r="B30018" s="25">
        <v>6</v>
      </c>
      <c r="C30018" s="26" t="s">
        <v>32</v>
      </c>
      <c r="D30018" s="27">
        <v>44166.358993055554</v>
      </c>
      <c r="E30018" s="27">
        <v>44166.499062499999</v>
      </c>
    </row>
    <row r="30019" spans="1:5" x14ac:dyDescent="0.25">
      <c r="A30019" s="49">
        <v>5833365</v>
      </c>
      <c r="B30019" s="25">
        <v>6</v>
      </c>
      <c r="C30019" s="26" t="s">
        <v>32</v>
      </c>
      <c r="D30019" s="27">
        <v>44182.373703703706</v>
      </c>
      <c r="E30019" s="27">
        <v>44182.376134259262</v>
      </c>
    </row>
    <row r="30020" spans="1:5" x14ac:dyDescent="0.25">
      <c r="A30020" s="49">
        <v>5811686</v>
      </c>
      <c r="B30020" s="25">
        <v>6</v>
      </c>
      <c r="C30020" s="26" t="s">
        <v>32</v>
      </c>
      <c r="D30020" s="27">
        <v>44176.482638888891</v>
      </c>
      <c r="E30020" s="27">
        <v>44176.484965277778</v>
      </c>
    </row>
    <row r="30021" spans="1:5" x14ac:dyDescent="0.25">
      <c r="A30021" s="49">
        <v>5812864</v>
      </c>
      <c r="B30021" s="25">
        <v>6</v>
      </c>
      <c r="C30021" s="26" t="s">
        <v>32</v>
      </c>
      <c r="D30021" s="27">
        <v>44176.594224537039</v>
      </c>
      <c r="E30021" s="27">
        <v>44176.6015625</v>
      </c>
    </row>
    <row r="30022" spans="1:5" x14ac:dyDescent="0.25">
      <c r="A30022" s="49">
        <v>5875510</v>
      </c>
      <c r="B30022" s="25">
        <v>6</v>
      </c>
      <c r="C30022" s="26" t="s">
        <v>32</v>
      </c>
      <c r="D30022" s="27">
        <v>44193.652939814812</v>
      </c>
      <c r="E30022" s="27">
        <v>44193.699108796296</v>
      </c>
    </row>
    <row r="30023" spans="1:5" x14ac:dyDescent="0.25">
      <c r="A30023" s="49">
        <v>5789839</v>
      </c>
      <c r="B30023" s="25">
        <v>6</v>
      </c>
      <c r="C30023" s="26" t="s">
        <v>32</v>
      </c>
      <c r="D30023" s="27">
        <v>44172.420613425929</v>
      </c>
      <c r="E30023" s="27">
        <v>44172.42291666667</v>
      </c>
    </row>
    <row r="30024" spans="1:5" x14ac:dyDescent="0.25">
      <c r="A30024" s="49">
        <v>5786445</v>
      </c>
      <c r="B30024" s="25">
        <v>6</v>
      </c>
      <c r="C30024" s="26" t="s">
        <v>32</v>
      </c>
      <c r="D30024" s="27">
        <v>44169.56695601852</v>
      </c>
      <c r="E30024" s="27">
        <v>44169.575092592589</v>
      </c>
    </row>
    <row r="30025" spans="1:5" x14ac:dyDescent="0.25">
      <c r="A30025" s="49">
        <v>5811260</v>
      </c>
      <c r="B30025" s="25">
        <v>6</v>
      </c>
      <c r="C30025" s="26" t="s">
        <v>32</v>
      </c>
      <c r="D30025" s="27">
        <v>44176.458344907405</v>
      </c>
      <c r="E30025" s="27">
        <v>44176.707615740743</v>
      </c>
    </row>
    <row r="30026" spans="1:5" x14ac:dyDescent="0.25">
      <c r="A30026" s="49">
        <v>5811384</v>
      </c>
      <c r="B30026" s="25">
        <v>6</v>
      </c>
      <c r="C30026" s="26" t="s">
        <v>32</v>
      </c>
      <c r="D30026" s="27">
        <v>44176.464386574073</v>
      </c>
      <c r="E30026" s="27">
        <v>44176.470405092594</v>
      </c>
    </row>
    <row r="30027" spans="1:5" x14ac:dyDescent="0.25">
      <c r="A30027" s="49">
        <v>5787939</v>
      </c>
      <c r="B30027" s="25">
        <v>6</v>
      </c>
      <c r="C30027" s="26" t="s">
        <v>32</v>
      </c>
      <c r="D30027" s="27">
        <v>44169.65415509259</v>
      </c>
      <c r="E30027" s="27">
        <v>44169.662395833337</v>
      </c>
    </row>
    <row r="30028" spans="1:5" x14ac:dyDescent="0.25">
      <c r="A30028" s="49">
        <v>5787165</v>
      </c>
      <c r="B30028" s="25">
        <v>6</v>
      </c>
      <c r="C30028" s="26" t="s">
        <v>32</v>
      </c>
      <c r="D30028" s="27">
        <v>44169.607835648145</v>
      </c>
      <c r="E30028" s="27">
        <v>44169.610092592593</v>
      </c>
    </row>
    <row r="30029" spans="1:5" x14ac:dyDescent="0.25">
      <c r="A30029" s="49">
        <v>5849209</v>
      </c>
      <c r="B30029" s="25">
        <v>6</v>
      </c>
      <c r="C30029" s="26" t="s">
        <v>32</v>
      </c>
      <c r="D30029" s="27">
        <v>44186.643425925926</v>
      </c>
      <c r="E30029" s="27">
        <v>44186.648287037038</v>
      </c>
    </row>
    <row r="30030" spans="1:5" x14ac:dyDescent="0.25">
      <c r="A30030" s="49">
        <v>5791348</v>
      </c>
      <c r="B30030" s="25">
        <v>6</v>
      </c>
      <c r="C30030" s="26" t="s">
        <v>32</v>
      </c>
      <c r="D30030" s="27">
        <v>44172.559224537035</v>
      </c>
      <c r="E30030" s="27">
        <v>44172.566770833335</v>
      </c>
    </row>
    <row r="30031" spans="1:5" x14ac:dyDescent="0.25">
      <c r="A30031" s="49">
        <v>5845352</v>
      </c>
      <c r="B30031" s="25">
        <v>6</v>
      </c>
      <c r="C30031" s="26" t="s">
        <v>32</v>
      </c>
      <c r="D30031" s="27">
        <v>44186.397002314814</v>
      </c>
      <c r="E30031" s="27">
        <v>44186.39947916667</v>
      </c>
    </row>
    <row r="30032" spans="1:5" x14ac:dyDescent="0.25">
      <c r="A30032" s="49">
        <v>5883448</v>
      </c>
      <c r="B30032" s="25">
        <v>6</v>
      </c>
      <c r="C30032" s="26" t="s">
        <v>32</v>
      </c>
      <c r="D30032" s="27">
        <v>44195.554108796299</v>
      </c>
      <c r="E30032" s="27">
        <v>44195.555810185186</v>
      </c>
    </row>
    <row r="30033" spans="1:5" x14ac:dyDescent="0.25">
      <c r="A30033" s="49">
        <v>5770934</v>
      </c>
      <c r="B30033" s="25">
        <v>6</v>
      </c>
      <c r="C30033" s="26" t="s">
        <v>32</v>
      </c>
      <c r="D30033" s="27">
        <v>44166.588877314818</v>
      </c>
      <c r="E30033" s="27">
        <v>44166.592812499999</v>
      </c>
    </row>
    <row r="30034" spans="1:5" x14ac:dyDescent="0.25">
      <c r="A30034" s="49">
        <v>5857072</v>
      </c>
      <c r="B30034" s="25">
        <v>6</v>
      </c>
      <c r="C30034" s="26" t="s">
        <v>32</v>
      </c>
      <c r="D30034" s="27">
        <v>44188.468287037038</v>
      </c>
      <c r="E30034" s="27">
        <v>44188.746620370373</v>
      </c>
    </row>
    <row r="30035" spans="1:5" x14ac:dyDescent="0.25">
      <c r="A30035" s="49">
        <v>5803217</v>
      </c>
      <c r="B30035" s="25">
        <v>6</v>
      </c>
      <c r="C30035" s="26" t="s">
        <v>32</v>
      </c>
      <c r="D30035" s="27">
        <v>44174.637361111112</v>
      </c>
      <c r="E30035" s="27">
        <v>44174.640185185184</v>
      </c>
    </row>
    <row r="30036" spans="1:5" x14ac:dyDescent="0.25">
      <c r="A30036" s="49">
        <v>5832572</v>
      </c>
      <c r="B30036" s="25">
        <v>6</v>
      </c>
      <c r="C30036" s="26" t="s">
        <v>32</v>
      </c>
      <c r="D30036" s="27">
        <v>44181.724293981482</v>
      </c>
      <c r="E30036" s="27">
        <v>44181.727256944447</v>
      </c>
    </row>
    <row r="30037" spans="1:5" x14ac:dyDescent="0.25">
      <c r="A30037" s="49">
        <v>5810828</v>
      </c>
      <c r="B30037" s="25">
        <v>6</v>
      </c>
      <c r="C30037" s="26" t="s">
        <v>32</v>
      </c>
      <c r="D30037" s="27">
        <v>44176.428391203706</v>
      </c>
      <c r="E30037" s="27">
        <v>44176.434710648151</v>
      </c>
    </row>
    <row r="30038" spans="1:5" x14ac:dyDescent="0.25">
      <c r="A30038" s="49">
        <v>5770187</v>
      </c>
      <c r="B30038" s="25">
        <v>6</v>
      </c>
      <c r="C30038" s="26" t="s">
        <v>32</v>
      </c>
      <c r="D30038" s="27">
        <v>44166.548622685186</v>
      </c>
      <c r="E30038" s="27">
        <v>44166.552754629629</v>
      </c>
    </row>
    <row r="30039" spans="1:5" x14ac:dyDescent="0.25">
      <c r="A30039" s="49">
        <v>5793220</v>
      </c>
      <c r="B30039" s="25">
        <v>6</v>
      </c>
      <c r="C30039" s="26" t="s">
        <v>32</v>
      </c>
      <c r="D30039" s="27">
        <v>44172.699247685188</v>
      </c>
      <c r="E30039" s="27">
        <v>44172.700092592589</v>
      </c>
    </row>
    <row r="30040" spans="1:5" x14ac:dyDescent="0.25">
      <c r="A30040" s="49">
        <v>5854129</v>
      </c>
      <c r="B30040" s="25">
        <v>6</v>
      </c>
      <c r="C30040" s="26" t="s">
        <v>32</v>
      </c>
      <c r="D30040" s="27">
        <v>44187.61928240741</v>
      </c>
      <c r="E30040" s="27">
        <v>44187.626388888886</v>
      </c>
    </row>
    <row r="30041" spans="1:5" x14ac:dyDescent="0.25">
      <c r="A30041" s="49">
        <v>5836337</v>
      </c>
      <c r="B30041" s="25">
        <v>6</v>
      </c>
      <c r="C30041" s="26" t="s">
        <v>32</v>
      </c>
      <c r="D30041" s="27">
        <v>44182.609988425924</v>
      </c>
      <c r="E30041" s="27">
        <v>44182.620347222219</v>
      </c>
    </row>
    <row r="30042" spans="1:5" x14ac:dyDescent="0.25">
      <c r="A30042" s="49">
        <v>5798403</v>
      </c>
      <c r="B30042" s="25">
        <v>6</v>
      </c>
      <c r="C30042" s="26" t="s">
        <v>32</v>
      </c>
      <c r="D30042" s="27">
        <v>44174.376319444447</v>
      </c>
      <c r="E30042" s="27">
        <v>44174.386793981481</v>
      </c>
    </row>
    <row r="30043" spans="1:5" x14ac:dyDescent="0.25">
      <c r="A30043" s="49">
        <v>5820420</v>
      </c>
      <c r="B30043" s="25">
        <v>6</v>
      </c>
      <c r="C30043" s="26" t="s">
        <v>32</v>
      </c>
      <c r="D30043" s="27">
        <v>44179.621400462966</v>
      </c>
      <c r="E30043" s="27">
        <v>44179.627523148149</v>
      </c>
    </row>
    <row r="30044" spans="1:5" x14ac:dyDescent="0.25">
      <c r="A30044" s="49">
        <v>5816574</v>
      </c>
      <c r="B30044" s="25">
        <v>6</v>
      </c>
      <c r="C30044" s="26" t="s">
        <v>32</v>
      </c>
      <c r="D30044" s="27">
        <v>44179.349097222221</v>
      </c>
      <c r="E30044" s="27">
        <v>44179.352997685186</v>
      </c>
    </row>
    <row r="30045" spans="1:5" x14ac:dyDescent="0.25">
      <c r="A30045" s="49">
        <v>5796590</v>
      </c>
      <c r="B30045" s="25">
        <v>6</v>
      </c>
      <c r="C30045" s="26" t="s">
        <v>32</v>
      </c>
      <c r="D30045" s="27">
        <v>44173.578414351854</v>
      </c>
      <c r="E30045" s="27">
        <v>44173.58384259259</v>
      </c>
    </row>
    <row r="30046" spans="1:5" x14ac:dyDescent="0.25">
      <c r="A30046" s="49">
        <v>5835528</v>
      </c>
      <c r="B30046" s="25">
        <v>6</v>
      </c>
      <c r="C30046" s="26" t="s">
        <v>32</v>
      </c>
      <c r="D30046" s="27">
        <v>44182.568692129629</v>
      </c>
      <c r="E30046" s="27">
        <v>44182.569965277777</v>
      </c>
    </row>
    <row r="30047" spans="1:5" x14ac:dyDescent="0.25">
      <c r="A30047" s="49">
        <v>5829081</v>
      </c>
      <c r="B30047" s="25">
        <v>6</v>
      </c>
      <c r="C30047" s="26" t="s">
        <v>32</v>
      </c>
      <c r="D30047" s="27">
        <v>44181.467152777775</v>
      </c>
      <c r="E30047" s="27">
        <v>44181.475810185184</v>
      </c>
    </row>
    <row r="30048" spans="1:5" x14ac:dyDescent="0.25">
      <c r="A30048" s="49">
        <v>5777988</v>
      </c>
      <c r="B30048" s="25">
        <v>6</v>
      </c>
      <c r="C30048" s="26" t="s">
        <v>32</v>
      </c>
      <c r="D30048" s="27">
        <v>44167.709618055553</v>
      </c>
      <c r="E30048" s="27">
        <v>44167.711018518516</v>
      </c>
    </row>
    <row r="30049" spans="1:5" x14ac:dyDescent="0.25">
      <c r="A30049" s="49">
        <v>5768672</v>
      </c>
      <c r="B30049" s="25">
        <v>6</v>
      </c>
      <c r="C30049" s="26" t="s">
        <v>32</v>
      </c>
      <c r="D30049" s="27">
        <v>44166.423321759263</v>
      </c>
      <c r="E30049" s="27">
        <v>44166.42528935185</v>
      </c>
    </row>
    <row r="30050" spans="1:5" x14ac:dyDescent="0.25">
      <c r="A30050" s="49">
        <v>5777272</v>
      </c>
      <c r="B30050" s="25">
        <v>6</v>
      </c>
      <c r="C30050" s="26" t="s">
        <v>32</v>
      </c>
      <c r="D30050" s="27">
        <v>44167.648865740739</v>
      </c>
      <c r="E30050" s="27">
        <v>44167.653240740743</v>
      </c>
    </row>
    <row r="30051" spans="1:5" x14ac:dyDescent="0.25">
      <c r="A30051" s="49">
        <v>5826029</v>
      </c>
      <c r="B30051" s="25">
        <v>6</v>
      </c>
      <c r="C30051" s="26" t="s">
        <v>32</v>
      </c>
      <c r="D30051" s="27">
        <v>44180.638020833336</v>
      </c>
      <c r="E30051" s="27">
        <v>44180.639305555553</v>
      </c>
    </row>
    <row r="30052" spans="1:5" x14ac:dyDescent="0.25">
      <c r="A30052" s="49">
        <v>5833239</v>
      </c>
      <c r="B30052" s="25">
        <v>6</v>
      </c>
      <c r="C30052" s="26" t="s">
        <v>32</v>
      </c>
      <c r="D30052" s="27">
        <v>44182.355671296296</v>
      </c>
      <c r="E30052" s="27">
        <v>44182.371550925927</v>
      </c>
    </row>
    <row r="30053" spans="1:5" x14ac:dyDescent="0.25">
      <c r="A30053" s="49">
        <v>5793645</v>
      </c>
      <c r="B30053" s="25">
        <v>6</v>
      </c>
      <c r="C30053" s="26" t="s">
        <v>32</v>
      </c>
      <c r="D30053" s="27">
        <v>44173.38076388889</v>
      </c>
      <c r="E30053" s="27">
        <v>44173.38685185185</v>
      </c>
    </row>
    <row r="30054" spans="1:5" x14ac:dyDescent="0.25">
      <c r="A30054" s="49">
        <v>5769929</v>
      </c>
      <c r="B30054" s="25">
        <v>6</v>
      </c>
      <c r="C30054" s="26" t="s">
        <v>32</v>
      </c>
      <c r="D30054" s="27">
        <v>44166.496782407405</v>
      </c>
      <c r="E30054" s="27">
        <v>44166.497395833336</v>
      </c>
    </row>
    <row r="30055" spans="1:5" x14ac:dyDescent="0.25">
      <c r="A30055" s="49">
        <v>5885427</v>
      </c>
      <c r="B30055" s="25">
        <v>6</v>
      </c>
      <c r="C30055" s="26" t="s">
        <v>32</v>
      </c>
      <c r="D30055" s="27">
        <v>44195.673784722225</v>
      </c>
      <c r="E30055" s="27">
        <v>44195.707951388889</v>
      </c>
    </row>
    <row r="30056" spans="1:5" x14ac:dyDescent="0.25">
      <c r="A30056" s="49">
        <v>5817345</v>
      </c>
      <c r="B30056" s="25">
        <v>6</v>
      </c>
      <c r="C30056" s="26" t="s">
        <v>32</v>
      </c>
      <c r="D30056" s="27">
        <v>44179.422800925924</v>
      </c>
      <c r="E30056" s="27">
        <v>44179.425787037035</v>
      </c>
    </row>
    <row r="30057" spans="1:5" x14ac:dyDescent="0.25">
      <c r="A30057" s="49">
        <v>5849383</v>
      </c>
      <c r="B30057" s="25">
        <v>6</v>
      </c>
      <c r="C30057" s="26" t="s">
        <v>32</v>
      </c>
      <c r="D30057" s="27">
        <v>44186.653692129628</v>
      </c>
      <c r="E30057" s="27">
        <v>44187.352546296293</v>
      </c>
    </row>
    <row r="30058" spans="1:5" x14ac:dyDescent="0.25">
      <c r="A30058" s="49">
        <v>5777068</v>
      </c>
      <c r="B30058" s="25">
        <v>6</v>
      </c>
      <c r="C30058" s="26" t="s">
        <v>32</v>
      </c>
      <c r="D30058" s="27">
        <v>44167.638356481482</v>
      </c>
      <c r="E30058" s="27">
        <v>44167.723877314813</v>
      </c>
    </row>
    <row r="30059" spans="1:5" x14ac:dyDescent="0.25">
      <c r="A30059" s="49">
        <v>5776122</v>
      </c>
      <c r="B30059" s="25">
        <v>6</v>
      </c>
      <c r="C30059" s="26" t="s">
        <v>32</v>
      </c>
      <c r="D30059" s="27">
        <v>44167.583368055559</v>
      </c>
      <c r="E30059" s="27">
        <v>44167.587314814817</v>
      </c>
    </row>
    <row r="30060" spans="1:5" x14ac:dyDescent="0.25">
      <c r="A30060" s="49">
        <v>5782976</v>
      </c>
      <c r="B30060" s="25">
        <v>6</v>
      </c>
      <c r="C30060" s="26" t="s">
        <v>32</v>
      </c>
      <c r="D30060" s="27">
        <v>44168.655590277776</v>
      </c>
      <c r="E30060" s="27">
        <v>44169.395995370367</v>
      </c>
    </row>
    <row r="30061" spans="1:5" x14ac:dyDescent="0.25">
      <c r="A30061" s="49">
        <v>5828436</v>
      </c>
      <c r="B30061" s="25">
        <v>6</v>
      </c>
      <c r="C30061" s="26" t="s">
        <v>32</v>
      </c>
      <c r="D30061" s="27">
        <v>44181.425625000003</v>
      </c>
      <c r="E30061" s="27">
        <v>44181.434490740743</v>
      </c>
    </row>
    <row r="30062" spans="1:5" x14ac:dyDescent="0.25">
      <c r="A30062" s="49">
        <v>5865747</v>
      </c>
      <c r="B30062" s="25">
        <v>6</v>
      </c>
      <c r="C30062" s="26" t="s">
        <v>32</v>
      </c>
      <c r="D30062" s="27">
        <v>44190.427685185183</v>
      </c>
      <c r="E30062" s="27">
        <v>44190.429108796299</v>
      </c>
    </row>
    <row r="30063" spans="1:5" x14ac:dyDescent="0.25">
      <c r="A30063" s="49">
        <v>5871291</v>
      </c>
      <c r="B30063" s="25">
        <v>6</v>
      </c>
      <c r="C30063" s="26" t="s">
        <v>32</v>
      </c>
      <c r="D30063" s="27">
        <v>44193.346574074072</v>
      </c>
      <c r="E30063" s="27">
        <v>44193.703136574077</v>
      </c>
    </row>
    <row r="30064" spans="1:5" x14ac:dyDescent="0.25">
      <c r="A30064" s="49">
        <v>5821319</v>
      </c>
      <c r="B30064" s="25">
        <v>6</v>
      </c>
      <c r="C30064" s="26" t="s">
        <v>32</v>
      </c>
      <c r="D30064" s="27">
        <v>44179.683298611111</v>
      </c>
      <c r="E30064" s="27">
        <v>44180.338437500002</v>
      </c>
    </row>
    <row r="30065" spans="1:5" x14ac:dyDescent="0.25">
      <c r="A30065" s="49">
        <v>5769590</v>
      </c>
      <c r="B30065" s="25">
        <v>6</v>
      </c>
      <c r="C30065" s="26" t="s">
        <v>32</v>
      </c>
      <c r="D30065" s="27">
        <v>44166.479178240741</v>
      </c>
      <c r="E30065" s="27">
        <v>44166.492048611108</v>
      </c>
    </row>
    <row r="30066" spans="1:5" x14ac:dyDescent="0.25">
      <c r="A30066" s="49">
        <v>5851882</v>
      </c>
      <c r="B30066" s="25">
        <v>6</v>
      </c>
      <c r="C30066" s="26" t="s">
        <v>32</v>
      </c>
      <c r="D30066" s="27">
        <v>44187.455787037034</v>
      </c>
      <c r="E30066" s="27">
        <v>44187.459016203706</v>
      </c>
    </row>
    <row r="30067" spans="1:5" x14ac:dyDescent="0.25">
      <c r="A30067" s="49">
        <v>5886402</v>
      </c>
      <c r="B30067" s="25">
        <v>6</v>
      </c>
      <c r="C30067" s="26" t="s">
        <v>32</v>
      </c>
      <c r="D30067" s="27">
        <v>44196.345983796295</v>
      </c>
      <c r="E30067" s="27">
        <v>44196.389236111114</v>
      </c>
    </row>
    <row r="30068" spans="1:5" x14ac:dyDescent="0.25">
      <c r="A30068" s="49">
        <v>5882891</v>
      </c>
      <c r="B30068" s="25">
        <v>6</v>
      </c>
      <c r="C30068" s="26" t="s">
        <v>32</v>
      </c>
      <c r="D30068" s="27">
        <v>44195.482893518521</v>
      </c>
      <c r="E30068" s="27">
        <v>44195.690960648149</v>
      </c>
    </row>
    <row r="30069" spans="1:5" x14ac:dyDescent="0.25">
      <c r="A30069" s="49">
        <v>5778728</v>
      </c>
      <c r="B30069" s="25">
        <v>6</v>
      </c>
      <c r="C30069" s="26" t="s">
        <v>32</v>
      </c>
      <c r="D30069" s="27">
        <v>44168.340185185189</v>
      </c>
      <c r="E30069" s="27">
        <v>44168.347743055558</v>
      </c>
    </row>
    <row r="30070" spans="1:5" x14ac:dyDescent="0.25">
      <c r="A30070" s="49">
        <v>5784334</v>
      </c>
      <c r="B30070" s="25">
        <v>6</v>
      </c>
      <c r="C30070" s="26" t="s">
        <v>32</v>
      </c>
      <c r="D30070" s="27">
        <v>44169.38140046296</v>
      </c>
      <c r="E30070" s="27">
        <v>44169.382905092592</v>
      </c>
    </row>
    <row r="30071" spans="1:5" x14ac:dyDescent="0.25">
      <c r="A30071" s="49">
        <v>5768989</v>
      </c>
      <c r="B30071" s="25">
        <v>6</v>
      </c>
      <c r="C30071" s="26" t="s">
        <v>32</v>
      </c>
      <c r="D30071" s="27">
        <v>44166.445914351854</v>
      </c>
      <c r="E30071" s="27">
        <v>44166.449074074073</v>
      </c>
    </row>
    <row r="30072" spans="1:5" x14ac:dyDescent="0.25">
      <c r="A30072" s="49">
        <v>5885267</v>
      </c>
      <c r="B30072" s="25">
        <v>6</v>
      </c>
      <c r="C30072" s="26" t="s">
        <v>32</v>
      </c>
      <c r="D30072" s="27">
        <v>44195.656990740739</v>
      </c>
      <c r="E30072" s="27">
        <v>44195.666967592595</v>
      </c>
    </row>
    <row r="30073" spans="1:5" x14ac:dyDescent="0.25">
      <c r="A30073" s="49">
        <v>5863371</v>
      </c>
      <c r="B30073" s="25">
        <v>6</v>
      </c>
      <c r="C30073" s="26" t="s">
        <v>32</v>
      </c>
      <c r="D30073" s="27">
        <v>44189.606273148151</v>
      </c>
      <c r="E30073" s="27">
        <v>44189.709675925929</v>
      </c>
    </row>
    <row r="30074" spans="1:5" x14ac:dyDescent="0.25">
      <c r="A30074" s="49">
        <v>5848686</v>
      </c>
      <c r="B30074" s="25">
        <v>6</v>
      </c>
      <c r="C30074" s="26" t="s">
        <v>32</v>
      </c>
      <c r="D30074" s="27">
        <v>44186.612754629627</v>
      </c>
      <c r="E30074" s="27">
        <v>44187.354351851849</v>
      </c>
    </row>
    <row r="30075" spans="1:5" x14ac:dyDescent="0.25">
      <c r="A30075" s="49">
        <v>5797639</v>
      </c>
      <c r="B30075" s="25">
        <v>6</v>
      </c>
      <c r="C30075" s="26" t="s">
        <v>32</v>
      </c>
      <c r="D30075" s="27">
        <v>44173.64640046296</v>
      </c>
      <c r="E30075" s="27">
        <v>44173.650289351855</v>
      </c>
    </row>
    <row r="30076" spans="1:5" x14ac:dyDescent="0.25">
      <c r="A30076" s="49">
        <v>5768404</v>
      </c>
      <c r="B30076" s="25">
        <v>6</v>
      </c>
      <c r="C30076" s="26" t="s">
        <v>32</v>
      </c>
      <c r="D30076" s="27">
        <v>44166.40730324074</v>
      </c>
      <c r="E30076" s="27">
        <v>44166.407835648148</v>
      </c>
    </row>
    <row r="30077" spans="1:5" x14ac:dyDescent="0.25">
      <c r="A30077" s="49">
        <v>5792522</v>
      </c>
      <c r="B30077" s="25">
        <v>6</v>
      </c>
      <c r="C30077" s="26" t="s">
        <v>32</v>
      </c>
      <c r="D30077" s="27">
        <v>44172.634328703702</v>
      </c>
      <c r="E30077" s="27">
        <v>44172.636192129627</v>
      </c>
    </row>
    <row r="30078" spans="1:5" x14ac:dyDescent="0.25">
      <c r="A30078" s="49">
        <v>5837069</v>
      </c>
      <c r="B30078" s="25">
        <v>6</v>
      </c>
      <c r="C30078" s="26" t="s">
        <v>32</v>
      </c>
      <c r="D30078" s="27">
        <v>44182.656215277777</v>
      </c>
      <c r="E30078" s="27">
        <v>44182.657349537039</v>
      </c>
    </row>
    <row r="30079" spans="1:5" x14ac:dyDescent="0.25">
      <c r="A30079" s="49">
        <v>5808536</v>
      </c>
      <c r="B30079" s="25">
        <v>6</v>
      </c>
      <c r="C30079" s="26" t="s">
        <v>32</v>
      </c>
      <c r="D30079" s="27">
        <v>44175.628472222219</v>
      </c>
      <c r="E30079" s="27">
        <v>44175.629490740743</v>
      </c>
    </row>
    <row r="30080" spans="1:5" x14ac:dyDescent="0.25">
      <c r="A30080" s="49">
        <v>5872095</v>
      </c>
      <c r="B30080" s="25">
        <v>6</v>
      </c>
      <c r="C30080" s="26" t="s">
        <v>32</v>
      </c>
      <c r="D30080" s="27">
        <v>44193.429745370369</v>
      </c>
      <c r="E30080" s="27">
        <v>44193.434548611112</v>
      </c>
    </row>
    <row r="30081" spans="1:5" x14ac:dyDescent="0.25">
      <c r="A30081" s="49">
        <v>5873285</v>
      </c>
      <c r="B30081" s="25">
        <v>6</v>
      </c>
      <c r="C30081" s="26" t="s">
        <v>32</v>
      </c>
      <c r="D30081" s="27">
        <v>44193.493043981478</v>
      </c>
      <c r="E30081" s="27">
        <v>44193.700381944444</v>
      </c>
    </row>
    <row r="30082" spans="1:5" x14ac:dyDescent="0.25">
      <c r="A30082" s="49">
        <v>5821284</v>
      </c>
      <c r="B30082" s="25">
        <v>6</v>
      </c>
      <c r="C30082" s="26" t="s">
        <v>32</v>
      </c>
      <c r="D30082" s="27">
        <v>44179.67900462963</v>
      </c>
      <c r="E30082" s="27">
        <v>44179.682488425926</v>
      </c>
    </row>
    <row r="30083" spans="1:5" x14ac:dyDescent="0.25">
      <c r="A30083" s="49">
        <v>5847069</v>
      </c>
      <c r="B30083" s="25">
        <v>6</v>
      </c>
      <c r="C30083" s="26" t="s">
        <v>32</v>
      </c>
      <c r="D30083" s="27">
        <v>44186.497025462966</v>
      </c>
      <c r="E30083" s="27">
        <v>44186.498622685183</v>
      </c>
    </row>
    <row r="30084" spans="1:5" x14ac:dyDescent="0.25">
      <c r="A30084" s="49">
        <v>5785880</v>
      </c>
      <c r="B30084" s="25">
        <v>6</v>
      </c>
      <c r="C30084" s="26" t="s">
        <v>32</v>
      </c>
      <c r="D30084" s="27">
        <v>44169.494872685187</v>
      </c>
      <c r="E30084" s="27">
        <v>44169.717453703706</v>
      </c>
    </row>
    <row r="30085" spans="1:5" x14ac:dyDescent="0.25">
      <c r="A30085" s="49">
        <v>5852163</v>
      </c>
      <c r="B30085" s="25">
        <v>6</v>
      </c>
      <c r="C30085" s="26" t="s">
        <v>32</v>
      </c>
      <c r="D30085" s="27">
        <v>44187.472013888888</v>
      </c>
      <c r="E30085" s="27">
        <v>44187.472928240742</v>
      </c>
    </row>
    <row r="30086" spans="1:5" x14ac:dyDescent="0.25">
      <c r="A30086" s="49">
        <v>5854387</v>
      </c>
      <c r="B30086" s="25">
        <v>6</v>
      </c>
      <c r="C30086" s="26" t="s">
        <v>32</v>
      </c>
      <c r="D30086" s="27">
        <v>44187.637407407405</v>
      </c>
      <c r="E30086" s="27">
        <v>44187.639513888891</v>
      </c>
    </row>
    <row r="30087" spans="1:5" x14ac:dyDescent="0.25">
      <c r="A30087" s="49">
        <v>5832199</v>
      </c>
      <c r="B30087" s="25">
        <v>6</v>
      </c>
      <c r="C30087" s="26" t="s">
        <v>32</v>
      </c>
      <c r="D30087" s="27">
        <v>44181.680555555555</v>
      </c>
      <c r="E30087" s="27">
        <v>44181.684293981481</v>
      </c>
    </row>
    <row r="30088" spans="1:5" x14ac:dyDescent="0.25">
      <c r="A30088" s="49">
        <v>5805728</v>
      </c>
      <c r="B30088" s="25">
        <v>6</v>
      </c>
      <c r="C30088" s="26" t="s">
        <v>32</v>
      </c>
      <c r="D30088" s="27">
        <v>44175.458252314813</v>
      </c>
      <c r="E30088" s="27">
        <v>44175.459768518522</v>
      </c>
    </row>
    <row r="30089" spans="1:5" x14ac:dyDescent="0.25">
      <c r="A30089" s="49">
        <v>5853999</v>
      </c>
      <c r="B30089" s="25">
        <v>6</v>
      </c>
      <c r="C30089" s="26" t="s">
        <v>32</v>
      </c>
      <c r="D30089" s="27">
        <v>44187.61109953704</v>
      </c>
      <c r="E30089" s="27">
        <v>44187.613715277781</v>
      </c>
    </row>
    <row r="30090" spans="1:5" x14ac:dyDescent="0.25">
      <c r="A30090" s="49">
        <v>5799196</v>
      </c>
      <c r="B30090" s="25">
        <v>6</v>
      </c>
      <c r="C30090" s="26" t="s">
        <v>32</v>
      </c>
      <c r="D30090" s="27">
        <v>44174.420057870368</v>
      </c>
      <c r="E30090" s="27">
        <v>44174.422037037039</v>
      </c>
    </row>
    <row r="30091" spans="1:5" x14ac:dyDescent="0.25">
      <c r="A30091" s="49">
        <v>5861438</v>
      </c>
      <c r="B30091" s="25">
        <v>6</v>
      </c>
      <c r="C30091" s="26" t="s">
        <v>32</v>
      </c>
      <c r="D30091" s="27">
        <v>44189.446504629632</v>
      </c>
      <c r="E30091" s="27">
        <v>44189.454594907409</v>
      </c>
    </row>
    <row r="30092" spans="1:5" x14ac:dyDescent="0.25">
      <c r="A30092" s="49">
        <v>5863304</v>
      </c>
      <c r="B30092" s="25">
        <v>6</v>
      </c>
      <c r="C30092" s="26" t="s">
        <v>32</v>
      </c>
      <c r="D30092" s="27">
        <v>44189.602754629632</v>
      </c>
      <c r="E30092" s="27">
        <v>44189.612974537034</v>
      </c>
    </row>
    <row r="30093" spans="1:5" x14ac:dyDescent="0.25">
      <c r="A30093" s="49">
        <v>5812771</v>
      </c>
      <c r="B30093" s="25">
        <v>6</v>
      </c>
      <c r="C30093" s="26" t="s">
        <v>32</v>
      </c>
      <c r="D30093" s="27">
        <v>44176.587916666664</v>
      </c>
      <c r="E30093" s="27">
        <v>44176.589502314811</v>
      </c>
    </row>
    <row r="30094" spans="1:5" x14ac:dyDescent="0.25">
      <c r="A30094" s="49">
        <v>5851206</v>
      </c>
      <c r="B30094" s="25">
        <v>6</v>
      </c>
      <c r="C30094" s="26" t="s">
        <v>32</v>
      </c>
      <c r="D30094" s="27">
        <v>44187.409432870372</v>
      </c>
      <c r="E30094" s="27">
        <v>44187.418414351851</v>
      </c>
    </row>
    <row r="30095" spans="1:5" x14ac:dyDescent="0.25">
      <c r="A30095" s="49">
        <v>5801630</v>
      </c>
      <c r="B30095" s="25">
        <v>6</v>
      </c>
      <c r="C30095" s="26" t="s">
        <v>32</v>
      </c>
      <c r="D30095" s="27">
        <v>44174.553182870368</v>
      </c>
      <c r="E30095" s="27">
        <v>44174.555208333331</v>
      </c>
    </row>
    <row r="30096" spans="1:5" x14ac:dyDescent="0.25">
      <c r="A30096" s="49">
        <v>5813493</v>
      </c>
      <c r="B30096" s="25">
        <v>6</v>
      </c>
      <c r="C30096" s="26" t="s">
        <v>32</v>
      </c>
      <c r="D30096" s="27">
        <v>44176.631226851852</v>
      </c>
      <c r="E30096" s="27">
        <v>44176.633842592593</v>
      </c>
    </row>
    <row r="30097" spans="1:5" x14ac:dyDescent="0.25">
      <c r="A30097" s="49">
        <v>5831463</v>
      </c>
      <c r="B30097" s="25">
        <v>6</v>
      </c>
      <c r="C30097" s="26" t="s">
        <v>32</v>
      </c>
      <c r="D30097" s="27">
        <v>44181.632314814815</v>
      </c>
      <c r="E30097" s="27">
        <v>44181.638449074075</v>
      </c>
    </row>
    <row r="30098" spans="1:5" x14ac:dyDescent="0.25">
      <c r="A30098" s="49">
        <v>5792241</v>
      </c>
      <c r="B30098" s="25">
        <v>6</v>
      </c>
      <c r="C30098" s="26" t="s">
        <v>32</v>
      </c>
      <c r="D30098" s="27">
        <v>44172.615729166668</v>
      </c>
      <c r="E30098" s="27">
        <v>44172.616631944446</v>
      </c>
    </row>
    <row r="30099" spans="1:5" x14ac:dyDescent="0.25">
      <c r="A30099" s="49">
        <v>5866487</v>
      </c>
      <c r="B30099" s="25">
        <v>6</v>
      </c>
      <c r="C30099" s="26" t="s">
        <v>32</v>
      </c>
      <c r="D30099" s="27">
        <v>44190.480486111112</v>
      </c>
      <c r="E30099" s="27">
        <v>44190.481365740743</v>
      </c>
    </row>
    <row r="30100" spans="1:5" x14ac:dyDescent="0.25">
      <c r="A30100" s="49">
        <v>5862228</v>
      </c>
      <c r="B30100" s="25">
        <v>6</v>
      </c>
      <c r="C30100" s="26" t="s">
        <v>32</v>
      </c>
      <c r="D30100" s="27">
        <v>44189.501076388886</v>
      </c>
      <c r="E30100" s="27">
        <v>44189.502152777779</v>
      </c>
    </row>
    <row r="30101" spans="1:5" x14ac:dyDescent="0.25">
      <c r="A30101" s="49">
        <v>5859909</v>
      </c>
      <c r="B30101" s="25">
        <v>6</v>
      </c>
      <c r="C30101" s="26" t="s">
        <v>32</v>
      </c>
      <c r="D30101" s="27">
        <v>44188.69835648148</v>
      </c>
      <c r="E30101" s="27">
        <v>44188.700057870374</v>
      </c>
    </row>
    <row r="30102" spans="1:5" x14ac:dyDescent="0.25">
      <c r="A30102" s="49">
        <v>5821590</v>
      </c>
      <c r="B30102" s="25">
        <v>6</v>
      </c>
      <c r="C30102" s="26" t="s">
        <v>32</v>
      </c>
      <c r="D30102" s="27">
        <v>44179.708321759259</v>
      </c>
      <c r="E30102" s="27">
        <v>44179.70952546296</v>
      </c>
    </row>
    <row r="30103" spans="1:5" x14ac:dyDescent="0.25">
      <c r="A30103" s="49">
        <v>5769568</v>
      </c>
      <c r="B30103" s="25">
        <v>6</v>
      </c>
      <c r="C30103" s="26" t="s">
        <v>32</v>
      </c>
      <c r="D30103" s="27">
        <v>44166.478206018517</v>
      </c>
      <c r="E30103" s="27">
        <v>44166.481898148151</v>
      </c>
    </row>
    <row r="30104" spans="1:5" x14ac:dyDescent="0.25">
      <c r="A30104" s="49">
        <v>5883919</v>
      </c>
      <c r="B30104" s="25">
        <v>6</v>
      </c>
      <c r="C30104" s="26" t="s">
        <v>32</v>
      </c>
      <c r="D30104" s="27">
        <v>44195.577523148146</v>
      </c>
      <c r="E30104" s="27">
        <v>44195.578981481478</v>
      </c>
    </row>
    <row r="30105" spans="1:5" x14ac:dyDescent="0.25">
      <c r="A30105" s="49">
        <v>5834527</v>
      </c>
      <c r="B30105" s="25">
        <v>6</v>
      </c>
      <c r="C30105" s="26" t="s">
        <v>32</v>
      </c>
      <c r="D30105" s="27">
        <v>44182.469849537039</v>
      </c>
      <c r="E30105" s="27">
        <v>44182.47084490741</v>
      </c>
    </row>
    <row r="30106" spans="1:5" x14ac:dyDescent="0.25">
      <c r="A30106" s="49">
        <v>5771469</v>
      </c>
      <c r="B30106" s="25">
        <v>6</v>
      </c>
      <c r="C30106" s="26" t="s">
        <v>32</v>
      </c>
      <c r="D30106" s="27">
        <v>44166.617893518516</v>
      </c>
      <c r="E30106" s="27">
        <v>44166.618703703702</v>
      </c>
    </row>
    <row r="30107" spans="1:5" x14ac:dyDescent="0.25">
      <c r="A30107" s="49">
        <v>5862211</v>
      </c>
      <c r="B30107" s="25">
        <v>6</v>
      </c>
      <c r="C30107" s="26" t="s">
        <v>32</v>
      </c>
      <c r="D30107" s="27">
        <v>44189.498148148145</v>
      </c>
      <c r="E30107" s="27">
        <v>44189.498842592591</v>
      </c>
    </row>
    <row r="30108" spans="1:5" x14ac:dyDescent="0.25">
      <c r="A30108" s="49">
        <v>5836664</v>
      </c>
      <c r="B30108" s="25">
        <v>6</v>
      </c>
      <c r="C30108" s="26" t="s">
        <v>32</v>
      </c>
      <c r="D30108" s="27">
        <v>44182.631886574076</v>
      </c>
      <c r="E30108" s="27">
        <v>44182.635138888887</v>
      </c>
    </row>
    <row r="30109" spans="1:5" x14ac:dyDescent="0.25">
      <c r="A30109" s="49">
        <v>5879443</v>
      </c>
      <c r="B30109" s="25">
        <v>6</v>
      </c>
      <c r="C30109" s="26" t="s">
        <v>32</v>
      </c>
      <c r="D30109" s="27">
        <v>44194.631886574076</v>
      </c>
      <c r="E30109" s="27">
        <v>44194.633391203701</v>
      </c>
    </row>
    <row r="30110" spans="1:5" x14ac:dyDescent="0.25">
      <c r="A30110" s="49">
        <v>5769369</v>
      </c>
      <c r="B30110" s="25">
        <v>6</v>
      </c>
      <c r="C30110" s="26" t="s">
        <v>32</v>
      </c>
      <c r="D30110" s="27">
        <v>44166.465648148151</v>
      </c>
      <c r="E30110" s="27">
        <v>44166.611296296294</v>
      </c>
    </row>
    <row r="30111" spans="1:5" x14ac:dyDescent="0.25">
      <c r="A30111" s="49">
        <v>5785091</v>
      </c>
      <c r="B30111" s="25">
        <v>6</v>
      </c>
      <c r="C30111" s="26" t="s">
        <v>32</v>
      </c>
      <c r="D30111" s="27">
        <v>44169.445798611108</v>
      </c>
      <c r="E30111" s="27">
        <v>44169.446736111109</v>
      </c>
    </row>
    <row r="30112" spans="1:5" x14ac:dyDescent="0.25">
      <c r="A30112" s="49">
        <v>5786126</v>
      </c>
      <c r="B30112" s="25">
        <v>6</v>
      </c>
      <c r="C30112" s="26" t="s">
        <v>32</v>
      </c>
      <c r="D30112" s="27">
        <v>44169.549108796295</v>
      </c>
      <c r="E30112" s="27">
        <v>44169.552025462966</v>
      </c>
    </row>
    <row r="30113" spans="1:5" x14ac:dyDescent="0.25">
      <c r="A30113" s="49">
        <v>5847440</v>
      </c>
      <c r="B30113" s="25">
        <v>6</v>
      </c>
      <c r="C30113" s="26" t="s">
        <v>32</v>
      </c>
      <c r="D30113" s="27">
        <v>44186.556863425925</v>
      </c>
      <c r="E30113" s="27">
        <v>44186.558263888888</v>
      </c>
    </row>
    <row r="30114" spans="1:5" x14ac:dyDescent="0.25">
      <c r="A30114" s="49">
        <v>5770159</v>
      </c>
      <c r="B30114" s="25">
        <v>6</v>
      </c>
      <c r="C30114" s="26" t="s">
        <v>32</v>
      </c>
      <c r="D30114" s="27">
        <v>44166.546689814815</v>
      </c>
      <c r="E30114" s="27">
        <v>44166.548518518517</v>
      </c>
    </row>
    <row r="30115" spans="1:5" x14ac:dyDescent="0.25">
      <c r="A30115" s="49">
        <v>5812204</v>
      </c>
      <c r="B30115" s="25">
        <v>6</v>
      </c>
      <c r="C30115" s="26" t="s">
        <v>32</v>
      </c>
      <c r="D30115" s="27">
        <v>44176.558136574073</v>
      </c>
      <c r="E30115" s="27">
        <v>44176.559363425928</v>
      </c>
    </row>
    <row r="30116" spans="1:5" x14ac:dyDescent="0.25">
      <c r="A30116" s="49">
        <v>5848010</v>
      </c>
      <c r="B30116" s="25">
        <v>6</v>
      </c>
      <c r="C30116" s="26" t="s">
        <v>32</v>
      </c>
      <c r="D30116" s="27">
        <v>44186.579942129632</v>
      </c>
      <c r="E30116" s="27">
        <v>44186.581296296295</v>
      </c>
    </row>
    <row r="30117" spans="1:5" x14ac:dyDescent="0.25">
      <c r="A30117" s="49">
        <v>5796396</v>
      </c>
      <c r="B30117" s="25">
        <v>6</v>
      </c>
      <c r="C30117" s="26" t="s">
        <v>32</v>
      </c>
      <c r="D30117" s="27">
        <v>44173.567731481482</v>
      </c>
      <c r="E30117" s="27">
        <v>44173.568553240744</v>
      </c>
    </row>
    <row r="30118" spans="1:5" x14ac:dyDescent="0.25">
      <c r="A30118" s="49">
        <v>5840557</v>
      </c>
      <c r="B30118" s="25">
        <v>6</v>
      </c>
      <c r="C30118" s="26" t="s">
        <v>32</v>
      </c>
      <c r="D30118" s="27">
        <v>44183.576874999999</v>
      </c>
      <c r="E30118" s="27">
        <v>44183.579618055555</v>
      </c>
    </row>
    <row r="30119" spans="1:5" x14ac:dyDescent="0.25">
      <c r="A30119" s="49">
        <v>5786595</v>
      </c>
      <c r="B30119" s="25">
        <v>6</v>
      </c>
      <c r="C30119" s="26" t="s">
        <v>32</v>
      </c>
      <c r="D30119" s="27">
        <v>44169.575011574074</v>
      </c>
      <c r="E30119" s="27">
        <v>44169.575833333336</v>
      </c>
    </row>
    <row r="30120" spans="1:5" x14ac:dyDescent="0.25">
      <c r="A30120" s="49">
        <v>5840848</v>
      </c>
      <c r="B30120" s="25">
        <v>6</v>
      </c>
      <c r="C30120" s="26" t="s">
        <v>32</v>
      </c>
      <c r="D30120" s="27">
        <v>44183.592002314814</v>
      </c>
      <c r="E30120" s="27">
        <v>44183.60125</v>
      </c>
    </row>
    <row r="30121" spans="1:5" x14ac:dyDescent="0.25">
      <c r="A30121" s="49">
        <v>5838244</v>
      </c>
      <c r="B30121" s="25">
        <v>6</v>
      </c>
      <c r="C30121" s="26" t="s">
        <v>32</v>
      </c>
      <c r="D30121" s="27">
        <v>44183.352592592593</v>
      </c>
      <c r="E30121" s="27">
        <v>44183.353761574072</v>
      </c>
    </row>
    <row r="30122" spans="1:5" x14ac:dyDescent="0.25">
      <c r="A30122" s="49">
        <v>5886687</v>
      </c>
      <c r="B30122" s="25">
        <v>6</v>
      </c>
      <c r="C30122" s="26" t="s">
        <v>32</v>
      </c>
      <c r="D30122" s="27">
        <v>44196.397534722222</v>
      </c>
      <c r="E30122" s="27">
        <v>44196.401620370372</v>
      </c>
    </row>
    <row r="30123" spans="1:5" x14ac:dyDescent="0.25">
      <c r="A30123" s="49">
        <v>5879371</v>
      </c>
      <c r="B30123" s="25">
        <v>6</v>
      </c>
      <c r="C30123" s="26" t="s">
        <v>32</v>
      </c>
      <c r="D30123" s="27">
        <v>44194.627500000002</v>
      </c>
      <c r="E30123" s="27">
        <v>44194.62908564815</v>
      </c>
    </row>
    <row r="30124" spans="1:5" x14ac:dyDescent="0.25">
      <c r="A30124" s="49">
        <v>5876559</v>
      </c>
      <c r="B30124" s="25">
        <v>6</v>
      </c>
      <c r="C30124" s="26" t="s">
        <v>32</v>
      </c>
      <c r="D30124" s="27">
        <v>44194.383599537039</v>
      </c>
      <c r="E30124" s="27">
        <v>44194.38517361111</v>
      </c>
    </row>
    <row r="30125" spans="1:5" x14ac:dyDescent="0.25">
      <c r="A30125" s="49">
        <v>5836714</v>
      </c>
      <c r="B30125" s="25">
        <v>6</v>
      </c>
      <c r="C30125" s="26" t="s">
        <v>32</v>
      </c>
      <c r="D30125" s="27">
        <v>44182.635474537034</v>
      </c>
      <c r="E30125" s="27">
        <v>44182.636342592596</v>
      </c>
    </row>
    <row r="30126" spans="1:5" x14ac:dyDescent="0.25">
      <c r="A30126" s="49">
        <v>5855198</v>
      </c>
      <c r="B30126" s="25">
        <v>6</v>
      </c>
      <c r="C30126" s="26" t="s">
        <v>32</v>
      </c>
      <c r="D30126" s="27">
        <v>44187.69835648148</v>
      </c>
      <c r="E30126" s="27">
        <v>44187.699837962966</v>
      </c>
    </row>
    <row r="30127" spans="1:5" x14ac:dyDescent="0.25">
      <c r="A30127" s="49">
        <v>5889900</v>
      </c>
      <c r="B30127" s="25">
        <v>6</v>
      </c>
      <c r="C30127" s="26" t="s">
        <v>32</v>
      </c>
      <c r="D30127" s="27">
        <v>44196.650775462964</v>
      </c>
      <c r="E30127" s="27">
        <v>44196.652083333334</v>
      </c>
    </row>
    <row r="30128" spans="1:5" x14ac:dyDescent="0.25">
      <c r="A30128" s="49">
        <v>5807670</v>
      </c>
      <c r="B30128" s="25">
        <v>6</v>
      </c>
      <c r="C30128" s="26" t="s">
        <v>32</v>
      </c>
      <c r="D30128" s="27">
        <v>44175.580127314817</v>
      </c>
      <c r="E30128" s="27">
        <v>44175.59003472222</v>
      </c>
    </row>
    <row r="30129" spans="1:5" x14ac:dyDescent="0.25">
      <c r="A30129" s="49">
        <v>5788042</v>
      </c>
      <c r="B30129" s="25">
        <v>6</v>
      </c>
      <c r="C30129" s="26" t="s">
        <v>32</v>
      </c>
      <c r="D30129" s="27">
        <v>44169.66474537037</v>
      </c>
      <c r="E30129" s="27">
        <v>44169.669687499998</v>
      </c>
    </row>
    <row r="30130" spans="1:5" x14ac:dyDescent="0.25">
      <c r="A30130" s="49">
        <v>5823890</v>
      </c>
      <c r="B30130" s="25">
        <v>6</v>
      </c>
      <c r="C30130" s="26" t="s">
        <v>32</v>
      </c>
      <c r="D30130" s="27">
        <v>44180.489351851851</v>
      </c>
      <c r="E30130" s="27">
        <v>44180.496168981481</v>
      </c>
    </row>
    <row r="30131" spans="1:5" x14ac:dyDescent="0.25">
      <c r="A30131" s="49">
        <v>5777702</v>
      </c>
      <c r="B30131" s="25">
        <v>6</v>
      </c>
      <c r="C30131" s="26" t="s">
        <v>32</v>
      </c>
      <c r="D30131" s="27">
        <v>44167.681597222225</v>
      </c>
      <c r="E30131" s="27">
        <v>44167.685983796298</v>
      </c>
    </row>
    <row r="30132" spans="1:5" x14ac:dyDescent="0.25">
      <c r="A30132" s="49">
        <v>5840496</v>
      </c>
      <c r="B30132" s="25">
        <v>6</v>
      </c>
      <c r="C30132" s="26" t="s">
        <v>32</v>
      </c>
      <c r="D30132" s="27">
        <v>44183.574270833335</v>
      </c>
      <c r="E30132" s="27">
        <v>44183.70957175926</v>
      </c>
    </row>
    <row r="30133" spans="1:5" x14ac:dyDescent="0.25">
      <c r="A30133" s="49">
        <v>5812711</v>
      </c>
      <c r="B30133" s="25">
        <v>6</v>
      </c>
      <c r="C30133" s="26" t="s">
        <v>32</v>
      </c>
      <c r="D30133" s="27">
        <v>44176.584999999999</v>
      </c>
      <c r="E30133" s="27">
        <v>44176.700266203705</v>
      </c>
    </row>
    <row r="30134" spans="1:5" x14ac:dyDescent="0.25">
      <c r="A30134" s="49">
        <v>5884194</v>
      </c>
      <c r="B30134" s="25">
        <v>6</v>
      </c>
      <c r="C30134" s="26" t="s">
        <v>32</v>
      </c>
      <c r="D30134" s="27">
        <v>44195.591574074075</v>
      </c>
      <c r="E30134" s="27">
        <v>44195.596400462964</v>
      </c>
    </row>
    <row r="30135" spans="1:5" x14ac:dyDescent="0.25">
      <c r="A30135" s="49">
        <v>5833848</v>
      </c>
      <c r="B30135" s="25">
        <v>6</v>
      </c>
      <c r="C30135" s="26" t="s">
        <v>32</v>
      </c>
      <c r="D30135" s="27">
        <v>44182.423657407409</v>
      </c>
      <c r="E30135" s="27">
        <v>44182.425370370373</v>
      </c>
    </row>
    <row r="30136" spans="1:5" x14ac:dyDescent="0.25">
      <c r="A30136" s="49">
        <v>5814249</v>
      </c>
      <c r="B30136" s="25">
        <v>6</v>
      </c>
      <c r="C30136" s="26" t="s">
        <v>32</v>
      </c>
      <c r="D30136" s="27">
        <v>44176.693564814814</v>
      </c>
      <c r="E30136" s="27">
        <v>44176.69431712963</v>
      </c>
    </row>
    <row r="30137" spans="1:5" x14ac:dyDescent="0.25">
      <c r="A30137" s="49">
        <v>5835744</v>
      </c>
      <c r="B30137" s="25">
        <v>6</v>
      </c>
      <c r="C30137" s="26" t="s">
        <v>32</v>
      </c>
      <c r="D30137" s="27">
        <v>44182.579525462963</v>
      </c>
      <c r="E30137" s="27">
        <v>44182.58048611111</v>
      </c>
    </row>
    <row r="30138" spans="1:5" x14ac:dyDescent="0.25">
      <c r="A30138" s="49">
        <v>5790554</v>
      </c>
      <c r="B30138" s="25">
        <v>6</v>
      </c>
      <c r="C30138" s="26" t="s">
        <v>32</v>
      </c>
      <c r="D30138" s="27">
        <v>44172.468946759262</v>
      </c>
      <c r="E30138" s="27">
        <v>44172.471400462964</v>
      </c>
    </row>
    <row r="30139" spans="1:5" x14ac:dyDescent="0.25">
      <c r="A30139" s="49">
        <v>5790818</v>
      </c>
      <c r="B30139" s="25">
        <v>6</v>
      </c>
      <c r="C30139" s="26" t="s">
        <v>31</v>
      </c>
      <c r="D30139" s="27">
        <v>44172.483993055554</v>
      </c>
      <c r="E30139" s="27">
        <v>44172.48773148148</v>
      </c>
    </row>
    <row r="30140" spans="1:5" x14ac:dyDescent="0.25">
      <c r="A30140" s="49">
        <v>5847073</v>
      </c>
      <c r="B30140" s="25">
        <v>6</v>
      </c>
      <c r="C30140" s="26" t="s">
        <v>31</v>
      </c>
      <c r="D30140" s="27">
        <v>44186.49722222222</v>
      </c>
      <c r="E30140" s="27">
        <v>44186.503009259257</v>
      </c>
    </row>
    <row r="30141" spans="1:5" x14ac:dyDescent="0.25">
      <c r="A30141" s="49">
        <v>5866885</v>
      </c>
      <c r="B30141" s="25">
        <v>6</v>
      </c>
      <c r="C30141" s="26" t="s">
        <v>31</v>
      </c>
      <c r="D30141" s="27">
        <v>44190.548275462963</v>
      </c>
      <c r="E30141" s="27">
        <v>44190.550347222219</v>
      </c>
    </row>
    <row r="30142" spans="1:5" x14ac:dyDescent="0.25">
      <c r="A30142" s="49">
        <v>5878549</v>
      </c>
      <c r="B30142" s="25">
        <v>6</v>
      </c>
      <c r="C30142" s="26" t="s">
        <v>31</v>
      </c>
      <c r="D30142" s="27">
        <v>44194.578090277777</v>
      </c>
      <c r="E30142" s="27">
        <v>44194.586527777778</v>
      </c>
    </row>
    <row r="30143" spans="1:5" x14ac:dyDescent="0.25">
      <c r="A30143" s="49">
        <v>5790008</v>
      </c>
      <c r="B30143" s="25">
        <v>6</v>
      </c>
      <c r="C30143" s="26" t="s">
        <v>31</v>
      </c>
      <c r="D30143" s="27">
        <v>44172.431921296295</v>
      </c>
      <c r="E30143" s="27">
        <v>44172.467766203707</v>
      </c>
    </row>
    <row r="30144" spans="1:5" x14ac:dyDescent="0.25">
      <c r="A30144" s="49">
        <v>5826424</v>
      </c>
      <c r="B30144" s="25">
        <v>6</v>
      </c>
      <c r="C30144" s="26" t="s">
        <v>31</v>
      </c>
      <c r="D30144" s="27">
        <v>44180.661435185182</v>
      </c>
      <c r="E30144" s="27">
        <v>44180.686412037037</v>
      </c>
    </row>
    <row r="30145" spans="1:5" x14ac:dyDescent="0.25">
      <c r="A30145" s="49">
        <v>5792385</v>
      </c>
      <c r="B30145" s="25">
        <v>6</v>
      </c>
      <c r="C30145" s="26" t="s">
        <v>31</v>
      </c>
      <c r="D30145" s="27">
        <v>44172.624907407408</v>
      </c>
      <c r="E30145" s="27">
        <v>44172.634687500002</v>
      </c>
    </row>
    <row r="30146" spans="1:5" x14ac:dyDescent="0.25">
      <c r="A30146" s="49">
        <v>5774538</v>
      </c>
      <c r="B30146" s="25">
        <v>6</v>
      </c>
      <c r="C30146" s="26" t="s">
        <v>31</v>
      </c>
      <c r="D30146" s="27">
        <v>44167.457511574074</v>
      </c>
      <c r="E30146" s="27">
        <v>44167.463206018518</v>
      </c>
    </row>
    <row r="30147" spans="1:5" x14ac:dyDescent="0.25">
      <c r="A30147" s="49">
        <v>5836672</v>
      </c>
      <c r="B30147" s="25">
        <v>6</v>
      </c>
      <c r="C30147" s="26" t="s">
        <v>31</v>
      </c>
      <c r="D30147" s="27">
        <v>44182.632453703707</v>
      </c>
      <c r="E30147" s="27">
        <v>44182.653124999997</v>
      </c>
    </row>
    <row r="30148" spans="1:5" x14ac:dyDescent="0.25">
      <c r="A30148" s="49">
        <v>5850879</v>
      </c>
      <c r="B30148" s="25">
        <v>6</v>
      </c>
      <c r="C30148" s="26" t="s">
        <v>31</v>
      </c>
      <c r="D30148" s="27">
        <v>44187.371979166666</v>
      </c>
      <c r="E30148" s="27">
        <v>44187.384120370371</v>
      </c>
    </row>
    <row r="30149" spans="1:5" x14ac:dyDescent="0.25">
      <c r="A30149" s="49">
        <v>5872525</v>
      </c>
      <c r="B30149" s="25">
        <v>6</v>
      </c>
      <c r="C30149" s="26" t="s">
        <v>31</v>
      </c>
      <c r="D30149" s="27">
        <v>44193.452951388892</v>
      </c>
      <c r="E30149" s="27">
        <v>44193.461817129632</v>
      </c>
    </row>
    <row r="30150" spans="1:5" x14ac:dyDescent="0.25">
      <c r="A30150" s="49">
        <v>5885809</v>
      </c>
      <c r="B30150" s="25">
        <v>6</v>
      </c>
      <c r="C30150" s="26" t="s">
        <v>31</v>
      </c>
      <c r="D30150" s="27">
        <v>44195.719050925924</v>
      </c>
      <c r="E30150" s="27">
        <v>44195.734155092592</v>
      </c>
    </row>
    <row r="30151" spans="1:5" x14ac:dyDescent="0.25">
      <c r="A30151" s="49">
        <v>5768627</v>
      </c>
      <c r="B30151" s="25">
        <v>6</v>
      </c>
      <c r="C30151" s="26" t="s">
        <v>31</v>
      </c>
      <c r="D30151" s="27">
        <v>44166.419456018521</v>
      </c>
      <c r="E30151" s="27">
        <v>44166.574618055558</v>
      </c>
    </row>
    <row r="30152" spans="1:5" x14ac:dyDescent="0.25">
      <c r="A30152" s="49">
        <v>5845847</v>
      </c>
      <c r="B30152" s="25">
        <v>6</v>
      </c>
      <c r="C30152" s="26" t="s">
        <v>31</v>
      </c>
      <c r="D30152" s="27">
        <v>44186.431469907409</v>
      </c>
      <c r="E30152" s="27">
        <v>44186.457638888889</v>
      </c>
    </row>
    <row r="30153" spans="1:5" x14ac:dyDescent="0.25">
      <c r="A30153" s="49">
        <v>5865629</v>
      </c>
      <c r="B30153" s="25">
        <v>6</v>
      </c>
      <c r="C30153" s="26" t="s">
        <v>31</v>
      </c>
      <c r="D30153" s="27">
        <v>44190.415555555555</v>
      </c>
      <c r="E30153" s="27">
        <v>44190.490289351852</v>
      </c>
    </row>
    <row r="30154" spans="1:5" x14ac:dyDescent="0.25">
      <c r="A30154" s="49">
        <v>5865525</v>
      </c>
      <c r="B30154" s="25">
        <v>6</v>
      </c>
      <c r="C30154" s="26" t="s">
        <v>31</v>
      </c>
      <c r="D30154" s="27">
        <v>44190.405439814815</v>
      </c>
      <c r="E30154" s="27">
        <v>44190.432939814818</v>
      </c>
    </row>
    <row r="30155" spans="1:5" x14ac:dyDescent="0.25">
      <c r="A30155" s="49">
        <v>5840096</v>
      </c>
      <c r="B30155" s="25">
        <v>6</v>
      </c>
      <c r="C30155" s="26" t="s">
        <v>31</v>
      </c>
      <c r="D30155" s="27">
        <v>44183.553541666668</v>
      </c>
      <c r="E30155" s="27">
        <v>44183.576967592591</v>
      </c>
    </row>
    <row r="30156" spans="1:5" x14ac:dyDescent="0.25">
      <c r="A30156" s="49">
        <v>5822495</v>
      </c>
      <c r="B30156" s="25">
        <v>6</v>
      </c>
      <c r="C30156" s="26" t="s">
        <v>31</v>
      </c>
      <c r="D30156" s="27">
        <v>44180.384988425925</v>
      </c>
      <c r="E30156" s="27">
        <v>44180.388738425929</v>
      </c>
    </row>
    <row r="30157" spans="1:5" x14ac:dyDescent="0.25">
      <c r="A30157" s="49">
        <v>5809144</v>
      </c>
      <c r="B30157" s="25">
        <v>6</v>
      </c>
      <c r="C30157" s="26" t="s">
        <v>31</v>
      </c>
      <c r="D30157" s="27">
        <v>44175.673460648148</v>
      </c>
      <c r="E30157" s="27">
        <v>44175.674247685187</v>
      </c>
    </row>
    <row r="30158" spans="1:5" x14ac:dyDescent="0.25">
      <c r="A30158" s="49">
        <v>5883974</v>
      </c>
      <c r="B30158" s="25">
        <v>6</v>
      </c>
      <c r="C30158" s="26" t="s">
        <v>31</v>
      </c>
      <c r="D30158" s="27">
        <v>44195.580659722225</v>
      </c>
      <c r="E30158" s="27">
        <v>44195.604780092595</v>
      </c>
    </row>
    <row r="30159" spans="1:5" x14ac:dyDescent="0.25">
      <c r="A30159" s="49">
        <v>5811211</v>
      </c>
      <c r="B30159" s="25">
        <v>6</v>
      </c>
      <c r="C30159" s="26" t="s">
        <v>31</v>
      </c>
      <c r="D30159" s="27">
        <v>44176.455034722225</v>
      </c>
      <c r="E30159" s="27">
        <v>44176.458692129629</v>
      </c>
    </row>
    <row r="30160" spans="1:5" x14ac:dyDescent="0.25">
      <c r="A30160" s="49">
        <v>5840718</v>
      </c>
      <c r="B30160" s="25">
        <v>6</v>
      </c>
      <c r="C30160" s="26" t="s">
        <v>31</v>
      </c>
      <c r="D30160" s="27">
        <v>44183.584965277776</v>
      </c>
      <c r="E30160" s="27">
        <v>44183.586365740739</v>
      </c>
    </row>
    <row r="30161" spans="1:5" x14ac:dyDescent="0.25">
      <c r="A30161" s="49">
        <v>5849032</v>
      </c>
      <c r="B30161" s="25">
        <v>6</v>
      </c>
      <c r="C30161" s="26" t="s">
        <v>31</v>
      </c>
      <c r="D30161" s="27">
        <v>44186.631793981483</v>
      </c>
      <c r="E30161" s="27">
        <v>44186.634131944447</v>
      </c>
    </row>
    <row r="30162" spans="1:5" x14ac:dyDescent="0.25">
      <c r="A30162" s="49">
        <v>5853270</v>
      </c>
      <c r="B30162" s="25">
        <v>6</v>
      </c>
      <c r="C30162" s="26" t="s">
        <v>31</v>
      </c>
      <c r="D30162" s="27">
        <v>44187.573587962965</v>
      </c>
      <c r="E30162" s="27">
        <v>44187.584062499998</v>
      </c>
    </row>
    <row r="30163" spans="1:5" x14ac:dyDescent="0.25">
      <c r="A30163" s="49">
        <v>5866412</v>
      </c>
      <c r="B30163" s="25">
        <v>6</v>
      </c>
      <c r="C30163" s="26" t="s">
        <v>31</v>
      </c>
      <c r="D30163" s="27">
        <v>44190.475821759261</v>
      </c>
      <c r="E30163" s="27">
        <v>44190.481770833336</v>
      </c>
    </row>
    <row r="30164" spans="1:5" x14ac:dyDescent="0.25">
      <c r="A30164" s="49">
        <v>5857335</v>
      </c>
      <c r="B30164" s="25">
        <v>6</v>
      </c>
      <c r="C30164" s="26" t="s">
        <v>31</v>
      </c>
      <c r="D30164" s="27">
        <v>44188.485034722224</v>
      </c>
      <c r="E30164" s="27">
        <v>44188.488113425927</v>
      </c>
    </row>
    <row r="30165" spans="1:5" x14ac:dyDescent="0.25">
      <c r="A30165" s="49">
        <v>5852268</v>
      </c>
      <c r="B30165" s="25">
        <v>6</v>
      </c>
      <c r="C30165" s="26" t="s">
        <v>31</v>
      </c>
      <c r="D30165" s="27">
        <v>44187.479942129627</v>
      </c>
      <c r="E30165" s="27">
        <v>44187.496238425927</v>
      </c>
    </row>
    <row r="30166" spans="1:5" x14ac:dyDescent="0.25">
      <c r="A30166" s="49">
        <v>5856490</v>
      </c>
      <c r="B30166" s="25">
        <v>6</v>
      </c>
      <c r="C30166" s="26" t="s">
        <v>31</v>
      </c>
      <c r="D30166" s="27">
        <v>44188.427349537036</v>
      </c>
      <c r="E30166" s="27">
        <v>44188.433125000003</v>
      </c>
    </row>
    <row r="30167" spans="1:5" x14ac:dyDescent="0.25">
      <c r="A30167" s="49">
        <v>5841815</v>
      </c>
      <c r="B30167" s="25">
        <v>6</v>
      </c>
      <c r="C30167" s="26" t="s">
        <v>31</v>
      </c>
      <c r="D30167" s="27">
        <v>44183.649444444447</v>
      </c>
      <c r="E30167" s="27">
        <v>44183.656828703701</v>
      </c>
    </row>
    <row r="30168" spans="1:5" x14ac:dyDescent="0.25">
      <c r="A30168" s="49">
        <v>5841946</v>
      </c>
      <c r="B30168" s="25">
        <v>6</v>
      </c>
      <c r="C30168" s="26" t="s">
        <v>31</v>
      </c>
      <c r="D30168" s="27">
        <v>44183.656759259262</v>
      </c>
      <c r="E30168" s="27">
        <v>44183.702407407407</v>
      </c>
    </row>
    <row r="30169" spans="1:5" x14ac:dyDescent="0.25">
      <c r="A30169" s="49">
        <v>5772398</v>
      </c>
      <c r="B30169" s="25">
        <v>6</v>
      </c>
      <c r="C30169" s="26" t="s">
        <v>31</v>
      </c>
      <c r="D30169" s="27">
        <v>44166.684571759259</v>
      </c>
      <c r="E30169" s="27">
        <v>44166.692615740743</v>
      </c>
    </row>
    <row r="30170" spans="1:5" x14ac:dyDescent="0.25">
      <c r="A30170" s="49">
        <v>5820926</v>
      </c>
      <c r="B30170" s="25">
        <v>6</v>
      </c>
      <c r="C30170" s="26" t="s">
        <v>31</v>
      </c>
      <c r="D30170" s="27">
        <v>44179.650150462963</v>
      </c>
      <c r="E30170" s="27">
        <v>44179.651087962964</v>
      </c>
    </row>
    <row r="30171" spans="1:5" x14ac:dyDescent="0.25">
      <c r="A30171" s="49">
        <v>5850976</v>
      </c>
      <c r="B30171" s="25">
        <v>6</v>
      </c>
      <c r="C30171" s="26" t="s">
        <v>31</v>
      </c>
      <c r="D30171" s="27">
        <v>44187.381076388891</v>
      </c>
      <c r="E30171" s="27">
        <v>44187.383356481485</v>
      </c>
    </row>
    <row r="30172" spans="1:5" x14ac:dyDescent="0.25">
      <c r="A30172" s="49">
        <v>5779967</v>
      </c>
      <c r="B30172" s="25">
        <v>6</v>
      </c>
      <c r="C30172" s="26" t="s">
        <v>31</v>
      </c>
      <c r="D30172" s="27">
        <v>44168.452013888891</v>
      </c>
      <c r="E30172" s="27">
        <v>44168.456724537034</v>
      </c>
    </row>
    <row r="30173" spans="1:5" x14ac:dyDescent="0.25">
      <c r="A30173" s="49">
        <v>5877103</v>
      </c>
      <c r="B30173" s="25">
        <v>6</v>
      </c>
      <c r="C30173" s="26" t="s">
        <v>31</v>
      </c>
      <c r="D30173" s="27">
        <v>44194.443518518521</v>
      </c>
      <c r="E30173" s="27">
        <v>44194.450775462959</v>
      </c>
    </row>
    <row r="30174" spans="1:5" x14ac:dyDescent="0.25">
      <c r="A30174" s="49">
        <v>5796422</v>
      </c>
      <c r="B30174" s="25">
        <v>6</v>
      </c>
      <c r="C30174" s="26" t="s">
        <v>31</v>
      </c>
      <c r="D30174" s="27">
        <v>44173.569189814814</v>
      </c>
      <c r="E30174" s="27">
        <v>44173.570405092592</v>
      </c>
    </row>
    <row r="30175" spans="1:5" x14ac:dyDescent="0.25">
      <c r="A30175" s="49">
        <v>5888688</v>
      </c>
      <c r="B30175" s="25">
        <v>6</v>
      </c>
      <c r="C30175" s="26" t="s">
        <v>31</v>
      </c>
      <c r="D30175" s="27">
        <v>44196.571145833332</v>
      </c>
      <c r="E30175" s="27">
        <v>44196.712152777778</v>
      </c>
    </row>
    <row r="30176" spans="1:5" x14ac:dyDescent="0.25">
      <c r="A30176" s="49">
        <v>5772690</v>
      </c>
      <c r="B30176" s="25">
        <v>6</v>
      </c>
      <c r="C30176" s="26" t="s">
        <v>31</v>
      </c>
      <c r="D30176" s="27">
        <v>44166.706504629627</v>
      </c>
      <c r="E30176" s="27">
        <v>44166.708252314813</v>
      </c>
    </row>
    <row r="30177" spans="1:5" x14ac:dyDescent="0.25">
      <c r="A30177" s="49">
        <v>5825611</v>
      </c>
      <c r="B30177" s="25">
        <v>6</v>
      </c>
      <c r="C30177" s="26" t="s">
        <v>31</v>
      </c>
      <c r="D30177" s="27">
        <v>44180.613043981481</v>
      </c>
      <c r="E30177" s="27">
        <v>44180.618842592594</v>
      </c>
    </row>
    <row r="30178" spans="1:5" x14ac:dyDescent="0.25">
      <c r="A30178" s="49">
        <v>5859729</v>
      </c>
      <c r="B30178" s="25">
        <v>6</v>
      </c>
      <c r="C30178" s="26" t="s">
        <v>31</v>
      </c>
      <c r="D30178" s="27">
        <v>44188.677164351851</v>
      </c>
      <c r="E30178" s="27">
        <v>44188.715810185182</v>
      </c>
    </row>
    <row r="30179" spans="1:5" x14ac:dyDescent="0.25">
      <c r="A30179" s="49">
        <v>5846057</v>
      </c>
      <c r="B30179" s="25">
        <v>6</v>
      </c>
      <c r="C30179" s="26" t="s">
        <v>31</v>
      </c>
      <c r="D30179" s="27">
        <v>44186.443680555552</v>
      </c>
      <c r="E30179" s="27">
        <v>44186.45039351852</v>
      </c>
    </row>
    <row r="30180" spans="1:5" x14ac:dyDescent="0.25">
      <c r="A30180" s="49">
        <v>5867019</v>
      </c>
      <c r="B30180" s="25">
        <v>6</v>
      </c>
      <c r="C30180" s="26" t="s">
        <v>31</v>
      </c>
      <c r="D30180" s="27">
        <v>44190.560115740744</v>
      </c>
      <c r="E30180" s="27">
        <v>44190.56585648148</v>
      </c>
    </row>
    <row r="30181" spans="1:5" x14ac:dyDescent="0.25">
      <c r="A30181" s="49">
        <v>5856406</v>
      </c>
      <c r="B30181" s="25">
        <v>6</v>
      </c>
      <c r="C30181" s="26" t="s">
        <v>31</v>
      </c>
      <c r="D30181" s="27">
        <v>44188.418240740742</v>
      </c>
      <c r="E30181" s="27">
        <v>44188.426770833335</v>
      </c>
    </row>
    <row r="30182" spans="1:5" x14ac:dyDescent="0.25">
      <c r="A30182" s="49">
        <v>5884668</v>
      </c>
      <c r="B30182" s="25">
        <v>6</v>
      </c>
      <c r="C30182" s="26" t="s">
        <v>31</v>
      </c>
      <c r="D30182" s="27">
        <v>44195.61923611111</v>
      </c>
      <c r="E30182" s="27">
        <v>44195.623749999999</v>
      </c>
    </row>
    <row r="30183" spans="1:5" x14ac:dyDescent="0.25">
      <c r="A30183" s="49">
        <v>5821194</v>
      </c>
      <c r="B30183" s="25">
        <v>6</v>
      </c>
      <c r="C30183" s="26" t="s">
        <v>31</v>
      </c>
      <c r="D30183" s="27">
        <v>44179.669675925928</v>
      </c>
      <c r="E30183" s="27">
        <v>44179.677060185182</v>
      </c>
    </row>
    <row r="30184" spans="1:5" x14ac:dyDescent="0.25">
      <c r="A30184" s="49">
        <v>5812193</v>
      </c>
      <c r="B30184" s="25">
        <v>6</v>
      </c>
      <c r="C30184" s="26" t="s">
        <v>31</v>
      </c>
      <c r="D30184" s="27">
        <v>44176.557430555556</v>
      </c>
      <c r="E30184" s="27">
        <v>44176.558703703704</v>
      </c>
    </row>
    <row r="30185" spans="1:5" x14ac:dyDescent="0.25">
      <c r="A30185" s="49">
        <v>5871693</v>
      </c>
      <c r="B30185" s="25">
        <v>6</v>
      </c>
      <c r="C30185" s="26" t="s">
        <v>31</v>
      </c>
      <c r="D30185" s="27">
        <v>44193.401724537034</v>
      </c>
      <c r="E30185" s="27">
        <v>44193.403287037036</v>
      </c>
    </row>
    <row r="30186" spans="1:5" x14ac:dyDescent="0.25">
      <c r="A30186" s="49">
        <v>5858453</v>
      </c>
      <c r="B30186" s="25">
        <v>6</v>
      </c>
      <c r="C30186" s="26" t="s">
        <v>31</v>
      </c>
      <c r="D30186" s="27">
        <v>44188.588136574072</v>
      </c>
      <c r="E30186" s="27">
        <v>44188.59039351852</v>
      </c>
    </row>
    <row r="30187" spans="1:5" x14ac:dyDescent="0.25">
      <c r="A30187" s="49">
        <v>5803260</v>
      </c>
      <c r="B30187" s="25">
        <v>6</v>
      </c>
      <c r="C30187" s="26" t="s">
        <v>31</v>
      </c>
      <c r="D30187" s="27">
        <v>44174.641296296293</v>
      </c>
      <c r="E30187" s="27">
        <v>44174.662326388891</v>
      </c>
    </row>
    <row r="30188" spans="1:5" x14ac:dyDescent="0.25">
      <c r="A30188" s="49">
        <v>5839252</v>
      </c>
      <c r="B30188" s="25">
        <v>6</v>
      </c>
      <c r="C30188" s="26" t="s">
        <v>31</v>
      </c>
      <c r="D30188" s="27">
        <v>44183.465185185189</v>
      </c>
      <c r="E30188" s="27">
        <v>44183.467349537037</v>
      </c>
    </row>
    <row r="30189" spans="1:5" x14ac:dyDescent="0.25">
      <c r="A30189" s="49">
        <v>5875605</v>
      </c>
      <c r="B30189" s="25">
        <v>6</v>
      </c>
      <c r="C30189" s="26" t="s">
        <v>31</v>
      </c>
      <c r="D30189" s="27">
        <v>44193.658692129633</v>
      </c>
      <c r="E30189" s="27">
        <v>44193.689606481479</v>
      </c>
    </row>
    <row r="30190" spans="1:5" x14ac:dyDescent="0.25">
      <c r="A30190" s="49">
        <v>5828746</v>
      </c>
      <c r="B30190" s="25">
        <v>6</v>
      </c>
      <c r="C30190" s="26" t="s">
        <v>31</v>
      </c>
      <c r="D30190" s="27">
        <v>44181.446840277778</v>
      </c>
      <c r="E30190" s="27">
        <v>44181.450752314813</v>
      </c>
    </row>
    <row r="30191" spans="1:5" x14ac:dyDescent="0.25">
      <c r="A30191" s="49">
        <v>5847411</v>
      </c>
      <c r="B30191" s="25">
        <v>6</v>
      </c>
      <c r="C30191" s="26" t="s">
        <v>31</v>
      </c>
      <c r="D30191" s="27">
        <v>44186.555208333331</v>
      </c>
      <c r="E30191" s="27">
        <v>44186.558900462966</v>
      </c>
    </row>
    <row r="30192" spans="1:5" x14ac:dyDescent="0.25">
      <c r="A30192" s="49">
        <v>5846372</v>
      </c>
      <c r="B30192" s="25">
        <v>6</v>
      </c>
      <c r="C30192" s="26" t="s">
        <v>31</v>
      </c>
      <c r="D30192" s="27">
        <v>44186.460902777777</v>
      </c>
      <c r="E30192" s="27">
        <v>44186.487118055556</v>
      </c>
    </row>
    <row r="30193" spans="1:5" x14ac:dyDescent="0.25">
      <c r="A30193" s="49">
        <v>5777433</v>
      </c>
      <c r="B30193" s="25">
        <v>6</v>
      </c>
      <c r="C30193" s="26" t="s">
        <v>31</v>
      </c>
      <c r="D30193" s="27">
        <v>44167.657534722224</v>
      </c>
      <c r="E30193" s="27">
        <v>44167.693680555552</v>
      </c>
    </row>
    <row r="30194" spans="1:5" x14ac:dyDescent="0.25">
      <c r="A30194" s="49">
        <v>5863228</v>
      </c>
      <c r="B30194" s="25">
        <v>6</v>
      </c>
      <c r="C30194" s="26" t="s">
        <v>31</v>
      </c>
      <c r="D30194" s="27">
        <v>44189.599270833336</v>
      </c>
      <c r="E30194" s="27">
        <v>44189.607025462959</v>
      </c>
    </row>
    <row r="30195" spans="1:5" x14ac:dyDescent="0.25">
      <c r="A30195" s="49">
        <v>5780023</v>
      </c>
      <c r="B30195" s="25">
        <v>6</v>
      </c>
      <c r="C30195" s="26" t="s">
        <v>31</v>
      </c>
      <c r="D30195" s="27">
        <v>44168.454988425925</v>
      </c>
      <c r="E30195" s="27">
        <v>44168.461215277777</v>
      </c>
    </row>
    <row r="30196" spans="1:5" x14ac:dyDescent="0.25">
      <c r="A30196" s="49">
        <v>5832204</v>
      </c>
      <c r="B30196" s="25">
        <v>6</v>
      </c>
      <c r="C30196" s="26" t="s">
        <v>31</v>
      </c>
      <c r="D30196" s="27">
        <v>44181.681006944447</v>
      </c>
      <c r="E30196" s="27">
        <v>44181.682337962964</v>
      </c>
    </row>
    <row r="30197" spans="1:5" x14ac:dyDescent="0.25">
      <c r="A30197" s="49">
        <v>5792376</v>
      </c>
      <c r="B30197" s="25">
        <v>6</v>
      </c>
      <c r="C30197" s="26" t="s">
        <v>31</v>
      </c>
      <c r="D30197" s="27">
        <v>44172.62427083333</v>
      </c>
      <c r="E30197" s="27">
        <v>44172.625960648147</v>
      </c>
    </row>
    <row r="30198" spans="1:5" x14ac:dyDescent="0.25">
      <c r="A30198" s="49">
        <v>5873621</v>
      </c>
      <c r="B30198" s="25">
        <v>6</v>
      </c>
      <c r="C30198" s="26" t="s">
        <v>31</v>
      </c>
      <c r="D30198" s="27">
        <v>44193.55164351852</v>
      </c>
      <c r="E30198" s="27">
        <v>44193.563969907409</v>
      </c>
    </row>
    <row r="30199" spans="1:5" x14ac:dyDescent="0.25">
      <c r="A30199" s="49">
        <v>5792883</v>
      </c>
      <c r="B30199" s="25">
        <v>6</v>
      </c>
      <c r="C30199" s="26" t="s">
        <v>31</v>
      </c>
      <c r="D30199" s="27">
        <v>44172.661712962959</v>
      </c>
      <c r="E30199" s="27">
        <v>44172.667326388888</v>
      </c>
    </row>
    <row r="30200" spans="1:5" x14ac:dyDescent="0.25">
      <c r="A30200" s="49">
        <v>5858628</v>
      </c>
      <c r="B30200" s="25">
        <v>6</v>
      </c>
      <c r="C30200" s="26" t="s">
        <v>31</v>
      </c>
      <c r="D30200" s="27">
        <v>44188.59783564815</v>
      </c>
      <c r="E30200" s="27">
        <v>44188.60527777778</v>
      </c>
    </row>
    <row r="30201" spans="1:5" x14ac:dyDescent="0.25">
      <c r="A30201" s="49">
        <v>5812036</v>
      </c>
      <c r="B30201" s="25">
        <v>6</v>
      </c>
      <c r="C30201" s="26" t="s">
        <v>31</v>
      </c>
      <c r="D30201" s="27">
        <v>44176.544293981482</v>
      </c>
      <c r="E30201" s="27">
        <v>44176.550416666665</v>
      </c>
    </row>
    <row r="30202" spans="1:5" x14ac:dyDescent="0.25">
      <c r="A30202" s="49">
        <v>5799182</v>
      </c>
      <c r="B30202" s="25">
        <v>6</v>
      </c>
      <c r="C30202" s="26" t="s">
        <v>31</v>
      </c>
      <c r="D30202" s="27">
        <v>44174.419606481482</v>
      </c>
      <c r="E30202" s="27">
        <v>44174.428136574075</v>
      </c>
    </row>
    <row r="30203" spans="1:5" x14ac:dyDescent="0.25">
      <c r="A30203" s="49">
        <v>5830795</v>
      </c>
      <c r="B30203" s="25">
        <v>6</v>
      </c>
      <c r="C30203" s="26" t="s">
        <v>31</v>
      </c>
      <c r="D30203" s="27">
        <v>44181.593831018516</v>
      </c>
      <c r="E30203" s="27">
        <v>44181.596782407411</v>
      </c>
    </row>
    <row r="30204" spans="1:5" x14ac:dyDescent="0.25">
      <c r="A30204" s="49">
        <v>5885583</v>
      </c>
      <c r="B30204" s="25">
        <v>6</v>
      </c>
      <c r="C30204" s="26" t="s">
        <v>31</v>
      </c>
      <c r="D30204" s="27">
        <v>44195.688090277778</v>
      </c>
      <c r="E30204" s="27">
        <v>44195.698136574072</v>
      </c>
    </row>
    <row r="30205" spans="1:5" x14ac:dyDescent="0.25">
      <c r="A30205" s="49">
        <v>5849638</v>
      </c>
      <c r="B30205" s="25">
        <v>6</v>
      </c>
      <c r="C30205" s="26" t="s">
        <v>31</v>
      </c>
      <c r="D30205" s="27">
        <v>44186.673391203702</v>
      </c>
      <c r="E30205" s="27">
        <v>44186.680636574078</v>
      </c>
    </row>
    <row r="30206" spans="1:5" x14ac:dyDescent="0.25">
      <c r="A30206" s="49">
        <v>5820907</v>
      </c>
      <c r="B30206" s="25">
        <v>6</v>
      </c>
      <c r="C30206" s="26" t="s">
        <v>31</v>
      </c>
      <c r="D30206" s="27">
        <v>44179.649259259262</v>
      </c>
      <c r="E30206" s="27">
        <v>44179.651493055557</v>
      </c>
    </row>
    <row r="30207" spans="1:5" x14ac:dyDescent="0.25">
      <c r="A30207" s="49">
        <v>5784840</v>
      </c>
      <c r="B30207" s="25">
        <v>6</v>
      </c>
      <c r="C30207" s="26" t="s">
        <v>31</v>
      </c>
      <c r="D30207" s="27">
        <v>44169.430543981478</v>
      </c>
      <c r="E30207" s="27">
        <v>44169.431597222225</v>
      </c>
    </row>
    <row r="30208" spans="1:5" x14ac:dyDescent="0.25">
      <c r="A30208" s="49">
        <v>5805987</v>
      </c>
      <c r="B30208" s="25">
        <v>6</v>
      </c>
      <c r="C30208" s="26" t="s">
        <v>31</v>
      </c>
      <c r="D30208" s="27">
        <v>44175.471053240741</v>
      </c>
      <c r="E30208" s="27">
        <v>44175.546018518522</v>
      </c>
    </row>
    <row r="30209" spans="1:5" x14ac:dyDescent="0.25">
      <c r="A30209" s="49">
        <v>5811450</v>
      </c>
      <c r="B30209" s="25">
        <v>6</v>
      </c>
      <c r="C30209" s="26" t="s">
        <v>31</v>
      </c>
      <c r="D30209" s="27">
        <v>44176.468460648146</v>
      </c>
      <c r="E30209" s="27">
        <v>44176.480381944442</v>
      </c>
    </row>
    <row r="30210" spans="1:5" x14ac:dyDescent="0.25">
      <c r="A30210" s="49">
        <v>5808125</v>
      </c>
      <c r="B30210" s="25">
        <v>6</v>
      </c>
      <c r="C30210" s="26" t="s">
        <v>31</v>
      </c>
      <c r="D30210" s="27">
        <v>44175.603217592594</v>
      </c>
      <c r="E30210" s="27">
        <v>44175.606851851851</v>
      </c>
    </row>
    <row r="30211" spans="1:5" x14ac:dyDescent="0.25">
      <c r="A30211" s="49">
        <v>5771834</v>
      </c>
      <c r="B30211" s="25">
        <v>6</v>
      </c>
      <c r="C30211" s="26" t="s">
        <v>31</v>
      </c>
      <c r="D30211" s="27">
        <v>44166.644895833335</v>
      </c>
      <c r="E30211" s="27">
        <v>44166.652708333335</v>
      </c>
    </row>
    <row r="30212" spans="1:5" x14ac:dyDescent="0.25">
      <c r="A30212" s="49">
        <v>5839800</v>
      </c>
      <c r="B30212" s="25">
        <v>6</v>
      </c>
      <c r="C30212" s="26" t="s">
        <v>31</v>
      </c>
      <c r="D30212" s="27">
        <v>44183.498622685183</v>
      </c>
      <c r="E30212" s="27">
        <v>44183.501400462963</v>
      </c>
    </row>
    <row r="30213" spans="1:5" x14ac:dyDescent="0.25">
      <c r="A30213" s="49">
        <v>5831739</v>
      </c>
      <c r="B30213" s="25">
        <v>6</v>
      </c>
      <c r="C30213" s="26" t="s">
        <v>31</v>
      </c>
      <c r="D30213" s="27">
        <v>44181.648333333331</v>
      </c>
      <c r="E30213" s="27">
        <v>44181.667615740742</v>
      </c>
    </row>
    <row r="30214" spans="1:5" x14ac:dyDescent="0.25">
      <c r="A30214" s="49">
        <v>5877426</v>
      </c>
      <c r="B30214" s="25">
        <v>6</v>
      </c>
      <c r="C30214" s="26" t="s">
        <v>31</v>
      </c>
      <c r="D30214" s="27">
        <v>44194.468182870369</v>
      </c>
      <c r="E30214" s="27">
        <v>44194.474895833337</v>
      </c>
    </row>
    <row r="30215" spans="1:5" x14ac:dyDescent="0.25">
      <c r="A30215" s="49">
        <v>5866338</v>
      </c>
      <c r="B30215" s="25">
        <v>6</v>
      </c>
      <c r="C30215" s="26" t="s">
        <v>31</v>
      </c>
      <c r="D30215" s="27">
        <v>44190.469861111109</v>
      </c>
      <c r="E30215" s="27">
        <v>44190.473495370374</v>
      </c>
    </row>
    <row r="30216" spans="1:5" x14ac:dyDescent="0.25">
      <c r="A30216" s="49">
        <v>5781017</v>
      </c>
      <c r="B30216" s="25">
        <v>6</v>
      </c>
      <c r="C30216" s="26" t="s">
        <v>31</v>
      </c>
      <c r="D30216" s="27">
        <v>44168.549085648148</v>
      </c>
      <c r="E30216" s="27">
        <v>44168.560960648145</v>
      </c>
    </row>
    <row r="30217" spans="1:5" x14ac:dyDescent="0.25">
      <c r="A30217" s="49">
        <v>5786873</v>
      </c>
      <c r="B30217" s="25">
        <v>6</v>
      </c>
      <c r="C30217" s="26" t="s">
        <v>31</v>
      </c>
      <c r="D30217" s="27">
        <v>44169.591006944444</v>
      </c>
      <c r="E30217" s="27">
        <v>44169.675370370373</v>
      </c>
    </row>
    <row r="30218" spans="1:5" x14ac:dyDescent="0.25">
      <c r="A30218" s="49">
        <v>5786698</v>
      </c>
      <c r="B30218" s="25">
        <v>6</v>
      </c>
      <c r="C30218" s="26" t="s">
        <v>31</v>
      </c>
      <c r="D30218" s="27">
        <v>44169.581006944441</v>
      </c>
      <c r="E30218" s="27">
        <v>44169.67527777778</v>
      </c>
    </row>
    <row r="30219" spans="1:5" x14ac:dyDescent="0.25">
      <c r="A30219" s="49">
        <v>5884021</v>
      </c>
      <c r="B30219" s="25">
        <v>6</v>
      </c>
      <c r="C30219" s="26" t="s">
        <v>31</v>
      </c>
      <c r="D30219" s="27">
        <v>44195.582962962966</v>
      </c>
      <c r="E30219" s="27">
        <v>44195.647662037038</v>
      </c>
    </row>
    <row r="30220" spans="1:5" x14ac:dyDescent="0.25">
      <c r="A30220" s="49">
        <v>5778864</v>
      </c>
      <c r="B30220" s="25">
        <v>6</v>
      </c>
      <c r="C30220" s="26" t="s">
        <v>31</v>
      </c>
      <c r="D30220" s="27">
        <v>44168.359548611108</v>
      </c>
      <c r="E30220" s="27">
        <v>44168.602175925924</v>
      </c>
    </row>
    <row r="30221" spans="1:5" x14ac:dyDescent="0.25">
      <c r="A30221" s="49">
        <v>5770837</v>
      </c>
      <c r="B30221" s="25">
        <v>6</v>
      </c>
      <c r="C30221" s="26" t="s">
        <v>31</v>
      </c>
      <c r="D30221" s="27">
        <v>44166.584780092591</v>
      </c>
      <c r="E30221" s="27">
        <v>44166.703564814816</v>
      </c>
    </row>
    <row r="30222" spans="1:5" x14ac:dyDescent="0.25">
      <c r="A30222" s="49">
        <v>5777750</v>
      </c>
      <c r="B30222" s="25">
        <v>6</v>
      </c>
      <c r="C30222" s="26" t="s">
        <v>31</v>
      </c>
      <c r="D30222" s="27">
        <v>44167.68608796296</v>
      </c>
      <c r="E30222" s="27">
        <v>44167.69427083333</v>
      </c>
    </row>
    <row r="30223" spans="1:5" x14ac:dyDescent="0.25">
      <c r="A30223" s="49">
        <v>5888115</v>
      </c>
      <c r="B30223" s="25">
        <v>6</v>
      </c>
      <c r="C30223" s="26" t="s">
        <v>31</v>
      </c>
      <c r="D30223" s="27">
        <v>44196.495729166665</v>
      </c>
      <c r="E30223" s="27">
        <v>44196.502800925926</v>
      </c>
    </row>
    <row r="30224" spans="1:5" x14ac:dyDescent="0.25">
      <c r="A30224" s="49">
        <v>5846320</v>
      </c>
      <c r="B30224" s="25">
        <v>6</v>
      </c>
      <c r="C30224" s="26" t="s">
        <v>31</v>
      </c>
      <c r="D30224" s="27">
        <v>44186.458645833336</v>
      </c>
      <c r="E30224" s="27">
        <v>44186.464907407404</v>
      </c>
    </row>
    <row r="30225" spans="1:5" x14ac:dyDescent="0.25">
      <c r="A30225" s="49">
        <v>5884136</v>
      </c>
      <c r="B30225" s="25">
        <v>6</v>
      </c>
      <c r="C30225" s="26" t="s">
        <v>31</v>
      </c>
      <c r="D30225" s="27">
        <v>44195.587731481479</v>
      </c>
      <c r="E30225" s="27">
        <v>44195.666875000003</v>
      </c>
    </row>
    <row r="30226" spans="1:5" x14ac:dyDescent="0.25">
      <c r="A30226" s="49">
        <v>5861071</v>
      </c>
      <c r="B30226" s="25">
        <v>6</v>
      </c>
      <c r="C30226" s="26" t="s">
        <v>31</v>
      </c>
      <c r="D30226" s="27">
        <v>44189.414050925923</v>
      </c>
      <c r="E30226" s="27">
        <v>44189.458009259259</v>
      </c>
    </row>
    <row r="30227" spans="1:5" x14ac:dyDescent="0.25">
      <c r="A30227" s="49">
        <v>5864311</v>
      </c>
      <c r="B30227" s="25">
        <v>6</v>
      </c>
      <c r="C30227" s="26" t="s">
        <v>31</v>
      </c>
      <c r="D30227" s="27">
        <v>44189.668796296297</v>
      </c>
      <c r="E30227" s="27">
        <v>44189.741828703707</v>
      </c>
    </row>
    <row r="30228" spans="1:5" x14ac:dyDescent="0.25">
      <c r="A30228" s="49">
        <v>5790893</v>
      </c>
      <c r="B30228" s="25">
        <v>6</v>
      </c>
      <c r="C30228" s="26" t="s">
        <v>31</v>
      </c>
      <c r="D30228" s="27">
        <v>44172.48877314815</v>
      </c>
      <c r="E30228" s="27">
        <v>44172.587673611109</v>
      </c>
    </row>
    <row r="30229" spans="1:5" x14ac:dyDescent="0.25">
      <c r="A30229" s="49">
        <v>5791860</v>
      </c>
      <c r="B30229" s="25">
        <v>6</v>
      </c>
      <c r="C30229" s="26" t="s">
        <v>31</v>
      </c>
      <c r="D30229" s="27">
        <v>44172.58803240741</v>
      </c>
      <c r="E30229" s="27">
        <v>44172.597083333334</v>
      </c>
    </row>
    <row r="30230" spans="1:5" x14ac:dyDescent="0.25">
      <c r="A30230" s="49">
        <v>5769624</v>
      </c>
      <c r="B30230" s="25">
        <v>6</v>
      </c>
      <c r="C30230" s="26" t="s">
        <v>31</v>
      </c>
      <c r="D30230" s="27">
        <v>44166.480729166666</v>
      </c>
      <c r="E30230" s="27">
        <v>44166.49114583333</v>
      </c>
    </row>
    <row r="30231" spans="1:5" x14ac:dyDescent="0.25">
      <c r="A30231" s="49">
        <v>5785797</v>
      </c>
      <c r="B30231" s="25">
        <v>6</v>
      </c>
      <c r="C30231" s="26" t="s">
        <v>31</v>
      </c>
      <c r="D30231" s="27">
        <v>44169.488819444443</v>
      </c>
      <c r="E30231" s="27">
        <v>44169.729814814818</v>
      </c>
    </row>
    <row r="30232" spans="1:5" x14ac:dyDescent="0.25">
      <c r="A30232" s="49">
        <v>5784629</v>
      </c>
      <c r="B30232" s="25">
        <v>6</v>
      </c>
      <c r="C30232" s="26" t="s">
        <v>36</v>
      </c>
      <c r="D30232" s="27">
        <v>44169.412256944444</v>
      </c>
      <c r="E30232" s="27">
        <v>44169.576354166667</v>
      </c>
    </row>
    <row r="30233" spans="1:5" x14ac:dyDescent="0.25">
      <c r="A30233" s="49">
        <v>5783045</v>
      </c>
      <c r="B30233" s="25">
        <v>6</v>
      </c>
      <c r="C30233" s="26" t="s">
        <v>36</v>
      </c>
      <c r="D30233" s="27">
        <v>44168.661226851851</v>
      </c>
      <c r="E30233" s="27">
        <v>44168.709479166668</v>
      </c>
    </row>
    <row r="30234" spans="1:5" x14ac:dyDescent="0.25">
      <c r="A30234" s="49">
        <v>5879224</v>
      </c>
      <c r="B30234" s="25">
        <v>6</v>
      </c>
      <c r="C30234" s="26" t="s">
        <v>36</v>
      </c>
      <c r="D30234" s="27">
        <v>44194.619166666664</v>
      </c>
      <c r="E30234" s="27">
        <v>44194.672673611109</v>
      </c>
    </row>
    <row r="30235" spans="1:5" x14ac:dyDescent="0.25">
      <c r="A30235" s="49">
        <v>5777694</v>
      </c>
      <c r="B30235" s="25">
        <v>6</v>
      </c>
      <c r="C30235" s="26" t="s">
        <v>36</v>
      </c>
      <c r="D30235" s="27">
        <v>44167.681087962963</v>
      </c>
      <c r="E30235" s="27">
        <v>44167.70071759259</v>
      </c>
    </row>
    <row r="30236" spans="1:5" x14ac:dyDescent="0.25">
      <c r="A30236" s="49">
        <v>5775094</v>
      </c>
      <c r="B30236" s="25">
        <v>6</v>
      </c>
      <c r="C30236" s="26" t="s">
        <v>36</v>
      </c>
      <c r="D30236" s="27">
        <v>44167.484953703701</v>
      </c>
      <c r="E30236" s="27">
        <v>44167.645856481482</v>
      </c>
    </row>
    <row r="30237" spans="1:5" x14ac:dyDescent="0.25">
      <c r="A30237" s="49">
        <v>5886535</v>
      </c>
      <c r="B30237" s="25">
        <v>6</v>
      </c>
      <c r="C30237" s="26" t="s">
        <v>36</v>
      </c>
      <c r="D30237" s="27">
        <v>44196.372407407405</v>
      </c>
      <c r="E30237" s="27">
        <v>44196.433321759258</v>
      </c>
    </row>
    <row r="30238" spans="1:5" x14ac:dyDescent="0.25">
      <c r="A30238" s="49">
        <v>5886529</v>
      </c>
      <c r="B30238" s="25">
        <v>6</v>
      </c>
      <c r="C30238" s="26" t="s">
        <v>36</v>
      </c>
      <c r="D30238" s="27">
        <v>44196.370185185187</v>
      </c>
      <c r="E30238" s="27">
        <v>44196.437002314815</v>
      </c>
    </row>
    <row r="30239" spans="1:5" x14ac:dyDescent="0.25">
      <c r="A30239" s="49">
        <v>5886541</v>
      </c>
      <c r="B30239" s="25">
        <v>6</v>
      </c>
      <c r="C30239" s="26" t="s">
        <v>36</v>
      </c>
      <c r="D30239" s="27">
        <v>44196.374247685184</v>
      </c>
      <c r="E30239" s="27">
        <v>44196.436238425929</v>
      </c>
    </row>
    <row r="30240" spans="1:5" x14ac:dyDescent="0.25">
      <c r="A30240" s="49">
        <v>5851626</v>
      </c>
      <c r="B30240" s="25">
        <v>6</v>
      </c>
      <c r="C30240" s="26" t="s">
        <v>36</v>
      </c>
      <c r="D30240" s="27">
        <v>44187.439166666663</v>
      </c>
      <c r="E30240" s="27">
        <v>44187.55709490741</v>
      </c>
    </row>
    <row r="30241" spans="1:5" x14ac:dyDescent="0.25">
      <c r="A30241" s="49">
        <v>5806030</v>
      </c>
      <c r="B30241" s="25">
        <v>6</v>
      </c>
      <c r="C30241" s="26" t="s">
        <v>36</v>
      </c>
      <c r="D30241" s="27">
        <v>44175.473657407405</v>
      </c>
      <c r="E30241" s="27">
        <v>44175.667546296296</v>
      </c>
    </row>
    <row r="30242" spans="1:5" x14ac:dyDescent="0.25">
      <c r="A30242" s="49">
        <v>5848096</v>
      </c>
      <c r="B30242" s="25">
        <v>6</v>
      </c>
      <c r="C30242" s="26" t="s">
        <v>36</v>
      </c>
      <c r="D30242" s="27">
        <v>44186.584004629629</v>
      </c>
      <c r="E30242" s="27">
        <v>44186.741678240738</v>
      </c>
    </row>
    <row r="30243" spans="1:5" x14ac:dyDescent="0.25">
      <c r="A30243" s="49">
        <v>5768192</v>
      </c>
      <c r="B30243" s="25">
        <v>6</v>
      </c>
      <c r="C30243" s="26" t="s">
        <v>34</v>
      </c>
      <c r="D30243" s="27">
        <v>44166.378576388888</v>
      </c>
      <c r="E30243" s="27">
        <v>44166.403819444444</v>
      </c>
    </row>
    <row r="30244" spans="1:5" x14ac:dyDescent="0.25">
      <c r="A30244" s="49">
        <v>5784391</v>
      </c>
      <c r="B30244" s="25">
        <v>6</v>
      </c>
      <c r="C30244" s="26" t="s">
        <v>34</v>
      </c>
      <c r="D30244" s="27">
        <v>44169.388275462959</v>
      </c>
      <c r="E30244" s="27">
        <v>44169.406018518515</v>
      </c>
    </row>
    <row r="30245" spans="1:5" x14ac:dyDescent="0.25">
      <c r="A30245" s="49">
        <v>5796843</v>
      </c>
      <c r="B30245" s="25">
        <v>6</v>
      </c>
      <c r="C30245" s="26" t="s">
        <v>34</v>
      </c>
      <c r="D30245" s="27">
        <v>44173.592789351853</v>
      </c>
      <c r="E30245" s="27">
        <v>44173.598043981481</v>
      </c>
    </row>
    <row r="30246" spans="1:5" x14ac:dyDescent="0.25">
      <c r="A30246" s="49">
        <v>5790489</v>
      </c>
      <c r="B30246" s="25">
        <v>6</v>
      </c>
      <c r="C30246" s="26" t="s">
        <v>34</v>
      </c>
      <c r="D30246" s="27">
        <v>44172.464837962965</v>
      </c>
      <c r="E30246" s="27">
        <v>44172.700277777774</v>
      </c>
    </row>
    <row r="30247" spans="1:5" x14ac:dyDescent="0.25">
      <c r="A30247" s="49">
        <v>5818394</v>
      </c>
      <c r="B30247" s="25">
        <v>6</v>
      </c>
      <c r="C30247" s="26" t="s">
        <v>34</v>
      </c>
      <c r="D30247" s="27">
        <v>44179.482789351852</v>
      </c>
      <c r="E30247" s="27">
        <v>44179.705555555556</v>
      </c>
    </row>
    <row r="30248" spans="1:5" x14ac:dyDescent="0.25">
      <c r="A30248" s="49">
        <v>5803943</v>
      </c>
      <c r="B30248" s="25">
        <v>6</v>
      </c>
      <c r="C30248" s="26" t="s">
        <v>34</v>
      </c>
      <c r="D30248" s="27">
        <v>44174.691689814812</v>
      </c>
      <c r="E30248" s="27">
        <v>44174.695601851854</v>
      </c>
    </row>
    <row r="30249" spans="1:5" x14ac:dyDescent="0.25">
      <c r="A30249" s="49">
        <v>5780719</v>
      </c>
      <c r="B30249" s="25">
        <v>6</v>
      </c>
      <c r="C30249" s="26" t="s">
        <v>34</v>
      </c>
      <c r="D30249" s="27">
        <v>44168.493171296293</v>
      </c>
      <c r="E30249" s="27">
        <v>44168.68613425926</v>
      </c>
    </row>
    <row r="30250" spans="1:5" x14ac:dyDescent="0.25">
      <c r="A30250" s="49">
        <v>5806973</v>
      </c>
      <c r="B30250" s="25">
        <v>6</v>
      </c>
      <c r="C30250" s="26" t="s">
        <v>34</v>
      </c>
      <c r="D30250" s="27">
        <v>44175.542199074072</v>
      </c>
      <c r="E30250" s="27">
        <v>44175.552847222221</v>
      </c>
    </row>
    <row r="30251" spans="1:5" x14ac:dyDescent="0.25">
      <c r="A30251" s="49">
        <v>5829222</v>
      </c>
      <c r="B30251" s="25">
        <v>6</v>
      </c>
      <c r="C30251" s="26" t="s">
        <v>34</v>
      </c>
      <c r="D30251" s="27">
        <v>44181.474768518521</v>
      </c>
      <c r="E30251" s="27">
        <v>44181.483229166668</v>
      </c>
    </row>
    <row r="30252" spans="1:5" x14ac:dyDescent="0.25">
      <c r="A30252" s="49">
        <v>5774923</v>
      </c>
      <c r="B30252" s="25">
        <v>6</v>
      </c>
      <c r="C30252" s="26" t="s">
        <v>34</v>
      </c>
      <c r="D30252" s="27">
        <v>44167.476863425924</v>
      </c>
      <c r="E30252" s="27">
        <v>44167.491400462961</v>
      </c>
    </row>
    <row r="30253" spans="1:5" x14ac:dyDescent="0.25">
      <c r="A30253" s="49">
        <v>5810134</v>
      </c>
      <c r="B30253" s="25">
        <v>6</v>
      </c>
      <c r="C30253" s="26" t="s">
        <v>34</v>
      </c>
      <c r="D30253" s="27">
        <v>44176.36</v>
      </c>
      <c r="E30253" s="27">
        <v>44176.365555555552</v>
      </c>
    </row>
    <row r="30254" spans="1:5" x14ac:dyDescent="0.25">
      <c r="A30254" s="49">
        <v>5835141</v>
      </c>
      <c r="B30254" s="25">
        <v>6</v>
      </c>
      <c r="C30254" s="26" t="s">
        <v>34</v>
      </c>
      <c r="D30254" s="27">
        <v>44182.546446759261</v>
      </c>
      <c r="E30254" s="27">
        <v>44183.371724537035</v>
      </c>
    </row>
    <row r="30255" spans="1:5" x14ac:dyDescent="0.25">
      <c r="A30255" s="49">
        <v>5807053</v>
      </c>
      <c r="B30255" s="25">
        <v>6</v>
      </c>
      <c r="C30255" s="26" t="s">
        <v>34</v>
      </c>
      <c r="D30255" s="27">
        <v>44175.548657407409</v>
      </c>
      <c r="E30255" s="27">
        <v>44175.549930555557</v>
      </c>
    </row>
    <row r="30256" spans="1:5" x14ac:dyDescent="0.25">
      <c r="A30256" s="49">
        <v>5861018</v>
      </c>
      <c r="B30256" s="25">
        <v>6</v>
      </c>
      <c r="C30256" s="26" t="s">
        <v>34</v>
      </c>
      <c r="D30256" s="27">
        <v>44189.411076388889</v>
      </c>
      <c r="E30256" s="27">
        <v>44189.419965277775</v>
      </c>
    </row>
    <row r="30257" spans="1:5" x14ac:dyDescent="0.25">
      <c r="A30257" s="49">
        <v>5779760</v>
      </c>
      <c r="B30257" s="25">
        <v>6</v>
      </c>
      <c r="C30257" s="26" t="s">
        <v>34</v>
      </c>
      <c r="D30257" s="27">
        <v>44168.439641203702</v>
      </c>
      <c r="E30257" s="27">
        <v>44168.687083333331</v>
      </c>
    </row>
    <row r="30258" spans="1:5" x14ac:dyDescent="0.25">
      <c r="A30258" s="49">
        <v>5795077</v>
      </c>
      <c r="B30258" s="25">
        <v>6</v>
      </c>
      <c r="C30258" s="26" t="s">
        <v>34</v>
      </c>
      <c r="D30258" s="27">
        <v>44173.46465277778</v>
      </c>
      <c r="E30258" s="27">
        <v>44173.477500000001</v>
      </c>
    </row>
    <row r="30259" spans="1:5" x14ac:dyDescent="0.25">
      <c r="A30259" s="49">
        <v>5823710</v>
      </c>
      <c r="B30259" s="25">
        <v>6</v>
      </c>
      <c r="C30259" s="26" t="s">
        <v>34</v>
      </c>
      <c r="D30259" s="27">
        <v>44180.478159722225</v>
      </c>
      <c r="E30259" s="27">
        <v>44180.48128472222</v>
      </c>
    </row>
    <row r="30260" spans="1:5" x14ac:dyDescent="0.25">
      <c r="A30260" s="49">
        <v>5808413</v>
      </c>
      <c r="B30260" s="25">
        <v>6</v>
      </c>
      <c r="C30260" s="26" t="s">
        <v>34</v>
      </c>
      <c r="D30260" s="27">
        <v>44175.619826388887</v>
      </c>
      <c r="E30260" s="27">
        <v>44175.72415509259</v>
      </c>
    </row>
    <row r="30261" spans="1:5" x14ac:dyDescent="0.25">
      <c r="A30261" s="49">
        <v>5779836</v>
      </c>
      <c r="B30261" s="25">
        <v>6</v>
      </c>
      <c r="C30261" s="26" t="s">
        <v>34</v>
      </c>
      <c r="D30261" s="27">
        <v>44168.443067129629</v>
      </c>
      <c r="E30261" s="27">
        <v>44168.448807870373</v>
      </c>
    </row>
    <row r="30262" spans="1:5" x14ac:dyDescent="0.25">
      <c r="A30262" s="49">
        <v>5812077</v>
      </c>
      <c r="B30262" s="25">
        <v>6</v>
      </c>
      <c r="C30262" s="26" t="s">
        <v>34</v>
      </c>
      <c r="D30262" s="27">
        <v>44176.548171296294</v>
      </c>
      <c r="E30262" s="27">
        <v>44176.573298611111</v>
      </c>
    </row>
    <row r="30263" spans="1:5" x14ac:dyDescent="0.25">
      <c r="A30263" s="49">
        <v>5775586</v>
      </c>
      <c r="B30263" s="25">
        <v>6</v>
      </c>
      <c r="C30263" s="26" t="s">
        <v>34</v>
      </c>
      <c r="D30263" s="27">
        <v>44167.556851851848</v>
      </c>
      <c r="E30263" s="27">
        <v>44167.557789351849</v>
      </c>
    </row>
    <row r="30264" spans="1:5" x14ac:dyDescent="0.25">
      <c r="A30264" s="49">
        <v>5820120</v>
      </c>
      <c r="B30264" s="25">
        <v>6</v>
      </c>
      <c r="C30264" s="26" t="s">
        <v>34</v>
      </c>
      <c r="D30264" s="27">
        <v>44179.605254629627</v>
      </c>
      <c r="E30264" s="27">
        <v>44179.700810185182</v>
      </c>
    </row>
    <row r="30265" spans="1:5" x14ac:dyDescent="0.25">
      <c r="A30265" s="49">
        <v>5824387</v>
      </c>
      <c r="B30265" s="25">
        <v>6</v>
      </c>
      <c r="C30265" s="26" t="s">
        <v>34</v>
      </c>
      <c r="D30265" s="27">
        <v>44180.557696759257</v>
      </c>
      <c r="E30265" s="27">
        <v>44180.565520833334</v>
      </c>
    </row>
    <row r="30266" spans="1:5" x14ac:dyDescent="0.25">
      <c r="A30266" s="49">
        <v>5845411</v>
      </c>
      <c r="B30266" s="25">
        <v>6</v>
      </c>
      <c r="C30266" s="26" t="s">
        <v>34</v>
      </c>
      <c r="D30266" s="27">
        <v>44186.402037037034</v>
      </c>
      <c r="E30266" s="27">
        <v>44186.444768518515</v>
      </c>
    </row>
    <row r="30267" spans="1:5" x14ac:dyDescent="0.25">
      <c r="A30267" s="49">
        <v>5828523</v>
      </c>
      <c r="B30267" s="25">
        <v>6</v>
      </c>
      <c r="C30267" s="26" t="s">
        <v>34</v>
      </c>
      <c r="D30267" s="27">
        <v>44181.43440972222</v>
      </c>
      <c r="E30267" s="27">
        <v>44181.439050925925</v>
      </c>
    </row>
    <row r="30268" spans="1:5" x14ac:dyDescent="0.25">
      <c r="A30268" s="49">
        <v>5887380</v>
      </c>
      <c r="B30268" s="25">
        <v>6</v>
      </c>
      <c r="C30268" s="26" t="s">
        <v>34</v>
      </c>
      <c r="D30268" s="27">
        <v>44196.449513888889</v>
      </c>
      <c r="E30268" s="27">
        <v>44196.561249999999</v>
      </c>
    </row>
    <row r="30269" spans="1:5" x14ac:dyDescent="0.25">
      <c r="A30269" s="49">
        <v>5857934</v>
      </c>
      <c r="B30269" s="25">
        <v>6</v>
      </c>
      <c r="C30269" s="26" t="s">
        <v>34</v>
      </c>
      <c r="D30269" s="27">
        <v>44188.561284722222</v>
      </c>
      <c r="E30269" s="27">
        <v>44188.56454861111</v>
      </c>
    </row>
    <row r="30270" spans="1:5" x14ac:dyDescent="0.25">
      <c r="A30270" s="49">
        <v>5867786</v>
      </c>
      <c r="B30270" s="25">
        <v>6</v>
      </c>
      <c r="C30270" s="26" t="s">
        <v>34</v>
      </c>
      <c r="D30270" s="27">
        <v>44190.599733796298</v>
      </c>
      <c r="E30270" s="27">
        <v>44190.603217592594</v>
      </c>
    </row>
    <row r="30271" spans="1:5" x14ac:dyDescent="0.25">
      <c r="A30271" s="49">
        <v>5858005</v>
      </c>
      <c r="B30271" s="25">
        <v>6</v>
      </c>
      <c r="C30271" s="26" t="s">
        <v>34</v>
      </c>
      <c r="D30271" s="27">
        <v>44188.56459490741</v>
      </c>
      <c r="E30271" s="27">
        <v>44188.569351851853</v>
      </c>
    </row>
    <row r="30272" spans="1:5" x14ac:dyDescent="0.25">
      <c r="A30272" s="49">
        <v>5794611</v>
      </c>
      <c r="B30272" s="25">
        <v>6</v>
      </c>
      <c r="C30272" s="26" t="s">
        <v>34</v>
      </c>
      <c r="D30272" s="27">
        <v>44173.442696759259</v>
      </c>
      <c r="E30272" s="27">
        <v>44173.445162037038</v>
      </c>
    </row>
    <row r="30273" spans="1:5" x14ac:dyDescent="0.25">
      <c r="A30273" s="49">
        <v>5856619</v>
      </c>
      <c r="B30273" s="25">
        <v>6</v>
      </c>
      <c r="C30273" s="26" t="s">
        <v>34</v>
      </c>
      <c r="D30273" s="27">
        <v>44188.437777777777</v>
      </c>
      <c r="E30273" s="27">
        <v>44188.445347222223</v>
      </c>
    </row>
    <row r="30274" spans="1:5" x14ac:dyDescent="0.25">
      <c r="A30274" s="49">
        <v>5792938</v>
      </c>
      <c r="B30274" s="25">
        <v>6</v>
      </c>
      <c r="C30274" s="26" t="s">
        <v>34</v>
      </c>
      <c r="D30274" s="27">
        <v>44172.66615740741</v>
      </c>
      <c r="E30274" s="27">
        <v>44172.681608796294</v>
      </c>
    </row>
    <row r="30275" spans="1:5" x14ac:dyDescent="0.25">
      <c r="A30275" s="49">
        <v>5797015</v>
      </c>
      <c r="B30275" s="25">
        <v>6</v>
      </c>
      <c r="C30275" s="26" t="s">
        <v>34</v>
      </c>
      <c r="D30275" s="27">
        <v>44173.603935185187</v>
      </c>
      <c r="E30275" s="27">
        <v>44173.60628472222</v>
      </c>
    </row>
    <row r="30276" spans="1:5" x14ac:dyDescent="0.25">
      <c r="A30276" s="49">
        <v>5769396</v>
      </c>
      <c r="B30276" s="25">
        <v>6</v>
      </c>
      <c r="C30276" s="26" t="s">
        <v>34</v>
      </c>
      <c r="D30276" s="27">
        <v>44166.468194444446</v>
      </c>
      <c r="E30276" s="27">
        <v>44166.472974537035</v>
      </c>
    </row>
    <row r="30277" spans="1:5" x14ac:dyDescent="0.25">
      <c r="A30277" s="49">
        <v>5836011</v>
      </c>
      <c r="B30277" s="25">
        <v>6</v>
      </c>
      <c r="C30277" s="26" t="s">
        <v>34</v>
      </c>
      <c r="D30277" s="27">
        <v>44182.592777777776</v>
      </c>
      <c r="E30277" s="27">
        <v>44182.606446759259</v>
      </c>
    </row>
    <row r="30278" spans="1:5" x14ac:dyDescent="0.25">
      <c r="A30278" s="49">
        <v>5833983</v>
      </c>
      <c r="B30278" s="25">
        <v>6</v>
      </c>
      <c r="C30278" s="26" t="s">
        <v>34</v>
      </c>
      <c r="D30278" s="27">
        <v>44182.4375</v>
      </c>
      <c r="E30278" s="27">
        <v>44182.455289351848</v>
      </c>
    </row>
    <row r="30279" spans="1:5" x14ac:dyDescent="0.25">
      <c r="A30279" s="49">
        <v>5849410</v>
      </c>
      <c r="B30279" s="25">
        <v>6</v>
      </c>
      <c r="C30279" s="26" t="s">
        <v>34</v>
      </c>
      <c r="D30279" s="27">
        <v>44186.655416666668</v>
      </c>
      <c r="E30279" s="27">
        <v>44186.656967592593</v>
      </c>
    </row>
    <row r="30280" spans="1:5" x14ac:dyDescent="0.25">
      <c r="A30280" s="49">
        <v>5798431</v>
      </c>
      <c r="B30280" s="25">
        <v>6</v>
      </c>
      <c r="C30280" s="26" t="s">
        <v>34</v>
      </c>
      <c r="D30280" s="27">
        <v>44174.377638888887</v>
      </c>
      <c r="E30280" s="27">
        <v>44174.415763888886</v>
      </c>
    </row>
    <row r="30281" spans="1:5" x14ac:dyDescent="0.25">
      <c r="A30281" s="49">
        <v>5774382</v>
      </c>
      <c r="B30281" s="25">
        <v>6</v>
      </c>
      <c r="C30281" s="26" t="s">
        <v>34</v>
      </c>
      <c r="D30281" s="27">
        <v>44167.444490740738</v>
      </c>
      <c r="E30281" s="27">
        <v>44167.448981481481</v>
      </c>
    </row>
    <row r="30282" spans="1:5" x14ac:dyDescent="0.25">
      <c r="A30282" s="49">
        <v>5887102</v>
      </c>
      <c r="B30282" s="25">
        <v>6</v>
      </c>
      <c r="C30282" s="26" t="s">
        <v>34</v>
      </c>
      <c r="D30282" s="27">
        <v>44196.432928240742</v>
      </c>
      <c r="E30282" s="27">
        <v>44196.444641203707</v>
      </c>
    </row>
    <row r="30283" spans="1:5" x14ac:dyDescent="0.25">
      <c r="A30283" s="49">
        <v>5805379</v>
      </c>
      <c r="B30283" s="25">
        <v>6</v>
      </c>
      <c r="C30283" s="26" t="s">
        <v>34</v>
      </c>
      <c r="D30283" s="27">
        <v>44175.434560185182</v>
      </c>
      <c r="E30283" s="27">
        <v>44175.437627314815</v>
      </c>
    </row>
    <row r="30284" spans="1:5" x14ac:dyDescent="0.25">
      <c r="A30284" s="49">
        <v>5810781</v>
      </c>
      <c r="B30284" s="25">
        <v>6</v>
      </c>
      <c r="C30284" s="26" t="s">
        <v>34</v>
      </c>
      <c r="D30284" s="27">
        <v>44176.424363425926</v>
      </c>
      <c r="E30284" s="27">
        <v>44176.56585648148</v>
      </c>
    </row>
    <row r="30285" spans="1:5" x14ac:dyDescent="0.25">
      <c r="A30285" s="49">
        <v>5810787</v>
      </c>
      <c r="B30285" s="25">
        <v>6</v>
      </c>
      <c r="C30285" s="26" t="s">
        <v>34</v>
      </c>
      <c r="D30285" s="27">
        <v>44176.42460648148</v>
      </c>
      <c r="E30285" s="27">
        <v>44176.43818287037</v>
      </c>
    </row>
    <row r="30286" spans="1:5" x14ac:dyDescent="0.25">
      <c r="A30286" s="49">
        <v>5817627</v>
      </c>
      <c r="B30286" s="25">
        <v>6</v>
      </c>
      <c r="C30286" s="26" t="s">
        <v>34</v>
      </c>
      <c r="D30286" s="27">
        <v>44179.44158564815</v>
      </c>
      <c r="E30286" s="27">
        <v>44179.445381944446</v>
      </c>
    </row>
    <row r="30287" spans="1:5" x14ac:dyDescent="0.25">
      <c r="A30287" s="49">
        <v>5783290</v>
      </c>
      <c r="B30287" s="25">
        <v>6</v>
      </c>
      <c r="C30287" s="26" t="s">
        <v>34</v>
      </c>
      <c r="D30287" s="27">
        <v>44168.683900462966</v>
      </c>
      <c r="E30287" s="27">
        <v>44168.684618055559</v>
      </c>
    </row>
    <row r="30288" spans="1:5" x14ac:dyDescent="0.25">
      <c r="A30288" s="49">
        <v>5793511</v>
      </c>
      <c r="B30288" s="25">
        <v>6</v>
      </c>
      <c r="C30288" s="26" t="s">
        <v>34</v>
      </c>
      <c r="D30288" s="27">
        <v>44173.36278935185</v>
      </c>
      <c r="E30288" s="27">
        <v>44173.369270833333</v>
      </c>
    </row>
    <row r="30289" spans="1:5" x14ac:dyDescent="0.25">
      <c r="A30289" s="49">
        <v>5812996</v>
      </c>
      <c r="B30289" s="25">
        <v>6</v>
      </c>
      <c r="C30289" s="26" t="s">
        <v>34</v>
      </c>
      <c r="D30289" s="27">
        <v>44176.601967592593</v>
      </c>
      <c r="E30289" s="27">
        <v>44176.60765046296</v>
      </c>
    </row>
    <row r="30290" spans="1:5" x14ac:dyDescent="0.25">
      <c r="A30290" s="49">
        <v>5826591</v>
      </c>
      <c r="B30290" s="25">
        <v>6</v>
      </c>
      <c r="C30290" s="26" t="s">
        <v>34</v>
      </c>
      <c r="D30290" s="27">
        <v>44180.67564814815</v>
      </c>
      <c r="E30290" s="27">
        <v>44180.680995370371</v>
      </c>
    </row>
    <row r="30291" spans="1:5" x14ac:dyDescent="0.25">
      <c r="A30291" s="49">
        <v>5824316</v>
      </c>
      <c r="B30291" s="25">
        <v>6</v>
      </c>
      <c r="C30291" s="26" t="s">
        <v>34</v>
      </c>
      <c r="D30291" s="27">
        <v>44180.553784722222</v>
      </c>
      <c r="E30291" s="27">
        <v>44180.557673611111</v>
      </c>
    </row>
    <row r="30292" spans="1:5" x14ac:dyDescent="0.25">
      <c r="A30292" s="49">
        <v>5817871</v>
      </c>
      <c r="B30292" s="25">
        <v>6</v>
      </c>
      <c r="C30292" s="26" t="s">
        <v>34</v>
      </c>
      <c r="D30292" s="27">
        <v>44179.456388888888</v>
      </c>
      <c r="E30292" s="27">
        <v>44179.460150462961</v>
      </c>
    </row>
    <row r="30293" spans="1:5" x14ac:dyDescent="0.25">
      <c r="A30293" s="49">
        <v>5825485</v>
      </c>
      <c r="B30293" s="25">
        <v>6</v>
      </c>
      <c r="C30293" s="26" t="s">
        <v>34</v>
      </c>
      <c r="D30293" s="27">
        <v>44180.606192129628</v>
      </c>
      <c r="E30293" s="27">
        <v>44181.351273148146</v>
      </c>
    </row>
    <row r="30294" spans="1:5" x14ac:dyDescent="0.25">
      <c r="A30294" s="49">
        <v>5771317</v>
      </c>
      <c r="B30294" s="25">
        <v>6</v>
      </c>
      <c r="C30294" s="26" t="s">
        <v>34</v>
      </c>
      <c r="D30294" s="27">
        <v>44166.609050925923</v>
      </c>
      <c r="E30294" s="27">
        <v>44166.624942129631</v>
      </c>
    </row>
    <row r="30295" spans="1:5" x14ac:dyDescent="0.25">
      <c r="A30295" s="49">
        <v>5817845</v>
      </c>
      <c r="B30295" s="25">
        <v>6</v>
      </c>
      <c r="C30295" s="26" t="s">
        <v>34</v>
      </c>
      <c r="D30295" s="27">
        <v>44179.455150462964</v>
      </c>
      <c r="E30295" s="27">
        <v>44179.457488425927</v>
      </c>
    </row>
    <row r="30296" spans="1:5" x14ac:dyDescent="0.25">
      <c r="A30296" s="49">
        <v>5787290</v>
      </c>
      <c r="B30296" s="25">
        <v>6</v>
      </c>
      <c r="C30296" s="26" t="s">
        <v>34</v>
      </c>
      <c r="D30296" s="27">
        <v>44169.616006944445</v>
      </c>
      <c r="E30296" s="27">
        <v>44169.624212962961</v>
      </c>
    </row>
    <row r="30297" spans="1:5" x14ac:dyDescent="0.25">
      <c r="A30297" s="49">
        <v>5777783</v>
      </c>
      <c r="B30297" s="25">
        <v>6</v>
      </c>
      <c r="C30297" s="26" t="s">
        <v>34</v>
      </c>
      <c r="D30297" s="27">
        <v>44167.687962962962</v>
      </c>
      <c r="E30297" s="27">
        <v>44167.689236111109</v>
      </c>
    </row>
    <row r="30298" spans="1:5" x14ac:dyDescent="0.25">
      <c r="A30298" s="49">
        <v>5820673</v>
      </c>
      <c r="B30298" s="25">
        <v>6</v>
      </c>
      <c r="C30298" s="26" t="s">
        <v>34</v>
      </c>
      <c r="D30298" s="27">
        <v>44179.633784722224</v>
      </c>
      <c r="E30298" s="27">
        <v>44179.642407407409</v>
      </c>
    </row>
    <row r="30299" spans="1:5" x14ac:dyDescent="0.25">
      <c r="A30299" s="49">
        <v>5852514</v>
      </c>
      <c r="B30299" s="25">
        <v>6</v>
      </c>
      <c r="C30299" s="26" t="s">
        <v>34</v>
      </c>
      <c r="D30299" s="27">
        <v>44187.493784722225</v>
      </c>
      <c r="E30299" s="27">
        <v>44187.495763888888</v>
      </c>
    </row>
    <row r="30300" spans="1:5" x14ac:dyDescent="0.25">
      <c r="A30300" s="49">
        <v>5811055</v>
      </c>
      <c r="B30300" s="25">
        <v>6</v>
      </c>
      <c r="C30300" s="26" t="s">
        <v>34</v>
      </c>
      <c r="D30300" s="27">
        <v>44176.445509259262</v>
      </c>
      <c r="E30300" s="27">
        <v>44176.566203703704</v>
      </c>
    </row>
    <row r="30301" spans="1:5" x14ac:dyDescent="0.25">
      <c r="A30301" s="49">
        <v>5829114</v>
      </c>
      <c r="B30301" s="25">
        <v>6</v>
      </c>
      <c r="C30301" s="26" t="s">
        <v>34</v>
      </c>
      <c r="D30301" s="27">
        <v>44181.468958333331</v>
      </c>
      <c r="E30301" s="27">
        <v>44181.704675925925</v>
      </c>
    </row>
    <row r="30302" spans="1:5" x14ac:dyDescent="0.25">
      <c r="A30302" s="49">
        <v>5886525</v>
      </c>
      <c r="B30302" s="25">
        <v>6</v>
      </c>
      <c r="C30302" s="26" t="s">
        <v>34</v>
      </c>
      <c r="D30302" s="27">
        <v>44196.369108796294</v>
      </c>
      <c r="E30302" s="27">
        <v>44196.370486111111</v>
      </c>
    </row>
    <row r="30303" spans="1:5" x14ac:dyDescent="0.25">
      <c r="A30303" s="49">
        <v>5789503</v>
      </c>
      <c r="B30303" s="25">
        <v>6</v>
      </c>
      <c r="C30303" s="26" t="s">
        <v>34</v>
      </c>
      <c r="D30303" s="27">
        <v>44172.388912037037</v>
      </c>
      <c r="E30303" s="27">
        <v>44172.394965277781</v>
      </c>
    </row>
    <row r="30304" spans="1:5" x14ac:dyDescent="0.25">
      <c r="A30304" s="49">
        <v>5807671</v>
      </c>
      <c r="B30304" s="25">
        <v>6</v>
      </c>
      <c r="C30304" s="26" t="s">
        <v>34</v>
      </c>
      <c r="D30304" s="27">
        <v>44175.580138888887</v>
      </c>
      <c r="E30304" s="27">
        <v>44175.584999999999</v>
      </c>
    </row>
    <row r="30305" spans="1:5" x14ac:dyDescent="0.25">
      <c r="A30305" s="49">
        <v>5889747</v>
      </c>
      <c r="B30305" s="25">
        <v>6</v>
      </c>
      <c r="C30305" s="26" t="s">
        <v>34</v>
      </c>
      <c r="D30305" s="27">
        <v>44196.640949074077</v>
      </c>
      <c r="E30305" s="27">
        <v>44196.643182870372</v>
      </c>
    </row>
    <row r="30306" spans="1:5" x14ac:dyDescent="0.25">
      <c r="A30306" s="49">
        <v>5789636</v>
      </c>
      <c r="B30306" s="25">
        <v>6</v>
      </c>
      <c r="C30306" s="26" t="s">
        <v>34</v>
      </c>
      <c r="D30306" s="27">
        <v>44172.404502314814</v>
      </c>
      <c r="E30306" s="27">
        <v>44172.40829861111</v>
      </c>
    </row>
    <row r="30307" spans="1:5" x14ac:dyDescent="0.25">
      <c r="A30307" s="49">
        <v>5785560</v>
      </c>
      <c r="B30307" s="25">
        <v>6</v>
      </c>
      <c r="C30307" s="26" t="s">
        <v>34</v>
      </c>
      <c r="D30307" s="27">
        <v>44169.476377314815</v>
      </c>
      <c r="E30307" s="27">
        <v>44169.482418981483</v>
      </c>
    </row>
    <row r="30308" spans="1:5" x14ac:dyDescent="0.25">
      <c r="A30308" s="49">
        <v>5856803</v>
      </c>
      <c r="B30308" s="25">
        <v>6</v>
      </c>
      <c r="C30308" s="26" t="s">
        <v>34</v>
      </c>
      <c r="D30308" s="27">
        <v>44188.449456018519</v>
      </c>
      <c r="E30308" s="27">
        <v>44188.453888888886</v>
      </c>
    </row>
    <row r="30309" spans="1:5" x14ac:dyDescent="0.25">
      <c r="A30309" s="49">
        <v>5803179</v>
      </c>
      <c r="B30309" s="25">
        <v>6</v>
      </c>
      <c r="C30309" s="26" t="s">
        <v>34</v>
      </c>
      <c r="D30309" s="27">
        <v>44174.635162037041</v>
      </c>
      <c r="E30309" s="27">
        <v>44174.639027777775</v>
      </c>
    </row>
    <row r="30310" spans="1:5" x14ac:dyDescent="0.25">
      <c r="A30310" s="49">
        <v>5797206</v>
      </c>
      <c r="B30310" s="25">
        <v>6</v>
      </c>
      <c r="C30310" s="26" t="s">
        <v>34</v>
      </c>
      <c r="D30310" s="27">
        <v>44173.61519675926</v>
      </c>
      <c r="E30310" s="27">
        <v>44173.621666666666</v>
      </c>
    </row>
    <row r="30311" spans="1:5" x14ac:dyDescent="0.25">
      <c r="A30311" s="49">
        <v>5824454</v>
      </c>
      <c r="B30311" s="25">
        <v>6</v>
      </c>
      <c r="C30311" s="26" t="s">
        <v>34</v>
      </c>
      <c r="D30311" s="27">
        <v>44180.561712962961</v>
      </c>
      <c r="E30311" s="27">
        <v>44180.568553240744</v>
      </c>
    </row>
    <row r="30312" spans="1:5" x14ac:dyDescent="0.25">
      <c r="A30312" s="49">
        <v>5799939</v>
      </c>
      <c r="B30312" s="25">
        <v>6</v>
      </c>
      <c r="C30312" s="26" t="s">
        <v>34</v>
      </c>
      <c r="D30312" s="27">
        <v>44174.453506944446</v>
      </c>
      <c r="E30312" s="27">
        <v>44174.457719907405</v>
      </c>
    </row>
    <row r="30313" spans="1:5" x14ac:dyDescent="0.25">
      <c r="A30313" s="49">
        <v>5830802</v>
      </c>
      <c r="B30313" s="25">
        <v>6</v>
      </c>
      <c r="C30313" s="26" t="s">
        <v>34</v>
      </c>
      <c r="D30313" s="27">
        <v>44181.594155092593</v>
      </c>
      <c r="E30313" s="27">
        <v>44182.362685185188</v>
      </c>
    </row>
    <row r="30314" spans="1:5" x14ac:dyDescent="0.25">
      <c r="A30314" s="49">
        <v>5887256</v>
      </c>
      <c r="B30314" s="25">
        <v>6</v>
      </c>
      <c r="C30314" s="26" t="s">
        <v>34</v>
      </c>
      <c r="D30314" s="27">
        <v>44196.441921296297</v>
      </c>
      <c r="E30314" s="27">
        <v>44196.459166666667</v>
      </c>
    </row>
    <row r="30315" spans="1:5" x14ac:dyDescent="0.25">
      <c r="A30315" s="49">
        <v>5889233</v>
      </c>
      <c r="B30315" s="25">
        <v>6</v>
      </c>
      <c r="C30315" s="26" t="s">
        <v>34</v>
      </c>
      <c r="D30315" s="27">
        <v>44196.603946759256</v>
      </c>
      <c r="E30315" s="27">
        <v>44196.61614583333</v>
      </c>
    </row>
    <row r="30316" spans="1:5" x14ac:dyDescent="0.25">
      <c r="A30316" s="49">
        <v>5859197</v>
      </c>
      <c r="B30316" s="25">
        <v>6</v>
      </c>
      <c r="C30316" s="26" t="s">
        <v>34</v>
      </c>
      <c r="D30316" s="27">
        <v>44188.635196759256</v>
      </c>
      <c r="E30316" s="27">
        <v>44188.636377314811</v>
      </c>
    </row>
    <row r="30317" spans="1:5" x14ac:dyDescent="0.25">
      <c r="A30317" s="49">
        <v>5820470</v>
      </c>
      <c r="B30317" s="25">
        <v>6</v>
      </c>
      <c r="C30317" s="26" t="s">
        <v>34</v>
      </c>
      <c r="D30317" s="27">
        <v>44179.624456018515</v>
      </c>
      <c r="E30317" s="27">
        <v>44179.665370370371</v>
      </c>
    </row>
    <row r="30318" spans="1:5" x14ac:dyDescent="0.25">
      <c r="A30318" s="49">
        <v>5859304</v>
      </c>
      <c r="B30318" s="25">
        <v>6</v>
      </c>
      <c r="C30318" s="26" t="s">
        <v>34</v>
      </c>
      <c r="D30318" s="27">
        <v>44188.642222222225</v>
      </c>
      <c r="E30318" s="27">
        <v>44188.646817129629</v>
      </c>
    </row>
    <row r="30319" spans="1:5" x14ac:dyDescent="0.25">
      <c r="A30319" s="49">
        <v>5803527</v>
      </c>
      <c r="B30319" s="25">
        <v>6</v>
      </c>
      <c r="C30319" s="26" t="s">
        <v>34</v>
      </c>
      <c r="D30319" s="27">
        <v>44174.656585648147</v>
      </c>
      <c r="E30319" s="27">
        <v>44174.658599537041</v>
      </c>
    </row>
    <row r="30320" spans="1:5" x14ac:dyDescent="0.25">
      <c r="A30320" s="49">
        <v>5845875</v>
      </c>
      <c r="B30320" s="25">
        <v>6</v>
      </c>
      <c r="C30320" s="26" t="s">
        <v>34</v>
      </c>
      <c r="D30320" s="27">
        <v>44186.433171296296</v>
      </c>
      <c r="E30320" s="27">
        <v>44186.436365740738</v>
      </c>
    </row>
    <row r="30321" spans="1:5" x14ac:dyDescent="0.25">
      <c r="A30321" s="49">
        <v>5812598</v>
      </c>
      <c r="B30321" s="25">
        <v>6</v>
      </c>
      <c r="C30321" s="26" t="s">
        <v>34</v>
      </c>
      <c r="D30321" s="27">
        <v>44176.578553240739</v>
      </c>
      <c r="E30321" s="27">
        <v>44176.59983796296</v>
      </c>
    </row>
    <row r="30322" spans="1:5" x14ac:dyDescent="0.25">
      <c r="A30322" s="49">
        <v>5881356</v>
      </c>
      <c r="B30322" s="25">
        <v>6</v>
      </c>
      <c r="C30322" s="26" t="s">
        <v>34</v>
      </c>
      <c r="D30322" s="27">
        <v>44195.353472222225</v>
      </c>
      <c r="E30322" s="27">
        <v>44195.359351851854</v>
      </c>
    </row>
    <row r="30323" spans="1:5" x14ac:dyDescent="0.25">
      <c r="A30323" s="49">
        <v>5808194</v>
      </c>
      <c r="B30323" s="25">
        <v>6</v>
      </c>
      <c r="C30323" s="26" t="s">
        <v>34</v>
      </c>
      <c r="D30323" s="27">
        <v>44175.606122685182</v>
      </c>
      <c r="E30323" s="27">
        <v>44175.617789351854</v>
      </c>
    </row>
    <row r="30324" spans="1:5" x14ac:dyDescent="0.25">
      <c r="A30324" s="49">
        <v>5867848</v>
      </c>
      <c r="B30324" s="25">
        <v>6</v>
      </c>
      <c r="C30324" s="26" t="s">
        <v>34</v>
      </c>
      <c r="D30324" s="27">
        <v>44190.602812500001</v>
      </c>
      <c r="E30324" s="27">
        <v>44190.609583333331</v>
      </c>
    </row>
    <row r="30325" spans="1:5" x14ac:dyDescent="0.25">
      <c r="A30325" s="49">
        <v>5814079</v>
      </c>
      <c r="B30325" s="25">
        <v>6</v>
      </c>
      <c r="C30325" s="26" t="s">
        <v>34</v>
      </c>
      <c r="D30325" s="27">
        <v>44176.676921296297</v>
      </c>
      <c r="E30325" s="27">
        <v>44176.677673611113</v>
      </c>
    </row>
    <row r="30326" spans="1:5" x14ac:dyDescent="0.25">
      <c r="A30326" s="49">
        <v>5787508</v>
      </c>
      <c r="B30326" s="25">
        <v>6</v>
      </c>
      <c r="C30326" s="26" t="s">
        <v>34</v>
      </c>
      <c r="D30326" s="27">
        <v>44169.630289351851</v>
      </c>
      <c r="E30326" s="27">
        <v>44169.631412037037</v>
      </c>
    </row>
    <row r="30327" spans="1:5" x14ac:dyDescent="0.25">
      <c r="A30327" s="49">
        <v>5872047</v>
      </c>
      <c r="B30327" s="25">
        <v>6</v>
      </c>
      <c r="C30327" s="26" t="s">
        <v>34</v>
      </c>
      <c r="D30327" s="27">
        <v>44193.426712962966</v>
      </c>
      <c r="E30327" s="27">
        <v>44193.441018518519</v>
      </c>
    </row>
    <row r="30328" spans="1:5" x14ac:dyDescent="0.25">
      <c r="A30328" s="49">
        <v>5887320</v>
      </c>
      <c r="B30328" s="25">
        <v>6</v>
      </c>
      <c r="C30328" s="26" t="s">
        <v>34</v>
      </c>
      <c r="D30328" s="27">
        <v>44196.445752314816</v>
      </c>
      <c r="E30328" s="27">
        <v>44196.464780092596</v>
      </c>
    </row>
    <row r="30329" spans="1:5" x14ac:dyDescent="0.25">
      <c r="A30329" s="49">
        <v>5775153</v>
      </c>
      <c r="B30329" s="25">
        <v>6</v>
      </c>
      <c r="C30329" s="26" t="s">
        <v>34</v>
      </c>
      <c r="D30329" s="27">
        <v>44167.489814814813</v>
      </c>
      <c r="E30329" s="27">
        <v>44167.4999537037</v>
      </c>
    </row>
    <row r="30330" spans="1:5" x14ac:dyDescent="0.25">
      <c r="A30330" s="49">
        <v>5810408</v>
      </c>
      <c r="B30330" s="25">
        <v>6</v>
      </c>
      <c r="C30330" s="26" t="s">
        <v>34</v>
      </c>
      <c r="D30330" s="27">
        <v>44176.39266203704</v>
      </c>
      <c r="E30330" s="27">
        <v>44176.397256944445</v>
      </c>
    </row>
    <row r="30331" spans="1:5" x14ac:dyDescent="0.25">
      <c r="A30331" s="49">
        <v>5830472</v>
      </c>
      <c r="B30331" s="25">
        <v>6</v>
      </c>
      <c r="C30331" s="26" t="s">
        <v>34</v>
      </c>
      <c r="D30331" s="27">
        <v>44181.579097222224</v>
      </c>
      <c r="E30331" s="27">
        <v>44181.585833333331</v>
      </c>
    </row>
    <row r="30332" spans="1:5" x14ac:dyDescent="0.25">
      <c r="A30332" s="49">
        <v>5864034</v>
      </c>
      <c r="B30332" s="25">
        <v>6</v>
      </c>
      <c r="C30332" s="26" t="s">
        <v>34</v>
      </c>
      <c r="D30332" s="27">
        <v>44189.651620370372</v>
      </c>
      <c r="E30332" s="27">
        <v>44189.709745370368</v>
      </c>
    </row>
    <row r="30333" spans="1:5" x14ac:dyDescent="0.25">
      <c r="A30333" s="49">
        <v>5778740</v>
      </c>
      <c r="B30333" s="25">
        <v>6</v>
      </c>
      <c r="C30333" s="26" t="s">
        <v>34</v>
      </c>
      <c r="D30333" s="27">
        <v>44168.34269675926</v>
      </c>
      <c r="E30333" s="27">
        <v>44168.352534722224</v>
      </c>
    </row>
    <row r="30334" spans="1:5" x14ac:dyDescent="0.25">
      <c r="A30334" s="49">
        <v>5863458</v>
      </c>
      <c r="B30334" s="25">
        <v>6</v>
      </c>
      <c r="C30334" s="26" t="s">
        <v>34</v>
      </c>
      <c r="D30334" s="27">
        <v>44189.610717592594</v>
      </c>
      <c r="E30334" s="27">
        <v>44189.620069444441</v>
      </c>
    </row>
    <row r="30335" spans="1:5" x14ac:dyDescent="0.25">
      <c r="A30335" s="49">
        <v>5859614</v>
      </c>
      <c r="B30335" s="25">
        <v>6</v>
      </c>
      <c r="C30335" s="26" t="s">
        <v>34</v>
      </c>
      <c r="D30335" s="27">
        <v>44188.664803240739</v>
      </c>
      <c r="E30335" s="27">
        <v>44188.677245370367</v>
      </c>
    </row>
    <row r="30336" spans="1:5" x14ac:dyDescent="0.25">
      <c r="A30336" s="49">
        <v>5772304</v>
      </c>
      <c r="B30336" s="25">
        <v>6</v>
      </c>
      <c r="C30336" s="26" t="s">
        <v>34</v>
      </c>
      <c r="D30336" s="27">
        <v>44166.675300925926</v>
      </c>
      <c r="E30336" s="27">
        <v>44166.676574074074</v>
      </c>
    </row>
    <row r="30337" spans="1:5" x14ac:dyDescent="0.25">
      <c r="A30337" s="49">
        <v>5886842</v>
      </c>
      <c r="B30337" s="25">
        <v>6</v>
      </c>
      <c r="C30337" s="26" t="s">
        <v>34</v>
      </c>
      <c r="D30337" s="27">
        <v>44196.41302083333</v>
      </c>
      <c r="E30337" s="27">
        <v>44196.416331018518</v>
      </c>
    </row>
    <row r="30338" spans="1:5" x14ac:dyDescent="0.25">
      <c r="A30338" s="49">
        <v>5853721</v>
      </c>
      <c r="B30338" s="25">
        <v>6</v>
      </c>
      <c r="C30338" s="26" t="s">
        <v>34</v>
      </c>
      <c r="D30338" s="27">
        <v>44187.596585648149</v>
      </c>
      <c r="E30338" s="27">
        <v>44187.601793981485</v>
      </c>
    </row>
    <row r="30339" spans="1:5" x14ac:dyDescent="0.25">
      <c r="A30339" s="49">
        <v>5800278</v>
      </c>
      <c r="B30339" s="25">
        <v>6</v>
      </c>
      <c r="C30339" s="26" t="s">
        <v>34</v>
      </c>
      <c r="D30339" s="27">
        <v>44174.466828703706</v>
      </c>
      <c r="E30339" s="27">
        <v>44174.473078703704</v>
      </c>
    </row>
    <row r="30340" spans="1:5" x14ac:dyDescent="0.25">
      <c r="A30340" s="49">
        <v>5807723</v>
      </c>
      <c r="B30340" s="25">
        <v>6</v>
      </c>
      <c r="C30340" s="26" t="s">
        <v>34</v>
      </c>
      <c r="D30340" s="27">
        <v>44175.583067129628</v>
      </c>
      <c r="E30340" s="27">
        <v>44175.585092592592</v>
      </c>
    </row>
    <row r="30341" spans="1:5" x14ac:dyDescent="0.25">
      <c r="A30341" s="49">
        <v>5833233</v>
      </c>
      <c r="B30341" s="25">
        <v>6</v>
      </c>
      <c r="C30341" s="26" t="s">
        <v>34</v>
      </c>
      <c r="D30341" s="27">
        <v>44182.354907407411</v>
      </c>
      <c r="E30341" s="27">
        <v>44182.362824074073</v>
      </c>
    </row>
    <row r="30342" spans="1:5" x14ac:dyDescent="0.25">
      <c r="A30342" s="49">
        <v>5821121</v>
      </c>
      <c r="B30342" s="25">
        <v>6</v>
      </c>
      <c r="C30342" s="26" t="s">
        <v>34</v>
      </c>
      <c r="D30342" s="27">
        <v>44179.663726851853</v>
      </c>
      <c r="E30342" s="27">
        <v>44179.665833333333</v>
      </c>
    </row>
    <row r="30343" spans="1:5" x14ac:dyDescent="0.25">
      <c r="A30343" s="49">
        <v>5798060</v>
      </c>
      <c r="B30343" s="25">
        <v>6</v>
      </c>
      <c r="C30343" s="26" t="s">
        <v>34</v>
      </c>
      <c r="D30343" s="27">
        <v>44173.69327546296</v>
      </c>
      <c r="E30343" s="27">
        <v>44173.695787037039</v>
      </c>
    </row>
    <row r="30344" spans="1:5" x14ac:dyDescent="0.25">
      <c r="A30344" s="49">
        <v>5848367</v>
      </c>
      <c r="B30344" s="25">
        <v>6</v>
      </c>
      <c r="C30344" s="26" t="s">
        <v>34</v>
      </c>
      <c r="D30344" s="27">
        <v>44186.599131944444</v>
      </c>
      <c r="E30344" s="27">
        <v>44186.612361111111</v>
      </c>
    </row>
    <row r="30345" spans="1:5" x14ac:dyDescent="0.25">
      <c r="A30345" s="49">
        <v>5771395</v>
      </c>
      <c r="B30345" s="25">
        <v>6</v>
      </c>
      <c r="C30345" s="26" t="s">
        <v>34</v>
      </c>
      <c r="D30345" s="27">
        <v>44166.61346064815</v>
      </c>
      <c r="E30345" s="27">
        <v>44166.617337962962</v>
      </c>
    </row>
    <row r="30346" spans="1:5" x14ac:dyDescent="0.25">
      <c r="A30346" s="49">
        <v>5888873</v>
      </c>
      <c r="B30346" s="25">
        <v>6</v>
      </c>
      <c r="C30346" s="26" t="s">
        <v>34</v>
      </c>
      <c r="D30346" s="27">
        <v>44196.58353009259</v>
      </c>
      <c r="E30346" s="27">
        <v>44196.591064814813</v>
      </c>
    </row>
    <row r="30347" spans="1:5" x14ac:dyDescent="0.25">
      <c r="A30347" s="49">
        <v>5861587</v>
      </c>
      <c r="B30347" s="25">
        <v>6</v>
      </c>
      <c r="C30347" s="26" t="s">
        <v>34</v>
      </c>
      <c r="D30347" s="27">
        <v>44189.458287037036</v>
      </c>
      <c r="E30347" s="27">
        <v>44189.60564814815</v>
      </c>
    </row>
    <row r="30348" spans="1:5" x14ac:dyDescent="0.25">
      <c r="A30348" s="49">
        <v>5834427</v>
      </c>
      <c r="B30348" s="25">
        <v>6</v>
      </c>
      <c r="C30348" s="26" t="s">
        <v>34</v>
      </c>
      <c r="D30348" s="27">
        <v>44182.463055555556</v>
      </c>
      <c r="E30348" s="27">
        <v>44182.476076388892</v>
      </c>
    </row>
    <row r="30349" spans="1:5" x14ac:dyDescent="0.25">
      <c r="A30349" s="49">
        <v>5790031</v>
      </c>
      <c r="B30349" s="25">
        <v>6</v>
      </c>
      <c r="C30349" s="26" t="s">
        <v>34</v>
      </c>
      <c r="D30349" s="27">
        <v>44172.433391203704</v>
      </c>
      <c r="E30349" s="27">
        <v>44172.439456018517</v>
      </c>
    </row>
    <row r="30350" spans="1:5" x14ac:dyDescent="0.25">
      <c r="A30350" s="49">
        <v>5864305</v>
      </c>
      <c r="B30350" s="25">
        <v>6</v>
      </c>
      <c r="C30350" s="26" t="s">
        <v>34</v>
      </c>
      <c r="D30350" s="27">
        <v>44189.668425925927</v>
      </c>
      <c r="E30350" s="27">
        <v>44189.685428240744</v>
      </c>
    </row>
    <row r="30351" spans="1:5" x14ac:dyDescent="0.25">
      <c r="A30351" s="49">
        <v>5819652</v>
      </c>
      <c r="B30351" s="25">
        <v>6</v>
      </c>
      <c r="C30351" s="26" t="s">
        <v>34</v>
      </c>
      <c r="D30351" s="27">
        <v>44179.584293981483</v>
      </c>
      <c r="E30351" s="27">
        <v>44179.587800925925</v>
      </c>
    </row>
    <row r="30352" spans="1:5" x14ac:dyDescent="0.25">
      <c r="A30352" s="49">
        <v>5808002</v>
      </c>
      <c r="B30352" s="25">
        <v>6</v>
      </c>
      <c r="C30352" s="26" t="s">
        <v>34</v>
      </c>
      <c r="D30352" s="27">
        <v>44175.595694444448</v>
      </c>
      <c r="E30352" s="27">
        <v>44175.597719907404</v>
      </c>
    </row>
    <row r="30353" spans="1:5" x14ac:dyDescent="0.25">
      <c r="A30353" s="49">
        <v>5774120</v>
      </c>
      <c r="B30353" s="25">
        <v>6</v>
      </c>
      <c r="C30353" s="26" t="s">
        <v>34</v>
      </c>
      <c r="D30353" s="27">
        <v>44167.426840277774</v>
      </c>
      <c r="E30353" s="27">
        <v>44167.439120370371</v>
      </c>
    </row>
    <row r="30354" spans="1:5" x14ac:dyDescent="0.25">
      <c r="A30354" s="49">
        <v>5784343</v>
      </c>
      <c r="B30354" s="25">
        <v>6</v>
      </c>
      <c r="C30354" s="26" t="s">
        <v>34</v>
      </c>
      <c r="D30354" s="27">
        <v>44169.382534722223</v>
      </c>
      <c r="E30354" s="27">
        <v>44169.413425925923</v>
      </c>
    </row>
    <row r="30355" spans="1:5" x14ac:dyDescent="0.25">
      <c r="A30355" s="49">
        <v>5791751</v>
      </c>
      <c r="B30355" s="25">
        <v>6</v>
      </c>
      <c r="C30355" s="26" t="s">
        <v>34</v>
      </c>
      <c r="D30355" s="27">
        <v>44172.581435185188</v>
      </c>
      <c r="E30355" s="27">
        <v>44172.592800925922</v>
      </c>
    </row>
    <row r="30356" spans="1:5" x14ac:dyDescent="0.25">
      <c r="A30356" s="49">
        <v>5878018</v>
      </c>
      <c r="B30356" s="25">
        <v>6</v>
      </c>
      <c r="C30356" s="26" t="s">
        <v>34</v>
      </c>
      <c r="D30356" s="27">
        <v>44194.544745370367</v>
      </c>
      <c r="E30356" s="27">
        <v>44194.556516203702</v>
      </c>
    </row>
    <row r="30357" spans="1:5" x14ac:dyDescent="0.25">
      <c r="A30357" s="49">
        <v>5816569</v>
      </c>
      <c r="B30357" s="25">
        <v>6</v>
      </c>
      <c r="C30357" s="26" t="s">
        <v>34</v>
      </c>
      <c r="D30357" s="27">
        <v>44179.348310185182</v>
      </c>
      <c r="E30357" s="27">
        <v>44179.363310185188</v>
      </c>
    </row>
    <row r="30358" spans="1:5" x14ac:dyDescent="0.25">
      <c r="A30358" s="49">
        <v>5833322</v>
      </c>
      <c r="B30358" s="25">
        <v>6</v>
      </c>
      <c r="C30358" s="26" t="s">
        <v>34</v>
      </c>
      <c r="D30358" s="27">
        <v>44182.367025462961</v>
      </c>
      <c r="E30358" s="27">
        <v>44182.373541666668</v>
      </c>
    </row>
    <row r="30359" spans="1:5" x14ac:dyDescent="0.25">
      <c r="A30359" s="49">
        <v>5865542</v>
      </c>
      <c r="B30359" s="25">
        <v>6</v>
      </c>
      <c r="C30359" s="26" t="s">
        <v>34</v>
      </c>
      <c r="D30359" s="27">
        <v>44190.408564814818</v>
      </c>
      <c r="E30359" s="27">
        <v>44190.412349537037</v>
      </c>
    </row>
    <row r="30360" spans="1:5" x14ac:dyDescent="0.25">
      <c r="A30360" s="49">
        <v>5777376</v>
      </c>
      <c r="B30360" s="25">
        <v>6</v>
      </c>
      <c r="C30360" s="26" t="s">
        <v>34</v>
      </c>
      <c r="D30360" s="27">
        <v>44167.653796296298</v>
      </c>
      <c r="E30360" s="27">
        <v>44167.671319444446</v>
      </c>
    </row>
    <row r="30361" spans="1:5" x14ac:dyDescent="0.25">
      <c r="A30361" s="49">
        <v>5831713</v>
      </c>
      <c r="B30361" s="25">
        <v>6</v>
      </c>
      <c r="C30361" s="26" t="s">
        <v>34</v>
      </c>
      <c r="D30361" s="27">
        <v>44181.647083333337</v>
      </c>
      <c r="E30361" s="27">
        <v>44181.653437499997</v>
      </c>
    </row>
    <row r="30362" spans="1:5" x14ac:dyDescent="0.25">
      <c r="A30362" s="49">
        <v>5877657</v>
      </c>
      <c r="B30362" s="25">
        <v>6</v>
      </c>
      <c r="C30362" s="26" t="s">
        <v>34</v>
      </c>
      <c r="D30362" s="27">
        <v>44194.482569444444</v>
      </c>
      <c r="E30362" s="27">
        <v>44194.48878472222</v>
      </c>
    </row>
    <row r="30363" spans="1:5" x14ac:dyDescent="0.25">
      <c r="A30363" s="49">
        <v>5801026</v>
      </c>
      <c r="B30363" s="25">
        <v>6</v>
      </c>
      <c r="C30363" s="26" t="s">
        <v>34</v>
      </c>
      <c r="D30363" s="27">
        <v>44174.496435185189</v>
      </c>
      <c r="E30363" s="27">
        <v>44174.498090277775</v>
      </c>
    </row>
    <row r="30364" spans="1:5" x14ac:dyDescent="0.25">
      <c r="A30364" s="49">
        <v>5820345</v>
      </c>
      <c r="B30364" s="25">
        <v>6</v>
      </c>
      <c r="C30364" s="26" t="s">
        <v>34</v>
      </c>
      <c r="D30364" s="27">
        <v>44179.617268518516</v>
      </c>
      <c r="E30364" s="27">
        <v>44179.627534722225</v>
      </c>
    </row>
    <row r="30365" spans="1:5" x14ac:dyDescent="0.25">
      <c r="A30365" s="49">
        <v>5772066</v>
      </c>
      <c r="B30365" s="25">
        <v>6</v>
      </c>
      <c r="C30365" s="26" t="s">
        <v>34</v>
      </c>
      <c r="D30365" s="27">
        <v>44166.65724537037</v>
      </c>
      <c r="E30365" s="27">
        <v>44166.660763888889</v>
      </c>
    </row>
    <row r="30366" spans="1:5" x14ac:dyDescent="0.25">
      <c r="A30366" s="49">
        <v>5853942</v>
      </c>
      <c r="B30366" s="25">
        <v>6</v>
      </c>
      <c r="C30366" s="26" t="s">
        <v>34</v>
      </c>
      <c r="D30366" s="27">
        <v>44187.60728009259</v>
      </c>
      <c r="E30366" s="27">
        <v>44187.718599537038</v>
      </c>
    </row>
    <row r="30367" spans="1:5" x14ac:dyDescent="0.25">
      <c r="A30367" s="49">
        <v>5810215</v>
      </c>
      <c r="B30367" s="25">
        <v>6</v>
      </c>
      <c r="C30367" s="26" t="s">
        <v>34</v>
      </c>
      <c r="D30367" s="27">
        <v>44176.373217592591</v>
      </c>
      <c r="E30367" s="27">
        <v>44176.424976851849</v>
      </c>
    </row>
    <row r="30368" spans="1:5" x14ac:dyDescent="0.25">
      <c r="A30368" s="49">
        <v>5769169</v>
      </c>
      <c r="B30368" s="25">
        <v>6</v>
      </c>
      <c r="C30368" s="26" t="s">
        <v>34</v>
      </c>
      <c r="D30368" s="27">
        <v>44166.45652777778</v>
      </c>
      <c r="E30368" s="27">
        <v>44166.460752314815</v>
      </c>
    </row>
    <row r="30369" spans="1:5" x14ac:dyDescent="0.25">
      <c r="A30369" s="49">
        <v>5856771</v>
      </c>
      <c r="B30369" s="25">
        <v>6</v>
      </c>
      <c r="C30369" s="26" t="s">
        <v>34</v>
      </c>
      <c r="D30369" s="27">
        <v>44188.446863425925</v>
      </c>
      <c r="E30369" s="27">
        <v>44188.477060185185</v>
      </c>
    </row>
    <row r="30370" spans="1:5" x14ac:dyDescent="0.25">
      <c r="A30370" s="49">
        <v>5876902</v>
      </c>
      <c r="B30370" s="25">
        <v>6</v>
      </c>
      <c r="C30370" s="26" t="s">
        <v>34</v>
      </c>
      <c r="D30370" s="27">
        <v>44194.425439814811</v>
      </c>
      <c r="E30370" s="27">
        <v>44194.696539351855</v>
      </c>
    </row>
    <row r="30371" spans="1:5" x14ac:dyDescent="0.25">
      <c r="A30371" s="49">
        <v>5774709</v>
      </c>
      <c r="B30371" s="25">
        <v>6</v>
      </c>
      <c r="C30371" s="26" t="s">
        <v>34</v>
      </c>
      <c r="D30371" s="27">
        <v>44167.464525462965</v>
      </c>
      <c r="E30371" s="27">
        <v>44167.469375000001</v>
      </c>
    </row>
    <row r="30372" spans="1:5" x14ac:dyDescent="0.25">
      <c r="A30372" s="49">
        <v>5849606</v>
      </c>
      <c r="B30372" s="25">
        <v>6</v>
      </c>
      <c r="C30372" s="26" t="s">
        <v>34</v>
      </c>
      <c r="D30372" s="27">
        <v>44186.669664351852</v>
      </c>
      <c r="E30372" s="27">
        <v>44186.694537037038</v>
      </c>
    </row>
    <row r="30373" spans="1:5" x14ac:dyDescent="0.25">
      <c r="A30373" s="49">
        <v>5796209</v>
      </c>
      <c r="B30373" s="25">
        <v>6</v>
      </c>
      <c r="C30373" s="26" t="s">
        <v>34</v>
      </c>
      <c r="D30373" s="27">
        <v>44173.554409722223</v>
      </c>
      <c r="E30373" s="27">
        <v>44173.555219907408</v>
      </c>
    </row>
    <row r="30374" spans="1:5" x14ac:dyDescent="0.25">
      <c r="A30374" s="49">
        <v>5786567</v>
      </c>
      <c r="B30374" s="25">
        <v>6</v>
      </c>
      <c r="C30374" s="26" t="s">
        <v>34</v>
      </c>
      <c r="D30374" s="27">
        <v>44169.574016203704</v>
      </c>
      <c r="E30374" s="27">
        <v>44169.579976851855</v>
      </c>
    </row>
    <row r="30375" spans="1:5" x14ac:dyDescent="0.25">
      <c r="A30375" s="49">
        <v>5827876</v>
      </c>
      <c r="B30375" s="25">
        <v>6</v>
      </c>
      <c r="C30375" s="26" t="s">
        <v>34</v>
      </c>
      <c r="D30375" s="27">
        <v>44181.37804398148</v>
      </c>
      <c r="E30375" s="27">
        <v>44181.384664351855</v>
      </c>
    </row>
    <row r="30376" spans="1:5" x14ac:dyDescent="0.25">
      <c r="A30376" s="49">
        <v>5831989</v>
      </c>
      <c r="B30376" s="25">
        <v>6</v>
      </c>
      <c r="C30376" s="26" t="s">
        <v>34</v>
      </c>
      <c r="D30376" s="27">
        <v>44181.661805555559</v>
      </c>
      <c r="E30376" s="27">
        <v>44181.66746527778</v>
      </c>
    </row>
    <row r="30377" spans="1:5" x14ac:dyDescent="0.25">
      <c r="A30377" s="49">
        <v>5793955</v>
      </c>
      <c r="B30377" s="25">
        <v>6</v>
      </c>
      <c r="C30377" s="26" t="s">
        <v>34</v>
      </c>
      <c r="D30377" s="27">
        <v>44173.409155092595</v>
      </c>
      <c r="E30377" s="27">
        <v>44173.423171296294</v>
      </c>
    </row>
    <row r="30378" spans="1:5" x14ac:dyDescent="0.25">
      <c r="A30378" s="49">
        <v>5800559</v>
      </c>
      <c r="B30378" s="25">
        <v>6</v>
      </c>
      <c r="C30378" s="26" t="s">
        <v>34</v>
      </c>
      <c r="D30378" s="27">
        <v>44174.477905092594</v>
      </c>
      <c r="E30378" s="27">
        <v>44174.5778125</v>
      </c>
    </row>
    <row r="30379" spans="1:5" x14ac:dyDescent="0.25">
      <c r="A30379" s="49">
        <v>5868806</v>
      </c>
      <c r="B30379" s="25">
        <v>6</v>
      </c>
      <c r="C30379" s="26" t="s">
        <v>34</v>
      </c>
      <c r="D30379" s="27">
        <v>44190.668773148151</v>
      </c>
      <c r="E30379" s="27">
        <v>44190.675115740742</v>
      </c>
    </row>
    <row r="30380" spans="1:5" x14ac:dyDescent="0.25">
      <c r="A30380" s="49">
        <v>5782505</v>
      </c>
      <c r="B30380" s="25">
        <v>6</v>
      </c>
      <c r="C30380" s="26" t="s">
        <v>34</v>
      </c>
      <c r="D30380" s="27">
        <v>44168.627303240741</v>
      </c>
      <c r="E30380" s="27">
        <v>44168.630891203706</v>
      </c>
    </row>
    <row r="30381" spans="1:5" x14ac:dyDescent="0.25">
      <c r="A30381" s="49">
        <v>5780051</v>
      </c>
      <c r="B30381" s="25">
        <v>6</v>
      </c>
      <c r="C30381" s="26" t="s">
        <v>34</v>
      </c>
      <c r="D30381" s="27">
        <v>44168.456979166665</v>
      </c>
      <c r="E30381" s="27">
        <v>44168.497141203705</v>
      </c>
    </row>
    <row r="30382" spans="1:5" x14ac:dyDescent="0.25">
      <c r="A30382" s="49">
        <v>5785580</v>
      </c>
      <c r="B30382" s="25">
        <v>6</v>
      </c>
      <c r="C30382" s="26" t="s">
        <v>34</v>
      </c>
      <c r="D30382" s="27">
        <v>44169.477754629632</v>
      </c>
      <c r="E30382" s="27">
        <v>44169.481562499997</v>
      </c>
    </row>
    <row r="30383" spans="1:5" x14ac:dyDescent="0.25">
      <c r="A30383" s="49">
        <v>5819111</v>
      </c>
      <c r="B30383" s="25">
        <v>6</v>
      </c>
      <c r="C30383" s="26" t="s">
        <v>34</v>
      </c>
      <c r="D30383" s="27">
        <v>44179.560567129629</v>
      </c>
      <c r="E30383" s="27">
        <v>44179.563078703701</v>
      </c>
    </row>
    <row r="30384" spans="1:5" x14ac:dyDescent="0.25">
      <c r="A30384" s="49">
        <v>5774853</v>
      </c>
      <c r="B30384" s="25">
        <v>6</v>
      </c>
      <c r="C30384" s="26" t="s">
        <v>34</v>
      </c>
      <c r="D30384" s="27">
        <v>44167.47246527778</v>
      </c>
      <c r="E30384" s="27">
        <v>44167.476145833331</v>
      </c>
    </row>
    <row r="30385" spans="1:5" x14ac:dyDescent="0.25">
      <c r="A30385" s="49">
        <v>5813980</v>
      </c>
      <c r="B30385" s="25">
        <v>6</v>
      </c>
      <c r="C30385" s="26" t="s">
        <v>34</v>
      </c>
      <c r="D30385" s="27">
        <v>44176.663495370369</v>
      </c>
      <c r="E30385" s="27">
        <v>44176.669895833336</v>
      </c>
    </row>
    <row r="30386" spans="1:5" x14ac:dyDescent="0.25">
      <c r="A30386" s="49">
        <v>5818180</v>
      </c>
      <c r="B30386" s="25">
        <v>6</v>
      </c>
      <c r="C30386" s="26" t="s">
        <v>34</v>
      </c>
      <c r="D30386" s="27">
        <v>44179.472256944442</v>
      </c>
      <c r="E30386" s="27">
        <v>44179.476099537038</v>
      </c>
    </row>
    <row r="30387" spans="1:5" x14ac:dyDescent="0.25">
      <c r="A30387" s="49">
        <v>5859636</v>
      </c>
      <c r="B30387" s="25">
        <v>6</v>
      </c>
      <c r="C30387" s="26" t="s">
        <v>34</v>
      </c>
      <c r="D30387" s="27">
        <v>44188.667175925926</v>
      </c>
      <c r="E30387" s="27">
        <v>44189.686168981483</v>
      </c>
    </row>
    <row r="30388" spans="1:5" x14ac:dyDescent="0.25">
      <c r="A30388" s="49">
        <v>5817877</v>
      </c>
      <c r="B30388" s="25">
        <v>6</v>
      </c>
      <c r="C30388" s="26" t="s">
        <v>34</v>
      </c>
      <c r="D30388" s="27">
        <v>44179.456770833334</v>
      </c>
      <c r="E30388" s="27">
        <v>44179.457939814813</v>
      </c>
    </row>
    <row r="30389" spans="1:5" x14ac:dyDescent="0.25">
      <c r="A30389" s="49">
        <v>5841697</v>
      </c>
      <c r="B30389" s="25">
        <v>6</v>
      </c>
      <c r="C30389" s="26" t="s">
        <v>34</v>
      </c>
      <c r="D30389" s="27">
        <v>44183.642754629633</v>
      </c>
      <c r="E30389" s="27">
        <v>44183.648275462961</v>
      </c>
    </row>
    <row r="30390" spans="1:5" x14ac:dyDescent="0.25">
      <c r="A30390" s="49">
        <v>5857950</v>
      </c>
      <c r="B30390" s="25">
        <v>6</v>
      </c>
      <c r="C30390" s="26" t="s">
        <v>34</v>
      </c>
      <c r="D30390" s="27">
        <v>44188.561747685184</v>
      </c>
      <c r="E30390" s="27">
        <v>44188.563043981485</v>
      </c>
    </row>
    <row r="30391" spans="1:5" x14ac:dyDescent="0.25">
      <c r="A30391" s="49">
        <v>5788428</v>
      </c>
      <c r="B30391" s="25">
        <v>6</v>
      </c>
      <c r="C30391" s="26" t="s">
        <v>34</v>
      </c>
      <c r="D30391" s="27">
        <v>44169.695671296293</v>
      </c>
      <c r="E30391" s="27">
        <v>44169.698252314818</v>
      </c>
    </row>
    <row r="30392" spans="1:5" x14ac:dyDescent="0.25">
      <c r="A30392" s="49">
        <v>5885483</v>
      </c>
      <c r="B30392" s="25">
        <v>6</v>
      </c>
      <c r="C30392" s="26" t="s">
        <v>34</v>
      </c>
      <c r="D30392" s="27">
        <v>44195.679050925923</v>
      </c>
      <c r="E30392" s="27">
        <v>44195.681423611109</v>
      </c>
    </row>
    <row r="30393" spans="1:5" x14ac:dyDescent="0.25">
      <c r="A30393" s="49">
        <v>5770569</v>
      </c>
      <c r="B30393" s="25">
        <v>6</v>
      </c>
      <c r="C30393" s="26" t="s">
        <v>34</v>
      </c>
      <c r="D30393" s="27">
        <v>44166.570509259262</v>
      </c>
      <c r="E30393" s="27">
        <v>44166.590509259258</v>
      </c>
    </row>
    <row r="30394" spans="1:5" x14ac:dyDescent="0.25">
      <c r="A30394" s="49">
        <v>5841587</v>
      </c>
      <c r="B30394" s="25">
        <v>6</v>
      </c>
      <c r="C30394" s="26" t="s">
        <v>34</v>
      </c>
      <c r="D30394" s="27">
        <v>44183.634930555556</v>
      </c>
      <c r="E30394" s="27">
        <v>44183.649918981479</v>
      </c>
    </row>
    <row r="30395" spans="1:5" x14ac:dyDescent="0.25">
      <c r="A30395" s="49">
        <v>5854160</v>
      </c>
      <c r="B30395" s="25">
        <v>6</v>
      </c>
      <c r="C30395" s="26" t="s">
        <v>34</v>
      </c>
      <c r="D30395" s="27">
        <v>44187.621655092589</v>
      </c>
      <c r="E30395" s="27">
        <v>44187.623159722221</v>
      </c>
    </row>
    <row r="30396" spans="1:5" x14ac:dyDescent="0.25">
      <c r="A30396" s="49">
        <v>5792371</v>
      </c>
      <c r="B30396" s="25">
        <v>6</v>
      </c>
      <c r="C30396" s="26" t="s">
        <v>34</v>
      </c>
      <c r="D30396" s="27">
        <v>44172.62395833333</v>
      </c>
      <c r="E30396" s="27">
        <v>44172.62777777778</v>
      </c>
    </row>
    <row r="30397" spans="1:5" x14ac:dyDescent="0.25">
      <c r="A30397" s="49">
        <v>5830847</v>
      </c>
      <c r="B30397" s="25">
        <v>6</v>
      </c>
      <c r="C30397" s="26" t="s">
        <v>34</v>
      </c>
      <c r="D30397" s="27">
        <v>44181.596585648149</v>
      </c>
      <c r="E30397" s="27">
        <v>44181.598645833335</v>
      </c>
    </row>
    <row r="30398" spans="1:5" x14ac:dyDescent="0.25">
      <c r="A30398" s="49">
        <v>5819987</v>
      </c>
      <c r="B30398" s="25">
        <v>6</v>
      </c>
      <c r="C30398" s="26" t="s">
        <v>34</v>
      </c>
      <c r="D30398" s="27">
        <v>44179.599097222221</v>
      </c>
      <c r="E30398" s="27">
        <v>44179.602442129632</v>
      </c>
    </row>
    <row r="30399" spans="1:5" x14ac:dyDescent="0.25">
      <c r="A30399" s="49">
        <v>5866427</v>
      </c>
      <c r="B30399" s="25">
        <v>6</v>
      </c>
      <c r="C30399" s="26" t="s">
        <v>34</v>
      </c>
      <c r="D30399" s="27">
        <v>44190.476678240739</v>
      </c>
      <c r="E30399" s="27">
        <v>44190.486585648148</v>
      </c>
    </row>
    <row r="30400" spans="1:5" x14ac:dyDescent="0.25">
      <c r="A30400" s="49">
        <v>5807018</v>
      </c>
      <c r="B30400" s="25">
        <v>6</v>
      </c>
      <c r="C30400" s="26" t="s">
        <v>34</v>
      </c>
      <c r="D30400" s="27">
        <v>44175.545578703706</v>
      </c>
      <c r="E30400" s="27">
        <v>44175.549305555556</v>
      </c>
    </row>
    <row r="30401" spans="1:5" x14ac:dyDescent="0.25">
      <c r="A30401" s="49">
        <v>5780259</v>
      </c>
      <c r="B30401" s="25">
        <v>6</v>
      </c>
      <c r="C30401" s="26" t="s">
        <v>34</v>
      </c>
      <c r="D30401" s="27">
        <v>44168.465069444443</v>
      </c>
      <c r="E30401" s="27">
        <v>44168.465891203705</v>
      </c>
    </row>
    <row r="30402" spans="1:5" x14ac:dyDescent="0.25">
      <c r="A30402" s="49">
        <v>5848307</v>
      </c>
      <c r="B30402" s="25">
        <v>6</v>
      </c>
      <c r="C30402" s="26" t="s">
        <v>34</v>
      </c>
      <c r="D30402" s="27">
        <v>44186.596331018518</v>
      </c>
      <c r="E30402" s="27">
        <v>44186.598958333336</v>
      </c>
    </row>
    <row r="30403" spans="1:5" x14ac:dyDescent="0.25">
      <c r="A30403" s="49">
        <v>5837156</v>
      </c>
      <c r="B30403" s="25">
        <v>6</v>
      </c>
      <c r="C30403" s="26" t="s">
        <v>34</v>
      </c>
      <c r="D30403" s="27">
        <v>44182.663032407407</v>
      </c>
      <c r="E30403" s="27">
        <v>44182.666134259256</v>
      </c>
    </row>
    <row r="30404" spans="1:5" x14ac:dyDescent="0.25">
      <c r="A30404" s="49">
        <v>5802917</v>
      </c>
      <c r="B30404" s="25">
        <v>6</v>
      </c>
      <c r="C30404" s="26" t="s">
        <v>34</v>
      </c>
      <c r="D30404" s="27">
        <v>44174.618900462963</v>
      </c>
      <c r="E30404" s="27">
        <v>44174.62</v>
      </c>
    </row>
    <row r="30405" spans="1:5" x14ac:dyDescent="0.25">
      <c r="A30405" s="49">
        <v>5786895</v>
      </c>
      <c r="B30405" s="25">
        <v>6</v>
      </c>
      <c r="C30405" s="26" t="s">
        <v>34</v>
      </c>
      <c r="D30405" s="27">
        <v>44169.592442129629</v>
      </c>
      <c r="E30405" s="27">
        <v>44169.600590277776</v>
      </c>
    </row>
    <row r="30406" spans="1:5" x14ac:dyDescent="0.25">
      <c r="A30406" s="49">
        <v>5789727</v>
      </c>
      <c r="B30406" s="25">
        <v>6</v>
      </c>
      <c r="C30406" s="26" t="s">
        <v>34</v>
      </c>
      <c r="D30406" s="27">
        <v>44172.413194444445</v>
      </c>
      <c r="E30406" s="27">
        <v>44172.415682870371</v>
      </c>
    </row>
    <row r="30407" spans="1:5" x14ac:dyDescent="0.25">
      <c r="A30407" s="49">
        <v>5796660</v>
      </c>
      <c r="B30407" s="25">
        <v>6</v>
      </c>
      <c r="C30407" s="26" t="s">
        <v>34</v>
      </c>
      <c r="D30407" s="27">
        <v>44173.582488425927</v>
      </c>
      <c r="E30407" s="27">
        <v>44173.587638888886</v>
      </c>
    </row>
    <row r="30408" spans="1:5" x14ac:dyDescent="0.25">
      <c r="A30408" s="49">
        <v>5848917</v>
      </c>
      <c r="B30408" s="25">
        <v>6</v>
      </c>
      <c r="C30408" s="26" t="s">
        <v>34</v>
      </c>
      <c r="D30408" s="27">
        <v>44186.624537037038</v>
      </c>
      <c r="E30408" s="27">
        <v>44186.680625000001</v>
      </c>
    </row>
    <row r="30409" spans="1:5" x14ac:dyDescent="0.25">
      <c r="A30409" s="49">
        <v>5787353</v>
      </c>
      <c r="B30409" s="25">
        <v>6</v>
      </c>
      <c r="C30409" s="26" t="s">
        <v>34</v>
      </c>
      <c r="D30409" s="27">
        <v>44169.620266203703</v>
      </c>
      <c r="E30409" s="27">
        <v>44169.62190972222</v>
      </c>
    </row>
    <row r="30410" spans="1:5" x14ac:dyDescent="0.25">
      <c r="A30410" s="49">
        <v>5781974</v>
      </c>
      <c r="B30410" s="25">
        <v>6</v>
      </c>
      <c r="C30410" s="26" t="s">
        <v>34</v>
      </c>
      <c r="D30410" s="27">
        <v>44168.59752314815</v>
      </c>
      <c r="E30410" s="27">
        <v>44168.613854166666</v>
      </c>
    </row>
    <row r="30411" spans="1:5" x14ac:dyDescent="0.25">
      <c r="A30411" s="49">
        <v>5825564</v>
      </c>
      <c r="B30411" s="25">
        <v>6</v>
      </c>
      <c r="C30411" s="26" t="s">
        <v>34</v>
      </c>
      <c r="D30411" s="27">
        <v>44180.610289351855</v>
      </c>
      <c r="E30411" s="27">
        <v>44180.615046296298</v>
      </c>
    </row>
    <row r="30412" spans="1:5" x14ac:dyDescent="0.25">
      <c r="A30412" s="49">
        <v>5772290</v>
      </c>
      <c r="B30412" s="25">
        <v>6</v>
      </c>
      <c r="C30412" s="26" t="s">
        <v>34</v>
      </c>
      <c r="D30412" s="27">
        <v>44166.674467592595</v>
      </c>
      <c r="E30412" s="27">
        <v>44166.679918981485</v>
      </c>
    </row>
    <row r="30413" spans="1:5" x14ac:dyDescent="0.25">
      <c r="A30413" s="49">
        <v>5859789</v>
      </c>
      <c r="B30413" s="25">
        <v>6</v>
      </c>
      <c r="C30413" s="26" t="s">
        <v>34</v>
      </c>
      <c r="D30413" s="27">
        <v>44188.685729166667</v>
      </c>
      <c r="E30413" s="27">
        <v>44188.687835648147</v>
      </c>
    </row>
    <row r="30414" spans="1:5" x14ac:dyDescent="0.25">
      <c r="A30414" s="49">
        <v>5836334</v>
      </c>
      <c r="B30414" s="25">
        <v>6</v>
      </c>
      <c r="C30414" s="26" t="s">
        <v>34</v>
      </c>
      <c r="D30414" s="27">
        <v>44182.609918981485</v>
      </c>
      <c r="E30414" s="27">
        <v>44182.619756944441</v>
      </c>
    </row>
    <row r="30415" spans="1:5" x14ac:dyDescent="0.25">
      <c r="A30415" s="49">
        <v>5830918</v>
      </c>
      <c r="B30415" s="25">
        <v>6</v>
      </c>
      <c r="C30415" s="26" t="s">
        <v>34</v>
      </c>
      <c r="D30415" s="27">
        <v>44181.601006944446</v>
      </c>
      <c r="E30415" s="27">
        <v>44181.614120370374</v>
      </c>
    </row>
    <row r="30416" spans="1:5" x14ac:dyDescent="0.25">
      <c r="A30416" s="49">
        <v>5853623</v>
      </c>
      <c r="B30416" s="25">
        <v>6</v>
      </c>
      <c r="C30416" s="26" t="s">
        <v>34</v>
      </c>
      <c r="D30416" s="27">
        <v>44187.590497685182</v>
      </c>
      <c r="E30416" s="27">
        <v>44187.720520833333</v>
      </c>
    </row>
    <row r="30417" spans="1:5" x14ac:dyDescent="0.25">
      <c r="A30417" s="49">
        <v>5853011</v>
      </c>
      <c r="B30417" s="25">
        <v>6</v>
      </c>
      <c r="C30417" s="26" t="s">
        <v>34</v>
      </c>
      <c r="D30417" s="27">
        <v>44187.561550925922</v>
      </c>
      <c r="E30417" s="27">
        <v>44187.719409722224</v>
      </c>
    </row>
    <row r="30418" spans="1:5" x14ac:dyDescent="0.25">
      <c r="A30418" s="49">
        <v>5866709</v>
      </c>
      <c r="B30418" s="25">
        <v>6</v>
      </c>
      <c r="C30418" s="26" t="s">
        <v>34</v>
      </c>
      <c r="D30418" s="27">
        <v>44190.496863425928</v>
      </c>
      <c r="E30418" s="27">
        <v>44190.539027777777</v>
      </c>
    </row>
    <row r="30419" spans="1:5" x14ac:dyDescent="0.25">
      <c r="A30419" s="49">
        <v>5864273</v>
      </c>
      <c r="B30419" s="25">
        <v>6</v>
      </c>
      <c r="C30419" s="26" t="s">
        <v>34</v>
      </c>
      <c r="D30419" s="27">
        <v>44189.66684027778</v>
      </c>
      <c r="E30419" s="27">
        <v>44189.709155092591</v>
      </c>
    </row>
    <row r="30420" spans="1:5" x14ac:dyDescent="0.25">
      <c r="A30420" s="49">
        <v>5845570</v>
      </c>
      <c r="B30420" s="25">
        <v>6</v>
      </c>
      <c r="C30420" s="26" t="s">
        <v>34</v>
      </c>
      <c r="D30420" s="27">
        <v>44186.41369212963</v>
      </c>
      <c r="E30420" s="27">
        <v>44186.419791666667</v>
      </c>
    </row>
    <row r="30421" spans="1:5" x14ac:dyDescent="0.25">
      <c r="A30421" s="49">
        <v>5793124</v>
      </c>
      <c r="B30421" s="25">
        <v>6</v>
      </c>
      <c r="C30421" s="26" t="s">
        <v>34</v>
      </c>
      <c r="D30421" s="27">
        <v>44172.685717592591</v>
      </c>
      <c r="E30421" s="27">
        <v>44172.688715277778</v>
      </c>
    </row>
    <row r="30422" spans="1:5" x14ac:dyDescent="0.25">
      <c r="A30422" s="49">
        <v>5796346</v>
      </c>
      <c r="B30422" s="25">
        <v>6</v>
      </c>
      <c r="C30422" s="26" t="s">
        <v>34</v>
      </c>
      <c r="D30422" s="27">
        <v>44173.564965277779</v>
      </c>
      <c r="E30422" s="27">
        <v>44173.583391203705</v>
      </c>
    </row>
    <row r="30423" spans="1:5" x14ac:dyDescent="0.25">
      <c r="A30423" s="49">
        <v>5780401</v>
      </c>
      <c r="B30423" s="25">
        <v>6</v>
      </c>
      <c r="C30423" s="26" t="s">
        <v>34</v>
      </c>
      <c r="D30423" s="27">
        <v>44168.47446759259</v>
      </c>
      <c r="E30423" s="27">
        <v>44168.475138888891</v>
      </c>
    </row>
    <row r="30424" spans="1:5" x14ac:dyDescent="0.25">
      <c r="A30424" s="49">
        <v>5797309</v>
      </c>
      <c r="B30424" s="25">
        <v>6</v>
      </c>
      <c r="C30424" s="26" t="s">
        <v>34</v>
      </c>
      <c r="D30424" s="27">
        <v>44173.621724537035</v>
      </c>
      <c r="E30424" s="27">
        <v>44173.736446759256</v>
      </c>
    </row>
    <row r="30425" spans="1:5" x14ac:dyDescent="0.25">
      <c r="A30425" s="49">
        <v>5828026</v>
      </c>
      <c r="B30425" s="25">
        <v>6</v>
      </c>
      <c r="C30425" s="26" t="s">
        <v>34</v>
      </c>
      <c r="D30425" s="27">
        <v>44181.391608796293</v>
      </c>
      <c r="E30425" s="27">
        <v>44181.395914351851</v>
      </c>
    </row>
    <row r="30426" spans="1:5" x14ac:dyDescent="0.25">
      <c r="A30426" s="49">
        <v>5797759</v>
      </c>
      <c r="B30426" s="25">
        <v>6</v>
      </c>
      <c r="C30426" s="26" t="s">
        <v>34</v>
      </c>
      <c r="D30426" s="27">
        <v>44173.657453703701</v>
      </c>
      <c r="E30426" s="27">
        <v>44173.658668981479</v>
      </c>
    </row>
    <row r="30427" spans="1:5" x14ac:dyDescent="0.25">
      <c r="A30427" s="49">
        <v>5817715</v>
      </c>
      <c r="B30427" s="25">
        <v>6</v>
      </c>
      <c r="C30427" s="26" t="s">
        <v>34</v>
      </c>
      <c r="D30427" s="27">
        <v>44179.446319444447</v>
      </c>
      <c r="E30427" s="27">
        <v>44179.452361111114</v>
      </c>
    </row>
    <row r="30428" spans="1:5" x14ac:dyDescent="0.25">
      <c r="A30428" s="49">
        <v>5768682</v>
      </c>
      <c r="B30428" s="25">
        <v>6</v>
      </c>
      <c r="C30428" s="26" t="s">
        <v>34</v>
      </c>
      <c r="D30428" s="27">
        <v>44166.424351851849</v>
      </c>
      <c r="E30428" s="27">
        <v>44166.431261574071</v>
      </c>
    </row>
    <row r="30429" spans="1:5" x14ac:dyDescent="0.25">
      <c r="A30429" s="49">
        <v>5836693</v>
      </c>
      <c r="B30429" s="25">
        <v>6</v>
      </c>
      <c r="C30429" s="26" t="s">
        <v>34</v>
      </c>
      <c r="D30429" s="27">
        <v>44182.63354166667</v>
      </c>
      <c r="E30429" s="27">
        <v>44182.637233796297</v>
      </c>
    </row>
    <row r="30430" spans="1:5" x14ac:dyDescent="0.25">
      <c r="A30430" s="49">
        <v>5852797</v>
      </c>
      <c r="B30430" s="25">
        <v>6</v>
      </c>
      <c r="C30430" s="26" t="s">
        <v>34</v>
      </c>
      <c r="D30430" s="27">
        <v>44187.548263888886</v>
      </c>
      <c r="E30430" s="27">
        <v>44187.55232638889</v>
      </c>
    </row>
    <row r="30431" spans="1:5" x14ac:dyDescent="0.25">
      <c r="A30431" s="49">
        <v>5833968</v>
      </c>
      <c r="B30431" s="25">
        <v>6</v>
      </c>
      <c r="C30431" s="26" t="s">
        <v>34</v>
      </c>
      <c r="D30431" s="27">
        <v>44182.436377314814</v>
      </c>
      <c r="E30431" s="27">
        <v>44182.442731481482</v>
      </c>
    </row>
    <row r="30432" spans="1:5" x14ac:dyDescent="0.25">
      <c r="A30432" s="49">
        <v>5881290</v>
      </c>
      <c r="B30432" s="25">
        <v>6</v>
      </c>
      <c r="C30432" s="26" t="s">
        <v>34</v>
      </c>
      <c r="D30432" s="27">
        <v>44195.340381944443</v>
      </c>
      <c r="E30432" s="27">
        <v>44195.341840277775</v>
      </c>
    </row>
    <row r="30433" spans="1:5" x14ac:dyDescent="0.25">
      <c r="A30433" s="49">
        <v>5837177</v>
      </c>
      <c r="B30433" s="25">
        <v>6</v>
      </c>
      <c r="C30433" s="26" t="s">
        <v>34</v>
      </c>
      <c r="D30433" s="27">
        <v>44182.665046296293</v>
      </c>
      <c r="E30433" s="27">
        <v>44182.676701388889</v>
      </c>
    </row>
    <row r="30434" spans="1:5" x14ac:dyDescent="0.25">
      <c r="A30434" s="49">
        <v>5875673</v>
      </c>
      <c r="B30434" s="25">
        <v>6</v>
      </c>
      <c r="C30434" s="26" t="s">
        <v>34</v>
      </c>
      <c r="D30434" s="27">
        <v>44193.662893518522</v>
      </c>
      <c r="E30434" s="27">
        <v>44193.666759259257</v>
      </c>
    </row>
    <row r="30435" spans="1:5" x14ac:dyDescent="0.25">
      <c r="A30435" s="49">
        <v>5851459</v>
      </c>
      <c r="B30435" s="25">
        <v>6</v>
      </c>
      <c r="C30435" s="26" t="s">
        <v>34</v>
      </c>
      <c r="D30435" s="27">
        <v>44187.426921296297</v>
      </c>
      <c r="E30435" s="27">
        <v>44187.429456018515</v>
      </c>
    </row>
    <row r="30436" spans="1:5" x14ac:dyDescent="0.25">
      <c r="A30436" s="49">
        <v>5826050</v>
      </c>
      <c r="B30436" s="25">
        <v>6</v>
      </c>
      <c r="C30436" s="26" t="s">
        <v>34</v>
      </c>
      <c r="D30436" s="27">
        <v>44180.639768518522</v>
      </c>
      <c r="E30436" s="27">
        <v>44180.642881944441</v>
      </c>
    </row>
    <row r="30437" spans="1:5" x14ac:dyDescent="0.25">
      <c r="A30437" s="49">
        <v>5871800</v>
      </c>
      <c r="B30437" s="25">
        <v>6</v>
      </c>
      <c r="C30437" s="26" t="s">
        <v>34</v>
      </c>
      <c r="D30437" s="27">
        <v>44193.412476851852</v>
      </c>
      <c r="E30437" s="27">
        <v>44193.421331018515</v>
      </c>
    </row>
    <row r="30438" spans="1:5" x14ac:dyDescent="0.25">
      <c r="A30438" s="49">
        <v>5770323</v>
      </c>
      <c r="B30438" s="25">
        <v>6</v>
      </c>
      <c r="C30438" s="26" t="s">
        <v>34</v>
      </c>
      <c r="D30438" s="27">
        <v>44166.559155092589</v>
      </c>
      <c r="E30438" s="27">
        <v>44166.562800925924</v>
      </c>
    </row>
    <row r="30439" spans="1:5" x14ac:dyDescent="0.25">
      <c r="A30439" s="49">
        <v>5772262</v>
      </c>
      <c r="B30439" s="25">
        <v>6</v>
      </c>
      <c r="C30439" s="26" t="s">
        <v>33</v>
      </c>
      <c r="D30439" s="27">
        <v>44166.671412037038</v>
      </c>
      <c r="E30439" s="27">
        <v>44166.676932870374</v>
      </c>
    </row>
    <row r="30440" spans="1:5" x14ac:dyDescent="0.25">
      <c r="A30440" s="49">
        <v>5882465</v>
      </c>
      <c r="B30440" s="25">
        <v>6</v>
      </c>
      <c r="C30440" s="26" t="s">
        <v>33</v>
      </c>
      <c r="D30440" s="27">
        <v>44195.459097222221</v>
      </c>
      <c r="E30440" s="27">
        <v>44195.547048611108</v>
      </c>
    </row>
    <row r="30441" spans="1:5" x14ac:dyDescent="0.25">
      <c r="A30441" s="49">
        <v>5858625</v>
      </c>
      <c r="B30441" s="25">
        <v>6</v>
      </c>
      <c r="C30441" s="26" t="s">
        <v>33</v>
      </c>
      <c r="D30441" s="27">
        <v>44188.597777777781</v>
      </c>
      <c r="E30441" s="27">
        <v>44188.65384259259</v>
      </c>
    </row>
    <row r="30442" spans="1:5" x14ac:dyDescent="0.25">
      <c r="A30442" s="49">
        <v>5801781</v>
      </c>
      <c r="B30442" s="25">
        <v>6</v>
      </c>
      <c r="C30442" s="26" t="s">
        <v>33</v>
      </c>
      <c r="D30442" s="27">
        <v>44174.561990740738</v>
      </c>
      <c r="E30442" s="27">
        <v>44174.598807870374</v>
      </c>
    </row>
    <row r="30443" spans="1:5" x14ac:dyDescent="0.25">
      <c r="A30443" s="49">
        <v>5848165</v>
      </c>
      <c r="B30443" s="25">
        <v>6</v>
      </c>
      <c r="C30443" s="26" t="s">
        <v>33</v>
      </c>
      <c r="D30443" s="27">
        <v>44186.588020833333</v>
      </c>
      <c r="E30443" s="27">
        <v>44186.599456018521</v>
      </c>
    </row>
    <row r="30444" spans="1:5" x14ac:dyDescent="0.25">
      <c r="A30444" s="49">
        <v>5886689</v>
      </c>
      <c r="B30444" s="25">
        <v>6</v>
      </c>
      <c r="C30444" s="26" t="s">
        <v>33</v>
      </c>
      <c r="D30444" s="27">
        <v>44196.397662037038</v>
      </c>
      <c r="E30444" s="27">
        <v>44196.406851851854</v>
      </c>
    </row>
    <row r="30445" spans="1:5" x14ac:dyDescent="0.25">
      <c r="A30445" s="49">
        <v>5813183</v>
      </c>
      <c r="B30445" s="25">
        <v>6</v>
      </c>
      <c r="C30445" s="26" t="s">
        <v>33</v>
      </c>
      <c r="D30445" s="27">
        <v>44176.611527777779</v>
      </c>
      <c r="E30445" s="27">
        <v>44176.635196759256</v>
      </c>
    </row>
    <row r="30446" spans="1:5" x14ac:dyDescent="0.25">
      <c r="A30446" s="49">
        <v>5868049</v>
      </c>
      <c r="B30446" s="25">
        <v>6</v>
      </c>
      <c r="C30446" s="26" t="s">
        <v>33</v>
      </c>
      <c r="D30446" s="27">
        <v>44190.6171875</v>
      </c>
      <c r="E30446" s="27">
        <v>44190.755416666667</v>
      </c>
    </row>
    <row r="30447" spans="1:5" x14ac:dyDescent="0.25">
      <c r="A30447" s="49">
        <v>5818460</v>
      </c>
      <c r="B30447" s="25">
        <v>6</v>
      </c>
      <c r="C30447" s="26" t="s">
        <v>33</v>
      </c>
      <c r="D30447" s="27">
        <v>44179.485844907409</v>
      </c>
      <c r="E30447" s="27">
        <v>44179.74627314815</v>
      </c>
    </row>
    <row r="30448" spans="1:5" x14ac:dyDescent="0.25">
      <c r="A30448" s="49">
        <v>5830601</v>
      </c>
      <c r="B30448" s="25">
        <v>6</v>
      </c>
      <c r="C30448" s="26" t="s">
        <v>33</v>
      </c>
      <c r="D30448" s="27">
        <v>44181.585844907408</v>
      </c>
      <c r="E30448" s="27">
        <v>44181.713425925926</v>
      </c>
    </row>
    <row r="30449" spans="1:5" x14ac:dyDescent="0.25">
      <c r="A30449" s="49">
        <v>5884873</v>
      </c>
      <c r="B30449" s="25">
        <v>6</v>
      </c>
      <c r="C30449" s="26" t="s">
        <v>33</v>
      </c>
      <c r="D30449" s="27">
        <v>44195.634166666663</v>
      </c>
      <c r="E30449" s="27">
        <v>44195.675300925926</v>
      </c>
    </row>
    <row r="30450" spans="1:5" x14ac:dyDescent="0.25">
      <c r="A30450" s="49">
        <v>5861462</v>
      </c>
      <c r="B30450" s="25">
        <v>6</v>
      </c>
      <c r="C30450" s="26" t="s">
        <v>33</v>
      </c>
      <c r="D30450" s="27">
        <v>44189.448391203703</v>
      </c>
      <c r="E30450" s="27">
        <v>44189.47859953704</v>
      </c>
    </row>
    <row r="30451" spans="1:5" x14ac:dyDescent="0.25">
      <c r="A30451" s="49">
        <v>5808345</v>
      </c>
      <c r="B30451" s="25">
        <v>6</v>
      </c>
      <c r="C30451" s="26" t="s">
        <v>33</v>
      </c>
      <c r="D30451" s="27">
        <v>44175.614884259259</v>
      </c>
      <c r="E30451" s="27">
        <v>44175.661574074074</v>
      </c>
    </row>
    <row r="30452" spans="1:5" x14ac:dyDescent="0.25">
      <c r="A30452" s="49">
        <v>5883089</v>
      </c>
      <c r="B30452" s="25">
        <v>6</v>
      </c>
      <c r="C30452" s="26" t="s">
        <v>33</v>
      </c>
      <c r="D30452" s="27">
        <v>44195.494062500002</v>
      </c>
      <c r="E30452" s="27">
        <v>44195.55537037037</v>
      </c>
    </row>
    <row r="30453" spans="1:5" x14ac:dyDescent="0.25">
      <c r="A30453" s="49">
        <v>5866339</v>
      </c>
      <c r="B30453" s="25">
        <v>6</v>
      </c>
      <c r="C30453" s="26" t="s">
        <v>33</v>
      </c>
      <c r="D30453" s="27">
        <v>44190.470023148147</v>
      </c>
      <c r="E30453" s="27">
        <v>44190.486550925925</v>
      </c>
    </row>
    <row r="30454" spans="1:5" x14ac:dyDescent="0.25">
      <c r="A30454" s="49">
        <v>5828100</v>
      </c>
      <c r="B30454" s="25">
        <v>6</v>
      </c>
      <c r="C30454" s="26" t="s">
        <v>33</v>
      </c>
      <c r="D30454" s="27">
        <v>44181.402361111112</v>
      </c>
      <c r="E30454" s="27">
        <v>44181.437037037038</v>
      </c>
    </row>
    <row r="30455" spans="1:5" x14ac:dyDescent="0.25">
      <c r="A30455" s="49">
        <v>5877630</v>
      </c>
      <c r="B30455" s="25">
        <v>6</v>
      </c>
      <c r="C30455" s="26" t="s">
        <v>33</v>
      </c>
      <c r="D30455" s="27">
        <v>44194.48028935185</v>
      </c>
      <c r="E30455" s="27">
        <v>44194.500763888886</v>
      </c>
    </row>
    <row r="30456" spans="1:5" x14ac:dyDescent="0.25">
      <c r="A30456" s="49">
        <v>5802797</v>
      </c>
      <c r="B30456" s="25">
        <v>6</v>
      </c>
      <c r="C30456" s="26" t="s">
        <v>33</v>
      </c>
      <c r="D30456" s="27">
        <v>44174.611620370371</v>
      </c>
      <c r="E30456" s="27">
        <v>44174.711296296293</v>
      </c>
    </row>
    <row r="30457" spans="1:5" x14ac:dyDescent="0.25">
      <c r="A30457" s="49">
        <v>5769056</v>
      </c>
      <c r="B30457" s="25">
        <v>6</v>
      </c>
      <c r="C30457" s="26" t="s">
        <v>33</v>
      </c>
      <c r="D30457" s="27">
        <v>44166.450312499997</v>
      </c>
      <c r="E30457" s="27">
        <v>44166.451747685183</v>
      </c>
    </row>
    <row r="30458" spans="1:5" x14ac:dyDescent="0.25">
      <c r="A30458" s="49">
        <v>5824035</v>
      </c>
      <c r="B30458" s="25">
        <v>6</v>
      </c>
      <c r="C30458" s="26" t="s">
        <v>33</v>
      </c>
      <c r="D30458" s="27">
        <v>44180.509965277779</v>
      </c>
      <c r="E30458" s="27">
        <v>44180.510844907411</v>
      </c>
    </row>
    <row r="30459" spans="1:5" x14ac:dyDescent="0.25">
      <c r="A30459" s="49">
        <v>5776336</v>
      </c>
      <c r="B30459" s="25">
        <v>6</v>
      </c>
      <c r="C30459" s="26" t="s">
        <v>33</v>
      </c>
      <c r="D30459" s="27">
        <v>44167.595300925925</v>
      </c>
      <c r="E30459" s="27">
        <v>44167.604479166665</v>
      </c>
    </row>
    <row r="30460" spans="1:5" x14ac:dyDescent="0.25">
      <c r="A30460" s="49">
        <v>5803824</v>
      </c>
      <c r="B30460" s="25">
        <v>6</v>
      </c>
      <c r="C30460" s="26" t="s">
        <v>33</v>
      </c>
      <c r="D30460" s="27">
        <v>44174.681828703702</v>
      </c>
      <c r="E30460" s="27">
        <v>44174.690046296295</v>
      </c>
    </row>
    <row r="30461" spans="1:5" x14ac:dyDescent="0.25">
      <c r="A30461" s="49">
        <v>5869109</v>
      </c>
      <c r="B30461" s="25">
        <v>6</v>
      </c>
      <c r="C30461" s="26" t="s">
        <v>33</v>
      </c>
      <c r="D30461" s="27">
        <v>44190.712256944447</v>
      </c>
      <c r="E30461" s="27">
        <v>44190.745439814818</v>
      </c>
    </row>
    <row r="30462" spans="1:5" x14ac:dyDescent="0.25">
      <c r="A30462" s="49">
        <v>5770930</v>
      </c>
      <c r="B30462" s="25">
        <v>6</v>
      </c>
      <c r="C30462" s="26" t="s">
        <v>33</v>
      </c>
      <c r="D30462" s="27">
        <v>44166.588692129626</v>
      </c>
      <c r="E30462" s="27">
        <v>44166.597349537034</v>
      </c>
    </row>
    <row r="30463" spans="1:5" x14ac:dyDescent="0.25">
      <c r="A30463" s="49">
        <v>5771551</v>
      </c>
      <c r="B30463" s="25">
        <v>6</v>
      </c>
      <c r="C30463" s="26" t="s">
        <v>33</v>
      </c>
      <c r="D30463" s="27">
        <v>44166.623680555553</v>
      </c>
      <c r="E30463" s="27">
        <v>44166.632071759261</v>
      </c>
    </row>
    <row r="30464" spans="1:5" x14ac:dyDescent="0.25">
      <c r="A30464" s="49">
        <v>5854106</v>
      </c>
      <c r="B30464" s="25">
        <v>6</v>
      </c>
      <c r="C30464" s="26" t="s">
        <v>33</v>
      </c>
      <c r="D30464" s="27">
        <v>44187.61787037037</v>
      </c>
      <c r="E30464" s="27">
        <v>44187.684560185182</v>
      </c>
    </row>
    <row r="30465" spans="1:5" x14ac:dyDescent="0.25">
      <c r="A30465" s="49">
        <v>5805668</v>
      </c>
      <c r="B30465" s="25">
        <v>6</v>
      </c>
      <c r="C30465" s="26" t="s">
        <v>33</v>
      </c>
      <c r="D30465" s="27">
        <v>44175.453773148147</v>
      </c>
      <c r="E30465" s="27">
        <v>44175.462361111109</v>
      </c>
    </row>
    <row r="30466" spans="1:5" x14ac:dyDescent="0.25">
      <c r="A30466" s="49">
        <v>5788209</v>
      </c>
      <c r="B30466" s="25">
        <v>6</v>
      </c>
      <c r="C30466" s="26" t="s">
        <v>33</v>
      </c>
      <c r="D30466" s="27">
        <v>44169.680289351854</v>
      </c>
      <c r="E30466" s="27">
        <v>44169.694953703707</v>
      </c>
    </row>
    <row r="30467" spans="1:5" x14ac:dyDescent="0.25">
      <c r="A30467" s="49">
        <v>5799531</v>
      </c>
      <c r="B30467" s="25">
        <v>6</v>
      </c>
      <c r="C30467" s="26" t="s">
        <v>33</v>
      </c>
      <c r="D30467" s="27">
        <v>44174.43613425926</v>
      </c>
      <c r="E30467" s="27">
        <v>44174.44190972222</v>
      </c>
    </row>
    <row r="30468" spans="1:5" x14ac:dyDescent="0.25">
      <c r="A30468" s="49">
        <v>5784966</v>
      </c>
      <c r="B30468" s="25">
        <v>6</v>
      </c>
      <c r="C30468" s="26" t="s">
        <v>33</v>
      </c>
      <c r="D30468" s="27">
        <v>44169.439085648148</v>
      </c>
      <c r="E30468" s="27">
        <v>44169.444143518522</v>
      </c>
    </row>
    <row r="30469" spans="1:5" x14ac:dyDescent="0.25">
      <c r="A30469" s="49">
        <v>5839636</v>
      </c>
      <c r="B30469" s="25">
        <v>6</v>
      </c>
      <c r="C30469" s="26" t="s">
        <v>33</v>
      </c>
      <c r="D30469" s="27">
        <v>44183.486342592594</v>
      </c>
      <c r="E30469" s="27">
        <v>44183.682986111111</v>
      </c>
    </row>
    <row r="30470" spans="1:5" x14ac:dyDescent="0.25">
      <c r="A30470" s="49">
        <v>5787354</v>
      </c>
      <c r="B30470" s="25">
        <v>6</v>
      </c>
      <c r="C30470" s="26" t="s">
        <v>33</v>
      </c>
      <c r="D30470" s="27">
        <v>44169.620439814818</v>
      </c>
      <c r="E30470" s="27">
        <v>44169.712604166663</v>
      </c>
    </row>
    <row r="30471" spans="1:5" x14ac:dyDescent="0.25">
      <c r="A30471" s="49">
        <v>5792066</v>
      </c>
      <c r="B30471" s="25">
        <v>6</v>
      </c>
      <c r="C30471" s="26" t="s">
        <v>33</v>
      </c>
      <c r="D30471" s="27">
        <v>44172.602743055555</v>
      </c>
      <c r="E30471" s="27">
        <v>44172.704826388886</v>
      </c>
    </row>
    <row r="30472" spans="1:5" x14ac:dyDescent="0.25">
      <c r="A30472" s="49">
        <v>5872451</v>
      </c>
      <c r="B30472" s="25">
        <v>6</v>
      </c>
      <c r="C30472" s="26" t="s">
        <v>33</v>
      </c>
      <c r="D30472" s="27">
        <v>44193.448159722226</v>
      </c>
      <c r="E30472" s="27">
        <v>44193.464722222219</v>
      </c>
    </row>
    <row r="30473" spans="1:5" x14ac:dyDescent="0.25">
      <c r="A30473" s="49">
        <v>5808306</v>
      </c>
      <c r="B30473" s="25">
        <v>6</v>
      </c>
      <c r="C30473" s="26" t="s">
        <v>33</v>
      </c>
      <c r="D30473" s="27">
        <v>44175.611527777779</v>
      </c>
      <c r="E30473" s="27">
        <v>44175.664074074077</v>
      </c>
    </row>
    <row r="30474" spans="1:5" x14ac:dyDescent="0.25">
      <c r="A30474" s="49">
        <v>5797614</v>
      </c>
      <c r="B30474" s="25">
        <v>6</v>
      </c>
      <c r="C30474" s="26" t="s">
        <v>33</v>
      </c>
      <c r="D30474" s="27">
        <v>44173.645046296297</v>
      </c>
      <c r="E30474" s="27">
        <v>44173.704560185186</v>
      </c>
    </row>
    <row r="30475" spans="1:5" x14ac:dyDescent="0.25">
      <c r="A30475" s="49">
        <v>5786263</v>
      </c>
      <c r="B30475" s="25">
        <v>6</v>
      </c>
      <c r="C30475" s="26" t="s">
        <v>33</v>
      </c>
      <c r="D30475" s="27">
        <v>44169.558657407404</v>
      </c>
      <c r="E30475" s="27">
        <v>44169.70853009259</v>
      </c>
    </row>
    <row r="30476" spans="1:5" x14ac:dyDescent="0.25">
      <c r="A30476" s="49">
        <v>5882041</v>
      </c>
      <c r="B30476" s="25">
        <v>6</v>
      </c>
      <c r="C30476" s="26" t="s">
        <v>33</v>
      </c>
      <c r="D30476" s="27">
        <v>44195.432581018518</v>
      </c>
      <c r="E30476" s="27">
        <v>44195.555810185186</v>
      </c>
    </row>
    <row r="30477" spans="1:5" x14ac:dyDescent="0.25">
      <c r="A30477" s="49">
        <v>5888025</v>
      </c>
      <c r="B30477" s="25">
        <v>6</v>
      </c>
      <c r="C30477" s="26" t="s">
        <v>33</v>
      </c>
      <c r="D30477" s="27">
        <v>44196.488020833334</v>
      </c>
      <c r="E30477" s="27">
        <v>44196.495208333334</v>
      </c>
    </row>
    <row r="30478" spans="1:5" x14ac:dyDescent="0.25">
      <c r="A30478" s="49">
        <v>5812891</v>
      </c>
      <c r="B30478" s="25">
        <v>6</v>
      </c>
      <c r="C30478" s="26" t="s">
        <v>33</v>
      </c>
      <c r="D30478" s="27">
        <v>44176.595891203702</v>
      </c>
      <c r="E30478" s="27">
        <v>44176.635428240741</v>
      </c>
    </row>
    <row r="30479" spans="1:5" x14ac:dyDescent="0.25">
      <c r="A30479" s="49">
        <v>5803096</v>
      </c>
      <c r="B30479" s="25">
        <v>6</v>
      </c>
      <c r="C30479" s="26" t="s">
        <v>33</v>
      </c>
      <c r="D30479" s="27">
        <v>44174.630277777775</v>
      </c>
      <c r="E30479" s="27">
        <v>44174.713460648149</v>
      </c>
    </row>
    <row r="30480" spans="1:5" x14ac:dyDescent="0.25">
      <c r="A30480" s="49">
        <v>5862413</v>
      </c>
      <c r="B30480" s="25">
        <v>6</v>
      </c>
      <c r="C30480" s="26" t="s">
        <v>33</v>
      </c>
      <c r="D30480" s="27">
        <v>44189.550625000003</v>
      </c>
      <c r="E30480" s="27">
        <v>44189.568148148152</v>
      </c>
    </row>
    <row r="30481" spans="1:5" x14ac:dyDescent="0.25">
      <c r="A30481" s="49">
        <v>5882122</v>
      </c>
      <c r="B30481" s="25">
        <v>6</v>
      </c>
      <c r="C30481" s="26" t="s">
        <v>33</v>
      </c>
      <c r="D30481" s="27">
        <v>44195.438761574071</v>
      </c>
      <c r="E30481" s="27">
        <v>44195.506180555552</v>
      </c>
    </row>
    <row r="30482" spans="1:5" x14ac:dyDescent="0.25">
      <c r="A30482" s="49">
        <v>5877696</v>
      </c>
      <c r="B30482" s="25">
        <v>6</v>
      </c>
      <c r="C30482" s="26" t="s">
        <v>33</v>
      </c>
      <c r="D30482" s="27">
        <v>44194.485543981478</v>
      </c>
      <c r="E30482" s="27">
        <v>44194.500914351855</v>
      </c>
    </row>
    <row r="30483" spans="1:5" x14ac:dyDescent="0.25">
      <c r="A30483" s="49">
        <v>5795767</v>
      </c>
      <c r="B30483" s="25">
        <v>6</v>
      </c>
      <c r="C30483" s="26" t="s">
        <v>33</v>
      </c>
      <c r="D30483" s="27">
        <v>44173.497118055559</v>
      </c>
      <c r="E30483" s="27">
        <v>44173.498877314814</v>
      </c>
    </row>
    <row r="30484" spans="1:5" x14ac:dyDescent="0.25">
      <c r="A30484" s="49">
        <v>5828574</v>
      </c>
      <c r="B30484" s="25">
        <v>6</v>
      </c>
      <c r="C30484" s="26" t="s">
        <v>33</v>
      </c>
      <c r="D30484" s="27">
        <v>44181.436909722222</v>
      </c>
      <c r="E30484" s="27">
        <v>44181.438078703701</v>
      </c>
    </row>
    <row r="30485" spans="1:5" x14ac:dyDescent="0.25">
      <c r="A30485" s="49">
        <v>5775797</v>
      </c>
      <c r="B30485" s="25">
        <v>6</v>
      </c>
      <c r="C30485" s="26" t="s">
        <v>33</v>
      </c>
      <c r="D30485" s="27">
        <v>44167.566562499997</v>
      </c>
      <c r="E30485" s="27">
        <v>44167.574687499997</v>
      </c>
    </row>
    <row r="30486" spans="1:5" x14ac:dyDescent="0.25">
      <c r="A30486" s="49">
        <v>5882254</v>
      </c>
      <c r="B30486" s="25">
        <v>6</v>
      </c>
      <c r="C30486" s="26" t="s">
        <v>33</v>
      </c>
      <c r="D30486" s="27">
        <v>44195.445740740739</v>
      </c>
      <c r="E30486" s="27">
        <v>44195.452476851853</v>
      </c>
    </row>
    <row r="30487" spans="1:5" x14ac:dyDescent="0.25">
      <c r="A30487" s="49">
        <v>5822901</v>
      </c>
      <c r="B30487" s="25">
        <v>6</v>
      </c>
      <c r="C30487" s="26" t="s">
        <v>33</v>
      </c>
      <c r="D30487" s="27">
        <v>44180.423113425924</v>
      </c>
      <c r="E30487" s="27">
        <v>44180.427986111114</v>
      </c>
    </row>
    <row r="30488" spans="1:5" x14ac:dyDescent="0.25">
      <c r="A30488" s="49">
        <v>5842245</v>
      </c>
      <c r="B30488" s="25">
        <v>6</v>
      </c>
      <c r="C30488" s="26" t="s">
        <v>33</v>
      </c>
      <c r="D30488" s="27">
        <v>44183.686111111114</v>
      </c>
      <c r="E30488" s="27">
        <v>44183.703912037039</v>
      </c>
    </row>
    <row r="30489" spans="1:5" x14ac:dyDescent="0.25">
      <c r="A30489" s="49">
        <v>5807424</v>
      </c>
      <c r="B30489" s="25">
        <v>6</v>
      </c>
      <c r="C30489" s="26" t="s">
        <v>33</v>
      </c>
      <c r="D30489" s="27">
        <v>44175.569421296299</v>
      </c>
      <c r="E30489" s="27">
        <v>44175.581307870372</v>
      </c>
    </row>
    <row r="30490" spans="1:5" x14ac:dyDescent="0.25">
      <c r="A30490" s="49">
        <v>5862914</v>
      </c>
      <c r="B30490" s="25">
        <v>6</v>
      </c>
      <c r="C30490" s="26" t="s">
        <v>33</v>
      </c>
      <c r="D30490" s="27">
        <v>44189.581655092596</v>
      </c>
      <c r="E30490" s="27">
        <v>44189.700092592589</v>
      </c>
    </row>
    <row r="30491" spans="1:5" x14ac:dyDescent="0.25">
      <c r="A30491" s="49">
        <v>5857989</v>
      </c>
      <c r="B30491" s="25">
        <v>6</v>
      </c>
      <c r="C30491" s="26" t="s">
        <v>35</v>
      </c>
      <c r="D30491" s="27">
        <v>44188.563611111109</v>
      </c>
      <c r="E30491" s="27">
        <v>44188.565115740741</v>
      </c>
    </row>
    <row r="30492" spans="1:5" x14ac:dyDescent="0.25">
      <c r="A30492" s="49">
        <v>5856833</v>
      </c>
      <c r="B30492" s="25">
        <v>6</v>
      </c>
      <c r="C30492" s="26" t="s">
        <v>35</v>
      </c>
      <c r="D30492" s="27">
        <v>44188.452141203707</v>
      </c>
      <c r="E30492" s="27">
        <v>44188.459317129629</v>
      </c>
    </row>
    <row r="30493" spans="1:5" x14ac:dyDescent="0.25">
      <c r="A30493" s="49">
        <v>5825170</v>
      </c>
      <c r="B30493" s="25">
        <v>6</v>
      </c>
      <c r="C30493" s="26" t="s">
        <v>35</v>
      </c>
      <c r="D30493" s="27">
        <v>44180.592604166668</v>
      </c>
      <c r="E30493" s="27">
        <v>44180.596365740741</v>
      </c>
    </row>
    <row r="30494" spans="1:5" x14ac:dyDescent="0.25">
      <c r="A30494" s="49">
        <v>5875847</v>
      </c>
      <c r="B30494" s="25">
        <v>6</v>
      </c>
      <c r="C30494" s="26" t="s">
        <v>35</v>
      </c>
      <c r="D30494" s="27">
        <v>44193.681192129632</v>
      </c>
      <c r="E30494" s="27">
        <v>44193.68240740741</v>
      </c>
    </row>
    <row r="30495" spans="1:5" x14ac:dyDescent="0.25">
      <c r="A30495" s="49">
        <v>5773741</v>
      </c>
      <c r="B30495" s="25">
        <v>6</v>
      </c>
      <c r="C30495" s="26" t="s">
        <v>35</v>
      </c>
      <c r="D30495" s="27">
        <v>44167.405023148145</v>
      </c>
      <c r="E30495" s="27">
        <v>44167.412372685183</v>
      </c>
    </row>
    <row r="30496" spans="1:5" x14ac:dyDescent="0.25">
      <c r="A30496" s="49">
        <v>5884945</v>
      </c>
      <c r="B30496" s="25">
        <v>6</v>
      </c>
      <c r="C30496" s="26" t="s">
        <v>35</v>
      </c>
      <c r="D30496" s="27">
        <v>44195.639421296299</v>
      </c>
      <c r="E30496" s="27">
        <v>44195.640856481485</v>
      </c>
    </row>
    <row r="30497" spans="1:5" x14ac:dyDescent="0.25">
      <c r="A30497" s="49">
        <v>5834441</v>
      </c>
      <c r="B30497" s="25">
        <v>6</v>
      </c>
      <c r="C30497" s="26" t="s">
        <v>35</v>
      </c>
      <c r="D30497" s="27">
        <v>44182.463703703703</v>
      </c>
      <c r="E30497" s="27">
        <v>44182.466736111113</v>
      </c>
    </row>
    <row r="30498" spans="1:5" x14ac:dyDescent="0.25">
      <c r="A30498" s="49">
        <v>5853133</v>
      </c>
      <c r="B30498" s="25">
        <v>6</v>
      </c>
      <c r="C30498" s="26" t="s">
        <v>35</v>
      </c>
      <c r="D30498" s="27">
        <v>44187.566863425927</v>
      </c>
      <c r="E30498" s="27">
        <v>44187.636736111112</v>
      </c>
    </row>
    <row r="30499" spans="1:5" x14ac:dyDescent="0.25">
      <c r="A30499" s="49">
        <v>5851668</v>
      </c>
      <c r="B30499" s="25">
        <v>6</v>
      </c>
      <c r="C30499" s="26" t="s">
        <v>35</v>
      </c>
      <c r="D30499" s="27">
        <v>44187.441400462965</v>
      </c>
      <c r="E30499" s="27">
        <v>44187.450381944444</v>
      </c>
    </row>
    <row r="30500" spans="1:5" x14ac:dyDescent="0.25">
      <c r="A30500" s="49">
        <v>5840168</v>
      </c>
      <c r="B30500" s="25">
        <v>6</v>
      </c>
      <c r="C30500" s="26" t="s">
        <v>35</v>
      </c>
      <c r="D30500" s="27">
        <v>44183.557847222219</v>
      </c>
      <c r="E30500" s="27">
        <v>44183.561249999999</v>
      </c>
    </row>
    <row r="30501" spans="1:5" x14ac:dyDescent="0.25">
      <c r="A30501" s="49">
        <v>5780415</v>
      </c>
      <c r="B30501" s="25">
        <v>6</v>
      </c>
      <c r="C30501" s="26" t="s">
        <v>35</v>
      </c>
      <c r="D30501" s="27">
        <v>44168.47519675926</v>
      </c>
      <c r="E30501" s="27">
        <v>44168.476319444446</v>
      </c>
    </row>
    <row r="30502" spans="1:5" x14ac:dyDescent="0.25">
      <c r="A30502" s="49">
        <v>5833377</v>
      </c>
      <c r="B30502" s="25">
        <v>6</v>
      </c>
      <c r="C30502" s="26" t="s">
        <v>35</v>
      </c>
      <c r="D30502" s="27">
        <v>44182.375775462962</v>
      </c>
      <c r="E30502" s="27">
        <v>44182.380300925928</v>
      </c>
    </row>
    <row r="30503" spans="1:5" x14ac:dyDescent="0.25">
      <c r="A30503" s="49">
        <v>5769563</v>
      </c>
      <c r="B30503" s="25">
        <v>6</v>
      </c>
      <c r="C30503" s="26" t="s">
        <v>35</v>
      </c>
      <c r="D30503" s="27">
        <v>44166.477592592593</v>
      </c>
      <c r="E30503" s="27">
        <v>44166.480138888888</v>
      </c>
    </row>
    <row r="30504" spans="1:5" x14ac:dyDescent="0.25">
      <c r="A30504" s="49">
        <v>5842020</v>
      </c>
      <c r="B30504" s="25">
        <v>6</v>
      </c>
      <c r="C30504" s="26" t="s">
        <v>35</v>
      </c>
      <c r="D30504" s="27">
        <v>44183.661863425928</v>
      </c>
      <c r="E30504" s="27">
        <v>44183.669872685183</v>
      </c>
    </row>
    <row r="30505" spans="1:5" x14ac:dyDescent="0.25">
      <c r="A30505" s="49">
        <v>5824720</v>
      </c>
      <c r="B30505" s="25">
        <v>6</v>
      </c>
      <c r="C30505" s="26" t="s">
        <v>35</v>
      </c>
      <c r="D30505" s="27">
        <v>44180.573900462965</v>
      </c>
      <c r="E30505" s="27">
        <v>44180.586400462962</v>
      </c>
    </row>
    <row r="30506" spans="1:5" x14ac:dyDescent="0.25">
      <c r="A30506" s="49">
        <v>5875075</v>
      </c>
      <c r="B30506" s="25">
        <v>6</v>
      </c>
      <c r="C30506" s="26" t="s">
        <v>33</v>
      </c>
      <c r="D30506" s="27">
        <v>44193.629606481481</v>
      </c>
      <c r="E30506" s="27">
        <v>44193.640879629631</v>
      </c>
    </row>
    <row r="30507" spans="1:5" x14ac:dyDescent="0.25">
      <c r="A30507" s="49">
        <v>5875910</v>
      </c>
      <c r="B30507" s="25">
        <v>6</v>
      </c>
      <c r="C30507" s="26" t="s">
        <v>33</v>
      </c>
      <c r="D30507" s="27">
        <v>44193.685694444444</v>
      </c>
      <c r="E30507" s="27">
        <v>44193.695231481484</v>
      </c>
    </row>
    <row r="30508" spans="1:5" x14ac:dyDescent="0.25">
      <c r="A30508" s="49">
        <v>5882801</v>
      </c>
      <c r="B30508" s="25">
        <v>6</v>
      </c>
      <c r="C30508" s="26" t="s">
        <v>35</v>
      </c>
      <c r="D30508" s="27">
        <v>44195.478437500002</v>
      </c>
      <c r="E30508" s="27">
        <v>44195.481249999997</v>
      </c>
    </row>
    <row r="30509" spans="1:5" x14ac:dyDescent="0.25">
      <c r="A30509" s="49">
        <v>5809066</v>
      </c>
      <c r="B30509" s="25">
        <v>6</v>
      </c>
      <c r="C30509" s="26" t="s">
        <v>35</v>
      </c>
      <c r="D30509" s="27">
        <v>44175.667118055557</v>
      </c>
      <c r="E30509" s="27">
        <v>44175.692453703705</v>
      </c>
    </row>
    <row r="30510" spans="1:5" x14ac:dyDescent="0.25">
      <c r="A30510" s="49">
        <v>5825377</v>
      </c>
      <c r="B30510" s="25">
        <v>6</v>
      </c>
      <c r="C30510" s="26" t="s">
        <v>31</v>
      </c>
      <c r="D30510" s="27">
        <v>44180.601550925923</v>
      </c>
      <c r="E30510" s="27">
        <v>44180.610833333332</v>
      </c>
    </row>
    <row r="30511" spans="1:5" x14ac:dyDescent="0.25">
      <c r="A30511" s="49">
        <v>5850723</v>
      </c>
      <c r="B30511" s="25">
        <v>6</v>
      </c>
      <c r="C30511" s="26" t="s">
        <v>31</v>
      </c>
      <c r="D30511" s="27">
        <v>44187.344930555555</v>
      </c>
      <c r="E30511" s="27">
        <v>44187.411365740743</v>
      </c>
    </row>
    <row r="30512" spans="1:5" x14ac:dyDescent="0.25">
      <c r="A30512" s="49">
        <v>5786847</v>
      </c>
      <c r="B30512" s="25">
        <v>6</v>
      </c>
      <c r="C30512" s="26" t="s">
        <v>31</v>
      </c>
      <c r="D30512" s="27">
        <v>44169.589305555557</v>
      </c>
      <c r="E30512" s="27">
        <v>44169.594305555554</v>
      </c>
    </row>
    <row r="30513" spans="1:5" x14ac:dyDescent="0.25">
      <c r="A30513" s="49">
        <v>5807178</v>
      </c>
      <c r="B30513" s="25">
        <v>6</v>
      </c>
      <c r="C30513" s="26" t="s">
        <v>31</v>
      </c>
      <c r="D30513" s="27">
        <v>44175.557662037034</v>
      </c>
      <c r="E30513" s="27">
        <v>44175.566944444443</v>
      </c>
    </row>
    <row r="30514" spans="1:5" x14ac:dyDescent="0.25">
      <c r="A30514" s="49">
        <v>5783601</v>
      </c>
      <c r="B30514" s="25">
        <v>6</v>
      </c>
      <c r="C30514" s="26" t="s">
        <v>31</v>
      </c>
      <c r="D30514" s="27">
        <v>44168.722581018519</v>
      </c>
      <c r="E30514" s="27">
        <v>44168.723587962966</v>
      </c>
    </row>
    <row r="30515" spans="1:5" x14ac:dyDescent="0.25">
      <c r="A30515" s="49">
        <v>5857318</v>
      </c>
      <c r="B30515" s="25">
        <v>6</v>
      </c>
      <c r="C30515" s="26" t="s">
        <v>31</v>
      </c>
      <c r="D30515" s="27">
        <v>44188.484027777777</v>
      </c>
      <c r="E30515" s="27">
        <v>44188.485115740739</v>
      </c>
    </row>
    <row r="30516" spans="1:5" x14ac:dyDescent="0.25">
      <c r="A30516" s="49">
        <v>5824165</v>
      </c>
      <c r="B30516" s="25">
        <v>6</v>
      </c>
      <c r="C30516" s="26" t="s">
        <v>31</v>
      </c>
      <c r="D30516" s="27">
        <v>44180.54451388889</v>
      </c>
      <c r="E30516" s="27">
        <v>44180.546377314815</v>
      </c>
    </row>
    <row r="30517" spans="1:5" x14ac:dyDescent="0.25">
      <c r="A30517" s="49">
        <v>5830075</v>
      </c>
      <c r="B30517" s="25">
        <v>6</v>
      </c>
      <c r="C30517" s="26" t="s">
        <v>31</v>
      </c>
      <c r="D30517" s="27">
        <v>44181.560370370367</v>
      </c>
      <c r="E30517" s="27">
        <v>44181.562175925923</v>
      </c>
    </row>
    <row r="30518" spans="1:5" x14ac:dyDescent="0.25">
      <c r="A30518" s="49">
        <v>5808898</v>
      </c>
      <c r="B30518" s="25">
        <v>6</v>
      </c>
      <c r="C30518" s="26" t="s">
        <v>31</v>
      </c>
      <c r="D30518" s="27">
        <v>44175.653912037036</v>
      </c>
      <c r="E30518" s="27">
        <v>44175.696875000001</v>
      </c>
    </row>
    <row r="30519" spans="1:5" x14ac:dyDescent="0.25">
      <c r="A30519" s="49">
        <v>5829308</v>
      </c>
      <c r="B30519" s="25">
        <v>6</v>
      </c>
      <c r="C30519" s="26" t="s">
        <v>31</v>
      </c>
      <c r="D30519" s="27">
        <v>44181.479444444441</v>
      </c>
      <c r="E30519" s="27">
        <v>44181.495451388888</v>
      </c>
    </row>
    <row r="30520" spans="1:5" x14ac:dyDescent="0.25">
      <c r="A30520" s="49">
        <v>5777086</v>
      </c>
      <c r="B30520" s="25">
        <v>6</v>
      </c>
      <c r="C30520" s="26" t="s">
        <v>31</v>
      </c>
      <c r="D30520" s="27">
        <v>44167.639409722222</v>
      </c>
      <c r="E30520" s="27">
        <v>44167.643946759257</v>
      </c>
    </row>
    <row r="30521" spans="1:5" x14ac:dyDescent="0.25">
      <c r="A30521" s="49">
        <v>5785122</v>
      </c>
      <c r="B30521" s="25">
        <v>6</v>
      </c>
      <c r="C30521" s="26" t="s">
        <v>31</v>
      </c>
      <c r="D30521" s="27">
        <v>44169.447604166664</v>
      </c>
      <c r="E30521" s="27">
        <v>44169.488425925927</v>
      </c>
    </row>
    <row r="30522" spans="1:5" x14ac:dyDescent="0.25">
      <c r="A30522" s="49">
        <v>5856931</v>
      </c>
      <c r="B30522" s="25">
        <v>6</v>
      </c>
      <c r="C30522" s="26" t="s">
        <v>31</v>
      </c>
      <c r="D30522" s="27">
        <v>44188.45957175926</v>
      </c>
      <c r="E30522" s="27">
        <v>44188.468287037038</v>
      </c>
    </row>
    <row r="30523" spans="1:5" x14ac:dyDescent="0.25">
      <c r="A30523" s="49">
        <v>5789550</v>
      </c>
      <c r="B30523" s="25">
        <v>6</v>
      </c>
      <c r="C30523" s="26" t="s">
        <v>31</v>
      </c>
      <c r="D30523" s="27">
        <v>44172.394201388888</v>
      </c>
      <c r="E30523" s="27">
        <v>44172.459120370368</v>
      </c>
    </row>
    <row r="30524" spans="1:5" x14ac:dyDescent="0.25">
      <c r="A30524" s="49">
        <v>5781167</v>
      </c>
      <c r="B30524" s="25">
        <v>6</v>
      </c>
      <c r="C30524" s="26" t="s">
        <v>31</v>
      </c>
      <c r="D30524" s="27">
        <v>44168.558240740742</v>
      </c>
      <c r="E30524" s="27">
        <v>44168.572442129633</v>
      </c>
    </row>
    <row r="30525" spans="1:5" x14ac:dyDescent="0.25">
      <c r="A30525" s="49">
        <v>5824191</v>
      </c>
      <c r="B30525" s="25">
        <v>6</v>
      </c>
      <c r="C30525" s="26" t="s">
        <v>31</v>
      </c>
      <c r="D30525" s="27">
        <v>44180.546076388891</v>
      </c>
      <c r="E30525" s="27">
        <v>44180.556446759256</v>
      </c>
    </row>
    <row r="30526" spans="1:5" x14ac:dyDescent="0.25">
      <c r="A30526" s="49">
        <v>5782406</v>
      </c>
      <c r="B30526" s="25">
        <v>6</v>
      </c>
      <c r="C30526" s="26" t="s">
        <v>31</v>
      </c>
      <c r="D30526" s="27">
        <v>44168.622141203705</v>
      </c>
      <c r="E30526" s="27">
        <v>44168.628587962965</v>
      </c>
    </row>
    <row r="30527" spans="1:5" x14ac:dyDescent="0.25">
      <c r="A30527" s="49">
        <v>5862758</v>
      </c>
      <c r="B30527" s="25">
        <v>6</v>
      </c>
      <c r="C30527" s="26" t="s">
        <v>31</v>
      </c>
      <c r="D30527" s="27">
        <v>44189.574340277781</v>
      </c>
      <c r="E30527" s="27">
        <v>44189.575879629629</v>
      </c>
    </row>
    <row r="30528" spans="1:5" x14ac:dyDescent="0.25">
      <c r="A30528" s="49">
        <v>5795370</v>
      </c>
      <c r="B30528" s="25">
        <v>6</v>
      </c>
      <c r="C30528" s="26" t="s">
        <v>31</v>
      </c>
      <c r="D30528" s="27">
        <v>44173.477893518517</v>
      </c>
      <c r="E30528" s="27">
        <v>44173.488240740742</v>
      </c>
    </row>
    <row r="30529" spans="1:5" x14ac:dyDescent="0.25">
      <c r="A30529" s="49">
        <v>5769718</v>
      </c>
      <c r="B30529" s="25">
        <v>6</v>
      </c>
      <c r="C30529" s="26" t="s">
        <v>31</v>
      </c>
      <c r="D30529" s="27">
        <v>44166.484282407408</v>
      </c>
      <c r="E30529" s="27">
        <v>44166.489710648151</v>
      </c>
    </row>
    <row r="30530" spans="1:5" x14ac:dyDescent="0.25">
      <c r="A30530" s="49">
        <v>5822198</v>
      </c>
      <c r="B30530" s="25">
        <v>6</v>
      </c>
      <c r="C30530" s="26" t="s">
        <v>31</v>
      </c>
      <c r="D30530" s="27">
        <v>44180.330925925926</v>
      </c>
      <c r="E30530" s="27">
        <v>44180.478379629632</v>
      </c>
    </row>
    <row r="30531" spans="1:5" x14ac:dyDescent="0.25">
      <c r="A30531" s="49">
        <v>5855966</v>
      </c>
      <c r="B30531" s="25">
        <v>6</v>
      </c>
      <c r="C30531" s="26" t="s">
        <v>31</v>
      </c>
      <c r="D30531" s="27">
        <v>44188.365891203706</v>
      </c>
      <c r="E30531" s="27">
        <v>44188.453564814816</v>
      </c>
    </row>
    <row r="30532" spans="1:5" x14ac:dyDescent="0.25">
      <c r="A30532" s="49">
        <v>5796923</v>
      </c>
      <c r="B30532" s="25">
        <v>6</v>
      </c>
      <c r="C30532" s="26" t="s">
        <v>31</v>
      </c>
      <c r="D30532" s="27">
        <v>44173.597812499997</v>
      </c>
      <c r="E30532" s="27">
        <v>44173.604641203703</v>
      </c>
    </row>
    <row r="30533" spans="1:5" x14ac:dyDescent="0.25">
      <c r="A30533" s="49">
        <v>5878454</v>
      </c>
      <c r="B30533" s="25">
        <v>6</v>
      </c>
      <c r="C30533" s="26" t="s">
        <v>31</v>
      </c>
      <c r="D30533" s="27">
        <v>44194.571747685186</v>
      </c>
      <c r="E30533" s="27">
        <v>44194.575208333335</v>
      </c>
    </row>
    <row r="30534" spans="1:5" x14ac:dyDescent="0.25">
      <c r="A30534" s="49">
        <v>5836699</v>
      </c>
      <c r="B30534" s="25">
        <v>6</v>
      </c>
      <c r="C30534" s="26" t="s">
        <v>31</v>
      </c>
      <c r="D30534" s="27">
        <v>44182.634317129632</v>
      </c>
      <c r="E30534" s="27">
        <v>44182.641493055555</v>
      </c>
    </row>
    <row r="30535" spans="1:5" x14ac:dyDescent="0.25">
      <c r="A30535" s="49">
        <v>5820273</v>
      </c>
      <c r="B30535" s="25">
        <v>6</v>
      </c>
      <c r="C30535" s="26" t="s">
        <v>31</v>
      </c>
      <c r="D30535" s="27">
        <v>44179.612928240742</v>
      </c>
      <c r="E30535" s="27">
        <v>44179.626388888886</v>
      </c>
    </row>
    <row r="30536" spans="1:5" x14ac:dyDescent="0.25">
      <c r="A30536" s="49">
        <v>5836713</v>
      </c>
      <c r="B30536" s="25">
        <v>6</v>
      </c>
      <c r="C30536" s="26" t="s">
        <v>31</v>
      </c>
      <c r="D30536" s="27">
        <v>44182.635289351849</v>
      </c>
      <c r="E30536" s="27">
        <v>44182.642847222225</v>
      </c>
    </row>
    <row r="30537" spans="1:5" x14ac:dyDescent="0.25">
      <c r="A30537" s="49">
        <v>5874124</v>
      </c>
      <c r="B30537" s="25">
        <v>6</v>
      </c>
      <c r="C30537" s="26" t="s">
        <v>31</v>
      </c>
      <c r="D30537" s="27">
        <v>44193.576539351852</v>
      </c>
      <c r="E30537" s="27">
        <v>44193.583680555559</v>
      </c>
    </row>
    <row r="30538" spans="1:5" x14ac:dyDescent="0.25">
      <c r="A30538" s="49">
        <v>5831685</v>
      </c>
      <c r="B30538" s="25">
        <v>6</v>
      </c>
      <c r="C30538" s="26" t="s">
        <v>34</v>
      </c>
      <c r="D30538" s="27">
        <v>44181.645949074074</v>
      </c>
      <c r="E30538" s="27">
        <v>44181.728414351855</v>
      </c>
    </row>
    <row r="30539" spans="1:5" x14ac:dyDescent="0.25">
      <c r="A30539" s="49">
        <v>5828670</v>
      </c>
      <c r="B30539" s="25">
        <v>6</v>
      </c>
      <c r="C30539" s="26" t="s">
        <v>33</v>
      </c>
      <c r="D30539" s="27">
        <v>44181.442511574074</v>
      </c>
      <c r="E30539" s="27">
        <v>44181.712847222225</v>
      </c>
    </row>
    <row r="30540" spans="1:5" x14ac:dyDescent="0.25">
      <c r="A30540" s="49">
        <v>5878167</v>
      </c>
      <c r="B30540" s="25">
        <v>6</v>
      </c>
      <c r="C30540" s="26" t="s">
        <v>33</v>
      </c>
      <c r="D30540" s="27">
        <v>44194.554212962961</v>
      </c>
      <c r="E30540" s="27">
        <v>44194.562465277777</v>
      </c>
    </row>
    <row r="30541" spans="1:5" x14ac:dyDescent="0.25">
      <c r="A30541" s="49">
        <v>5877574</v>
      </c>
      <c r="B30541" s="25">
        <v>6</v>
      </c>
      <c r="C30541" s="26" t="s">
        <v>33</v>
      </c>
      <c r="D30541" s="27">
        <v>44194.476435185185</v>
      </c>
      <c r="E30541" s="27">
        <v>44194.497245370374</v>
      </c>
    </row>
    <row r="30542" spans="1:5" x14ac:dyDescent="0.25">
      <c r="A30542" s="49">
        <v>5803180</v>
      </c>
      <c r="B30542" s="25">
        <v>6</v>
      </c>
      <c r="C30542" s="26" t="s">
        <v>33</v>
      </c>
      <c r="D30542" s="27">
        <v>44174.635208333333</v>
      </c>
      <c r="E30542" s="27">
        <v>44174.648935185185</v>
      </c>
    </row>
    <row r="30543" spans="1:5" x14ac:dyDescent="0.25">
      <c r="A30543" s="49">
        <v>5854060</v>
      </c>
      <c r="B30543" s="25">
        <v>6</v>
      </c>
      <c r="C30543" s="26" t="s">
        <v>33</v>
      </c>
      <c r="D30543" s="27">
        <v>44187.614965277775</v>
      </c>
      <c r="E30543" s="27">
        <v>44187.625555555554</v>
      </c>
    </row>
    <row r="30544" spans="1:5" x14ac:dyDescent="0.25">
      <c r="A30544" s="49">
        <v>5780368</v>
      </c>
      <c r="B30544" s="25">
        <v>6</v>
      </c>
      <c r="C30544" s="26" t="s">
        <v>33</v>
      </c>
      <c r="D30544" s="27">
        <v>44168.472141203703</v>
      </c>
      <c r="E30544" s="27">
        <v>44168.489189814813</v>
      </c>
    </row>
    <row r="30545" spans="1:5" x14ac:dyDescent="0.25">
      <c r="A30545" s="49">
        <v>5796628</v>
      </c>
      <c r="B30545" s="25">
        <v>6</v>
      </c>
      <c r="C30545" s="26" t="s">
        <v>33</v>
      </c>
      <c r="D30545" s="27">
        <v>44173.580694444441</v>
      </c>
      <c r="E30545" s="27">
        <v>44173.654687499999</v>
      </c>
    </row>
    <row r="30546" spans="1:5" x14ac:dyDescent="0.25">
      <c r="A30546" s="49">
        <v>5793058</v>
      </c>
      <c r="B30546" s="25">
        <v>6</v>
      </c>
      <c r="C30546" s="26" t="s">
        <v>33</v>
      </c>
      <c r="D30546" s="27">
        <v>44172.677499999998</v>
      </c>
      <c r="E30546" s="27">
        <v>44172.685810185183</v>
      </c>
    </row>
    <row r="30547" spans="1:5" x14ac:dyDescent="0.25">
      <c r="A30547" s="49">
        <v>5835919</v>
      </c>
      <c r="B30547" s="25">
        <v>6</v>
      </c>
      <c r="C30547" s="26" t="s">
        <v>33</v>
      </c>
      <c r="D30547" s="27">
        <v>44182.587916666664</v>
      </c>
      <c r="E30547" s="27">
        <v>44182.603750000002</v>
      </c>
    </row>
    <row r="30548" spans="1:5" x14ac:dyDescent="0.25">
      <c r="A30548" s="49">
        <v>5788139</v>
      </c>
      <c r="B30548" s="25">
        <v>6</v>
      </c>
      <c r="C30548" s="26" t="s">
        <v>33</v>
      </c>
      <c r="D30548" s="27">
        <v>44169.672442129631</v>
      </c>
      <c r="E30548" s="27">
        <v>44169.708634259259</v>
      </c>
    </row>
    <row r="30549" spans="1:5" x14ac:dyDescent="0.25">
      <c r="A30549" s="49">
        <v>5873675</v>
      </c>
      <c r="B30549" s="25">
        <v>6</v>
      </c>
      <c r="C30549" s="26" t="s">
        <v>33</v>
      </c>
      <c r="D30549" s="27">
        <v>44193.554618055554</v>
      </c>
      <c r="E30549" s="27">
        <v>44193.601122685184</v>
      </c>
    </row>
    <row r="30550" spans="1:5" x14ac:dyDescent="0.25">
      <c r="A30550" s="49">
        <v>5875092</v>
      </c>
      <c r="B30550" s="25">
        <v>6</v>
      </c>
      <c r="C30550" s="26" t="s">
        <v>33</v>
      </c>
      <c r="D30550" s="27">
        <v>44193.630810185183</v>
      </c>
      <c r="E30550" s="27">
        <v>44193.650243055556</v>
      </c>
    </row>
    <row r="30551" spans="1:5" x14ac:dyDescent="0.25">
      <c r="A30551" s="49">
        <v>5805543</v>
      </c>
      <c r="B30551" s="25">
        <v>6</v>
      </c>
      <c r="C30551" s="26" t="s">
        <v>33</v>
      </c>
      <c r="D30551" s="27">
        <v>44175.444502314815</v>
      </c>
      <c r="E30551" s="27">
        <v>44175.473611111112</v>
      </c>
    </row>
    <row r="30552" spans="1:5" x14ac:dyDescent="0.25">
      <c r="A30552" s="49">
        <v>5879028</v>
      </c>
      <c r="B30552" s="25">
        <v>6</v>
      </c>
      <c r="C30552" s="26" t="s">
        <v>33</v>
      </c>
      <c r="D30552" s="27">
        <v>44194.607407407406</v>
      </c>
      <c r="E30552" s="27">
        <v>44194.685046296298</v>
      </c>
    </row>
    <row r="30553" spans="1:5" x14ac:dyDescent="0.25">
      <c r="A30553" s="49">
        <v>5808933</v>
      </c>
      <c r="B30553" s="25">
        <v>6</v>
      </c>
      <c r="C30553" s="26" t="s">
        <v>33</v>
      </c>
      <c r="D30553" s="27">
        <v>44175.656180555554</v>
      </c>
      <c r="E30553" s="27">
        <v>44175.680196759262</v>
      </c>
    </row>
    <row r="30554" spans="1:5" x14ac:dyDescent="0.25">
      <c r="A30554" s="49">
        <v>5805119</v>
      </c>
      <c r="B30554" s="25">
        <v>6</v>
      </c>
      <c r="C30554" s="26" t="s">
        <v>33</v>
      </c>
      <c r="D30554" s="27">
        <v>44175.413460648146</v>
      </c>
      <c r="E30554" s="27">
        <v>44175.432858796295</v>
      </c>
    </row>
    <row r="30555" spans="1:5" x14ac:dyDescent="0.25">
      <c r="A30555" s="49">
        <v>5858707</v>
      </c>
      <c r="B30555" s="25">
        <v>6</v>
      </c>
      <c r="C30555" s="26" t="s">
        <v>33</v>
      </c>
      <c r="D30555" s="27">
        <v>44188.60255787037</v>
      </c>
      <c r="E30555" s="27">
        <v>44188.618495370371</v>
      </c>
    </row>
    <row r="30556" spans="1:5" x14ac:dyDescent="0.25">
      <c r="A30556" s="49">
        <v>5769180</v>
      </c>
      <c r="B30556" s="25">
        <v>6</v>
      </c>
      <c r="C30556" s="26" t="s">
        <v>33</v>
      </c>
      <c r="D30556" s="27">
        <v>44166.457569444443</v>
      </c>
      <c r="E30556" s="27">
        <v>44166.47415509259</v>
      </c>
    </row>
    <row r="30557" spans="1:5" x14ac:dyDescent="0.25">
      <c r="A30557" s="49">
        <v>5828698</v>
      </c>
      <c r="B30557" s="25">
        <v>6</v>
      </c>
      <c r="C30557" s="26" t="s">
        <v>33</v>
      </c>
      <c r="D30557" s="27">
        <v>44181.443842592591</v>
      </c>
      <c r="E30557" s="27">
        <v>44181.481909722221</v>
      </c>
    </row>
    <row r="30558" spans="1:5" x14ac:dyDescent="0.25">
      <c r="A30558" s="49">
        <v>5827438</v>
      </c>
      <c r="B30558" s="25">
        <v>6</v>
      </c>
      <c r="C30558" s="26" t="s">
        <v>32</v>
      </c>
      <c r="D30558" s="27">
        <v>44180.936284722222</v>
      </c>
      <c r="E30558" s="27">
        <v>44181.59375</v>
      </c>
    </row>
    <row r="30559" spans="1:5" x14ac:dyDescent="0.25">
      <c r="A30559" s="49">
        <v>5774680</v>
      </c>
      <c r="B30559" s="25">
        <v>6</v>
      </c>
      <c r="C30559" s="26" t="s">
        <v>32</v>
      </c>
      <c r="D30559" s="27">
        <v>44167.463784722226</v>
      </c>
      <c r="E30559" s="27">
        <v>44168.701226851852</v>
      </c>
    </row>
    <row r="30560" spans="1:5" x14ac:dyDescent="0.25">
      <c r="A30560" s="49">
        <v>5798635</v>
      </c>
      <c r="B30560" s="25">
        <v>6</v>
      </c>
      <c r="C30560" s="26" t="s">
        <v>32</v>
      </c>
      <c r="D30560" s="27">
        <v>44174.393553240741</v>
      </c>
      <c r="E30560" s="27">
        <v>44175.545775462961</v>
      </c>
    </row>
    <row r="30561" spans="1:5" x14ac:dyDescent="0.25">
      <c r="A30561" s="49">
        <v>5777855</v>
      </c>
      <c r="B30561" s="25">
        <v>6</v>
      </c>
      <c r="C30561" s="26" t="s">
        <v>32</v>
      </c>
      <c r="D30561" s="27">
        <v>44167.692141203705</v>
      </c>
      <c r="E30561" s="27">
        <v>44168.751296296294</v>
      </c>
    </row>
    <row r="30562" spans="1:5" x14ac:dyDescent="0.25">
      <c r="A30562" s="49">
        <v>5773036</v>
      </c>
      <c r="B30562" s="25">
        <v>6</v>
      </c>
      <c r="C30562" s="26" t="s">
        <v>32</v>
      </c>
      <c r="D30562" s="27">
        <v>44166.854004629633</v>
      </c>
      <c r="E30562" s="27">
        <v>44167.751238425924</v>
      </c>
    </row>
    <row r="30563" spans="1:5" x14ac:dyDescent="0.25">
      <c r="A30563" s="49">
        <v>5781276</v>
      </c>
      <c r="B30563" s="25">
        <v>6</v>
      </c>
      <c r="C30563" s="26" t="s">
        <v>32</v>
      </c>
      <c r="D30563" s="27">
        <v>44168.5625</v>
      </c>
      <c r="E30563" s="27">
        <v>44169.558229166665</v>
      </c>
    </row>
    <row r="30564" spans="1:5" x14ac:dyDescent="0.25">
      <c r="A30564" s="49">
        <v>5806630</v>
      </c>
      <c r="B30564" s="25">
        <v>6</v>
      </c>
      <c r="C30564" s="26" t="s">
        <v>36</v>
      </c>
      <c r="D30564" s="27">
        <v>44175.527546296296</v>
      </c>
      <c r="E30564" s="27">
        <v>44175.725810185184</v>
      </c>
    </row>
    <row r="30565" spans="1:5" x14ac:dyDescent="0.25">
      <c r="A30565" s="49">
        <v>5806540</v>
      </c>
      <c r="B30565" s="25">
        <v>6</v>
      </c>
      <c r="C30565" s="26" t="s">
        <v>36</v>
      </c>
      <c r="D30565" s="27">
        <v>44175.523912037039</v>
      </c>
      <c r="E30565" s="27">
        <v>44175.667986111112</v>
      </c>
    </row>
    <row r="30566" spans="1:5" x14ac:dyDescent="0.25">
      <c r="A30566" s="49">
        <v>5848513</v>
      </c>
      <c r="B30566" s="25">
        <v>6</v>
      </c>
      <c r="C30566" s="26" t="s">
        <v>34</v>
      </c>
      <c r="D30566" s="27">
        <v>44186.605694444443</v>
      </c>
      <c r="E30566" s="27">
        <v>44187.372337962966</v>
      </c>
    </row>
    <row r="30567" spans="1:5" x14ac:dyDescent="0.25">
      <c r="A30567" s="49">
        <v>5865280</v>
      </c>
      <c r="B30567" s="25">
        <v>6</v>
      </c>
      <c r="C30567" s="26" t="s">
        <v>34</v>
      </c>
      <c r="D30567" s="27">
        <v>44190.365486111114</v>
      </c>
      <c r="E30567" s="27">
        <v>44190.370671296296</v>
      </c>
    </row>
    <row r="30568" spans="1:5" x14ac:dyDescent="0.25">
      <c r="A30568" s="49">
        <v>5855695</v>
      </c>
      <c r="B30568" s="25">
        <v>6</v>
      </c>
      <c r="C30568" s="26" t="s">
        <v>34</v>
      </c>
      <c r="D30568" s="27">
        <v>44187.937986111108</v>
      </c>
      <c r="E30568" s="27">
        <v>44188.356504629628</v>
      </c>
    </row>
    <row r="30569" spans="1:5" x14ac:dyDescent="0.25">
      <c r="A30569" s="49">
        <v>5806704</v>
      </c>
      <c r="B30569" s="25">
        <v>6</v>
      </c>
      <c r="C30569" s="26" t="s">
        <v>33</v>
      </c>
      <c r="D30569" s="27">
        <v>44175.53</v>
      </c>
      <c r="E30569" s="27">
        <v>44175.747407407405</v>
      </c>
    </row>
    <row r="30570" spans="1:5" x14ac:dyDescent="0.25">
      <c r="A30570" s="49">
        <v>5792407</v>
      </c>
      <c r="B30570" s="25">
        <v>6</v>
      </c>
      <c r="C30570" s="26" t="s">
        <v>36</v>
      </c>
      <c r="D30570" s="27">
        <v>44172.626550925925</v>
      </c>
      <c r="E30570" s="27">
        <v>44172.740266203706</v>
      </c>
    </row>
    <row r="30571" spans="1:5" x14ac:dyDescent="0.25">
      <c r="A30571" s="49">
        <v>5859216</v>
      </c>
      <c r="B30571" s="25">
        <v>6</v>
      </c>
      <c r="C30571" s="26" t="s">
        <v>36</v>
      </c>
      <c r="D30571" s="27">
        <v>44188.636689814812</v>
      </c>
      <c r="E30571" s="27">
        <v>44188.707696759258</v>
      </c>
    </row>
    <row r="30572" spans="1:5" x14ac:dyDescent="0.25">
      <c r="A30572" s="49">
        <v>5804985</v>
      </c>
      <c r="B30572" s="25">
        <v>6</v>
      </c>
      <c r="C30572" s="26" t="s">
        <v>36</v>
      </c>
      <c r="D30572" s="27">
        <v>44175.398425925923</v>
      </c>
      <c r="E30572" s="27">
        <v>44175.727222222224</v>
      </c>
    </row>
    <row r="30573" spans="1:5" x14ac:dyDescent="0.25">
      <c r="A30573" s="49">
        <v>5874498</v>
      </c>
      <c r="B30573" s="25">
        <v>6</v>
      </c>
      <c r="C30573" s="26" t="s">
        <v>36</v>
      </c>
      <c r="D30573" s="27">
        <v>44193.59480324074</v>
      </c>
      <c r="E30573" s="27">
        <v>44193.73847222222</v>
      </c>
    </row>
    <row r="30574" spans="1:5" x14ac:dyDescent="0.25">
      <c r="A30574" s="49">
        <v>5845800</v>
      </c>
      <c r="B30574" s="25">
        <v>6</v>
      </c>
      <c r="C30574" s="26" t="s">
        <v>36</v>
      </c>
      <c r="D30574" s="27">
        <v>44186.428368055553</v>
      </c>
      <c r="E30574" s="27">
        <v>44186.740497685183</v>
      </c>
    </row>
    <row r="30575" spans="1:5" x14ac:dyDescent="0.25">
      <c r="A30575" s="49">
        <v>5791114</v>
      </c>
      <c r="B30575" s="25">
        <v>6</v>
      </c>
      <c r="C30575" s="26" t="s">
        <v>36</v>
      </c>
      <c r="D30575" s="27">
        <v>44172.536678240744</v>
      </c>
      <c r="E30575" s="27">
        <v>44173.547152777777</v>
      </c>
    </row>
    <row r="30576" spans="1:5" x14ac:dyDescent="0.25">
      <c r="A30576" s="49">
        <v>5885696</v>
      </c>
      <c r="B30576" s="25">
        <v>6</v>
      </c>
      <c r="C30576" s="26" t="s">
        <v>36</v>
      </c>
      <c r="D30576" s="27">
        <v>44195.699594907404</v>
      </c>
      <c r="E30576" s="27">
        <v>44195.718043981484</v>
      </c>
    </row>
    <row r="30577" spans="1:5" x14ac:dyDescent="0.25">
      <c r="A30577" s="49">
        <v>5776175</v>
      </c>
      <c r="B30577" s="25">
        <v>6</v>
      </c>
      <c r="C30577" s="26" t="s">
        <v>35</v>
      </c>
      <c r="D30577" s="27">
        <v>44167.585266203707</v>
      </c>
      <c r="E30577" s="27">
        <v>44167.605034722219</v>
      </c>
    </row>
    <row r="30578" spans="1:5" x14ac:dyDescent="0.25">
      <c r="A30578" s="49">
        <v>5873875</v>
      </c>
      <c r="B30578" s="25">
        <v>6</v>
      </c>
      <c r="C30578" s="26" t="s">
        <v>31</v>
      </c>
      <c r="D30578" s="27">
        <v>44193.564525462964</v>
      </c>
      <c r="E30578" s="27">
        <v>44194.352280092593</v>
      </c>
    </row>
    <row r="30579" spans="1:5" x14ac:dyDescent="0.25">
      <c r="A30579" s="49">
        <v>5820457</v>
      </c>
      <c r="B30579" s="25">
        <v>6</v>
      </c>
      <c r="C30579" s="26" t="s">
        <v>32</v>
      </c>
      <c r="D30579" s="27">
        <v>44179.623692129629</v>
      </c>
      <c r="E30579" s="27">
        <v>44179.624976851854</v>
      </c>
    </row>
    <row r="30580" spans="1:5" x14ac:dyDescent="0.25">
      <c r="A30580" s="49">
        <v>5823917</v>
      </c>
      <c r="B30580" s="25">
        <v>6</v>
      </c>
      <c r="C30580" s="26" t="s">
        <v>34</v>
      </c>
      <c r="D30580" s="27">
        <v>44180.491284722222</v>
      </c>
      <c r="E30580" s="27">
        <v>44180.492708333331</v>
      </c>
    </row>
    <row r="30581" spans="1:5" x14ac:dyDescent="0.25">
      <c r="A30581" s="49">
        <v>5781765</v>
      </c>
      <c r="B30581" s="25">
        <v>6</v>
      </c>
      <c r="C30581" s="26" t="s">
        <v>32</v>
      </c>
      <c r="D30581" s="27">
        <v>44168.58630787037</v>
      </c>
      <c r="E30581" s="27">
        <v>44168.588101851848</v>
      </c>
    </row>
    <row r="30582" spans="1:5" x14ac:dyDescent="0.25">
      <c r="A30582" s="49">
        <v>5883722</v>
      </c>
      <c r="B30582" s="25">
        <v>6</v>
      </c>
      <c r="C30582" s="26" t="s">
        <v>32</v>
      </c>
      <c r="D30582" s="27">
        <v>44195.568113425928</v>
      </c>
      <c r="E30582" s="27">
        <v>44195.57671296296</v>
      </c>
    </row>
    <row r="30583" spans="1:5" x14ac:dyDescent="0.25">
      <c r="A30583" s="49">
        <v>5887860</v>
      </c>
      <c r="B30583" s="25">
        <v>6</v>
      </c>
      <c r="C30583" s="26" t="s">
        <v>33</v>
      </c>
      <c r="D30583" s="27">
        <v>44196.479189814818</v>
      </c>
      <c r="E30583" s="27">
        <v>44196.558865740742</v>
      </c>
    </row>
    <row r="30584" spans="1:5" x14ac:dyDescent="0.25">
      <c r="A30584" s="49">
        <v>5877016</v>
      </c>
      <c r="B30584" s="25">
        <v>6</v>
      </c>
      <c r="C30584" s="26" t="s">
        <v>33</v>
      </c>
      <c r="D30584" s="27">
        <v>44194.436828703707</v>
      </c>
      <c r="E30584" s="27">
        <v>44194.484942129631</v>
      </c>
    </row>
    <row r="30585" spans="1:5" x14ac:dyDescent="0.25">
      <c r="A30585" s="49">
        <v>5790075</v>
      </c>
      <c r="B30585" s="25">
        <v>6</v>
      </c>
      <c r="C30585" s="26" t="s">
        <v>33</v>
      </c>
      <c r="D30585" s="27">
        <v>44172.438055555554</v>
      </c>
      <c r="E30585" s="27">
        <v>44172.736458333333</v>
      </c>
    </row>
    <row r="30586" spans="1:5" x14ac:dyDescent="0.25">
      <c r="A30586" s="49">
        <v>5830252</v>
      </c>
      <c r="B30586" s="25">
        <v>6</v>
      </c>
      <c r="C30586" s="26" t="s">
        <v>35</v>
      </c>
      <c r="D30586" s="27">
        <v>44181.568576388891</v>
      </c>
      <c r="E30586" s="27">
        <v>44181.576574074075</v>
      </c>
    </row>
    <row r="30587" spans="1:5" x14ac:dyDescent="0.25">
      <c r="A30587" s="49">
        <v>5852360</v>
      </c>
      <c r="B30587" s="25">
        <v>6</v>
      </c>
      <c r="C30587" s="26" t="s">
        <v>35</v>
      </c>
      <c r="D30587" s="27">
        <v>44187.484571759262</v>
      </c>
      <c r="E30587" s="27">
        <v>44187.487303240741</v>
      </c>
    </row>
    <row r="30588" spans="1:5" x14ac:dyDescent="0.25">
      <c r="A30588" s="49">
        <v>5857755</v>
      </c>
      <c r="B30588" s="25">
        <v>6</v>
      </c>
      <c r="C30588" s="26" t="s">
        <v>35</v>
      </c>
      <c r="D30588" s="27">
        <v>44188.548460648148</v>
      </c>
      <c r="E30588" s="27">
        <v>44188.549398148149</v>
      </c>
    </row>
    <row r="30589" spans="1:5" x14ac:dyDescent="0.25">
      <c r="A30589" s="49">
        <v>5804906</v>
      </c>
      <c r="B30589" s="25">
        <v>6</v>
      </c>
      <c r="C30589" s="26" t="s">
        <v>35</v>
      </c>
      <c r="D30589" s="27">
        <v>44175.383993055555</v>
      </c>
      <c r="E30589" s="27">
        <v>44175.384780092594</v>
      </c>
    </row>
    <row r="30590" spans="1:5" x14ac:dyDescent="0.25">
      <c r="A30590" s="49">
        <v>5823772</v>
      </c>
      <c r="B30590" s="25">
        <v>6</v>
      </c>
      <c r="C30590" s="26" t="s">
        <v>35</v>
      </c>
      <c r="D30590" s="27">
        <v>44180.482442129629</v>
      </c>
      <c r="E30590" s="27">
        <v>44180.483703703707</v>
      </c>
    </row>
    <row r="30591" spans="1:5" x14ac:dyDescent="0.25">
      <c r="A30591" s="49">
        <v>5784746</v>
      </c>
      <c r="B30591" s="25">
        <v>6</v>
      </c>
      <c r="C30591" s="26" t="s">
        <v>35</v>
      </c>
      <c r="D30591" s="27">
        <v>44169.4218287037</v>
      </c>
      <c r="E30591" s="27">
        <v>44169.423564814817</v>
      </c>
    </row>
    <row r="30592" spans="1:5" x14ac:dyDescent="0.25">
      <c r="A30592" s="49">
        <v>5797216</v>
      </c>
      <c r="B30592" s="25">
        <v>6</v>
      </c>
      <c r="C30592" s="26" t="s">
        <v>35</v>
      </c>
      <c r="D30592" s="27">
        <v>44173.615671296298</v>
      </c>
      <c r="E30592" s="27">
        <v>44173.616400462961</v>
      </c>
    </row>
    <row r="30593" spans="1:5" x14ac:dyDescent="0.25">
      <c r="A30593" s="49">
        <v>5863214</v>
      </c>
      <c r="B30593" s="25">
        <v>6</v>
      </c>
      <c r="C30593" s="26" t="s">
        <v>35</v>
      </c>
      <c r="D30593" s="27">
        <v>44189.598229166666</v>
      </c>
      <c r="E30593" s="27">
        <v>44189.603344907409</v>
      </c>
    </row>
    <row r="30594" spans="1:5" x14ac:dyDescent="0.25">
      <c r="A30594" s="49">
        <v>5837296</v>
      </c>
      <c r="B30594" s="25">
        <v>6</v>
      </c>
      <c r="C30594" s="26" t="s">
        <v>35</v>
      </c>
      <c r="D30594" s="27">
        <v>44182.677974537037</v>
      </c>
      <c r="E30594" s="27">
        <v>44182.682523148149</v>
      </c>
    </row>
    <row r="30595" spans="1:5" x14ac:dyDescent="0.25">
      <c r="A30595" s="49">
        <v>5866497</v>
      </c>
      <c r="B30595" s="25">
        <v>6</v>
      </c>
      <c r="C30595" s="26" t="s">
        <v>35</v>
      </c>
      <c r="D30595" s="27">
        <v>44190.480844907404</v>
      </c>
      <c r="E30595" s="27">
        <v>44190.483206018522</v>
      </c>
    </row>
    <row r="30596" spans="1:5" x14ac:dyDescent="0.25">
      <c r="A30596" s="49">
        <v>5770511</v>
      </c>
      <c r="B30596" s="25">
        <v>6</v>
      </c>
      <c r="C30596" s="26" t="s">
        <v>35</v>
      </c>
      <c r="D30596" s="27">
        <v>44166.567118055558</v>
      </c>
      <c r="E30596" s="27">
        <v>44166.568182870367</v>
      </c>
    </row>
    <row r="30597" spans="1:5" x14ac:dyDescent="0.25">
      <c r="A30597" s="49">
        <v>5830822</v>
      </c>
      <c r="B30597" s="25">
        <v>6</v>
      </c>
      <c r="C30597" s="26" t="s">
        <v>35</v>
      </c>
      <c r="D30597" s="27">
        <v>44181.595069444447</v>
      </c>
      <c r="E30597" s="27">
        <v>44181.596643518518</v>
      </c>
    </row>
    <row r="30598" spans="1:5" x14ac:dyDescent="0.25">
      <c r="A30598" s="49">
        <v>5813117</v>
      </c>
      <c r="B30598" s="25">
        <v>6</v>
      </c>
      <c r="C30598" s="26" t="s">
        <v>35</v>
      </c>
      <c r="D30598" s="27">
        <v>44176.607314814813</v>
      </c>
      <c r="E30598" s="27">
        <v>44176.613240740742</v>
      </c>
    </row>
    <row r="30599" spans="1:5" x14ac:dyDescent="0.25">
      <c r="A30599" s="49">
        <v>5889571</v>
      </c>
      <c r="B30599" s="25">
        <v>6</v>
      </c>
      <c r="C30599" s="26" t="s">
        <v>35</v>
      </c>
      <c r="D30599" s="27">
        <v>44196.624837962961</v>
      </c>
      <c r="E30599" s="27">
        <v>44196.626076388886</v>
      </c>
    </row>
    <row r="30600" spans="1:5" x14ac:dyDescent="0.25">
      <c r="A30600" s="49">
        <v>5832375</v>
      </c>
      <c r="B30600" s="25">
        <v>6</v>
      </c>
      <c r="C30600" s="26" t="s">
        <v>35</v>
      </c>
      <c r="D30600" s="27">
        <v>44181.694178240738</v>
      </c>
      <c r="E30600" s="27">
        <v>44181.696157407408</v>
      </c>
    </row>
    <row r="30601" spans="1:5" x14ac:dyDescent="0.25">
      <c r="A30601" s="49">
        <v>5848897</v>
      </c>
      <c r="B30601" s="25">
        <v>6</v>
      </c>
      <c r="C30601" s="26" t="s">
        <v>32</v>
      </c>
      <c r="D30601" s="27">
        <v>44186.62327546296</v>
      </c>
      <c r="E30601" s="27">
        <v>44186.632106481484</v>
      </c>
    </row>
    <row r="30602" spans="1:5" x14ac:dyDescent="0.25">
      <c r="A30602" s="49">
        <v>5839677</v>
      </c>
      <c r="B30602" s="25">
        <v>6</v>
      </c>
      <c r="C30602" s="26" t="s">
        <v>32</v>
      </c>
      <c r="D30602" s="27">
        <v>44183.48814814815</v>
      </c>
      <c r="E30602" s="27">
        <v>44183.490335648145</v>
      </c>
    </row>
    <row r="30603" spans="1:5" x14ac:dyDescent="0.25">
      <c r="A30603" s="49">
        <v>5853901</v>
      </c>
      <c r="B30603" s="25">
        <v>6</v>
      </c>
      <c r="C30603" s="26" t="s">
        <v>32</v>
      </c>
      <c r="D30603" s="27">
        <v>44187.604733796295</v>
      </c>
      <c r="E30603" s="27">
        <v>44187.626481481479</v>
      </c>
    </row>
    <row r="30604" spans="1:5" x14ac:dyDescent="0.25">
      <c r="A30604" s="49">
        <v>5820715</v>
      </c>
      <c r="B30604" s="25">
        <v>6</v>
      </c>
      <c r="C30604" s="26" t="s">
        <v>32</v>
      </c>
      <c r="D30604" s="27">
        <v>44179.636076388888</v>
      </c>
      <c r="E30604" s="27">
        <v>44179.642407407409</v>
      </c>
    </row>
    <row r="30605" spans="1:5" x14ac:dyDescent="0.25">
      <c r="A30605" s="49">
        <v>5807123</v>
      </c>
      <c r="B30605" s="25">
        <v>6</v>
      </c>
      <c r="C30605" s="26" t="s">
        <v>32</v>
      </c>
      <c r="D30605" s="27">
        <v>44175.553310185183</v>
      </c>
      <c r="E30605" s="27">
        <v>44175.55431712963</v>
      </c>
    </row>
    <row r="30606" spans="1:5" x14ac:dyDescent="0.25">
      <c r="A30606" s="49">
        <v>5784789</v>
      </c>
      <c r="B30606" s="25">
        <v>6</v>
      </c>
      <c r="C30606" s="26" t="s">
        <v>32</v>
      </c>
      <c r="D30606" s="27">
        <v>44169.42564814815</v>
      </c>
      <c r="E30606" s="27">
        <v>44169.42690972222</v>
      </c>
    </row>
    <row r="30607" spans="1:5" x14ac:dyDescent="0.25">
      <c r="A30607" s="49">
        <v>5858124</v>
      </c>
      <c r="B30607" s="25">
        <v>6</v>
      </c>
      <c r="C30607" s="26" t="s">
        <v>32</v>
      </c>
      <c r="D30607" s="27">
        <v>44188.569837962961</v>
      </c>
      <c r="E30607" s="27">
        <v>44188.582650462966</v>
      </c>
    </row>
    <row r="30608" spans="1:5" x14ac:dyDescent="0.25">
      <c r="A30608" s="49">
        <v>5816919</v>
      </c>
      <c r="B30608" s="25">
        <v>6</v>
      </c>
      <c r="C30608" s="26" t="s">
        <v>32</v>
      </c>
      <c r="D30608" s="27">
        <v>44179.388321759259</v>
      </c>
      <c r="E30608" s="27">
        <v>44179.389548611114</v>
      </c>
    </row>
    <row r="30609" spans="1:5" x14ac:dyDescent="0.25">
      <c r="A30609" s="49">
        <v>5785154</v>
      </c>
      <c r="B30609" s="25">
        <v>6</v>
      </c>
      <c r="C30609" s="26" t="s">
        <v>32</v>
      </c>
      <c r="D30609" s="27">
        <v>44169.450138888889</v>
      </c>
      <c r="E30609" s="27">
        <v>44169.464513888888</v>
      </c>
    </row>
    <row r="30610" spans="1:5" x14ac:dyDescent="0.25">
      <c r="A30610" s="49">
        <v>5821577</v>
      </c>
      <c r="B30610" s="25">
        <v>6</v>
      </c>
      <c r="C30610" s="26" t="s">
        <v>32</v>
      </c>
      <c r="D30610" s="27">
        <v>44179.705960648149</v>
      </c>
      <c r="E30610" s="27">
        <v>44179.708564814813</v>
      </c>
    </row>
    <row r="30611" spans="1:5" x14ac:dyDescent="0.25">
      <c r="A30611" s="49">
        <v>5771407</v>
      </c>
      <c r="B30611" s="25">
        <v>6</v>
      </c>
      <c r="C30611" s="26" t="s">
        <v>32</v>
      </c>
      <c r="D30611" s="27">
        <v>44166.614039351851</v>
      </c>
      <c r="E30611" s="27">
        <v>44166.614942129629</v>
      </c>
    </row>
    <row r="30612" spans="1:5" x14ac:dyDescent="0.25">
      <c r="A30612" s="49">
        <v>5810483</v>
      </c>
      <c r="B30612" s="25">
        <v>6</v>
      </c>
      <c r="C30612" s="26" t="s">
        <v>32</v>
      </c>
      <c r="D30612" s="27">
        <v>44176.400057870371</v>
      </c>
      <c r="E30612" s="27">
        <v>44176.402326388888</v>
      </c>
    </row>
    <row r="30613" spans="1:5" x14ac:dyDescent="0.25">
      <c r="A30613" s="49">
        <v>5824210</v>
      </c>
      <c r="B30613" s="25">
        <v>6</v>
      </c>
      <c r="C30613" s="26" t="s">
        <v>32</v>
      </c>
      <c r="D30613" s="27">
        <v>44180.5471412037</v>
      </c>
      <c r="E30613" s="27">
        <v>44180.549131944441</v>
      </c>
    </row>
    <row r="30614" spans="1:5" x14ac:dyDescent="0.25">
      <c r="A30614" s="49">
        <v>5797566</v>
      </c>
      <c r="B30614" s="25">
        <v>6</v>
      </c>
      <c r="C30614" s="26" t="s">
        <v>32</v>
      </c>
      <c r="D30614" s="27">
        <v>44173.640914351854</v>
      </c>
      <c r="E30614" s="27">
        <v>44173.657349537039</v>
      </c>
    </row>
    <row r="30615" spans="1:5" x14ac:dyDescent="0.25">
      <c r="A30615" s="49">
        <v>5872088</v>
      </c>
      <c r="B30615" s="25">
        <v>6</v>
      </c>
      <c r="C30615" s="26" t="s">
        <v>32</v>
      </c>
      <c r="D30615" s="27">
        <v>44193.429212962961</v>
      </c>
      <c r="E30615" s="27">
        <v>44193.432754629626</v>
      </c>
    </row>
    <row r="30616" spans="1:5" x14ac:dyDescent="0.25">
      <c r="A30616" s="49">
        <v>5813687</v>
      </c>
      <c r="B30616" s="25">
        <v>6</v>
      </c>
      <c r="C30616" s="26" t="s">
        <v>32</v>
      </c>
      <c r="D30616" s="27">
        <v>44176.644143518519</v>
      </c>
      <c r="E30616" s="27">
        <v>44176.647800925923</v>
      </c>
    </row>
    <row r="30617" spans="1:5" x14ac:dyDescent="0.25">
      <c r="A30617" s="49">
        <v>5830799</v>
      </c>
      <c r="B30617" s="25">
        <v>6</v>
      </c>
      <c r="C30617" s="26" t="s">
        <v>32</v>
      </c>
      <c r="D30617" s="27">
        <v>44181.593993055554</v>
      </c>
      <c r="E30617" s="27">
        <v>44181.59480324074</v>
      </c>
    </row>
    <row r="30618" spans="1:5" x14ac:dyDescent="0.25">
      <c r="A30618" s="49">
        <v>5792253</v>
      </c>
      <c r="B30618" s="25">
        <v>6</v>
      </c>
      <c r="C30618" s="26" t="s">
        <v>32</v>
      </c>
      <c r="D30618" s="27">
        <v>44172.616712962961</v>
      </c>
      <c r="E30618" s="27">
        <v>44172.617314814815</v>
      </c>
    </row>
    <row r="30619" spans="1:5" x14ac:dyDescent="0.25">
      <c r="A30619" s="49">
        <v>5863869</v>
      </c>
      <c r="B30619" s="25">
        <v>6</v>
      </c>
      <c r="C30619" s="26" t="s">
        <v>33</v>
      </c>
      <c r="D30619" s="27">
        <v>44189.6403587963</v>
      </c>
      <c r="E30619" s="27">
        <v>44189.72216435185</v>
      </c>
    </row>
    <row r="30620" spans="1:5" x14ac:dyDescent="0.25">
      <c r="A30620" s="49">
        <v>5888747</v>
      </c>
      <c r="B30620" s="25">
        <v>6</v>
      </c>
      <c r="C30620" s="26" t="s">
        <v>33</v>
      </c>
      <c r="D30620" s="27">
        <v>44196.574872685182</v>
      </c>
      <c r="E30620" s="27">
        <v>44196.647499999999</v>
      </c>
    </row>
    <row r="30621" spans="1:5" x14ac:dyDescent="0.25">
      <c r="A30621" s="49">
        <v>5833962</v>
      </c>
      <c r="B30621" s="25">
        <v>6</v>
      </c>
      <c r="C30621" s="26" t="s">
        <v>33</v>
      </c>
      <c r="D30621" s="27">
        <v>44182.436064814814</v>
      </c>
      <c r="E30621" s="27">
        <v>44182.487233796295</v>
      </c>
    </row>
    <row r="30622" spans="1:5" x14ac:dyDescent="0.25">
      <c r="A30622" s="49">
        <v>5829596</v>
      </c>
      <c r="B30622" s="25">
        <v>6</v>
      </c>
      <c r="C30622" s="26" t="s">
        <v>33</v>
      </c>
      <c r="D30622" s="27">
        <v>44181.496724537035</v>
      </c>
      <c r="E30622" s="27">
        <v>44181.71361111111</v>
      </c>
    </row>
    <row r="30623" spans="1:5" x14ac:dyDescent="0.25">
      <c r="A30623" s="49">
        <v>5863836</v>
      </c>
      <c r="B30623" s="25">
        <v>6</v>
      </c>
      <c r="C30623" s="26" t="s">
        <v>33</v>
      </c>
      <c r="D30623" s="27">
        <v>44189.637499999997</v>
      </c>
      <c r="E30623" s="27">
        <v>44189.722083333334</v>
      </c>
    </row>
    <row r="30624" spans="1:5" x14ac:dyDescent="0.25">
      <c r="A30624" s="49">
        <v>5825407</v>
      </c>
      <c r="B30624" s="25">
        <v>6</v>
      </c>
      <c r="C30624" s="26" t="s">
        <v>33</v>
      </c>
      <c r="D30624" s="27">
        <v>44180.60261574074</v>
      </c>
      <c r="E30624" s="27">
        <v>44180.626018518517</v>
      </c>
    </row>
    <row r="30625" spans="1:5" x14ac:dyDescent="0.25">
      <c r="A30625" s="49">
        <v>5790985</v>
      </c>
      <c r="B30625" s="25">
        <v>6</v>
      </c>
      <c r="C30625" s="26" t="s">
        <v>33</v>
      </c>
      <c r="D30625" s="27">
        <v>44172.493611111109</v>
      </c>
      <c r="E30625" s="27">
        <v>44172.738530092596</v>
      </c>
    </row>
    <row r="30626" spans="1:5" x14ac:dyDescent="0.25">
      <c r="A30626" s="49">
        <v>5854335</v>
      </c>
      <c r="B30626" s="25">
        <v>6</v>
      </c>
      <c r="C30626" s="26" t="s">
        <v>33</v>
      </c>
      <c r="D30626" s="27">
        <v>44187.633125</v>
      </c>
      <c r="E30626" s="27">
        <v>44187.724953703706</v>
      </c>
    </row>
    <row r="30627" spans="1:5" x14ac:dyDescent="0.25">
      <c r="A30627" s="49">
        <v>5836871</v>
      </c>
      <c r="B30627" s="25">
        <v>6</v>
      </c>
      <c r="C30627" s="26" t="s">
        <v>35</v>
      </c>
      <c r="D30627" s="27">
        <v>44182.645057870373</v>
      </c>
      <c r="E30627" s="27">
        <v>44182.651724537034</v>
      </c>
    </row>
    <row r="30628" spans="1:5" x14ac:dyDescent="0.25">
      <c r="A30628" s="49">
        <v>5822679</v>
      </c>
      <c r="B30628" s="25">
        <v>6</v>
      </c>
      <c r="C30628" s="26" t="s">
        <v>35</v>
      </c>
      <c r="D30628" s="27">
        <v>44180.409259259257</v>
      </c>
      <c r="E30628" s="27">
        <v>44180.415266203701</v>
      </c>
    </row>
    <row r="30629" spans="1:5" x14ac:dyDescent="0.25">
      <c r="A30629" s="49">
        <v>5884842</v>
      </c>
      <c r="B30629" s="25">
        <v>6</v>
      </c>
      <c r="C30629" s="26" t="s">
        <v>35</v>
      </c>
      <c r="D30629" s="27">
        <v>44195.631284722222</v>
      </c>
      <c r="E30629" s="27">
        <v>44195.63890046296</v>
      </c>
    </row>
    <row r="30630" spans="1:5" x14ac:dyDescent="0.25">
      <c r="A30630" s="49">
        <v>5880508</v>
      </c>
      <c r="B30630" s="25">
        <v>6</v>
      </c>
      <c r="C30630" s="26" t="s">
        <v>35</v>
      </c>
      <c r="D30630" s="27">
        <v>44194.694386574076</v>
      </c>
      <c r="E30630" s="27">
        <v>44194.69667824074</v>
      </c>
    </row>
    <row r="30631" spans="1:5" x14ac:dyDescent="0.25">
      <c r="A30631" s="49">
        <v>5849628</v>
      </c>
      <c r="B30631" s="25">
        <v>6</v>
      </c>
      <c r="C30631" s="26" t="s">
        <v>35</v>
      </c>
      <c r="D30631" s="27">
        <v>44186.672071759262</v>
      </c>
      <c r="E30631" s="27">
        <v>44186.674490740741</v>
      </c>
    </row>
    <row r="30632" spans="1:5" x14ac:dyDescent="0.25">
      <c r="A30632" s="49">
        <v>5834362</v>
      </c>
      <c r="B30632" s="25">
        <v>6</v>
      </c>
      <c r="C30632" s="26" t="s">
        <v>35</v>
      </c>
      <c r="D30632" s="27">
        <v>44182.459803240738</v>
      </c>
      <c r="E30632" s="27">
        <v>44182.460474537038</v>
      </c>
    </row>
    <row r="30633" spans="1:5" x14ac:dyDescent="0.25">
      <c r="A30633" s="49">
        <v>5809534</v>
      </c>
      <c r="B30633" s="25">
        <v>6</v>
      </c>
      <c r="C30633" s="26" t="s">
        <v>35</v>
      </c>
      <c r="D30633" s="27">
        <v>44175.731041666666</v>
      </c>
      <c r="E30633" s="27">
        <v>44175.732986111114</v>
      </c>
    </row>
    <row r="30634" spans="1:5" x14ac:dyDescent="0.25">
      <c r="A30634" s="49">
        <v>5840552</v>
      </c>
      <c r="B30634" s="25">
        <v>6</v>
      </c>
      <c r="C30634" s="26" t="s">
        <v>35</v>
      </c>
      <c r="D30634" s="27">
        <v>44183.57671296296</v>
      </c>
      <c r="E30634" s="27">
        <v>44183.579618055555</v>
      </c>
    </row>
    <row r="30635" spans="1:5" x14ac:dyDescent="0.25">
      <c r="A30635" s="49">
        <v>5868039</v>
      </c>
      <c r="B30635" s="25">
        <v>6</v>
      </c>
      <c r="C30635" s="26" t="s">
        <v>35</v>
      </c>
      <c r="D30635" s="27">
        <v>44190.615729166668</v>
      </c>
      <c r="E30635" s="27">
        <v>44190.6174537037</v>
      </c>
    </row>
    <row r="30636" spans="1:5" x14ac:dyDescent="0.25">
      <c r="A30636" s="49">
        <v>5802320</v>
      </c>
      <c r="B30636" s="25">
        <v>6</v>
      </c>
      <c r="C30636" s="26" t="s">
        <v>35</v>
      </c>
      <c r="D30636" s="27">
        <v>44174.588923611111</v>
      </c>
      <c r="E30636" s="27">
        <v>44174.590162037035</v>
      </c>
    </row>
    <row r="30637" spans="1:5" x14ac:dyDescent="0.25">
      <c r="A30637" s="49">
        <v>5845904</v>
      </c>
      <c r="B30637" s="25">
        <v>6</v>
      </c>
      <c r="C30637" s="26" t="s">
        <v>35</v>
      </c>
      <c r="D30637" s="27">
        <v>44186.435185185182</v>
      </c>
      <c r="E30637" s="27">
        <v>44186.438657407409</v>
      </c>
    </row>
    <row r="30638" spans="1:5" x14ac:dyDescent="0.25">
      <c r="A30638" s="49">
        <v>5775470</v>
      </c>
      <c r="B30638" s="25">
        <v>6</v>
      </c>
      <c r="C30638" s="26" t="s">
        <v>35</v>
      </c>
      <c r="D30638" s="27">
        <v>44167.547083333331</v>
      </c>
      <c r="E30638" s="27">
        <v>44167.548414351855</v>
      </c>
    </row>
    <row r="30639" spans="1:5" x14ac:dyDescent="0.25">
      <c r="A30639" s="49">
        <v>5820666</v>
      </c>
      <c r="B30639" s="25">
        <v>6</v>
      </c>
      <c r="C30639" s="26" t="s">
        <v>35</v>
      </c>
      <c r="D30639" s="27">
        <v>44179.633356481485</v>
      </c>
      <c r="E30639" s="27">
        <v>44179.636238425926</v>
      </c>
    </row>
    <row r="30640" spans="1:5" x14ac:dyDescent="0.25">
      <c r="A30640" s="49">
        <v>5854675</v>
      </c>
      <c r="B30640" s="25">
        <v>6</v>
      </c>
      <c r="C30640" s="26" t="s">
        <v>35</v>
      </c>
      <c r="D30640" s="27">
        <v>44187.652222222219</v>
      </c>
      <c r="E30640" s="27">
        <v>44187.653981481482</v>
      </c>
    </row>
    <row r="30641" spans="1:5" x14ac:dyDescent="0.25">
      <c r="A30641" s="49">
        <v>5792462</v>
      </c>
      <c r="B30641" s="25">
        <v>6</v>
      </c>
      <c r="C30641" s="26" t="s">
        <v>35</v>
      </c>
      <c r="D30641" s="27">
        <v>44172.630277777775</v>
      </c>
      <c r="E30641" s="27">
        <v>44172.631354166668</v>
      </c>
    </row>
    <row r="30642" spans="1:5" x14ac:dyDescent="0.25">
      <c r="A30642" s="49">
        <v>5802192</v>
      </c>
      <c r="B30642" s="25">
        <v>6</v>
      </c>
      <c r="C30642" s="26" t="s">
        <v>35</v>
      </c>
      <c r="D30642" s="27">
        <v>44174.582719907405</v>
      </c>
      <c r="E30642" s="27">
        <v>44174.584062499998</v>
      </c>
    </row>
    <row r="30643" spans="1:5" x14ac:dyDescent="0.25">
      <c r="A30643" s="49">
        <v>5887835</v>
      </c>
      <c r="B30643" s="25">
        <v>6</v>
      </c>
      <c r="C30643" s="26" t="s">
        <v>35</v>
      </c>
      <c r="D30643" s="27">
        <v>44196.477152777778</v>
      </c>
      <c r="E30643" s="27">
        <v>44196.481863425928</v>
      </c>
    </row>
    <row r="30644" spans="1:5" x14ac:dyDescent="0.25">
      <c r="A30644" s="49">
        <v>5848355</v>
      </c>
      <c r="B30644" s="25">
        <v>6</v>
      </c>
      <c r="C30644" s="26" t="s">
        <v>35</v>
      </c>
      <c r="D30644" s="27">
        <v>44186.598680555559</v>
      </c>
      <c r="E30644" s="27">
        <v>44186.600729166668</v>
      </c>
    </row>
    <row r="30645" spans="1:5" x14ac:dyDescent="0.25">
      <c r="A30645" s="49">
        <v>5863398</v>
      </c>
      <c r="B30645" s="25">
        <v>6</v>
      </c>
      <c r="C30645" s="26" t="s">
        <v>35</v>
      </c>
      <c r="D30645" s="27">
        <v>44189.607453703706</v>
      </c>
      <c r="E30645" s="27">
        <v>44189.609884259262</v>
      </c>
    </row>
    <row r="30646" spans="1:5" x14ac:dyDescent="0.25">
      <c r="A30646" s="49">
        <v>5812755</v>
      </c>
      <c r="B30646" s="25">
        <v>6</v>
      </c>
      <c r="C30646" s="26" t="s">
        <v>32</v>
      </c>
      <c r="D30646" s="27">
        <v>44176.587280092594</v>
      </c>
      <c r="E30646" s="27">
        <v>44176.589571759258</v>
      </c>
    </row>
    <row r="30647" spans="1:5" x14ac:dyDescent="0.25">
      <c r="A30647" s="49">
        <v>5796525</v>
      </c>
      <c r="B30647" s="25">
        <v>6</v>
      </c>
      <c r="C30647" s="26" t="s">
        <v>32</v>
      </c>
      <c r="D30647" s="27">
        <v>44173.575428240743</v>
      </c>
      <c r="E30647" s="27">
        <v>44173.577337962961</v>
      </c>
    </row>
    <row r="30648" spans="1:5" x14ac:dyDescent="0.25">
      <c r="A30648" s="49">
        <v>5834893</v>
      </c>
      <c r="B30648" s="25">
        <v>6</v>
      </c>
      <c r="C30648" s="26" t="s">
        <v>32</v>
      </c>
      <c r="D30648" s="27">
        <v>44182.492974537039</v>
      </c>
      <c r="E30648" s="27">
        <v>44183.332291666666</v>
      </c>
    </row>
    <row r="30649" spans="1:5" x14ac:dyDescent="0.25">
      <c r="A30649" s="49">
        <v>5785541</v>
      </c>
      <c r="B30649" s="25">
        <v>6</v>
      </c>
      <c r="C30649" s="26" t="s">
        <v>32</v>
      </c>
      <c r="D30649" s="27">
        <v>44169.475462962961</v>
      </c>
      <c r="E30649" s="27">
        <v>44169.476840277777</v>
      </c>
    </row>
    <row r="30650" spans="1:5" x14ac:dyDescent="0.25">
      <c r="A30650" s="49">
        <v>5862453</v>
      </c>
      <c r="B30650" s="25">
        <v>6</v>
      </c>
      <c r="C30650" s="26" t="s">
        <v>32</v>
      </c>
      <c r="D30650" s="27">
        <v>44189.554143518515</v>
      </c>
      <c r="E30650" s="27">
        <v>44189.556805555556</v>
      </c>
    </row>
    <row r="30651" spans="1:5" x14ac:dyDescent="0.25">
      <c r="A30651" s="49">
        <v>5821466</v>
      </c>
      <c r="B30651" s="25">
        <v>6</v>
      </c>
      <c r="C30651" s="26" t="s">
        <v>32</v>
      </c>
      <c r="D30651" s="27">
        <v>44179.69462962963</v>
      </c>
      <c r="E30651" s="27">
        <v>44179.701979166668</v>
      </c>
    </row>
    <row r="30652" spans="1:5" x14ac:dyDescent="0.25">
      <c r="A30652" s="49">
        <v>5868767</v>
      </c>
      <c r="B30652" s="25">
        <v>6</v>
      </c>
      <c r="C30652" s="26" t="s">
        <v>32</v>
      </c>
      <c r="D30652" s="27">
        <v>44190.665127314816</v>
      </c>
      <c r="E30652" s="27">
        <v>44190.670416666668</v>
      </c>
    </row>
    <row r="30653" spans="1:5" x14ac:dyDescent="0.25">
      <c r="A30653" s="49">
        <v>5810521</v>
      </c>
      <c r="B30653" s="25">
        <v>6</v>
      </c>
      <c r="C30653" s="26" t="s">
        <v>32</v>
      </c>
      <c r="D30653" s="27">
        <v>44176.404479166667</v>
      </c>
      <c r="E30653" s="27">
        <v>44176.413865740738</v>
      </c>
    </row>
    <row r="30654" spans="1:5" x14ac:dyDescent="0.25">
      <c r="A30654" s="49">
        <v>5790255</v>
      </c>
      <c r="B30654" s="25">
        <v>6</v>
      </c>
      <c r="C30654" s="26" t="s">
        <v>32</v>
      </c>
      <c r="D30654" s="27">
        <v>44172.45040509259</v>
      </c>
      <c r="E30654" s="27">
        <v>44172.462094907409</v>
      </c>
    </row>
    <row r="30655" spans="1:5" x14ac:dyDescent="0.25">
      <c r="A30655" s="49">
        <v>5854261</v>
      </c>
      <c r="B30655" s="25">
        <v>6</v>
      </c>
      <c r="C30655" s="26" t="s">
        <v>32</v>
      </c>
      <c r="D30655" s="27">
        <v>44187.627025462964</v>
      </c>
      <c r="E30655" s="27">
        <v>44187.63040509259</v>
      </c>
    </row>
    <row r="30656" spans="1:5" x14ac:dyDescent="0.25">
      <c r="A30656" s="49">
        <v>5810388</v>
      </c>
      <c r="B30656" s="25">
        <v>6</v>
      </c>
      <c r="C30656" s="26" t="s">
        <v>32</v>
      </c>
      <c r="D30656" s="27">
        <v>44176.390023148146</v>
      </c>
      <c r="E30656" s="27">
        <v>44176.392002314817</v>
      </c>
    </row>
    <row r="30657" spans="1:5" x14ac:dyDescent="0.25">
      <c r="A30657" s="49">
        <v>5823274</v>
      </c>
      <c r="B30657" s="25">
        <v>6</v>
      </c>
      <c r="C30657" s="26" t="s">
        <v>32</v>
      </c>
      <c r="D30657" s="27">
        <v>44180.452939814815</v>
      </c>
      <c r="E30657" s="27">
        <v>44180.454513888886</v>
      </c>
    </row>
    <row r="30658" spans="1:5" x14ac:dyDescent="0.25">
      <c r="A30658" s="49">
        <v>5878810</v>
      </c>
      <c r="B30658" s="25">
        <v>6</v>
      </c>
      <c r="C30658" s="26" t="s">
        <v>32</v>
      </c>
      <c r="D30658" s="27">
        <v>44194.5937962963</v>
      </c>
      <c r="E30658" s="27">
        <v>44194.596712962964</v>
      </c>
    </row>
    <row r="30659" spans="1:5" x14ac:dyDescent="0.25">
      <c r="A30659" s="49">
        <v>5817180</v>
      </c>
      <c r="B30659" s="25">
        <v>6</v>
      </c>
      <c r="C30659" s="26" t="s">
        <v>32</v>
      </c>
      <c r="D30659" s="27">
        <v>44179.413182870368</v>
      </c>
      <c r="E30659" s="27">
        <v>44179.414583333331</v>
      </c>
    </row>
    <row r="30660" spans="1:5" x14ac:dyDescent="0.25">
      <c r="A30660" s="49">
        <v>5875090</v>
      </c>
      <c r="B30660" s="25">
        <v>6</v>
      </c>
      <c r="C30660" s="26" t="s">
        <v>32</v>
      </c>
      <c r="D30660" s="27">
        <v>44193.630740740744</v>
      </c>
      <c r="E30660" s="27">
        <v>44194.700694444444</v>
      </c>
    </row>
    <row r="30661" spans="1:5" x14ac:dyDescent="0.25">
      <c r="A30661" s="49">
        <v>5884450</v>
      </c>
      <c r="B30661" s="25">
        <v>6</v>
      </c>
      <c r="C30661" s="26" t="s">
        <v>32</v>
      </c>
      <c r="D30661" s="27">
        <v>44195.605196759258</v>
      </c>
      <c r="E30661" s="27">
        <v>44195.623715277776</v>
      </c>
    </row>
    <row r="30662" spans="1:5" x14ac:dyDescent="0.25">
      <c r="A30662" s="49">
        <v>5809125</v>
      </c>
      <c r="B30662" s="25">
        <v>6</v>
      </c>
      <c r="C30662" s="26" t="s">
        <v>32</v>
      </c>
      <c r="D30662" s="27">
        <v>44175.671620370369</v>
      </c>
      <c r="E30662" s="27">
        <v>44175.674027777779</v>
      </c>
    </row>
    <row r="30663" spans="1:5" x14ac:dyDescent="0.25">
      <c r="A30663" s="49">
        <v>5890104</v>
      </c>
      <c r="B30663" s="25">
        <v>6</v>
      </c>
      <c r="C30663" s="26" t="s">
        <v>32</v>
      </c>
      <c r="D30663" s="27">
        <v>44196.675034722219</v>
      </c>
      <c r="E30663" s="27">
        <v>44196.676701388889</v>
      </c>
    </row>
    <row r="30664" spans="1:5" x14ac:dyDescent="0.25">
      <c r="A30664" s="49">
        <v>5872362</v>
      </c>
      <c r="B30664" s="25">
        <v>6</v>
      </c>
      <c r="C30664" s="26" t="s">
        <v>32</v>
      </c>
      <c r="D30664" s="27">
        <v>44193.444236111114</v>
      </c>
      <c r="E30664" s="27">
        <v>44193.446273148147</v>
      </c>
    </row>
    <row r="30665" spans="1:5" x14ac:dyDescent="0.25">
      <c r="A30665" s="49">
        <v>5882723</v>
      </c>
      <c r="B30665" s="25">
        <v>6</v>
      </c>
      <c r="C30665" s="26" t="s">
        <v>32</v>
      </c>
      <c r="D30665" s="27">
        <v>44195.472638888888</v>
      </c>
      <c r="E30665" s="27">
        <v>44195.490879629629</v>
      </c>
    </row>
    <row r="30666" spans="1:5" x14ac:dyDescent="0.25">
      <c r="A30666" s="49">
        <v>5879127</v>
      </c>
      <c r="B30666" s="25">
        <v>6</v>
      </c>
      <c r="C30666" s="26" t="s">
        <v>32</v>
      </c>
      <c r="D30666" s="27">
        <v>44194.612500000003</v>
      </c>
      <c r="E30666" s="27">
        <v>44194.621331018519</v>
      </c>
    </row>
    <row r="30667" spans="1:5" x14ac:dyDescent="0.25">
      <c r="A30667" s="49">
        <v>5777299</v>
      </c>
      <c r="B30667" s="25">
        <v>6</v>
      </c>
      <c r="C30667" s="26" t="s">
        <v>32</v>
      </c>
      <c r="D30667" s="27">
        <v>44167.650069444448</v>
      </c>
      <c r="E30667" s="27">
        <v>44167.654374999998</v>
      </c>
    </row>
    <row r="30668" spans="1:5" x14ac:dyDescent="0.25">
      <c r="A30668" s="49">
        <v>5799952</v>
      </c>
      <c r="B30668" s="25">
        <v>6</v>
      </c>
      <c r="C30668" s="26" t="s">
        <v>32</v>
      </c>
      <c r="D30668" s="27">
        <v>44174.454004629632</v>
      </c>
      <c r="E30668" s="27">
        <v>44174.456736111111</v>
      </c>
    </row>
    <row r="30669" spans="1:5" x14ac:dyDescent="0.25">
      <c r="A30669" s="49">
        <v>5777618</v>
      </c>
      <c r="B30669" s="25">
        <v>6</v>
      </c>
      <c r="C30669" s="26" t="s">
        <v>32</v>
      </c>
      <c r="D30669" s="27">
        <v>44167.672650462962</v>
      </c>
      <c r="E30669" s="27">
        <v>44167.676192129627</v>
      </c>
    </row>
    <row r="30670" spans="1:5" x14ac:dyDescent="0.25">
      <c r="A30670" s="49">
        <v>5836703</v>
      </c>
      <c r="B30670" s="25">
        <v>6</v>
      </c>
      <c r="C30670" s="26" t="s">
        <v>32</v>
      </c>
      <c r="D30670" s="27">
        <v>44182.634513888886</v>
      </c>
      <c r="E30670" s="27">
        <v>44182.63784722222</v>
      </c>
    </row>
    <row r="30671" spans="1:5" x14ac:dyDescent="0.25">
      <c r="A30671" s="49">
        <v>5816588</v>
      </c>
      <c r="B30671" s="25">
        <v>6</v>
      </c>
      <c r="C30671" s="26" t="s">
        <v>32</v>
      </c>
      <c r="D30671" s="27">
        <v>44179.352430555555</v>
      </c>
      <c r="E30671" s="27">
        <v>44179.355624999997</v>
      </c>
    </row>
    <row r="30672" spans="1:5" x14ac:dyDescent="0.25">
      <c r="A30672" s="49">
        <v>5867184</v>
      </c>
      <c r="B30672" s="25">
        <v>6</v>
      </c>
      <c r="C30672" s="26" t="s">
        <v>32</v>
      </c>
      <c r="D30672" s="27">
        <v>44190.568715277775</v>
      </c>
      <c r="E30672" s="27">
        <v>44190.573414351849</v>
      </c>
    </row>
    <row r="30673" spans="1:5" x14ac:dyDescent="0.25">
      <c r="A30673" s="49">
        <v>5826819</v>
      </c>
      <c r="B30673" s="25">
        <v>6</v>
      </c>
      <c r="C30673" s="26" t="s">
        <v>32</v>
      </c>
      <c r="D30673" s="27">
        <v>44180.694814814815</v>
      </c>
      <c r="E30673" s="27">
        <v>44180.69908564815</v>
      </c>
    </row>
    <row r="30674" spans="1:5" x14ac:dyDescent="0.25">
      <c r="A30674" s="49">
        <v>5793490</v>
      </c>
      <c r="B30674" s="25">
        <v>6</v>
      </c>
      <c r="C30674" s="26" t="s">
        <v>32</v>
      </c>
      <c r="D30674" s="27">
        <v>44173.35665509259</v>
      </c>
      <c r="E30674" s="27">
        <v>44173.360046296293</v>
      </c>
    </row>
    <row r="30675" spans="1:5" x14ac:dyDescent="0.25">
      <c r="A30675" s="49">
        <v>5825803</v>
      </c>
      <c r="B30675" s="25">
        <v>6</v>
      </c>
      <c r="C30675" s="26" t="s">
        <v>32</v>
      </c>
      <c r="D30675" s="27">
        <v>44180.625428240739</v>
      </c>
      <c r="E30675" s="27">
        <v>44180.628321759257</v>
      </c>
    </row>
    <row r="30676" spans="1:5" x14ac:dyDescent="0.25">
      <c r="A30676" s="49">
        <v>5831917</v>
      </c>
      <c r="B30676" s="25">
        <v>6</v>
      </c>
      <c r="C30676" s="26" t="s">
        <v>32</v>
      </c>
      <c r="D30676" s="27">
        <v>44181.657268518517</v>
      </c>
      <c r="E30676" s="27">
        <v>44181.663831018515</v>
      </c>
    </row>
    <row r="30677" spans="1:5" x14ac:dyDescent="0.25">
      <c r="A30677" s="49">
        <v>5771107</v>
      </c>
      <c r="B30677" s="25">
        <v>6</v>
      </c>
      <c r="C30677" s="26" t="s">
        <v>32</v>
      </c>
      <c r="D30677" s="27">
        <v>44166.599537037036</v>
      </c>
      <c r="E30677" s="27">
        <v>44166.604016203702</v>
      </c>
    </row>
    <row r="30678" spans="1:5" x14ac:dyDescent="0.25">
      <c r="A30678" s="49">
        <v>5782641</v>
      </c>
      <c r="B30678" s="25">
        <v>6</v>
      </c>
      <c r="C30678" s="26" t="s">
        <v>32</v>
      </c>
      <c r="D30678" s="27">
        <v>44168.636770833335</v>
      </c>
      <c r="E30678" s="27">
        <v>44168.638599537036</v>
      </c>
    </row>
    <row r="30679" spans="1:5" x14ac:dyDescent="0.25">
      <c r="A30679" s="49">
        <v>5817491</v>
      </c>
      <c r="B30679" s="25">
        <v>6</v>
      </c>
      <c r="C30679" s="26" t="s">
        <v>32</v>
      </c>
      <c r="D30679" s="27">
        <v>44179.433344907404</v>
      </c>
      <c r="E30679" s="27">
        <v>44179.436226851853</v>
      </c>
    </row>
    <row r="30680" spans="1:5" x14ac:dyDescent="0.25">
      <c r="A30680" s="49">
        <v>5828085</v>
      </c>
      <c r="B30680" s="25">
        <v>6</v>
      </c>
      <c r="C30680" s="26" t="s">
        <v>32</v>
      </c>
      <c r="D30680" s="27">
        <v>44181.400185185186</v>
      </c>
      <c r="E30680" s="27">
        <v>44181.401134259257</v>
      </c>
    </row>
    <row r="30681" spans="1:5" x14ac:dyDescent="0.25">
      <c r="A30681" s="49">
        <v>5818344</v>
      </c>
      <c r="B30681" s="25">
        <v>6</v>
      </c>
      <c r="C30681" s="26" t="s">
        <v>32</v>
      </c>
      <c r="D30681" s="27">
        <v>44179.48101851852</v>
      </c>
      <c r="E30681" s="27">
        <v>44179.485185185185</v>
      </c>
    </row>
    <row r="30682" spans="1:5" x14ac:dyDescent="0.25">
      <c r="A30682" s="49">
        <v>5800867</v>
      </c>
      <c r="B30682" s="25">
        <v>6</v>
      </c>
      <c r="C30682" s="26" t="s">
        <v>32</v>
      </c>
      <c r="D30682" s="27">
        <v>44174.489236111112</v>
      </c>
      <c r="E30682" s="27">
        <v>44174.493668981479</v>
      </c>
    </row>
    <row r="30683" spans="1:5" x14ac:dyDescent="0.25">
      <c r="A30683" s="49">
        <v>5883083</v>
      </c>
      <c r="B30683" s="25">
        <v>6</v>
      </c>
      <c r="C30683" s="26" t="s">
        <v>32</v>
      </c>
      <c r="D30683" s="27">
        <v>44195.49391203704</v>
      </c>
      <c r="E30683" s="27">
        <v>44195.496539351851</v>
      </c>
    </row>
    <row r="30684" spans="1:5" x14ac:dyDescent="0.25">
      <c r="A30684" s="49">
        <v>5799782</v>
      </c>
      <c r="B30684" s="25">
        <v>6</v>
      </c>
      <c r="C30684" s="26" t="s">
        <v>32</v>
      </c>
      <c r="D30684" s="27">
        <v>44174.446377314816</v>
      </c>
      <c r="E30684" s="27">
        <v>44174.450983796298</v>
      </c>
    </row>
    <row r="30685" spans="1:5" x14ac:dyDescent="0.25">
      <c r="A30685" s="49">
        <v>5774077</v>
      </c>
      <c r="B30685" s="25">
        <v>6</v>
      </c>
      <c r="C30685" s="26" t="s">
        <v>32</v>
      </c>
      <c r="D30685" s="27">
        <v>44167.422152777777</v>
      </c>
      <c r="E30685" s="27">
        <v>44167.42633101852</v>
      </c>
    </row>
    <row r="30686" spans="1:5" x14ac:dyDescent="0.25">
      <c r="A30686" s="49">
        <v>5826452</v>
      </c>
      <c r="B30686" s="25">
        <v>6</v>
      </c>
      <c r="C30686" s="26" t="s">
        <v>32</v>
      </c>
      <c r="D30686" s="27">
        <v>44180.663240740738</v>
      </c>
      <c r="E30686" s="27">
        <v>44180.666932870372</v>
      </c>
    </row>
    <row r="30687" spans="1:5" x14ac:dyDescent="0.25">
      <c r="A30687" s="49">
        <v>5820857</v>
      </c>
      <c r="B30687" s="25">
        <v>6</v>
      </c>
      <c r="C30687" s="26" t="s">
        <v>32</v>
      </c>
      <c r="D30687" s="27">
        <v>44179.646087962959</v>
      </c>
      <c r="E30687" s="27">
        <v>44179.647962962961</v>
      </c>
    </row>
    <row r="30688" spans="1:5" x14ac:dyDescent="0.25">
      <c r="A30688" s="49">
        <v>5832459</v>
      </c>
      <c r="B30688" s="25">
        <v>6</v>
      </c>
      <c r="C30688" s="26" t="s">
        <v>32</v>
      </c>
      <c r="D30688" s="27">
        <v>44181.701608796298</v>
      </c>
      <c r="E30688" s="27">
        <v>44181.705312500002</v>
      </c>
    </row>
    <row r="30689" spans="1:5" x14ac:dyDescent="0.25">
      <c r="A30689" s="49">
        <v>5886500</v>
      </c>
      <c r="B30689" s="25">
        <v>6</v>
      </c>
      <c r="C30689" s="26" t="s">
        <v>32</v>
      </c>
      <c r="D30689" s="27">
        <v>44196.367407407408</v>
      </c>
      <c r="E30689" s="27">
        <v>44196.368761574071</v>
      </c>
    </row>
    <row r="30690" spans="1:5" x14ac:dyDescent="0.25">
      <c r="A30690" s="49">
        <v>5857366</v>
      </c>
      <c r="B30690" s="25">
        <v>6</v>
      </c>
      <c r="C30690" s="26" t="s">
        <v>32</v>
      </c>
      <c r="D30690" s="27">
        <v>44188.48609953704</v>
      </c>
      <c r="E30690" s="27">
        <v>44188.487511574072</v>
      </c>
    </row>
    <row r="30691" spans="1:5" x14ac:dyDescent="0.25">
      <c r="A30691" s="49">
        <v>5794573</v>
      </c>
      <c r="B30691" s="25">
        <v>6</v>
      </c>
      <c r="C30691" s="26" t="s">
        <v>32</v>
      </c>
      <c r="D30691" s="27">
        <v>44173.441053240742</v>
      </c>
      <c r="E30691" s="27">
        <v>44173.444884259261</v>
      </c>
    </row>
    <row r="30692" spans="1:5" x14ac:dyDescent="0.25">
      <c r="A30692" s="49">
        <v>5852256</v>
      </c>
      <c r="B30692" s="25">
        <v>6</v>
      </c>
      <c r="C30692" s="26" t="s">
        <v>32</v>
      </c>
      <c r="D30692" s="27">
        <v>44187.478773148148</v>
      </c>
      <c r="E30692" s="27">
        <v>44187.483726851853</v>
      </c>
    </row>
    <row r="30693" spans="1:5" x14ac:dyDescent="0.25">
      <c r="A30693" s="49">
        <v>5790225</v>
      </c>
      <c r="B30693" s="25">
        <v>6</v>
      </c>
      <c r="C30693" s="26" t="s">
        <v>32</v>
      </c>
      <c r="D30693" s="27">
        <v>44172.447835648149</v>
      </c>
      <c r="E30693" s="27">
        <v>44172.449097222219</v>
      </c>
    </row>
    <row r="30694" spans="1:5" x14ac:dyDescent="0.25">
      <c r="A30694" s="49">
        <v>5788196</v>
      </c>
      <c r="B30694" s="25">
        <v>6</v>
      </c>
      <c r="C30694" s="26" t="s">
        <v>32</v>
      </c>
      <c r="D30694" s="27">
        <v>44169.678761574076</v>
      </c>
      <c r="E30694" s="27">
        <v>44169.679814814815</v>
      </c>
    </row>
    <row r="30695" spans="1:5" x14ac:dyDescent="0.25">
      <c r="A30695" s="49">
        <v>5830461</v>
      </c>
      <c r="B30695" s="25">
        <v>6</v>
      </c>
      <c r="C30695" s="26" t="s">
        <v>32</v>
      </c>
      <c r="D30695" s="27">
        <v>44181.578657407408</v>
      </c>
      <c r="E30695" s="27">
        <v>44181.579606481479</v>
      </c>
    </row>
    <row r="30696" spans="1:5" x14ac:dyDescent="0.25">
      <c r="A30696" s="49">
        <v>5792931</v>
      </c>
      <c r="B30696" s="25">
        <v>6</v>
      </c>
      <c r="C30696" s="26" t="s">
        <v>32</v>
      </c>
      <c r="D30696" s="27">
        <v>44172.665729166663</v>
      </c>
      <c r="E30696" s="27">
        <v>44172.668252314812</v>
      </c>
    </row>
    <row r="30697" spans="1:5" x14ac:dyDescent="0.25">
      <c r="A30697" s="49">
        <v>5770310</v>
      </c>
      <c r="B30697" s="25">
        <v>6</v>
      </c>
      <c r="C30697" s="26" t="s">
        <v>32</v>
      </c>
      <c r="D30697" s="27">
        <v>44166.558206018519</v>
      </c>
      <c r="E30697" s="27">
        <v>44166.563981481479</v>
      </c>
    </row>
    <row r="30698" spans="1:5" x14ac:dyDescent="0.25">
      <c r="A30698" s="49">
        <v>5798124</v>
      </c>
      <c r="B30698" s="25">
        <v>6</v>
      </c>
      <c r="C30698" s="26" t="s">
        <v>31</v>
      </c>
      <c r="D30698" s="27">
        <v>44173.703090277777</v>
      </c>
      <c r="E30698" s="27">
        <v>44173.7262962963</v>
      </c>
    </row>
    <row r="30699" spans="1:5" x14ac:dyDescent="0.25">
      <c r="A30699" s="49">
        <v>5790841</v>
      </c>
      <c r="B30699" s="25">
        <v>6</v>
      </c>
      <c r="C30699" s="26" t="s">
        <v>31</v>
      </c>
      <c r="D30699" s="27">
        <v>44172.485671296294</v>
      </c>
      <c r="E30699" s="27">
        <v>44172.606053240743</v>
      </c>
    </row>
    <row r="30700" spans="1:5" x14ac:dyDescent="0.25">
      <c r="A30700" s="49">
        <v>5866933</v>
      </c>
      <c r="B30700" s="25">
        <v>6</v>
      </c>
      <c r="C30700" s="26" t="s">
        <v>31</v>
      </c>
      <c r="D30700" s="27">
        <v>44190.552523148152</v>
      </c>
      <c r="E30700" s="27">
        <v>44190.566238425927</v>
      </c>
    </row>
    <row r="30701" spans="1:5" x14ac:dyDescent="0.25">
      <c r="A30701" s="49">
        <v>5813506</v>
      </c>
      <c r="B30701" s="25">
        <v>6</v>
      </c>
      <c r="C30701" s="26" t="s">
        <v>31</v>
      </c>
      <c r="D30701" s="27">
        <v>44176.632280092592</v>
      </c>
      <c r="E30701" s="27">
        <v>44176.669374999998</v>
      </c>
    </row>
    <row r="30702" spans="1:5" x14ac:dyDescent="0.25">
      <c r="A30702" s="49">
        <v>5835556</v>
      </c>
      <c r="B30702" s="25">
        <v>6</v>
      </c>
      <c r="C30702" s="26" t="s">
        <v>36</v>
      </c>
      <c r="D30702" s="27">
        <v>44182.571145833332</v>
      </c>
      <c r="E30702" s="27">
        <v>44183.349328703705</v>
      </c>
    </row>
    <row r="30703" spans="1:5" x14ac:dyDescent="0.25">
      <c r="A30703" s="49">
        <v>5829087</v>
      </c>
      <c r="B30703" s="25">
        <v>6</v>
      </c>
      <c r="C30703" s="26" t="s">
        <v>36</v>
      </c>
      <c r="D30703" s="27">
        <v>44181.467465277776</v>
      </c>
      <c r="E30703" s="27">
        <v>44181.739374999997</v>
      </c>
    </row>
    <row r="30704" spans="1:5" x14ac:dyDescent="0.25">
      <c r="A30704" s="49">
        <v>5885742</v>
      </c>
      <c r="B30704" s="25">
        <v>6</v>
      </c>
      <c r="C30704" s="26" t="s">
        <v>36</v>
      </c>
      <c r="D30704" s="27">
        <v>44195.70857638889</v>
      </c>
      <c r="E30704" s="27">
        <v>44195.739363425928</v>
      </c>
    </row>
    <row r="30705" spans="1:5" x14ac:dyDescent="0.25">
      <c r="A30705" s="49">
        <v>5882108</v>
      </c>
      <c r="B30705" s="25">
        <v>6</v>
      </c>
      <c r="C30705" s="26" t="s">
        <v>36</v>
      </c>
      <c r="D30705" s="27">
        <v>44195.438009259262</v>
      </c>
      <c r="E30705" s="27">
        <v>44195.548506944448</v>
      </c>
    </row>
    <row r="30706" spans="1:5" x14ac:dyDescent="0.25">
      <c r="A30706" s="49">
        <v>5832449</v>
      </c>
      <c r="B30706" s="25">
        <v>6</v>
      </c>
      <c r="C30706" s="26" t="s">
        <v>36</v>
      </c>
      <c r="D30706" s="27">
        <v>44181.700729166667</v>
      </c>
      <c r="E30706" s="27">
        <v>44181.731759259259</v>
      </c>
    </row>
    <row r="30707" spans="1:5" x14ac:dyDescent="0.25">
      <c r="A30707" s="49">
        <v>5890492</v>
      </c>
      <c r="B30707" s="25">
        <v>6</v>
      </c>
      <c r="C30707" s="26" t="s">
        <v>36</v>
      </c>
      <c r="D30707" s="27">
        <v>44196.729004629633</v>
      </c>
      <c r="E30707" s="27">
        <v>44196.747858796298</v>
      </c>
    </row>
    <row r="30708" spans="1:5" x14ac:dyDescent="0.25">
      <c r="A30708" s="49">
        <v>5828117</v>
      </c>
      <c r="B30708" s="25">
        <v>6</v>
      </c>
      <c r="C30708" s="26" t="s">
        <v>36</v>
      </c>
      <c r="D30708" s="27">
        <v>44181.40519675926</v>
      </c>
      <c r="E30708" s="27">
        <v>44181.740069444444</v>
      </c>
    </row>
    <row r="30709" spans="1:5" x14ac:dyDescent="0.25">
      <c r="A30709" s="49">
        <v>5884268</v>
      </c>
      <c r="B30709" s="25">
        <v>6</v>
      </c>
      <c r="C30709" s="26" t="s">
        <v>36</v>
      </c>
      <c r="D30709" s="27">
        <v>44195.595902777779</v>
      </c>
      <c r="E30709" s="27">
        <v>44195.734027777777</v>
      </c>
    </row>
    <row r="30710" spans="1:5" x14ac:dyDescent="0.25">
      <c r="A30710" s="49">
        <v>5828861</v>
      </c>
      <c r="B30710" s="25">
        <v>6</v>
      </c>
      <c r="C30710" s="26" t="s">
        <v>36</v>
      </c>
      <c r="D30710" s="27">
        <v>44181.454641203702</v>
      </c>
      <c r="E30710" s="27">
        <v>44181.742407407408</v>
      </c>
    </row>
    <row r="30711" spans="1:5" x14ac:dyDescent="0.25">
      <c r="A30711" s="49">
        <v>5813394</v>
      </c>
      <c r="B30711" s="25">
        <v>6</v>
      </c>
      <c r="C30711" s="26" t="s">
        <v>36</v>
      </c>
      <c r="D30711" s="27">
        <v>44176.625740740739</v>
      </c>
      <c r="E30711" s="27">
        <v>44176.733078703706</v>
      </c>
    </row>
    <row r="30712" spans="1:5" x14ac:dyDescent="0.25">
      <c r="A30712" s="49">
        <v>5811066</v>
      </c>
      <c r="B30712" s="25">
        <v>6</v>
      </c>
      <c r="C30712" s="26" t="s">
        <v>36</v>
      </c>
      <c r="D30712" s="27">
        <v>44176.446423611109</v>
      </c>
      <c r="E30712" s="27">
        <v>44176.73646990741</v>
      </c>
    </row>
    <row r="30713" spans="1:5" x14ac:dyDescent="0.25">
      <c r="A30713" s="49">
        <v>5828812</v>
      </c>
      <c r="B30713" s="25">
        <v>6</v>
      </c>
      <c r="C30713" s="26" t="s">
        <v>36</v>
      </c>
      <c r="D30713" s="27">
        <v>44181.449930555558</v>
      </c>
      <c r="E30713" s="27">
        <v>44181.741608796299</v>
      </c>
    </row>
    <row r="30714" spans="1:5" x14ac:dyDescent="0.25">
      <c r="A30714" s="49">
        <v>5840611</v>
      </c>
      <c r="B30714" s="25">
        <v>6</v>
      </c>
      <c r="C30714" s="26" t="s">
        <v>36</v>
      </c>
      <c r="D30714" s="27">
        <v>44183.580474537041</v>
      </c>
      <c r="E30714" s="27">
        <v>44183.722199074073</v>
      </c>
    </row>
    <row r="30715" spans="1:5" x14ac:dyDescent="0.25">
      <c r="A30715" s="49">
        <v>5865514</v>
      </c>
      <c r="B30715" s="25">
        <v>6</v>
      </c>
      <c r="C30715" s="26" t="s">
        <v>36</v>
      </c>
      <c r="D30715" s="27">
        <v>44190.404131944444</v>
      </c>
      <c r="E30715" s="27">
        <v>44190.5549537037</v>
      </c>
    </row>
    <row r="30716" spans="1:5" x14ac:dyDescent="0.25">
      <c r="A30716" s="49">
        <v>5858451</v>
      </c>
      <c r="B30716" s="25">
        <v>6</v>
      </c>
      <c r="C30716" s="26" t="s">
        <v>36</v>
      </c>
      <c r="D30716" s="27">
        <v>44188.587939814817</v>
      </c>
      <c r="E30716" s="27">
        <v>44188.74114583333</v>
      </c>
    </row>
    <row r="30717" spans="1:5" x14ac:dyDescent="0.25">
      <c r="A30717" s="49">
        <v>5825462</v>
      </c>
      <c r="B30717" s="25">
        <v>6</v>
      </c>
      <c r="C30717" s="26" t="s">
        <v>36</v>
      </c>
      <c r="D30717" s="27">
        <v>44180.605046296296</v>
      </c>
      <c r="E30717" s="27">
        <v>44180.732916666668</v>
      </c>
    </row>
    <row r="30718" spans="1:5" x14ac:dyDescent="0.25">
      <c r="A30718" s="49">
        <v>5829192</v>
      </c>
      <c r="B30718" s="25">
        <v>6</v>
      </c>
      <c r="C30718" s="26" t="s">
        <v>36</v>
      </c>
      <c r="D30718" s="27">
        <v>44181.472743055558</v>
      </c>
      <c r="E30718" s="27">
        <v>44181.544664351852</v>
      </c>
    </row>
    <row r="30719" spans="1:5" x14ac:dyDescent="0.25">
      <c r="A30719" s="49">
        <v>5854061</v>
      </c>
      <c r="B30719" s="25">
        <v>6</v>
      </c>
      <c r="C30719" s="26" t="s">
        <v>36</v>
      </c>
      <c r="D30719" s="27">
        <v>44187.615127314813</v>
      </c>
      <c r="E30719" s="27">
        <v>44187.73369212963</v>
      </c>
    </row>
    <row r="30720" spans="1:5" x14ac:dyDescent="0.25">
      <c r="A30720" s="49">
        <v>5782565</v>
      </c>
      <c r="B30720" s="25">
        <v>6</v>
      </c>
      <c r="C30720" s="26" t="s">
        <v>36</v>
      </c>
      <c r="D30720" s="27">
        <v>44168.631273148145</v>
      </c>
      <c r="E30720" s="27">
        <v>44168.673090277778</v>
      </c>
    </row>
    <row r="30721" spans="1:5" x14ac:dyDescent="0.25">
      <c r="A30721" s="49">
        <v>5886953</v>
      </c>
      <c r="B30721" s="25">
        <v>6</v>
      </c>
      <c r="C30721" s="26" t="s">
        <v>34</v>
      </c>
      <c r="D30721" s="27">
        <v>44196.421527777777</v>
      </c>
      <c r="E30721" s="27">
        <v>44196.429861111108</v>
      </c>
    </row>
    <row r="30722" spans="1:5" x14ac:dyDescent="0.25">
      <c r="A30722" s="49">
        <v>5866178</v>
      </c>
      <c r="B30722" s="25">
        <v>6</v>
      </c>
      <c r="C30722" s="26" t="s">
        <v>34</v>
      </c>
      <c r="D30722" s="27">
        <v>44190.460127314815</v>
      </c>
      <c r="E30722" s="27">
        <v>44190.470879629633</v>
      </c>
    </row>
    <row r="30723" spans="1:5" x14ac:dyDescent="0.25">
      <c r="A30723" s="49">
        <v>5822818</v>
      </c>
      <c r="B30723" s="25">
        <v>6</v>
      </c>
      <c r="C30723" s="26" t="s">
        <v>34</v>
      </c>
      <c r="D30723" s="27">
        <v>44180.417615740742</v>
      </c>
      <c r="E30723" s="27">
        <v>44180.472418981481</v>
      </c>
    </row>
    <row r="30724" spans="1:5" x14ac:dyDescent="0.25">
      <c r="A30724" s="49">
        <v>5812472</v>
      </c>
      <c r="B30724" s="25">
        <v>6</v>
      </c>
      <c r="C30724" s="26" t="s">
        <v>33</v>
      </c>
      <c r="D30724" s="27">
        <v>44176.572800925926</v>
      </c>
      <c r="E30724" s="27">
        <v>44176.603796296295</v>
      </c>
    </row>
    <row r="30725" spans="1:5" x14ac:dyDescent="0.25">
      <c r="A30725" s="49">
        <v>5786936</v>
      </c>
      <c r="B30725" s="25">
        <v>6</v>
      </c>
      <c r="C30725" s="26" t="s">
        <v>33</v>
      </c>
      <c r="D30725" s="27">
        <v>44169.596307870372</v>
      </c>
      <c r="E30725" s="27">
        <v>44169.603159722225</v>
      </c>
    </row>
    <row r="30726" spans="1:5" x14ac:dyDescent="0.25">
      <c r="A30726" s="49">
        <v>5853487</v>
      </c>
      <c r="B30726" s="25">
        <v>6</v>
      </c>
      <c r="C30726" s="26" t="s">
        <v>33</v>
      </c>
      <c r="D30726" s="27">
        <v>44187.583773148152</v>
      </c>
      <c r="E30726" s="27">
        <v>44187.592476851853</v>
      </c>
    </row>
    <row r="30727" spans="1:5" x14ac:dyDescent="0.25">
      <c r="A30727" s="49">
        <v>5819985</v>
      </c>
      <c r="B30727" s="25">
        <v>6</v>
      </c>
      <c r="C30727" s="26" t="s">
        <v>35</v>
      </c>
      <c r="D30727" s="27">
        <v>44179.599074074074</v>
      </c>
      <c r="E30727" s="27">
        <v>44179.679143518515</v>
      </c>
    </row>
    <row r="30728" spans="1:5" x14ac:dyDescent="0.25">
      <c r="A30728" s="49">
        <v>5802849</v>
      </c>
      <c r="B30728" s="25">
        <v>6</v>
      </c>
      <c r="C30728" s="26" t="s">
        <v>35</v>
      </c>
      <c r="D30728" s="27">
        <v>44174.614618055559</v>
      </c>
      <c r="E30728" s="27">
        <v>44174.618032407408</v>
      </c>
    </row>
    <row r="30729" spans="1:5" x14ac:dyDescent="0.25">
      <c r="A30729" s="49">
        <v>5880223</v>
      </c>
      <c r="B30729" s="25">
        <v>6</v>
      </c>
      <c r="C30729" s="26" t="s">
        <v>35</v>
      </c>
      <c r="D30729" s="27">
        <v>44194.67324074074</v>
      </c>
      <c r="E30729" s="27">
        <v>44194.674421296295</v>
      </c>
    </row>
    <row r="30730" spans="1:5" x14ac:dyDescent="0.25">
      <c r="A30730" s="49">
        <v>5769550</v>
      </c>
      <c r="B30730" s="25">
        <v>6</v>
      </c>
      <c r="C30730" s="26" t="s">
        <v>35</v>
      </c>
      <c r="D30730" s="27">
        <v>44166.477002314816</v>
      </c>
      <c r="E30730" s="27">
        <v>44166.480138888888</v>
      </c>
    </row>
    <row r="30731" spans="1:5" x14ac:dyDescent="0.25">
      <c r="A30731" s="49">
        <v>5855937</v>
      </c>
      <c r="B30731" s="25">
        <v>6</v>
      </c>
      <c r="C30731" s="26" t="s">
        <v>35</v>
      </c>
      <c r="D30731" s="27">
        <v>44188.360821759263</v>
      </c>
      <c r="E30731" s="27">
        <v>44188.365706018521</v>
      </c>
    </row>
    <row r="30732" spans="1:5" x14ac:dyDescent="0.25">
      <c r="A30732" s="49">
        <v>5867166</v>
      </c>
      <c r="B30732" s="25">
        <v>6</v>
      </c>
      <c r="C30732" s="26" t="s">
        <v>35</v>
      </c>
      <c r="D30732" s="27">
        <v>44190.567407407405</v>
      </c>
      <c r="E30732" s="27">
        <v>44190.570960648147</v>
      </c>
    </row>
    <row r="30733" spans="1:5" x14ac:dyDescent="0.25">
      <c r="A30733" s="49">
        <v>5807147</v>
      </c>
      <c r="B30733" s="25">
        <v>6</v>
      </c>
      <c r="C30733" s="26" t="s">
        <v>35</v>
      </c>
      <c r="D30733" s="27">
        <v>44175.5547337963</v>
      </c>
      <c r="E30733" s="27">
        <v>44175.558136574073</v>
      </c>
    </row>
    <row r="30734" spans="1:5" x14ac:dyDescent="0.25">
      <c r="A30734" s="49">
        <v>5854278</v>
      </c>
      <c r="B30734" s="25">
        <v>6</v>
      </c>
      <c r="C30734" s="26" t="s">
        <v>35</v>
      </c>
      <c r="D30734" s="27">
        <v>44187.628449074073</v>
      </c>
      <c r="E30734" s="27">
        <v>44187.638182870367</v>
      </c>
    </row>
    <row r="30735" spans="1:5" x14ac:dyDescent="0.25">
      <c r="A30735" s="49">
        <v>5887259</v>
      </c>
      <c r="B30735" s="25">
        <v>6</v>
      </c>
      <c r="C30735" s="26" t="s">
        <v>35</v>
      </c>
      <c r="D30735" s="27">
        <v>44196.442013888889</v>
      </c>
      <c r="E30735" s="27">
        <v>44196.444594907407</v>
      </c>
    </row>
    <row r="30736" spans="1:5" x14ac:dyDescent="0.25">
      <c r="A30736" s="49">
        <v>5801666</v>
      </c>
      <c r="B30736" s="25">
        <v>6</v>
      </c>
      <c r="C30736" s="26" t="s">
        <v>35</v>
      </c>
      <c r="D30736" s="27">
        <v>44174.55537037037</v>
      </c>
      <c r="E30736" s="27">
        <v>44174.559351851851</v>
      </c>
    </row>
    <row r="30737" spans="1:5" x14ac:dyDescent="0.25">
      <c r="A30737" s="49">
        <v>5788358</v>
      </c>
      <c r="B30737" s="25">
        <v>6</v>
      </c>
      <c r="C30737" s="26" t="s">
        <v>35</v>
      </c>
      <c r="D30737" s="27">
        <v>44169.688773148147</v>
      </c>
      <c r="E30737" s="27">
        <v>44169.729224537034</v>
      </c>
    </row>
    <row r="30738" spans="1:5" x14ac:dyDescent="0.25">
      <c r="A30738" s="49">
        <v>5847021</v>
      </c>
      <c r="B30738" s="25">
        <v>6</v>
      </c>
      <c r="C30738" s="26" t="s">
        <v>35</v>
      </c>
      <c r="D30738" s="27">
        <v>44186.493101851855</v>
      </c>
      <c r="E30738" s="27">
        <v>44186.496979166666</v>
      </c>
    </row>
    <row r="30739" spans="1:5" x14ac:dyDescent="0.25">
      <c r="A30739" s="49">
        <v>5880411</v>
      </c>
      <c r="B30739" s="25">
        <v>6</v>
      </c>
      <c r="C30739" s="26" t="s">
        <v>35</v>
      </c>
      <c r="D30739" s="27">
        <v>44194.685879629629</v>
      </c>
      <c r="E30739" s="27">
        <v>44194.688043981485</v>
      </c>
    </row>
    <row r="30740" spans="1:5" x14ac:dyDescent="0.25">
      <c r="A30740" s="49">
        <v>5817136</v>
      </c>
      <c r="B30740" s="25">
        <v>6</v>
      </c>
      <c r="C30740" s="26" t="s">
        <v>35</v>
      </c>
      <c r="D30740" s="27">
        <v>44179.411238425928</v>
      </c>
      <c r="E30740" s="27">
        <v>44179.414166666669</v>
      </c>
    </row>
    <row r="30741" spans="1:5" x14ac:dyDescent="0.25">
      <c r="A30741" s="49">
        <v>5873605</v>
      </c>
      <c r="B30741" s="25">
        <v>6</v>
      </c>
      <c r="C30741" s="26" t="s">
        <v>35</v>
      </c>
      <c r="D30741" s="27">
        <v>44193.550949074073</v>
      </c>
      <c r="E30741" s="27">
        <v>44193.560162037036</v>
      </c>
    </row>
    <row r="30742" spans="1:5" x14ac:dyDescent="0.25">
      <c r="A30742" s="49">
        <v>5768083</v>
      </c>
      <c r="B30742" s="25">
        <v>6</v>
      </c>
      <c r="C30742" s="26" t="s">
        <v>35</v>
      </c>
      <c r="D30742" s="27">
        <v>44166.366886574076</v>
      </c>
      <c r="E30742" s="27">
        <v>44166.369583333333</v>
      </c>
    </row>
    <row r="30743" spans="1:5" x14ac:dyDescent="0.25">
      <c r="A30743" s="49">
        <v>5817800</v>
      </c>
      <c r="B30743" s="25">
        <v>6</v>
      </c>
      <c r="C30743" s="26" t="s">
        <v>35</v>
      </c>
      <c r="D30743" s="27">
        <v>44179.452453703707</v>
      </c>
      <c r="E30743" s="27">
        <v>44179.455601851849</v>
      </c>
    </row>
    <row r="30744" spans="1:5" x14ac:dyDescent="0.25">
      <c r="A30744" s="49">
        <v>5888049</v>
      </c>
      <c r="B30744" s="25">
        <v>6</v>
      </c>
      <c r="C30744" s="26" t="s">
        <v>35</v>
      </c>
      <c r="D30744" s="27">
        <v>44196.48940972222</v>
      </c>
      <c r="E30744" s="27">
        <v>44196.492048611108</v>
      </c>
    </row>
    <row r="30745" spans="1:5" x14ac:dyDescent="0.25">
      <c r="A30745" s="49">
        <v>5806200</v>
      </c>
      <c r="B30745" s="25">
        <v>6</v>
      </c>
      <c r="C30745" s="26" t="s">
        <v>35</v>
      </c>
      <c r="D30745" s="27">
        <v>44175.483344907407</v>
      </c>
      <c r="E30745" s="27">
        <v>44175.490219907406</v>
      </c>
    </row>
    <row r="30746" spans="1:5" x14ac:dyDescent="0.25">
      <c r="A30746" s="49">
        <v>5846425</v>
      </c>
      <c r="B30746" s="25">
        <v>6</v>
      </c>
      <c r="C30746" s="26" t="s">
        <v>35</v>
      </c>
      <c r="D30746" s="27">
        <v>44186.463993055557</v>
      </c>
      <c r="E30746" s="27">
        <v>44186.469317129631</v>
      </c>
    </row>
    <row r="30747" spans="1:5" x14ac:dyDescent="0.25">
      <c r="A30747" s="49">
        <v>5779513</v>
      </c>
      <c r="B30747" s="25">
        <v>6</v>
      </c>
      <c r="C30747" s="26" t="s">
        <v>35</v>
      </c>
      <c r="D30747" s="27">
        <v>44168.420949074076</v>
      </c>
      <c r="E30747" s="27">
        <v>44168.423842592594</v>
      </c>
    </row>
    <row r="30748" spans="1:5" x14ac:dyDescent="0.25">
      <c r="A30748" s="49">
        <v>5830260</v>
      </c>
      <c r="B30748" s="25">
        <v>6</v>
      </c>
      <c r="C30748" s="26" t="s">
        <v>35</v>
      </c>
      <c r="D30748" s="27">
        <v>44181.568854166668</v>
      </c>
      <c r="E30748" s="27">
        <v>44181.570868055554</v>
      </c>
    </row>
    <row r="30749" spans="1:5" x14ac:dyDescent="0.25">
      <c r="A30749" s="49">
        <v>5794535</v>
      </c>
      <c r="B30749" s="25">
        <v>6</v>
      </c>
      <c r="C30749" s="26" t="s">
        <v>35</v>
      </c>
      <c r="D30749" s="27">
        <v>44173.438969907409</v>
      </c>
      <c r="E30749" s="27">
        <v>44173.466354166667</v>
      </c>
    </row>
    <row r="30750" spans="1:5" x14ac:dyDescent="0.25">
      <c r="A30750" s="49">
        <v>5775787</v>
      </c>
      <c r="B30750" s="25">
        <v>6</v>
      </c>
      <c r="C30750" s="26" t="s">
        <v>35</v>
      </c>
      <c r="D30750" s="27">
        <v>44167.565937500003</v>
      </c>
      <c r="E30750" s="27">
        <v>44167.569803240738</v>
      </c>
    </row>
    <row r="30751" spans="1:5" x14ac:dyDescent="0.25">
      <c r="A30751" s="49">
        <v>5804105</v>
      </c>
      <c r="B30751" s="25">
        <v>6</v>
      </c>
      <c r="C30751" s="26" t="s">
        <v>35</v>
      </c>
      <c r="D30751" s="27">
        <v>44174.721805555557</v>
      </c>
      <c r="E30751" s="27">
        <v>44174.746099537035</v>
      </c>
    </row>
    <row r="30752" spans="1:5" x14ac:dyDescent="0.25">
      <c r="A30752" s="49">
        <v>5783296</v>
      </c>
      <c r="B30752" s="25">
        <v>6</v>
      </c>
      <c r="C30752" s="26" t="s">
        <v>35</v>
      </c>
      <c r="D30752" s="27">
        <v>44168.684583333335</v>
      </c>
      <c r="E30752" s="27">
        <v>44168.695601851854</v>
      </c>
    </row>
    <row r="30753" spans="1:5" x14ac:dyDescent="0.25">
      <c r="A30753" s="49">
        <v>5803814</v>
      </c>
      <c r="B30753" s="25">
        <v>6</v>
      </c>
      <c r="C30753" s="26" t="s">
        <v>35</v>
      </c>
      <c r="D30753" s="27">
        <v>44174.680868055555</v>
      </c>
      <c r="E30753" s="27">
        <v>44174.685300925928</v>
      </c>
    </row>
    <row r="30754" spans="1:5" x14ac:dyDescent="0.25">
      <c r="A30754" s="49">
        <v>5797998</v>
      </c>
      <c r="B30754" s="25">
        <v>6</v>
      </c>
      <c r="C30754" s="26" t="s">
        <v>35</v>
      </c>
      <c r="D30754" s="27">
        <v>44173.682592592595</v>
      </c>
      <c r="E30754" s="27">
        <v>44173.687106481484</v>
      </c>
    </row>
    <row r="30755" spans="1:5" x14ac:dyDescent="0.25">
      <c r="A30755" s="49">
        <v>5768751</v>
      </c>
      <c r="B30755" s="25">
        <v>6</v>
      </c>
      <c r="C30755" s="26" t="s">
        <v>35</v>
      </c>
      <c r="D30755" s="27">
        <v>44166.431527777779</v>
      </c>
      <c r="E30755" s="27">
        <v>44166.439513888887</v>
      </c>
    </row>
    <row r="30756" spans="1:5" x14ac:dyDescent="0.25">
      <c r="A30756" s="49">
        <v>5866718</v>
      </c>
      <c r="B30756" s="25">
        <v>6</v>
      </c>
      <c r="C30756" s="26" t="s">
        <v>35</v>
      </c>
      <c r="D30756" s="27">
        <v>44190.49796296296</v>
      </c>
      <c r="E30756" s="27">
        <v>44190.508368055554</v>
      </c>
    </row>
    <row r="30757" spans="1:5" x14ac:dyDescent="0.25">
      <c r="A30757" s="49">
        <v>5807179</v>
      </c>
      <c r="B30757" s="25">
        <v>6</v>
      </c>
      <c r="C30757" s="26" t="s">
        <v>35</v>
      </c>
      <c r="D30757" s="27">
        <v>44175.557743055557</v>
      </c>
      <c r="E30757" s="27">
        <v>44175.566041666665</v>
      </c>
    </row>
    <row r="30758" spans="1:5" x14ac:dyDescent="0.25">
      <c r="A30758" s="49">
        <v>5841982</v>
      </c>
      <c r="B30758" s="25">
        <v>6</v>
      </c>
      <c r="C30758" s="26" t="s">
        <v>35</v>
      </c>
      <c r="D30758" s="27">
        <v>44183.659247685187</v>
      </c>
      <c r="E30758" s="27">
        <v>44183.662835648145</v>
      </c>
    </row>
    <row r="30759" spans="1:5" x14ac:dyDescent="0.25">
      <c r="A30759" s="49">
        <v>5826206</v>
      </c>
      <c r="B30759" s="25">
        <v>6</v>
      </c>
      <c r="C30759" s="26" t="s">
        <v>35</v>
      </c>
      <c r="D30759" s="27">
        <v>44180.648981481485</v>
      </c>
      <c r="E30759" s="27">
        <v>44180.655601851853</v>
      </c>
    </row>
    <row r="30760" spans="1:5" x14ac:dyDescent="0.25">
      <c r="A30760" s="49">
        <v>5772162</v>
      </c>
      <c r="B30760" s="25">
        <v>6</v>
      </c>
      <c r="C30760" s="26" t="s">
        <v>35</v>
      </c>
      <c r="D30760" s="27">
        <v>44166.664224537039</v>
      </c>
      <c r="E30760" s="27">
        <v>44166.665532407409</v>
      </c>
    </row>
    <row r="30761" spans="1:5" x14ac:dyDescent="0.25">
      <c r="A30761" s="49">
        <v>5853806</v>
      </c>
      <c r="B30761" s="25">
        <v>6</v>
      </c>
      <c r="C30761" s="26" t="s">
        <v>35</v>
      </c>
      <c r="D30761" s="27">
        <v>44187.601759259262</v>
      </c>
      <c r="E30761" s="27">
        <v>44187.603194444448</v>
      </c>
    </row>
    <row r="30762" spans="1:5" x14ac:dyDescent="0.25">
      <c r="A30762" s="49">
        <v>5863109</v>
      </c>
      <c r="B30762" s="25">
        <v>6</v>
      </c>
      <c r="C30762" s="26" t="s">
        <v>35</v>
      </c>
      <c r="D30762" s="27">
        <v>44189.591782407406</v>
      </c>
      <c r="E30762" s="27">
        <v>44189.6015162037</v>
      </c>
    </row>
    <row r="30763" spans="1:5" x14ac:dyDescent="0.25">
      <c r="A30763" s="49">
        <v>5845988</v>
      </c>
      <c r="B30763" s="25">
        <v>6</v>
      </c>
      <c r="C30763" s="26" t="s">
        <v>35</v>
      </c>
      <c r="D30763" s="27">
        <v>44186.439930555556</v>
      </c>
      <c r="E30763" s="27">
        <v>44186.445277777777</v>
      </c>
    </row>
    <row r="30764" spans="1:5" x14ac:dyDescent="0.25">
      <c r="A30764" s="49">
        <v>5872710</v>
      </c>
      <c r="B30764" s="25">
        <v>6</v>
      </c>
      <c r="C30764" s="26" t="s">
        <v>35</v>
      </c>
      <c r="D30764" s="27">
        <v>44193.463067129633</v>
      </c>
      <c r="E30764" s="27">
        <v>44193.47314814815</v>
      </c>
    </row>
    <row r="30765" spans="1:5" x14ac:dyDescent="0.25">
      <c r="A30765" s="49">
        <v>5795702</v>
      </c>
      <c r="B30765" s="25">
        <v>6</v>
      </c>
      <c r="C30765" s="26" t="s">
        <v>35</v>
      </c>
      <c r="D30765" s="27">
        <v>44173.493356481478</v>
      </c>
      <c r="E30765" s="27">
        <v>44173.499328703707</v>
      </c>
    </row>
    <row r="30766" spans="1:5" x14ac:dyDescent="0.25">
      <c r="A30766" s="49">
        <v>5886743</v>
      </c>
      <c r="B30766" s="25">
        <v>6</v>
      </c>
      <c r="C30766" s="26" t="s">
        <v>35</v>
      </c>
      <c r="D30766" s="27">
        <v>44196.405277777776</v>
      </c>
      <c r="E30766" s="27">
        <v>44196.427025462966</v>
      </c>
    </row>
    <row r="30767" spans="1:5" x14ac:dyDescent="0.25">
      <c r="A30767" s="49">
        <v>5878196</v>
      </c>
      <c r="B30767" s="25">
        <v>6</v>
      </c>
      <c r="C30767" s="26" t="s">
        <v>35</v>
      </c>
      <c r="D30767" s="27">
        <v>44194.555775462963</v>
      </c>
      <c r="E30767" s="27">
        <v>44194.558622685188</v>
      </c>
    </row>
    <row r="30768" spans="1:5" x14ac:dyDescent="0.25">
      <c r="A30768" s="49">
        <v>5865203</v>
      </c>
      <c r="B30768" s="25">
        <v>6</v>
      </c>
      <c r="C30768" s="26" t="s">
        <v>35</v>
      </c>
      <c r="D30768" s="27">
        <v>44190.346053240741</v>
      </c>
      <c r="E30768" s="27">
        <v>44190.502627314818</v>
      </c>
    </row>
    <row r="30769" spans="1:5" x14ac:dyDescent="0.25">
      <c r="A30769" s="49">
        <v>5889847</v>
      </c>
      <c r="B30769" s="25">
        <v>6</v>
      </c>
      <c r="C30769" s="26" t="s">
        <v>35</v>
      </c>
      <c r="D30769" s="27">
        <v>44196.647974537038</v>
      </c>
      <c r="E30769" s="27">
        <v>44196.672083333331</v>
      </c>
    </row>
    <row r="30770" spans="1:5" x14ac:dyDescent="0.25">
      <c r="A30770" s="49">
        <v>5877688</v>
      </c>
      <c r="B30770" s="25">
        <v>6</v>
      </c>
      <c r="C30770" s="26" t="s">
        <v>35</v>
      </c>
      <c r="D30770" s="27">
        <v>44194.484814814816</v>
      </c>
      <c r="E30770" s="27">
        <v>44194.48646990741</v>
      </c>
    </row>
    <row r="30771" spans="1:5" x14ac:dyDescent="0.25">
      <c r="A30771" s="49">
        <v>5790881</v>
      </c>
      <c r="B30771" s="25">
        <v>6</v>
      </c>
      <c r="C30771" s="26" t="s">
        <v>35</v>
      </c>
      <c r="D30771" s="27">
        <v>44172.488136574073</v>
      </c>
      <c r="E30771" s="27">
        <v>44172.489317129628</v>
      </c>
    </row>
    <row r="30772" spans="1:5" x14ac:dyDescent="0.25">
      <c r="A30772" s="49">
        <v>5820386</v>
      </c>
      <c r="B30772" s="25">
        <v>6</v>
      </c>
      <c r="C30772" s="26" t="s">
        <v>35</v>
      </c>
      <c r="D30772" s="27">
        <v>44179.61922453704</v>
      </c>
      <c r="E30772" s="27">
        <v>44179.620173611111</v>
      </c>
    </row>
    <row r="30773" spans="1:5" x14ac:dyDescent="0.25">
      <c r="A30773" s="49">
        <v>5808453</v>
      </c>
      <c r="B30773" s="25">
        <v>6</v>
      </c>
      <c r="C30773" s="26" t="s">
        <v>32</v>
      </c>
      <c r="D30773" s="27">
        <v>44175.622777777775</v>
      </c>
      <c r="E30773" s="27">
        <v>44175.633657407408</v>
      </c>
    </row>
    <row r="30774" spans="1:5" x14ac:dyDescent="0.25">
      <c r="A30774" s="49">
        <v>5811804</v>
      </c>
      <c r="B30774" s="25">
        <v>6</v>
      </c>
      <c r="C30774" s="26" t="s">
        <v>32</v>
      </c>
      <c r="D30774" s="27">
        <v>44176.489374999997</v>
      </c>
      <c r="E30774" s="27">
        <v>44176.699745370373</v>
      </c>
    </row>
    <row r="30775" spans="1:5" x14ac:dyDescent="0.25">
      <c r="A30775" s="49">
        <v>5868069</v>
      </c>
      <c r="B30775" s="25">
        <v>6</v>
      </c>
      <c r="C30775" s="26" t="s">
        <v>32</v>
      </c>
      <c r="D30775" s="27">
        <v>44190.618819444448</v>
      </c>
      <c r="E30775" s="27">
        <v>44190.623749999999</v>
      </c>
    </row>
    <row r="30776" spans="1:5" x14ac:dyDescent="0.25">
      <c r="A30776" s="49">
        <v>5874704</v>
      </c>
      <c r="B30776" s="25">
        <v>6</v>
      </c>
      <c r="C30776" s="26" t="s">
        <v>32</v>
      </c>
      <c r="D30776" s="27">
        <v>44193.606342592589</v>
      </c>
      <c r="E30776" s="27">
        <v>44193.704097222224</v>
      </c>
    </row>
    <row r="30777" spans="1:5" x14ac:dyDescent="0.25">
      <c r="A30777" s="49">
        <v>5787603</v>
      </c>
      <c r="B30777" s="25">
        <v>6</v>
      </c>
      <c r="C30777" s="26" t="s">
        <v>32</v>
      </c>
      <c r="D30777" s="27">
        <v>44169.637476851851</v>
      </c>
      <c r="E30777" s="27">
        <v>44169.647083333337</v>
      </c>
    </row>
    <row r="30778" spans="1:5" x14ac:dyDescent="0.25">
      <c r="A30778" s="49">
        <v>5774640</v>
      </c>
      <c r="B30778" s="25">
        <v>6</v>
      </c>
      <c r="C30778" s="26" t="s">
        <v>32</v>
      </c>
      <c r="D30778" s="27">
        <v>44167.461527777778</v>
      </c>
      <c r="E30778" s="27">
        <v>44167.701018518521</v>
      </c>
    </row>
    <row r="30779" spans="1:5" x14ac:dyDescent="0.25">
      <c r="A30779" s="49">
        <v>5854982</v>
      </c>
      <c r="B30779" s="25">
        <v>6</v>
      </c>
      <c r="C30779" s="26" t="s">
        <v>32</v>
      </c>
      <c r="D30779" s="27">
        <v>44187.681180555555</v>
      </c>
      <c r="E30779" s="27">
        <v>44187.716689814813</v>
      </c>
    </row>
    <row r="30780" spans="1:5" x14ac:dyDescent="0.25">
      <c r="A30780" s="49">
        <v>5883763</v>
      </c>
      <c r="B30780" s="25">
        <v>6</v>
      </c>
      <c r="C30780" s="26" t="s">
        <v>32</v>
      </c>
      <c r="D30780" s="27">
        <v>44195.570115740738</v>
      </c>
      <c r="E30780" s="27">
        <v>44195.576585648145</v>
      </c>
    </row>
    <row r="30781" spans="1:5" x14ac:dyDescent="0.25">
      <c r="A30781" s="49">
        <v>5772353</v>
      </c>
      <c r="B30781" s="25">
        <v>6</v>
      </c>
      <c r="C30781" s="26" t="s">
        <v>32</v>
      </c>
      <c r="D30781" s="27">
        <v>44166.678935185184</v>
      </c>
      <c r="E30781" s="27">
        <v>44166.68341435185</v>
      </c>
    </row>
    <row r="30782" spans="1:5" x14ac:dyDescent="0.25">
      <c r="A30782" s="49">
        <v>5822305</v>
      </c>
      <c r="B30782" s="25">
        <v>6</v>
      </c>
      <c r="C30782" s="26" t="s">
        <v>32</v>
      </c>
      <c r="D30782" s="27">
        <v>44180.35765046296</v>
      </c>
      <c r="E30782" s="27">
        <v>44180.360335648147</v>
      </c>
    </row>
    <row r="30783" spans="1:5" x14ac:dyDescent="0.25">
      <c r="A30783" s="49">
        <v>5860841</v>
      </c>
      <c r="B30783" s="25">
        <v>6</v>
      </c>
      <c r="C30783" s="26" t="s">
        <v>32</v>
      </c>
      <c r="D30783" s="27">
        <v>44189.391215277778</v>
      </c>
      <c r="E30783" s="27">
        <v>44189.393912037034</v>
      </c>
    </row>
    <row r="30784" spans="1:5" x14ac:dyDescent="0.25">
      <c r="A30784" s="49">
        <v>5853640</v>
      </c>
      <c r="B30784" s="25">
        <v>6</v>
      </c>
      <c r="C30784" s="26" t="s">
        <v>32</v>
      </c>
      <c r="D30784" s="27">
        <v>44187.591284722221</v>
      </c>
      <c r="E30784" s="27">
        <v>44187.592395833337</v>
      </c>
    </row>
    <row r="30785" spans="1:5" x14ac:dyDescent="0.25">
      <c r="A30785" s="49">
        <v>5809392</v>
      </c>
      <c r="B30785" s="25">
        <v>6</v>
      </c>
      <c r="C30785" s="26" t="s">
        <v>32</v>
      </c>
      <c r="D30785" s="27">
        <v>44175.700312499997</v>
      </c>
      <c r="E30785" s="27">
        <v>44175.702835648146</v>
      </c>
    </row>
    <row r="30786" spans="1:5" x14ac:dyDescent="0.25">
      <c r="A30786" s="49">
        <v>5775706</v>
      </c>
      <c r="B30786" s="25">
        <v>6</v>
      </c>
      <c r="C30786" s="26" t="s">
        <v>32</v>
      </c>
      <c r="D30786" s="27">
        <v>44167.562638888892</v>
      </c>
      <c r="E30786" s="27">
        <v>44167.564571759256</v>
      </c>
    </row>
    <row r="30787" spans="1:5" x14ac:dyDescent="0.25">
      <c r="A30787" s="49">
        <v>5825650</v>
      </c>
      <c r="B30787" s="25">
        <v>6</v>
      </c>
      <c r="C30787" s="26" t="s">
        <v>32</v>
      </c>
      <c r="D30787" s="27">
        <v>44180.615057870367</v>
      </c>
      <c r="E30787" s="27">
        <v>44180.615844907406</v>
      </c>
    </row>
    <row r="30788" spans="1:5" x14ac:dyDescent="0.25">
      <c r="A30788" s="49">
        <v>5812553</v>
      </c>
      <c r="B30788" s="25">
        <v>6</v>
      </c>
      <c r="C30788" s="26" t="s">
        <v>32</v>
      </c>
      <c r="D30788" s="27">
        <v>44176.576157407406</v>
      </c>
      <c r="E30788" s="27">
        <v>44176.614224537036</v>
      </c>
    </row>
    <row r="30789" spans="1:5" x14ac:dyDescent="0.25">
      <c r="A30789" s="49">
        <v>5849124</v>
      </c>
      <c r="B30789" s="25">
        <v>6</v>
      </c>
      <c r="C30789" s="26" t="s">
        <v>33</v>
      </c>
      <c r="D30789" s="27">
        <v>44186.638009259259</v>
      </c>
      <c r="E30789" s="27">
        <v>44186.732731481483</v>
      </c>
    </row>
    <row r="30790" spans="1:5" x14ac:dyDescent="0.25">
      <c r="A30790" s="49">
        <v>5841463</v>
      </c>
      <c r="B30790" s="25">
        <v>6</v>
      </c>
      <c r="C30790" s="26" t="s">
        <v>33</v>
      </c>
      <c r="D30790" s="27">
        <v>44183.627245370371</v>
      </c>
      <c r="E30790" s="27">
        <v>44183.697812500002</v>
      </c>
    </row>
    <row r="30791" spans="1:5" x14ac:dyDescent="0.25">
      <c r="A30791" s="49">
        <v>5876986</v>
      </c>
      <c r="B30791" s="25">
        <v>6</v>
      </c>
      <c r="C30791" s="26" t="s">
        <v>33</v>
      </c>
      <c r="D30791" s="27">
        <v>44194.433645833335</v>
      </c>
      <c r="E30791" s="27">
        <v>44194.484826388885</v>
      </c>
    </row>
    <row r="30792" spans="1:5" x14ac:dyDescent="0.25">
      <c r="A30792" s="49">
        <v>5795097</v>
      </c>
      <c r="B30792" s="25">
        <v>6</v>
      </c>
      <c r="C30792" s="26" t="s">
        <v>33</v>
      </c>
      <c r="D30792" s="27">
        <v>44173.465474537035</v>
      </c>
      <c r="E30792" s="27">
        <v>44173.493958333333</v>
      </c>
    </row>
    <row r="30793" spans="1:5" x14ac:dyDescent="0.25">
      <c r="A30793" s="49">
        <v>5771987</v>
      </c>
      <c r="B30793" s="25">
        <v>6</v>
      </c>
      <c r="C30793" s="26" t="s">
        <v>35</v>
      </c>
      <c r="D30793" s="27">
        <v>44166.652037037034</v>
      </c>
      <c r="E30793" s="27">
        <v>44166.65388888889</v>
      </c>
    </row>
    <row r="30794" spans="1:5" x14ac:dyDescent="0.25">
      <c r="A30794" s="49">
        <v>5777794</v>
      </c>
      <c r="B30794" s="25">
        <v>6</v>
      </c>
      <c r="C30794" s="26" t="s">
        <v>35</v>
      </c>
      <c r="D30794" s="27">
        <v>44167.688599537039</v>
      </c>
      <c r="E30794" s="27">
        <v>44167.691284722219</v>
      </c>
    </row>
    <row r="30795" spans="1:5" x14ac:dyDescent="0.25">
      <c r="A30795" s="49">
        <v>5869138</v>
      </c>
      <c r="B30795" s="25">
        <v>6</v>
      </c>
      <c r="C30795" s="26" t="s">
        <v>35</v>
      </c>
      <c r="D30795" s="27">
        <v>44190.723460648151</v>
      </c>
      <c r="E30795" s="27">
        <v>44190.728113425925</v>
      </c>
    </row>
    <row r="30796" spans="1:5" x14ac:dyDescent="0.25">
      <c r="A30796" s="49">
        <v>5823335</v>
      </c>
      <c r="B30796" s="25">
        <v>6</v>
      </c>
      <c r="C30796" s="26" t="s">
        <v>35</v>
      </c>
      <c r="D30796" s="27">
        <v>44180.456689814811</v>
      </c>
      <c r="E30796" s="27">
        <v>44180.458958333336</v>
      </c>
    </row>
    <row r="30797" spans="1:5" x14ac:dyDescent="0.25">
      <c r="A30797" s="49">
        <v>5808266</v>
      </c>
      <c r="B30797" s="25">
        <v>6</v>
      </c>
      <c r="C30797" s="26" t="s">
        <v>35</v>
      </c>
      <c r="D30797" s="27">
        <v>44175.609444444446</v>
      </c>
      <c r="E30797" s="27">
        <v>44175.610879629632</v>
      </c>
    </row>
    <row r="30798" spans="1:5" x14ac:dyDescent="0.25">
      <c r="A30798" s="49">
        <v>5842261</v>
      </c>
      <c r="B30798" s="25">
        <v>6</v>
      </c>
      <c r="C30798" s="26" t="s">
        <v>35</v>
      </c>
      <c r="D30798" s="27">
        <v>44183.687141203707</v>
      </c>
      <c r="E30798" s="27">
        <v>44183.690393518518</v>
      </c>
    </row>
    <row r="30799" spans="1:5" x14ac:dyDescent="0.25">
      <c r="A30799" s="49">
        <v>5851414</v>
      </c>
      <c r="B30799" s="25">
        <v>6</v>
      </c>
      <c r="C30799" s="26" t="s">
        <v>35</v>
      </c>
      <c r="D30799" s="27">
        <v>44187.422511574077</v>
      </c>
      <c r="E30799" s="27">
        <v>44187.425335648149</v>
      </c>
    </row>
    <row r="30800" spans="1:5" x14ac:dyDescent="0.25">
      <c r="A30800" s="49">
        <v>5809381</v>
      </c>
      <c r="B30800" s="25">
        <v>6</v>
      </c>
      <c r="C30800" s="26" t="s">
        <v>35</v>
      </c>
      <c r="D30800" s="27">
        <v>44175.697199074071</v>
      </c>
      <c r="E30800" s="27">
        <v>44175.699340277781</v>
      </c>
    </row>
    <row r="30801" spans="1:5" x14ac:dyDescent="0.25">
      <c r="A30801" s="49">
        <v>5840820</v>
      </c>
      <c r="B30801" s="25">
        <v>6</v>
      </c>
      <c r="C30801" s="26" t="s">
        <v>35</v>
      </c>
      <c r="D30801" s="27">
        <v>44183.590358796297</v>
      </c>
      <c r="E30801" s="27">
        <v>44183.595532407409</v>
      </c>
    </row>
    <row r="30802" spans="1:5" x14ac:dyDescent="0.25">
      <c r="A30802" s="49">
        <v>5799967</v>
      </c>
      <c r="B30802" s="25">
        <v>6</v>
      </c>
      <c r="C30802" s="26" t="s">
        <v>35</v>
      </c>
      <c r="D30802" s="27">
        <v>44174.454409722224</v>
      </c>
      <c r="E30802" s="27">
        <v>44174.455451388887</v>
      </c>
    </row>
    <row r="30803" spans="1:5" x14ac:dyDescent="0.25">
      <c r="A30803" s="49">
        <v>5775983</v>
      </c>
      <c r="B30803" s="25">
        <v>6</v>
      </c>
      <c r="C30803" s="26" t="s">
        <v>35</v>
      </c>
      <c r="D30803" s="27">
        <v>44167.575960648152</v>
      </c>
      <c r="E30803" s="27">
        <v>44167.578553240739</v>
      </c>
    </row>
    <row r="30804" spans="1:5" x14ac:dyDescent="0.25">
      <c r="A30804" s="49">
        <v>5879698</v>
      </c>
      <c r="B30804" s="25">
        <v>6</v>
      </c>
      <c r="C30804" s="26" t="s">
        <v>35</v>
      </c>
      <c r="D30804" s="27">
        <v>44194.647418981483</v>
      </c>
      <c r="E30804" s="27">
        <v>44194.649733796294</v>
      </c>
    </row>
    <row r="30805" spans="1:5" x14ac:dyDescent="0.25">
      <c r="A30805" s="49">
        <v>5888005</v>
      </c>
      <c r="B30805" s="25">
        <v>6</v>
      </c>
      <c r="C30805" s="26" t="s">
        <v>35</v>
      </c>
      <c r="D30805" s="27">
        <v>44196.486192129632</v>
      </c>
      <c r="E30805" s="27">
        <v>44196.490497685183</v>
      </c>
    </row>
    <row r="30806" spans="1:5" x14ac:dyDescent="0.25">
      <c r="A30806" s="49">
        <v>5791512</v>
      </c>
      <c r="B30806" s="25">
        <v>6</v>
      </c>
      <c r="C30806" s="26" t="s">
        <v>35</v>
      </c>
      <c r="D30806" s="27">
        <v>44172.568368055552</v>
      </c>
      <c r="E30806" s="27">
        <v>44172.573449074072</v>
      </c>
    </row>
    <row r="30807" spans="1:5" x14ac:dyDescent="0.25">
      <c r="A30807" s="49">
        <v>5775565</v>
      </c>
      <c r="B30807" s="25">
        <v>6</v>
      </c>
      <c r="C30807" s="26" t="s">
        <v>35</v>
      </c>
      <c r="D30807" s="27">
        <v>44167.555173611108</v>
      </c>
      <c r="E30807" s="27">
        <v>44167.55877314815</v>
      </c>
    </row>
    <row r="30808" spans="1:5" x14ac:dyDescent="0.25">
      <c r="A30808" s="49">
        <v>5811885</v>
      </c>
      <c r="B30808" s="25">
        <v>6</v>
      </c>
      <c r="C30808" s="26" t="s">
        <v>35</v>
      </c>
      <c r="D30808" s="27">
        <v>44176.495567129627</v>
      </c>
      <c r="E30808" s="27">
        <v>44176.49722222222</v>
      </c>
    </row>
    <row r="30809" spans="1:5" x14ac:dyDescent="0.25">
      <c r="A30809" s="49">
        <v>5802064</v>
      </c>
      <c r="B30809" s="25">
        <v>6</v>
      </c>
      <c r="C30809" s="26" t="s">
        <v>35</v>
      </c>
      <c r="D30809" s="27">
        <v>44174.575925925928</v>
      </c>
      <c r="E30809" s="27">
        <v>44174.578090277777</v>
      </c>
    </row>
    <row r="30810" spans="1:5" x14ac:dyDescent="0.25">
      <c r="A30810" s="49">
        <v>5868924</v>
      </c>
      <c r="B30810" s="25">
        <v>6</v>
      </c>
      <c r="C30810" s="26" t="s">
        <v>35</v>
      </c>
      <c r="D30810" s="27">
        <v>44190.685949074075</v>
      </c>
      <c r="E30810" s="27">
        <v>44190.688263888886</v>
      </c>
    </row>
    <row r="30811" spans="1:5" x14ac:dyDescent="0.25">
      <c r="A30811" s="49">
        <v>5868744</v>
      </c>
      <c r="B30811" s="25">
        <v>6</v>
      </c>
      <c r="C30811" s="26" t="s">
        <v>35</v>
      </c>
      <c r="D30811" s="27">
        <v>44190.662743055553</v>
      </c>
      <c r="E30811" s="27">
        <v>44190.668495370373</v>
      </c>
    </row>
    <row r="30812" spans="1:5" x14ac:dyDescent="0.25">
      <c r="A30812" s="49">
        <v>5823903</v>
      </c>
      <c r="B30812" s="25">
        <v>6</v>
      </c>
      <c r="C30812" s="26" t="s">
        <v>35</v>
      </c>
      <c r="D30812" s="27">
        <v>44180.489872685182</v>
      </c>
      <c r="E30812" s="27">
        <v>44180.491782407407</v>
      </c>
    </row>
    <row r="30813" spans="1:5" x14ac:dyDescent="0.25">
      <c r="A30813" s="49">
        <v>5841800</v>
      </c>
      <c r="B30813" s="25">
        <v>6</v>
      </c>
      <c r="C30813" s="26" t="s">
        <v>35</v>
      </c>
      <c r="D30813" s="27">
        <v>44183.648738425924</v>
      </c>
      <c r="E30813" s="27">
        <v>44183.650682870371</v>
      </c>
    </row>
    <row r="30814" spans="1:5" x14ac:dyDescent="0.25">
      <c r="A30814" s="49">
        <v>5820801</v>
      </c>
      <c r="B30814" s="25">
        <v>6</v>
      </c>
      <c r="C30814" s="26" t="s">
        <v>35</v>
      </c>
      <c r="D30814" s="27">
        <v>44179.64303240741</v>
      </c>
      <c r="E30814" s="27">
        <v>44179.645219907405</v>
      </c>
    </row>
    <row r="30815" spans="1:5" x14ac:dyDescent="0.25">
      <c r="A30815" s="49">
        <v>5791478</v>
      </c>
      <c r="B30815" s="25">
        <v>6</v>
      </c>
      <c r="C30815" s="26" t="s">
        <v>35</v>
      </c>
      <c r="D30815" s="27">
        <v>44172.566805555558</v>
      </c>
      <c r="E30815" s="27">
        <v>44172.572245370371</v>
      </c>
    </row>
    <row r="30816" spans="1:5" x14ac:dyDescent="0.25">
      <c r="A30816" s="49">
        <v>5863059</v>
      </c>
      <c r="B30816" s="25">
        <v>6</v>
      </c>
      <c r="C30816" s="26" t="s">
        <v>35</v>
      </c>
      <c r="D30816" s="27">
        <v>44189.588831018518</v>
      </c>
      <c r="E30816" s="27">
        <v>44189.591689814813</v>
      </c>
    </row>
    <row r="30817" spans="1:5" x14ac:dyDescent="0.25">
      <c r="A30817" s="49">
        <v>5861147</v>
      </c>
      <c r="B30817" s="25">
        <v>6</v>
      </c>
      <c r="C30817" s="26" t="s">
        <v>35</v>
      </c>
      <c r="D30817" s="27">
        <v>44189.419583333336</v>
      </c>
      <c r="E30817" s="27">
        <v>44189.444097222222</v>
      </c>
    </row>
    <row r="30818" spans="1:5" x14ac:dyDescent="0.25">
      <c r="A30818" s="49">
        <v>5865974</v>
      </c>
      <c r="B30818" s="25">
        <v>6</v>
      </c>
      <c r="C30818" s="26" t="s">
        <v>35</v>
      </c>
      <c r="D30818" s="27">
        <v>44190.445625</v>
      </c>
      <c r="E30818" s="27">
        <v>44190.449108796296</v>
      </c>
    </row>
    <row r="30819" spans="1:5" x14ac:dyDescent="0.25">
      <c r="A30819" s="49">
        <v>5777799</v>
      </c>
      <c r="B30819" s="25">
        <v>6</v>
      </c>
      <c r="C30819" s="26" t="s">
        <v>35</v>
      </c>
      <c r="D30819" s="27">
        <v>44167.68891203704</v>
      </c>
      <c r="E30819" s="27">
        <v>44167.690497685187</v>
      </c>
    </row>
    <row r="30820" spans="1:5" x14ac:dyDescent="0.25">
      <c r="A30820" s="49">
        <v>5836186</v>
      </c>
      <c r="B30820" s="25">
        <v>6</v>
      </c>
      <c r="C30820" s="26" t="s">
        <v>32</v>
      </c>
      <c r="D30820" s="27">
        <v>44182.603055555555</v>
      </c>
      <c r="E30820" s="27">
        <v>44182.607557870368</v>
      </c>
    </row>
    <row r="30821" spans="1:5" x14ac:dyDescent="0.25">
      <c r="A30821" s="49">
        <v>5850933</v>
      </c>
      <c r="B30821" s="25">
        <v>6</v>
      </c>
      <c r="C30821" s="26" t="s">
        <v>32</v>
      </c>
      <c r="D30821" s="27">
        <v>44187.376643518517</v>
      </c>
      <c r="E30821" s="27">
        <v>44187.378784722219</v>
      </c>
    </row>
    <row r="30822" spans="1:5" x14ac:dyDescent="0.25">
      <c r="A30822" s="49">
        <v>5830256</v>
      </c>
      <c r="B30822" s="25">
        <v>6</v>
      </c>
      <c r="C30822" s="26" t="s">
        <v>32</v>
      </c>
      <c r="D30822" s="27">
        <v>44181.56863425926</v>
      </c>
      <c r="E30822" s="27">
        <v>44181.578009259261</v>
      </c>
    </row>
    <row r="30823" spans="1:5" x14ac:dyDescent="0.25">
      <c r="A30823" s="49">
        <v>5887577</v>
      </c>
      <c r="B30823" s="25">
        <v>6</v>
      </c>
      <c r="C30823" s="26" t="s">
        <v>32</v>
      </c>
      <c r="D30823" s="27">
        <v>44196.461053240739</v>
      </c>
      <c r="E30823" s="27">
        <v>44196.5000462963</v>
      </c>
    </row>
    <row r="30824" spans="1:5" x14ac:dyDescent="0.25">
      <c r="A30824" s="49">
        <v>5840805</v>
      </c>
      <c r="B30824" s="25">
        <v>6</v>
      </c>
      <c r="C30824" s="26" t="s">
        <v>32</v>
      </c>
      <c r="D30824" s="27">
        <v>44183.588969907411</v>
      </c>
      <c r="E30824" s="27">
        <v>44183.592986111114</v>
      </c>
    </row>
    <row r="30825" spans="1:5" x14ac:dyDescent="0.25">
      <c r="A30825" s="49">
        <v>5841502</v>
      </c>
      <c r="B30825" s="25">
        <v>6</v>
      </c>
      <c r="C30825" s="26" t="s">
        <v>32</v>
      </c>
      <c r="D30825" s="27">
        <v>44183.629965277774</v>
      </c>
      <c r="E30825" s="27">
        <v>44183.631990740738</v>
      </c>
    </row>
    <row r="30826" spans="1:5" x14ac:dyDescent="0.25">
      <c r="A30826" s="49">
        <v>5854072</v>
      </c>
      <c r="B30826" s="25">
        <v>6</v>
      </c>
      <c r="C30826" s="26" t="s">
        <v>32</v>
      </c>
      <c r="D30826" s="27">
        <v>44187.615856481483</v>
      </c>
      <c r="E30826" s="27">
        <v>44187.617650462962</v>
      </c>
    </row>
    <row r="30827" spans="1:5" x14ac:dyDescent="0.25">
      <c r="A30827" s="49">
        <v>5888444</v>
      </c>
      <c r="B30827" s="25">
        <v>6</v>
      </c>
      <c r="C30827" s="26" t="s">
        <v>32</v>
      </c>
      <c r="D30827" s="27">
        <v>44196.554942129631</v>
      </c>
      <c r="E30827" s="27">
        <v>44196.565486111111</v>
      </c>
    </row>
    <row r="30828" spans="1:5" x14ac:dyDescent="0.25">
      <c r="A30828" s="49">
        <v>5845391</v>
      </c>
      <c r="B30828" s="25">
        <v>6</v>
      </c>
      <c r="C30828" s="26" t="s">
        <v>31</v>
      </c>
      <c r="D30828" s="27">
        <v>44186.400810185187</v>
      </c>
      <c r="E30828" s="27">
        <v>44186.626458333332</v>
      </c>
    </row>
    <row r="30829" spans="1:5" x14ac:dyDescent="0.25">
      <c r="A30829" s="49">
        <v>5832159</v>
      </c>
      <c r="B30829" s="25">
        <v>6</v>
      </c>
      <c r="C30829" s="26" t="s">
        <v>32</v>
      </c>
      <c r="D30829" s="27">
        <v>44181.675856481481</v>
      </c>
      <c r="E30829" s="27">
        <v>44181.679675925923</v>
      </c>
    </row>
    <row r="30830" spans="1:5" x14ac:dyDescent="0.25">
      <c r="A30830" s="49">
        <v>5883053</v>
      </c>
      <c r="B30830" s="25">
        <v>6</v>
      </c>
      <c r="C30830" s="26" t="s">
        <v>32</v>
      </c>
      <c r="D30830" s="27">
        <v>44195.491967592592</v>
      </c>
      <c r="E30830" s="27">
        <v>44195.494212962964</v>
      </c>
    </row>
    <row r="30831" spans="1:5" x14ac:dyDescent="0.25">
      <c r="A30831" s="49">
        <v>5777579</v>
      </c>
      <c r="B30831" s="25">
        <v>6</v>
      </c>
      <c r="C30831" s="26" t="s">
        <v>32</v>
      </c>
      <c r="D30831" s="27">
        <v>44167.668842592589</v>
      </c>
      <c r="E30831" s="27">
        <v>44167.738749999997</v>
      </c>
    </row>
    <row r="30832" spans="1:5" x14ac:dyDescent="0.25">
      <c r="A30832" s="49">
        <v>5831257</v>
      </c>
      <c r="B30832" s="25">
        <v>6</v>
      </c>
      <c r="C30832" s="26" t="s">
        <v>32</v>
      </c>
      <c r="D30832" s="27">
        <v>44181.620486111111</v>
      </c>
      <c r="E30832" s="27">
        <v>44181.621678240743</v>
      </c>
    </row>
    <row r="30833" spans="1:5" x14ac:dyDescent="0.25">
      <c r="A30833" s="49">
        <v>5854248</v>
      </c>
      <c r="B30833" s="25">
        <v>6</v>
      </c>
      <c r="C30833" s="26" t="s">
        <v>32</v>
      </c>
      <c r="D30833" s="27">
        <v>44187.625844907408</v>
      </c>
      <c r="E30833" s="27">
        <v>44187.646874999999</v>
      </c>
    </row>
    <row r="30834" spans="1:5" x14ac:dyDescent="0.25">
      <c r="A30834" s="49">
        <v>5785752</v>
      </c>
      <c r="B30834" s="25">
        <v>6</v>
      </c>
      <c r="C30834" s="26" t="s">
        <v>32</v>
      </c>
      <c r="D30834" s="27">
        <v>44169.486134259256</v>
      </c>
      <c r="E30834" s="27">
        <v>44169.488206018519</v>
      </c>
    </row>
    <row r="30835" spans="1:5" x14ac:dyDescent="0.25">
      <c r="A30835" s="49">
        <v>5852874</v>
      </c>
      <c r="B30835" s="25">
        <v>6</v>
      </c>
      <c r="C30835" s="26" t="s">
        <v>32</v>
      </c>
      <c r="D30835" s="27">
        <v>44187.555196759262</v>
      </c>
      <c r="E30835" s="27">
        <v>44187.566793981481</v>
      </c>
    </row>
    <row r="30836" spans="1:5" x14ac:dyDescent="0.25">
      <c r="A30836" s="49">
        <v>5803900</v>
      </c>
      <c r="B30836" s="25">
        <v>6</v>
      </c>
      <c r="C30836" s="26" t="s">
        <v>32</v>
      </c>
      <c r="D30836" s="27">
        <v>44174.688321759262</v>
      </c>
      <c r="E30836" s="27">
        <v>44174.691516203704</v>
      </c>
    </row>
    <row r="30837" spans="1:5" x14ac:dyDescent="0.25">
      <c r="A30837" s="49">
        <v>5789223</v>
      </c>
      <c r="B30837" s="25">
        <v>6</v>
      </c>
      <c r="C30837" s="26" t="s">
        <v>32</v>
      </c>
      <c r="D30837" s="27">
        <v>44172.35328703704</v>
      </c>
      <c r="E30837" s="27">
        <v>44172.356932870367</v>
      </c>
    </row>
    <row r="30838" spans="1:5" x14ac:dyDescent="0.25">
      <c r="A30838" s="49">
        <v>5789938</v>
      </c>
      <c r="B30838" s="25">
        <v>6</v>
      </c>
      <c r="C30838" s="26" t="s">
        <v>32</v>
      </c>
      <c r="D30838" s="27">
        <v>44172.427673611113</v>
      </c>
      <c r="E30838" s="27">
        <v>44172.430266203701</v>
      </c>
    </row>
    <row r="30839" spans="1:5" x14ac:dyDescent="0.25">
      <c r="A30839" s="49">
        <v>5834395</v>
      </c>
      <c r="B30839" s="25">
        <v>6</v>
      </c>
      <c r="C30839" s="26" t="s">
        <v>32</v>
      </c>
      <c r="D30839" s="27">
        <v>44182.461759259262</v>
      </c>
      <c r="E30839" s="27">
        <v>44182.463946759257</v>
      </c>
    </row>
    <row r="30840" spans="1:5" x14ac:dyDescent="0.25">
      <c r="A30840" s="49">
        <v>5776206</v>
      </c>
      <c r="B30840" s="25">
        <v>6</v>
      </c>
      <c r="C30840" s="26" t="s">
        <v>32</v>
      </c>
      <c r="D30840" s="27">
        <v>44167.586921296293</v>
      </c>
      <c r="E30840" s="27">
        <v>44167.589537037034</v>
      </c>
    </row>
    <row r="30841" spans="1:5" x14ac:dyDescent="0.25">
      <c r="A30841" s="49">
        <v>5857059</v>
      </c>
      <c r="B30841" s="25">
        <v>6</v>
      </c>
      <c r="C30841" s="26" t="s">
        <v>32</v>
      </c>
      <c r="D30841" s="27">
        <v>44188.467615740738</v>
      </c>
      <c r="E30841" s="27">
        <v>44188.470613425925</v>
      </c>
    </row>
    <row r="30842" spans="1:5" x14ac:dyDescent="0.25">
      <c r="A30842" s="49">
        <v>5785552</v>
      </c>
      <c r="B30842" s="25">
        <v>6</v>
      </c>
      <c r="C30842" s="26" t="s">
        <v>32</v>
      </c>
      <c r="D30842" s="27">
        <v>44169.476018518515</v>
      </c>
      <c r="E30842" s="27">
        <v>44169.480011574073</v>
      </c>
    </row>
    <row r="30843" spans="1:5" x14ac:dyDescent="0.25">
      <c r="A30843" s="49">
        <v>5871466</v>
      </c>
      <c r="B30843" s="25">
        <v>6</v>
      </c>
      <c r="C30843" s="26" t="s">
        <v>32</v>
      </c>
      <c r="D30843" s="27">
        <v>44193.375532407408</v>
      </c>
      <c r="E30843" s="27">
        <v>44193.378958333335</v>
      </c>
    </row>
    <row r="30844" spans="1:5" x14ac:dyDescent="0.25">
      <c r="A30844" s="49">
        <v>5846666</v>
      </c>
      <c r="B30844" s="25">
        <v>6</v>
      </c>
      <c r="C30844" s="26" t="s">
        <v>32</v>
      </c>
      <c r="D30844" s="27">
        <v>44186.475243055553</v>
      </c>
      <c r="E30844" s="27">
        <v>44186.482141203705</v>
      </c>
    </row>
    <row r="30845" spans="1:5" x14ac:dyDescent="0.25">
      <c r="A30845" s="49">
        <v>5872567</v>
      </c>
      <c r="B30845" s="25">
        <v>6</v>
      </c>
      <c r="C30845" s="26" t="s">
        <v>32</v>
      </c>
      <c r="D30845" s="27">
        <v>44193.455347222225</v>
      </c>
      <c r="E30845" s="27">
        <v>44193.457731481481</v>
      </c>
    </row>
    <row r="30846" spans="1:5" x14ac:dyDescent="0.25">
      <c r="A30846" s="49">
        <v>5864401</v>
      </c>
      <c r="B30846" s="25">
        <v>6</v>
      </c>
      <c r="C30846" s="26" t="s">
        <v>32</v>
      </c>
      <c r="D30846" s="27">
        <v>44189.677835648145</v>
      </c>
      <c r="E30846" s="27">
        <v>44189.678576388891</v>
      </c>
    </row>
    <row r="30847" spans="1:5" x14ac:dyDescent="0.25">
      <c r="A30847" s="49">
        <v>5796190</v>
      </c>
      <c r="B30847" s="25">
        <v>6</v>
      </c>
      <c r="C30847" s="26" t="s">
        <v>32</v>
      </c>
      <c r="D30847" s="27">
        <v>44173.552835648145</v>
      </c>
      <c r="E30847" s="27">
        <v>44173.557662037034</v>
      </c>
    </row>
    <row r="30848" spans="1:5" x14ac:dyDescent="0.25">
      <c r="A30848" s="49">
        <v>5813211</v>
      </c>
      <c r="B30848" s="25">
        <v>6</v>
      </c>
      <c r="C30848" s="26" t="s">
        <v>32</v>
      </c>
      <c r="D30848" s="27">
        <v>44176.613229166665</v>
      </c>
      <c r="E30848" s="27">
        <v>44176.61855324074</v>
      </c>
    </row>
    <row r="30849" spans="1:5" x14ac:dyDescent="0.25">
      <c r="A30849" s="49">
        <v>5854556</v>
      </c>
      <c r="B30849" s="25">
        <v>6</v>
      </c>
      <c r="C30849" s="26" t="s">
        <v>32</v>
      </c>
      <c r="D30849" s="27">
        <v>44187.64603009259</v>
      </c>
      <c r="E30849" s="27">
        <v>44187.648657407408</v>
      </c>
    </row>
    <row r="30850" spans="1:5" x14ac:dyDescent="0.25">
      <c r="A30850" s="49">
        <v>5803039</v>
      </c>
      <c r="B30850" s="25">
        <v>6</v>
      </c>
      <c r="C30850" s="26" t="s">
        <v>32</v>
      </c>
      <c r="D30850" s="27">
        <v>44174.626342592594</v>
      </c>
      <c r="E30850" s="27">
        <v>44174.62976851852</v>
      </c>
    </row>
    <row r="30851" spans="1:5" x14ac:dyDescent="0.25">
      <c r="A30851" s="49">
        <v>5802645</v>
      </c>
      <c r="B30851" s="25">
        <v>6</v>
      </c>
      <c r="C30851" s="26" t="s">
        <v>32</v>
      </c>
      <c r="D30851" s="27">
        <v>44174.604363425926</v>
      </c>
      <c r="E30851" s="27">
        <v>44174.608935185184</v>
      </c>
    </row>
    <row r="30852" spans="1:5" x14ac:dyDescent="0.25">
      <c r="A30852" s="49">
        <v>5795434</v>
      </c>
      <c r="B30852" s="25">
        <v>6</v>
      </c>
      <c r="C30852" s="26" t="s">
        <v>32</v>
      </c>
      <c r="D30852" s="27">
        <v>44173.480613425927</v>
      </c>
      <c r="E30852" s="27">
        <v>44173.484803240739</v>
      </c>
    </row>
    <row r="30853" spans="1:5" x14ac:dyDescent="0.25">
      <c r="A30853" s="49">
        <v>5866302</v>
      </c>
      <c r="B30853" s="25">
        <v>6</v>
      </c>
      <c r="C30853" s="26" t="s">
        <v>32</v>
      </c>
      <c r="D30853" s="27">
        <v>44190.467268518521</v>
      </c>
      <c r="E30853" s="27">
        <v>44190.469224537039</v>
      </c>
    </row>
    <row r="30854" spans="1:5" x14ac:dyDescent="0.25">
      <c r="A30854" s="49">
        <v>5841656</v>
      </c>
      <c r="B30854" s="25">
        <v>6</v>
      </c>
      <c r="C30854" s="26" t="s">
        <v>32</v>
      </c>
      <c r="D30854" s="27">
        <v>44183.63894675926</v>
      </c>
      <c r="E30854" s="27">
        <v>44183.645636574074</v>
      </c>
    </row>
    <row r="30855" spans="1:5" x14ac:dyDescent="0.25">
      <c r="A30855" s="49">
        <v>5823764</v>
      </c>
      <c r="B30855" s="25">
        <v>6</v>
      </c>
      <c r="C30855" s="26" t="s">
        <v>31</v>
      </c>
      <c r="D30855" s="27">
        <v>44180.482199074075</v>
      </c>
      <c r="E30855" s="27">
        <v>44180.483993055554</v>
      </c>
    </row>
    <row r="30856" spans="1:5" x14ac:dyDescent="0.25">
      <c r="A30856" s="49">
        <v>5881826</v>
      </c>
      <c r="B30856" s="25">
        <v>6</v>
      </c>
      <c r="C30856" s="26" t="s">
        <v>31</v>
      </c>
      <c r="D30856" s="27">
        <v>44195.415520833332</v>
      </c>
      <c r="E30856" s="27">
        <v>44195.418217592596</v>
      </c>
    </row>
    <row r="30857" spans="1:5" x14ac:dyDescent="0.25">
      <c r="A30857" s="49">
        <v>5795061</v>
      </c>
      <c r="B30857" s="25">
        <v>6</v>
      </c>
      <c r="C30857" s="26" t="s">
        <v>31</v>
      </c>
      <c r="D30857" s="27">
        <v>44173.463946759257</v>
      </c>
      <c r="E30857" s="27">
        <v>44173.476643518516</v>
      </c>
    </row>
    <row r="30858" spans="1:5" x14ac:dyDescent="0.25">
      <c r="A30858" s="49">
        <v>5887839</v>
      </c>
      <c r="B30858" s="25">
        <v>6</v>
      </c>
      <c r="C30858" s="26" t="s">
        <v>31</v>
      </c>
      <c r="D30858" s="27">
        <v>44196.477592592593</v>
      </c>
      <c r="E30858" s="27">
        <v>44196.492662037039</v>
      </c>
    </row>
    <row r="30859" spans="1:5" x14ac:dyDescent="0.25">
      <c r="A30859" s="49">
        <v>5792413</v>
      </c>
      <c r="B30859" s="25">
        <v>6</v>
      </c>
      <c r="C30859" s="26" t="s">
        <v>31</v>
      </c>
      <c r="D30859" s="27">
        <v>44172.627615740741</v>
      </c>
      <c r="E30859" s="27">
        <v>44172.654467592591</v>
      </c>
    </row>
    <row r="30860" spans="1:5" x14ac:dyDescent="0.25">
      <c r="A30860" s="49">
        <v>5849880</v>
      </c>
      <c r="B30860" s="25">
        <v>6</v>
      </c>
      <c r="C30860" s="26" t="s">
        <v>31</v>
      </c>
      <c r="D30860" s="27">
        <v>44186.69458333333</v>
      </c>
      <c r="E30860" s="27">
        <v>44186.698067129626</v>
      </c>
    </row>
    <row r="30861" spans="1:5" x14ac:dyDescent="0.25">
      <c r="A30861" s="49">
        <v>5786233</v>
      </c>
      <c r="B30861" s="25">
        <v>6</v>
      </c>
      <c r="C30861" s="26" t="s">
        <v>31</v>
      </c>
      <c r="D30861" s="27">
        <v>44169.556817129633</v>
      </c>
      <c r="E30861" s="27">
        <v>44169.611458333333</v>
      </c>
    </row>
    <row r="30862" spans="1:5" x14ac:dyDescent="0.25">
      <c r="A30862" s="49">
        <v>5823640</v>
      </c>
      <c r="B30862" s="25">
        <v>6</v>
      </c>
      <c r="C30862" s="26" t="s">
        <v>31</v>
      </c>
      <c r="D30862" s="27">
        <v>44180.47451388889</v>
      </c>
      <c r="E30862" s="27">
        <v>44180.485613425924</v>
      </c>
    </row>
    <row r="30863" spans="1:5" x14ac:dyDescent="0.25">
      <c r="A30863" s="49">
        <v>5845382</v>
      </c>
      <c r="B30863" s="25">
        <v>6</v>
      </c>
      <c r="C30863" s="26" t="s">
        <v>31</v>
      </c>
      <c r="D30863" s="27">
        <v>44186.400173611109</v>
      </c>
      <c r="E30863" s="27">
        <v>44186.408622685187</v>
      </c>
    </row>
    <row r="30864" spans="1:5" x14ac:dyDescent="0.25">
      <c r="A30864" s="49">
        <v>5841200</v>
      </c>
      <c r="B30864" s="25">
        <v>6</v>
      </c>
      <c r="C30864" s="26" t="s">
        <v>36</v>
      </c>
      <c r="D30864" s="27">
        <v>44183.612893518519</v>
      </c>
      <c r="E30864" s="27">
        <v>44183.742858796293</v>
      </c>
    </row>
    <row r="30865" spans="1:5" x14ac:dyDescent="0.25">
      <c r="A30865" s="49">
        <v>5831546</v>
      </c>
      <c r="B30865" s="25">
        <v>6</v>
      </c>
      <c r="C30865" s="26" t="s">
        <v>36</v>
      </c>
      <c r="D30865" s="27">
        <v>44181.63721064815</v>
      </c>
      <c r="E30865" s="27">
        <v>44181.730486111112</v>
      </c>
    </row>
    <row r="30866" spans="1:5" x14ac:dyDescent="0.25">
      <c r="A30866" s="49">
        <v>5810604</v>
      </c>
      <c r="B30866" s="25">
        <v>6</v>
      </c>
      <c r="C30866" s="26" t="s">
        <v>36</v>
      </c>
      <c r="D30866" s="27">
        <v>44176.411712962959</v>
      </c>
      <c r="E30866" s="27">
        <v>44176.725937499999</v>
      </c>
    </row>
    <row r="30867" spans="1:5" x14ac:dyDescent="0.25">
      <c r="A30867" s="49">
        <v>5834331</v>
      </c>
      <c r="B30867" s="25">
        <v>6</v>
      </c>
      <c r="C30867" s="26" t="s">
        <v>36</v>
      </c>
      <c r="D30867" s="27">
        <v>44182.459236111114</v>
      </c>
      <c r="E30867" s="27">
        <v>44182.662604166668</v>
      </c>
    </row>
    <row r="30868" spans="1:5" x14ac:dyDescent="0.25">
      <c r="A30868" s="49">
        <v>5889763</v>
      </c>
      <c r="B30868" s="25">
        <v>6</v>
      </c>
      <c r="C30868" s="26" t="s">
        <v>36</v>
      </c>
      <c r="D30868" s="27">
        <v>44196.64203703704</v>
      </c>
      <c r="E30868" s="27">
        <v>44196.702060185184</v>
      </c>
    </row>
    <row r="30869" spans="1:5" x14ac:dyDescent="0.25">
      <c r="A30869" s="49">
        <v>5831167</v>
      </c>
      <c r="B30869" s="25">
        <v>6</v>
      </c>
      <c r="C30869" s="26" t="s">
        <v>36</v>
      </c>
      <c r="D30869" s="27">
        <v>44181.614398148151</v>
      </c>
      <c r="E30869" s="27">
        <v>44181.733541666668</v>
      </c>
    </row>
    <row r="30870" spans="1:5" x14ac:dyDescent="0.25">
      <c r="A30870" s="49">
        <v>5885693</v>
      </c>
      <c r="B30870" s="25">
        <v>6</v>
      </c>
      <c r="C30870" s="26" t="s">
        <v>36</v>
      </c>
      <c r="D30870" s="27">
        <v>44195.698784722219</v>
      </c>
      <c r="E30870" s="27">
        <v>44195.737187500003</v>
      </c>
    </row>
    <row r="30871" spans="1:5" x14ac:dyDescent="0.25">
      <c r="A30871" s="49">
        <v>5812442</v>
      </c>
      <c r="B30871" s="25">
        <v>6</v>
      </c>
      <c r="C30871" s="26" t="s">
        <v>36</v>
      </c>
      <c r="D30871" s="27">
        <v>44176.570821759262</v>
      </c>
      <c r="E30871" s="27">
        <v>44176.732187499998</v>
      </c>
    </row>
    <row r="30872" spans="1:5" x14ac:dyDescent="0.25">
      <c r="A30872" s="49">
        <v>5876780</v>
      </c>
      <c r="B30872" s="25">
        <v>6</v>
      </c>
      <c r="C30872" s="26" t="s">
        <v>36</v>
      </c>
      <c r="D30872" s="27">
        <v>44194.413784722223</v>
      </c>
      <c r="E30872" s="27">
        <v>44194.627442129633</v>
      </c>
    </row>
    <row r="30873" spans="1:5" x14ac:dyDescent="0.25">
      <c r="A30873" s="49">
        <v>5884427</v>
      </c>
      <c r="B30873" s="25">
        <v>6</v>
      </c>
      <c r="C30873" s="26" t="s">
        <v>36</v>
      </c>
      <c r="D30873" s="27">
        <v>44195.604143518518</v>
      </c>
      <c r="E30873" s="27">
        <v>44195.734502314815</v>
      </c>
    </row>
    <row r="30874" spans="1:5" x14ac:dyDescent="0.25">
      <c r="A30874" s="49">
        <v>5828314</v>
      </c>
      <c r="B30874" s="25">
        <v>6</v>
      </c>
      <c r="C30874" s="26" t="s">
        <v>36</v>
      </c>
      <c r="D30874" s="27">
        <v>44181.418449074074</v>
      </c>
      <c r="E30874" s="27">
        <v>44181.739942129629</v>
      </c>
    </row>
    <row r="30875" spans="1:5" x14ac:dyDescent="0.25">
      <c r="A30875" s="49">
        <v>5887075</v>
      </c>
      <c r="B30875" s="25">
        <v>6</v>
      </c>
      <c r="C30875" s="26" t="s">
        <v>36</v>
      </c>
      <c r="D30875" s="27">
        <v>44196.431238425925</v>
      </c>
      <c r="E30875" s="27">
        <v>44196.440844907411</v>
      </c>
    </row>
    <row r="30876" spans="1:5" x14ac:dyDescent="0.25">
      <c r="A30876" s="49">
        <v>5831198</v>
      </c>
      <c r="B30876" s="25">
        <v>6</v>
      </c>
      <c r="C30876" s="26" t="s">
        <v>36</v>
      </c>
      <c r="D30876" s="27">
        <v>44181.616493055553</v>
      </c>
      <c r="E30876" s="27">
        <v>44181.729074074072</v>
      </c>
    </row>
    <row r="30877" spans="1:5" x14ac:dyDescent="0.25">
      <c r="A30877" s="49">
        <v>5890469</v>
      </c>
      <c r="B30877" s="25">
        <v>6</v>
      </c>
      <c r="C30877" s="26" t="s">
        <v>36</v>
      </c>
      <c r="D30877" s="27">
        <v>44196.727754629632</v>
      </c>
      <c r="E30877" s="27">
        <v>44196.747708333336</v>
      </c>
    </row>
    <row r="30878" spans="1:5" x14ac:dyDescent="0.25">
      <c r="A30878" s="49">
        <v>5877074</v>
      </c>
      <c r="B30878" s="25">
        <v>6</v>
      </c>
      <c r="C30878" s="26" t="s">
        <v>36</v>
      </c>
      <c r="D30878" s="27">
        <v>44194.441122685188</v>
      </c>
      <c r="E30878" s="27">
        <v>44194.630729166667</v>
      </c>
    </row>
    <row r="30879" spans="1:5" x14ac:dyDescent="0.25">
      <c r="A30879" s="49">
        <v>5887630</v>
      </c>
      <c r="B30879" s="25">
        <v>6</v>
      </c>
      <c r="C30879" s="26" t="s">
        <v>36</v>
      </c>
      <c r="D30879" s="27">
        <v>44196.463738425926</v>
      </c>
      <c r="E30879" s="27">
        <v>44196.558136574073</v>
      </c>
    </row>
    <row r="30880" spans="1:5" x14ac:dyDescent="0.25">
      <c r="A30880" s="49">
        <v>5834384</v>
      </c>
      <c r="B30880" s="25">
        <v>6</v>
      </c>
      <c r="C30880" s="26" t="s">
        <v>36</v>
      </c>
      <c r="D30880" s="27">
        <v>44182.460833333331</v>
      </c>
      <c r="E30880" s="27">
        <v>44182.727812500001</v>
      </c>
    </row>
    <row r="30881" spans="1:5" x14ac:dyDescent="0.25">
      <c r="A30881" s="49">
        <v>5887498</v>
      </c>
      <c r="B30881" s="25">
        <v>6</v>
      </c>
      <c r="C30881" s="26" t="s">
        <v>36</v>
      </c>
      <c r="D30881" s="27">
        <v>44196.45820601852</v>
      </c>
      <c r="E30881" s="27">
        <v>44196.557974537034</v>
      </c>
    </row>
    <row r="30882" spans="1:5" x14ac:dyDescent="0.25">
      <c r="A30882" s="49">
        <v>5795602</v>
      </c>
      <c r="B30882" s="25">
        <v>6</v>
      </c>
      <c r="C30882" s="26" t="s">
        <v>36</v>
      </c>
      <c r="D30882" s="27">
        <v>44173.488287037035</v>
      </c>
      <c r="E30882" s="27">
        <v>44173.549502314818</v>
      </c>
    </row>
    <row r="30883" spans="1:5" x14ac:dyDescent="0.25">
      <c r="A30883" s="49">
        <v>5822562</v>
      </c>
      <c r="B30883" s="25">
        <v>6</v>
      </c>
      <c r="C30883" s="26" t="s">
        <v>36</v>
      </c>
      <c r="D30883" s="27">
        <v>44180.393865740742</v>
      </c>
      <c r="E30883" s="27">
        <v>44180.434120370373</v>
      </c>
    </row>
    <row r="30884" spans="1:5" x14ac:dyDescent="0.25">
      <c r="A30884" s="49">
        <v>5840881</v>
      </c>
      <c r="B30884" s="25">
        <v>6</v>
      </c>
      <c r="C30884" s="26" t="s">
        <v>36</v>
      </c>
      <c r="D30884" s="27">
        <v>44183.594155092593</v>
      </c>
      <c r="E30884" s="27">
        <v>44183.742685185185</v>
      </c>
    </row>
    <row r="30885" spans="1:5" x14ac:dyDescent="0.25">
      <c r="A30885" s="49">
        <v>5873884</v>
      </c>
      <c r="B30885" s="25">
        <v>6</v>
      </c>
      <c r="C30885" s="26" t="s">
        <v>36</v>
      </c>
      <c r="D30885" s="27">
        <v>44193.565057870372</v>
      </c>
      <c r="E30885" s="27">
        <v>44194.342094907406</v>
      </c>
    </row>
    <row r="30886" spans="1:5" x14ac:dyDescent="0.25">
      <c r="A30886" s="49">
        <v>5847967</v>
      </c>
      <c r="B30886" s="25">
        <v>6</v>
      </c>
      <c r="C30886" s="26" t="s">
        <v>36</v>
      </c>
      <c r="D30886" s="27">
        <v>44186.578356481485</v>
      </c>
      <c r="E30886" s="27">
        <v>44186.745000000003</v>
      </c>
    </row>
    <row r="30887" spans="1:5" x14ac:dyDescent="0.25">
      <c r="A30887" s="49">
        <v>5813752</v>
      </c>
      <c r="B30887" s="25">
        <v>6</v>
      </c>
      <c r="C30887" s="26" t="s">
        <v>36</v>
      </c>
      <c r="D30887" s="27">
        <v>44176.648842592593</v>
      </c>
      <c r="E30887" s="27">
        <v>44176.734861111108</v>
      </c>
    </row>
    <row r="30888" spans="1:5" x14ac:dyDescent="0.25">
      <c r="A30888" s="49">
        <v>5824936</v>
      </c>
      <c r="B30888" s="25">
        <v>6</v>
      </c>
      <c r="C30888" s="26" t="s">
        <v>36</v>
      </c>
      <c r="D30888" s="27">
        <v>44180.583912037036</v>
      </c>
      <c r="E30888" s="27">
        <v>44180.732141203705</v>
      </c>
    </row>
    <row r="30889" spans="1:5" x14ac:dyDescent="0.25">
      <c r="A30889" s="49">
        <v>5834248</v>
      </c>
      <c r="B30889" s="25">
        <v>6</v>
      </c>
      <c r="C30889" s="26" t="s">
        <v>36</v>
      </c>
      <c r="D30889" s="27">
        <v>44182.454351851855</v>
      </c>
      <c r="E30889" s="27">
        <v>44182.727523148147</v>
      </c>
    </row>
    <row r="30890" spans="1:5" x14ac:dyDescent="0.25">
      <c r="A30890" s="49">
        <v>5784691</v>
      </c>
      <c r="B30890" s="25">
        <v>6</v>
      </c>
      <c r="C30890" s="26" t="s">
        <v>36</v>
      </c>
      <c r="D30890" s="27">
        <v>44169.415335648147</v>
      </c>
      <c r="E30890" s="27">
        <v>44169.589641203704</v>
      </c>
    </row>
    <row r="30891" spans="1:5" x14ac:dyDescent="0.25">
      <c r="A30891" s="49">
        <v>5874497</v>
      </c>
      <c r="B30891" s="25">
        <v>6</v>
      </c>
      <c r="C30891" s="26" t="s">
        <v>36</v>
      </c>
      <c r="D30891" s="27">
        <v>44193.594756944447</v>
      </c>
      <c r="E30891" s="27">
        <v>44193.619189814817</v>
      </c>
    </row>
    <row r="30892" spans="1:5" x14ac:dyDescent="0.25">
      <c r="A30892" s="49">
        <v>5794358</v>
      </c>
      <c r="B30892" s="25">
        <v>6</v>
      </c>
      <c r="C30892" s="26" t="s">
        <v>36</v>
      </c>
      <c r="D30892" s="27">
        <v>44173.430127314816</v>
      </c>
      <c r="E30892" s="27">
        <v>44173.7341087963</v>
      </c>
    </row>
    <row r="30893" spans="1:5" x14ac:dyDescent="0.25">
      <c r="A30893" s="49">
        <v>5772097</v>
      </c>
      <c r="B30893" s="25">
        <v>6</v>
      </c>
      <c r="C30893" s="26" t="s">
        <v>36</v>
      </c>
      <c r="D30893" s="27">
        <v>44166.658564814818</v>
      </c>
      <c r="E30893" s="27">
        <v>44166.699502314812</v>
      </c>
    </row>
    <row r="30894" spans="1:5" x14ac:dyDescent="0.25">
      <c r="A30894" s="49">
        <v>5779779</v>
      </c>
      <c r="B30894" s="25">
        <v>6</v>
      </c>
      <c r="C30894" s="26" t="s">
        <v>34</v>
      </c>
      <c r="D30894" s="27">
        <v>44168.440509259257</v>
      </c>
      <c r="E30894" s="27">
        <v>44168.442407407405</v>
      </c>
    </row>
    <row r="30895" spans="1:5" x14ac:dyDescent="0.25">
      <c r="A30895" s="49">
        <v>5876706</v>
      </c>
      <c r="B30895" s="25">
        <v>6</v>
      </c>
      <c r="C30895" s="26" t="s">
        <v>34</v>
      </c>
      <c r="D30895" s="27">
        <v>44194.405011574076</v>
      </c>
      <c r="E30895" s="27">
        <v>44194.406493055554</v>
      </c>
    </row>
    <row r="30896" spans="1:5" x14ac:dyDescent="0.25">
      <c r="A30896" s="49">
        <v>5802852</v>
      </c>
      <c r="B30896" s="25">
        <v>6</v>
      </c>
      <c r="C30896" s="26" t="s">
        <v>34</v>
      </c>
      <c r="D30896" s="27">
        <v>44174.614756944444</v>
      </c>
      <c r="E30896" s="27">
        <v>44174.617743055554</v>
      </c>
    </row>
    <row r="30897" spans="1:5" x14ac:dyDescent="0.25">
      <c r="A30897" s="49">
        <v>5770300</v>
      </c>
      <c r="B30897" s="25">
        <v>6</v>
      </c>
      <c r="C30897" s="26" t="s">
        <v>34</v>
      </c>
      <c r="D30897" s="27">
        <v>44166.557696759257</v>
      </c>
      <c r="E30897" s="27">
        <v>44166.573275462964</v>
      </c>
    </row>
    <row r="30898" spans="1:5" x14ac:dyDescent="0.25">
      <c r="A30898" s="49">
        <v>5840721</v>
      </c>
      <c r="B30898" s="25">
        <v>6</v>
      </c>
      <c r="C30898" s="26" t="s">
        <v>34</v>
      </c>
      <c r="D30898" s="27">
        <v>44183.584988425922</v>
      </c>
      <c r="E30898" s="27">
        <v>44183.58666666667</v>
      </c>
    </row>
    <row r="30899" spans="1:5" x14ac:dyDescent="0.25">
      <c r="A30899" s="49">
        <v>5883360</v>
      </c>
      <c r="B30899" s="25">
        <v>6</v>
      </c>
      <c r="C30899" s="26" t="s">
        <v>33</v>
      </c>
      <c r="D30899" s="27">
        <v>44195.548321759263</v>
      </c>
      <c r="E30899" s="27">
        <v>44195.553680555553</v>
      </c>
    </row>
    <row r="30900" spans="1:5" x14ac:dyDescent="0.25">
      <c r="A30900" s="49">
        <v>5888806</v>
      </c>
      <c r="B30900" s="25">
        <v>6</v>
      </c>
      <c r="C30900" s="26" t="s">
        <v>35</v>
      </c>
      <c r="D30900" s="27">
        <v>44196.57885416667</v>
      </c>
      <c r="E30900" s="27">
        <v>44196.584224537037</v>
      </c>
    </row>
    <row r="30901" spans="1:5" x14ac:dyDescent="0.25">
      <c r="A30901" s="49">
        <v>5777435</v>
      </c>
      <c r="B30901" s="25">
        <v>6</v>
      </c>
      <c r="C30901" s="26" t="s">
        <v>35</v>
      </c>
      <c r="D30901" s="27">
        <v>44167.657754629632</v>
      </c>
      <c r="E30901" s="27">
        <v>44167.662581018521</v>
      </c>
    </row>
    <row r="30902" spans="1:5" x14ac:dyDescent="0.25">
      <c r="A30902" s="49">
        <v>5856938</v>
      </c>
      <c r="B30902" s="25">
        <v>6</v>
      </c>
      <c r="C30902" s="26" t="s">
        <v>35</v>
      </c>
      <c r="D30902" s="27">
        <v>44188.459814814814</v>
      </c>
      <c r="E30902" s="27">
        <v>44188.474409722221</v>
      </c>
    </row>
    <row r="30903" spans="1:5" x14ac:dyDescent="0.25">
      <c r="A30903" s="49">
        <v>5791701</v>
      </c>
      <c r="B30903" s="25">
        <v>6</v>
      </c>
      <c r="C30903" s="26" t="s">
        <v>35</v>
      </c>
      <c r="D30903" s="27">
        <v>44172.578541666669</v>
      </c>
      <c r="E30903" s="27">
        <v>44172.583124999997</v>
      </c>
    </row>
    <row r="30904" spans="1:5" x14ac:dyDescent="0.25">
      <c r="A30904" s="49">
        <v>5849374</v>
      </c>
      <c r="B30904" s="25">
        <v>6</v>
      </c>
      <c r="C30904" s="26" t="s">
        <v>35</v>
      </c>
      <c r="D30904" s="27">
        <v>44186.653298611112</v>
      </c>
      <c r="E30904" s="27">
        <v>44186.65452546296</v>
      </c>
    </row>
    <row r="30905" spans="1:5" x14ac:dyDescent="0.25">
      <c r="A30905" s="49">
        <v>5793320</v>
      </c>
      <c r="B30905" s="25">
        <v>6</v>
      </c>
      <c r="C30905" s="26" t="s">
        <v>35</v>
      </c>
      <c r="D30905" s="27">
        <v>44172.725381944445</v>
      </c>
      <c r="E30905" s="27">
        <v>44172.726342592592</v>
      </c>
    </row>
    <row r="30906" spans="1:5" x14ac:dyDescent="0.25">
      <c r="A30906" s="49">
        <v>5848638</v>
      </c>
      <c r="B30906" s="25">
        <v>6</v>
      </c>
      <c r="C30906" s="26" t="s">
        <v>35</v>
      </c>
      <c r="D30906" s="27">
        <v>44186.610497685186</v>
      </c>
      <c r="E30906" s="27">
        <v>44186.638958333337</v>
      </c>
    </row>
    <row r="30907" spans="1:5" x14ac:dyDescent="0.25">
      <c r="A30907" s="49">
        <v>5810866</v>
      </c>
      <c r="B30907" s="25">
        <v>6</v>
      </c>
      <c r="C30907" s="26" t="s">
        <v>35</v>
      </c>
      <c r="D30907" s="27">
        <v>44176.432615740741</v>
      </c>
      <c r="E30907" s="27">
        <v>44176.442094907405</v>
      </c>
    </row>
    <row r="30908" spans="1:5" x14ac:dyDescent="0.25">
      <c r="A30908" s="49">
        <v>5848508</v>
      </c>
      <c r="B30908" s="25">
        <v>6</v>
      </c>
      <c r="C30908" s="26" t="s">
        <v>35</v>
      </c>
      <c r="D30908" s="27">
        <v>44186.605162037034</v>
      </c>
      <c r="E30908" s="27">
        <v>44186.606886574074</v>
      </c>
    </row>
    <row r="30909" spans="1:5" x14ac:dyDescent="0.25">
      <c r="A30909" s="49">
        <v>5776938</v>
      </c>
      <c r="B30909" s="25">
        <v>6</v>
      </c>
      <c r="C30909" s="26" t="s">
        <v>35</v>
      </c>
      <c r="D30909" s="27">
        <v>44167.629583333335</v>
      </c>
      <c r="E30909" s="27">
        <v>44167.633321759262</v>
      </c>
    </row>
    <row r="30910" spans="1:5" x14ac:dyDescent="0.25">
      <c r="A30910" s="49">
        <v>5775164</v>
      </c>
      <c r="B30910" s="25">
        <v>6</v>
      </c>
      <c r="C30910" s="26" t="s">
        <v>35</v>
      </c>
      <c r="D30910" s="27">
        <v>44167.491018518522</v>
      </c>
      <c r="E30910" s="27">
        <v>44167.494837962964</v>
      </c>
    </row>
    <row r="30911" spans="1:5" x14ac:dyDescent="0.25">
      <c r="A30911" s="49">
        <v>5872921</v>
      </c>
      <c r="B30911" s="25">
        <v>6</v>
      </c>
      <c r="C30911" s="26" t="s">
        <v>35</v>
      </c>
      <c r="D30911" s="27">
        <v>44193.473217592589</v>
      </c>
      <c r="E30911" s="27">
        <v>44193.474652777775</v>
      </c>
    </row>
    <row r="30912" spans="1:5" x14ac:dyDescent="0.25">
      <c r="A30912" s="49">
        <v>5864479</v>
      </c>
      <c r="B30912" s="25">
        <v>6</v>
      </c>
      <c r="C30912" s="26" t="s">
        <v>35</v>
      </c>
      <c r="D30912" s="27">
        <v>44189.68818287037</v>
      </c>
      <c r="E30912" s="27">
        <v>44189.690520833334</v>
      </c>
    </row>
    <row r="30913" spans="1:5" x14ac:dyDescent="0.25">
      <c r="A30913" s="49">
        <v>5790923</v>
      </c>
      <c r="B30913" s="25">
        <v>6</v>
      </c>
      <c r="C30913" s="26" t="s">
        <v>35</v>
      </c>
      <c r="D30913" s="27">
        <v>44172.490520833337</v>
      </c>
      <c r="E30913" s="27">
        <v>44172.494456018518</v>
      </c>
    </row>
    <row r="30914" spans="1:5" x14ac:dyDescent="0.25">
      <c r="A30914" s="49">
        <v>5855934</v>
      </c>
      <c r="B30914" s="25">
        <v>6</v>
      </c>
      <c r="C30914" s="26" t="s">
        <v>35</v>
      </c>
      <c r="D30914" s="27">
        <v>44188.360335648147</v>
      </c>
      <c r="E30914" s="27">
        <v>44188.368437500001</v>
      </c>
    </row>
    <row r="30915" spans="1:5" x14ac:dyDescent="0.25">
      <c r="A30915" s="49">
        <v>5830264</v>
      </c>
      <c r="B30915" s="25">
        <v>6</v>
      </c>
      <c r="C30915" s="26" t="s">
        <v>35</v>
      </c>
      <c r="D30915" s="27">
        <v>44181.568969907406</v>
      </c>
      <c r="E30915" s="27">
        <v>44181.571423611109</v>
      </c>
    </row>
    <row r="30916" spans="1:5" x14ac:dyDescent="0.25">
      <c r="A30916" s="49">
        <v>5881410</v>
      </c>
      <c r="B30916" s="25">
        <v>6</v>
      </c>
      <c r="C30916" s="26" t="s">
        <v>35</v>
      </c>
      <c r="D30916" s="27">
        <v>44195.359444444446</v>
      </c>
      <c r="E30916" s="27">
        <v>44195.362361111111</v>
      </c>
    </row>
    <row r="30917" spans="1:5" x14ac:dyDescent="0.25">
      <c r="A30917" s="49">
        <v>5793903</v>
      </c>
      <c r="B30917" s="25">
        <v>6</v>
      </c>
      <c r="C30917" s="26" t="s">
        <v>35</v>
      </c>
      <c r="D30917" s="27">
        <v>44173.405949074076</v>
      </c>
      <c r="E30917" s="27">
        <v>44173.407604166663</v>
      </c>
    </row>
    <row r="30918" spans="1:5" x14ac:dyDescent="0.25">
      <c r="A30918" s="49">
        <v>5837314</v>
      </c>
      <c r="B30918" s="25">
        <v>6</v>
      </c>
      <c r="C30918" s="26" t="s">
        <v>35</v>
      </c>
      <c r="D30918" s="27">
        <v>44182.680162037039</v>
      </c>
      <c r="E30918" s="27">
        <v>44182.68172453704</v>
      </c>
    </row>
    <row r="30919" spans="1:5" x14ac:dyDescent="0.25">
      <c r="A30919" s="49">
        <v>5801677</v>
      </c>
      <c r="B30919" s="25">
        <v>6</v>
      </c>
      <c r="C30919" s="26" t="s">
        <v>35</v>
      </c>
      <c r="D30919" s="27">
        <v>44174.556006944447</v>
      </c>
      <c r="E30919" s="27">
        <v>44174.585127314815</v>
      </c>
    </row>
    <row r="30920" spans="1:5" x14ac:dyDescent="0.25">
      <c r="A30920" s="49">
        <v>5806148</v>
      </c>
      <c r="B30920" s="25">
        <v>6</v>
      </c>
      <c r="C30920" s="26" t="s">
        <v>35</v>
      </c>
      <c r="D30920" s="27">
        <v>44175.481157407405</v>
      </c>
      <c r="E30920" s="27">
        <v>44175.48505787037</v>
      </c>
    </row>
    <row r="30921" spans="1:5" x14ac:dyDescent="0.25">
      <c r="A30921" s="49">
        <v>5787178</v>
      </c>
      <c r="B30921" s="25">
        <v>6</v>
      </c>
      <c r="C30921" s="26" t="s">
        <v>35</v>
      </c>
      <c r="D30921" s="27">
        <v>44169.608391203707</v>
      </c>
      <c r="E30921" s="27">
        <v>44169.614050925928</v>
      </c>
    </row>
    <row r="30922" spans="1:5" x14ac:dyDescent="0.25">
      <c r="A30922" s="49">
        <v>5788016</v>
      </c>
      <c r="B30922" s="25">
        <v>6</v>
      </c>
      <c r="C30922" s="26" t="s">
        <v>35</v>
      </c>
      <c r="D30922" s="27">
        <v>44169.662037037036</v>
      </c>
      <c r="E30922" s="27">
        <v>44169.665775462963</v>
      </c>
    </row>
    <row r="30923" spans="1:5" x14ac:dyDescent="0.25">
      <c r="A30923" s="49">
        <v>5816670</v>
      </c>
      <c r="B30923" s="25">
        <v>6</v>
      </c>
      <c r="C30923" s="26" t="s">
        <v>35</v>
      </c>
      <c r="D30923" s="27">
        <v>44179.36515046296</v>
      </c>
      <c r="E30923" s="27">
        <v>44179.368171296293</v>
      </c>
    </row>
    <row r="30924" spans="1:5" x14ac:dyDescent="0.25">
      <c r="A30924" s="49">
        <v>5777545</v>
      </c>
      <c r="B30924" s="25">
        <v>6</v>
      </c>
      <c r="C30924" s="26" t="s">
        <v>35</v>
      </c>
      <c r="D30924" s="27">
        <v>44167.667048611111</v>
      </c>
      <c r="E30924" s="27">
        <v>44167.669305555559</v>
      </c>
    </row>
    <row r="30925" spans="1:5" x14ac:dyDescent="0.25">
      <c r="A30925" s="49">
        <v>5867618</v>
      </c>
      <c r="B30925" s="25">
        <v>6</v>
      </c>
      <c r="C30925" s="26" t="s">
        <v>35</v>
      </c>
      <c r="D30925" s="27">
        <v>44190.591435185182</v>
      </c>
      <c r="E30925" s="27">
        <v>44190.596030092594</v>
      </c>
    </row>
    <row r="30926" spans="1:5" x14ac:dyDescent="0.25">
      <c r="A30926" s="49">
        <v>5863462</v>
      </c>
      <c r="B30926" s="25">
        <v>6</v>
      </c>
      <c r="C30926" s="26" t="s">
        <v>35</v>
      </c>
      <c r="D30926" s="27">
        <v>44189.611087962963</v>
      </c>
      <c r="E30926" s="27">
        <v>44189.61886574074</v>
      </c>
    </row>
    <row r="30927" spans="1:5" x14ac:dyDescent="0.25">
      <c r="A30927" s="49">
        <v>5803587</v>
      </c>
      <c r="B30927" s="25">
        <v>6</v>
      </c>
      <c r="C30927" s="26" t="s">
        <v>35</v>
      </c>
      <c r="D30927" s="27">
        <v>44174.661423611113</v>
      </c>
      <c r="E30927" s="27">
        <v>44174.664641203701</v>
      </c>
    </row>
    <row r="30928" spans="1:5" x14ac:dyDescent="0.25">
      <c r="A30928" s="49">
        <v>5874949</v>
      </c>
      <c r="B30928" s="25">
        <v>6</v>
      </c>
      <c r="C30928" s="26" t="s">
        <v>35</v>
      </c>
      <c r="D30928" s="27">
        <v>44193.621099537035</v>
      </c>
      <c r="E30928" s="27">
        <v>44193.622002314813</v>
      </c>
    </row>
    <row r="30929" spans="1:5" x14ac:dyDescent="0.25">
      <c r="A30929" s="49">
        <v>5819551</v>
      </c>
      <c r="B30929" s="25">
        <v>6</v>
      </c>
      <c r="C30929" s="26" t="s">
        <v>35</v>
      </c>
      <c r="D30929" s="27">
        <v>44179.579629629632</v>
      </c>
      <c r="E30929" s="27">
        <v>44179.581111111111</v>
      </c>
    </row>
    <row r="30930" spans="1:5" x14ac:dyDescent="0.25">
      <c r="A30930" s="49">
        <v>5828113</v>
      </c>
      <c r="B30930" s="25">
        <v>6</v>
      </c>
      <c r="C30930" s="26" t="s">
        <v>35</v>
      </c>
      <c r="D30930" s="27">
        <v>44181.404039351852</v>
      </c>
      <c r="E30930" s="27">
        <v>44181.408333333333</v>
      </c>
    </row>
    <row r="30931" spans="1:5" x14ac:dyDescent="0.25">
      <c r="A30931" s="49">
        <v>5787046</v>
      </c>
      <c r="B30931" s="25">
        <v>6</v>
      </c>
      <c r="C30931" s="26" t="s">
        <v>35</v>
      </c>
      <c r="D30931" s="27">
        <v>44169.602766203701</v>
      </c>
      <c r="E30931" s="27">
        <v>44169.6247337963</v>
      </c>
    </row>
    <row r="30932" spans="1:5" x14ac:dyDescent="0.25">
      <c r="A30932" s="49">
        <v>5887027</v>
      </c>
      <c r="B30932" s="25">
        <v>6</v>
      </c>
      <c r="C30932" s="26" t="s">
        <v>35</v>
      </c>
      <c r="D30932" s="27">
        <v>44196.427476851852</v>
      </c>
      <c r="E30932" s="27">
        <v>44196.43309027778</v>
      </c>
    </row>
    <row r="30933" spans="1:5" x14ac:dyDescent="0.25">
      <c r="A30933" s="49">
        <v>5829561</v>
      </c>
      <c r="B30933" s="25">
        <v>6</v>
      </c>
      <c r="C30933" s="26" t="s">
        <v>35</v>
      </c>
      <c r="D30933" s="27">
        <v>44181.494583333333</v>
      </c>
      <c r="E30933" s="27">
        <v>44181.49763888889</v>
      </c>
    </row>
    <row r="30934" spans="1:5" x14ac:dyDescent="0.25">
      <c r="A30934" s="49">
        <v>5797230</v>
      </c>
      <c r="B30934" s="25">
        <v>6</v>
      </c>
      <c r="C30934" s="26" t="s">
        <v>35</v>
      </c>
      <c r="D30934" s="27">
        <v>44173.616539351853</v>
      </c>
      <c r="E30934" s="27">
        <v>44173.6250462963</v>
      </c>
    </row>
    <row r="30935" spans="1:5" x14ac:dyDescent="0.25">
      <c r="A30935" s="49">
        <v>5884665</v>
      </c>
      <c r="B30935" s="25">
        <v>6</v>
      </c>
      <c r="C30935" s="26" t="s">
        <v>35</v>
      </c>
      <c r="D30935" s="27">
        <v>44195.618773148148</v>
      </c>
      <c r="E30935" s="27">
        <v>44195.627106481479</v>
      </c>
    </row>
    <row r="30936" spans="1:5" x14ac:dyDescent="0.25">
      <c r="A30936" s="49">
        <v>5781535</v>
      </c>
      <c r="B30936" s="25">
        <v>6</v>
      </c>
      <c r="C30936" s="26" t="s">
        <v>35</v>
      </c>
      <c r="D30936" s="27">
        <v>44168.575879629629</v>
      </c>
      <c r="E30936" s="27">
        <v>44168.578865740739</v>
      </c>
    </row>
    <row r="30937" spans="1:5" x14ac:dyDescent="0.25">
      <c r="A30937" s="49">
        <v>5796314</v>
      </c>
      <c r="B30937" s="25">
        <v>6</v>
      </c>
      <c r="C30937" s="26" t="s">
        <v>35</v>
      </c>
      <c r="D30937" s="27">
        <v>44173.562800925924</v>
      </c>
      <c r="E30937" s="27">
        <v>44173.57068287037</v>
      </c>
    </row>
    <row r="30938" spans="1:5" x14ac:dyDescent="0.25">
      <c r="A30938" s="49">
        <v>5828728</v>
      </c>
      <c r="B30938" s="25">
        <v>6</v>
      </c>
      <c r="C30938" s="26" t="s">
        <v>35</v>
      </c>
      <c r="D30938" s="27">
        <v>44181.445949074077</v>
      </c>
      <c r="E30938" s="27">
        <v>44181.451423611114</v>
      </c>
    </row>
    <row r="30939" spans="1:5" x14ac:dyDescent="0.25">
      <c r="A30939" s="49">
        <v>5866733</v>
      </c>
      <c r="B30939" s="25">
        <v>6</v>
      </c>
      <c r="C30939" s="26" t="s">
        <v>35</v>
      </c>
      <c r="D30939" s="27">
        <v>44190.500763888886</v>
      </c>
      <c r="E30939" s="27">
        <v>44190.501886574071</v>
      </c>
    </row>
    <row r="30940" spans="1:5" x14ac:dyDescent="0.25">
      <c r="A30940" s="49">
        <v>5834861</v>
      </c>
      <c r="B30940" s="25">
        <v>6</v>
      </c>
      <c r="C30940" s="26" t="s">
        <v>35</v>
      </c>
      <c r="D30940" s="27">
        <v>44182.490312499998</v>
      </c>
      <c r="E30940" s="27">
        <v>44182.496655092589</v>
      </c>
    </row>
    <row r="30941" spans="1:5" x14ac:dyDescent="0.25">
      <c r="A30941" s="49">
        <v>5857160</v>
      </c>
      <c r="B30941" s="25">
        <v>6</v>
      </c>
      <c r="C30941" s="26" t="s">
        <v>35</v>
      </c>
      <c r="D30941" s="27">
        <v>44188.474537037036</v>
      </c>
      <c r="E30941" s="27">
        <v>44188.48060185185</v>
      </c>
    </row>
    <row r="30942" spans="1:5" x14ac:dyDescent="0.25">
      <c r="A30942" s="49">
        <v>5856600</v>
      </c>
      <c r="B30942" s="25">
        <v>6</v>
      </c>
      <c r="C30942" s="26" t="s">
        <v>35</v>
      </c>
      <c r="D30942" s="27">
        <v>44188.435937499999</v>
      </c>
      <c r="E30942" s="27">
        <v>44188.543379629627</v>
      </c>
    </row>
    <row r="30943" spans="1:5" x14ac:dyDescent="0.25">
      <c r="A30943" s="49">
        <v>5883932</v>
      </c>
      <c r="B30943" s="25">
        <v>6</v>
      </c>
      <c r="C30943" s="26" t="s">
        <v>35</v>
      </c>
      <c r="D30943" s="27">
        <v>44195.5783912037</v>
      </c>
      <c r="E30943" s="27">
        <v>44195.621168981481</v>
      </c>
    </row>
    <row r="30944" spans="1:5" x14ac:dyDescent="0.25">
      <c r="A30944" s="49">
        <v>5791536</v>
      </c>
      <c r="B30944" s="25">
        <v>6</v>
      </c>
      <c r="C30944" s="26" t="s">
        <v>35</v>
      </c>
      <c r="D30944" s="27">
        <v>44172.570173611108</v>
      </c>
      <c r="E30944" s="27">
        <v>44172.572824074072</v>
      </c>
    </row>
    <row r="30945" spans="1:5" x14ac:dyDescent="0.25">
      <c r="A30945" s="49">
        <v>5776325</v>
      </c>
      <c r="B30945" s="25">
        <v>6</v>
      </c>
      <c r="C30945" s="26" t="s">
        <v>35</v>
      </c>
      <c r="D30945" s="27">
        <v>44167.594629629632</v>
      </c>
      <c r="E30945" s="27">
        <v>44167.600682870368</v>
      </c>
    </row>
    <row r="30946" spans="1:5" x14ac:dyDescent="0.25">
      <c r="A30946" s="49">
        <v>5861166</v>
      </c>
      <c r="B30946" s="25">
        <v>6</v>
      </c>
      <c r="C30946" s="26" t="s">
        <v>35</v>
      </c>
      <c r="D30946" s="27">
        <v>44189.421053240738</v>
      </c>
      <c r="E30946" s="27">
        <v>44189.435844907406</v>
      </c>
    </row>
    <row r="30947" spans="1:5" x14ac:dyDescent="0.25">
      <c r="A30947" s="49">
        <v>5856871</v>
      </c>
      <c r="B30947" s="25">
        <v>6</v>
      </c>
      <c r="C30947" s="26" t="s">
        <v>32</v>
      </c>
      <c r="D30947" s="27">
        <v>44188.455057870371</v>
      </c>
      <c r="E30947" s="27">
        <v>44188.469039351854</v>
      </c>
    </row>
    <row r="30948" spans="1:5" x14ac:dyDescent="0.25">
      <c r="A30948" s="49">
        <v>5888669</v>
      </c>
      <c r="B30948" s="25">
        <v>6</v>
      </c>
      <c r="C30948" s="26" t="s">
        <v>32</v>
      </c>
      <c r="D30948" s="27">
        <v>44196.569351851853</v>
      </c>
      <c r="E30948" s="27">
        <v>44196.570243055554</v>
      </c>
    </row>
    <row r="30949" spans="1:5" x14ac:dyDescent="0.25">
      <c r="A30949" s="49">
        <v>5810004</v>
      </c>
      <c r="B30949" s="25">
        <v>6</v>
      </c>
      <c r="C30949" s="26" t="s">
        <v>32</v>
      </c>
      <c r="D30949" s="27">
        <v>44176.333020833335</v>
      </c>
      <c r="E30949" s="27">
        <v>44176.355520833335</v>
      </c>
    </row>
    <row r="30950" spans="1:5" x14ac:dyDescent="0.25">
      <c r="A30950" s="49">
        <v>5829787</v>
      </c>
      <c r="B30950" s="25">
        <v>6</v>
      </c>
      <c r="C30950" s="26" t="s">
        <v>32</v>
      </c>
      <c r="D30950" s="27">
        <v>44181.540011574078</v>
      </c>
      <c r="E30950" s="27">
        <v>44181.545717592591</v>
      </c>
    </row>
    <row r="30951" spans="1:5" x14ac:dyDescent="0.25">
      <c r="A30951" s="49">
        <v>5783345</v>
      </c>
      <c r="B30951" s="25">
        <v>6</v>
      </c>
      <c r="C30951" s="26" t="s">
        <v>32</v>
      </c>
      <c r="D30951" s="27">
        <v>44168.686666666668</v>
      </c>
      <c r="E30951" s="27">
        <v>44169.395208333335</v>
      </c>
    </row>
    <row r="30952" spans="1:5" x14ac:dyDescent="0.25">
      <c r="A30952" s="49">
        <v>5820091</v>
      </c>
      <c r="B30952" s="25">
        <v>6</v>
      </c>
      <c r="C30952" s="26" t="s">
        <v>32</v>
      </c>
      <c r="D30952" s="27">
        <v>44179.604085648149</v>
      </c>
      <c r="E30952" s="27">
        <v>44180.341319444444</v>
      </c>
    </row>
    <row r="30953" spans="1:5" x14ac:dyDescent="0.25">
      <c r="A30953" s="49">
        <v>5787953</v>
      </c>
      <c r="B30953" s="25">
        <v>6</v>
      </c>
      <c r="C30953" s="26" t="s">
        <v>32</v>
      </c>
      <c r="D30953" s="27">
        <v>44169.656087962961</v>
      </c>
      <c r="E30953" s="27">
        <v>44169.656736111108</v>
      </c>
    </row>
    <row r="30954" spans="1:5" x14ac:dyDescent="0.25">
      <c r="A30954" s="49">
        <v>5867167</v>
      </c>
      <c r="B30954" s="25">
        <v>6</v>
      </c>
      <c r="C30954" s="26" t="s">
        <v>32</v>
      </c>
      <c r="D30954" s="27">
        <v>44190.567523148151</v>
      </c>
      <c r="E30954" s="27">
        <v>44190.570416666669</v>
      </c>
    </row>
    <row r="30955" spans="1:5" x14ac:dyDescent="0.25">
      <c r="A30955" s="49">
        <v>5770235</v>
      </c>
      <c r="B30955" s="25">
        <v>6</v>
      </c>
      <c r="C30955" s="26" t="s">
        <v>32</v>
      </c>
      <c r="D30955" s="27">
        <v>44166.553055555552</v>
      </c>
      <c r="E30955" s="27">
        <v>44166.553599537037</v>
      </c>
    </row>
    <row r="30956" spans="1:5" x14ac:dyDescent="0.25">
      <c r="A30956" s="49">
        <v>5789448</v>
      </c>
      <c r="B30956" s="25">
        <v>6</v>
      </c>
      <c r="C30956" s="26" t="s">
        <v>32</v>
      </c>
      <c r="D30956" s="27">
        <v>44172.383229166669</v>
      </c>
      <c r="E30956" s="27">
        <v>44172.391122685185</v>
      </c>
    </row>
    <row r="30957" spans="1:5" x14ac:dyDescent="0.25">
      <c r="A30957" s="49">
        <v>5768953</v>
      </c>
      <c r="B30957" s="25">
        <v>6</v>
      </c>
      <c r="C30957" s="26" t="s">
        <v>32</v>
      </c>
      <c r="D30957" s="27">
        <v>44166.44390046296</v>
      </c>
      <c r="E30957" s="27">
        <v>44166.445185185185</v>
      </c>
    </row>
    <row r="30958" spans="1:5" x14ac:dyDescent="0.25">
      <c r="A30958" s="49">
        <v>5862681</v>
      </c>
      <c r="B30958" s="25">
        <v>6</v>
      </c>
      <c r="C30958" s="26" t="s">
        <v>32</v>
      </c>
      <c r="D30958" s="27">
        <v>44189.568842592591</v>
      </c>
      <c r="E30958" s="27">
        <v>44189.579351851855</v>
      </c>
    </row>
    <row r="30959" spans="1:5" x14ac:dyDescent="0.25">
      <c r="A30959" s="49">
        <v>5856749</v>
      </c>
      <c r="B30959" s="25">
        <v>6</v>
      </c>
      <c r="C30959" s="26" t="s">
        <v>32</v>
      </c>
      <c r="D30959" s="27">
        <v>44188.445347222223</v>
      </c>
      <c r="E30959" s="27">
        <v>44188.450891203705</v>
      </c>
    </row>
    <row r="30960" spans="1:5" x14ac:dyDescent="0.25">
      <c r="A30960" s="49">
        <v>5852237</v>
      </c>
      <c r="B30960" s="25">
        <v>6</v>
      </c>
      <c r="C30960" s="26" t="s">
        <v>32</v>
      </c>
      <c r="D30960" s="27">
        <v>44187.477233796293</v>
      </c>
      <c r="E30960" s="27">
        <v>44187.478148148148</v>
      </c>
    </row>
    <row r="30961" spans="1:5" x14ac:dyDescent="0.25">
      <c r="A30961" s="49">
        <v>5792954</v>
      </c>
      <c r="B30961" s="25">
        <v>6</v>
      </c>
      <c r="C30961" s="26" t="s">
        <v>32</v>
      </c>
      <c r="D30961" s="27">
        <v>44172.667337962965</v>
      </c>
      <c r="E30961" s="27">
        <v>44172.67597222222</v>
      </c>
    </row>
    <row r="30962" spans="1:5" x14ac:dyDescent="0.25">
      <c r="A30962" s="49">
        <v>5832102</v>
      </c>
      <c r="B30962" s="25">
        <v>6</v>
      </c>
      <c r="C30962" s="26" t="s">
        <v>32</v>
      </c>
      <c r="D30962" s="27">
        <v>44181.669942129629</v>
      </c>
      <c r="E30962" s="27">
        <v>44181.682766203703</v>
      </c>
    </row>
    <row r="30963" spans="1:5" x14ac:dyDescent="0.25">
      <c r="A30963" s="49">
        <v>5805610</v>
      </c>
      <c r="B30963" s="25">
        <v>6</v>
      </c>
      <c r="C30963" s="26" t="s">
        <v>32</v>
      </c>
      <c r="D30963" s="27">
        <v>44175.449652777781</v>
      </c>
      <c r="E30963" s="27">
        <v>44175.450497685182</v>
      </c>
    </row>
    <row r="30964" spans="1:5" x14ac:dyDescent="0.25">
      <c r="A30964" s="49">
        <v>5777698</v>
      </c>
      <c r="B30964" s="25">
        <v>6</v>
      </c>
      <c r="C30964" s="26" t="s">
        <v>32</v>
      </c>
      <c r="D30964" s="27">
        <v>44167.681481481479</v>
      </c>
      <c r="E30964" s="27">
        <v>44167.683564814812</v>
      </c>
    </row>
    <row r="30965" spans="1:5" x14ac:dyDescent="0.25">
      <c r="A30965" s="49">
        <v>5817527</v>
      </c>
      <c r="B30965" s="25">
        <v>6</v>
      </c>
      <c r="C30965" s="26" t="s">
        <v>32</v>
      </c>
      <c r="D30965" s="27">
        <v>44179.436168981483</v>
      </c>
      <c r="E30965" s="27">
        <v>44179.459155092591</v>
      </c>
    </row>
    <row r="30966" spans="1:5" x14ac:dyDescent="0.25">
      <c r="A30966" s="49">
        <v>5849948</v>
      </c>
      <c r="B30966" s="25">
        <v>6</v>
      </c>
      <c r="C30966" s="26" t="s">
        <v>32</v>
      </c>
      <c r="D30966" s="27">
        <v>44186.701620370368</v>
      </c>
      <c r="E30966" s="27">
        <v>44186.70689814815</v>
      </c>
    </row>
    <row r="30967" spans="1:5" x14ac:dyDescent="0.25">
      <c r="A30967" s="49">
        <v>5793469</v>
      </c>
      <c r="B30967" s="25">
        <v>6</v>
      </c>
      <c r="C30967" s="26" t="s">
        <v>32</v>
      </c>
      <c r="D30967" s="27">
        <v>44173.348229166666</v>
      </c>
      <c r="E30967" s="27">
        <v>44173.363622685189</v>
      </c>
    </row>
    <row r="30968" spans="1:5" x14ac:dyDescent="0.25">
      <c r="A30968" s="49">
        <v>5775905</v>
      </c>
      <c r="B30968" s="25">
        <v>6</v>
      </c>
      <c r="C30968" s="26" t="s">
        <v>32</v>
      </c>
      <c r="D30968" s="27">
        <v>44167.572442129633</v>
      </c>
      <c r="E30968" s="27">
        <v>44167.575381944444</v>
      </c>
    </row>
    <row r="30969" spans="1:5" x14ac:dyDescent="0.25">
      <c r="A30969" s="49">
        <v>5812213</v>
      </c>
      <c r="B30969" s="25">
        <v>6</v>
      </c>
      <c r="C30969" s="26" t="s">
        <v>32</v>
      </c>
      <c r="D30969" s="27">
        <v>44176.559120370373</v>
      </c>
      <c r="E30969" s="27">
        <v>44176.563263888886</v>
      </c>
    </row>
    <row r="30970" spans="1:5" x14ac:dyDescent="0.25">
      <c r="A30970" s="49">
        <v>5783480</v>
      </c>
      <c r="B30970" s="25">
        <v>6</v>
      </c>
      <c r="C30970" s="26" t="s">
        <v>32</v>
      </c>
      <c r="D30970" s="27">
        <v>44168.697615740741</v>
      </c>
      <c r="E30970" s="27">
        <v>44168.699780092589</v>
      </c>
    </row>
    <row r="30971" spans="1:5" x14ac:dyDescent="0.25">
      <c r="A30971" s="49">
        <v>5883439</v>
      </c>
      <c r="B30971" s="25">
        <v>6</v>
      </c>
      <c r="C30971" s="26" t="s">
        <v>32</v>
      </c>
      <c r="D30971" s="27">
        <v>44195.553796296299</v>
      </c>
      <c r="E30971" s="27">
        <v>44195.557858796295</v>
      </c>
    </row>
    <row r="30972" spans="1:5" x14ac:dyDescent="0.25">
      <c r="A30972" s="49">
        <v>5882906</v>
      </c>
      <c r="B30972" s="25">
        <v>6</v>
      </c>
      <c r="C30972" s="26" t="s">
        <v>32</v>
      </c>
      <c r="D30972" s="27">
        <v>44195.48337962963</v>
      </c>
      <c r="E30972" s="27">
        <v>44195.488692129627</v>
      </c>
    </row>
    <row r="30973" spans="1:5" x14ac:dyDescent="0.25">
      <c r="A30973" s="49">
        <v>5769391</v>
      </c>
      <c r="B30973" s="25">
        <v>6</v>
      </c>
      <c r="C30973" s="26" t="s">
        <v>32</v>
      </c>
      <c r="D30973" s="27">
        <v>44166.467604166668</v>
      </c>
      <c r="E30973" s="27">
        <v>44166.468900462962</v>
      </c>
    </row>
    <row r="30974" spans="1:5" x14ac:dyDescent="0.25">
      <c r="A30974" s="49">
        <v>5876467</v>
      </c>
      <c r="B30974" s="25">
        <v>6</v>
      </c>
      <c r="C30974" s="26" t="s">
        <v>32</v>
      </c>
      <c r="D30974" s="27">
        <v>44194.367094907408</v>
      </c>
      <c r="E30974" s="27">
        <v>44194.39403935185</v>
      </c>
    </row>
    <row r="30975" spans="1:5" x14ac:dyDescent="0.25">
      <c r="A30975" s="49">
        <v>5791940</v>
      </c>
      <c r="B30975" s="25">
        <v>6</v>
      </c>
      <c r="C30975" s="26" t="s">
        <v>32</v>
      </c>
      <c r="D30975" s="27">
        <v>44172.593946759262</v>
      </c>
      <c r="E30975" s="27">
        <v>44172.618217592593</v>
      </c>
    </row>
    <row r="30976" spans="1:5" x14ac:dyDescent="0.25">
      <c r="A30976" s="49">
        <v>5781027</v>
      </c>
      <c r="B30976" s="25">
        <v>6</v>
      </c>
      <c r="C30976" s="26" t="s">
        <v>32</v>
      </c>
      <c r="D30976" s="27">
        <v>44168.549814814818</v>
      </c>
      <c r="E30976" s="27">
        <v>44168.561863425923</v>
      </c>
    </row>
    <row r="30977" spans="1:5" x14ac:dyDescent="0.25">
      <c r="A30977" s="49">
        <v>5818309</v>
      </c>
      <c r="B30977" s="25">
        <v>6</v>
      </c>
      <c r="C30977" s="26" t="s">
        <v>32</v>
      </c>
      <c r="D30977" s="27">
        <v>44179.479189814818</v>
      </c>
      <c r="E30977" s="27">
        <v>44179.483182870368</v>
      </c>
    </row>
    <row r="30978" spans="1:5" x14ac:dyDescent="0.25">
      <c r="A30978" s="49">
        <v>5836393</v>
      </c>
      <c r="B30978" s="25">
        <v>6</v>
      </c>
      <c r="C30978" s="26" t="s">
        <v>32</v>
      </c>
      <c r="D30978" s="27">
        <v>44182.613518518519</v>
      </c>
      <c r="E30978" s="27">
        <v>44182.614398148151</v>
      </c>
    </row>
    <row r="30979" spans="1:5" x14ac:dyDescent="0.25">
      <c r="A30979" s="49">
        <v>5821566</v>
      </c>
      <c r="B30979" s="25">
        <v>6</v>
      </c>
      <c r="C30979" s="26" t="s">
        <v>32</v>
      </c>
      <c r="D30979" s="27">
        <v>44179.703935185185</v>
      </c>
      <c r="E30979" s="27">
        <v>44179.705729166664</v>
      </c>
    </row>
    <row r="30980" spans="1:5" x14ac:dyDescent="0.25">
      <c r="A30980" s="49">
        <v>5871357</v>
      </c>
      <c r="B30980" s="25">
        <v>6</v>
      </c>
      <c r="C30980" s="26" t="s">
        <v>32</v>
      </c>
      <c r="D30980" s="27">
        <v>44193.358113425929</v>
      </c>
      <c r="E30980" s="27">
        <v>44193.393807870372</v>
      </c>
    </row>
    <row r="30981" spans="1:5" x14ac:dyDescent="0.25">
      <c r="A30981" s="49">
        <v>5812485</v>
      </c>
      <c r="B30981" s="25">
        <v>6</v>
      </c>
      <c r="C30981" s="26" t="s">
        <v>32</v>
      </c>
      <c r="D30981" s="27">
        <v>44176.573449074072</v>
      </c>
      <c r="E30981" s="27">
        <v>44176.574340277781</v>
      </c>
    </row>
    <row r="30982" spans="1:5" x14ac:dyDescent="0.25">
      <c r="A30982" s="49">
        <v>5823027</v>
      </c>
      <c r="B30982" s="25">
        <v>6</v>
      </c>
      <c r="C30982" s="26" t="s">
        <v>32</v>
      </c>
      <c r="D30982" s="27">
        <v>44180.435057870367</v>
      </c>
      <c r="E30982" s="27">
        <v>44180.435891203706</v>
      </c>
    </row>
    <row r="30983" spans="1:5" x14ac:dyDescent="0.25">
      <c r="A30983" s="49">
        <v>5830527</v>
      </c>
      <c r="B30983" s="25">
        <v>6</v>
      </c>
      <c r="C30983" s="26" t="s">
        <v>32</v>
      </c>
      <c r="D30983" s="27">
        <v>44181.582986111112</v>
      </c>
      <c r="E30983" s="27">
        <v>44181.591770833336</v>
      </c>
    </row>
    <row r="30984" spans="1:5" x14ac:dyDescent="0.25">
      <c r="A30984" s="49">
        <v>5834819</v>
      </c>
      <c r="B30984" s="25">
        <v>6</v>
      </c>
      <c r="C30984" s="26" t="s">
        <v>32</v>
      </c>
      <c r="D30984" s="27">
        <v>44182.487118055556</v>
      </c>
      <c r="E30984" s="27">
        <v>44182.487962962965</v>
      </c>
    </row>
    <row r="30985" spans="1:5" x14ac:dyDescent="0.25">
      <c r="A30985" s="49">
        <v>5877855</v>
      </c>
      <c r="B30985" s="25">
        <v>6</v>
      </c>
      <c r="C30985" s="26" t="s">
        <v>32</v>
      </c>
      <c r="D30985" s="27">
        <v>44194.493668981479</v>
      </c>
      <c r="E30985" s="27">
        <v>44194.494502314818</v>
      </c>
    </row>
    <row r="30986" spans="1:5" x14ac:dyDescent="0.25">
      <c r="A30986" s="49">
        <v>5878625</v>
      </c>
      <c r="B30986" s="25">
        <v>6</v>
      </c>
      <c r="C30986" s="26" t="s">
        <v>32</v>
      </c>
      <c r="D30986" s="27">
        <v>44194.582708333335</v>
      </c>
      <c r="E30986" s="27">
        <v>44194.584687499999</v>
      </c>
    </row>
    <row r="30987" spans="1:5" x14ac:dyDescent="0.25">
      <c r="A30987" s="49">
        <v>5882449</v>
      </c>
      <c r="B30987" s="25">
        <v>6</v>
      </c>
      <c r="C30987" s="26" t="s">
        <v>32</v>
      </c>
      <c r="D30987" s="27">
        <v>44195.458333333336</v>
      </c>
      <c r="E30987" s="27">
        <v>44195.460717592592</v>
      </c>
    </row>
    <row r="30988" spans="1:5" x14ac:dyDescent="0.25">
      <c r="A30988" s="49">
        <v>5871552</v>
      </c>
      <c r="B30988" s="25">
        <v>6</v>
      </c>
      <c r="C30988" s="26" t="s">
        <v>32</v>
      </c>
      <c r="D30988" s="27">
        <v>44193.384236111109</v>
      </c>
      <c r="E30988" s="27">
        <v>44193.388240740744</v>
      </c>
    </row>
    <row r="30989" spans="1:5" x14ac:dyDescent="0.25">
      <c r="A30989" s="49">
        <v>5811659</v>
      </c>
      <c r="B30989" s="25">
        <v>6</v>
      </c>
      <c r="C30989" s="26" t="s">
        <v>32</v>
      </c>
      <c r="D30989" s="27">
        <v>44176.481412037036</v>
      </c>
      <c r="E30989" s="27">
        <v>44176.488657407404</v>
      </c>
    </row>
    <row r="30990" spans="1:5" x14ac:dyDescent="0.25">
      <c r="A30990" s="49">
        <v>5807850</v>
      </c>
      <c r="B30990" s="25">
        <v>6</v>
      </c>
      <c r="C30990" s="26" t="s">
        <v>32</v>
      </c>
      <c r="D30990" s="27">
        <v>44175.588252314818</v>
      </c>
      <c r="E30990" s="27">
        <v>44175.593854166669</v>
      </c>
    </row>
    <row r="30991" spans="1:5" x14ac:dyDescent="0.25">
      <c r="A30991" s="49">
        <v>5854088</v>
      </c>
      <c r="B30991" s="25">
        <v>6</v>
      </c>
      <c r="C30991" s="26" t="s">
        <v>32</v>
      </c>
      <c r="D30991" s="27">
        <v>44187.616967592592</v>
      </c>
      <c r="E30991" s="27">
        <v>44188.364791666667</v>
      </c>
    </row>
    <row r="30992" spans="1:5" x14ac:dyDescent="0.25">
      <c r="A30992" s="49">
        <v>5853590</v>
      </c>
      <c r="B30992" s="25">
        <v>6</v>
      </c>
      <c r="C30992" s="26" t="s">
        <v>32</v>
      </c>
      <c r="D30992" s="27">
        <v>44187.588067129633</v>
      </c>
      <c r="E30992" s="27">
        <v>44187.616909722223</v>
      </c>
    </row>
    <row r="30993" spans="1:5" x14ac:dyDescent="0.25">
      <c r="A30993" s="49">
        <v>5813538</v>
      </c>
      <c r="B30993" s="25">
        <v>6</v>
      </c>
      <c r="C30993" s="26" t="s">
        <v>32</v>
      </c>
      <c r="D30993" s="27">
        <v>44176.634444444448</v>
      </c>
      <c r="E30993" s="27">
        <v>44176.638032407405</v>
      </c>
    </row>
    <row r="30994" spans="1:5" x14ac:dyDescent="0.25">
      <c r="A30994" s="49">
        <v>5833800</v>
      </c>
      <c r="B30994" s="25">
        <v>6</v>
      </c>
      <c r="C30994" s="26" t="s">
        <v>32</v>
      </c>
      <c r="D30994" s="27">
        <v>44182.419421296298</v>
      </c>
      <c r="E30994" s="27">
        <v>44182.420567129629</v>
      </c>
    </row>
    <row r="30995" spans="1:5" x14ac:dyDescent="0.25">
      <c r="A30995" s="49">
        <v>5869135</v>
      </c>
      <c r="B30995" s="25">
        <v>6</v>
      </c>
      <c r="C30995" s="26" t="s">
        <v>32</v>
      </c>
      <c r="D30995" s="27">
        <v>44190.721192129633</v>
      </c>
      <c r="E30995" s="27">
        <v>44190.722708333335</v>
      </c>
    </row>
    <row r="30996" spans="1:5" x14ac:dyDescent="0.25">
      <c r="A30996" s="49">
        <v>5785362</v>
      </c>
      <c r="B30996" s="25">
        <v>6</v>
      </c>
      <c r="C30996" s="26" t="s">
        <v>32</v>
      </c>
      <c r="D30996" s="27">
        <v>44169.461967592593</v>
      </c>
      <c r="E30996" s="27">
        <v>44169.464965277781</v>
      </c>
    </row>
    <row r="30997" spans="1:5" x14ac:dyDescent="0.25">
      <c r="A30997" s="49">
        <v>5864755</v>
      </c>
      <c r="B30997" s="25">
        <v>6</v>
      </c>
      <c r="C30997" s="26" t="s">
        <v>32</v>
      </c>
      <c r="D30997" s="27">
        <v>44189.729004629633</v>
      </c>
      <c r="E30997" s="27">
        <v>44189.729791666665</v>
      </c>
    </row>
    <row r="30998" spans="1:5" x14ac:dyDescent="0.25">
      <c r="A30998" s="49">
        <v>5808400</v>
      </c>
      <c r="B30998" s="25">
        <v>6</v>
      </c>
      <c r="C30998" s="26" t="s">
        <v>32</v>
      </c>
      <c r="D30998" s="27">
        <v>44175.618692129632</v>
      </c>
      <c r="E30998" s="27">
        <v>44175.619675925926</v>
      </c>
    </row>
    <row r="30999" spans="1:5" x14ac:dyDescent="0.25">
      <c r="A30999" s="49">
        <v>5822491</v>
      </c>
      <c r="B30999" s="25">
        <v>6</v>
      </c>
      <c r="C30999" s="26" t="s">
        <v>32</v>
      </c>
      <c r="D30999" s="27">
        <v>44180.384513888886</v>
      </c>
      <c r="E30999" s="27">
        <v>44180.385995370372</v>
      </c>
    </row>
    <row r="31000" spans="1:5" x14ac:dyDescent="0.25">
      <c r="A31000" s="49">
        <v>5792986</v>
      </c>
      <c r="B31000" s="25">
        <v>6</v>
      </c>
      <c r="C31000" s="26" t="s">
        <v>32</v>
      </c>
      <c r="D31000" s="27">
        <v>44172.670347222222</v>
      </c>
      <c r="E31000" s="27">
        <v>44172.674479166664</v>
      </c>
    </row>
    <row r="31001" spans="1:5" x14ac:dyDescent="0.25">
      <c r="A31001" s="49">
        <v>5823908</v>
      </c>
      <c r="B31001" s="25">
        <v>6</v>
      </c>
      <c r="C31001" s="26" t="s">
        <v>32</v>
      </c>
      <c r="D31001" s="27">
        <v>44180.490300925929</v>
      </c>
      <c r="E31001" s="27">
        <v>44180.496157407404</v>
      </c>
    </row>
    <row r="31002" spans="1:5" x14ac:dyDescent="0.25">
      <c r="A31002" s="49">
        <v>5854029</v>
      </c>
      <c r="B31002" s="25">
        <v>6</v>
      </c>
      <c r="C31002" s="26" t="s">
        <v>32</v>
      </c>
      <c r="D31002" s="27">
        <v>44187.613125000003</v>
      </c>
      <c r="E31002" s="27">
        <v>44187.615995370368</v>
      </c>
    </row>
    <row r="31003" spans="1:5" x14ac:dyDescent="0.25">
      <c r="A31003" s="49">
        <v>5849347</v>
      </c>
      <c r="B31003" s="25">
        <v>6</v>
      </c>
      <c r="C31003" s="26" t="s">
        <v>32</v>
      </c>
      <c r="D31003" s="27">
        <v>44186.651388888888</v>
      </c>
      <c r="E31003" s="27">
        <v>44187.355115740742</v>
      </c>
    </row>
    <row r="31004" spans="1:5" x14ac:dyDescent="0.25">
      <c r="A31004" s="49">
        <v>5820845</v>
      </c>
      <c r="B31004" s="25">
        <v>6</v>
      </c>
      <c r="C31004" s="26" t="s">
        <v>32</v>
      </c>
      <c r="D31004" s="27">
        <v>44179.645300925928</v>
      </c>
      <c r="E31004" s="27">
        <v>44179.65</v>
      </c>
    </row>
    <row r="31005" spans="1:5" x14ac:dyDescent="0.25">
      <c r="A31005" s="49">
        <v>5824758</v>
      </c>
      <c r="B31005" s="25">
        <v>6</v>
      </c>
      <c r="C31005" s="26" t="s">
        <v>32</v>
      </c>
      <c r="D31005" s="27">
        <v>44180.575682870367</v>
      </c>
      <c r="E31005" s="27">
        <v>44180.577951388892</v>
      </c>
    </row>
    <row r="31006" spans="1:5" x14ac:dyDescent="0.25">
      <c r="A31006" s="49">
        <v>5858566</v>
      </c>
      <c r="B31006" s="25">
        <v>6</v>
      </c>
      <c r="C31006" s="26" t="s">
        <v>32</v>
      </c>
      <c r="D31006" s="27">
        <v>44188.593831018516</v>
      </c>
      <c r="E31006" s="27">
        <v>44188.601030092592</v>
      </c>
    </row>
    <row r="31007" spans="1:5" x14ac:dyDescent="0.25">
      <c r="A31007" s="49">
        <v>5831136</v>
      </c>
      <c r="B31007" s="25">
        <v>6</v>
      </c>
      <c r="C31007" s="26" t="s">
        <v>32</v>
      </c>
      <c r="D31007" s="27">
        <v>44181.611898148149</v>
      </c>
      <c r="E31007" s="27">
        <v>44182.33016203704</v>
      </c>
    </row>
    <row r="31008" spans="1:5" x14ac:dyDescent="0.25">
      <c r="A31008" s="49">
        <v>5772614</v>
      </c>
      <c r="B31008" s="25">
        <v>6</v>
      </c>
      <c r="C31008" s="26" t="s">
        <v>32</v>
      </c>
      <c r="D31008" s="27">
        <v>44166.698819444442</v>
      </c>
      <c r="E31008" s="27">
        <v>44166.700069444443</v>
      </c>
    </row>
    <row r="31009" spans="1:5" x14ac:dyDescent="0.25">
      <c r="A31009" s="49">
        <v>5786031</v>
      </c>
      <c r="B31009" s="25">
        <v>6</v>
      </c>
      <c r="C31009" s="26" t="s">
        <v>32</v>
      </c>
      <c r="D31009" s="27">
        <v>44169.541597222225</v>
      </c>
      <c r="E31009" s="27">
        <v>44169.547696759262</v>
      </c>
    </row>
    <row r="31010" spans="1:5" x14ac:dyDescent="0.25">
      <c r="A31010" s="49">
        <v>5782617</v>
      </c>
      <c r="B31010" s="25">
        <v>6</v>
      </c>
      <c r="C31010" s="26" t="s">
        <v>32</v>
      </c>
      <c r="D31010" s="27">
        <v>44168.635277777779</v>
      </c>
      <c r="E31010" s="27">
        <v>44168.636863425927</v>
      </c>
    </row>
    <row r="31011" spans="1:5" x14ac:dyDescent="0.25">
      <c r="A31011" s="49">
        <v>5768567</v>
      </c>
      <c r="B31011" s="25">
        <v>6</v>
      </c>
      <c r="C31011" s="26" t="s">
        <v>32</v>
      </c>
      <c r="D31011" s="27">
        <v>44166.417615740742</v>
      </c>
      <c r="E31011" s="27">
        <v>44166.424525462964</v>
      </c>
    </row>
    <row r="31012" spans="1:5" x14ac:dyDescent="0.25">
      <c r="A31012" s="49">
        <v>5769136</v>
      </c>
      <c r="B31012" s="25">
        <v>6</v>
      </c>
      <c r="C31012" s="26" t="s">
        <v>32</v>
      </c>
      <c r="D31012" s="27">
        <v>44166.454791666663</v>
      </c>
      <c r="E31012" s="27">
        <v>44166.45994212963</v>
      </c>
    </row>
    <row r="31013" spans="1:5" x14ac:dyDescent="0.25">
      <c r="A31013" s="49">
        <v>5776888</v>
      </c>
      <c r="B31013" s="25">
        <v>6</v>
      </c>
      <c r="C31013" s="26" t="s">
        <v>32</v>
      </c>
      <c r="D31013" s="27">
        <v>44167.626469907409</v>
      </c>
      <c r="E31013" s="27">
        <v>44167.631053240744</v>
      </c>
    </row>
    <row r="31014" spans="1:5" x14ac:dyDescent="0.25">
      <c r="A31014" s="49">
        <v>5840329</v>
      </c>
      <c r="B31014" s="25">
        <v>6</v>
      </c>
      <c r="C31014" s="26" t="s">
        <v>32</v>
      </c>
      <c r="D31014" s="27">
        <v>44183.565451388888</v>
      </c>
      <c r="E31014" s="27">
        <v>44183.568611111114</v>
      </c>
    </row>
    <row r="31015" spans="1:5" x14ac:dyDescent="0.25">
      <c r="A31015" s="49">
        <v>5819938</v>
      </c>
      <c r="B31015" s="25">
        <v>6</v>
      </c>
      <c r="C31015" s="26" t="s">
        <v>32</v>
      </c>
      <c r="D31015" s="27">
        <v>44179.596458333333</v>
      </c>
      <c r="E31015" s="27">
        <v>44179.60229166667</v>
      </c>
    </row>
    <row r="31016" spans="1:5" x14ac:dyDescent="0.25">
      <c r="A31016" s="49">
        <v>5801572</v>
      </c>
      <c r="B31016" s="25">
        <v>6</v>
      </c>
      <c r="C31016" s="26" t="s">
        <v>32</v>
      </c>
      <c r="D31016" s="27">
        <v>44174.549641203703</v>
      </c>
      <c r="E31016" s="27">
        <v>44174.552245370367</v>
      </c>
    </row>
    <row r="31017" spans="1:5" x14ac:dyDescent="0.25">
      <c r="A31017" s="49">
        <v>5791261</v>
      </c>
      <c r="B31017" s="25">
        <v>6</v>
      </c>
      <c r="C31017" s="26" t="s">
        <v>32</v>
      </c>
      <c r="D31017" s="27">
        <v>44172.552291666667</v>
      </c>
      <c r="E31017" s="27">
        <v>44172.557847222219</v>
      </c>
    </row>
    <row r="31018" spans="1:5" x14ac:dyDescent="0.25">
      <c r="A31018" s="49">
        <v>5792604</v>
      </c>
      <c r="B31018" s="25">
        <v>6</v>
      </c>
      <c r="C31018" s="26" t="s">
        <v>32</v>
      </c>
      <c r="D31018" s="27">
        <v>44172.640509259261</v>
      </c>
      <c r="E31018" s="27">
        <v>44172.683692129627</v>
      </c>
    </row>
    <row r="31019" spans="1:5" x14ac:dyDescent="0.25">
      <c r="A31019" s="49">
        <v>5853780</v>
      </c>
      <c r="B31019" s="25">
        <v>6</v>
      </c>
      <c r="C31019" s="26" t="s">
        <v>32</v>
      </c>
      <c r="D31019" s="27">
        <v>44187.600162037037</v>
      </c>
      <c r="E31019" s="27">
        <v>44187.618298611109</v>
      </c>
    </row>
    <row r="31020" spans="1:5" x14ac:dyDescent="0.25">
      <c r="A31020" s="49">
        <v>5824677</v>
      </c>
      <c r="B31020" s="25">
        <v>6</v>
      </c>
      <c r="C31020" s="26" t="s">
        <v>32</v>
      </c>
      <c r="D31020" s="27">
        <v>44180.572129629632</v>
      </c>
      <c r="E31020" s="27">
        <v>44180.576423611114</v>
      </c>
    </row>
    <row r="31021" spans="1:5" x14ac:dyDescent="0.25">
      <c r="A31021" s="49">
        <v>5788269</v>
      </c>
      <c r="B31021" s="25">
        <v>6</v>
      </c>
      <c r="C31021" s="26" t="s">
        <v>32</v>
      </c>
      <c r="D31021" s="27">
        <v>44169.685671296298</v>
      </c>
      <c r="E31021" s="27">
        <v>44169.708310185182</v>
      </c>
    </row>
    <row r="31022" spans="1:5" x14ac:dyDescent="0.25">
      <c r="A31022" s="49">
        <v>5881516</v>
      </c>
      <c r="B31022" s="25">
        <v>6</v>
      </c>
      <c r="C31022" s="26" t="s">
        <v>32</v>
      </c>
      <c r="D31022" s="27">
        <v>44195.375879629632</v>
      </c>
      <c r="E31022" s="27">
        <v>44195.394004629627</v>
      </c>
    </row>
    <row r="31023" spans="1:5" x14ac:dyDescent="0.25">
      <c r="A31023" s="49">
        <v>5852180</v>
      </c>
      <c r="B31023" s="25">
        <v>6</v>
      </c>
      <c r="C31023" s="26" t="s">
        <v>32</v>
      </c>
      <c r="D31023" s="27">
        <v>44187.472731481481</v>
      </c>
      <c r="E31023" s="27">
        <v>44187.475034722222</v>
      </c>
    </row>
    <row r="31024" spans="1:5" x14ac:dyDescent="0.25">
      <c r="A31024" s="49">
        <v>5817512</v>
      </c>
      <c r="B31024" s="25">
        <v>6</v>
      </c>
      <c r="C31024" s="26" t="s">
        <v>32</v>
      </c>
      <c r="D31024" s="27">
        <v>44179.435254629629</v>
      </c>
      <c r="E31024" s="27">
        <v>44179.438993055555</v>
      </c>
    </row>
    <row r="31025" spans="1:5" x14ac:dyDescent="0.25">
      <c r="A31025" s="49">
        <v>5817628</v>
      </c>
      <c r="B31025" s="25">
        <v>6</v>
      </c>
      <c r="C31025" s="26" t="s">
        <v>32</v>
      </c>
      <c r="D31025" s="27">
        <v>44179.441736111112</v>
      </c>
      <c r="E31025" s="27">
        <v>44179.442766203705</v>
      </c>
    </row>
    <row r="31026" spans="1:5" x14ac:dyDescent="0.25">
      <c r="A31026" s="49">
        <v>5779354</v>
      </c>
      <c r="B31026" s="25">
        <v>6</v>
      </c>
      <c r="C31026" s="26" t="s">
        <v>32</v>
      </c>
      <c r="D31026" s="27">
        <v>44168.413657407407</v>
      </c>
      <c r="E31026" s="27">
        <v>44168.723310185182</v>
      </c>
    </row>
    <row r="31027" spans="1:5" x14ac:dyDescent="0.25">
      <c r="A31027" s="49">
        <v>5831898</v>
      </c>
      <c r="B31027" s="25">
        <v>6</v>
      </c>
      <c r="C31027" s="26" t="s">
        <v>32</v>
      </c>
      <c r="D31027" s="27">
        <v>44181.655752314815</v>
      </c>
      <c r="E31027" s="27">
        <v>44181.656909722224</v>
      </c>
    </row>
    <row r="31028" spans="1:5" x14ac:dyDescent="0.25">
      <c r="A31028" s="49">
        <v>5875237</v>
      </c>
      <c r="B31028" s="25">
        <v>6</v>
      </c>
      <c r="C31028" s="26" t="s">
        <v>32</v>
      </c>
      <c r="D31028" s="27">
        <v>44193.639907407407</v>
      </c>
      <c r="E31028" s="27">
        <v>44193.644166666665</v>
      </c>
    </row>
    <row r="31029" spans="1:5" x14ac:dyDescent="0.25">
      <c r="A31029" s="49">
        <v>5788458</v>
      </c>
      <c r="B31029" s="25">
        <v>6</v>
      </c>
      <c r="C31029" s="26" t="s">
        <v>32</v>
      </c>
      <c r="D31029" s="27">
        <v>44169.703726851854</v>
      </c>
      <c r="E31029" s="27">
        <v>44169.723333333335</v>
      </c>
    </row>
    <row r="31030" spans="1:5" x14ac:dyDescent="0.25">
      <c r="A31030" s="49">
        <v>5873035</v>
      </c>
      <c r="B31030" s="25">
        <v>6</v>
      </c>
      <c r="C31030" s="26" t="s">
        <v>32</v>
      </c>
      <c r="D31030" s="27">
        <v>44193.480196759258</v>
      </c>
      <c r="E31030" s="27">
        <v>44193.483460648145</v>
      </c>
    </row>
    <row r="31031" spans="1:5" x14ac:dyDescent="0.25">
      <c r="A31031" s="49">
        <v>5847063</v>
      </c>
      <c r="B31031" s="25">
        <v>6</v>
      </c>
      <c r="C31031" s="26" t="s">
        <v>32</v>
      </c>
      <c r="D31031" s="27">
        <v>44186.496168981481</v>
      </c>
      <c r="E31031" s="27">
        <v>44186.497685185182</v>
      </c>
    </row>
    <row r="31032" spans="1:5" x14ac:dyDescent="0.25">
      <c r="A31032" s="49">
        <v>5811743</v>
      </c>
      <c r="B31032" s="25">
        <v>6</v>
      </c>
      <c r="C31032" s="26" t="s">
        <v>32</v>
      </c>
      <c r="D31032" s="27">
        <v>44176.485474537039</v>
      </c>
      <c r="E31032" s="27">
        <v>44176.491354166668</v>
      </c>
    </row>
    <row r="31033" spans="1:5" x14ac:dyDescent="0.25">
      <c r="A31033" s="49">
        <v>5825065</v>
      </c>
      <c r="B31033" s="25">
        <v>6</v>
      </c>
      <c r="C31033" s="26" t="s">
        <v>32</v>
      </c>
      <c r="D31033" s="27">
        <v>44180.588692129626</v>
      </c>
      <c r="E31033" s="27">
        <v>44180.593993055554</v>
      </c>
    </row>
    <row r="31034" spans="1:5" x14ac:dyDescent="0.25">
      <c r="A31034" s="49">
        <v>5791590</v>
      </c>
      <c r="B31034" s="25">
        <v>6</v>
      </c>
      <c r="C31034" s="26" t="s">
        <v>32</v>
      </c>
      <c r="D31034" s="27">
        <v>44172.57234953704</v>
      </c>
      <c r="E31034" s="27">
        <v>44172.578460648147</v>
      </c>
    </row>
    <row r="31035" spans="1:5" x14ac:dyDescent="0.25">
      <c r="A31035" s="49">
        <v>5810820</v>
      </c>
      <c r="B31035" s="25">
        <v>6</v>
      </c>
      <c r="C31035" s="26" t="s">
        <v>32</v>
      </c>
      <c r="D31035" s="27">
        <v>44176.428159722222</v>
      </c>
      <c r="E31035" s="27">
        <v>44176.430995370371</v>
      </c>
    </row>
    <row r="31036" spans="1:5" x14ac:dyDescent="0.25">
      <c r="A31036" s="49">
        <v>5817397</v>
      </c>
      <c r="B31036" s="25">
        <v>6</v>
      </c>
      <c r="C31036" s="26" t="s">
        <v>32</v>
      </c>
      <c r="D31036" s="27">
        <v>44179.426574074074</v>
      </c>
      <c r="E31036" s="27">
        <v>44179.427581018521</v>
      </c>
    </row>
    <row r="31037" spans="1:5" x14ac:dyDescent="0.25">
      <c r="A31037" s="49">
        <v>5801463</v>
      </c>
      <c r="B31037" s="25">
        <v>6</v>
      </c>
      <c r="C31037" s="26" t="s">
        <v>32</v>
      </c>
      <c r="D31037" s="27">
        <v>44174.538136574076</v>
      </c>
      <c r="E31037" s="27">
        <v>44174.54215277778</v>
      </c>
    </row>
    <row r="31038" spans="1:5" x14ac:dyDescent="0.25">
      <c r="A31038" s="49">
        <v>5828380</v>
      </c>
      <c r="B31038" s="25">
        <v>6</v>
      </c>
      <c r="C31038" s="26" t="s">
        <v>32</v>
      </c>
      <c r="D31038" s="27">
        <v>44181.421620370369</v>
      </c>
      <c r="E31038" s="27">
        <v>44181.427858796298</v>
      </c>
    </row>
    <row r="31039" spans="1:5" x14ac:dyDescent="0.25">
      <c r="A31039" s="49">
        <v>5802188</v>
      </c>
      <c r="B31039" s="25">
        <v>6</v>
      </c>
      <c r="C31039" s="26" t="s">
        <v>32</v>
      </c>
      <c r="D31039" s="27">
        <v>44174.582615740743</v>
      </c>
      <c r="E31039" s="27">
        <v>44174.58662037037</v>
      </c>
    </row>
    <row r="31040" spans="1:5" x14ac:dyDescent="0.25">
      <c r="A31040" s="49">
        <v>5789386</v>
      </c>
      <c r="B31040" s="25">
        <v>6</v>
      </c>
      <c r="C31040" s="26" t="s">
        <v>32</v>
      </c>
      <c r="D31040" s="27">
        <v>44172.377430555556</v>
      </c>
      <c r="E31040" s="27">
        <v>44172.380185185182</v>
      </c>
    </row>
    <row r="31041" spans="1:5" x14ac:dyDescent="0.25">
      <c r="A31041" s="49">
        <v>5805032</v>
      </c>
      <c r="B31041" s="25">
        <v>6</v>
      </c>
      <c r="C31041" s="26" t="s">
        <v>32</v>
      </c>
      <c r="D31041" s="27">
        <v>44175.404942129629</v>
      </c>
      <c r="E31041" s="27">
        <v>44175.405717592592</v>
      </c>
    </row>
    <row r="31042" spans="1:5" x14ac:dyDescent="0.25">
      <c r="A31042" s="49">
        <v>5812415</v>
      </c>
      <c r="B31042" s="25">
        <v>6</v>
      </c>
      <c r="C31042" s="26" t="s">
        <v>32</v>
      </c>
      <c r="D31042" s="27">
        <v>44176.569212962961</v>
      </c>
      <c r="E31042" s="27">
        <v>44176.570787037039</v>
      </c>
    </row>
    <row r="31043" spans="1:5" x14ac:dyDescent="0.25">
      <c r="A31043" s="49">
        <v>5836767</v>
      </c>
      <c r="B31043" s="25">
        <v>6</v>
      </c>
      <c r="C31043" s="26" t="s">
        <v>32</v>
      </c>
      <c r="D31043" s="27">
        <v>44182.639143518521</v>
      </c>
      <c r="E31043" s="27">
        <v>44182.642210648148</v>
      </c>
    </row>
    <row r="31044" spans="1:5" x14ac:dyDescent="0.25">
      <c r="A31044" s="49">
        <v>5852796</v>
      </c>
      <c r="B31044" s="25">
        <v>6</v>
      </c>
      <c r="C31044" s="26" t="s">
        <v>32</v>
      </c>
      <c r="D31044" s="27">
        <v>44187.548206018517</v>
      </c>
      <c r="E31044" s="27">
        <v>44187.718391203707</v>
      </c>
    </row>
    <row r="31045" spans="1:5" x14ac:dyDescent="0.25">
      <c r="A31045" s="49">
        <v>5770444</v>
      </c>
      <c r="B31045" s="25">
        <v>6</v>
      </c>
      <c r="C31045" s="26" t="s">
        <v>32</v>
      </c>
      <c r="D31045" s="27">
        <v>44166.564004629632</v>
      </c>
      <c r="E31045" s="27">
        <v>44166.565995370373</v>
      </c>
    </row>
    <row r="31046" spans="1:5" x14ac:dyDescent="0.25">
      <c r="A31046" s="49">
        <v>5846706</v>
      </c>
      <c r="B31046" s="25">
        <v>6</v>
      </c>
      <c r="C31046" s="26" t="s">
        <v>32</v>
      </c>
      <c r="D31046" s="27">
        <v>44186.477361111109</v>
      </c>
      <c r="E31046" s="27">
        <v>44186.479409722226</v>
      </c>
    </row>
    <row r="31047" spans="1:5" x14ac:dyDescent="0.25">
      <c r="A31047" s="49">
        <v>5839684</v>
      </c>
      <c r="B31047" s="25">
        <v>6</v>
      </c>
      <c r="C31047" s="26" t="s">
        <v>32</v>
      </c>
      <c r="D31047" s="27">
        <v>44183.488715277781</v>
      </c>
      <c r="E31047" s="27">
        <v>44183.489687499998</v>
      </c>
    </row>
    <row r="31048" spans="1:5" x14ac:dyDescent="0.25">
      <c r="A31048" s="49">
        <v>5823719</v>
      </c>
      <c r="B31048" s="25">
        <v>6</v>
      </c>
      <c r="C31048" s="26" t="s">
        <v>32</v>
      </c>
      <c r="D31048" s="27">
        <v>44180.479166666664</v>
      </c>
      <c r="E31048" s="27">
        <v>44180.486006944448</v>
      </c>
    </row>
    <row r="31049" spans="1:5" x14ac:dyDescent="0.25">
      <c r="A31049" s="49">
        <v>5788045</v>
      </c>
      <c r="B31049" s="25">
        <v>6</v>
      </c>
      <c r="C31049" s="26" t="s">
        <v>32</v>
      </c>
      <c r="D31049" s="27">
        <v>44169.664861111109</v>
      </c>
      <c r="E31049" s="27">
        <v>44169.716493055559</v>
      </c>
    </row>
    <row r="31050" spans="1:5" x14ac:dyDescent="0.25">
      <c r="A31050" s="49">
        <v>5788003</v>
      </c>
      <c r="B31050" s="25">
        <v>6</v>
      </c>
      <c r="C31050" s="26" t="s">
        <v>32</v>
      </c>
      <c r="D31050" s="27">
        <v>44169.66064814815</v>
      </c>
      <c r="E31050" s="27">
        <v>44169.66128472222</v>
      </c>
    </row>
    <row r="31051" spans="1:5" x14ac:dyDescent="0.25">
      <c r="A31051" s="49">
        <v>5791746</v>
      </c>
      <c r="B31051" s="25">
        <v>6</v>
      </c>
      <c r="C31051" s="26" t="s">
        <v>32</v>
      </c>
      <c r="D31051" s="27">
        <v>44172.581180555557</v>
      </c>
      <c r="E31051" s="27">
        <v>44172.68513888889</v>
      </c>
    </row>
    <row r="31052" spans="1:5" x14ac:dyDescent="0.25">
      <c r="A31052" s="49">
        <v>5848989</v>
      </c>
      <c r="B31052" s="25">
        <v>6</v>
      </c>
      <c r="C31052" s="26" t="s">
        <v>32</v>
      </c>
      <c r="D31052" s="27">
        <v>44186.628391203703</v>
      </c>
      <c r="E31052" s="27">
        <v>44186.631342592591</v>
      </c>
    </row>
    <row r="31053" spans="1:5" x14ac:dyDescent="0.25">
      <c r="A31053" s="49">
        <v>5782091</v>
      </c>
      <c r="B31053" s="25">
        <v>6</v>
      </c>
      <c r="C31053" s="26" t="s">
        <v>32</v>
      </c>
      <c r="D31053" s="27">
        <v>44168.603391203702</v>
      </c>
      <c r="E31053" s="27">
        <v>44168.613958333335</v>
      </c>
    </row>
    <row r="31054" spans="1:5" x14ac:dyDescent="0.25">
      <c r="A31054" s="49">
        <v>5861228</v>
      </c>
      <c r="B31054" s="25">
        <v>6</v>
      </c>
      <c r="C31054" s="26" t="s">
        <v>32</v>
      </c>
      <c r="D31054" s="27">
        <v>44189.429293981484</v>
      </c>
      <c r="E31054" s="27">
        <v>44189.433171296296</v>
      </c>
    </row>
    <row r="31055" spans="1:5" x14ac:dyDescent="0.25">
      <c r="A31055" s="49">
        <v>5797144</v>
      </c>
      <c r="B31055" s="25">
        <v>6</v>
      </c>
      <c r="C31055" s="26" t="s">
        <v>32</v>
      </c>
      <c r="D31055" s="27">
        <v>44173.611180555556</v>
      </c>
      <c r="E31055" s="27">
        <v>44173.611979166664</v>
      </c>
    </row>
    <row r="31056" spans="1:5" x14ac:dyDescent="0.25">
      <c r="A31056" s="49">
        <v>5793437</v>
      </c>
      <c r="B31056" s="25">
        <v>6</v>
      </c>
      <c r="C31056" s="26" t="s">
        <v>32</v>
      </c>
      <c r="D31056" s="27">
        <v>44173.338854166665</v>
      </c>
      <c r="E31056" s="27">
        <v>44173.347361111111</v>
      </c>
    </row>
    <row r="31057" spans="1:5" x14ac:dyDescent="0.25">
      <c r="A31057" s="49">
        <v>5876686</v>
      </c>
      <c r="B31057" s="25">
        <v>6</v>
      </c>
      <c r="C31057" s="26" t="s">
        <v>32</v>
      </c>
      <c r="D31057" s="27">
        <v>44194.401724537034</v>
      </c>
      <c r="E31057" s="27">
        <v>44194.409930555557</v>
      </c>
    </row>
    <row r="31058" spans="1:5" x14ac:dyDescent="0.25">
      <c r="A31058" s="49">
        <v>5847302</v>
      </c>
      <c r="B31058" s="25">
        <v>6</v>
      </c>
      <c r="C31058" s="26" t="s">
        <v>32</v>
      </c>
      <c r="D31058" s="27">
        <v>44186.548229166663</v>
      </c>
      <c r="E31058" s="27">
        <v>44186.553310185183</v>
      </c>
    </row>
    <row r="31059" spans="1:5" x14ac:dyDescent="0.25">
      <c r="A31059" s="49">
        <v>5828365</v>
      </c>
      <c r="B31059" s="25">
        <v>6</v>
      </c>
      <c r="C31059" s="26" t="s">
        <v>32</v>
      </c>
      <c r="D31059" s="27">
        <v>44181.420902777776</v>
      </c>
      <c r="E31059" s="27">
        <v>44181.421759259261</v>
      </c>
    </row>
    <row r="31060" spans="1:5" x14ac:dyDescent="0.25">
      <c r="A31060" s="49">
        <v>5879188</v>
      </c>
      <c r="B31060" s="25">
        <v>6</v>
      </c>
      <c r="C31060" s="26" t="s">
        <v>32</v>
      </c>
      <c r="D31060" s="27">
        <v>44194.617395833331</v>
      </c>
      <c r="E31060" s="27">
        <v>44194.619004629632</v>
      </c>
    </row>
    <row r="31061" spans="1:5" x14ac:dyDescent="0.25">
      <c r="A31061" s="49">
        <v>5828384</v>
      </c>
      <c r="B31061" s="25">
        <v>6</v>
      </c>
      <c r="C31061" s="26" t="s">
        <v>32</v>
      </c>
      <c r="D31061" s="27">
        <v>44181.421851851854</v>
      </c>
      <c r="E31061" s="27">
        <v>44181.433379629627</v>
      </c>
    </row>
    <row r="31062" spans="1:5" x14ac:dyDescent="0.25">
      <c r="A31062" s="49">
        <v>5777592</v>
      </c>
      <c r="B31062" s="25">
        <v>6</v>
      </c>
      <c r="C31062" s="26" t="s">
        <v>32</v>
      </c>
      <c r="D31062" s="27">
        <v>44167.670069444444</v>
      </c>
      <c r="E31062" s="27">
        <v>44167.676134259258</v>
      </c>
    </row>
    <row r="31063" spans="1:5" x14ac:dyDescent="0.25">
      <c r="A31063" s="49">
        <v>5803053</v>
      </c>
      <c r="B31063" s="25">
        <v>6</v>
      </c>
      <c r="C31063" s="26" t="s">
        <v>32</v>
      </c>
      <c r="D31063" s="27">
        <v>44174.627500000002</v>
      </c>
      <c r="E31063" s="27">
        <v>44174.631354166668</v>
      </c>
    </row>
    <row r="31064" spans="1:5" x14ac:dyDescent="0.25">
      <c r="A31064" s="49">
        <v>5839015</v>
      </c>
      <c r="B31064" s="25">
        <v>6</v>
      </c>
      <c r="C31064" s="26" t="s">
        <v>32</v>
      </c>
      <c r="D31064" s="27">
        <v>44183.449386574073</v>
      </c>
      <c r="E31064" s="27">
        <v>44183.456944444442</v>
      </c>
    </row>
    <row r="31065" spans="1:5" x14ac:dyDescent="0.25">
      <c r="A31065" s="49">
        <v>5803015</v>
      </c>
      <c r="B31065" s="25">
        <v>6</v>
      </c>
      <c r="C31065" s="26" t="s">
        <v>32</v>
      </c>
      <c r="D31065" s="27">
        <v>44174.625069444446</v>
      </c>
      <c r="E31065" s="27">
        <v>44174.631331018521</v>
      </c>
    </row>
    <row r="31066" spans="1:5" x14ac:dyDescent="0.25">
      <c r="A31066" s="49">
        <v>5845946</v>
      </c>
      <c r="B31066" s="25">
        <v>6</v>
      </c>
      <c r="C31066" s="26" t="s">
        <v>32</v>
      </c>
      <c r="D31066" s="27">
        <v>44186.437708333331</v>
      </c>
      <c r="E31066" s="27">
        <v>44186.449016203704</v>
      </c>
    </row>
    <row r="31067" spans="1:5" x14ac:dyDescent="0.25">
      <c r="A31067" s="49">
        <v>5777650</v>
      </c>
      <c r="B31067" s="25">
        <v>6</v>
      </c>
      <c r="C31067" s="26" t="s">
        <v>32</v>
      </c>
      <c r="D31067" s="27">
        <v>44167.676516203705</v>
      </c>
      <c r="E31067" s="27">
        <v>44167.692372685182</v>
      </c>
    </row>
    <row r="31068" spans="1:5" x14ac:dyDescent="0.25">
      <c r="A31068" s="49">
        <v>5806418</v>
      </c>
      <c r="B31068" s="25">
        <v>6</v>
      </c>
      <c r="C31068" s="26" t="s">
        <v>32</v>
      </c>
      <c r="D31068" s="27">
        <v>44175.499583333331</v>
      </c>
      <c r="E31068" s="27">
        <v>44175.500451388885</v>
      </c>
    </row>
    <row r="31069" spans="1:5" x14ac:dyDescent="0.25">
      <c r="A31069" s="49">
        <v>5866354</v>
      </c>
      <c r="B31069" s="25">
        <v>6</v>
      </c>
      <c r="C31069" s="26" t="s">
        <v>32</v>
      </c>
      <c r="D31069" s="27">
        <v>44190.471747685187</v>
      </c>
      <c r="E31069" s="27">
        <v>44190.476423611108</v>
      </c>
    </row>
    <row r="31070" spans="1:5" x14ac:dyDescent="0.25">
      <c r="A31070" s="49">
        <v>5808012</v>
      </c>
      <c r="B31070" s="25">
        <v>6</v>
      </c>
      <c r="C31070" s="26" t="s">
        <v>32</v>
      </c>
      <c r="D31070" s="27">
        <v>44175.596631944441</v>
      </c>
      <c r="E31070" s="27">
        <v>44175.608206018522</v>
      </c>
    </row>
    <row r="31071" spans="1:5" x14ac:dyDescent="0.25">
      <c r="A31071" s="49">
        <v>5814060</v>
      </c>
      <c r="B31071" s="25">
        <v>6</v>
      </c>
      <c r="C31071" s="26" t="s">
        <v>32</v>
      </c>
      <c r="D31071" s="27">
        <v>44176.673298611109</v>
      </c>
      <c r="E31071" s="27">
        <v>44176.695393518516</v>
      </c>
    </row>
    <row r="31072" spans="1:5" x14ac:dyDescent="0.25">
      <c r="A31072" s="49">
        <v>5834644</v>
      </c>
      <c r="B31072" s="25">
        <v>6</v>
      </c>
      <c r="C31072" s="26" t="s">
        <v>32</v>
      </c>
      <c r="D31072" s="27">
        <v>44182.478495370371</v>
      </c>
      <c r="E31072" s="27">
        <v>44182.48778935185</v>
      </c>
    </row>
    <row r="31073" spans="1:5" x14ac:dyDescent="0.25">
      <c r="A31073" s="49">
        <v>5833887</v>
      </c>
      <c r="B31073" s="25">
        <v>6</v>
      </c>
      <c r="C31073" s="26" t="s">
        <v>32</v>
      </c>
      <c r="D31073" s="27">
        <v>44182.427858796298</v>
      </c>
      <c r="E31073" s="27">
        <v>44182.431041666663</v>
      </c>
    </row>
    <row r="31074" spans="1:5" x14ac:dyDescent="0.25">
      <c r="A31074" s="49">
        <v>5776105</v>
      </c>
      <c r="B31074" s="25">
        <v>6</v>
      </c>
      <c r="C31074" s="26" t="s">
        <v>32</v>
      </c>
      <c r="D31074" s="27">
        <v>44167.582118055558</v>
      </c>
      <c r="E31074" s="27">
        <v>44167.589317129627</v>
      </c>
    </row>
    <row r="31075" spans="1:5" x14ac:dyDescent="0.25">
      <c r="A31075" s="49">
        <v>5823502</v>
      </c>
      <c r="B31075" s="25">
        <v>6</v>
      </c>
      <c r="C31075" s="26" t="s">
        <v>32</v>
      </c>
      <c r="D31075" s="27">
        <v>44180.465914351851</v>
      </c>
      <c r="E31075" s="27">
        <v>44180.467581018522</v>
      </c>
    </row>
    <row r="31076" spans="1:5" x14ac:dyDescent="0.25">
      <c r="A31076" s="49">
        <v>5823860</v>
      </c>
      <c r="B31076" s="25">
        <v>6</v>
      </c>
      <c r="C31076" s="26" t="s">
        <v>32</v>
      </c>
      <c r="D31076" s="27">
        <v>44180.487326388888</v>
      </c>
      <c r="E31076" s="27">
        <v>44180.491828703707</v>
      </c>
    </row>
    <row r="31077" spans="1:5" x14ac:dyDescent="0.25">
      <c r="A31077" s="49">
        <v>5842119</v>
      </c>
      <c r="B31077" s="25">
        <v>6</v>
      </c>
      <c r="C31077" s="26" t="s">
        <v>32</v>
      </c>
      <c r="D31077" s="27">
        <v>44183.6716087963</v>
      </c>
      <c r="E31077" s="27">
        <v>44183.674490740741</v>
      </c>
    </row>
    <row r="31078" spans="1:5" x14ac:dyDescent="0.25">
      <c r="A31078" s="49">
        <v>5776354</v>
      </c>
      <c r="B31078" s="25">
        <v>6</v>
      </c>
      <c r="C31078" s="26" t="s">
        <v>32</v>
      </c>
      <c r="D31078" s="27">
        <v>44167.597037037034</v>
      </c>
      <c r="E31078" s="27">
        <v>44167.597546296296</v>
      </c>
    </row>
    <row r="31079" spans="1:5" x14ac:dyDescent="0.25">
      <c r="A31079" s="49">
        <v>5807429</v>
      </c>
      <c r="B31079" s="25">
        <v>6</v>
      </c>
      <c r="C31079" s="26" t="s">
        <v>32</v>
      </c>
      <c r="D31079" s="27">
        <v>44175.569606481484</v>
      </c>
      <c r="E31079" s="27">
        <v>44175.629548611112</v>
      </c>
    </row>
    <row r="31080" spans="1:5" x14ac:dyDescent="0.25">
      <c r="A31080" s="49">
        <v>5837682</v>
      </c>
      <c r="B31080" s="25">
        <v>6</v>
      </c>
      <c r="C31080" s="26" t="s">
        <v>32</v>
      </c>
      <c r="D31080" s="27">
        <v>44182.731319444443</v>
      </c>
      <c r="E31080" s="27">
        <v>44182.739027777781</v>
      </c>
    </row>
    <row r="31081" spans="1:5" x14ac:dyDescent="0.25">
      <c r="A31081" s="49">
        <v>5881487</v>
      </c>
      <c r="B31081" s="25">
        <v>6</v>
      </c>
      <c r="C31081" s="26" t="s">
        <v>32</v>
      </c>
      <c r="D31081" s="27">
        <v>44195.371863425928</v>
      </c>
      <c r="E31081" s="27">
        <v>44195.379155092596</v>
      </c>
    </row>
    <row r="31082" spans="1:5" x14ac:dyDescent="0.25">
      <c r="A31082" s="49">
        <v>5819412</v>
      </c>
      <c r="B31082" s="25">
        <v>6</v>
      </c>
      <c r="C31082" s="26" t="s">
        <v>32</v>
      </c>
      <c r="D31082" s="27">
        <v>44179.57435185185</v>
      </c>
      <c r="E31082" s="27">
        <v>44179.577696759261</v>
      </c>
    </row>
    <row r="31083" spans="1:5" x14ac:dyDescent="0.25">
      <c r="A31083" s="49">
        <v>5872931</v>
      </c>
      <c r="B31083" s="25">
        <v>6</v>
      </c>
      <c r="C31083" s="26" t="s">
        <v>32</v>
      </c>
      <c r="D31083" s="27">
        <v>44193.473807870374</v>
      </c>
      <c r="E31083" s="27">
        <v>44193.478078703702</v>
      </c>
    </row>
    <row r="31084" spans="1:5" x14ac:dyDescent="0.25">
      <c r="A31084" s="49">
        <v>5809427</v>
      </c>
      <c r="B31084" s="25">
        <v>6</v>
      </c>
      <c r="C31084" s="26" t="s">
        <v>32</v>
      </c>
      <c r="D31084" s="27">
        <v>44175.709467592591</v>
      </c>
      <c r="E31084" s="27">
        <v>44175.712523148148</v>
      </c>
    </row>
    <row r="31085" spans="1:5" x14ac:dyDescent="0.25">
      <c r="A31085" s="49">
        <v>5858985</v>
      </c>
      <c r="B31085" s="25">
        <v>6</v>
      </c>
      <c r="C31085" s="26" t="s">
        <v>32</v>
      </c>
      <c r="D31085" s="27">
        <v>44188.621319444443</v>
      </c>
      <c r="E31085" s="27">
        <v>44188.640810185185</v>
      </c>
    </row>
    <row r="31086" spans="1:5" x14ac:dyDescent="0.25">
      <c r="A31086" s="49">
        <v>5829369</v>
      </c>
      <c r="B31086" s="25">
        <v>6</v>
      </c>
      <c r="C31086" s="26" t="s">
        <v>32</v>
      </c>
      <c r="D31086" s="27">
        <v>44181.482418981483</v>
      </c>
      <c r="E31086" s="27">
        <v>44181.485289351855</v>
      </c>
    </row>
    <row r="31087" spans="1:5" x14ac:dyDescent="0.25">
      <c r="A31087" s="49">
        <v>5810542</v>
      </c>
      <c r="B31087" s="25">
        <v>6</v>
      </c>
      <c r="C31087" s="26" t="s">
        <v>32</v>
      </c>
      <c r="D31087" s="27">
        <v>44176.407430555555</v>
      </c>
      <c r="E31087" s="27">
        <v>44176.408877314818</v>
      </c>
    </row>
    <row r="31088" spans="1:5" x14ac:dyDescent="0.25">
      <c r="A31088" s="49">
        <v>5859438</v>
      </c>
      <c r="B31088" s="25">
        <v>6</v>
      </c>
      <c r="C31088" s="26" t="s">
        <v>32</v>
      </c>
      <c r="D31088" s="27">
        <v>44188.650706018518</v>
      </c>
      <c r="E31088" s="27">
        <v>44188.662199074075</v>
      </c>
    </row>
    <row r="31089" spans="1:5" x14ac:dyDescent="0.25">
      <c r="A31089" s="49">
        <v>5835246</v>
      </c>
      <c r="B31089" s="25">
        <v>6</v>
      </c>
      <c r="C31089" s="26" t="s">
        <v>32</v>
      </c>
      <c r="D31089" s="27">
        <v>44182.554583333331</v>
      </c>
      <c r="E31089" s="27">
        <v>44182.559803240743</v>
      </c>
    </row>
    <row r="31090" spans="1:5" x14ac:dyDescent="0.25">
      <c r="A31090" s="49">
        <v>5817046</v>
      </c>
      <c r="B31090" s="25">
        <v>6</v>
      </c>
      <c r="C31090" s="26" t="s">
        <v>32</v>
      </c>
      <c r="D31090" s="27">
        <v>44179.404502314814</v>
      </c>
      <c r="E31090" s="27">
        <v>44179.659571759257</v>
      </c>
    </row>
    <row r="31091" spans="1:5" x14ac:dyDescent="0.25">
      <c r="A31091" s="49">
        <v>5811847</v>
      </c>
      <c r="B31091" s="25">
        <v>6</v>
      </c>
      <c r="C31091" s="26" t="s">
        <v>32</v>
      </c>
      <c r="D31091" s="27">
        <v>44176.492546296293</v>
      </c>
      <c r="E31091" s="27">
        <v>44176.49858796296</v>
      </c>
    </row>
    <row r="31092" spans="1:5" x14ac:dyDescent="0.25">
      <c r="A31092" s="49">
        <v>5879390</v>
      </c>
      <c r="B31092" s="25">
        <v>6</v>
      </c>
      <c r="C31092" s="26" t="s">
        <v>32</v>
      </c>
      <c r="D31092" s="27">
        <v>44194.628888888888</v>
      </c>
      <c r="E31092" s="27">
        <v>44194.633321759262</v>
      </c>
    </row>
    <row r="31093" spans="1:5" x14ac:dyDescent="0.25">
      <c r="A31093" s="49">
        <v>5822870</v>
      </c>
      <c r="B31093" s="25">
        <v>6</v>
      </c>
      <c r="C31093" s="26" t="s">
        <v>32</v>
      </c>
      <c r="D31093" s="27">
        <v>44180.420185185183</v>
      </c>
      <c r="E31093" s="27">
        <v>44180.422175925924</v>
      </c>
    </row>
    <row r="31094" spans="1:5" x14ac:dyDescent="0.25">
      <c r="A31094" s="49">
        <v>5780043</v>
      </c>
      <c r="B31094" s="25">
        <v>6</v>
      </c>
      <c r="C31094" s="26" t="s">
        <v>32</v>
      </c>
      <c r="D31094" s="27">
        <v>44168.456493055557</v>
      </c>
      <c r="E31094" s="27">
        <v>44168.464398148149</v>
      </c>
    </row>
    <row r="31095" spans="1:5" x14ac:dyDescent="0.25">
      <c r="A31095" s="49">
        <v>5853689</v>
      </c>
      <c r="B31095" s="25">
        <v>6</v>
      </c>
      <c r="C31095" s="26" t="s">
        <v>32</v>
      </c>
      <c r="D31095" s="27">
        <v>44187.59516203704</v>
      </c>
      <c r="E31095" s="27">
        <v>44187.604131944441</v>
      </c>
    </row>
    <row r="31096" spans="1:5" x14ac:dyDescent="0.25">
      <c r="A31096" s="49">
        <v>5813688</v>
      </c>
      <c r="B31096" s="25">
        <v>6</v>
      </c>
      <c r="C31096" s="26" t="s">
        <v>32</v>
      </c>
      <c r="D31096" s="27">
        <v>44176.644166666665</v>
      </c>
      <c r="E31096" s="27">
        <v>44176.647037037037</v>
      </c>
    </row>
    <row r="31097" spans="1:5" x14ac:dyDescent="0.25">
      <c r="A31097" s="49">
        <v>5835166</v>
      </c>
      <c r="B31097" s="25">
        <v>6</v>
      </c>
      <c r="C31097" s="26" t="s">
        <v>32</v>
      </c>
      <c r="D31097" s="27">
        <v>44182.547858796293</v>
      </c>
      <c r="E31097" s="27">
        <v>44182.549085648148</v>
      </c>
    </row>
    <row r="31098" spans="1:5" x14ac:dyDescent="0.25">
      <c r="A31098" s="49">
        <v>5801067</v>
      </c>
      <c r="B31098" s="25">
        <v>6</v>
      </c>
      <c r="C31098" s="26" t="s">
        <v>32</v>
      </c>
      <c r="D31098" s="27">
        <v>44174.498240740744</v>
      </c>
      <c r="E31098" s="27">
        <v>44174.499664351853</v>
      </c>
    </row>
    <row r="31099" spans="1:5" x14ac:dyDescent="0.25">
      <c r="A31099" s="49">
        <v>5807154</v>
      </c>
      <c r="B31099" s="25">
        <v>6</v>
      </c>
      <c r="C31099" s="26" t="s">
        <v>32</v>
      </c>
      <c r="D31099" s="27">
        <v>44175.555590277778</v>
      </c>
      <c r="E31099" s="27">
        <v>44175.564641203702</v>
      </c>
    </row>
    <row r="31100" spans="1:5" x14ac:dyDescent="0.25">
      <c r="A31100" s="49">
        <v>5867035</v>
      </c>
      <c r="B31100" s="25">
        <v>6</v>
      </c>
      <c r="C31100" s="26" t="s">
        <v>32</v>
      </c>
      <c r="D31100" s="27">
        <v>44190.560682870368</v>
      </c>
      <c r="E31100" s="27">
        <v>44190.563564814816</v>
      </c>
    </row>
    <row r="31101" spans="1:5" x14ac:dyDescent="0.25">
      <c r="A31101" s="49">
        <v>5810077</v>
      </c>
      <c r="B31101" s="25">
        <v>6</v>
      </c>
      <c r="C31101" s="26" t="s">
        <v>32</v>
      </c>
      <c r="D31101" s="27">
        <v>44176.352280092593</v>
      </c>
      <c r="E31101" s="27">
        <v>44176.361712962964</v>
      </c>
    </row>
    <row r="31102" spans="1:5" x14ac:dyDescent="0.25">
      <c r="A31102" s="49">
        <v>5868594</v>
      </c>
      <c r="B31102" s="25">
        <v>6</v>
      </c>
      <c r="C31102" s="26" t="s">
        <v>32</v>
      </c>
      <c r="D31102" s="27">
        <v>44190.651192129626</v>
      </c>
      <c r="E31102" s="27">
        <v>44190.657129629632</v>
      </c>
    </row>
    <row r="31103" spans="1:5" x14ac:dyDescent="0.25">
      <c r="A31103" s="49">
        <v>5783294</v>
      </c>
      <c r="B31103" s="25">
        <v>6</v>
      </c>
      <c r="C31103" s="26" t="s">
        <v>32</v>
      </c>
      <c r="D31103" s="27">
        <v>44168.684467592589</v>
      </c>
      <c r="E31103" s="27">
        <v>44168.685694444444</v>
      </c>
    </row>
    <row r="31104" spans="1:5" x14ac:dyDescent="0.25">
      <c r="A31104" s="49">
        <v>5839047</v>
      </c>
      <c r="B31104" s="25">
        <v>6</v>
      </c>
      <c r="C31104" s="26" t="s">
        <v>32</v>
      </c>
      <c r="D31104" s="27">
        <v>44183.452210648145</v>
      </c>
      <c r="E31104" s="27">
        <v>44183.460138888891</v>
      </c>
    </row>
    <row r="31105" spans="1:5" x14ac:dyDescent="0.25">
      <c r="A31105" s="49">
        <v>5785125</v>
      </c>
      <c r="B31105" s="25">
        <v>6</v>
      </c>
      <c r="C31105" s="26" t="s">
        <v>32</v>
      </c>
      <c r="D31105" s="27">
        <v>44169.44767361111</v>
      </c>
      <c r="E31105" s="27">
        <v>44169.450543981482</v>
      </c>
    </row>
    <row r="31106" spans="1:5" x14ac:dyDescent="0.25">
      <c r="A31106" s="49">
        <v>5880381</v>
      </c>
      <c r="B31106" s="25">
        <v>6</v>
      </c>
      <c r="C31106" s="26" t="s">
        <v>32</v>
      </c>
      <c r="D31106" s="27">
        <v>44194.684212962966</v>
      </c>
      <c r="E31106" s="27">
        <v>44194.685543981483</v>
      </c>
    </row>
    <row r="31107" spans="1:5" x14ac:dyDescent="0.25">
      <c r="A31107" s="49">
        <v>5872335</v>
      </c>
      <c r="B31107" s="25">
        <v>6</v>
      </c>
      <c r="C31107" s="26" t="s">
        <v>32</v>
      </c>
      <c r="D31107" s="27">
        <v>44193.44327546296</v>
      </c>
      <c r="E31107" s="27">
        <v>44193.445543981485</v>
      </c>
    </row>
    <row r="31108" spans="1:5" x14ac:dyDescent="0.25">
      <c r="A31108" s="49">
        <v>5797184</v>
      </c>
      <c r="B31108" s="25">
        <v>6</v>
      </c>
      <c r="C31108" s="26" t="s">
        <v>32</v>
      </c>
      <c r="D31108" s="27">
        <v>44173.613958333335</v>
      </c>
      <c r="E31108" s="27">
        <v>44173.619780092595</v>
      </c>
    </row>
    <row r="31109" spans="1:5" x14ac:dyDescent="0.25">
      <c r="A31109" s="49">
        <v>5820129</v>
      </c>
      <c r="B31109" s="25">
        <v>6</v>
      </c>
      <c r="C31109" s="26" t="s">
        <v>32</v>
      </c>
      <c r="D31109" s="27">
        <v>44179.605937499997</v>
      </c>
      <c r="E31109" s="27">
        <v>44179.607719907406</v>
      </c>
    </row>
    <row r="31110" spans="1:5" x14ac:dyDescent="0.25">
      <c r="A31110" s="49">
        <v>5842521</v>
      </c>
      <c r="B31110" s="25">
        <v>6</v>
      </c>
      <c r="C31110" s="26" t="s">
        <v>32</v>
      </c>
      <c r="D31110" s="27">
        <v>44183.726898148147</v>
      </c>
      <c r="E31110" s="27">
        <v>44183.728368055556</v>
      </c>
    </row>
    <row r="31111" spans="1:5" x14ac:dyDescent="0.25">
      <c r="A31111" s="49">
        <v>5839563</v>
      </c>
      <c r="B31111" s="25">
        <v>6</v>
      </c>
      <c r="C31111" s="26" t="s">
        <v>32</v>
      </c>
      <c r="D31111" s="27">
        <v>44183.483136574076</v>
      </c>
      <c r="E31111" s="27">
        <v>44183.491319444445</v>
      </c>
    </row>
    <row r="31112" spans="1:5" x14ac:dyDescent="0.25">
      <c r="A31112" s="49">
        <v>5810734</v>
      </c>
      <c r="B31112" s="25">
        <v>6</v>
      </c>
      <c r="C31112" s="26" t="s">
        <v>32</v>
      </c>
      <c r="D31112" s="27">
        <v>44176.42082175926</v>
      </c>
      <c r="E31112" s="27">
        <v>44176.424710648149</v>
      </c>
    </row>
    <row r="31113" spans="1:5" x14ac:dyDescent="0.25">
      <c r="A31113" s="49">
        <v>5860875</v>
      </c>
      <c r="B31113" s="25">
        <v>6</v>
      </c>
      <c r="C31113" s="26" t="s">
        <v>32</v>
      </c>
      <c r="D31113" s="27">
        <v>44189.395590277774</v>
      </c>
      <c r="E31113" s="27">
        <v>44189.712893518517</v>
      </c>
    </row>
    <row r="31114" spans="1:5" x14ac:dyDescent="0.25">
      <c r="A31114" s="49">
        <v>5799758</v>
      </c>
      <c r="B31114" s="25">
        <v>6</v>
      </c>
      <c r="C31114" s="26" t="s">
        <v>32</v>
      </c>
      <c r="D31114" s="27">
        <v>44174.445462962962</v>
      </c>
      <c r="E31114" s="27">
        <v>44174.451585648145</v>
      </c>
    </row>
    <row r="31115" spans="1:5" x14ac:dyDescent="0.25">
      <c r="A31115" s="49">
        <v>5882880</v>
      </c>
      <c r="B31115" s="25">
        <v>6</v>
      </c>
      <c r="C31115" s="26" t="s">
        <v>32</v>
      </c>
      <c r="D31115" s="27">
        <v>44195.482442129629</v>
      </c>
      <c r="E31115" s="27">
        <v>44195.49422453704</v>
      </c>
    </row>
    <row r="31116" spans="1:5" x14ac:dyDescent="0.25">
      <c r="A31116" s="49">
        <v>5795355</v>
      </c>
      <c r="B31116" s="25">
        <v>6</v>
      </c>
      <c r="C31116" s="26" t="s">
        <v>32</v>
      </c>
      <c r="D31116" s="27">
        <v>44173.477129629631</v>
      </c>
      <c r="E31116" s="27">
        <v>44173.481990740744</v>
      </c>
    </row>
    <row r="31117" spans="1:5" x14ac:dyDescent="0.25">
      <c r="A31117" s="49">
        <v>5777260</v>
      </c>
      <c r="B31117" s="25">
        <v>6</v>
      </c>
      <c r="C31117" s="26" t="s">
        <v>32</v>
      </c>
      <c r="D31117" s="27">
        <v>44167.648576388892</v>
      </c>
      <c r="E31117" s="27">
        <v>44167.65247685185</v>
      </c>
    </row>
    <row r="31118" spans="1:5" x14ac:dyDescent="0.25">
      <c r="A31118" s="49">
        <v>5782424</v>
      </c>
      <c r="B31118" s="25">
        <v>6</v>
      </c>
      <c r="C31118" s="26" t="s">
        <v>32</v>
      </c>
      <c r="D31118" s="27">
        <v>44168.623263888891</v>
      </c>
      <c r="E31118" s="27">
        <v>44168.627303240741</v>
      </c>
    </row>
    <row r="31119" spans="1:5" x14ac:dyDescent="0.25">
      <c r="A31119" s="49">
        <v>5852311</v>
      </c>
      <c r="B31119" s="25">
        <v>6</v>
      </c>
      <c r="C31119" s="26" t="s">
        <v>32</v>
      </c>
      <c r="D31119" s="27">
        <v>44187.482222222221</v>
      </c>
      <c r="E31119" s="27">
        <v>44187.492731481485</v>
      </c>
    </row>
    <row r="31120" spans="1:5" x14ac:dyDescent="0.25">
      <c r="A31120" s="49">
        <v>5825876</v>
      </c>
      <c r="B31120" s="25">
        <v>6</v>
      </c>
      <c r="C31120" s="26" t="s">
        <v>32</v>
      </c>
      <c r="D31120" s="27">
        <v>44180.628865740742</v>
      </c>
      <c r="E31120" s="27">
        <v>44180.631249999999</v>
      </c>
    </row>
    <row r="31121" spans="1:5" x14ac:dyDescent="0.25">
      <c r="A31121" s="49">
        <v>5792093</v>
      </c>
      <c r="B31121" s="25">
        <v>6</v>
      </c>
      <c r="C31121" s="26" t="s">
        <v>32</v>
      </c>
      <c r="D31121" s="27">
        <v>44172.605300925927</v>
      </c>
      <c r="E31121" s="27">
        <v>44172.60665509259</v>
      </c>
    </row>
    <row r="31122" spans="1:5" x14ac:dyDescent="0.25">
      <c r="A31122" s="49">
        <v>5819098</v>
      </c>
      <c r="B31122" s="25">
        <v>6</v>
      </c>
      <c r="C31122" s="26" t="s">
        <v>32</v>
      </c>
      <c r="D31122" s="27">
        <v>44179.560023148151</v>
      </c>
      <c r="E31122" s="27">
        <v>44179.562083333331</v>
      </c>
    </row>
    <row r="31123" spans="1:5" x14ac:dyDescent="0.25">
      <c r="A31123" s="49">
        <v>5827903</v>
      </c>
      <c r="B31123" s="25">
        <v>6</v>
      </c>
      <c r="C31123" s="26" t="s">
        <v>32</v>
      </c>
      <c r="D31123" s="27">
        <v>44181.37939814815</v>
      </c>
      <c r="E31123" s="27">
        <v>44181.380497685182</v>
      </c>
    </row>
    <row r="31124" spans="1:5" x14ac:dyDescent="0.25">
      <c r="A31124" s="49">
        <v>5825535</v>
      </c>
      <c r="B31124" s="25">
        <v>6</v>
      </c>
      <c r="C31124" s="26" t="s">
        <v>32</v>
      </c>
      <c r="D31124" s="27">
        <v>44180.608715277776</v>
      </c>
      <c r="E31124" s="27">
        <v>44180.620185185187</v>
      </c>
    </row>
    <row r="31125" spans="1:5" x14ac:dyDescent="0.25">
      <c r="A31125" s="49">
        <v>5817973</v>
      </c>
      <c r="B31125" s="25">
        <v>6</v>
      </c>
      <c r="C31125" s="26" t="s">
        <v>32</v>
      </c>
      <c r="D31125" s="27">
        <v>44179.461319444446</v>
      </c>
      <c r="E31125" s="27">
        <v>44179.463206018518</v>
      </c>
    </row>
    <row r="31126" spans="1:5" x14ac:dyDescent="0.25">
      <c r="A31126" s="49">
        <v>5813179</v>
      </c>
      <c r="B31126" s="25">
        <v>6</v>
      </c>
      <c r="C31126" s="26" t="s">
        <v>32</v>
      </c>
      <c r="D31126" s="27">
        <v>44176.611307870371</v>
      </c>
      <c r="E31126" s="27">
        <v>44176.612037037034</v>
      </c>
    </row>
    <row r="31127" spans="1:5" x14ac:dyDescent="0.25">
      <c r="A31127" s="49">
        <v>5855006</v>
      </c>
      <c r="B31127" s="25">
        <v>6</v>
      </c>
      <c r="C31127" s="26" t="s">
        <v>32</v>
      </c>
      <c r="D31127" s="27">
        <v>44187.683854166666</v>
      </c>
      <c r="E31127" s="27">
        <v>44187.686689814815</v>
      </c>
    </row>
    <row r="31128" spans="1:5" x14ac:dyDescent="0.25">
      <c r="A31128" s="49">
        <v>5808447</v>
      </c>
      <c r="B31128" s="25">
        <v>6</v>
      </c>
      <c r="C31128" s="26" t="s">
        <v>32</v>
      </c>
      <c r="D31128" s="27">
        <v>44175.622175925928</v>
      </c>
      <c r="E31128" s="27">
        <v>44175.62394675926</v>
      </c>
    </row>
    <row r="31129" spans="1:5" x14ac:dyDescent="0.25">
      <c r="A31129" s="49">
        <v>5878966</v>
      </c>
      <c r="B31129" s="25">
        <v>6</v>
      </c>
      <c r="C31129" s="26" t="s">
        <v>32</v>
      </c>
      <c r="D31129" s="27">
        <v>44194.60292824074</v>
      </c>
      <c r="E31129" s="27">
        <v>44194.603900462964</v>
      </c>
    </row>
    <row r="31130" spans="1:5" x14ac:dyDescent="0.25">
      <c r="A31130" s="49">
        <v>5820626</v>
      </c>
      <c r="B31130" s="25">
        <v>6</v>
      </c>
      <c r="C31130" s="26" t="s">
        <v>32</v>
      </c>
      <c r="D31130" s="27">
        <v>44179.631099537037</v>
      </c>
      <c r="E31130" s="27">
        <v>44179.632384259261</v>
      </c>
    </row>
    <row r="31131" spans="1:5" x14ac:dyDescent="0.25">
      <c r="A31131" s="49">
        <v>5777041</v>
      </c>
      <c r="B31131" s="25">
        <v>6</v>
      </c>
      <c r="C31131" s="26" t="s">
        <v>32</v>
      </c>
      <c r="D31131" s="27">
        <v>44167.636493055557</v>
      </c>
      <c r="E31131" s="27">
        <v>44167.642291666663</v>
      </c>
    </row>
    <row r="31132" spans="1:5" x14ac:dyDescent="0.25">
      <c r="A31132" s="49">
        <v>5827844</v>
      </c>
      <c r="B31132" s="25">
        <v>6</v>
      </c>
      <c r="C31132" s="26" t="s">
        <v>32</v>
      </c>
      <c r="D31132" s="27">
        <v>44181.376655092594</v>
      </c>
      <c r="E31132" s="27">
        <v>44181.380555555559</v>
      </c>
    </row>
    <row r="31133" spans="1:5" x14ac:dyDescent="0.25">
      <c r="A31133" s="49">
        <v>5879778</v>
      </c>
      <c r="B31133" s="25">
        <v>6</v>
      </c>
      <c r="C31133" s="26" t="s">
        <v>32</v>
      </c>
      <c r="D31133" s="27">
        <v>44194.650127314817</v>
      </c>
      <c r="E31133" s="27">
        <v>44194.651296296295</v>
      </c>
    </row>
    <row r="31134" spans="1:5" x14ac:dyDescent="0.25">
      <c r="A31134" s="49">
        <v>5865855</v>
      </c>
      <c r="B31134" s="25">
        <v>6</v>
      </c>
      <c r="C31134" s="26" t="s">
        <v>32</v>
      </c>
      <c r="D31134" s="27">
        <v>44190.438437500001</v>
      </c>
      <c r="E31134" s="27">
        <v>44190.440659722219</v>
      </c>
    </row>
    <row r="31135" spans="1:5" x14ac:dyDescent="0.25">
      <c r="A31135" s="49">
        <v>5811485</v>
      </c>
      <c r="B31135" s="25">
        <v>6</v>
      </c>
      <c r="C31135" s="26" t="s">
        <v>32</v>
      </c>
      <c r="D31135" s="27">
        <v>44176.470590277779</v>
      </c>
      <c r="E31135" s="27">
        <v>44176.472361111111</v>
      </c>
    </row>
    <row r="31136" spans="1:5" x14ac:dyDescent="0.25">
      <c r="A31136" s="49">
        <v>5781891</v>
      </c>
      <c r="B31136" s="25">
        <v>6</v>
      </c>
      <c r="C31136" s="26" t="s">
        <v>32</v>
      </c>
      <c r="D31136" s="27">
        <v>44168.592349537037</v>
      </c>
      <c r="E31136" s="27">
        <v>44168.595682870371</v>
      </c>
    </row>
    <row r="31137" spans="1:5" x14ac:dyDescent="0.25">
      <c r="A31137" s="49">
        <v>5781415</v>
      </c>
      <c r="B31137" s="25">
        <v>6</v>
      </c>
      <c r="C31137" s="26" t="s">
        <v>32</v>
      </c>
      <c r="D31137" s="27">
        <v>44168.569386574076</v>
      </c>
      <c r="E31137" s="27">
        <v>44168.571111111109</v>
      </c>
    </row>
    <row r="31138" spans="1:5" x14ac:dyDescent="0.25">
      <c r="A31138" s="49">
        <v>5886369</v>
      </c>
      <c r="B31138" s="25">
        <v>6</v>
      </c>
      <c r="C31138" s="26" t="s">
        <v>32</v>
      </c>
      <c r="D31138" s="27">
        <v>44196.33997685185</v>
      </c>
      <c r="E31138" s="27">
        <v>44196.342881944445</v>
      </c>
    </row>
    <row r="31139" spans="1:5" x14ac:dyDescent="0.25">
      <c r="A31139" s="49">
        <v>5823999</v>
      </c>
      <c r="B31139" s="25">
        <v>6</v>
      </c>
      <c r="C31139" s="26" t="s">
        <v>32</v>
      </c>
      <c r="D31139" s="27">
        <v>44180.497939814813</v>
      </c>
      <c r="E31139" s="27">
        <v>44180.499340277776</v>
      </c>
    </row>
    <row r="31140" spans="1:5" x14ac:dyDescent="0.25">
      <c r="A31140" s="49">
        <v>5833550</v>
      </c>
      <c r="B31140" s="25">
        <v>6</v>
      </c>
      <c r="C31140" s="26" t="s">
        <v>32</v>
      </c>
      <c r="D31140" s="27">
        <v>44182.402291666665</v>
      </c>
      <c r="E31140" s="27">
        <v>44182.40283564815</v>
      </c>
    </row>
    <row r="31141" spans="1:5" x14ac:dyDescent="0.25">
      <c r="A31141" s="49">
        <v>5830941</v>
      </c>
      <c r="B31141" s="25">
        <v>6</v>
      </c>
      <c r="C31141" s="26" t="s">
        <v>32</v>
      </c>
      <c r="D31141" s="27">
        <v>44181.601863425924</v>
      </c>
      <c r="E31141" s="27">
        <v>44181.604108796295</v>
      </c>
    </row>
    <row r="31142" spans="1:5" x14ac:dyDescent="0.25">
      <c r="A31142" s="49">
        <v>5858904</v>
      </c>
      <c r="B31142" s="25">
        <v>6</v>
      </c>
      <c r="C31142" s="26" t="s">
        <v>32</v>
      </c>
      <c r="D31142" s="27">
        <v>44188.614895833336</v>
      </c>
      <c r="E31142" s="27">
        <v>44188.626192129632</v>
      </c>
    </row>
    <row r="31143" spans="1:5" x14ac:dyDescent="0.25">
      <c r="A31143" s="49">
        <v>5884723</v>
      </c>
      <c r="B31143" s="25">
        <v>6</v>
      </c>
      <c r="C31143" s="26" t="s">
        <v>32</v>
      </c>
      <c r="D31143" s="27">
        <v>44195.623668981483</v>
      </c>
      <c r="E31143" s="27">
        <v>44195.624895833331</v>
      </c>
    </row>
    <row r="31144" spans="1:5" x14ac:dyDescent="0.25">
      <c r="A31144" s="49">
        <v>5880472</v>
      </c>
      <c r="B31144" s="25">
        <v>6</v>
      </c>
      <c r="C31144" s="26" t="s">
        <v>32</v>
      </c>
      <c r="D31144" s="27">
        <v>44194.690891203703</v>
      </c>
      <c r="E31144" s="27">
        <v>44194.70034722222</v>
      </c>
    </row>
    <row r="31145" spans="1:5" x14ac:dyDescent="0.25">
      <c r="A31145" s="49">
        <v>5863142</v>
      </c>
      <c r="B31145" s="25">
        <v>6</v>
      </c>
      <c r="C31145" s="26" t="s">
        <v>32</v>
      </c>
      <c r="D31145" s="27">
        <v>44189.594166666669</v>
      </c>
      <c r="E31145" s="27">
        <v>44189.709976851853</v>
      </c>
    </row>
    <row r="31146" spans="1:5" x14ac:dyDescent="0.25">
      <c r="A31146" s="49">
        <v>5802309</v>
      </c>
      <c r="B31146" s="25">
        <v>6</v>
      </c>
      <c r="C31146" s="26" t="s">
        <v>32</v>
      </c>
      <c r="D31146" s="27">
        <v>44174.587766203702</v>
      </c>
      <c r="E31146" s="27">
        <v>44174.58934027778</v>
      </c>
    </row>
    <row r="31147" spans="1:5" x14ac:dyDescent="0.25">
      <c r="A31147" s="49">
        <v>5779269</v>
      </c>
      <c r="B31147" s="25">
        <v>6</v>
      </c>
      <c r="C31147" s="26" t="s">
        <v>32</v>
      </c>
      <c r="D31147" s="27">
        <v>44168.408275462964</v>
      </c>
      <c r="E31147" s="27">
        <v>44168.411770833336</v>
      </c>
    </row>
    <row r="31148" spans="1:5" x14ac:dyDescent="0.25">
      <c r="A31148" s="49">
        <v>5849792</v>
      </c>
      <c r="B31148" s="25">
        <v>6</v>
      </c>
      <c r="C31148" s="26" t="s">
        <v>32</v>
      </c>
      <c r="D31148" s="27">
        <v>44186.686851851853</v>
      </c>
      <c r="E31148" s="27">
        <v>44186.689953703702</v>
      </c>
    </row>
    <row r="31149" spans="1:5" x14ac:dyDescent="0.25">
      <c r="A31149" s="49">
        <v>5852220</v>
      </c>
      <c r="B31149" s="25">
        <v>6</v>
      </c>
      <c r="C31149" s="26" t="s">
        <v>32</v>
      </c>
      <c r="D31149" s="27">
        <v>44187.475405092591</v>
      </c>
      <c r="E31149" s="27">
        <v>44187.476377314815</v>
      </c>
    </row>
    <row r="31150" spans="1:5" x14ac:dyDescent="0.25">
      <c r="A31150" s="49">
        <v>5847464</v>
      </c>
      <c r="B31150" s="25">
        <v>6</v>
      </c>
      <c r="C31150" s="26" t="s">
        <v>32</v>
      </c>
      <c r="D31150" s="27">
        <v>44186.557881944442</v>
      </c>
      <c r="E31150" s="27">
        <v>44186.559108796297</v>
      </c>
    </row>
    <row r="31151" spans="1:5" x14ac:dyDescent="0.25">
      <c r="A31151" s="49">
        <v>5796100</v>
      </c>
      <c r="B31151" s="25">
        <v>6</v>
      </c>
      <c r="C31151" s="26" t="s">
        <v>32</v>
      </c>
      <c r="D31151" s="27">
        <v>44173.545520833337</v>
      </c>
      <c r="E31151" s="27">
        <v>44173.553877314815</v>
      </c>
    </row>
    <row r="31152" spans="1:5" x14ac:dyDescent="0.25">
      <c r="A31152" s="49">
        <v>5794262</v>
      </c>
      <c r="B31152" s="25">
        <v>6</v>
      </c>
      <c r="C31152" s="26" t="s">
        <v>32</v>
      </c>
      <c r="D31152" s="27">
        <v>44173.425219907411</v>
      </c>
      <c r="E31152" s="27">
        <v>44173.429652777777</v>
      </c>
    </row>
    <row r="31153" spans="1:5" x14ac:dyDescent="0.25">
      <c r="A31153" s="49">
        <v>5868073</v>
      </c>
      <c r="B31153" s="25">
        <v>6</v>
      </c>
      <c r="C31153" s="26" t="s">
        <v>32</v>
      </c>
      <c r="D31153" s="27">
        <v>44190.619363425925</v>
      </c>
      <c r="E31153" s="27">
        <v>44190.62704861111</v>
      </c>
    </row>
    <row r="31154" spans="1:5" x14ac:dyDescent="0.25">
      <c r="A31154" s="49">
        <v>5803778</v>
      </c>
      <c r="B31154" s="25">
        <v>6</v>
      </c>
      <c r="C31154" s="26" t="s">
        <v>32</v>
      </c>
      <c r="D31154" s="27">
        <v>44174.677187499998</v>
      </c>
      <c r="E31154" s="27">
        <v>44174.67869212963</v>
      </c>
    </row>
    <row r="31155" spans="1:5" x14ac:dyDescent="0.25">
      <c r="A31155" s="49">
        <v>5835904</v>
      </c>
      <c r="B31155" s="25">
        <v>6</v>
      </c>
      <c r="C31155" s="26" t="s">
        <v>32</v>
      </c>
      <c r="D31155" s="27">
        <v>44182.587268518517</v>
      </c>
      <c r="E31155" s="27">
        <v>44182.589386574073</v>
      </c>
    </row>
    <row r="31156" spans="1:5" x14ac:dyDescent="0.25">
      <c r="A31156" s="49">
        <v>5854923</v>
      </c>
      <c r="B31156" s="25">
        <v>6</v>
      </c>
      <c r="C31156" s="26" t="s">
        <v>31</v>
      </c>
      <c r="D31156" s="27">
        <v>44187.67392361111</v>
      </c>
      <c r="E31156" s="27">
        <v>44187.708101851851</v>
      </c>
    </row>
    <row r="31157" spans="1:5" x14ac:dyDescent="0.25">
      <c r="A31157" s="49">
        <v>5780992</v>
      </c>
      <c r="B31157" s="25">
        <v>6</v>
      </c>
      <c r="C31157" s="26" t="s">
        <v>31</v>
      </c>
      <c r="D31157" s="27">
        <v>44168.546689814815</v>
      </c>
      <c r="E31157" s="27">
        <v>44168.563819444447</v>
      </c>
    </row>
    <row r="31158" spans="1:5" x14ac:dyDescent="0.25">
      <c r="A31158" s="49">
        <v>5792623</v>
      </c>
      <c r="B31158" s="25">
        <v>6</v>
      </c>
      <c r="C31158" s="26" t="s">
        <v>31</v>
      </c>
      <c r="D31158" s="27">
        <v>44172.64234953704</v>
      </c>
      <c r="E31158" s="27">
        <v>44172.666863425926</v>
      </c>
    </row>
    <row r="31159" spans="1:5" x14ac:dyDescent="0.25">
      <c r="A31159" s="49">
        <v>5846898</v>
      </c>
      <c r="B31159" s="25">
        <v>6</v>
      </c>
      <c r="C31159" s="26" t="s">
        <v>31</v>
      </c>
      <c r="D31159" s="27">
        <v>44186.486666666664</v>
      </c>
      <c r="E31159" s="27">
        <v>44186.487812500003</v>
      </c>
    </row>
    <row r="31160" spans="1:5" x14ac:dyDescent="0.25">
      <c r="A31160" s="49">
        <v>5856186</v>
      </c>
      <c r="B31160" s="25">
        <v>6</v>
      </c>
      <c r="C31160" s="26" t="s">
        <v>31</v>
      </c>
      <c r="D31160" s="27">
        <v>44188.396377314813</v>
      </c>
      <c r="E31160" s="27">
        <v>44188.42728009259</v>
      </c>
    </row>
    <row r="31161" spans="1:5" x14ac:dyDescent="0.25">
      <c r="A31161" s="49">
        <v>5888245</v>
      </c>
      <c r="B31161" s="25">
        <v>6</v>
      </c>
      <c r="C31161" s="26" t="s">
        <v>31</v>
      </c>
      <c r="D31161" s="27">
        <v>44196.541076388887</v>
      </c>
      <c r="E31161" s="27">
        <v>44196.554722222223</v>
      </c>
    </row>
    <row r="31162" spans="1:5" x14ac:dyDescent="0.25">
      <c r="A31162" s="49">
        <v>5792610</v>
      </c>
      <c r="B31162" s="25">
        <v>6</v>
      </c>
      <c r="C31162" s="26" t="s">
        <v>31</v>
      </c>
      <c r="D31162" s="27">
        <v>44172.641250000001</v>
      </c>
      <c r="E31162" s="27">
        <v>44172.651469907411</v>
      </c>
    </row>
    <row r="31163" spans="1:5" x14ac:dyDescent="0.25">
      <c r="A31163" s="49">
        <v>5877667</v>
      </c>
      <c r="B31163" s="25">
        <v>6</v>
      </c>
      <c r="C31163" s="26" t="s">
        <v>31</v>
      </c>
      <c r="D31163" s="27">
        <v>44194.483518518522</v>
      </c>
      <c r="E31163" s="27">
        <v>44194.490787037037</v>
      </c>
    </row>
    <row r="31164" spans="1:5" x14ac:dyDescent="0.25">
      <c r="A31164" s="49">
        <v>5838288</v>
      </c>
      <c r="B31164" s="25">
        <v>6</v>
      </c>
      <c r="C31164" s="26" t="s">
        <v>31</v>
      </c>
      <c r="D31164" s="27">
        <v>44183.358611111114</v>
      </c>
      <c r="E31164" s="27">
        <v>44183.366932870369</v>
      </c>
    </row>
    <row r="31165" spans="1:5" x14ac:dyDescent="0.25">
      <c r="A31165" s="49">
        <v>5859755</v>
      </c>
      <c r="B31165" s="25">
        <v>6</v>
      </c>
      <c r="C31165" s="26" t="s">
        <v>31</v>
      </c>
      <c r="D31165" s="27">
        <v>44188.681064814817</v>
      </c>
      <c r="E31165" s="27">
        <v>44188.683344907404</v>
      </c>
    </row>
    <row r="31166" spans="1:5" x14ac:dyDescent="0.25">
      <c r="A31166" s="49">
        <v>5888381</v>
      </c>
      <c r="B31166" s="25">
        <v>6</v>
      </c>
      <c r="C31166" s="26" t="s">
        <v>31</v>
      </c>
      <c r="D31166" s="27">
        <v>44196.550428240742</v>
      </c>
      <c r="E31166" s="27">
        <v>44196.551840277774</v>
      </c>
    </row>
    <row r="31167" spans="1:5" x14ac:dyDescent="0.25">
      <c r="A31167" s="49">
        <v>5872373</v>
      </c>
      <c r="B31167" s="25">
        <v>6</v>
      </c>
      <c r="C31167" s="26" t="s">
        <v>31</v>
      </c>
      <c r="D31167" s="27">
        <v>44193.444722222222</v>
      </c>
      <c r="E31167" s="27">
        <v>44193.445590277777</v>
      </c>
    </row>
    <row r="31168" spans="1:5" x14ac:dyDescent="0.25">
      <c r="A31168" s="49">
        <v>5867326</v>
      </c>
      <c r="B31168" s="25">
        <v>6</v>
      </c>
      <c r="C31168" s="26" t="s">
        <v>31</v>
      </c>
      <c r="D31168" s="27">
        <v>44190.577175925922</v>
      </c>
      <c r="E31168" s="27">
        <v>44190.610092592593</v>
      </c>
    </row>
    <row r="31169" spans="1:5" x14ac:dyDescent="0.25">
      <c r="A31169" s="49">
        <v>5857306</v>
      </c>
      <c r="B31169" s="25">
        <v>6</v>
      </c>
      <c r="C31169" s="26" t="s">
        <v>31</v>
      </c>
      <c r="D31169" s="27">
        <v>44188.483206018522</v>
      </c>
      <c r="E31169" s="27">
        <v>44188.485520833332</v>
      </c>
    </row>
    <row r="31170" spans="1:5" x14ac:dyDescent="0.25">
      <c r="A31170" s="49">
        <v>5769012</v>
      </c>
      <c r="B31170" s="25">
        <v>6</v>
      </c>
      <c r="C31170" s="26" t="s">
        <v>31</v>
      </c>
      <c r="D31170" s="27">
        <v>44166.447106481479</v>
      </c>
      <c r="E31170" s="27">
        <v>44166.454027777778</v>
      </c>
    </row>
    <row r="31171" spans="1:5" x14ac:dyDescent="0.25">
      <c r="A31171" s="49">
        <v>5830567</v>
      </c>
      <c r="B31171" s="25">
        <v>6</v>
      </c>
      <c r="C31171" s="26" t="s">
        <v>31</v>
      </c>
      <c r="D31171" s="27">
        <v>44181.584791666668</v>
      </c>
      <c r="E31171" s="27">
        <v>44181.590821759259</v>
      </c>
    </row>
    <row r="31172" spans="1:5" x14ac:dyDescent="0.25">
      <c r="A31172" s="49">
        <v>5791159</v>
      </c>
      <c r="B31172" s="25">
        <v>6</v>
      </c>
      <c r="C31172" s="26" t="s">
        <v>31</v>
      </c>
      <c r="D31172" s="27">
        <v>44172.545115740744</v>
      </c>
      <c r="E31172" s="27">
        <v>44172.546296296299</v>
      </c>
    </row>
    <row r="31173" spans="1:5" x14ac:dyDescent="0.25">
      <c r="A31173" s="49">
        <v>5872163</v>
      </c>
      <c r="B31173" s="25">
        <v>6</v>
      </c>
      <c r="C31173" s="26" t="s">
        <v>31</v>
      </c>
      <c r="D31173" s="27">
        <v>44193.43414351852</v>
      </c>
      <c r="E31173" s="27">
        <v>44193.435925925929</v>
      </c>
    </row>
    <row r="31174" spans="1:5" x14ac:dyDescent="0.25">
      <c r="A31174" s="49">
        <v>5797544</v>
      </c>
      <c r="B31174" s="25">
        <v>6</v>
      </c>
      <c r="C31174" s="26" t="s">
        <v>31</v>
      </c>
      <c r="D31174" s="27">
        <v>44173.639085648145</v>
      </c>
      <c r="E31174" s="27">
        <v>44173.641365740739</v>
      </c>
    </row>
    <row r="31175" spans="1:5" x14ac:dyDescent="0.25">
      <c r="A31175" s="49">
        <v>5862724</v>
      </c>
      <c r="B31175" s="25">
        <v>6</v>
      </c>
      <c r="C31175" s="26" t="s">
        <v>31</v>
      </c>
      <c r="D31175" s="27">
        <v>44189.57172453704</v>
      </c>
      <c r="E31175" s="27">
        <v>44189.597430555557</v>
      </c>
    </row>
    <row r="31176" spans="1:5" x14ac:dyDescent="0.25">
      <c r="A31176" s="49">
        <v>5852408</v>
      </c>
      <c r="B31176" s="25">
        <v>6</v>
      </c>
      <c r="C31176" s="26" t="s">
        <v>31</v>
      </c>
      <c r="D31176" s="27">
        <v>44187.486724537041</v>
      </c>
      <c r="E31176" s="27">
        <v>44187.492673611108</v>
      </c>
    </row>
    <row r="31177" spans="1:5" x14ac:dyDescent="0.25">
      <c r="A31177" s="49">
        <v>5836247</v>
      </c>
      <c r="B31177" s="25">
        <v>6</v>
      </c>
      <c r="C31177" s="26" t="s">
        <v>31</v>
      </c>
      <c r="D31177" s="27">
        <v>44182.60565972222</v>
      </c>
      <c r="E31177" s="27">
        <v>44182.610150462962</v>
      </c>
    </row>
    <row r="31178" spans="1:5" x14ac:dyDescent="0.25">
      <c r="A31178" s="49">
        <v>5874364</v>
      </c>
      <c r="B31178" s="25">
        <v>6</v>
      </c>
      <c r="C31178" s="26" t="s">
        <v>31</v>
      </c>
      <c r="D31178" s="27">
        <v>44193.587708333333</v>
      </c>
      <c r="E31178" s="27">
        <v>44193.595150462963</v>
      </c>
    </row>
    <row r="31179" spans="1:5" x14ac:dyDescent="0.25">
      <c r="A31179" s="49">
        <v>5884786</v>
      </c>
      <c r="B31179" s="25">
        <v>6</v>
      </c>
      <c r="C31179" s="26" t="s">
        <v>31</v>
      </c>
      <c r="D31179" s="27">
        <v>44195.62771990741</v>
      </c>
      <c r="E31179" s="27">
        <v>44195.636261574073</v>
      </c>
    </row>
    <row r="31180" spans="1:5" x14ac:dyDescent="0.25">
      <c r="A31180" s="49">
        <v>5861254</v>
      </c>
      <c r="B31180" s="25">
        <v>6</v>
      </c>
      <c r="C31180" s="26" t="s">
        <v>31</v>
      </c>
      <c r="D31180" s="27">
        <v>44189.432800925926</v>
      </c>
      <c r="E31180" s="27">
        <v>44189.433587962965</v>
      </c>
    </row>
    <row r="31181" spans="1:5" x14ac:dyDescent="0.25">
      <c r="A31181" s="49">
        <v>5786677</v>
      </c>
      <c r="B31181" s="25">
        <v>6</v>
      </c>
      <c r="C31181" s="26" t="s">
        <v>31</v>
      </c>
      <c r="D31181" s="27">
        <v>44169.579467592594</v>
      </c>
      <c r="E31181" s="27">
        <v>44169.60565972222</v>
      </c>
    </row>
    <row r="31182" spans="1:5" x14ac:dyDescent="0.25">
      <c r="A31182" s="49">
        <v>5861957</v>
      </c>
      <c r="B31182" s="25">
        <v>6</v>
      </c>
      <c r="C31182" s="26" t="s">
        <v>31</v>
      </c>
      <c r="D31182" s="27">
        <v>44189.480300925927</v>
      </c>
      <c r="E31182" s="27">
        <v>44189.490624999999</v>
      </c>
    </row>
    <row r="31183" spans="1:5" x14ac:dyDescent="0.25">
      <c r="A31183" s="49">
        <v>5825855</v>
      </c>
      <c r="B31183" s="25">
        <v>6</v>
      </c>
      <c r="C31183" s="26" t="s">
        <v>31</v>
      </c>
      <c r="D31183" s="27">
        <v>44180.628194444442</v>
      </c>
      <c r="E31183" s="27">
        <v>44180.631273148145</v>
      </c>
    </row>
    <row r="31184" spans="1:5" x14ac:dyDescent="0.25">
      <c r="A31184" s="49">
        <v>5849741</v>
      </c>
      <c r="B31184" s="25">
        <v>6</v>
      </c>
      <c r="C31184" s="26" t="s">
        <v>31</v>
      </c>
      <c r="D31184" s="27">
        <v>44186.682604166665</v>
      </c>
      <c r="E31184" s="27">
        <v>44186.685011574074</v>
      </c>
    </row>
    <row r="31185" spans="1:5" x14ac:dyDescent="0.25">
      <c r="A31185" s="49">
        <v>5861500</v>
      </c>
      <c r="B31185" s="25">
        <v>6</v>
      </c>
      <c r="C31185" s="26" t="s">
        <v>31</v>
      </c>
      <c r="D31185" s="27">
        <v>44189.450902777775</v>
      </c>
      <c r="E31185" s="27">
        <v>44189.457175925927</v>
      </c>
    </row>
    <row r="31186" spans="1:5" x14ac:dyDescent="0.25">
      <c r="A31186" s="49">
        <v>5866434</v>
      </c>
      <c r="B31186" s="25">
        <v>6</v>
      </c>
      <c r="C31186" s="26" t="s">
        <v>31</v>
      </c>
      <c r="D31186" s="27">
        <v>44190.477361111109</v>
      </c>
      <c r="E31186" s="27">
        <v>44190.480104166665</v>
      </c>
    </row>
    <row r="31187" spans="1:5" x14ac:dyDescent="0.25">
      <c r="A31187" s="49">
        <v>5786614</v>
      </c>
      <c r="B31187" s="25">
        <v>6</v>
      </c>
      <c r="C31187" s="26" t="s">
        <v>31</v>
      </c>
      <c r="D31187" s="27">
        <v>44169.57576388889</v>
      </c>
      <c r="E31187" s="27">
        <v>44169.640277777777</v>
      </c>
    </row>
    <row r="31188" spans="1:5" x14ac:dyDescent="0.25">
      <c r="A31188" s="49">
        <v>5795516</v>
      </c>
      <c r="B31188" s="25">
        <v>6</v>
      </c>
      <c r="C31188" s="26" t="s">
        <v>31</v>
      </c>
      <c r="D31188" s="27">
        <v>44173.484409722223</v>
      </c>
      <c r="E31188" s="27">
        <v>44173.501331018517</v>
      </c>
    </row>
    <row r="31189" spans="1:5" x14ac:dyDescent="0.25">
      <c r="A31189" s="49">
        <v>5825455</v>
      </c>
      <c r="B31189" s="25">
        <v>6</v>
      </c>
      <c r="C31189" s="26" t="s">
        <v>31</v>
      </c>
      <c r="D31189" s="27">
        <v>44180.604513888888</v>
      </c>
      <c r="E31189" s="27">
        <v>44180.611574074072</v>
      </c>
    </row>
    <row r="31190" spans="1:5" x14ac:dyDescent="0.25">
      <c r="A31190" s="49">
        <v>5769840</v>
      </c>
      <c r="B31190" s="25">
        <v>6</v>
      </c>
      <c r="C31190" s="26" t="s">
        <v>31</v>
      </c>
      <c r="D31190" s="27">
        <v>44166.49145833333</v>
      </c>
      <c r="E31190" s="27">
        <v>44166.495428240742</v>
      </c>
    </row>
    <row r="31191" spans="1:5" x14ac:dyDescent="0.25">
      <c r="A31191" s="49">
        <v>5830201</v>
      </c>
      <c r="B31191" s="25">
        <v>6</v>
      </c>
      <c r="C31191" s="26" t="s">
        <v>31</v>
      </c>
      <c r="D31191" s="27">
        <v>44181.566111111111</v>
      </c>
      <c r="E31191" s="27">
        <v>44181.56758101852</v>
      </c>
    </row>
    <row r="31192" spans="1:5" x14ac:dyDescent="0.25">
      <c r="A31192" s="49">
        <v>5788476</v>
      </c>
      <c r="B31192" s="25">
        <v>6</v>
      </c>
      <c r="C31192" s="26" t="s">
        <v>31</v>
      </c>
      <c r="D31192" s="27">
        <v>44169.708622685182</v>
      </c>
      <c r="E31192" s="27">
        <v>44169.744155092594</v>
      </c>
    </row>
    <row r="31193" spans="1:5" x14ac:dyDescent="0.25">
      <c r="A31193" s="49">
        <v>5783021</v>
      </c>
      <c r="B31193" s="25">
        <v>6</v>
      </c>
      <c r="C31193" s="26" t="s">
        <v>31</v>
      </c>
      <c r="D31193" s="27">
        <v>44168.65966435185</v>
      </c>
      <c r="E31193" s="27">
        <v>44168.662326388891</v>
      </c>
    </row>
    <row r="31194" spans="1:5" x14ac:dyDescent="0.25">
      <c r="A31194" s="49">
        <v>5791156</v>
      </c>
      <c r="B31194" s="25">
        <v>6</v>
      </c>
      <c r="C31194" s="26" t="s">
        <v>31</v>
      </c>
      <c r="D31194" s="27">
        <v>44172.544976851852</v>
      </c>
      <c r="E31194" s="27">
        <v>44172.557974537034</v>
      </c>
    </row>
    <row r="31195" spans="1:5" x14ac:dyDescent="0.25">
      <c r="A31195" s="49">
        <v>5836237</v>
      </c>
      <c r="B31195" s="25">
        <v>6</v>
      </c>
      <c r="C31195" s="26" t="s">
        <v>31</v>
      </c>
      <c r="D31195" s="27">
        <v>44182.60527777778</v>
      </c>
      <c r="E31195" s="27">
        <v>44182.643368055556</v>
      </c>
    </row>
    <row r="31196" spans="1:5" x14ac:dyDescent="0.25">
      <c r="A31196" s="49">
        <v>5813200</v>
      </c>
      <c r="B31196" s="25">
        <v>6</v>
      </c>
      <c r="C31196" s="26" t="s">
        <v>31</v>
      </c>
      <c r="D31196" s="27">
        <v>44176.61277777778</v>
      </c>
      <c r="E31196" s="27">
        <v>44176.618067129632</v>
      </c>
    </row>
    <row r="31197" spans="1:5" x14ac:dyDescent="0.25">
      <c r="A31197" s="49">
        <v>5802256</v>
      </c>
      <c r="B31197" s="25">
        <v>6</v>
      </c>
      <c r="C31197" s="26" t="s">
        <v>31</v>
      </c>
      <c r="D31197" s="27">
        <v>44174.585902777777</v>
      </c>
      <c r="E31197" s="27">
        <v>44174.59039351852</v>
      </c>
    </row>
    <row r="31198" spans="1:5" x14ac:dyDescent="0.25">
      <c r="A31198" s="49">
        <v>5863085</v>
      </c>
      <c r="B31198" s="25">
        <v>6</v>
      </c>
      <c r="C31198" s="26" t="s">
        <v>31</v>
      </c>
      <c r="D31198" s="27">
        <v>44189.590451388889</v>
      </c>
      <c r="E31198" s="27">
        <v>44189.595914351848</v>
      </c>
    </row>
    <row r="31199" spans="1:5" x14ac:dyDescent="0.25">
      <c r="A31199" s="49">
        <v>5803366</v>
      </c>
      <c r="B31199" s="25">
        <v>6</v>
      </c>
      <c r="C31199" s="26" t="s">
        <v>31</v>
      </c>
      <c r="D31199" s="27">
        <v>44174.647361111114</v>
      </c>
      <c r="E31199" s="27">
        <v>44174.672835648147</v>
      </c>
    </row>
    <row r="31200" spans="1:5" x14ac:dyDescent="0.25">
      <c r="A31200" s="49">
        <v>5802625</v>
      </c>
      <c r="B31200" s="25">
        <v>6</v>
      </c>
      <c r="C31200" s="26" t="s">
        <v>31</v>
      </c>
      <c r="D31200" s="27">
        <v>44174.603425925925</v>
      </c>
      <c r="E31200" s="27">
        <v>44174.662858796299</v>
      </c>
    </row>
    <row r="31201" spans="1:5" x14ac:dyDescent="0.25">
      <c r="A31201" s="49">
        <v>5781835</v>
      </c>
      <c r="B31201" s="25">
        <v>6</v>
      </c>
      <c r="C31201" s="26" t="s">
        <v>31</v>
      </c>
      <c r="D31201" s="27">
        <v>44168.589444444442</v>
      </c>
      <c r="E31201" s="27">
        <v>44168.603263888886</v>
      </c>
    </row>
    <row r="31202" spans="1:5" x14ac:dyDescent="0.25">
      <c r="A31202" s="49">
        <v>5887896</v>
      </c>
      <c r="B31202" s="25">
        <v>6</v>
      </c>
      <c r="C31202" s="26" t="s">
        <v>31</v>
      </c>
      <c r="D31202" s="27">
        <v>44196.480995370373</v>
      </c>
      <c r="E31202" s="27">
        <v>44196.488622685189</v>
      </c>
    </row>
    <row r="31203" spans="1:5" x14ac:dyDescent="0.25">
      <c r="A31203" s="49">
        <v>5770080</v>
      </c>
      <c r="B31203" s="25">
        <v>6</v>
      </c>
      <c r="C31203" s="26" t="s">
        <v>31</v>
      </c>
      <c r="D31203" s="27">
        <v>44166.533090277779</v>
      </c>
      <c r="E31203" s="27">
        <v>44166.577303240738</v>
      </c>
    </row>
    <row r="31204" spans="1:5" x14ac:dyDescent="0.25">
      <c r="A31204" s="49">
        <v>5866212</v>
      </c>
      <c r="B31204" s="25">
        <v>6</v>
      </c>
      <c r="C31204" s="26" t="s">
        <v>31</v>
      </c>
      <c r="D31204" s="27">
        <v>44190.462210648147</v>
      </c>
      <c r="E31204" s="27">
        <v>44190.468449074076</v>
      </c>
    </row>
    <row r="31205" spans="1:5" x14ac:dyDescent="0.25">
      <c r="A31205" s="49">
        <v>5783204</v>
      </c>
      <c r="B31205" s="25">
        <v>6</v>
      </c>
      <c r="C31205" s="26" t="s">
        <v>31</v>
      </c>
      <c r="D31205" s="27">
        <v>44168.675462962965</v>
      </c>
      <c r="E31205" s="27">
        <v>44168.682372685187</v>
      </c>
    </row>
    <row r="31206" spans="1:5" x14ac:dyDescent="0.25">
      <c r="A31206" s="49">
        <v>5867974</v>
      </c>
      <c r="B31206" s="25">
        <v>6</v>
      </c>
      <c r="C31206" s="26" t="s">
        <v>31</v>
      </c>
      <c r="D31206" s="27">
        <v>44190.610659722224</v>
      </c>
      <c r="E31206" s="27">
        <v>44190.61482638889</v>
      </c>
    </row>
    <row r="31207" spans="1:5" x14ac:dyDescent="0.25">
      <c r="A31207" s="49">
        <v>5837474</v>
      </c>
      <c r="B31207" s="25">
        <v>6</v>
      </c>
      <c r="C31207" s="26" t="s">
        <v>31</v>
      </c>
      <c r="D31207" s="27">
        <v>44182.694513888891</v>
      </c>
      <c r="E31207" s="27">
        <v>44182.698252314818</v>
      </c>
    </row>
    <row r="31208" spans="1:5" x14ac:dyDescent="0.25">
      <c r="A31208" s="49">
        <v>5770454</v>
      </c>
      <c r="B31208" s="25">
        <v>6</v>
      </c>
      <c r="C31208" s="26" t="s">
        <v>31</v>
      </c>
      <c r="D31208" s="27">
        <v>44166.56449074074</v>
      </c>
      <c r="E31208" s="27">
        <v>44166.578692129631</v>
      </c>
    </row>
    <row r="31209" spans="1:5" x14ac:dyDescent="0.25">
      <c r="A31209" s="49">
        <v>5826901</v>
      </c>
      <c r="B31209" s="25">
        <v>6</v>
      </c>
      <c r="C31209" s="26" t="s">
        <v>31</v>
      </c>
      <c r="D31209" s="27">
        <v>44180.702870370369</v>
      </c>
      <c r="E31209" s="27">
        <v>44180.704745370371</v>
      </c>
    </row>
    <row r="31210" spans="1:5" x14ac:dyDescent="0.25">
      <c r="A31210" s="49">
        <v>5821344</v>
      </c>
      <c r="B31210" s="25">
        <v>6</v>
      </c>
      <c r="C31210" s="26" t="s">
        <v>31</v>
      </c>
      <c r="D31210" s="27">
        <v>44179.68540509259</v>
      </c>
      <c r="E31210" s="27">
        <v>44179.688171296293</v>
      </c>
    </row>
    <row r="31211" spans="1:5" x14ac:dyDescent="0.25">
      <c r="A31211" s="49">
        <v>5837360</v>
      </c>
      <c r="B31211" s="25">
        <v>6</v>
      </c>
      <c r="C31211" s="26" t="s">
        <v>31</v>
      </c>
      <c r="D31211" s="27">
        <v>44182.685590277775</v>
      </c>
      <c r="E31211" s="27">
        <v>44182.711284722223</v>
      </c>
    </row>
    <row r="31212" spans="1:5" x14ac:dyDescent="0.25">
      <c r="A31212" s="49">
        <v>5831237</v>
      </c>
      <c r="B31212" s="25">
        <v>6</v>
      </c>
      <c r="C31212" s="26" t="s">
        <v>31</v>
      </c>
      <c r="D31212" s="27">
        <v>44181.619293981479</v>
      </c>
      <c r="E31212" s="27">
        <v>44181.622569444444</v>
      </c>
    </row>
    <row r="31213" spans="1:5" x14ac:dyDescent="0.25">
      <c r="A31213" s="49">
        <v>5858271</v>
      </c>
      <c r="B31213" s="25">
        <v>6</v>
      </c>
      <c r="C31213" s="26" t="s">
        <v>31</v>
      </c>
      <c r="D31213" s="27">
        <v>44188.57712962963</v>
      </c>
      <c r="E31213" s="27">
        <v>44188.578483796293</v>
      </c>
    </row>
    <row r="31214" spans="1:5" x14ac:dyDescent="0.25">
      <c r="A31214" s="49">
        <v>5852187</v>
      </c>
      <c r="B31214" s="25">
        <v>6</v>
      </c>
      <c r="C31214" s="26" t="s">
        <v>31</v>
      </c>
      <c r="D31214" s="27">
        <v>44187.473171296297</v>
      </c>
      <c r="E31214" s="27">
        <v>44187.476076388892</v>
      </c>
    </row>
    <row r="31215" spans="1:5" x14ac:dyDescent="0.25">
      <c r="A31215" s="49">
        <v>5830487</v>
      </c>
      <c r="B31215" s="25">
        <v>6</v>
      </c>
      <c r="C31215" s="26" t="s">
        <v>31</v>
      </c>
      <c r="D31215" s="27">
        <v>44181.580138888887</v>
      </c>
      <c r="E31215" s="27">
        <v>44181.59584490741</v>
      </c>
    </row>
    <row r="31216" spans="1:5" x14ac:dyDescent="0.25">
      <c r="A31216" s="49">
        <v>5808036</v>
      </c>
      <c r="B31216" s="25">
        <v>6</v>
      </c>
      <c r="C31216" s="26" t="s">
        <v>31</v>
      </c>
      <c r="D31216" s="27">
        <v>44175.598576388889</v>
      </c>
      <c r="E31216" s="27">
        <v>44175.601967592593</v>
      </c>
    </row>
    <row r="31217" spans="1:5" x14ac:dyDescent="0.25">
      <c r="A31217" s="49">
        <v>5802325</v>
      </c>
      <c r="B31217" s="25">
        <v>6</v>
      </c>
      <c r="C31217" s="26" t="s">
        <v>31</v>
      </c>
      <c r="D31217" s="27">
        <v>44174.588935185187</v>
      </c>
      <c r="E31217" s="27">
        <v>44174.614131944443</v>
      </c>
    </row>
    <row r="31218" spans="1:5" x14ac:dyDescent="0.25">
      <c r="A31218" s="49">
        <v>5847064</v>
      </c>
      <c r="B31218" s="25">
        <v>6</v>
      </c>
      <c r="C31218" s="26" t="s">
        <v>31</v>
      </c>
      <c r="D31218" s="27">
        <v>44186.496377314812</v>
      </c>
      <c r="E31218" s="27">
        <v>44186.500925925924</v>
      </c>
    </row>
    <row r="31219" spans="1:5" x14ac:dyDescent="0.25">
      <c r="A31219" s="49">
        <v>5829265</v>
      </c>
      <c r="B31219" s="25">
        <v>6</v>
      </c>
      <c r="C31219" s="26" t="s">
        <v>31</v>
      </c>
      <c r="D31219" s="27">
        <v>44181.477268518516</v>
      </c>
      <c r="E31219" s="27">
        <v>44181.493993055556</v>
      </c>
    </row>
    <row r="31220" spans="1:5" x14ac:dyDescent="0.25">
      <c r="A31220" s="49">
        <v>5792480</v>
      </c>
      <c r="B31220" s="25">
        <v>6</v>
      </c>
      <c r="C31220" s="26" t="s">
        <v>31</v>
      </c>
      <c r="D31220" s="27">
        <v>44172.631574074076</v>
      </c>
      <c r="E31220" s="27">
        <v>44172.643055555556</v>
      </c>
    </row>
    <row r="31221" spans="1:5" x14ac:dyDescent="0.25">
      <c r="A31221" s="49">
        <v>5826248</v>
      </c>
      <c r="B31221" s="25">
        <v>6</v>
      </c>
      <c r="C31221" s="26" t="s">
        <v>31</v>
      </c>
      <c r="D31221" s="27">
        <v>44180.651354166665</v>
      </c>
      <c r="E31221" s="27">
        <v>44180.690509259257</v>
      </c>
    </row>
    <row r="31222" spans="1:5" x14ac:dyDescent="0.25">
      <c r="A31222" s="49">
        <v>5798350</v>
      </c>
      <c r="B31222" s="25">
        <v>6</v>
      </c>
      <c r="C31222" s="26" t="s">
        <v>31</v>
      </c>
      <c r="D31222" s="27">
        <v>44174.365104166667</v>
      </c>
      <c r="E31222" s="27">
        <v>44174.433148148149</v>
      </c>
    </row>
    <row r="31223" spans="1:5" x14ac:dyDescent="0.25">
      <c r="A31223" s="49">
        <v>5841593</v>
      </c>
      <c r="B31223" s="25">
        <v>6</v>
      </c>
      <c r="C31223" s="26" t="s">
        <v>31</v>
      </c>
      <c r="D31223" s="27">
        <v>44183.635277777779</v>
      </c>
      <c r="E31223" s="27">
        <v>44183.637141203704</v>
      </c>
    </row>
    <row r="31224" spans="1:5" x14ac:dyDescent="0.25">
      <c r="A31224" s="49">
        <v>5832270</v>
      </c>
      <c r="B31224" s="25">
        <v>6</v>
      </c>
      <c r="C31224" s="26" t="s">
        <v>31</v>
      </c>
      <c r="D31224" s="27">
        <v>44181.686527777776</v>
      </c>
      <c r="E31224" s="27">
        <v>44181.699745370373</v>
      </c>
    </row>
    <row r="31225" spans="1:5" x14ac:dyDescent="0.25">
      <c r="A31225" s="49">
        <v>5849480</v>
      </c>
      <c r="B31225" s="25">
        <v>6</v>
      </c>
      <c r="C31225" s="26" t="s">
        <v>31</v>
      </c>
      <c r="D31225" s="27">
        <v>44186.659386574072</v>
      </c>
      <c r="E31225" s="27">
        <v>44186.689432870371</v>
      </c>
    </row>
    <row r="31226" spans="1:5" x14ac:dyDescent="0.25">
      <c r="A31226" s="49">
        <v>5800638</v>
      </c>
      <c r="B31226" s="25">
        <v>6</v>
      </c>
      <c r="C31226" s="26" t="s">
        <v>31</v>
      </c>
      <c r="D31226" s="27">
        <v>44174.480740740742</v>
      </c>
      <c r="E31226" s="27">
        <v>44174.486122685186</v>
      </c>
    </row>
    <row r="31227" spans="1:5" x14ac:dyDescent="0.25">
      <c r="A31227" s="49">
        <v>5803401</v>
      </c>
      <c r="B31227" s="25">
        <v>6</v>
      </c>
      <c r="C31227" s="26" t="s">
        <v>31</v>
      </c>
      <c r="D31227" s="27">
        <v>44174.649305555555</v>
      </c>
      <c r="E31227" s="27">
        <v>44174.657673611109</v>
      </c>
    </row>
    <row r="31228" spans="1:5" x14ac:dyDescent="0.25">
      <c r="A31228" s="49">
        <v>5780106</v>
      </c>
      <c r="B31228" s="25">
        <v>6</v>
      </c>
      <c r="C31228" s="26" t="s">
        <v>31</v>
      </c>
      <c r="D31228" s="27">
        <v>44168.459247685183</v>
      </c>
      <c r="E31228" s="27">
        <v>44168.462488425925</v>
      </c>
    </row>
    <row r="31229" spans="1:5" x14ac:dyDescent="0.25">
      <c r="A31229" s="49">
        <v>5820601</v>
      </c>
      <c r="B31229" s="25">
        <v>6</v>
      </c>
      <c r="C31229" s="26" t="s">
        <v>31</v>
      </c>
      <c r="D31229" s="27">
        <v>44179.629699074074</v>
      </c>
      <c r="E31229" s="27">
        <v>44179.635347222225</v>
      </c>
    </row>
    <row r="31230" spans="1:5" x14ac:dyDescent="0.25">
      <c r="A31230" s="49">
        <v>5787797</v>
      </c>
      <c r="B31230" s="25">
        <v>6</v>
      </c>
      <c r="C31230" s="26" t="s">
        <v>31</v>
      </c>
      <c r="D31230" s="27">
        <v>44169.647881944446</v>
      </c>
      <c r="E31230" s="27">
        <v>44169.657037037039</v>
      </c>
    </row>
    <row r="31231" spans="1:5" x14ac:dyDescent="0.25">
      <c r="A31231" s="49">
        <v>5874258</v>
      </c>
      <c r="B31231" s="25">
        <v>6</v>
      </c>
      <c r="C31231" s="26" t="s">
        <v>31</v>
      </c>
      <c r="D31231" s="27">
        <v>44193.582951388889</v>
      </c>
      <c r="E31231" s="27">
        <v>44193.613726851851</v>
      </c>
    </row>
    <row r="31232" spans="1:5" x14ac:dyDescent="0.25">
      <c r="A31232" s="49">
        <v>5816918</v>
      </c>
      <c r="B31232" s="25">
        <v>6</v>
      </c>
      <c r="C31232" s="26" t="s">
        <v>31</v>
      </c>
      <c r="D31232" s="27">
        <v>44179.38826388889</v>
      </c>
      <c r="E31232" s="27">
        <v>44179.442210648151</v>
      </c>
    </row>
    <row r="31233" spans="1:5" x14ac:dyDescent="0.25">
      <c r="A31233" s="49">
        <v>5821215</v>
      </c>
      <c r="B31233" s="25">
        <v>6</v>
      </c>
      <c r="C31233" s="26" t="s">
        <v>31</v>
      </c>
      <c r="D31233" s="27">
        <v>44179.672060185185</v>
      </c>
      <c r="E31233" s="27">
        <v>44179.725821759261</v>
      </c>
    </row>
    <row r="31234" spans="1:5" x14ac:dyDescent="0.25">
      <c r="A31234" s="49">
        <v>5863893</v>
      </c>
      <c r="B31234" s="25">
        <v>6</v>
      </c>
      <c r="C31234" s="26" t="s">
        <v>31</v>
      </c>
      <c r="D31234" s="27">
        <v>44189.643194444441</v>
      </c>
      <c r="E31234" s="27">
        <v>44189.741736111115</v>
      </c>
    </row>
    <row r="31235" spans="1:5" x14ac:dyDescent="0.25">
      <c r="A31235" s="49">
        <v>5882088</v>
      </c>
      <c r="B31235" s="25">
        <v>6</v>
      </c>
      <c r="C31235" s="26" t="s">
        <v>31</v>
      </c>
      <c r="D31235" s="27">
        <v>44195.436539351853</v>
      </c>
      <c r="E31235" s="27">
        <v>44195.441493055558</v>
      </c>
    </row>
    <row r="31236" spans="1:5" x14ac:dyDescent="0.25">
      <c r="A31236" s="49">
        <v>5798125</v>
      </c>
      <c r="B31236" s="25">
        <v>6</v>
      </c>
      <c r="C31236" s="26" t="s">
        <v>31</v>
      </c>
      <c r="D31236" s="27">
        <v>44173.703263888892</v>
      </c>
      <c r="E31236" s="27">
        <v>44173.709699074076</v>
      </c>
    </row>
    <row r="31237" spans="1:5" x14ac:dyDescent="0.25">
      <c r="A31237" s="49">
        <v>5811879</v>
      </c>
      <c r="B31237" s="25">
        <v>6</v>
      </c>
      <c r="C31237" s="26" t="s">
        <v>31</v>
      </c>
      <c r="D31237" s="27">
        <v>44176.495243055557</v>
      </c>
      <c r="E31237" s="27">
        <v>44176.545081018521</v>
      </c>
    </row>
    <row r="31238" spans="1:5" x14ac:dyDescent="0.25">
      <c r="A31238" s="49">
        <v>5811045</v>
      </c>
      <c r="B31238" s="25">
        <v>6</v>
      </c>
      <c r="C31238" s="26" t="s">
        <v>31</v>
      </c>
      <c r="D31238" s="27">
        <v>44176.444930555554</v>
      </c>
      <c r="E31238" s="27">
        <v>44176.460821759261</v>
      </c>
    </row>
    <row r="31239" spans="1:5" x14ac:dyDescent="0.25">
      <c r="A31239" s="49">
        <v>5794213</v>
      </c>
      <c r="B31239" s="25">
        <v>6</v>
      </c>
      <c r="C31239" s="26" t="s">
        <v>31</v>
      </c>
      <c r="D31239" s="27">
        <v>44173.422233796293</v>
      </c>
      <c r="E31239" s="27">
        <v>44173.436296296299</v>
      </c>
    </row>
    <row r="31240" spans="1:5" x14ac:dyDescent="0.25">
      <c r="A31240" s="49">
        <v>5797054</v>
      </c>
      <c r="B31240" s="25">
        <v>6</v>
      </c>
      <c r="C31240" s="26" t="s">
        <v>31</v>
      </c>
      <c r="D31240" s="27">
        <v>44173.606249999997</v>
      </c>
      <c r="E31240" s="27">
        <v>44173.635844907411</v>
      </c>
    </row>
    <row r="31241" spans="1:5" x14ac:dyDescent="0.25">
      <c r="A31241" s="49">
        <v>5798029</v>
      </c>
      <c r="B31241" s="25">
        <v>6</v>
      </c>
      <c r="C31241" s="26" t="s">
        <v>31</v>
      </c>
      <c r="D31241" s="27">
        <v>44173.688599537039</v>
      </c>
      <c r="E31241" s="27">
        <v>44173.710659722223</v>
      </c>
    </row>
    <row r="31242" spans="1:5" x14ac:dyDescent="0.25">
      <c r="A31242" s="49">
        <v>5775610</v>
      </c>
      <c r="B31242" s="25">
        <v>6</v>
      </c>
      <c r="C31242" s="26" t="s">
        <v>31</v>
      </c>
      <c r="D31242" s="27">
        <v>44167.558518518519</v>
      </c>
      <c r="E31242" s="27">
        <v>44167.691250000003</v>
      </c>
    </row>
    <row r="31243" spans="1:5" x14ac:dyDescent="0.25">
      <c r="A31243" s="49">
        <v>5786977</v>
      </c>
      <c r="B31243" s="25">
        <v>6</v>
      </c>
      <c r="C31243" s="26" t="s">
        <v>31</v>
      </c>
      <c r="D31243" s="27">
        <v>44169.599583333336</v>
      </c>
      <c r="E31243" s="27">
        <v>44169.68041666667</v>
      </c>
    </row>
    <row r="31244" spans="1:5" x14ac:dyDescent="0.25">
      <c r="A31244" s="49">
        <v>5871385</v>
      </c>
      <c r="B31244" s="25">
        <v>6</v>
      </c>
      <c r="C31244" s="26" t="s">
        <v>31</v>
      </c>
      <c r="D31244" s="27">
        <v>44193.363368055558</v>
      </c>
      <c r="E31244" s="27">
        <v>44193.37290509259</v>
      </c>
    </row>
    <row r="31245" spans="1:5" x14ac:dyDescent="0.25">
      <c r="A31245" s="49">
        <v>5866994</v>
      </c>
      <c r="B31245" s="25">
        <v>6</v>
      </c>
      <c r="C31245" s="26" t="s">
        <v>31</v>
      </c>
      <c r="D31245" s="27">
        <v>44190.558333333334</v>
      </c>
      <c r="E31245" s="27">
        <v>44190.608368055553</v>
      </c>
    </row>
    <row r="31246" spans="1:5" x14ac:dyDescent="0.25">
      <c r="A31246" s="49">
        <v>5852920</v>
      </c>
      <c r="B31246" s="25">
        <v>6</v>
      </c>
      <c r="C31246" s="26" t="s">
        <v>31</v>
      </c>
      <c r="D31246" s="27">
        <v>44187.558310185188</v>
      </c>
      <c r="E31246" s="27">
        <v>44187.560983796298</v>
      </c>
    </row>
    <row r="31247" spans="1:5" x14ac:dyDescent="0.25">
      <c r="A31247" s="49">
        <v>5806282</v>
      </c>
      <c r="B31247" s="25">
        <v>6</v>
      </c>
      <c r="C31247" s="26" t="s">
        <v>31</v>
      </c>
      <c r="D31247" s="27">
        <v>44175.487476851849</v>
      </c>
      <c r="E31247" s="27">
        <v>44175.500416666669</v>
      </c>
    </row>
    <row r="31248" spans="1:5" x14ac:dyDescent="0.25">
      <c r="A31248" s="49">
        <v>5776626</v>
      </c>
      <c r="B31248" s="25">
        <v>6</v>
      </c>
      <c r="C31248" s="26" t="s">
        <v>31</v>
      </c>
      <c r="D31248" s="27">
        <v>44167.611631944441</v>
      </c>
      <c r="E31248" s="27">
        <v>44167.622696759259</v>
      </c>
    </row>
    <row r="31249" spans="1:5" x14ac:dyDescent="0.25">
      <c r="A31249" s="49">
        <v>5789998</v>
      </c>
      <c r="B31249" s="25">
        <v>6</v>
      </c>
      <c r="C31249" s="26" t="s">
        <v>31</v>
      </c>
      <c r="D31249" s="27">
        <v>44172.430960648147</v>
      </c>
      <c r="E31249" s="27">
        <v>44172.434942129628</v>
      </c>
    </row>
    <row r="31250" spans="1:5" x14ac:dyDescent="0.25">
      <c r="A31250" s="49">
        <v>5823952</v>
      </c>
      <c r="B31250" s="25">
        <v>6</v>
      </c>
      <c r="C31250" s="26" t="s">
        <v>31</v>
      </c>
      <c r="D31250" s="27">
        <v>44180.494062500002</v>
      </c>
      <c r="E31250" s="27">
        <v>44180.708194444444</v>
      </c>
    </row>
    <row r="31251" spans="1:5" x14ac:dyDescent="0.25">
      <c r="A31251" s="49">
        <v>5854127</v>
      </c>
      <c r="B31251" s="25">
        <v>6</v>
      </c>
      <c r="C31251" s="26" t="s">
        <v>31</v>
      </c>
      <c r="D31251" s="27">
        <v>44187.618958333333</v>
      </c>
      <c r="E31251" s="27">
        <v>44187.627824074072</v>
      </c>
    </row>
    <row r="31252" spans="1:5" x14ac:dyDescent="0.25">
      <c r="A31252" s="49">
        <v>5868170</v>
      </c>
      <c r="B31252" s="25">
        <v>6</v>
      </c>
      <c r="C31252" s="26" t="s">
        <v>31</v>
      </c>
      <c r="D31252" s="27">
        <v>44190.62636574074</v>
      </c>
      <c r="E31252" s="27">
        <v>44190.634560185186</v>
      </c>
    </row>
    <row r="31253" spans="1:5" x14ac:dyDescent="0.25">
      <c r="A31253" s="49">
        <v>5784868</v>
      </c>
      <c r="B31253" s="25">
        <v>6</v>
      </c>
      <c r="C31253" s="26" t="s">
        <v>31</v>
      </c>
      <c r="D31253" s="27">
        <v>44169.432766203703</v>
      </c>
      <c r="E31253" s="27">
        <v>44169.683229166665</v>
      </c>
    </row>
    <row r="31254" spans="1:5" x14ac:dyDescent="0.25">
      <c r="A31254" s="49">
        <v>5807749</v>
      </c>
      <c r="B31254" s="25">
        <v>6</v>
      </c>
      <c r="C31254" s="26" t="s">
        <v>31</v>
      </c>
      <c r="D31254" s="27">
        <v>44175.584421296298</v>
      </c>
      <c r="E31254" s="27">
        <v>44175.596238425926</v>
      </c>
    </row>
    <row r="31255" spans="1:5" x14ac:dyDescent="0.25">
      <c r="A31255" s="49">
        <v>5867868</v>
      </c>
      <c r="B31255" s="25">
        <v>6</v>
      </c>
      <c r="C31255" s="26" t="s">
        <v>31</v>
      </c>
      <c r="D31255" s="27">
        <v>44190.603946759256</v>
      </c>
      <c r="E31255" s="27">
        <v>44190.607476851852</v>
      </c>
    </row>
    <row r="31256" spans="1:5" x14ac:dyDescent="0.25">
      <c r="A31256" s="49">
        <v>5772346</v>
      </c>
      <c r="B31256" s="25">
        <v>6</v>
      </c>
      <c r="C31256" s="26" t="s">
        <v>31</v>
      </c>
      <c r="D31256" s="27">
        <v>44166.678379629629</v>
      </c>
      <c r="E31256" s="27">
        <v>44166.68236111111</v>
      </c>
    </row>
    <row r="31257" spans="1:5" x14ac:dyDescent="0.25">
      <c r="A31257" s="49">
        <v>5856281</v>
      </c>
      <c r="B31257" s="25">
        <v>6</v>
      </c>
      <c r="C31257" s="26" t="s">
        <v>36</v>
      </c>
      <c r="D31257" s="27">
        <v>44188.409872685188</v>
      </c>
      <c r="E31257" s="27">
        <v>44188.475532407407</v>
      </c>
    </row>
    <row r="31258" spans="1:5" x14ac:dyDescent="0.25">
      <c r="A31258" s="49">
        <v>5810676</v>
      </c>
      <c r="B31258" s="25">
        <v>6</v>
      </c>
      <c r="C31258" s="26" t="s">
        <v>36</v>
      </c>
      <c r="D31258" s="27">
        <v>44176.416307870371</v>
      </c>
      <c r="E31258" s="27">
        <v>44176.726145833331</v>
      </c>
    </row>
    <row r="31259" spans="1:5" x14ac:dyDescent="0.25">
      <c r="A31259" s="49">
        <v>5831341</v>
      </c>
      <c r="B31259" s="25">
        <v>6</v>
      </c>
      <c r="C31259" s="26" t="s">
        <v>36</v>
      </c>
      <c r="D31259" s="27">
        <v>44181.625092592592</v>
      </c>
      <c r="E31259" s="27">
        <v>44181.729409722226</v>
      </c>
    </row>
    <row r="31260" spans="1:5" x14ac:dyDescent="0.25">
      <c r="A31260" s="49">
        <v>5831939</v>
      </c>
      <c r="B31260" s="25">
        <v>6</v>
      </c>
      <c r="C31260" s="26" t="s">
        <v>36</v>
      </c>
      <c r="D31260" s="27">
        <v>44181.65861111111</v>
      </c>
      <c r="E31260" s="27">
        <v>44181.730810185189</v>
      </c>
    </row>
    <row r="31261" spans="1:5" x14ac:dyDescent="0.25">
      <c r="A31261" s="49">
        <v>5786857</v>
      </c>
      <c r="B31261" s="25">
        <v>6</v>
      </c>
      <c r="C31261" s="26" t="s">
        <v>36</v>
      </c>
      <c r="D31261" s="27">
        <v>44169.590057870373</v>
      </c>
      <c r="E31261" s="27">
        <v>44169.601875</v>
      </c>
    </row>
    <row r="31262" spans="1:5" x14ac:dyDescent="0.25">
      <c r="A31262" s="49">
        <v>5798202</v>
      </c>
      <c r="B31262" s="25">
        <v>6</v>
      </c>
      <c r="C31262" s="26" t="s">
        <v>36</v>
      </c>
      <c r="D31262" s="27">
        <v>44173.72761574074</v>
      </c>
      <c r="E31262" s="27">
        <v>44173.735972222225</v>
      </c>
    </row>
    <row r="31263" spans="1:5" x14ac:dyDescent="0.25">
      <c r="A31263" s="49">
        <v>5790241</v>
      </c>
      <c r="B31263" s="25">
        <v>6</v>
      </c>
      <c r="C31263" s="26" t="s">
        <v>36</v>
      </c>
      <c r="D31263" s="27">
        <v>44172.449317129627</v>
      </c>
      <c r="E31263" s="27">
        <v>44172.571284722224</v>
      </c>
    </row>
    <row r="31264" spans="1:5" x14ac:dyDescent="0.25">
      <c r="A31264" s="49">
        <v>5790148</v>
      </c>
      <c r="B31264" s="25">
        <v>6</v>
      </c>
      <c r="C31264" s="26" t="s">
        <v>36</v>
      </c>
      <c r="D31264" s="27">
        <v>44172.443067129629</v>
      </c>
      <c r="E31264" s="27">
        <v>44172.573622685188</v>
      </c>
    </row>
    <row r="31265" spans="1:5" x14ac:dyDescent="0.25">
      <c r="A31265" s="49">
        <v>5826021</v>
      </c>
      <c r="B31265" s="25">
        <v>6</v>
      </c>
      <c r="C31265" s="26" t="s">
        <v>36</v>
      </c>
      <c r="D31265" s="27">
        <v>44180.637592592589</v>
      </c>
      <c r="E31265" s="27">
        <v>44180.734027777777</v>
      </c>
    </row>
    <row r="31266" spans="1:5" x14ac:dyDescent="0.25">
      <c r="A31266" s="49">
        <v>5868665</v>
      </c>
      <c r="B31266" s="25">
        <v>6</v>
      </c>
      <c r="C31266" s="26" t="s">
        <v>36</v>
      </c>
      <c r="D31266" s="27">
        <v>44190.655821759261</v>
      </c>
      <c r="E31266" s="27">
        <v>44190.73060185185</v>
      </c>
    </row>
    <row r="31267" spans="1:5" x14ac:dyDescent="0.25">
      <c r="A31267" s="49">
        <v>5857537</v>
      </c>
      <c r="B31267" s="25">
        <v>6</v>
      </c>
      <c r="C31267" s="26" t="s">
        <v>36</v>
      </c>
      <c r="D31267" s="27">
        <v>44188.499050925922</v>
      </c>
      <c r="E31267" s="27">
        <v>44188.645972222221</v>
      </c>
    </row>
    <row r="31268" spans="1:5" x14ac:dyDescent="0.25">
      <c r="A31268" s="49">
        <v>5797211</v>
      </c>
      <c r="B31268" s="25">
        <v>6</v>
      </c>
      <c r="C31268" s="26" t="s">
        <v>36</v>
      </c>
      <c r="D31268" s="27">
        <v>44173.615416666667</v>
      </c>
      <c r="E31268" s="27">
        <v>44173.687731481485</v>
      </c>
    </row>
    <row r="31269" spans="1:5" x14ac:dyDescent="0.25">
      <c r="A31269" s="49">
        <v>5784609</v>
      </c>
      <c r="B31269" s="25">
        <v>6</v>
      </c>
      <c r="C31269" s="26" t="s">
        <v>34</v>
      </c>
      <c r="D31269" s="27">
        <v>44169.411111111112</v>
      </c>
      <c r="E31269" s="27">
        <v>44169.411678240744</v>
      </c>
    </row>
    <row r="31270" spans="1:5" x14ac:dyDescent="0.25">
      <c r="A31270" s="49">
        <v>5810038</v>
      </c>
      <c r="B31270" s="25">
        <v>6</v>
      </c>
      <c r="C31270" s="26" t="s">
        <v>34</v>
      </c>
      <c r="D31270" s="27">
        <v>44176.344583333332</v>
      </c>
      <c r="E31270" s="27">
        <v>44176.369097222225</v>
      </c>
    </row>
    <row r="31271" spans="1:5" x14ac:dyDescent="0.25">
      <c r="A31271" s="49">
        <v>5811113</v>
      </c>
      <c r="B31271" s="25">
        <v>6</v>
      </c>
      <c r="C31271" s="26" t="s">
        <v>34</v>
      </c>
      <c r="D31271" s="27">
        <v>44176.449097222219</v>
      </c>
      <c r="E31271" s="27">
        <v>44176.451817129629</v>
      </c>
    </row>
    <row r="31272" spans="1:5" x14ac:dyDescent="0.25">
      <c r="A31272" s="49">
        <v>5851804</v>
      </c>
      <c r="B31272" s="25">
        <v>6</v>
      </c>
      <c r="C31272" s="26" t="s">
        <v>34</v>
      </c>
      <c r="D31272" s="27">
        <v>44187.449930555558</v>
      </c>
      <c r="E31272" s="27">
        <v>44187.468217592592</v>
      </c>
    </row>
    <row r="31273" spans="1:5" x14ac:dyDescent="0.25">
      <c r="A31273" s="49">
        <v>5781502</v>
      </c>
      <c r="B31273" s="25">
        <v>6</v>
      </c>
      <c r="C31273" s="26" t="s">
        <v>34</v>
      </c>
      <c r="D31273" s="27">
        <v>44168.574270833335</v>
      </c>
      <c r="E31273" s="27">
        <v>44168.588206018518</v>
      </c>
    </row>
    <row r="31274" spans="1:5" x14ac:dyDescent="0.25">
      <c r="A31274" s="49">
        <v>5768521</v>
      </c>
      <c r="B31274" s="25">
        <v>6</v>
      </c>
      <c r="C31274" s="26" t="s">
        <v>34</v>
      </c>
      <c r="D31274" s="27">
        <v>44166.414270833331</v>
      </c>
      <c r="E31274" s="27">
        <v>44166.424803240741</v>
      </c>
    </row>
    <row r="31275" spans="1:5" x14ac:dyDescent="0.25">
      <c r="A31275" s="49">
        <v>5804897</v>
      </c>
      <c r="B31275" s="25">
        <v>6</v>
      </c>
      <c r="C31275" s="26" t="s">
        <v>34</v>
      </c>
      <c r="D31275" s="27">
        <v>44175.382349537038</v>
      </c>
      <c r="E31275" s="27">
        <v>44175.386597222219</v>
      </c>
    </row>
    <row r="31276" spans="1:5" x14ac:dyDescent="0.25">
      <c r="A31276" s="49">
        <v>5810194</v>
      </c>
      <c r="B31276" s="25">
        <v>6</v>
      </c>
      <c r="C31276" s="26" t="s">
        <v>34</v>
      </c>
      <c r="D31276" s="27">
        <v>44176.368541666663</v>
      </c>
      <c r="E31276" s="27">
        <v>44176.369375000002</v>
      </c>
    </row>
    <row r="31277" spans="1:5" x14ac:dyDescent="0.25">
      <c r="A31277" s="49">
        <v>5819890</v>
      </c>
      <c r="B31277" s="25">
        <v>6</v>
      </c>
      <c r="C31277" s="26" t="s">
        <v>34</v>
      </c>
      <c r="D31277" s="27">
        <v>44179.593981481485</v>
      </c>
      <c r="E31277" s="27">
        <v>44179.600462962961</v>
      </c>
    </row>
    <row r="31278" spans="1:5" x14ac:dyDescent="0.25">
      <c r="A31278" s="49">
        <v>5808549</v>
      </c>
      <c r="B31278" s="25">
        <v>6</v>
      </c>
      <c r="C31278" s="26" t="s">
        <v>34</v>
      </c>
      <c r="D31278" s="27">
        <v>44175.628854166665</v>
      </c>
      <c r="E31278" s="27">
        <v>44175.696273148147</v>
      </c>
    </row>
    <row r="31279" spans="1:5" x14ac:dyDescent="0.25">
      <c r="A31279" s="49">
        <v>5835252</v>
      </c>
      <c r="B31279" s="25">
        <v>6</v>
      </c>
      <c r="C31279" s="26" t="s">
        <v>34</v>
      </c>
      <c r="D31279" s="27">
        <v>44182.554918981485</v>
      </c>
      <c r="E31279" s="27">
        <v>44182.56144675926</v>
      </c>
    </row>
    <row r="31280" spans="1:5" x14ac:dyDescent="0.25">
      <c r="A31280" s="49">
        <v>5803162</v>
      </c>
      <c r="B31280" s="25">
        <v>6</v>
      </c>
      <c r="C31280" s="26" t="s">
        <v>34</v>
      </c>
      <c r="D31280" s="27">
        <v>44174.633518518516</v>
      </c>
      <c r="E31280" s="27">
        <v>44174.641493055555</v>
      </c>
    </row>
    <row r="31281" spans="1:5" x14ac:dyDescent="0.25">
      <c r="A31281" s="49">
        <v>5830370</v>
      </c>
      <c r="B31281" s="25">
        <v>6</v>
      </c>
      <c r="C31281" s="26" t="s">
        <v>34</v>
      </c>
      <c r="D31281" s="27">
        <v>44181.574317129627</v>
      </c>
      <c r="E31281" s="27">
        <v>44181.580439814818</v>
      </c>
    </row>
    <row r="31282" spans="1:5" x14ac:dyDescent="0.25">
      <c r="A31282" s="49">
        <v>5797789</v>
      </c>
      <c r="B31282" s="25">
        <v>6</v>
      </c>
      <c r="C31282" s="26" t="s">
        <v>34</v>
      </c>
      <c r="D31282" s="27">
        <v>44173.660162037035</v>
      </c>
      <c r="E31282" s="27">
        <v>44173.664988425924</v>
      </c>
    </row>
    <row r="31283" spans="1:5" x14ac:dyDescent="0.25">
      <c r="A31283" s="49">
        <v>5787163</v>
      </c>
      <c r="B31283" s="25">
        <v>6</v>
      </c>
      <c r="C31283" s="26" t="s">
        <v>34</v>
      </c>
      <c r="D31283" s="27">
        <v>44169.607766203706</v>
      </c>
      <c r="E31283" s="27">
        <v>44169.618194444447</v>
      </c>
    </row>
    <row r="31284" spans="1:5" x14ac:dyDescent="0.25">
      <c r="A31284" s="49">
        <v>5770702</v>
      </c>
      <c r="B31284" s="25">
        <v>6</v>
      </c>
      <c r="C31284" s="26" t="s">
        <v>34</v>
      </c>
      <c r="D31284" s="27">
        <v>44166.577372685184</v>
      </c>
      <c r="E31284" s="27">
        <v>44166.580138888887</v>
      </c>
    </row>
    <row r="31285" spans="1:5" x14ac:dyDescent="0.25">
      <c r="A31285" s="49">
        <v>5837231</v>
      </c>
      <c r="B31285" s="25">
        <v>6</v>
      </c>
      <c r="C31285" s="26" t="s">
        <v>34</v>
      </c>
      <c r="D31285" s="27">
        <v>44182.670381944445</v>
      </c>
      <c r="E31285" s="27">
        <v>44182.68377314815</v>
      </c>
    </row>
    <row r="31286" spans="1:5" x14ac:dyDescent="0.25">
      <c r="A31286" s="49">
        <v>5771442</v>
      </c>
      <c r="B31286" s="25">
        <v>6</v>
      </c>
      <c r="C31286" s="26" t="s">
        <v>34</v>
      </c>
      <c r="D31286" s="27">
        <v>44166.616284722222</v>
      </c>
      <c r="E31286" s="27">
        <v>44166.646597222221</v>
      </c>
    </row>
    <row r="31287" spans="1:5" x14ac:dyDescent="0.25">
      <c r="A31287" s="49">
        <v>5866936</v>
      </c>
      <c r="B31287" s="25">
        <v>6</v>
      </c>
      <c r="C31287" s="26" t="s">
        <v>34</v>
      </c>
      <c r="D31287" s="27">
        <v>44190.552881944444</v>
      </c>
      <c r="E31287" s="27">
        <v>44190.566041666665</v>
      </c>
    </row>
    <row r="31288" spans="1:5" x14ac:dyDescent="0.25">
      <c r="A31288" s="49">
        <v>5780429</v>
      </c>
      <c r="B31288" s="25">
        <v>6</v>
      </c>
      <c r="C31288" s="26" t="s">
        <v>34</v>
      </c>
      <c r="D31288" s="27">
        <v>44168.476458333331</v>
      </c>
      <c r="E31288" s="27">
        <v>44168.481377314813</v>
      </c>
    </row>
    <row r="31289" spans="1:5" x14ac:dyDescent="0.25">
      <c r="A31289" s="49">
        <v>5780454</v>
      </c>
      <c r="B31289" s="25">
        <v>6</v>
      </c>
      <c r="C31289" s="26" t="s">
        <v>34</v>
      </c>
      <c r="D31289" s="27">
        <v>44168.477986111109</v>
      </c>
      <c r="E31289" s="27">
        <v>44168.54519675926</v>
      </c>
    </row>
    <row r="31290" spans="1:5" x14ac:dyDescent="0.25">
      <c r="A31290" s="49">
        <v>5871779</v>
      </c>
      <c r="B31290" s="25">
        <v>6</v>
      </c>
      <c r="C31290" s="26" t="s">
        <v>34</v>
      </c>
      <c r="D31290" s="27">
        <v>44193.411192129628</v>
      </c>
      <c r="E31290" s="27">
        <v>44193.424016203702</v>
      </c>
    </row>
    <row r="31291" spans="1:5" x14ac:dyDescent="0.25">
      <c r="A31291" s="49">
        <v>5768194</v>
      </c>
      <c r="B31291" s="25">
        <v>6</v>
      </c>
      <c r="C31291" s="26" t="s">
        <v>34</v>
      </c>
      <c r="D31291" s="27">
        <v>44166.37903935185</v>
      </c>
      <c r="E31291" s="27">
        <v>44166.414236111108</v>
      </c>
    </row>
    <row r="31292" spans="1:5" x14ac:dyDescent="0.25">
      <c r="A31292" s="49">
        <v>5881324</v>
      </c>
      <c r="B31292" s="25">
        <v>6</v>
      </c>
      <c r="C31292" s="26" t="s">
        <v>34</v>
      </c>
      <c r="D31292" s="27">
        <v>44195.346724537034</v>
      </c>
      <c r="E31292" s="27">
        <v>44195.387303240743</v>
      </c>
    </row>
    <row r="31293" spans="1:5" x14ac:dyDescent="0.25">
      <c r="A31293" s="49">
        <v>5833736</v>
      </c>
      <c r="B31293" s="25">
        <v>6</v>
      </c>
      <c r="C31293" s="26" t="s">
        <v>34</v>
      </c>
      <c r="D31293" s="27">
        <v>44182.416342592594</v>
      </c>
      <c r="E31293" s="27">
        <v>44182.422442129631</v>
      </c>
    </row>
    <row r="31294" spans="1:5" x14ac:dyDescent="0.25">
      <c r="A31294" s="49">
        <v>5817805</v>
      </c>
      <c r="B31294" s="25">
        <v>6</v>
      </c>
      <c r="C31294" s="26" t="s">
        <v>34</v>
      </c>
      <c r="D31294" s="27">
        <v>44179.452685185184</v>
      </c>
      <c r="E31294" s="27">
        <v>44179.460613425923</v>
      </c>
    </row>
    <row r="31295" spans="1:5" x14ac:dyDescent="0.25">
      <c r="A31295" s="49">
        <v>5776998</v>
      </c>
      <c r="B31295" s="25">
        <v>6</v>
      </c>
      <c r="C31295" s="26" t="s">
        <v>34</v>
      </c>
      <c r="D31295" s="27">
        <v>44167.633171296293</v>
      </c>
      <c r="E31295" s="27">
        <v>44167.651134259257</v>
      </c>
    </row>
    <row r="31296" spans="1:5" x14ac:dyDescent="0.25">
      <c r="A31296" s="49">
        <v>5797068</v>
      </c>
      <c r="B31296" s="25">
        <v>6</v>
      </c>
      <c r="C31296" s="26" t="s">
        <v>34</v>
      </c>
      <c r="D31296" s="27">
        <v>44173.606759259259</v>
      </c>
      <c r="E31296" s="27">
        <v>44173.741111111114</v>
      </c>
    </row>
    <row r="31297" spans="1:5" x14ac:dyDescent="0.25">
      <c r="A31297" s="49">
        <v>5876428</v>
      </c>
      <c r="B31297" s="25">
        <v>6</v>
      </c>
      <c r="C31297" s="26" t="s">
        <v>34</v>
      </c>
      <c r="D31297" s="27">
        <v>44194.355740740742</v>
      </c>
      <c r="E31297" s="27">
        <v>44194.358877314815</v>
      </c>
    </row>
    <row r="31298" spans="1:5" x14ac:dyDescent="0.25">
      <c r="A31298" s="49">
        <v>5775461</v>
      </c>
      <c r="B31298" s="25">
        <v>6</v>
      </c>
      <c r="C31298" s="26" t="s">
        <v>34</v>
      </c>
      <c r="D31298" s="27">
        <v>44167.546273148146</v>
      </c>
      <c r="E31298" s="27">
        <v>44167.548692129632</v>
      </c>
    </row>
    <row r="31299" spans="1:5" x14ac:dyDescent="0.25">
      <c r="A31299" s="49">
        <v>5778875</v>
      </c>
      <c r="B31299" s="25">
        <v>6</v>
      </c>
      <c r="C31299" s="26" t="s">
        <v>34</v>
      </c>
      <c r="D31299" s="27">
        <v>44168.36273148148</v>
      </c>
      <c r="E31299" s="27">
        <v>44168.365787037037</v>
      </c>
    </row>
    <row r="31300" spans="1:5" x14ac:dyDescent="0.25">
      <c r="A31300" s="49">
        <v>5819557</v>
      </c>
      <c r="B31300" s="25">
        <v>6</v>
      </c>
      <c r="C31300" s="26" t="s">
        <v>34</v>
      </c>
      <c r="D31300" s="27">
        <v>44179.579942129632</v>
      </c>
      <c r="E31300" s="27">
        <v>44179.585405092592</v>
      </c>
    </row>
    <row r="31301" spans="1:5" x14ac:dyDescent="0.25">
      <c r="A31301" s="49">
        <v>5851076</v>
      </c>
      <c r="B31301" s="25">
        <v>6</v>
      </c>
      <c r="C31301" s="26" t="s">
        <v>34</v>
      </c>
      <c r="D31301" s="27">
        <v>44187.394178240742</v>
      </c>
      <c r="E31301" s="27">
        <v>44187.396273148152</v>
      </c>
    </row>
    <row r="31302" spans="1:5" x14ac:dyDescent="0.25">
      <c r="A31302" s="49">
        <v>5825033</v>
      </c>
      <c r="B31302" s="25">
        <v>6</v>
      </c>
      <c r="C31302" s="26" t="s">
        <v>34</v>
      </c>
      <c r="D31302" s="27">
        <v>44180.587766203702</v>
      </c>
      <c r="E31302" s="27">
        <v>44180.62190972222</v>
      </c>
    </row>
    <row r="31303" spans="1:5" x14ac:dyDescent="0.25">
      <c r="A31303" s="49">
        <v>5853162</v>
      </c>
      <c r="B31303" s="25">
        <v>6</v>
      </c>
      <c r="C31303" s="26" t="s">
        <v>34</v>
      </c>
      <c r="D31303" s="27">
        <v>44187.567997685182</v>
      </c>
      <c r="E31303" s="27">
        <v>44187.57371527778</v>
      </c>
    </row>
    <row r="31304" spans="1:5" x14ac:dyDescent="0.25">
      <c r="A31304" s="49">
        <v>5882325</v>
      </c>
      <c r="B31304" s="25">
        <v>6</v>
      </c>
      <c r="C31304" s="26" t="s">
        <v>34</v>
      </c>
      <c r="D31304" s="27">
        <v>44195.45</v>
      </c>
      <c r="E31304" s="27">
        <v>44195.461828703701</v>
      </c>
    </row>
    <row r="31305" spans="1:5" x14ac:dyDescent="0.25">
      <c r="A31305" s="49">
        <v>5848002</v>
      </c>
      <c r="B31305" s="25">
        <v>6</v>
      </c>
      <c r="C31305" s="26" t="s">
        <v>34</v>
      </c>
      <c r="D31305" s="27">
        <v>44186.579594907409</v>
      </c>
      <c r="E31305" s="27">
        <v>44186.718784722223</v>
      </c>
    </row>
    <row r="31306" spans="1:5" x14ac:dyDescent="0.25">
      <c r="A31306" s="49">
        <v>5784871</v>
      </c>
      <c r="B31306" s="25">
        <v>6</v>
      </c>
      <c r="C31306" s="26" t="s">
        <v>34</v>
      </c>
      <c r="D31306" s="27">
        <v>44169.432939814818</v>
      </c>
      <c r="E31306" s="27">
        <v>44169.444756944446</v>
      </c>
    </row>
    <row r="31307" spans="1:5" x14ac:dyDescent="0.25">
      <c r="A31307" s="49">
        <v>5812338</v>
      </c>
      <c r="B31307" s="25">
        <v>6</v>
      </c>
      <c r="C31307" s="26" t="s">
        <v>34</v>
      </c>
      <c r="D31307" s="27">
        <v>44176.56517361111</v>
      </c>
      <c r="E31307" s="27">
        <v>44176.59003472222</v>
      </c>
    </row>
    <row r="31308" spans="1:5" x14ac:dyDescent="0.25">
      <c r="A31308" s="49">
        <v>5851052</v>
      </c>
      <c r="B31308" s="25">
        <v>6</v>
      </c>
      <c r="C31308" s="26" t="s">
        <v>34</v>
      </c>
      <c r="D31308" s="27">
        <v>44187.391388888886</v>
      </c>
      <c r="E31308" s="27">
        <v>44187.394849537035</v>
      </c>
    </row>
    <row r="31309" spans="1:5" x14ac:dyDescent="0.25">
      <c r="A31309" s="49">
        <v>5877396</v>
      </c>
      <c r="B31309" s="25">
        <v>6</v>
      </c>
      <c r="C31309" s="26" t="s">
        <v>34</v>
      </c>
      <c r="D31309" s="27">
        <v>44194.465914351851</v>
      </c>
      <c r="E31309" s="27">
        <v>44194.471041666664</v>
      </c>
    </row>
    <row r="31310" spans="1:5" x14ac:dyDescent="0.25">
      <c r="A31310" s="49">
        <v>5849338</v>
      </c>
      <c r="B31310" s="25">
        <v>6</v>
      </c>
      <c r="C31310" s="26" t="s">
        <v>34</v>
      </c>
      <c r="D31310" s="27">
        <v>44186.650925925926</v>
      </c>
      <c r="E31310" s="27">
        <v>44186.654999999999</v>
      </c>
    </row>
    <row r="31311" spans="1:5" x14ac:dyDescent="0.25">
      <c r="A31311" s="49">
        <v>5836867</v>
      </c>
      <c r="B31311" s="25">
        <v>6</v>
      </c>
      <c r="C31311" s="26" t="s">
        <v>34</v>
      </c>
      <c r="D31311" s="27">
        <v>44182.644930555558</v>
      </c>
      <c r="E31311" s="27">
        <v>44182.653344907405</v>
      </c>
    </row>
    <row r="31312" spans="1:5" x14ac:dyDescent="0.25">
      <c r="A31312" s="49">
        <v>5829446</v>
      </c>
      <c r="B31312" s="25">
        <v>6</v>
      </c>
      <c r="C31312" s="26" t="s">
        <v>34</v>
      </c>
      <c r="D31312" s="27">
        <v>44181.486631944441</v>
      </c>
      <c r="E31312" s="27">
        <v>44181.491597222222</v>
      </c>
    </row>
    <row r="31313" spans="1:5" x14ac:dyDescent="0.25">
      <c r="A31313" s="49">
        <v>5797878</v>
      </c>
      <c r="B31313" s="25">
        <v>6</v>
      </c>
      <c r="C31313" s="26" t="s">
        <v>34</v>
      </c>
      <c r="D31313" s="27">
        <v>44173.669490740744</v>
      </c>
      <c r="E31313" s="27">
        <v>44173.671736111108</v>
      </c>
    </row>
    <row r="31314" spans="1:5" x14ac:dyDescent="0.25">
      <c r="A31314" s="49">
        <v>5871918</v>
      </c>
      <c r="B31314" s="25">
        <v>6</v>
      </c>
      <c r="C31314" s="26" t="s">
        <v>34</v>
      </c>
      <c r="D31314" s="27">
        <v>44193.418449074074</v>
      </c>
      <c r="E31314" s="27">
        <v>44193.431712962964</v>
      </c>
    </row>
    <row r="31315" spans="1:5" x14ac:dyDescent="0.25">
      <c r="A31315" s="49">
        <v>5858666</v>
      </c>
      <c r="B31315" s="25">
        <v>6</v>
      </c>
      <c r="C31315" s="26" t="s">
        <v>34</v>
      </c>
      <c r="D31315" s="27">
        <v>44188.600474537037</v>
      </c>
      <c r="E31315" s="27">
        <v>44188.625347222223</v>
      </c>
    </row>
    <row r="31316" spans="1:5" x14ac:dyDescent="0.25">
      <c r="A31316" s="49">
        <v>5779625</v>
      </c>
      <c r="B31316" s="25">
        <v>6</v>
      </c>
      <c r="C31316" s="26" t="s">
        <v>34</v>
      </c>
      <c r="D31316" s="27">
        <v>44168.430439814816</v>
      </c>
      <c r="E31316" s="27">
        <v>44168.432743055557</v>
      </c>
    </row>
    <row r="31317" spans="1:5" x14ac:dyDescent="0.25">
      <c r="A31317" s="49">
        <v>5889563</v>
      </c>
      <c r="B31317" s="25">
        <v>6</v>
      </c>
      <c r="C31317" s="26" t="s">
        <v>34</v>
      </c>
      <c r="D31317" s="27">
        <v>44196.624490740738</v>
      </c>
      <c r="E31317" s="27">
        <v>44196.654791666668</v>
      </c>
    </row>
    <row r="31318" spans="1:5" x14ac:dyDescent="0.25">
      <c r="A31318" s="49">
        <v>5872902</v>
      </c>
      <c r="B31318" s="25">
        <v>6</v>
      </c>
      <c r="C31318" s="26" t="s">
        <v>34</v>
      </c>
      <c r="D31318" s="27">
        <v>44193.472210648149</v>
      </c>
      <c r="E31318" s="27">
        <v>44193.534537037034</v>
      </c>
    </row>
    <row r="31319" spans="1:5" x14ac:dyDescent="0.25">
      <c r="A31319" s="49">
        <v>5874883</v>
      </c>
      <c r="B31319" s="25">
        <v>6</v>
      </c>
      <c r="C31319" s="26" t="s">
        <v>34</v>
      </c>
      <c r="D31319" s="27">
        <v>44193.615428240744</v>
      </c>
      <c r="E31319" s="27">
        <v>44193.649236111109</v>
      </c>
    </row>
    <row r="31320" spans="1:5" x14ac:dyDescent="0.25">
      <c r="A31320" s="49">
        <v>5782135</v>
      </c>
      <c r="B31320" s="25">
        <v>6</v>
      </c>
      <c r="C31320" s="26" t="s">
        <v>34</v>
      </c>
      <c r="D31320" s="27">
        <v>44168.604942129627</v>
      </c>
      <c r="E31320" s="27">
        <v>44169.390173611115</v>
      </c>
    </row>
    <row r="31321" spans="1:5" x14ac:dyDescent="0.25">
      <c r="A31321" s="49">
        <v>5866585</v>
      </c>
      <c r="B31321" s="25">
        <v>6</v>
      </c>
      <c r="C31321" s="26" t="s">
        <v>34</v>
      </c>
      <c r="D31321" s="27">
        <v>44190.486261574071</v>
      </c>
      <c r="E31321" s="27">
        <v>44190.496157407404</v>
      </c>
    </row>
    <row r="31322" spans="1:5" x14ac:dyDescent="0.25">
      <c r="A31322" s="49">
        <v>5828850</v>
      </c>
      <c r="B31322" s="25">
        <v>6</v>
      </c>
      <c r="C31322" s="26" t="s">
        <v>34</v>
      </c>
      <c r="D31322" s="27">
        <v>44181.453333333331</v>
      </c>
      <c r="E31322" s="27">
        <v>44181.559513888889</v>
      </c>
    </row>
    <row r="31323" spans="1:5" x14ac:dyDescent="0.25">
      <c r="A31323" s="49">
        <v>5775516</v>
      </c>
      <c r="B31323" s="25">
        <v>6</v>
      </c>
      <c r="C31323" s="26" t="s">
        <v>34</v>
      </c>
      <c r="D31323" s="27">
        <v>44167.551006944443</v>
      </c>
      <c r="E31323" s="27">
        <v>44167.556701388887</v>
      </c>
    </row>
    <row r="31324" spans="1:5" x14ac:dyDescent="0.25">
      <c r="A31324" s="49">
        <v>5784863</v>
      </c>
      <c r="B31324" s="25">
        <v>6</v>
      </c>
      <c r="C31324" s="26" t="s">
        <v>34</v>
      </c>
      <c r="D31324" s="27">
        <v>44169.432314814818</v>
      </c>
      <c r="E31324" s="27">
        <v>44169.437349537038</v>
      </c>
    </row>
    <row r="31325" spans="1:5" x14ac:dyDescent="0.25">
      <c r="A31325" s="49">
        <v>5886733</v>
      </c>
      <c r="B31325" s="25">
        <v>6</v>
      </c>
      <c r="C31325" s="26" t="s">
        <v>34</v>
      </c>
      <c r="D31325" s="27">
        <v>44196.403807870367</v>
      </c>
      <c r="E31325" s="27">
        <v>44196.4059837963</v>
      </c>
    </row>
    <row r="31326" spans="1:5" x14ac:dyDescent="0.25">
      <c r="A31326" s="49">
        <v>5885744</v>
      </c>
      <c r="B31326" s="25">
        <v>6</v>
      </c>
      <c r="C31326" s="26" t="s">
        <v>34</v>
      </c>
      <c r="D31326" s="27">
        <v>44195.709305555552</v>
      </c>
      <c r="E31326" s="27">
        <v>44195.712638888886</v>
      </c>
    </row>
    <row r="31327" spans="1:5" x14ac:dyDescent="0.25">
      <c r="A31327" s="49">
        <v>5801095</v>
      </c>
      <c r="B31327" s="25">
        <v>6</v>
      </c>
      <c r="C31327" s="26" t="s">
        <v>34</v>
      </c>
      <c r="D31327" s="27">
        <v>44174.499710648146</v>
      </c>
      <c r="E31327" s="27">
        <v>44174.55976851852</v>
      </c>
    </row>
    <row r="31328" spans="1:5" x14ac:dyDescent="0.25">
      <c r="A31328" s="49">
        <v>5787538</v>
      </c>
      <c r="B31328" s="25">
        <v>6</v>
      </c>
      <c r="C31328" s="26" t="s">
        <v>34</v>
      </c>
      <c r="D31328" s="27">
        <v>44169.63244212963</v>
      </c>
      <c r="E31328" s="27">
        <v>44169.633310185185</v>
      </c>
    </row>
    <row r="31329" spans="1:5" x14ac:dyDescent="0.25">
      <c r="A31329" s="49">
        <v>5880470</v>
      </c>
      <c r="B31329" s="25">
        <v>6</v>
      </c>
      <c r="C31329" s="26" t="s">
        <v>34</v>
      </c>
      <c r="D31329" s="27">
        <v>44194.690763888888</v>
      </c>
      <c r="E31329" s="27">
        <v>44194.692789351851</v>
      </c>
    </row>
    <row r="31330" spans="1:5" x14ac:dyDescent="0.25">
      <c r="A31330" s="49">
        <v>5885523</v>
      </c>
      <c r="B31330" s="25">
        <v>6</v>
      </c>
      <c r="C31330" s="26" t="s">
        <v>34</v>
      </c>
      <c r="D31330" s="27">
        <v>44195.684374999997</v>
      </c>
      <c r="E31330" s="27">
        <v>44195.686898148146</v>
      </c>
    </row>
    <row r="31331" spans="1:5" x14ac:dyDescent="0.25">
      <c r="A31331" s="49">
        <v>5868365</v>
      </c>
      <c r="B31331" s="25">
        <v>6</v>
      </c>
      <c r="C31331" s="26" t="s">
        <v>34</v>
      </c>
      <c r="D31331" s="27">
        <v>44190.639861111114</v>
      </c>
      <c r="E31331" s="27">
        <v>44190.641932870371</v>
      </c>
    </row>
    <row r="31332" spans="1:5" x14ac:dyDescent="0.25">
      <c r="A31332" s="49">
        <v>5826913</v>
      </c>
      <c r="B31332" s="25">
        <v>6</v>
      </c>
      <c r="C31332" s="26" t="s">
        <v>34</v>
      </c>
      <c r="D31332" s="27">
        <v>44180.704525462963</v>
      </c>
      <c r="E31332" s="27">
        <v>44180.706712962965</v>
      </c>
    </row>
    <row r="31333" spans="1:5" x14ac:dyDescent="0.25">
      <c r="A31333" s="49">
        <v>5775209</v>
      </c>
      <c r="B31333" s="25">
        <v>6</v>
      </c>
      <c r="C31333" s="26" t="s">
        <v>34</v>
      </c>
      <c r="D31333" s="27">
        <v>44167.494525462964</v>
      </c>
      <c r="E31333" s="27">
        <v>44167.713368055556</v>
      </c>
    </row>
    <row r="31334" spans="1:5" x14ac:dyDescent="0.25">
      <c r="A31334" s="49">
        <v>5888121</v>
      </c>
      <c r="B31334" s="25">
        <v>6</v>
      </c>
      <c r="C31334" s="26" t="s">
        <v>34</v>
      </c>
      <c r="D31334" s="27">
        <v>44196.497083333335</v>
      </c>
      <c r="E31334" s="27">
        <v>44196.549988425926</v>
      </c>
    </row>
    <row r="31335" spans="1:5" x14ac:dyDescent="0.25">
      <c r="A31335" s="49">
        <v>5877523</v>
      </c>
      <c r="B31335" s="25">
        <v>6</v>
      </c>
      <c r="C31335" s="26" t="s">
        <v>34</v>
      </c>
      <c r="D31335" s="27">
        <v>44194.473530092589</v>
      </c>
      <c r="E31335" s="27">
        <v>44194.476956018516</v>
      </c>
    </row>
    <row r="31336" spans="1:5" x14ac:dyDescent="0.25">
      <c r="A31336" s="49">
        <v>5834410</v>
      </c>
      <c r="B31336" s="25">
        <v>6</v>
      </c>
      <c r="C31336" s="26" t="s">
        <v>34</v>
      </c>
      <c r="D31336" s="27">
        <v>44182.462291666663</v>
      </c>
      <c r="E31336" s="27">
        <v>44182.46298611111</v>
      </c>
    </row>
    <row r="31337" spans="1:5" x14ac:dyDescent="0.25">
      <c r="A31337" s="49">
        <v>5782955</v>
      </c>
      <c r="B31337" s="25">
        <v>6</v>
      </c>
      <c r="C31337" s="26" t="s">
        <v>34</v>
      </c>
      <c r="D31337" s="27">
        <v>44168.653761574074</v>
      </c>
      <c r="E31337" s="27">
        <v>44168.656967592593</v>
      </c>
    </row>
    <row r="31338" spans="1:5" x14ac:dyDescent="0.25">
      <c r="A31338" s="49">
        <v>5875253</v>
      </c>
      <c r="B31338" s="25">
        <v>6</v>
      </c>
      <c r="C31338" s="26" t="s">
        <v>34</v>
      </c>
      <c r="D31338" s="27">
        <v>44193.641030092593</v>
      </c>
      <c r="E31338" s="27">
        <v>44193.642488425925</v>
      </c>
    </row>
    <row r="31339" spans="1:5" x14ac:dyDescent="0.25">
      <c r="A31339" s="49">
        <v>5889157</v>
      </c>
      <c r="B31339" s="25">
        <v>6</v>
      </c>
      <c r="C31339" s="26" t="s">
        <v>34</v>
      </c>
      <c r="D31339" s="27">
        <v>44196.60050925926</v>
      </c>
      <c r="E31339" s="27">
        <v>44196.613252314812</v>
      </c>
    </row>
    <row r="31340" spans="1:5" x14ac:dyDescent="0.25">
      <c r="A31340" s="49">
        <v>5813257</v>
      </c>
      <c r="B31340" s="25">
        <v>6</v>
      </c>
      <c r="C31340" s="26" t="s">
        <v>34</v>
      </c>
      <c r="D31340" s="27">
        <v>44176.616724537038</v>
      </c>
      <c r="E31340" s="27">
        <v>44176.619201388887</v>
      </c>
    </row>
    <row r="31341" spans="1:5" x14ac:dyDescent="0.25">
      <c r="A31341" s="49">
        <v>5867263</v>
      </c>
      <c r="B31341" s="25">
        <v>6</v>
      </c>
      <c r="C31341" s="26" t="s">
        <v>34</v>
      </c>
      <c r="D31341" s="27">
        <v>44190.574189814812</v>
      </c>
      <c r="E31341" s="27">
        <v>44190.576898148145</v>
      </c>
    </row>
    <row r="31342" spans="1:5" x14ac:dyDescent="0.25">
      <c r="A31342" s="49">
        <v>5871863</v>
      </c>
      <c r="B31342" s="25">
        <v>6</v>
      </c>
      <c r="C31342" s="26" t="s">
        <v>34</v>
      </c>
      <c r="D31342" s="27">
        <v>44193.415972222225</v>
      </c>
      <c r="E31342" s="27">
        <v>44193.418726851851</v>
      </c>
    </row>
    <row r="31343" spans="1:5" x14ac:dyDescent="0.25">
      <c r="A31343" s="49">
        <v>5784333</v>
      </c>
      <c r="B31343" s="25">
        <v>6</v>
      </c>
      <c r="C31343" s="26" t="s">
        <v>34</v>
      </c>
      <c r="D31343" s="27">
        <v>44169.380995370368</v>
      </c>
      <c r="E31343" s="27">
        <v>44169.385497685187</v>
      </c>
    </row>
    <row r="31344" spans="1:5" x14ac:dyDescent="0.25">
      <c r="A31344" s="49">
        <v>5881332</v>
      </c>
      <c r="B31344" s="25">
        <v>6</v>
      </c>
      <c r="C31344" s="26" t="s">
        <v>34</v>
      </c>
      <c r="D31344" s="27">
        <v>44195.347395833334</v>
      </c>
      <c r="E31344" s="27">
        <v>44195.351909722223</v>
      </c>
    </row>
    <row r="31345" spans="1:5" x14ac:dyDescent="0.25">
      <c r="A31345" s="49">
        <v>5806080</v>
      </c>
      <c r="B31345" s="25">
        <v>6</v>
      </c>
      <c r="C31345" s="26" t="s">
        <v>34</v>
      </c>
      <c r="D31345" s="27">
        <v>44175.477384259262</v>
      </c>
      <c r="E31345" s="27">
        <v>44175.49009259259</v>
      </c>
    </row>
    <row r="31346" spans="1:5" x14ac:dyDescent="0.25">
      <c r="A31346" s="49">
        <v>5786578</v>
      </c>
      <c r="B31346" s="25">
        <v>6</v>
      </c>
      <c r="C31346" s="26" t="s">
        <v>34</v>
      </c>
      <c r="D31346" s="27">
        <v>44169.574664351851</v>
      </c>
      <c r="E31346" s="27">
        <v>44169.596863425926</v>
      </c>
    </row>
    <row r="31347" spans="1:5" x14ac:dyDescent="0.25">
      <c r="A31347" s="49">
        <v>5867612</v>
      </c>
      <c r="B31347" s="25">
        <v>6</v>
      </c>
      <c r="C31347" s="26" t="s">
        <v>34</v>
      </c>
      <c r="D31347" s="27">
        <v>44190.591215277775</v>
      </c>
      <c r="E31347" s="27">
        <v>44190.59684027778</v>
      </c>
    </row>
    <row r="31348" spans="1:5" x14ac:dyDescent="0.25">
      <c r="A31348" s="49">
        <v>5794513</v>
      </c>
      <c r="B31348" s="25">
        <v>6</v>
      </c>
      <c r="C31348" s="26" t="s">
        <v>34</v>
      </c>
      <c r="D31348" s="27">
        <v>44173.438113425924</v>
      </c>
      <c r="E31348" s="27">
        <v>44173.447754629633</v>
      </c>
    </row>
    <row r="31349" spans="1:5" x14ac:dyDescent="0.25">
      <c r="A31349" s="49">
        <v>5772415</v>
      </c>
      <c r="B31349" s="25">
        <v>6</v>
      </c>
      <c r="C31349" s="26" t="s">
        <v>34</v>
      </c>
      <c r="D31349" s="27">
        <v>44166.685613425929</v>
      </c>
      <c r="E31349" s="27">
        <v>44166.693819444445</v>
      </c>
    </row>
    <row r="31350" spans="1:5" x14ac:dyDescent="0.25">
      <c r="A31350" s="49">
        <v>5877175</v>
      </c>
      <c r="B31350" s="25">
        <v>6</v>
      </c>
      <c r="C31350" s="26" t="s">
        <v>34</v>
      </c>
      <c r="D31350" s="27">
        <v>44194.448831018519</v>
      </c>
      <c r="E31350" s="27">
        <v>44194.598402777781</v>
      </c>
    </row>
    <row r="31351" spans="1:5" x14ac:dyDescent="0.25">
      <c r="A31351" s="49">
        <v>5806290</v>
      </c>
      <c r="B31351" s="25">
        <v>6</v>
      </c>
      <c r="C31351" s="26" t="s">
        <v>34</v>
      </c>
      <c r="D31351" s="27">
        <v>44175.487939814811</v>
      </c>
      <c r="E31351" s="27">
        <v>44175.494513888887</v>
      </c>
    </row>
    <row r="31352" spans="1:5" x14ac:dyDescent="0.25">
      <c r="A31352" s="49">
        <v>5776557</v>
      </c>
      <c r="B31352" s="25">
        <v>6</v>
      </c>
      <c r="C31352" s="26" t="s">
        <v>34</v>
      </c>
      <c r="D31352" s="27">
        <v>44167.607858796298</v>
      </c>
      <c r="E31352" s="27">
        <v>44167.61859953704</v>
      </c>
    </row>
    <row r="31353" spans="1:5" x14ac:dyDescent="0.25">
      <c r="A31353" s="49">
        <v>5873357</v>
      </c>
      <c r="B31353" s="25">
        <v>6</v>
      </c>
      <c r="C31353" s="26" t="s">
        <v>34</v>
      </c>
      <c r="D31353" s="27">
        <v>44193.498101851852</v>
      </c>
      <c r="E31353" s="27">
        <v>44193.498645833337</v>
      </c>
    </row>
    <row r="31354" spans="1:5" x14ac:dyDescent="0.25">
      <c r="A31354" s="49">
        <v>5790829</v>
      </c>
      <c r="B31354" s="25">
        <v>6</v>
      </c>
      <c r="C31354" s="26" t="s">
        <v>34</v>
      </c>
      <c r="D31354" s="27">
        <v>44172.485000000001</v>
      </c>
      <c r="E31354" s="27">
        <v>44172.491851851853</v>
      </c>
    </row>
    <row r="31355" spans="1:5" x14ac:dyDescent="0.25">
      <c r="A31355" s="49">
        <v>5857869</v>
      </c>
      <c r="B31355" s="25">
        <v>6</v>
      </c>
      <c r="C31355" s="26" t="s">
        <v>34</v>
      </c>
      <c r="D31355" s="27">
        <v>44188.557395833333</v>
      </c>
      <c r="E31355" s="27">
        <v>44188.558831018519</v>
      </c>
    </row>
    <row r="31356" spans="1:5" x14ac:dyDescent="0.25">
      <c r="A31356" s="49">
        <v>5855819</v>
      </c>
      <c r="B31356" s="25">
        <v>6</v>
      </c>
      <c r="C31356" s="26" t="s">
        <v>34</v>
      </c>
      <c r="D31356" s="27">
        <v>44188.33834490741</v>
      </c>
      <c r="E31356" s="27">
        <v>44188.555625000001</v>
      </c>
    </row>
    <row r="31357" spans="1:5" x14ac:dyDescent="0.25">
      <c r="A31357" s="49">
        <v>5824724</v>
      </c>
      <c r="B31357" s="25">
        <v>6</v>
      </c>
      <c r="C31357" s="26" t="s">
        <v>34</v>
      </c>
      <c r="D31357" s="27">
        <v>44180.57403935185</v>
      </c>
      <c r="E31357" s="27">
        <v>44180.582129629627</v>
      </c>
    </row>
    <row r="31358" spans="1:5" x14ac:dyDescent="0.25">
      <c r="A31358" s="49">
        <v>5864209</v>
      </c>
      <c r="B31358" s="25">
        <v>6</v>
      </c>
      <c r="C31358" s="26" t="s">
        <v>34</v>
      </c>
      <c r="D31358" s="27">
        <v>44189.66233796296</v>
      </c>
      <c r="E31358" s="27">
        <v>44189.664143518516</v>
      </c>
    </row>
    <row r="31359" spans="1:5" x14ac:dyDescent="0.25">
      <c r="A31359" s="49">
        <v>5857154</v>
      </c>
      <c r="B31359" s="25">
        <v>6</v>
      </c>
      <c r="C31359" s="26" t="s">
        <v>34</v>
      </c>
      <c r="D31359" s="27">
        <v>44188.473726851851</v>
      </c>
      <c r="E31359" s="27">
        <v>44188.477337962962</v>
      </c>
    </row>
    <row r="31360" spans="1:5" x14ac:dyDescent="0.25">
      <c r="A31360" s="49">
        <v>5787300</v>
      </c>
      <c r="B31360" s="25">
        <v>6</v>
      </c>
      <c r="C31360" s="26" t="s">
        <v>34</v>
      </c>
      <c r="D31360" s="27">
        <v>44169.617002314815</v>
      </c>
      <c r="E31360" s="27">
        <v>44169.6483912037</v>
      </c>
    </row>
    <row r="31361" spans="1:5" x14ac:dyDescent="0.25">
      <c r="A31361" s="49">
        <v>5878848</v>
      </c>
      <c r="B31361" s="25">
        <v>6</v>
      </c>
      <c r="C31361" s="26" t="s">
        <v>34</v>
      </c>
      <c r="D31361" s="27">
        <v>44194.595891203702</v>
      </c>
      <c r="E31361" s="27">
        <v>44194.605034722219</v>
      </c>
    </row>
    <row r="31362" spans="1:5" x14ac:dyDescent="0.25">
      <c r="A31362" s="49">
        <v>5831465</v>
      </c>
      <c r="B31362" s="25">
        <v>6</v>
      </c>
      <c r="C31362" s="26" t="s">
        <v>34</v>
      </c>
      <c r="D31362" s="27">
        <v>44181.632488425923</v>
      </c>
      <c r="E31362" s="27">
        <v>44181.646932870368</v>
      </c>
    </row>
    <row r="31363" spans="1:5" x14ac:dyDescent="0.25">
      <c r="A31363" s="49">
        <v>5834324</v>
      </c>
      <c r="B31363" s="25">
        <v>6</v>
      </c>
      <c r="C31363" s="26" t="s">
        <v>34</v>
      </c>
      <c r="D31363" s="27">
        <v>44182.459027777775</v>
      </c>
      <c r="E31363" s="27">
        <v>44182.491157407407</v>
      </c>
    </row>
    <row r="31364" spans="1:5" x14ac:dyDescent="0.25">
      <c r="A31364" s="49">
        <v>5801504</v>
      </c>
      <c r="B31364" s="25">
        <v>6</v>
      </c>
      <c r="C31364" s="26" t="s">
        <v>34</v>
      </c>
      <c r="D31364" s="27">
        <v>44174.544895833336</v>
      </c>
      <c r="E31364" s="27">
        <v>44174.56349537037</v>
      </c>
    </row>
    <row r="31365" spans="1:5" x14ac:dyDescent="0.25">
      <c r="A31365" s="49">
        <v>5800823</v>
      </c>
      <c r="B31365" s="25">
        <v>6</v>
      </c>
      <c r="C31365" s="26" t="s">
        <v>34</v>
      </c>
      <c r="D31365" s="27">
        <v>44174.48709490741</v>
      </c>
      <c r="E31365" s="27">
        <v>44174.496504629627</v>
      </c>
    </row>
    <row r="31366" spans="1:5" x14ac:dyDescent="0.25">
      <c r="A31366" s="49">
        <v>5833897</v>
      </c>
      <c r="B31366" s="25">
        <v>6</v>
      </c>
      <c r="C31366" s="26" t="s">
        <v>34</v>
      </c>
      <c r="D31366" s="27">
        <v>44182.429270833331</v>
      </c>
      <c r="E31366" s="27">
        <v>44182.430613425924</v>
      </c>
    </row>
    <row r="31367" spans="1:5" x14ac:dyDescent="0.25">
      <c r="A31367" s="49">
        <v>5807669</v>
      </c>
      <c r="B31367" s="25">
        <v>6</v>
      </c>
      <c r="C31367" s="26" t="s">
        <v>34</v>
      </c>
      <c r="D31367" s="27">
        <v>44175.580046296294</v>
      </c>
      <c r="E31367" s="27">
        <v>44175.589965277781</v>
      </c>
    </row>
    <row r="31368" spans="1:5" x14ac:dyDescent="0.25">
      <c r="A31368" s="49">
        <v>5782408</v>
      </c>
      <c r="B31368" s="25">
        <v>6</v>
      </c>
      <c r="C31368" s="26" t="s">
        <v>34</v>
      </c>
      <c r="D31368" s="27">
        <v>44168.622141203705</v>
      </c>
      <c r="E31368" s="27">
        <v>44168.688518518517</v>
      </c>
    </row>
    <row r="31369" spans="1:5" x14ac:dyDescent="0.25">
      <c r="A31369" s="49">
        <v>5770457</v>
      </c>
      <c r="B31369" s="25">
        <v>6</v>
      </c>
      <c r="C31369" s="26" t="s">
        <v>34</v>
      </c>
      <c r="D31369" s="27">
        <v>44166.56459490741</v>
      </c>
      <c r="E31369" s="27">
        <v>44166.569189814814</v>
      </c>
    </row>
    <row r="31370" spans="1:5" x14ac:dyDescent="0.25">
      <c r="A31370" s="49">
        <v>5769401</v>
      </c>
      <c r="B31370" s="25">
        <v>6</v>
      </c>
      <c r="C31370" s="26" t="s">
        <v>34</v>
      </c>
      <c r="D31370" s="27">
        <v>44166.468460648146</v>
      </c>
      <c r="E31370" s="27">
        <v>44166.477083333331</v>
      </c>
    </row>
    <row r="31371" spans="1:5" x14ac:dyDescent="0.25">
      <c r="A31371" s="49">
        <v>5782862</v>
      </c>
      <c r="B31371" s="25">
        <v>6</v>
      </c>
      <c r="C31371" s="26" t="s">
        <v>34</v>
      </c>
      <c r="D31371" s="27">
        <v>44168.649386574078</v>
      </c>
      <c r="E31371" s="27">
        <v>44168.65048611111</v>
      </c>
    </row>
    <row r="31372" spans="1:5" x14ac:dyDescent="0.25">
      <c r="A31372" s="49">
        <v>5888690</v>
      </c>
      <c r="B31372" s="25">
        <v>6</v>
      </c>
      <c r="C31372" s="26" t="s">
        <v>34</v>
      </c>
      <c r="D31372" s="27">
        <v>44196.571192129632</v>
      </c>
      <c r="E31372" s="27">
        <v>44196.573113425926</v>
      </c>
    </row>
    <row r="31373" spans="1:5" x14ac:dyDescent="0.25">
      <c r="A31373" s="49">
        <v>5819586</v>
      </c>
      <c r="B31373" s="25">
        <v>6</v>
      </c>
      <c r="C31373" s="26" t="s">
        <v>34</v>
      </c>
      <c r="D31373" s="27">
        <v>44179.581365740742</v>
      </c>
      <c r="E31373" s="27">
        <v>44179.705729166664</v>
      </c>
    </row>
    <row r="31374" spans="1:5" x14ac:dyDescent="0.25">
      <c r="A31374" s="49">
        <v>5771438</v>
      </c>
      <c r="B31374" s="25">
        <v>6</v>
      </c>
      <c r="C31374" s="26" t="s">
        <v>34</v>
      </c>
      <c r="D31374" s="27">
        <v>44166.616157407407</v>
      </c>
      <c r="E31374" s="27">
        <v>44166.650902777779</v>
      </c>
    </row>
    <row r="31375" spans="1:5" x14ac:dyDescent="0.25">
      <c r="A31375" s="49">
        <v>5772122</v>
      </c>
      <c r="B31375" s="25">
        <v>6</v>
      </c>
      <c r="C31375" s="26" t="s">
        <v>34</v>
      </c>
      <c r="D31375" s="27">
        <v>44166.661111111112</v>
      </c>
      <c r="E31375" s="27">
        <v>44166.668182870373</v>
      </c>
    </row>
    <row r="31376" spans="1:5" x14ac:dyDescent="0.25">
      <c r="A31376" s="49">
        <v>5830633</v>
      </c>
      <c r="B31376" s="25">
        <v>6</v>
      </c>
      <c r="C31376" s="26" t="s">
        <v>34</v>
      </c>
      <c r="D31376" s="27">
        <v>44181.58734953704</v>
      </c>
      <c r="E31376" s="27">
        <v>44181.705393518518</v>
      </c>
    </row>
    <row r="31377" spans="1:5" x14ac:dyDescent="0.25">
      <c r="A31377" s="49">
        <v>5770565</v>
      </c>
      <c r="B31377" s="25">
        <v>6</v>
      </c>
      <c r="C31377" s="26" t="s">
        <v>34</v>
      </c>
      <c r="D31377" s="27">
        <v>44166.570162037038</v>
      </c>
      <c r="E31377" s="27">
        <v>44166.572476851848</v>
      </c>
    </row>
    <row r="31378" spans="1:5" x14ac:dyDescent="0.25">
      <c r="A31378" s="49">
        <v>5831625</v>
      </c>
      <c r="B31378" s="25">
        <v>6</v>
      </c>
      <c r="C31378" s="26" t="s">
        <v>34</v>
      </c>
      <c r="D31378" s="27">
        <v>44181.642824074072</v>
      </c>
      <c r="E31378" s="27">
        <v>44181.647847222222</v>
      </c>
    </row>
    <row r="31379" spans="1:5" x14ac:dyDescent="0.25">
      <c r="A31379" s="49">
        <v>5772390</v>
      </c>
      <c r="B31379" s="25">
        <v>6</v>
      </c>
      <c r="C31379" s="26" t="s">
        <v>34</v>
      </c>
      <c r="D31379" s="27">
        <v>44166.683749999997</v>
      </c>
      <c r="E31379" s="27">
        <v>44166.693888888891</v>
      </c>
    </row>
    <row r="31380" spans="1:5" x14ac:dyDescent="0.25">
      <c r="A31380" s="49">
        <v>5863703</v>
      </c>
      <c r="B31380" s="25">
        <v>6</v>
      </c>
      <c r="C31380" s="26" t="s">
        <v>34</v>
      </c>
      <c r="D31380" s="27">
        <v>44189.627581018518</v>
      </c>
      <c r="E31380" s="27">
        <v>44189.630219907405</v>
      </c>
    </row>
    <row r="31381" spans="1:5" x14ac:dyDescent="0.25">
      <c r="A31381" s="49">
        <v>5818116</v>
      </c>
      <c r="B31381" s="25">
        <v>6</v>
      </c>
      <c r="C31381" s="26" t="s">
        <v>34</v>
      </c>
      <c r="D31381" s="27">
        <v>44179.468171296299</v>
      </c>
      <c r="E31381" s="27">
        <v>44179.473553240743</v>
      </c>
    </row>
    <row r="31382" spans="1:5" x14ac:dyDescent="0.25">
      <c r="A31382" s="49">
        <v>5819820</v>
      </c>
      <c r="B31382" s="25">
        <v>6</v>
      </c>
      <c r="C31382" s="26" t="s">
        <v>34</v>
      </c>
      <c r="D31382" s="27">
        <v>44179.590624999997</v>
      </c>
      <c r="E31382" s="27">
        <v>44179.593958333331</v>
      </c>
    </row>
    <row r="31383" spans="1:5" x14ac:dyDescent="0.25">
      <c r="A31383" s="49">
        <v>5876444</v>
      </c>
      <c r="B31383" s="25">
        <v>6</v>
      </c>
      <c r="C31383" s="26" t="s">
        <v>34</v>
      </c>
      <c r="D31383" s="27">
        <v>44194.36041666667</v>
      </c>
      <c r="E31383" s="27">
        <v>44194.363715277781</v>
      </c>
    </row>
    <row r="31384" spans="1:5" x14ac:dyDescent="0.25">
      <c r="A31384" s="49">
        <v>5768899</v>
      </c>
      <c r="B31384" s="25">
        <v>6</v>
      </c>
      <c r="C31384" s="26" t="s">
        <v>34</v>
      </c>
      <c r="D31384" s="27">
        <v>44166.44158564815</v>
      </c>
      <c r="E31384" s="27">
        <v>44166.442696759259</v>
      </c>
    </row>
    <row r="31385" spans="1:5" x14ac:dyDescent="0.25">
      <c r="A31385" s="49">
        <v>5797830</v>
      </c>
      <c r="B31385" s="25">
        <v>6</v>
      </c>
      <c r="C31385" s="26" t="s">
        <v>34</v>
      </c>
      <c r="D31385" s="27">
        <v>44173.664155092592</v>
      </c>
      <c r="E31385" s="27">
        <v>44173.684444444443</v>
      </c>
    </row>
    <row r="31386" spans="1:5" x14ac:dyDescent="0.25">
      <c r="A31386" s="49">
        <v>5790063</v>
      </c>
      <c r="B31386" s="25">
        <v>6</v>
      </c>
      <c r="C31386" s="26" t="s">
        <v>34</v>
      </c>
      <c r="D31386" s="27">
        <v>44172.436631944445</v>
      </c>
      <c r="E31386" s="27">
        <v>44172.442870370367</v>
      </c>
    </row>
    <row r="31387" spans="1:5" x14ac:dyDescent="0.25">
      <c r="A31387" s="49">
        <v>5802370</v>
      </c>
      <c r="B31387" s="25">
        <v>6</v>
      </c>
      <c r="C31387" s="26" t="s">
        <v>34</v>
      </c>
      <c r="D31387" s="27">
        <v>44174.590960648151</v>
      </c>
      <c r="E31387" s="27">
        <v>44174.592847222222</v>
      </c>
    </row>
    <row r="31388" spans="1:5" x14ac:dyDescent="0.25">
      <c r="A31388" s="49">
        <v>5805556</v>
      </c>
      <c r="B31388" s="25">
        <v>6</v>
      </c>
      <c r="C31388" s="26" t="s">
        <v>34</v>
      </c>
      <c r="D31388" s="27">
        <v>44175.445277777777</v>
      </c>
      <c r="E31388" s="27">
        <v>44175.452372685184</v>
      </c>
    </row>
    <row r="31389" spans="1:5" x14ac:dyDescent="0.25">
      <c r="A31389" s="49">
        <v>5822685</v>
      </c>
      <c r="B31389" s="25">
        <v>6</v>
      </c>
      <c r="C31389" s="26" t="s">
        <v>34</v>
      </c>
      <c r="D31389" s="27">
        <v>44180.409907407404</v>
      </c>
      <c r="E31389" s="27">
        <v>44180.454270833332</v>
      </c>
    </row>
    <row r="31390" spans="1:5" x14ac:dyDescent="0.25">
      <c r="A31390" s="49">
        <v>5807194</v>
      </c>
      <c r="B31390" s="25">
        <v>6</v>
      </c>
      <c r="C31390" s="26" t="s">
        <v>34</v>
      </c>
      <c r="D31390" s="27">
        <v>44175.55909722222</v>
      </c>
      <c r="E31390" s="27">
        <v>44175.725312499999</v>
      </c>
    </row>
    <row r="31391" spans="1:5" x14ac:dyDescent="0.25">
      <c r="A31391" s="49">
        <v>5768342</v>
      </c>
      <c r="B31391" s="25">
        <v>6</v>
      </c>
      <c r="C31391" s="26" t="s">
        <v>34</v>
      </c>
      <c r="D31391" s="27">
        <v>44166.399189814816</v>
      </c>
      <c r="E31391" s="27">
        <v>44166.400277777779</v>
      </c>
    </row>
    <row r="31392" spans="1:5" x14ac:dyDescent="0.25">
      <c r="A31392" s="49">
        <v>5849528</v>
      </c>
      <c r="B31392" s="25">
        <v>6</v>
      </c>
      <c r="C31392" s="26" t="s">
        <v>34</v>
      </c>
      <c r="D31392" s="27">
        <v>44186.663437499999</v>
      </c>
      <c r="E31392" s="27">
        <v>44186.719907407409</v>
      </c>
    </row>
    <row r="31393" spans="1:5" x14ac:dyDescent="0.25">
      <c r="A31393" s="49">
        <v>5836171</v>
      </c>
      <c r="B31393" s="25">
        <v>6</v>
      </c>
      <c r="C31393" s="26" t="s">
        <v>34</v>
      </c>
      <c r="D31393" s="27">
        <v>44182.602303240739</v>
      </c>
      <c r="E31393" s="27">
        <v>44182.602997685186</v>
      </c>
    </row>
    <row r="31394" spans="1:5" x14ac:dyDescent="0.25">
      <c r="A31394" s="49">
        <v>5825689</v>
      </c>
      <c r="B31394" s="25">
        <v>6</v>
      </c>
      <c r="C31394" s="26" t="s">
        <v>34</v>
      </c>
      <c r="D31394" s="27">
        <v>44180.617719907408</v>
      </c>
      <c r="E31394" s="27">
        <v>44180.623402777775</v>
      </c>
    </row>
    <row r="31395" spans="1:5" x14ac:dyDescent="0.25">
      <c r="A31395" s="49">
        <v>5780452</v>
      </c>
      <c r="B31395" s="25">
        <v>6</v>
      </c>
      <c r="C31395" s="26" t="s">
        <v>34</v>
      </c>
      <c r="D31395" s="27">
        <v>44168.477881944447</v>
      </c>
      <c r="E31395" s="27">
        <v>44168.481122685182</v>
      </c>
    </row>
    <row r="31396" spans="1:5" x14ac:dyDescent="0.25">
      <c r="A31396" s="49">
        <v>5817348</v>
      </c>
      <c r="B31396" s="25">
        <v>6</v>
      </c>
      <c r="C31396" s="26" t="s">
        <v>34</v>
      </c>
      <c r="D31396" s="27">
        <v>44179.422939814816</v>
      </c>
      <c r="E31396" s="27">
        <v>44179.432719907411</v>
      </c>
    </row>
    <row r="31397" spans="1:5" x14ac:dyDescent="0.25">
      <c r="A31397" s="49">
        <v>5784958</v>
      </c>
      <c r="B31397" s="25">
        <v>6</v>
      </c>
      <c r="C31397" s="26" t="s">
        <v>34</v>
      </c>
      <c r="D31397" s="27">
        <v>44169.438900462963</v>
      </c>
      <c r="E31397" s="27">
        <v>44169.444131944445</v>
      </c>
    </row>
    <row r="31398" spans="1:5" x14ac:dyDescent="0.25">
      <c r="A31398" s="49">
        <v>5861476</v>
      </c>
      <c r="B31398" s="25">
        <v>6</v>
      </c>
      <c r="C31398" s="26" t="s">
        <v>34</v>
      </c>
      <c r="D31398" s="27">
        <v>44189.449571759258</v>
      </c>
      <c r="E31398" s="27">
        <v>44189.453460648147</v>
      </c>
    </row>
    <row r="31399" spans="1:5" x14ac:dyDescent="0.25">
      <c r="A31399" s="49">
        <v>5773696</v>
      </c>
      <c r="B31399" s="25">
        <v>6</v>
      </c>
      <c r="C31399" s="26" t="s">
        <v>34</v>
      </c>
      <c r="D31399" s="27">
        <v>44167.399513888886</v>
      </c>
      <c r="E31399" s="27">
        <v>44167.429062499999</v>
      </c>
    </row>
    <row r="31400" spans="1:5" x14ac:dyDescent="0.25">
      <c r="A31400" s="49">
        <v>5800883</v>
      </c>
      <c r="B31400" s="25">
        <v>6</v>
      </c>
      <c r="C31400" s="26" t="s">
        <v>34</v>
      </c>
      <c r="D31400" s="27">
        <v>44174.489976851852</v>
      </c>
      <c r="E31400" s="27">
        <v>44174.57739583333</v>
      </c>
    </row>
    <row r="31401" spans="1:5" x14ac:dyDescent="0.25">
      <c r="A31401" s="49">
        <v>5813266</v>
      </c>
      <c r="B31401" s="25">
        <v>6</v>
      </c>
      <c r="C31401" s="26" t="s">
        <v>34</v>
      </c>
      <c r="D31401" s="27">
        <v>44176.617314814815</v>
      </c>
      <c r="E31401" s="27">
        <v>44176.627627314818</v>
      </c>
    </row>
    <row r="31402" spans="1:5" x14ac:dyDescent="0.25">
      <c r="A31402" s="49">
        <v>5861574</v>
      </c>
      <c r="B31402" s="25">
        <v>6</v>
      </c>
      <c r="C31402" s="26" t="s">
        <v>34</v>
      </c>
      <c r="D31402" s="27">
        <v>44189.457835648151</v>
      </c>
      <c r="E31402" s="27">
        <v>44189.564745370371</v>
      </c>
    </row>
    <row r="31403" spans="1:5" x14ac:dyDescent="0.25">
      <c r="A31403" s="49">
        <v>5849916</v>
      </c>
      <c r="B31403" s="25">
        <v>6</v>
      </c>
      <c r="C31403" s="26" t="s">
        <v>34</v>
      </c>
      <c r="D31403" s="27">
        <v>44186.698344907411</v>
      </c>
      <c r="E31403" s="27">
        <v>44186.701238425929</v>
      </c>
    </row>
    <row r="31404" spans="1:5" x14ac:dyDescent="0.25">
      <c r="A31404" s="49">
        <v>5776907</v>
      </c>
      <c r="B31404" s="25">
        <v>6</v>
      </c>
      <c r="C31404" s="26" t="s">
        <v>34</v>
      </c>
      <c r="D31404" s="27">
        <v>44167.627465277779</v>
      </c>
      <c r="E31404" s="27">
        <v>44167.632372685184</v>
      </c>
    </row>
    <row r="31405" spans="1:5" x14ac:dyDescent="0.25">
      <c r="A31405" s="49">
        <v>5862440</v>
      </c>
      <c r="B31405" s="25">
        <v>6</v>
      </c>
      <c r="C31405" s="26" t="s">
        <v>34</v>
      </c>
      <c r="D31405" s="27">
        <v>44189.553078703706</v>
      </c>
      <c r="E31405" s="27">
        <v>44189.562905092593</v>
      </c>
    </row>
    <row r="31406" spans="1:5" x14ac:dyDescent="0.25">
      <c r="A31406" s="49">
        <v>5798041</v>
      </c>
      <c r="B31406" s="25">
        <v>6</v>
      </c>
      <c r="C31406" s="26" t="s">
        <v>34</v>
      </c>
      <c r="D31406" s="27">
        <v>44173.690937500003</v>
      </c>
      <c r="E31406" s="27">
        <v>44173.696550925924</v>
      </c>
    </row>
    <row r="31407" spans="1:5" x14ac:dyDescent="0.25">
      <c r="A31407" s="49">
        <v>5831882</v>
      </c>
      <c r="B31407" s="25">
        <v>6</v>
      </c>
      <c r="C31407" s="26" t="s">
        <v>34</v>
      </c>
      <c r="D31407" s="27">
        <v>44181.655104166668</v>
      </c>
      <c r="E31407" s="27">
        <v>44181.656886574077</v>
      </c>
    </row>
    <row r="31408" spans="1:5" x14ac:dyDescent="0.25">
      <c r="A31408" s="49">
        <v>5834078</v>
      </c>
      <c r="B31408" s="25">
        <v>6</v>
      </c>
      <c r="C31408" s="26" t="s">
        <v>34</v>
      </c>
      <c r="D31408" s="27">
        <v>44182.442025462966</v>
      </c>
      <c r="E31408" s="27">
        <v>44182.446493055555</v>
      </c>
    </row>
    <row r="31409" spans="1:5" x14ac:dyDescent="0.25">
      <c r="A31409" s="49">
        <v>5803185</v>
      </c>
      <c r="B31409" s="25">
        <v>6</v>
      </c>
      <c r="C31409" s="26" t="s">
        <v>34</v>
      </c>
      <c r="D31409" s="27">
        <v>44174.635474537034</v>
      </c>
      <c r="E31409" s="27">
        <v>44174.63622685185</v>
      </c>
    </row>
    <row r="31410" spans="1:5" x14ac:dyDescent="0.25">
      <c r="A31410" s="49">
        <v>5878738</v>
      </c>
      <c r="B31410" s="25">
        <v>6</v>
      </c>
      <c r="C31410" s="26" t="s">
        <v>34</v>
      </c>
      <c r="D31410" s="27">
        <v>44194.588912037034</v>
      </c>
      <c r="E31410" s="27">
        <v>44194.59233796296</v>
      </c>
    </row>
    <row r="31411" spans="1:5" x14ac:dyDescent="0.25">
      <c r="A31411" s="49">
        <v>5770697</v>
      </c>
      <c r="B31411" s="25">
        <v>6</v>
      </c>
      <c r="C31411" s="26" t="s">
        <v>34</v>
      </c>
      <c r="D31411" s="27">
        <v>44166.577233796299</v>
      </c>
      <c r="E31411" s="27">
        <v>44166.578865740739</v>
      </c>
    </row>
    <row r="31412" spans="1:5" x14ac:dyDescent="0.25">
      <c r="A31412" s="49">
        <v>5856679</v>
      </c>
      <c r="B31412" s="25">
        <v>6</v>
      </c>
      <c r="C31412" s="26" t="s">
        <v>34</v>
      </c>
      <c r="D31412" s="27">
        <v>44188.440509259257</v>
      </c>
      <c r="E31412" s="27">
        <v>44188.443437499998</v>
      </c>
    </row>
    <row r="31413" spans="1:5" x14ac:dyDescent="0.25">
      <c r="A31413" s="49">
        <v>5825910</v>
      </c>
      <c r="B31413" s="25">
        <v>6</v>
      </c>
      <c r="C31413" s="26" t="s">
        <v>34</v>
      </c>
      <c r="D31413" s="27">
        <v>44180.630856481483</v>
      </c>
      <c r="E31413" s="27">
        <v>44180.634236111109</v>
      </c>
    </row>
    <row r="31414" spans="1:5" x14ac:dyDescent="0.25">
      <c r="A31414" s="49">
        <v>5885807</v>
      </c>
      <c r="B31414" s="25">
        <v>6</v>
      </c>
      <c r="C31414" s="26" t="s">
        <v>34</v>
      </c>
      <c r="D31414" s="27">
        <v>44195.7184375</v>
      </c>
      <c r="E31414" s="27">
        <v>44196.700798611113</v>
      </c>
    </row>
    <row r="31415" spans="1:5" x14ac:dyDescent="0.25">
      <c r="A31415" s="49">
        <v>5878464</v>
      </c>
      <c r="B31415" s="25">
        <v>6</v>
      </c>
      <c r="C31415" s="26" t="s">
        <v>34</v>
      </c>
      <c r="D31415" s="27">
        <v>44194.572395833333</v>
      </c>
      <c r="E31415" s="27">
        <v>44194.574976851851</v>
      </c>
    </row>
    <row r="31416" spans="1:5" x14ac:dyDescent="0.25">
      <c r="A31416" s="49">
        <v>5780393</v>
      </c>
      <c r="B31416" s="25">
        <v>6</v>
      </c>
      <c r="C31416" s="26" t="s">
        <v>34</v>
      </c>
      <c r="D31416" s="27">
        <v>44168.474247685182</v>
      </c>
      <c r="E31416" s="27">
        <v>44168.480462962965</v>
      </c>
    </row>
    <row r="31417" spans="1:5" x14ac:dyDescent="0.25">
      <c r="A31417" s="49">
        <v>5807430</v>
      </c>
      <c r="B31417" s="25">
        <v>6</v>
      </c>
      <c r="C31417" s="26" t="s">
        <v>34</v>
      </c>
      <c r="D31417" s="27">
        <v>44175.569675925923</v>
      </c>
      <c r="E31417" s="27">
        <v>44175.579930555556</v>
      </c>
    </row>
    <row r="31418" spans="1:5" x14ac:dyDescent="0.25">
      <c r="A31418" s="49">
        <v>5848375</v>
      </c>
      <c r="B31418" s="25">
        <v>6</v>
      </c>
      <c r="C31418" s="26" t="s">
        <v>34</v>
      </c>
      <c r="D31418" s="27">
        <v>44186.600173611114</v>
      </c>
      <c r="E31418" s="27">
        <v>44186.60125</v>
      </c>
    </row>
    <row r="31419" spans="1:5" x14ac:dyDescent="0.25">
      <c r="A31419" s="49">
        <v>5839704</v>
      </c>
      <c r="B31419" s="25">
        <v>6</v>
      </c>
      <c r="C31419" s="26" t="s">
        <v>34</v>
      </c>
      <c r="D31419" s="27">
        <v>44183.490532407406</v>
      </c>
      <c r="E31419" s="27">
        <v>44183.491805555554</v>
      </c>
    </row>
    <row r="31420" spans="1:5" x14ac:dyDescent="0.25">
      <c r="A31420" s="49">
        <v>5875109</v>
      </c>
      <c r="B31420" s="25">
        <v>6</v>
      </c>
      <c r="C31420" s="26" t="s">
        <v>34</v>
      </c>
      <c r="D31420" s="27">
        <v>44193.631921296299</v>
      </c>
      <c r="E31420" s="27">
        <v>44193.643912037034</v>
      </c>
    </row>
    <row r="31421" spans="1:5" x14ac:dyDescent="0.25">
      <c r="A31421" s="49">
        <v>5774183</v>
      </c>
      <c r="B31421" s="25">
        <v>6</v>
      </c>
      <c r="C31421" s="26" t="s">
        <v>34</v>
      </c>
      <c r="D31421" s="27">
        <v>44167.435081018521</v>
      </c>
      <c r="E31421" s="27">
        <v>44167.440127314818</v>
      </c>
    </row>
    <row r="31422" spans="1:5" x14ac:dyDescent="0.25">
      <c r="A31422" s="49">
        <v>5786617</v>
      </c>
      <c r="B31422" s="25">
        <v>6</v>
      </c>
      <c r="C31422" s="26" t="s">
        <v>34</v>
      </c>
      <c r="D31422" s="27">
        <v>44169.575787037036</v>
      </c>
      <c r="E31422" s="27">
        <v>44169.59039351852</v>
      </c>
    </row>
    <row r="31423" spans="1:5" x14ac:dyDescent="0.25">
      <c r="A31423" s="49">
        <v>5791405</v>
      </c>
      <c r="B31423" s="25">
        <v>6</v>
      </c>
      <c r="C31423" s="26" t="s">
        <v>34</v>
      </c>
      <c r="D31423" s="27">
        <v>44172.562662037039</v>
      </c>
      <c r="E31423" s="27">
        <v>44172.598113425927</v>
      </c>
    </row>
    <row r="31424" spans="1:5" x14ac:dyDescent="0.25">
      <c r="A31424" s="49">
        <v>5856903</v>
      </c>
      <c r="B31424" s="25">
        <v>6</v>
      </c>
      <c r="C31424" s="26" t="s">
        <v>34</v>
      </c>
      <c r="D31424" s="27">
        <v>44188.458298611113</v>
      </c>
      <c r="E31424" s="27">
        <v>44188.460682870369</v>
      </c>
    </row>
    <row r="31425" spans="1:5" x14ac:dyDescent="0.25">
      <c r="A31425" s="49">
        <v>5775187</v>
      </c>
      <c r="B31425" s="25">
        <v>6</v>
      </c>
      <c r="C31425" s="26" t="s">
        <v>34</v>
      </c>
      <c r="D31425" s="27">
        <v>44167.492164351854</v>
      </c>
      <c r="E31425" s="27">
        <v>44167.499861111108</v>
      </c>
    </row>
    <row r="31426" spans="1:5" x14ac:dyDescent="0.25">
      <c r="A31426" s="49">
        <v>5853097</v>
      </c>
      <c r="B31426" s="25">
        <v>6</v>
      </c>
      <c r="C31426" s="26" t="s">
        <v>34</v>
      </c>
      <c r="D31426" s="27">
        <v>44187.565046296295</v>
      </c>
      <c r="E31426" s="27">
        <v>44188.726886574077</v>
      </c>
    </row>
    <row r="31427" spans="1:5" x14ac:dyDescent="0.25">
      <c r="A31427" s="49">
        <v>5822845</v>
      </c>
      <c r="B31427" s="25">
        <v>6</v>
      </c>
      <c r="C31427" s="26" t="s">
        <v>34</v>
      </c>
      <c r="D31427" s="27">
        <v>44180.418587962966</v>
      </c>
      <c r="E31427" s="27">
        <v>44181.369687500002</v>
      </c>
    </row>
    <row r="31428" spans="1:5" x14ac:dyDescent="0.25">
      <c r="A31428" s="49">
        <v>5824683</v>
      </c>
      <c r="B31428" s="25">
        <v>6</v>
      </c>
      <c r="C31428" s="26" t="s">
        <v>34</v>
      </c>
      <c r="D31428" s="27">
        <v>44180.572291666664</v>
      </c>
      <c r="E31428" s="27">
        <v>44181.369432870371</v>
      </c>
    </row>
    <row r="31429" spans="1:5" x14ac:dyDescent="0.25">
      <c r="A31429" s="49">
        <v>5874976</v>
      </c>
      <c r="B31429" s="25">
        <v>6</v>
      </c>
      <c r="C31429" s="26" t="s">
        <v>34</v>
      </c>
      <c r="D31429" s="27">
        <v>44193.623032407406</v>
      </c>
      <c r="E31429" s="27">
        <v>44193.626944444448</v>
      </c>
    </row>
    <row r="31430" spans="1:5" x14ac:dyDescent="0.25">
      <c r="A31430" s="49">
        <v>5837490</v>
      </c>
      <c r="B31430" s="25">
        <v>6</v>
      </c>
      <c r="C31430" s="26" t="s">
        <v>34</v>
      </c>
      <c r="D31430" s="27">
        <v>44182.696828703702</v>
      </c>
      <c r="E31430" s="27">
        <v>44182.73333333333</v>
      </c>
    </row>
    <row r="31431" spans="1:5" x14ac:dyDescent="0.25">
      <c r="A31431" s="49">
        <v>5834815</v>
      </c>
      <c r="B31431" s="25">
        <v>6</v>
      </c>
      <c r="C31431" s="26" t="s">
        <v>34</v>
      </c>
      <c r="D31431" s="27">
        <v>44182.486493055556</v>
      </c>
      <c r="E31431" s="27">
        <v>44182.605578703704</v>
      </c>
    </row>
    <row r="31432" spans="1:5" x14ac:dyDescent="0.25">
      <c r="A31432" s="49">
        <v>5851865</v>
      </c>
      <c r="B31432" s="25">
        <v>6</v>
      </c>
      <c r="C31432" s="26" t="s">
        <v>34</v>
      </c>
      <c r="D31432" s="27">
        <v>44187.454375000001</v>
      </c>
      <c r="E31432" s="27">
        <v>44187.719074074077</v>
      </c>
    </row>
    <row r="31433" spans="1:5" x14ac:dyDescent="0.25">
      <c r="A31433" s="49">
        <v>5859253</v>
      </c>
      <c r="B31433" s="25">
        <v>6</v>
      </c>
      <c r="C31433" s="26" t="s">
        <v>34</v>
      </c>
      <c r="D31433" s="27">
        <v>44188.638252314813</v>
      </c>
      <c r="E31433" s="27">
        <v>44188.639224537037</v>
      </c>
    </row>
    <row r="31434" spans="1:5" x14ac:dyDescent="0.25">
      <c r="A31434" s="49">
        <v>5822493</v>
      </c>
      <c r="B31434" s="25">
        <v>6</v>
      </c>
      <c r="C31434" s="26" t="s">
        <v>34</v>
      </c>
      <c r="D31434" s="27">
        <v>44180.384745370371</v>
      </c>
      <c r="E31434" s="27">
        <v>44180.410868055558</v>
      </c>
    </row>
    <row r="31435" spans="1:5" x14ac:dyDescent="0.25">
      <c r="A31435" s="49">
        <v>5886882</v>
      </c>
      <c r="B31435" s="25">
        <v>6</v>
      </c>
      <c r="C31435" s="26" t="s">
        <v>34</v>
      </c>
      <c r="D31435" s="27">
        <v>44196.416712962964</v>
      </c>
      <c r="E31435" s="27">
        <v>44196.561111111114</v>
      </c>
    </row>
    <row r="31436" spans="1:5" x14ac:dyDescent="0.25">
      <c r="A31436" s="49">
        <v>5807197</v>
      </c>
      <c r="B31436" s="25">
        <v>6</v>
      </c>
      <c r="C31436" s="26" t="s">
        <v>34</v>
      </c>
      <c r="D31436" s="27">
        <v>44175.559224537035</v>
      </c>
      <c r="E31436" s="27">
        <v>44175.56150462963</v>
      </c>
    </row>
    <row r="31437" spans="1:5" x14ac:dyDescent="0.25">
      <c r="A31437" s="49">
        <v>5872752</v>
      </c>
      <c r="B31437" s="25">
        <v>6</v>
      </c>
      <c r="C31437" s="26" t="s">
        <v>34</v>
      </c>
      <c r="D31437" s="27">
        <v>44193.465104166666</v>
      </c>
      <c r="E31437" s="27">
        <v>44193.478819444441</v>
      </c>
    </row>
    <row r="31438" spans="1:5" x14ac:dyDescent="0.25">
      <c r="A31438" s="49">
        <v>5781878</v>
      </c>
      <c r="B31438" s="25">
        <v>6</v>
      </c>
      <c r="C31438" s="26" t="s">
        <v>34</v>
      </c>
      <c r="D31438" s="27">
        <v>44168.591539351852</v>
      </c>
      <c r="E31438" s="27">
        <v>44168.592569444445</v>
      </c>
    </row>
    <row r="31439" spans="1:5" x14ac:dyDescent="0.25">
      <c r="A31439" s="49">
        <v>5848584</v>
      </c>
      <c r="B31439" s="25">
        <v>6</v>
      </c>
      <c r="C31439" s="26" t="s">
        <v>34</v>
      </c>
      <c r="D31439" s="27">
        <v>44186.608449074076</v>
      </c>
      <c r="E31439" s="27">
        <v>44186.610891203702</v>
      </c>
    </row>
    <row r="31440" spans="1:5" x14ac:dyDescent="0.25">
      <c r="A31440" s="49">
        <v>5826743</v>
      </c>
      <c r="B31440" s="25">
        <v>6</v>
      </c>
      <c r="C31440" s="26" t="s">
        <v>34</v>
      </c>
      <c r="D31440" s="27">
        <v>44180.688530092593</v>
      </c>
      <c r="E31440" s="27">
        <v>44180.691608796296</v>
      </c>
    </row>
    <row r="31441" spans="1:5" x14ac:dyDescent="0.25">
      <c r="A31441" s="49">
        <v>5840916</v>
      </c>
      <c r="B31441" s="25">
        <v>6</v>
      </c>
      <c r="C31441" s="26" t="s">
        <v>34</v>
      </c>
      <c r="D31441" s="27">
        <v>44183.59646990741</v>
      </c>
      <c r="E31441" s="27">
        <v>44183.713807870372</v>
      </c>
    </row>
    <row r="31442" spans="1:5" x14ac:dyDescent="0.25">
      <c r="A31442" s="49">
        <v>5775596</v>
      </c>
      <c r="B31442" s="25">
        <v>6</v>
      </c>
      <c r="C31442" s="26" t="s">
        <v>34</v>
      </c>
      <c r="D31442" s="27">
        <v>44167.557557870372</v>
      </c>
      <c r="E31442" s="27">
        <v>44167.558877314812</v>
      </c>
    </row>
    <row r="31443" spans="1:5" x14ac:dyDescent="0.25">
      <c r="A31443" s="49">
        <v>5884872</v>
      </c>
      <c r="B31443" s="25">
        <v>6</v>
      </c>
      <c r="C31443" s="26" t="s">
        <v>34</v>
      </c>
      <c r="D31443" s="27">
        <v>44195.634143518517</v>
      </c>
      <c r="E31443" s="27">
        <v>44195.637627314813</v>
      </c>
    </row>
    <row r="31444" spans="1:5" x14ac:dyDescent="0.25">
      <c r="A31444" s="49">
        <v>5831571</v>
      </c>
      <c r="B31444" s="25">
        <v>6</v>
      </c>
      <c r="C31444" s="26" t="s">
        <v>34</v>
      </c>
      <c r="D31444" s="27">
        <v>44181.638923611114</v>
      </c>
      <c r="E31444" s="27">
        <v>44182.363333333335</v>
      </c>
    </row>
    <row r="31445" spans="1:5" x14ac:dyDescent="0.25">
      <c r="A31445" s="49">
        <v>5769795</v>
      </c>
      <c r="B31445" s="25">
        <v>6</v>
      </c>
      <c r="C31445" s="26" t="s">
        <v>34</v>
      </c>
      <c r="D31445" s="27">
        <v>44166.48909722222</v>
      </c>
      <c r="E31445" s="27">
        <v>44166.5002662037</v>
      </c>
    </row>
    <row r="31446" spans="1:5" x14ac:dyDescent="0.25">
      <c r="A31446" s="49">
        <v>5887743</v>
      </c>
      <c r="B31446" s="25">
        <v>6</v>
      </c>
      <c r="C31446" s="26" t="s">
        <v>34</v>
      </c>
      <c r="D31446" s="27">
        <v>44196.470694444448</v>
      </c>
      <c r="E31446" s="27">
        <v>44196.495868055557</v>
      </c>
    </row>
    <row r="31447" spans="1:5" x14ac:dyDescent="0.25">
      <c r="A31447" s="49">
        <v>5874948</v>
      </c>
      <c r="B31447" s="25">
        <v>6</v>
      </c>
      <c r="C31447" s="26" t="s">
        <v>34</v>
      </c>
      <c r="D31447" s="27">
        <v>44193.620995370373</v>
      </c>
      <c r="E31447" s="27">
        <v>44193.624791666669</v>
      </c>
    </row>
    <row r="31448" spans="1:5" x14ac:dyDescent="0.25">
      <c r="A31448" s="49">
        <v>5875779</v>
      </c>
      <c r="B31448" s="25">
        <v>6</v>
      </c>
      <c r="C31448" s="26" t="s">
        <v>34</v>
      </c>
      <c r="D31448" s="27">
        <v>44193.674131944441</v>
      </c>
      <c r="E31448" s="27">
        <v>44193.67527777778</v>
      </c>
    </row>
    <row r="31449" spans="1:5" x14ac:dyDescent="0.25">
      <c r="A31449" s="49">
        <v>5874229</v>
      </c>
      <c r="B31449" s="25">
        <v>6</v>
      </c>
      <c r="C31449" s="26" t="s">
        <v>34</v>
      </c>
      <c r="D31449" s="27">
        <v>44193.580995370372</v>
      </c>
      <c r="E31449" s="27">
        <v>44193.582766203705</v>
      </c>
    </row>
    <row r="31450" spans="1:5" x14ac:dyDescent="0.25">
      <c r="A31450" s="49">
        <v>5796141</v>
      </c>
      <c r="B31450" s="25">
        <v>6</v>
      </c>
      <c r="C31450" s="26" t="s">
        <v>33</v>
      </c>
      <c r="D31450" s="27">
        <v>44173.549456018518</v>
      </c>
      <c r="E31450" s="27">
        <v>44173.701701388891</v>
      </c>
    </row>
    <row r="31451" spans="1:5" x14ac:dyDescent="0.25">
      <c r="A31451" s="49">
        <v>5808522</v>
      </c>
      <c r="B31451" s="25">
        <v>6</v>
      </c>
      <c r="C31451" s="26" t="s">
        <v>33</v>
      </c>
      <c r="D31451" s="27">
        <v>44175.627314814818</v>
      </c>
      <c r="E31451" s="27">
        <v>44175.70103009259</v>
      </c>
    </row>
    <row r="31452" spans="1:5" x14ac:dyDescent="0.25">
      <c r="A31452" s="49">
        <v>5828923</v>
      </c>
      <c r="B31452" s="25">
        <v>6</v>
      </c>
      <c r="C31452" s="26" t="s">
        <v>33</v>
      </c>
      <c r="D31452" s="27">
        <v>44181.459675925929</v>
      </c>
      <c r="E31452" s="27">
        <v>44181.46466435185</v>
      </c>
    </row>
    <row r="31453" spans="1:5" x14ac:dyDescent="0.25">
      <c r="A31453" s="49">
        <v>5796127</v>
      </c>
      <c r="B31453" s="25">
        <v>6</v>
      </c>
      <c r="C31453" s="26" t="s">
        <v>33</v>
      </c>
      <c r="D31453" s="27">
        <v>44173.548472222225</v>
      </c>
      <c r="E31453" s="27">
        <v>44173.677349537036</v>
      </c>
    </row>
    <row r="31454" spans="1:5" x14ac:dyDescent="0.25">
      <c r="A31454" s="49">
        <v>5833512</v>
      </c>
      <c r="B31454" s="25">
        <v>6</v>
      </c>
      <c r="C31454" s="26" t="s">
        <v>33</v>
      </c>
      <c r="D31454" s="27">
        <v>44182.396319444444</v>
      </c>
      <c r="E31454" s="27">
        <v>44182.492881944447</v>
      </c>
    </row>
    <row r="31455" spans="1:5" x14ac:dyDescent="0.25">
      <c r="A31455" s="49">
        <v>5853534</v>
      </c>
      <c r="B31455" s="25">
        <v>6</v>
      </c>
      <c r="C31455" s="26" t="s">
        <v>33</v>
      </c>
      <c r="D31455" s="27">
        <v>44187.585023148145</v>
      </c>
      <c r="E31455" s="27">
        <v>44187.675497685188</v>
      </c>
    </row>
    <row r="31456" spans="1:5" x14ac:dyDescent="0.25">
      <c r="A31456" s="49">
        <v>5825456</v>
      </c>
      <c r="B31456" s="25">
        <v>6</v>
      </c>
      <c r="C31456" s="26" t="s">
        <v>33</v>
      </c>
      <c r="D31456" s="27">
        <v>44180.604525462964</v>
      </c>
      <c r="E31456" s="27">
        <v>44180.6794212963</v>
      </c>
    </row>
    <row r="31457" spans="1:5" x14ac:dyDescent="0.25">
      <c r="A31457" s="49">
        <v>5825093</v>
      </c>
      <c r="B31457" s="25">
        <v>6</v>
      </c>
      <c r="C31457" s="26" t="s">
        <v>33</v>
      </c>
      <c r="D31457" s="27">
        <v>44180.589502314811</v>
      </c>
      <c r="E31457" s="27">
        <v>44180.62736111111</v>
      </c>
    </row>
    <row r="31458" spans="1:5" x14ac:dyDescent="0.25">
      <c r="A31458" s="49">
        <v>5825354</v>
      </c>
      <c r="B31458" s="25">
        <v>6</v>
      </c>
      <c r="C31458" s="26" t="s">
        <v>33</v>
      </c>
      <c r="D31458" s="27">
        <v>44180.600381944445</v>
      </c>
      <c r="E31458" s="27">
        <v>44180.62703703704</v>
      </c>
    </row>
    <row r="31459" spans="1:5" x14ac:dyDescent="0.25">
      <c r="A31459" s="49">
        <v>5866444</v>
      </c>
      <c r="B31459" s="25">
        <v>6</v>
      </c>
      <c r="C31459" s="26" t="s">
        <v>33</v>
      </c>
      <c r="D31459" s="27">
        <v>44190.478541666664</v>
      </c>
      <c r="E31459" s="27">
        <v>44190.621724537035</v>
      </c>
    </row>
    <row r="31460" spans="1:5" x14ac:dyDescent="0.25">
      <c r="A31460" s="49">
        <v>5880238</v>
      </c>
      <c r="B31460" s="25">
        <v>6</v>
      </c>
      <c r="C31460" s="26" t="s">
        <v>33</v>
      </c>
      <c r="D31460" s="27">
        <v>44194.674050925925</v>
      </c>
      <c r="E31460" s="27">
        <v>44194.7265162037</v>
      </c>
    </row>
    <row r="31461" spans="1:5" x14ac:dyDescent="0.25">
      <c r="A31461" s="49">
        <v>5852079</v>
      </c>
      <c r="B31461" s="25">
        <v>6</v>
      </c>
      <c r="C31461" s="26" t="s">
        <v>33</v>
      </c>
      <c r="D31461" s="27">
        <v>44187.466736111113</v>
      </c>
      <c r="E31461" s="27">
        <v>44187.467974537038</v>
      </c>
    </row>
    <row r="31462" spans="1:5" x14ac:dyDescent="0.25">
      <c r="A31462" s="49">
        <v>5780552</v>
      </c>
      <c r="B31462" s="25">
        <v>6</v>
      </c>
      <c r="C31462" s="26" t="s">
        <v>33</v>
      </c>
      <c r="D31462" s="27">
        <v>44168.482870370368</v>
      </c>
      <c r="E31462" s="27">
        <v>44168.598564814813</v>
      </c>
    </row>
    <row r="31463" spans="1:5" x14ac:dyDescent="0.25">
      <c r="A31463" s="49">
        <v>5882876</v>
      </c>
      <c r="B31463" s="25">
        <v>6</v>
      </c>
      <c r="C31463" s="26" t="s">
        <v>33</v>
      </c>
      <c r="D31463" s="27">
        <v>44195.482164351852</v>
      </c>
      <c r="E31463" s="27">
        <v>44195.548275462963</v>
      </c>
    </row>
    <row r="31464" spans="1:5" x14ac:dyDescent="0.25">
      <c r="A31464" s="49">
        <v>5775196</v>
      </c>
      <c r="B31464" s="25">
        <v>6</v>
      </c>
      <c r="C31464" s="26" t="s">
        <v>33</v>
      </c>
      <c r="D31464" s="27">
        <v>44167.492893518516</v>
      </c>
      <c r="E31464" s="27">
        <v>44167.738425925927</v>
      </c>
    </row>
    <row r="31465" spans="1:5" x14ac:dyDescent="0.25">
      <c r="A31465" s="49">
        <v>5888487</v>
      </c>
      <c r="B31465" s="25">
        <v>6</v>
      </c>
      <c r="C31465" s="26" t="s">
        <v>33</v>
      </c>
      <c r="D31465" s="27">
        <v>44196.557534722226</v>
      </c>
      <c r="E31465" s="27">
        <v>44196.570057870369</v>
      </c>
    </row>
    <row r="31466" spans="1:5" x14ac:dyDescent="0.25">
      <c r="A31466" s="49">
        <v>5857395</v>
      </c>
      <c r="B31466" s="25">
        <v>6</v>
      </c>
      <c r="C31466" s="26" t="s">
        <v>33</v>
      </c>
      <c r="D31466" s="27">
        <v>44188.48778935185</v>
      </c>
      <c r="E31466" s="27">
        <v>44188.495254629626</v>
      </c>
    </row>
    <row r="31467" spans="1:5" x14ac:dyDescent="0.25">
      <c r="A31467" s="49">
        <v>5837112</v>
      </c>
      <c r="B31467" s="25">
        <v>6</v>
      </c>
      <c r="C31467" s="26" t="s">
        <v>33</v>
      </c>
      <c r="D31467" s="27">
        <v>44182.659548611111</v>
      </c>
      <c r="E31467" s="27">
        <v>44182.693333333336</v>
      </c>
    </row>
    <row r="31468" spans="1:5" x14ac:dyDescent="0.25">
      <c r="A31468" s="49">
        <v>5890161</v>
      </c>
      <c r="B31468" s="25">
        <v>6</v>
      </c>
      <c r="C31468" s="26" t="s">
        <v>33</v>
      </c>
      <c r="D31468" s="27">
        <v>44196.685034722221</v>
      </c>
      <c r="E31468" s="27">
        <v>44196.716909722221</v>
      </c>
    </row>
    <row r="31469" spans="1:5" x14ac:dyDescent="0.25">
      <c r="A31469" s="49">
        <v>5806329</v>
      </c>
      <c r="B31469" s="25">
        <v>6</v>
      </c>
      <c r="C31469" s="26" t="s">
        <v>33</v>
      </c>
      <c r="D31469" s="27">
        <v>44175.490219907406</v>
      </c>
      <c r="E31469" s="27">
        <v>44175.577719907407</v>
      </c>
    </row>
    <row r="31470" spans="1:5" x14ac:dyDescent="0.25">
      <c r="A31470" s="49">
        <v>5835235</v>
      </c>
      <c r="B31470" s="25">
        <v>6</v>
      </c>
      <c r="C31470" s="26" t="s">
        <v>33</v>
      </c>
      <c r="D31470" s="27">
        <v>44182.554143518515</v>
      </c>
      <c r="E31470" s="27">
        <v>44182.564791666664</v>
      </c>
    </row>
    <row r="31471" spans="1:5" x14ac:dyDescent="0.25">
      <c r="A31471" s="49">
        <v>5830770</v>
      </c>
      <c r="B31471" s="25">
        <v>6</v>
      </c>
      <c r="C31471" s="26" t="s">
        <v>33</v>
      </c>
      <c r="D31471" s="27">
        <v>44181.592939814815</v>
      </c>
      <c r="E31471" s="27">
        <v>44181.692175925928</v>
      </c>
    </row>
    <row r="31472" spans="1:5" x14ac:dyDescent="0.25">
      <c r="A31472" s="49">
        <v>5786603</v>
      </c>
      <c r="B31472" s="25">
        <v>6</v>
      </c>
      <c r="C31472" s="26" t="s">
        <v>33</v>
      </c>
      <c r="D31472" s="27">
        <v>44169.575266203705</v>
      </c>
      <c r="E31472" s="27">
        <v>44169.594687500001</v>
      </c>
    </row>
    <row r="31473" spans="1:5" x14ac:dyDescent="0.25">
      <c r="A31473" s="49">
        <v>5801517</v>
      </c>
      <c r="B31473" s="25">
        <v>6</v>
      </c>
      <c r="C31473" s="26" t="s">
        <v>33</v>
      </c>
      <c r="D31473" s="27">
        <v>44174.545891203707</v>
      </c>
      <c r="E31473" s="27">
        <v>44174.561574074076</v>
      </c>
    </row>
    <row r="31474" spans="1:5" x14ac:dyDescent="0.25">
      <c r="A31474" s="49">
        <v>5848297</v>
      </c>
      <c r="B31474" s="25">
        <v>6</v>
      </c>
      <c r="C31474" s="26" t="s">
        <v>33</v>
      </c>
      <c r="D31474" s="27">
        <v>44186.595729166664</v>
      </c>
      <c r="E31474" s="27">
        <v>44186.604097222225</v>
      </c>
    </row>
    <row r="31475" spans="1:5" x14ac:dyDescent="0.25">
      <c r="A31475" s="49">
        <v>5782927</v>
      </c>
      <c r="B31475" s="25">
        <v>6</v>
      </c>
      <c r="C31475" s="26" t="s">
        <v>33</v>
      </c>
      <c r="D31475" s="27">
        <v>44168.652002314811</v>
      </c>
      <c r="E31475" s="27">
        <v>44168.676111111112</v>
      </c>
    </row>
    <row r="31476" spans="1:5" x14ac:dyDescent="0.25">
      <c r="A31476" s="49">
        <v>5830944</v>
      </c>
      <c r="B31476" s="25">
        <v>6</v>
      </c>
      <c r="C31476" s="26" t="s">
        <v>33</v>
      </c>
      <c r="D31476" s="27">
        <v>44181.601921296293</v>
      </c>
      <c r="E31476" s="27">
        <v>44181.631516203706</v>
      </c>
    </row>
    <row r="31477" spans="1:5" x14ac:dyDescent="0.25">
      <c r="A31477" s="49">
        <v>5819619</v>
      </c>
      <c r="B31477" s="25">
        <v>6</v>
      </c>
      <c r="C31477" s="26" t="s">
        <v>33</v>
      </c>
      <c r="D31477" s="27">
        <v>44179.583171296297</v>
      </c>
      <c r="E31477" s="27">
        <v>44179.60261574074</v>
      </c>
    </row>
    <row r="31478" spans="1:5" x14ac:dyDescent="0.25">
      <c r="A31478" s="49">
        <v>5812729</v>
      </c>
      <c r="B31478" s="25">
        <v>6</v>
      </c>
      <c r="C31478" s="26" t="s">
        <v>33</v>
      </c>
      <c r="D31478" s="27">
        <v>44176.586018518516</v>
      </c>
      <c r="E31478" s="27">
        <v>44176.67591435185</v>
      </c>
    </row>
    <row r="31479" spans="1:5" x14ac:dyDescent="0.25">
      <c r="A31479" s="49">
        <v>5785922</v>
      </c>
      <c r="B31479" s="25">
        <v>6</v>
      </c>
      <c r="C31479" s="26" t="s">
        <v>33</v>
      </c>
      <c r="D31479" s="27">
        <v>44169.49800925926</v>
      </c>
      <c r="E31479" s="27">
        <v>44169.548738425925</v>
      </c>
    </row>
    <row r="31480" spans="1:5" x14ac:dyDescent="0.25">
      <c r="A31480" s="49">
        <v>5846720</v>
      </c>
      <c r="B31480" s="25">
        <v>6</v>
      </c>
      <c r="C31480" s="26" t="s">
        <v>33</v>
      </c>
      <c r="D31480" s="27">
        <v>44186.478136574071</v>
      </c>
      <c r="E31480" s="27">
        <v>44186.567847222221</v>
      </c>
    </row>
    <row r="31481" spans="1:5" x14ac:dyDescent="0.25">
      <c r="A31481" s="49">
        <v>5864160</v>
      </c>
      <c r="B31481" s="25">
        <v>6</v>
      </c>
      <c r="C31481" s="26" t="s">
        <v>33</v>
      </c>
      <c r="D31481" s="27">
        <v>44189.659768518519</v>
      </c>
      <c r="E31481" s="27">
        <v>44189.722650462965</v>
      </c>
    </row>
    <row r="31482" spans="1:5" x14ac:dyDescent="0.25">
      <c r="A31482" s="49">
        <v>5777514</v>
      </c>
      <c r="B31482" s="25">
        <v>6</v>
      </c>
      <c r="C31482" s="26" t="s">
        <v>33</v>
      </c>
      <c r="D31482" s="27">
        <v>44167.663969907408</v>
      </c>
      <c r="E31482" s="27">
        <v>44167.728750000002</v>
      </c>
    </row>
    <row r="31483" spans="1:5" x14ac:dyDescent="0.25">
      <c r="A31483" s="49">
        <v>5854285</v>
      </c>
      <c r="B31483" s="25">
        <v>6</v>
      </c>
      <c r="C31483" s="26" t="s">
        <v>33</v>
      </c>
      <c r="D31483" s="27">
        <v>44187.628888888888</v>
      </c>
      <c r="E31483" s="27">
        <v>44187.723761574074</v>
      </c>
    </row>
    <row r="31484" spans="1:5" x14ac:dyDescent="0.25">
      <c r="A31484" s="49">
        <v>5873531</v>
      </c>
      <c r="B31484" s="25">
        <v>6</v>
      </c>
      <c r="C31484" s="26" t="s">
        <v>33</v>
      </c>
      <c r="D31484" s="27">
        <v>44193.54614583333</v>
      </c>
      <c r="E31484" s="27">
        <v>44193.700590277775</v>
      </c>
    </row>
    <row r="31485" spans="1:5" x14ac:dyDescent="0.25">
      <c r="A31485" s="49">
        <v>5787357</v>
      </c>
      <c r="B31485" s="25">
        <v>6</v>
      </c>
      <c r="C31485" s="26" t="s">
        <v>33</v>
      </c>
      <c r="D31485" s="27">
        <v>44169.620868055557</v>
      </c>
      <c r="E31485" s="27">
        <v>44169.622013888889</v>
      </c>
    </row>
    <row r="31486" spans="1:5" x14ac:dyDescent="0.25">
      <c r="A31486" s="49">
        <v>5863724</v>
      </c>
      <c r="B31486" s="25">
        <v>6</v>
      </c>
      <c r="C31486" s="26" t="s">
        <v>33</v>
      </c>
      <c r="D31486" s="27">
        <v>44189.629178240742</v>
      </c>
      <c r="E31486" s="27">
        <v>44189.630335648151</v>
      </c>
    </row>
    <row r="31487" spans="1:5" x14ac:dyDescent="0.25">
      <c r="A31487" s="49">
        <v>5791716</v>
      </c>
      <c r="B31487" s="25">
        <v>6</v>
      </c>
      <c r="C31487" s="26" t="s">
        <v>33</v>
      </c>
      <c r="D31487" s="27">
        <v>44172.57917824074</v>
      </c>
      <c r="E31487" s="27">
        <v>44172.58011574074</v>
      </c>
    </row>
    <row r="31488" spans="1:5" x14ac:dyDescent="0.25">
      <c r="A31488" s="49">
        <v>5781649</v>
      </c>
      <c r="B31488" s="25">
        <v>6</v>
      </c>
      <c r="C31488" s="26" t="s">
        <v>33</v>
      </c>
      <c r="D31488" s="27">
        <v>44168.581597222219</v>
      </c>
      <c r="E31488" s="27">
        <v>44168.586145833331</v>
      </c>
    </row>
    <row r="31489" spans="1:5" x14ac:dyDescent="0.25">
      <c r="A31489" s="49">
        <v>5874185</v>
      </c>
      <c r="B31489" s="25">
        <v>6</v>
      </c>
      <c r="C31489" s="26" t="s">
        <v>33</v>
      </c>
      <c r="D31489" s="27">
        <v>44193.579097222224</v>
      </c>
      <c r="E31489" s="27">
        <v>44193.591192129628</v>
      </c>
    </row>
    <row r="31490" spans="1:5" x14ac:dyDescent="0.25">
      <c r="A31490" s="49">
        <v>5770589</v>
      </c>
      <c r="B31490" s="25">
        <v>6</v>
      </c>
      <c r="C31490" s="26" t="s">
        <v>33</v>
      </c>
      <c r="D31490" s="27">
        <v>44166.572476851848</v>
      </c>
      <c r="E31490" s="27">
        <v>44166.576168981483</v>
      </c>
    </row>
    <row r="31491" spans="1:5" x14ac:dyDescent="0.25">
      <c r="A31491" s="49">
        <v>5800947</v>
      </c>
      <c r="B31491" s="25">
        <v>6</v>
      </c>
      <c r="C31491" s="26" t="s">
        <v>33</v>
      </c>
      <c r="D31491" s="27">
        <v>44174.492893518516</v>
      </c>
      <c r="E31491" s="27">
        <v>44174.673125000001</v>
      </c>
    </row>
    <row r="31492" spans="1:5" x14ac:dyDescent="0.25">
      <c r="A31492" s="49">
        <v>5808798</v>
      </c>
      <c r="B31492" s="25">
        <v>6</v>
      </c>
      <c r="C31492" s="26" t="s">
        <v>33</v>
      </c>
      <c r="D31492" s="27">
        <v>44175.648113425923</v>
      </c>
      <c r="E31492" s="27">
        <v>44175.655486111114</v>
      </c>
    </row>
    <row r="31493" spans="1:5" x14ac:dyDescent="0.25">
      <c r="A31493" s="49">
        <v>5776748</v>
      </c>
      <c r="B31493" s="25">
        <v>6</v>
      </c>
      <c r="C31493" s="26" t="s">
        <v>32</v>
      </c>
      <c r="D31493" s="27">
        <v>44167.618877314817</v>
      </c>
      <c r="E31493" s="27">
        <v>44167.634074074071</v>
      </c>
    </row>
    <row r="31494" spans="1:5" x14ac:dyDescent="0.25">
      <c r="A31494" s="49">
        <v>5853200</v>
      </c>
      <c r="B31494" s="25">
        <v>6</v>
      </c>
      <c r="C31494" s="26" t="s">
        <v>32</v>
      </c>
      <c r="D31494" s="27">
        <v>44187.570601851854</v>
      </c>
      <c r="E31494" s="27">
        <v>44187.588043981479</v>
      </c>
    </row>
    <row r="31495" spans="1:5" x14ac:dyDescent="0.25">
      <c r="A31495" s="49">
        <v>5780433</v>
      </c>
      <c r="B31495" s="25">
        <v>6</v>
      </c>
      <c r="C31495" s="26" t="s">
        <v>32</v>
      </c>
      <c r="D31495" s="27">
        <v>44168.476956018516</v>
      </c>
      <c r="E31495" s="27">
        <v>44168.477581018517</v>
      </c>
    </row>
    <row r="31496" spans="1:5" x14ac:dyDescent="0.25">
      <c r="A31496" s="49">
        <v>5847858</v>
      </c>
      <c r="B31496" s="25">
        <v>6</v>
      </c>
      <c r="C31496" s="26" t="s">
        <v>32</v>
      </c>
      <c r="D31496" s="27">
        <v>44186.574178240742</v>
      </c>
      <c r="E31496" s="27">
        <v>44186.575787037036</v>
      </c>
    </row>
    <row r="31497" spans="1:5" x14ac:dyDescent="0.25">
      <c r="A31497" s="49">
        <v>5777027</v>
      </c>
      <c r="B31497" s="25">
        <v>6</v>
      </c>
      <c r="C31497" s="26" t="s">
        <v>32</v>
      </c>
      <c r="D31497" s="27">
        <v>44167.635891203703</v>
      </c>
      <c r="E31497" s="27">
        <v>44167.641539351855</v>
      </c>
    </row>
    <row r="31498" spans="1:5" x14ac:dyDescent="0.25">
      <c r="A31498" s="49">
        <v>5877972</v>
      </c>
      <c r="B31498" s="25">
        <v>6</v>
      </c>
      <c r="C31498" s="26" t="s">
        <v>32</v>
      </c>
      <c r="D31498" s="27">
        <v>44194.513645833336</v>
      </c>
      <c r="E31498" s="27">
        <v>44194.517592592594</v>
      </c>
    </row>
    <row r="31499" spans="1:5" x14ac:dyDescent="0.25">
      <c r="A31499" s="49">
        <v>5862373</v>
      </c>
      <c r="B31499" s="25">
        <v>6</v>
      </c>
      <c r="C31499" s="26" t="s">
        <v>32</v>
      </c>
      <c r="D31499" s="27">
        <v>44189.547280092593</v>
      </c>
      <c r="E31499" s="27">
        <v>44189.549780092595</v>
      </c>
    </row>
    <row r="31500" spans="1:5" x14ac:dyDescent="0.25">
      <c r="A31500" s="49">
        <v>5883839</v>
      </c>
      <c r="B31500" s="25">
        <v>6</v>
      </c>
      <c r="C31500" s="26" t="s">
        <v>32</v>
      </c>
      <c r="D31500" s="27">
        <v>44195.573935185188</v>
      </c>
      <c r="E31500" s="27">
        <v>44195.579027777778</v>
      </c>
    </row>
    <row r="31501" spans="1:5" x14ac:dyDescent="0.25">
      <c r="A31501" s="49">
        <v>5877650</v>
      </c>
      <c r="B31501" s="25">
        <v>6</v>
      </c>
      <c r="C31501" s="26" t="s">
        <v>32</v>
      </c>
      <c r="D31501" s="27">
        <v>44194.482060185182</v>
      </c>
      <c r="E31501" s="27">
        <v>44194.4843287037</v>
      </c>
    </row>
    <row r="31502" spans="1:5" x14ac:dyDescent="0.25">
      <c r="A31502" s="49">
        <v>5817938</v>
      </c>
      <c r="B31502" s="25">
        <v>6</v>
      </c>
      <c r="C31502" s="26" t="s">
        <v>32</v>
      </c>
      <c r="D31502" s="27">
        <v>44179.460023148145</v>
      </c>
      <c r="E31502" s="27">
        <v>44179.463125000002</v>
      </c>
    </row>
    <row r="31503" spans="1:5" x14ac:dyDescent="0.25">
      <c r="A31503" s="49">
        <v>5787065</v>
      </c>
      <c r="B31503" s="25">
        <v>6</v>
      </c>
      <c r="C31503" s="26" t="s">
        <v>32</v>
      </c>
      <c r="D31503" s="27">
        <v>44169.603344907409</v>
      </c>
      <c r="E31503" s="27">
        <v>44169.61074074074</v>
      </c>
    </row>
    <row r="31504" spans="1:5" x14ac:dyDescent="0.25">
      <c r="A31504" s="49">
        <v>5852249</v>
      </c>
      <c r="B31504" s="25">
        <v>6</v>
      </c>
      <c r="C31504" s="26" t="s">
        <v>32</v>
      </c>
      <c r="D31504" s="27">
        <v>44187.478310185186</v>
      </c>
      <c r="E31504" s="27">
        <v>44187.506782407407</v>
      </c>
    </row>
    <row r="31505" spans="1:5" x14ac:dyDescent="0.25">
      <c r="A31505" s="49">
        <v>5793527</v>
      </c>
      <c r="B31505" s="25">
        <v>6</v>
      </c>
      <c r="C31505" s="26" t="s">
        <v>32</v>
      </c>
      <c r="D31505" s="27">
        <v>44173.367511574077</v>
      </c>
      <c r="E31505" s="27">
        <v>44173.39980324074</v>
      </c>
    </row>
    <row r="31506" spans="1:5" x14ac:dyDescent="0.25">
      <c r="A31506" s="49">
        <v>5857848</v>
      </c>
      <c r="B31506" s="25">
        <v>6</v>
      </c>
      <c r="C31506" s="26" t="s">
        <v>32</v>
      </c>
      <c r="D31506" s="27">
        <v>44188.555381944447</v>
      </c>
      <c r="E31506" s="27">
        <v>44188.567430555559</v>
      </c>
    </row>
    <row r="31507" spans="1:5" x14ac:dyDescent="0.25">
      <c r="A31507" s="49">
        <v>5812835</v>
      </c>
      <c r="B31507" s="25">
        <v>6</v>
      </c>
      <c r="C31507" s="26" t="s">
        <v>32</v>
      </c>
      <c r="D31507" s="27">
        <v>44176.592743055553</v>
      </c>
      <c r="E31507" s="27">
        <v>44176.601481481484</v>
      </c>
    </row>
    <row r="31508" spans="1:5" x14ac:dyDescent="0.25">
      <c r="A31508" s="49">
        <v>5866309</v>
      </c>
      <c r="B31508" s="25">
        <v>6</v>
      </c>
      <c r="C31508" s="26" t="s">
        <v>32</v>
      </c>
      <c r="D31508" s="27">
        <v>44190.467604166668</v>
      </c>
      <c r="E31508" s="27">
        <v>44190.471643518518</v>
      </c>
    </row>
    <row r="31509" spans="1:5" x14ac:dyDescent="0.25">
      <c r="A31509" s="49">
        <v>5803541</v>
      </c>
      <c r="B31509" s="25">
        <v>6</v>
      </c>
      <c r="C31509" s="26" t="s">
        <v>32</v>
      </c>
      <c r="D31509" s="27">
        <v>44174.65761574074</v>
      </c>
      <c r="E31509" s="27">
        <v>44174.662962962961</v>
      </c>
    </row>
    <row r="31510" spans="1:5" x14ac:dyDescent="0.25">
      <c r="A31510" s="49">
        <v>5845447</v>
      </c>
      <c r="B31510" s="25">
        <v>6</v>
      </c>
      <c r="C31510" s="26" t="s">
        <v>32</v>
      </c>
      <c r="D31510" s="27">
        <v>44186.404872685183</v>
      </c>
      <c r="E31510" s="27">
        <v>44186.427372685182</v>
      </c>
    </row>
    <row r="31511" spans="1:5" x14ac:dyDescent="0.25">
      <c r="A31511" s="49">
        <v>5771686</v>
      </c>
      <c r="B31511" s="25">
        <v>6</v>
      </c>
      <c r="C31511" s="26" t="s">
        <v>32</v>
      </c>
      <c r="D31511" s="27">
        <v>44166.633472222224</v>
      </c>
      <c r="E31511" s="27">
        <v>44166.641099537039</v>
      </c>
    </row>
    <row r="31512" spans="1:5" x14ac:dyDescent="0.25">
      <c r="A31512" s="49">
        <v>5781292</v>
      </c>
      <c r="B31512" s="25">
        <v>6</v>
      </c>
      <c r="C31512" s="26" t="s">
        <v>32</v>
      </c>
      <c r="D31512" s="27">
        <v>44168.563078703701</v>
      </c>
      <c r="E31512" s="27">
        <v>44168.58189814815</v>
      </c>
    </row>
    <row r="31513" spans="1:5" x14ac:dyDescent="0.25">
      <c r="A31513" s="49">
        <v>5872065</v>
      </c>
      <c r="B31513" s="25">
        <v>6</v>
      </c>
      <c r="C31513" s="26" t="s">
        <v>32</v>
      </c>
      <c r="D31513" s="27">
        <v>44193.42759259259</v>
      </c>
      <c r="E31513" s="27">
        <v>44193.702673611115</v>
      </c>
    </row>
    <row r="31514" spans="1:5" x14ac:dyDescent="0.25">
      <c r="A31514" s="49">
        <v>5877343</v>
      </c>
      <c r="B31514" s="25">
        <v>6</v>
      </c>
      <c r="C31514" s="26" t="s">
        <v>32</v>
      </c>
      <c r="D31514" s="27">
        <v>44194.460914351854</v>
      </c>
      <c r="E31514" s="27">
        <v>44194.477210648147</v>
      </c>
    </row>
    <row r="31515" spans="1:5" x14ac:dyDescent="0.25">
      <c r="A31515" s="49">
        <v>5823057</v>
      </c>
      <c r="B31515" s="25">
        <v>6</v>
      </c>
      <c r="C31515" s="26" t="s">
        <v>32</v>
      </c>
      <c r="D31515" s="27">
        <v>44180.437361111108</v>
      </c>
      <c r="E31515" s="27">
        <v>44180.450601851851</v>
      </c>
    </row>
    <row r="31516" spans="1:5" x14ac:dyDescent="0.25">
      <c r="A31516" s="49">
        <v>5801663</v>
      </c>
      <c r="B31516" s="25">
        <v>6</v>
      </c>
      <c r="C31516" s="26" t="s">
        <v>32</v>
      </c>
      <c r="D31516" s="27">
        <v>44174.555104166669</v>
      </c>
      <c r="E31516" s="27">
        <v>44174.560914351852</v>
      </c>
    </row>
    <row r="31517" spans="1:5" x14ac:dyDescent="0.25">
      <c r="A31517" s="49">
        <v>5856519</v>
      </c>
      <c r="B31517" s="25">
        <v>6</v>
      </c>
      <c r="C31517" s="26" t="s">
        <v>32</v>
      </c>
      <c r="D31517" s="27">
        <v>44188.43005787037</v>
      </c>
      <c r="E31517" s="27">
        <v>44188.433969907404</v>
      </c>
    </row>
    <row r="31518" spans="1:5" x14ac:dyDescent="0.25">
      <c r="A31518" s="49">
        <v>5881580</v>
      </c>
      <c r="B31518" s="25">
        <v>6</v>
      </c>
      <c r="C31518" s="26" t="s">
        <v>32</v>
      </c>
      <c r="D31518" s="27">
        <v>44195.385775462964</v>
      </c>
      <c r="E31518" s="27">
        <v>44195.387314814812</v>
      </c>
    </row>
    <row r="31519" spans="1:5" x14ac:dyDescent="0.25">
      <c r="A31519" s="49">
        <v>5772550</v>
      </c>
      <c r="B31519" s="25">
        <v>6</v>
      </c>
      <c r="C31519" s="26" t="s">
        <v>32</v>
      </c>
      <c r="D31519" s="27">
        <v>44166.693333333336</v>
      </c>
      <c r="E31519" s="27">
        <v>44166.693935185183</v>
      </c>
    </row>
    <row r="31520" spans="1:5" x14ac:dyDescent="0.25">
      <c r="A31520" s="49">
        <v>5817727</v>
      </c>
      <c r="B31520" s="25">
        <v>6</v>
      </c>
      <c r="C31520" s="26" t="s">
        <v>32</v>
      </c>
      <c r="D31520" s="27">
        <v>44179.447314814817</v>
      </c>
      <c r="E31520" s="27">
        <v>44179.45380787037</v>
      </c>
    </row>
    <row r="31521" spans="1:5" x14ac:dyDescent="0.25">
      <c r="A31521" s="49">
        <v>5789942</v>
      </c>
      <c r="B31521" s="25">
        <v>6</v>
      </c>
      <c r="C31521" s="26" t="s">
        <v>32</v>
      </c>
      <c r="D31521" s="27">
        <v>44172.427754629629</v>
      </c>
      <c r="E31521" s="27">
        <v>44172.428402777776</v>
      </c>
    </row>
    <row r="31522" spans="1:5" x14ac:dyDescent="0.25">
      <c r="A31522" s="49">
        <v>5782317</v>
      </c>
      <c r="B31522" s="25">
        <v>6</v>
      </c>
      <c r="C31522" s="26" t="s">
        <v>32</v>
      </c>
      <c r="D31522" s="27">
        <v>44168.616377314815</v>
      </c>
      <c r="E31522" s="27">
        <v>44168.619074074071</v>
      </c>
    </row>
    <row r="31523" spans="1:5" x14ac:dyDescent="0.25">
      <c r="A31523" s="49">
        <v>5851916</v>
      </c>
      <c r="B31523" s="25">
        <v>6</v>
      </c>
      <c r="C31523" s="26" t="s">
        <v>32</v>
      </c>
      <c r="D31523" s="27">
        <v>44187.458877314813</v>
      </c>
      <c r="E31523" s="27">
        <v>44187.462025462963</v>
      </c>
    </row>
    <row r="31524" spans="1:5" x14ac:dyDescent="0.25">
      <c r="A31524" s="49">
        <v>5799720</v>
      </c>
      <c r="B31524" s="25">
        <v>6</v>
      </c>
      <c r="C31524" s="26" t="s">
        <v>32</v>
      </c>
      <c r="D31524" s="27">
        <v>44174.443784722222</v>
      </c>
      <c r="E31524" s="27">
        <v>44174.446238425924</v>
      </c>
    </row>
    <row r="31525" spans="1:5" x14ac:dyDescent="0.25">
      <c r="A31525" s="49">
        <v>5853433</v>
      </c>
      <c r="B31525" s="25">
        <v>6</v>
      </c>
      <c r="C31525" s="26" t="s">
        <v>32</v>
      </c>
      <c r="D31525" s="27">
        <v>44187.580231481479</v>
      </c>
      <c r="E31525" s="27">
        <v>44187.581145833334</v>
      </c>
    </row>
    <row r="31526" spans="1:5" x14ac:dyDescent="0.25">
      <c r="A31526" s="49">
        <v>5776810</v>
      </c>
      <c r="B31526" s="25">
        <v>6</v>
      </c>
      <c r="C31526" s="26" t="s">
        <v>32</v>
      </c>
      <c r="D31526" s="27">
        <v>44167.62332175926</v>
      </c>
      <c r="E31526" s="27">
        <v>44167.629803240743</v>
      </c>
    </row>
    <row r="31527" spans="1:5" x14ac:dyDescent="0.25">
      <c r="A31527" s="49">
        <v>5824416</v>
      </c>
      <c r="B31527" s="25">
        <v>6</v>
      </c>
      <c r="C31527" s="26" t="s">
        <v>32</v>
      </c>
      <c r="D31527" s="27">
        <v>44180.560023148151</v>
      </c>
      <c r="E31527" s="27">
        <v>44180.561840277776</v>
      </c>
    </row>
    <row r="31528" spans="1:5" x14ac:dyDescent="0.25">
      <c r="A31528" s="49">
        <v>5778878</v>
      </c>
      <c r="B31528" s="25">
        <v>6</v>
      </c>
      <c r="C31528" s="26" t="s">
        <v>32</v>
      </c>
      <c r="D31528" s="27">
        <v>44168.363020833334</v>
      </c>
      <c r="E31528" s="27">
        <v>44168.365219907406</v>
      </c>
    </row>
    <row r="31529" spans="1:5" x14ac:dyDescent="0.25">
      <c r="A31529" s="49">
        <v>5877274</v>
      </c>
      <c r="B31529" s="25">
        <v>6</v>
      </c>
      <c r="C31529" s="26" t="s">
        <v>32</v>
      </c>
      <c r="D31529" s="27">
        <v>44194.456967592596</v>
      </c>
      <c r="E31529" s="27">
        <v>44194.462708333333</v>
      </c>
    </row>
    <row r="31530" spans="1:5" x14ac:dyDescent="0.25">
      <c r="A31530" s="49">
        <v>5771024</v>
      </c>
      <c r="B31530" s="25">
        <v>6</v>
      </c>
      <c r="C31530" s="26" t="s">
        <v>32</v>
      </c>
      <c r="D31530" s="27">
        <v>44166.595150462963</v>
      </c>
      <c r="E31530" s="27">
        <v>44166.615995370368</v>
      </c>
    </row>
    <row r="31531" spans="1:5" x14ac:dyDescent="0.25">
      <c r="A31531" s="49">
        <v>5833541</v>
      </c>
      <c r="B31531" s="25">
        <v>6</v>
      </c>
      <c r="C31531" s="26" t="s">
        <v>32</v>
      </c>
      <c r="D31531" s="27">
        <v>44182.400659722225</v>
      </c>
      <c r="E31531" s="27">
        <v>44182.401620370372</v>
      </c>
    </row>
    <row r="31532" spans="1:5" x14ac:dyDescent="0.25">
      <c r="A31532" s="49">
        <v>5834628</v>
      </c>
      <c r="B31532" s="25">
        <v>6</v>
      </c>
      <c r="C31532" s="26" t="s">
        <v>32</v>
      </c>
      <c r="D31532" s="27">
        <v>44182.477164351854</v>
      </c>
      <c r="E31532" s="27">
        <v>44182.478009259263</v>
      </c>
    </row>
    <row r="31533" spans="1:5" x14ac:dyDescent="0.25">
      <c r="A31533" s="49">
        <v>5789849</v>
      </c>
      <c r="B31533" s="25">
        <v>6</v>
      </c>
      <c r="C31533" s="26" t="s">
        <v>32</v>
      </c>
      <c r="D31533" s="27">
        <v>44172.420960648145</v>
      </c>
      <c r="E31533" s="27">
        <v>44172.424675925926</v>
      </c>
    </row>
    <row r="31534" spans="1:5" x14ac:dyDescent="0.25">
      <c r="A31534" s="49">
        <v>5841558</v>
      </c>
      <c r="B31534" s="25">
        <v>6</v>
      </c>
      <c r="C31534" s="26" t="s">
        <v>32</v>
      </c>
      <c r="D31534" s="27">
        <v>44183.633553240739</v>
      </c>
      <c r="E31534" s="27">
        <v>44183.636365740742</v>
      </c>
    </row>
    <row r="31535" spans="1:5" x14ac:dyDescent="0.25">
      <c r="A31535" s="49">
        <v>5800425</v>
      </c>
      <c r="B31535" s="25">
        <v>6</v>
      </c>
      <c r="C31535" s="26" t="s">
        <v>32</v>
      </c>
      <c r="D31535" s="27">
        <v>44174.47247685185</v>
      </c>
      <c r="E31535" s="27">
        <v>44174.475543981483</v>
      </c>
    </row>
    <row r="31536" spans="1:5" x14ac:dyDescent="0.25">
      <c r="A31536" s="49">
        <v>5855948</v>
      </c>
      <c r="B31536" s="25">
        <v>6</v>
      </c>
      <c r="C31536" s="26" t="s">
        <v>32</v>
      </c>
      <c r="D31536" s="27">
        <v>44188.362951388888</v>
      </c>
      <c r="E31536" s="27">
        <v>44189.343541666669</v>
      </c>
    </row>
    <row r="31537" spans="1:5" x14ac:dyDescent="0.25">
      <c r="A31537" s="49">
        <v>5791444</v>
      </c>
      <c r="B31537" s="25">
        <v>6</v>
      </c>
      <c r="C31537" s="26" t="s">
        <v>32</v>
      </c>
      <c r="D31537" s="27">
        <v>44172.565069444441</v>
      </c>
      <c r="E31537" s="27">
        <v>44172.568773148145</v>
      </c>
    </row>
    <row r="31538" spans="1:5" x14ac:dyDescent="0.25">
      <c r="A31538" s="49">
        <v>5872178</v>
      </c>
      <c r="B31538" s="25">
        <v>6</v>
      </c>
      <c r="C31538" s="26" t="s">
        <v>32</v>
      </c>
      <c r="D31538" s="27">
        <v>44193.435486111113</v>
      </c>
      <c r="E31538" s="27">
        <v>44193.465752314813</v>
      </c>
    </row>
    <row r="31539" spans="1:5" x14ac:dyDescent="0.25">
      <c r="A31539" s="49">
        <v>5836521</v>
      </c>
      <c r="B31539" s="25">
        <v>6</v>
      </c>
      <c r="C31539" s="26" t="s">
        <v>32</v>
      </c>
      <c r="D31539" s="27">
        <v>44182.621724537035</v>
      </c>
      <c r="E31539" s="27">
        <v>44182.629988425928</v>
      </c>
    </row>
    <row r="31540" spans="1:5" x14ac:dyDescent="0.25">
      <c r="A31540" s="49">
        <v>5875201</v>
      </c>
      <c r="B31540" s="25">
        <v>6</v>
      </c>
      <c r="C31540" s="26" t="s">
        <v>32</v>
      </c>
      <c r="D31540" s="27">
        <v>44193.637453703705</v>
      </c>
      <c r="E31540" s="27">
        <v>44193.640798611108</v>
      </c>
    </row>
    <row r="31541" spans="1:5" x14ac:dyDescent="0.25">
      <c r="A31541" s="49">
        <v>5828115</v>
      </c>
      <c r="B31541" s="25">
        <v>6</v>
      </c>
      <c r="C31541" s="26" t="s">
        <v>32</v>
      </c>
      <c r="D31541" s="27">
        <v>44181.404699074075</v>
      </c>
      <c r="E31541" s="27">
        <v>44181.40552083333</v>
      </c>
    </row>
    <row r="31542" spans="1:5" x14ac:dyDescent="0.25">
      <c r="A31542" s="49">
        <v>5887687</v>
      </c>
      <c r="B31542" s="25">
        <v>6</v>
      </c>
      <c r="C31542" s="26" t="s">
        <v>32</v>
      </c>
      <c r="D31542" s="27">
        <v>44196.466423611113</v>
      </c>
      <c r="E31542" s="27">
        <v>44196.467627314814</v>
      </c>
    </row>
    <row r="31543" spans="1:5" x14ac:dyDescent="0.25">
      <c r="A31543" s="49">
        <v>5828223</v>
      </c>
      <c r="B31543" s="25">
        <v>6</v>
      </c>
      <c r="C31543" s="26" t="s">
        <v>32</v>
      </c>
      <c r="D31543" s="27">
        <v>44181.413622685184</v>
      </c>
      <c r="E31543" s="27">
        <v>44181.414895833332</v>
      </c>
    </row>
    <row r="31544" spans="1:5" x14ac:dyDescent="0.25">
      <c r="A31544" s="49">
        <v>5873163</v>
      </c>
      <c r="B31544" s="25">
        <v>6</v>
      </c>
      <c r="C31544" s="26" t="s">
        <v>32</v>
      </c>
      <c r="D31544" s="27">
        <v>44193.485659722224</v>
      </c>
      <c r="E31544" s="27">
        <v>44193.486898148149</v>
      </c>
    </row>
    <row r="31545" spans="1:5" x14ac:dyDescent="0.25">
      <c r="A31545" s="49">
        <v>5778853</v>
      </c>
      <c r="B31545" s="25">
        <v>6</v>
      </c>
      <c r="C31545" s="26" t="s">
        <v>32</v>
      </c>
      <c r="D31545" s="27">
        <v>44168.35732638889</v>
      </c>
      <c r="E31545" s="27">
        <v>44168.358136574076</v>
      </c>
    </row>
    <row r="31546" spans="1:5" x14ac:dyDescent="0.25">
      <c r="A31546" s="49">
        <v>5805503</v>
      </c>
      <c r="B31546" s="25">
        <v>6</v>
      </c>
      <c r="C31546" s="26" t="s">
        <v>32</v>
      </c>
      <c r="D31546" s="27">
        <v>44175.442476851851</v>
      </c>
      <c r="E31546" s="27">
        <v>44175.443541666667</v>
      </c>
    </row>
    <row r="31547" spans="1:5" x14ac:dyDescent="0.25">
      <c r="A31547" s="49">
        <v>5877311</v>
      </c>
      <c r="B31547" s="25">
        <v>6</v>
      </c>
      <c r="C31547" s="26" t="s">
        <v>32</v>
      </c>
      <c r="D31547" s="27">
        <v>44194.458854166667</v>
      </c>
      <c r="E31547" s="27">
        <v>44194.459699074076</v>
      </c>
    </row>
    <row r="31548" spans="1:5" x14ac:dyDescent="0.25">
      <c r="A31548" s="49">
        <v>5805310</v>
      </c>
      <c r="B31548" s="25">
        <v>6</v>
      </c>
      <c r="C31548" s="26" t="s">
        <v>32</v>
      </c>
      <c r="D31548" s="27">
        <v>44175.428229166668</v>
      </c>
      <c r="E31548" s="27">
        <v>44175.429432870369</v>
      </c>
    </row>
    <row r="31549" spans="1:5" x14ac:dyDescent="0.25">
      <c r="A31549" s="49">
        <v>5772751</v>
      </c>
      <c r="B31549" s="25">
        <v>6</v>
      </c>
      <c r="C31549" s="26" t="s">
        <v>32</v>
      </c>
      <c r="D31549" s="27">
        <v>44166.713541666664</v>
      </c>
      <c r="E31549" s="27">
        <v>44166.715185185189</v>
      </c>
    </row>
    <row r="31550" spans="1:5" x14ac:dyDescent="0.25">
      <c r="A31550" s="49">
        <v>5835882</v>
      </c>
      <c r="B31550" s="25">
        <v>6</v>
      </c>
      <c r="C31550" s="26" t="s">
        <v>32</v>
      </c>
      <c r="D31550" s="27">
        <v>44182.586377314816</v>
      </c>
      <c r="E31550" s="27">
        <v>44182.605624999997</v>
      </c>
    </row>
    <row r="31551" spans="1:5" x14ac:dyDescent="0.25">
      <c r="A31551" s="49">
        <v>5782031</v>
      </c>
      <c r="B31551" s="25">
        <v>6</v>
      </c>
      <c r="C31551" s="26" t="s">
        <v>32</v>
      </c>
      <c r="D31551" s="27">
        <v>44168.600844907407</v>
      </c>
      <c r="E31551" s="27">
        <v>44169.399039351854</v>
      </c>
    </row>
    <row r="31552" spans="1:5" x14ac:dyDescent="0.25">
      <c r="A31552" s="49">
        <v>5808710</v>
      </c>
      <c r="B31552" s="25">
        <v>6</v>
      </c>
      <c r="C31552" s="26" t="s">
        <v>32</v>
      </c>
      <c r="D31552" s="27">
        <v>44175.642326388886</v>
      </c>
      <c r="E31552" s="27">
        <v>44175.644594907404</v>
      </c>
    </row>
    <row r="31553" spans="1:5" x14ac:dyDescent="0.25">
      <c r="A31553" s="49">
        <v>5879450</v>
      </c>
      <c r="B31553" s="25">
        <v>6</v>
      </c>
      <c r="C31553" s="26" t="s">
        <v>32</v>
      </c>
      <c r="D31553" s="27">
        <v>44194.632754629631</v>
      </c>
      <c r="E31553" s="27">
        <v>44194.634282407409</v>
      </c>
    </row>
    <row r="31554" spans="1:5" x14ac:dyDescent="0.25">
      <c r="A31554" s="49">
        <v>5887699</v>
      </c>
      <c r="B31554" s="25">
        <v>6</v>
      </c>
      <c r="C31554" s="26" t="s">
        <v>32</v>
      </c>
      <c r="D31554" s="27">
        <v>44196.467048611114</v>
      </c>
      <c r="E31554" s="27">
        <v>44196.469305555554</v>
      </c>
    </row>
    <row r="31555" spans="1:5" x14ac:dyDescent="0.25">
      <c r="A31555" s="49">
        <v>5791419</v>
      </c>
      <c r="B31555" s="25">
        <v>6</v>
      </c>
      <c r="C31555" s="26" t="s">
        <v>32</v>
      </c>
      <c r="D31555" s="27">
        <v>44172.563449074078</v>
      </c>
      <c r="E31555" s="27">
        <v>44172.566562499997</v>
      </c>
    </row>
    <row r="31556" spans="1:5" x14ac:dyDescent="0.25">
      <c r="A31556" s="49">
        <v>5798583</v>
      </c>
      <c r="B31556" s="25">
        <v>6</v>
      </c>
      <c r="C31556" s="26" t="s">
        <v>32</v>
      </c>
      <c r="D31556" s="27">
        <v>44174.391168981485</v>
      </c>
      <c r="E31556" s="27">
        <v>44174.399710648147</v>
      </c>
    </row>
    <row r="31557" spans="1:5" x14ac:dyDescent="0.25">
      <c r="A31557" s="49">
        <v>5863003</v>
      </c>
      <c r="B31557" s="25">
        <v>6</v>
      </c>
      <c r="C31557" s="26" t="s">
        <v>32</v>
      </c>
      <c r="D31557" s="27">
        <v>44189.585717592592</v>
      </c>
      <c r="E31557" s="27">
        <v>44189.591539351852</v>
      </c>
    </row>
    <row r="31558" spans="1:5" x14ac:dyDescent="0.25">
      <c r="A31558" s="49">
        <v>5817990</v>
      </c>
      <c r="B31558" s="25">
        <v>6</v>
      </c>
      <c r="C31558" s="26" t="s">
        <v>32</v>
      </c>
      <c r="D31558" s="27">
        <v>44179.462141203701</v>
      </c>
      <c r="E31558" s="27">
        <v>44180.340497685182</v>
      </c>
    </row>
    <row r="31559" spans="1:5" x14ac:dyDescent="0.25">
      <c r="A31559" s="49">
        <v>5771214</v>
      </c>
      <c r="B31559" s="25">
        <v>6</v>
      </c>
      <c r="C31559" s="26" t="s">
        <v>32</v>
      </c>
      <c r="D31559" s="27">
        <v>44166.603842592594</v>
      </c>
      <c r="E31559" s="27">
        <v>44166.605150462965</v>
      </c>
    </row>
    <row r="31560" spans="1:5" x14ac:dyDescent="0.25">
      <c r="A31560" s="49">
        <v>5779659</v>
      </c>
      <c r="B31560" s="25">
        <v>6</v>
      </c>
      <c r="C31560" s="26" t="s">
        <v>32</v>
      </c>
      <c r="D31560" s="27">
        <v>44168.433796296296</v>
      </c>
      <c r="E31560" s="27">
        <v>44168.444224537037</v>
      </c>
    </row>
    <row r="31561" spans="1:5" x14ac:dyDescent="0.25">
      <c r="A31561" s="49">
        <v>5789993</v>
      </c>
      <c r="B31561" s="25">
        <v>6</v>
      </c>
      <c r="C31561" s="26" t="s">
        <v>32</v>
      </c>
      <c r="D31561" s="27">
        <v>44172.430694444447</v>
      </c>
      <c r="E31561" s="27">
        <v>44172.433935185189</v>
      </c>
    </row>
    <row r="31562" spans="1:5" x14ac:dyDescent="0.25">
      <c r="A31562" s="49">
        <v>5877919</v>
      </c>
      <c r="B31562" s="25">
        <v>6</v>
      </c>
      <c r="C31562" s="26" t="s">
        <v>32</v>
      </c>
      <c r="D31562" s="27">
        <v>44194.49732638889</v>
      </c>
      <c r="E31562" s="27">
        <v>44195.335185185184</v>
      </c>
    </row>
    <row r="31563" spans="1:5" x14ac:dyDescent="0.25">
      <c r="A31563" s="49">
        <v>5853944</v>
      </c>
      <c r="B31563" s="25">
        <v>6</v>
      </c>
      <c r="C31563" s="26" t="s">
        <v>32</v>
      </c>
      <c r="D31563" s="27">
        <v>44187.607546296298</v>
      </c>
      <c r="E31563" s="27">
        <v>44187.608252314814</v>
      </c>
    </row>
    <row r="31564" spans="1:5" x14ac:dyDescent="0.25">
      <c r="A31564" s="49">
        <v>5862824</v>
      </c>
      <c r="B31564" s="25">
        <v>6</v>
      </c>
      <c r="C31564" s="26" t="s">
        <v>32</v>
      </c>
      <c r="D31564" s="27">
        <v>44189.577268518522</v>
      </c>
      <c r="E31564" s="27">
        <v>44189.579409722224</v>
      </c>
    </row>
    <row r="31565" spans="1:5" x14ac:dyDescent="0.25">
      <c r="A31565" s="49">
        <v>5847205</v>
      </c>
      <c r="B31565" s="25">
        <v>6</v>
      </c>
      <c r="C31565" s="26" t="s">
        <v>32</v>
      </c>
      <c r="D31565" s="27">
        <v>44186.541030092594</v>
      </c>
      <c r="E31565" s="27">
        <v>44186.545300925929</v>
      </c>
    </row>
    <row r="31566" spans="1:5" x14ac:dyDescent="0.25">
      <c r="A31566" s="49">
        <v>5801528</v>
      </c>
      <c r="B31566" s="25">
        <v>6</v>
      </c>
      <c r="C31566" s="26" t="s">
        <v>32</v>
      </c>
      <c r="D31566" s="27">
        <v>44174.5471875</v>
      </c>
      <c r="E31566" s="27">
        <v>44174.548437500001</v>
      </c>
    </row>
    <row r="31567" spans="1:5" x14ac:dyDescent="0.25">
      <c r="A31567" s="49">
        <v>5850999</v>
      </c>
      <c r="B31567" s="25">
        <v>6</v>
      </c>
      <c r="C31567" s="26" t="s">
        <v>32</v>
      </c>
      <c r="D31567" s="27">
        <v>44187.384155092594</v>
      </c>
      <c r="E31567" s="27">
        <v>44187.390370370369</v>
      </c>
    </row>
    <row r="31568" spans="1:5" x14ac:dyDescent="0.25">
      <c r="A31568" s="49">
        <v>5780055</v>
      </c>
      <c r="B31568" s="25">
        <v>6</v>
      </c>
      <c r="C31568" s="26" t="s">
        <v>32</v>
      </c>
      <c r="D31568" s="27">
        <v>44168.457083333335</v>
      </c>
      <c r="E31568" s="27">
        <v>44168.458055555559</v>
      </c>
    </row>
    <row r="31569" spans="1:5" x14ac:dyDescent="0.25">
      <c r="A31569" s="49">
        <v>5820814</v>
      </c>
      <c r="B31569" s="25">
        <v>6</v>
      </c>
      <c r="C31569" s="26" t="s">
        <v>32</v>
      </c>
      <c r="D31569" s="27">
        <v>44179.64371527778</v>
      </c>
      <c r="E31569" s="27">
        <v>44179.647719907407</v>
      </c>
    </row>
    <row r="31570" spans="1:5" x14ac:dyDescent="0.25">
      <c r="A31570" s="49">
        <v>5791266</v>
      </c>
      <c r="B31570" s="25">
        <v>6</v>
      </c>
      <c r="C31570" s="26" t="s">
        <v>32</v>
      </c>
      <c r="D31570" s="27">
        <v>44172.552754629629</v>
      </c>
      <c r="E31570" s="27">
        <v>44172.559050925927</v>
      </c>
    </row>
    <row r="31571" spans="1:5" x14ac:dyDescent="0.25">
      <c r="A31571" s="49">
        <v>5805531</v>
      </c>
      <c r="B31571" s="25">
        <v>6</v>
      </c>
      <c r="C31571" s="26" t="s">
        <v>32</v>
      </c>
      <c r="D31571" s="27">
        <v>44175.444120370368</v>
      </c>
      <c r="E31571" s="27">
        <v>44175.444768518515</v>
      </c>
    </row>
    <row r="31572" spans="1:5" x14ac:dyDescent="0.25">
      <c r="A31572" s="49">
        <v>5789908</v>
      </c>
      <c r="B31572" s="25">
        <v>6</v>
      </c>
      <c r="C31572" s="26" t="s">
        <v>32</v>
      </c>
      <c r="D31572" s="27">
        <v>44172.425729166665</v>
      </c>
      <c r="E31572" s="27">
        <v>44172.514201388891</v>
      </c>
    </row>
    <row r="31573" spans="1:5" x14ac:dyDescent="0.25">
      <c r="A31573" s="49">
        <v>5797331</v>
      </c>
      <c r="B31573" s="25">
        <v>6</v>
      </c>
      <c r="C31573" s="26" t="s">
        <v>32</v>
      </c>
      <c r="D31573" s="27">
        <v>44173.623148148145</v>
      </c>
      <c r="E31573" s="27">
        <v>44173.63040509259</v>
      </c>
    </row>
    <row r="31574" spans="1:5" x14ac:dyDescent="0.25">
      <c r="A31574" s="49">
        <v>5865586</v>
      </c>
      <c r="B31574" s="25">
        <v>6</v>
      </c>
      <c r="C31574" s="26" t="s">
        <v>32</v>
      </c>
      <c r="D31574" s="27">
        <v>44190.412141203706</v>
      </c>
      <c r="E31574" s="27">
        <v>44190.458715277775</v>
      </c>
    </row>
    <row r="31575" spans="1:5" x14ac:dyDescent="0.25">
      <c r="A31575" s="49">
        <v>5811506</v>
      </c>
      <c r="B31575" s="25">
        <v>6</v>
      </c>
      <c r="C31575" s="26" t="s">
        <v>32</v>
      </c>
      <c r="D31575" s="27">
        <v>44176.472210648149</v>
      </c>
      <c r="E31575" s="27">
        <v>44176.708194444444</v>
      </c>
    </row>
    <row r="31576" spans="1:5" x14ac:dyDescent="0.25">
      <c r="A31576" s="49">
        <v>5827590</v>
      </c>
      <c r="B31576" s="25">
        <v>6</v>
      </c>
      <c r="C31576" s="26" t="s">
        <v>32</v>
      </c>
      <c r="D31576" s="27">
        <v>44181.33258101852</v>
      </c>
      <c r="E31576" s="27">
        <v>44181.359560185185</v>
      </c>
    </row>
    <row r="31577" spans="1:5" x14ac:dyDescent="0.25">
      <c r="A31577" s="49">
        <v>5841533</v>
      </c>
      <c r="B31577" s="25">
        <v>6</v>
      </c>
      <c r="C31577" s="26" t="s">
        <v>32</v>
      </c>
      <c r="D31577" s="27">
        <v>44183.631412037037</v>
      </c>
      <c r="E31577" s="27">
        <v>44183.635081018518</v>
      </c>
    </row>
    <row r="31578" spans="1:5" x14ac:dyDescent="0.25">
      <c r="A31578" s="49">
        <v>5821336</v>
      </c>
      <c r="B31578" s="25">
        <v>6</v>
      </c>
      <c r="C31578" s="26" t="s">
        <v>32</v>
      </c>
      <c r="D31578" s="27">
        <v>44179.684907407405</v>
      </c>
      <c r="E31578" s="27">
        <v>44179.689965277779</v>
      </c>
    </row>
    <row r="31579" spans="1:5" x14ac:dyDescent="0.25">
      <c r="A31579" s="49">
        <v>5833708</v>
      </c>
      <c r="B31579" s="25">
        <v>6</v>
      </c>
      <c r="C31579" s="26" t="s">
        <v>32</v>
      </c>
      <c r="D31579" s="27">
        <v>44182.414166666669</v>
      </c>
      <c r="E31579" s="27">
        <v>44183.330694444441</v>
      </c>
    </row>
    <row r="31580" spans="1:5" x14ac:dyDescent="0.25">
      <c r="A31580" s="49">
        <v>5782261</v>
      </c>
      <c r="B31580" s="25">
        <v>6</v>
      </c>
      <c r="C31580" s="26" t="s">
        <v>32</v>
      </c>
      <c r="D31580" s="27">
        <v>44168.612650462965</v>
      </c>
      <c r="E31580" s="27">
        <v>44168.617372685185</v>
      </c>
    </row>
    <row r="31581" spans="1:5" x14ac:dyDescent="0.25">
      <c r="A31581" s="49">
        <v>5826785</v>
      </c>
      <c r="B31581" s="25">
        <v>6</v>
      </c>
      <c r="C31581" s="26" t="s">
        <v>32</v>
      </c>
      <c r="D31581" s="27">
        <v>44180.691701388889</v>
      </c>
      <c r="E31581" s="27">
        <v>44180.696215277778</v>
      </c>
    </row>
    <row r="31582" spans="1:5" x14ac:dyDescent="0.25">
      <c r="A31582" s="49">
        <v>5779605</v>
      </c>
      <c r="B31582" s="25">
        <v>6</v>
      </c>
      <c r="C31582" s="26" t="s">
        <v>32</v>
      </c>
      <c r="D31582" s="27">
        <v>44168.429490740738</v>
      </c>
      <c r="E31582" s="27">
        <v>44168.434907407405</v>
      </c>
    </row>
    <row r="31583" spans="1:5" x14ac:dyDescent="0.25">
      <c r="A31583" s="49">
        <v>5809207</v>
      </c>
      <c r="B31583" s="25">
        <v>6</v>
      </c>
      <c r="C31583" s="26" t="s">
        <v>32</v>
      </c>
      <c r="D31583" s="27">
        <v>44175.68310185185</v>
      </c>
      <c r="E31583" s="27">
        <v>44175.684282407405</v>
      </c>
    </row>
    <row r="31584" spans="1:5" x14ac:dyDescent="0.25">
      <c r="A31584" s="49">
        <v>5877445</v>
      </c>
      <c r="B31584" s="25">
        <v>6</v>
      </c>
      <c r="C31584" s="26" t="s">
        <v>32</v>
      </c>
      <c r="D31584" s="27">
        <v>44194.469108796293</v>
      </c>
      <c r="E31584" s="27">
        <v>44194.474907407406</v>
      </c>
    </row>
    <row r="31585" spans="1:5" x14ac:dyDescent="0.25">
      <c r="A31585" s="49">
        <v>5877686</v>
      </c>
      <c r="B31585" s="25">
        <v>6</v>
      </c>
      <c r="C31585" s="26" t="s">
        <v>32</v>
      </c>
      <c r="D31585" s="27">
        <v>44194.484664351854</v>
      </c>
      <c r="E31585" s="27">
        <v>44194.495150462964</v>
      </c>
    </row>
    <row r="31586" spans="1:5" x14ac:dyDescent="0.25">
      <c r="A31586" s="49">
        <v>5853601</v>
      </c>
      <c r="B31586" s="25">
        <v>6</v>
      </c>
      <c r="C31586" s="26" t="s">
        <v>32</v>
      </c>
      <c r="D31586" s="27">
        <v>44187.588946759257</v>
      </c>
      <c r="E31586" s="27">
        <v>44187.594768518517</v>
      </c>
    </row>
    <row r="31587" spans="1:5" x14ac:dyDescent="0.25">
      <c r="A31587" s="49">
        <v>5828558</v>
      </c>
      <c r="B31587" s="25">
        <v>6</v>
      </c>
      <c r="C31587" s="26" t="s">
        <v>32</v>
      </c>
      <c r="D31587" s="27">
        <v>44181.436099537037</v>
      </c>
      <c r="E31587" s="27">
        <v>44181.438715277778</v>
      </c>
    </row>
    <row r="31588" spans="1:5" x14ac:dyDescent="0.25">
      <c r="A31588" s="49">
        <v>5873668</v>
      </c>
      <c r="B31588" s="25">
        <v>6</v>
      </c>
      <c r="C31588" s="26" t="s">
        <v>32</v>
      </c>
      <c r="D31588" s="27">
        <v>44193.554155092592</v>
      </c>
      <c r="E31588" s="27">
        <v>44193.562361111108</v>
      </c>
    </row>
    <row r="31589" spans="1:5" x14ac:dyDescent="0.25">
      <c r="A31589" s="49">
        <v>5818069</v>
      </c>
      <c r="B31589" s="25">
        <v>6</v>
      </c>
      <c r="C31589" s="26" t="s">
        <v>32</v>
      </c>
      <c r="D31589" s="27">
        <v>44179.465381944443</v>
      </c>
      <c r="E31589" s="27">
        <v>44179.467569444445</v>
      </c>
    </row>
    <row r="31590" spans="1:5" x14ac:dyDescent="0.25">
      <c r="A31590" s="49">
        <v>5794373</v>
      </c>
      <c r="B31590" s="25">
        <v>6</v>
      </c>
      <c r="C31590" s="26" t="s">
        <v>32</v>
      </c>
      <c r="D31590" s="27">
        <v>44173.430821759262</v>
      </c>
      <c r="E31590" s="27">
        <v>44173.432974537034</v>
      </c>
    </row>
    <row r="31591" spans="1:5" x14ac:dyDescent="0.25">
      <c r="A31591" s="49">
        <v>5860636</v>
      </c>
      <c r="B31591" s="25">
        <v>6</v>
      </c>
      <c r="C31591" s="26" t="s">
        <v>32</v>
      </c>
      <c r="D31591" s="27">
        <v>44189.357638888891</v>
      </c>
      <c r="E31591" s="27">
        <v>44189.3594212963</v>
      </c>
    </row>
    <row r="31592" spans="1:5" x14ac:dyDescent="0.25">
      <c r="A31592" s="49">
        <v>5809389</v>
      </c>
      <c r="B31592" s="25">
        <v>6</v>
      </c>
      <c r="C31592" s="26" t="s">
        <v>32</v>
      </c>
      <c r="D31592" s="27">
        <v>44175.699687499997</v>
      </c>
      <c r="E31592" s="27">
        <v>44175.704282407409</v>
      </c>
    </row>
    <row r="31593" spans="1:5" x14ac:dyDescent="0.25">
      <c r="A31593" s="49">
        <v>5802861</v>
      </c>
      <c r="B31593" s="25">
        <v>6</v>
      </c>
      <c r="C31593" s="26" t="s">
        <v>32</v>
      </c>
      <c r="D31593" s="27">
        <v>44174.614988425928</v>
      </c>
      <c r="E31593" s="27">
        <v>44174.619409722225</v>
      </c>
    </row>
    <row r="31594" spans="1:5" x14ac:dyDescent="0.25">
      <c r="A31594" s="49">
        <v>5848942</v>
      </c>
      <c r="B31594" s="25">
        <v>6</v>
      </c>
      <c r="C31594" s="26" t="s">
        <v>32</v>
      </c>
      <c r="D31594" s="27">
        <v>44186.625671296293</v>
      </c>
      <c r="E31594" s="27">
        <v>44186.637337962966</v>
      </c>
    </row>
    <row r="31595" spans="1:5" x14ac:dyDescent="0.25">
      <c r="A31595" s="49">
        <v>5849550</v>
      </c>
      <c r="B31595" s="25">
        <v>6</v>
      </c>
      <c r="C31595" s="26" t="s">
        <v>32</v>
      </c>
      <c r="D31595" s="27">
        <v>44186.66578703704</v>
      </c>
      <c r="E31595" s="27">
        <v>44186.67523148148</v>
      </c>
    </row>
    <row r="31596" spans="1:5" x14ac:dyDescent="0.25">
      <c r="A31596" s="49">
        <v>5810833</v>
      </c>
      <c r="B31596" s="25">
        <v>6</v>
      </c>
      <c r="C31596" s="26" t="s">
        <v>32</v>
      </c>
      <c r="D31596" s="27">
        <v>44176.429259259261</v>
      </c>
      <c r="E31596" s="27">
        <v>44176.698055555556</v>
      </c>
    </row>
    <row r="31597" spans="1:5" x14ac:dyDescent="0.25">
      <c r="A31597" s="49">
        <v>5808288</v>
      </c>
      <c r="B31597" s="25">
        <v>6</v>
      </c>
      <c r="C31597" s="26" t="s">
        <v>32</v>
      </c>
      <c r="D31597" s="27">
        <v>44175.610509259262</v>
      </c>
      <c r="E31597" s="27">
        <v>44175.616041666668</v>
      </c>
    </row>
    <row r="31598" spans="1:5" x14ac:dyDescent="0.25">
      <c r="A31598" s="49">
        <v>5772554</v>
      </c>
      <c r="B31598" s="25">
        <v>6</v>
      </c>
      <c r="C31598" s="26" t="s">
        <v>32</v>
      </c>
      <c r="D31598" s="27">
        <v>44166.693483796298</v>
      </c>
      <c r="E31598" s="27">
        <v>44166.698842592596</v>
      </c>
    </row>
    <row r="31599" spans="1:5" x14ac:dyDescent="0.25">
      <c r="A31599" s="49">
        <v>5782011</v>
      </c>
      <c r="B31599" s="25">
        <v>6</v>
      </c>
      <c r="C31599" s="26" t="s">
        <v>32</v>
      </c>
      <c r="D31599" s="27">
        <v>44168.599548611113</v>
      </c>
      <c r="E31599" s="27">
        <v>44168.603020833332</v>
      </c>
    </row>
    <row r="31600" spans="1:5" x14ac:dyDescent="0.25">
      <c r="A31600" s="49">
        <v>5857984</v>
      </c>
      <c r="B31600" s="25">
        <v>6</v>
      </c>
      <c r="C31600" s="26" t="s">
        <v>32</v>
      </c>
      <c r="D31600" s="27">
        <v>44188.563275462962</v>
      </c>
      <c r="E31600" s="27">
        <v>44188.564236111109</v>
      </c>
    </row>
    <row r="31601" spans="1:5" x14ac:dyDescent="0.25">
      <c r="A31601" s="49">
        <v>5806092</v>
      </c>
      <c r="B31601" s="25">
        <v>6</v>
      </c>
      <c r="C31601" s="26" t="s">
        <v>32</v>
      </c>
      <c r="D31601" s="27">
        <v>44175.478217592594</v>
      </c>
      <c r="E31601" s="27">
        <v>44175.565740740742</v>
      </c>
    </row>
    <row r="31602" spans="1:5" x14ac:dyDescent="0.25">
      <c r="A31602" s="49">
        <v>5820468</v>
      </c>
      <c r="B31602" s="25">
        <v>6</v>
      </c>
      <c r="C31602" s="26" t="s">
        <v>32</v>
      </c>
      <c r="D31602" s="27">
        <v>44179.624456018515</v>
      </c>
      <c r="E31602" s="27">
        <v>44179.629479166666</v>
      </c>
    </row>
    <row r="31603" spans="1:5" x14ac:dyDescent="0.25">
      <c r="A31603" s="49">
        <v>5818530</v>
      </c>
      <c r="B31603" s="25">
        <v>6</v>
      </c>
      <c r="C31603" s="26" t="s">
        <v>32</v>
      </c>
      <c r="D31603" s="27">
        <v>44179.488993055558</v>
      </c>
      <c r="E31603" s="27">
        <v>44179.490474537037</v>
      </c>
    </row>
    <row r="31604" spans="1:5" x14ac:dyDescent="0.25">
      <c r="A31604" s="49">
        <v>5793443</v>
      </c>
      <c r="B31604" s="25">
        <v>6</v>
      </c>
      <c r="C31604" s="26" t="s">
        <v>32</v>
      </c>
      <c r="D31604" s="27">
        <v>44173.341932870368</v>
      </c>
      <c r="E31604" s="27">
        <v>44173.352638888886</v>
      </c>
    </row>
    <row r="31605" spans="1:5" x14ac:dyDescent="0.25">
      <c r="A31605" s="49">
        <v>5781525</v>
      </c>
      <c r="B31605" s="25">
        <v>6</v>
      </c>
      <c r="C31605" s="26" t="s">
        <v>32</v>
      </c>
      <c r="D31605" s="27">
        <v>44168.575208333335</v>
      </c>
      <c r="E31605" s="27">
        <v>44168.578101851854</v>
      </c>
    </row>
    <row r="31606" spans="1:5" x14ac:dyDescent="0.25">
      <c r="A31606" s="49">
        <v>5825790</v>
      </c>
      <c r="B31606" s="25">
        <v>6</v>
      </c>
      <c r="C31606" s="26" t="s">
        <v>32</v>
      </c>
      <c r="D31606" s="27">
        <v>44180.624097222222</v>
      </c>
      <c r="E31606" s="27">
        <v>44180.630335648151</v>
      </c>
    </row>
    <row r="31607" spans="1:5" x14ac:dyDescent="0.25">
      <c r="A31607" s="49">
        <v>5789233</v>
      </c>
      <c r="B31607" s="25">
        <v>6</v>
      </c>
      <c r="C31607" s="26" t="s">
        <v>32</v>
      </c>
      <c r="D31607" s="27">
        <v>44172.354571759257</v>
      </c>
      <c r="E31607" s="27">
        <v>44172.36209490741</v>
      </c>
    </row>
    <row r="31608" spans="1:5" x14ac:dyDescent="0.25">
      <c r="A31608" s="49">
        <v>5771977</v>
      </c>
      <c r="B31608" s="25">
        <v>6</v>
      </c>
      <c r="C31608" s="26" t="s">
        <v>32</v>
      </c>
      <c r="D31608" s="27">
        <v>44166.651712962965</v>
      </c>
      <c r="E31608" s="27">
        <v>44166.655555555553</v>
      </c>
    </row>
    <row r="31609" spans="1:5" x14ac:dyDescent="0.25">
      <c r="A31609" s="49">
        <v>5793545</v>
      </c>
      <c r="B31609" s="25">
        <v>6</v>
      </c>
      <c r="C31609" s="26" t="s">
        <v>32</v>
      </c>
      <c r="D31609" s="27">
        <v>44173.371782407405</v>
      </c>
      <c r="E31609" s="27">
        <v>44173.384456018517</v>
      </c>
    </row>
    <row r="31610" spans="1:5" x14ac:dyDescent="0.25">
      <c r="A31610" s="49">
        <v>5840078</v>
      </c>
      <c r="B31610" s="25">
        <v>6</v>
      </c>
      <c r="C31610" s="26" t="s">
        <v>32</v>
      </c>
      <c r="D31610" s="27">
        <v>44183.552476851852</v>
      </c>
      <c r="E31610" s="27">
        <v>44183.553553240738</v>
      </c>
    </row>
    <row r="31611" spans="1:5" x14ac:dyDescent="0.25">
      <c r="A31611" s="49">
        <v>5819630</v>
      </c>
      <c r="B31611" s="25">
        <v>6</v>
      </c>
      <c r="C31611" s="26" t="s">
        <v>32</v>
      </c>
      <c r="D31611" s="27">
        <v>44179.583599537036</v>
      </c>
      <c r="E31611" s="27">
        <v>44179.591967592591</v>
      </c>
    </row>
    <row r="31612" spans="1:5" x14ac:dyDescent="0.25">
      <c r="A31612" s="49">
        <v>5866467</v>
      </c>
      <c r="B31612" s="25">
        <v>6</v>
      </c>
      <c r="C31612" s="26" t="s">
        <v>32</v>
      </c>
      <c r="D31612" s="27">
        <v>44190.479571759257</v>
      </c>
      <c r="E31612" s="27">
        <v>44190.480393518519</v>
      </c>
    </row>
    <row r="31613" spans="1:5" x14ac:dyDescent="0.25">
      <c r="A31613" s="49">
        <v>5771343</v>
      </c>
      <c r="B31613" s="25">
        <v>6</v>
      </c>
      <c r="C31613" s="26" t="s">
        <v>32</v>
      </c>
      <c r="D31613" s="27">
        <v>44166.610277777778</v>
      </c>
      <c r="E31613" s="27">
        <v>44166.610833333332</v>
      </c>
    </row>
    <row r="31614" spans="1:5" x14ac:dyDescent="0.25">
      <c r="A31614" s="49">
        <v>5790832</v>
      </c>
      <c r="B31614" s="25">
        <v>6</v>
      </c>
      <c r="C31614" s="26" t="s">
        <v>32</v>
      </c>
      <c r="D31614" s="27">
        <v>44172.485046296293</v>
      </c>
      <c r="E31614" s="27">
        <v>44172.485960648148</v>
      </c>
    </row>
    <row r="31615" spans="1:5" x14ac:dyDescent="0.25">
      <c r="A31615" s="49">
        <v>5835259</v>
      </c>
      <c r="B31615" s="25">
        <v>6</v>
      </c>
      <c r="C31615" s="26" t="s">
        <v>32</v>
      </c>
      <c r="D31615" s="27">
        <v>44182.555266203701</v>
      </c>
      <c r="E31615" s="27">
        <v>44182.565300925926</v>
      </c>
    </row>
    <row r="31616" spans="1:5" x14ac:dyDescent="0.25">
      <c r="A31616" s="49">
        <v>5847572</v>
      </c>
      <c r="B31616" s="25">
        <v>6</v>
      </c>
      <c r="C31616" s="26" t="s">
        <v>32</v>
      </c>
      <c r="D31616" s="27">
        <v>44186.562442129631</v>
      </c>
      <c r="E31616" s="27">
        <v>44186.566620370373</v>
      </c>
    </row>
    <row r="31617" spans="1:5" x14ac:dyDescent="0.25">
      <c r="A31617" s="49">
        <v>5795254</v>
      </c>
      <c r="B31617" s="25">
        <v>6</v>
      </c>
      <c r="C31617" s="26" t="s">
        <v>32</v>
      </c>
      <c r="D31617" s="27">
        <v>44173.472638888888</v>
      </c>
      <c r="E31617" s="27">
        <v>44173.476770833331</v>
      </c>
    </row>
    <row r="31618" spans="1:5" x14ac:dyDescent="0.25">
      <c r="A31618" s="49">
        <v>5823867</v>
      </c>
      <c r="B31618" s="25">
        <v>6</v>
      </c>
      <c r="C31618" s="26" t="s">
        <v>32</v>
      </c>
      <c r="D31618" s="27">
        <v>44180.48777777778</v>
      </c>
      <c r="E31618" s="27">
        <v>44180.506354166668</v>
      </c>
    </row>
    <row r="31619" spans="1:5" x14ac:dyDescent="0.25">
      <c r="A31619" s="49">
        <v>5812698</v>
      </c>
      <c r="B31619" s="25">
        <v>6</v>
      </c>
      <c r="C31619" s="26" t="s">
        <v>32</v>
      </c>
      <c r="D31619" s="27">
        <v>44176.584641203706</v>
      </c>
      <c r="E31619" s="27">
        <v>44176.588483796295</v>
      </c>
    </row>
    <row r="31620" spans="1:5" x14ac:dyDescent="0.25">
      <c r="A31620" s="49">
        <v>5790291</v>
      </c>
      <c r="B31620" s="25">
        <v>6</v>
      </c>
      <c r="C31620" s="26" t="s">
        <v>32</v>
      </c>
      <c r="D31620" s="27">
        <v>44172.452928240738</v>
      </c>
      <c r="E31620" s="27">
        <v>44172.457650462966</v>
      </c>
    </row>
    <row r="31621" spans="1:5" x14ac:dyDescent="0.25">
      <c r="A31621" s="49">
        <v>5813243</v>
      </c>
      <c r="B31621" s="25">
        <v>6</v>
      </c>
      <c r="C31621" s="26" t="s">
        <v>32</v>
      </c>
      <c r="D31621" s="27">
        <v>44176.616064814814</v>
      </c>
      <c r="E31621" s="27">
        <v>44176.617592592593</v>
      </c>
    </row>
    <row r="31622" spans="1:5" x14ac:dyDescent="0.25">
      <c r="A31622" s="49">
        <v>5858594</v>
      </c>
      <c r="B31622" s="25">
        <v>6</v>
      </c>
      <c r="C31622" s="26" t="s">
        <v>32</v>
      </c>
      <c r="D31622" s="27">
        <v>44188.595937500002</v>
      </c>
      <c r="E31622" s="27">
        <v>44188.598333333335</v>
      </c>
    </row>
    <row r="31623" spans="1:5" x14ac:dyDescent="0.25">
      <c r="A31623" s="49">
        <v>5855223</v>
      </c>
      <c r="B31623" s="25">
        <v>6</v>
      </c>
      <c r="C31623" s="26" t="s">
        <v>32</v>
      </c>
      <c r="D31623" s="27">
        <v>44187.701932870368</v>
      </c>
      <c r="E31623" s="27">
        <v>44187.717465277776</v>
      </c>
    </row>
    <row r="31624" spans="1:5" x14ac:dyDescent="0.25">
      <c r="A31624" s="49">
        <v>5810994</v>
      </c>
      <c r="B31624" s="25">
        <v>6</v>
      </c>
      <c r="C31624" s="26" t="s">
        <v>32</v>
      </c>
      <c r="D31624" s="27">
        <v>44176.441828703704</v>
      </c>
      <c r="E31624" s="27">
        <v>44176.709363425929</v>
      </c>
    </row>
    <row r="31625" spans="1:5" x14ac:dyDescent="0.25">
      <c r="A31625" s="49">
        <v>5855005</v>
      </c>
      <c r="B31625" s="25">
        <v>6</v>
      </c>
      <c r="C31625" s="26" t="s">
        <v>32</v>
      </c>
      <c r="D31625" s="27">
        <v>44187.68378472222</v>
      </c>
      <c r="E31625" s="27">
        <v>44187.68954861111</v>
      </c>
    </row>
    <row r="31626" spans="1:5" x14ac:dyDescent="0.25">
      <c r="A31626" s="49">
        <v>5771636</v>
      </c>
      <c r="B31626" s="25">
        <v>6</v>
      </c>
      <c r="C31626" s="26" t="s">
        <v>32</v>
      </c>
      <c r="D31626" s="27">
        <v>44166.630335648151</v>
      </c>
      <c r="E31626" s="27">
        <v>44166.738796296297</v>
      </c>
    </row>
    <row r="31627" spans="1:5" x14ac:dyDescent="0.25">
      <c r="A31627" s="49">
        <v>5809280</v>
      </c>
      <c r="B31627" s="25">
        <v>6</v>
      </c>
      <c r="C31627" s="26" t="s">
        <v>32</v>
      </c>
      <c r="D31627" s="27">
        <v>44175.688715277778</v>
      </c>
      <c r="E31627" s="27">
        <v>44175.689502314817</v>
      </c>
    </row>
    <row r="31628" spans="1:5" x14ac:dyDescent="0.25">
      <c r="A31628" s="49">
        <v>5781192</v>
      </c>
      <c r="B31628" s="25">
        <v>6</v>
      </c>
      <c r="C31628" s="26" t="s">
        <v>32</v>
      </c>
      <c r="D31628" s="27">
        <v>44168.559502314813</v>
      </c>
      <c r="E31628" s="27">
        <v>44168.562974537039</v>
      </c>
    </row>
    <row r="31629" spans="1:5" x14ac:dyDescent="0.25">
      <c r="A31629" s="49">
        <v>5796607</v>
      </c>
      <c r="B31629" s="25">
        <v>6</v>
      </c>
      <c r="C31629" s="26" t="s">
        <v>32</v>
      </c>
      <c r="D31629" s="27">
        <v>44173.579629629632</v>
      </c>
      <c r="E31629" s="27">
        <v>44173.583518518521</v>
      </c>
    </row>
    <row r="31630" spans="1:5" x14ac:dyDescent="0.25">
      <c r="A31630" s="49">
        <v>5867778</v>
      </c>
      <c r="B31630" s="25">
        <v>6</v>
      </c>
      <c r="C31630" s="26" t="s">
        <v>32</v>
      </c>
      <c r="D31630" s="27">
        <v>44190.599027777775</v>
      </c>
      <c r="E31630" s="27">
        <v>44190.601122685184</v>
      </c>
    </row>
    <row r="31631" spans="1:5" x14ac:dyDescent="0.25">
      <c r="A31631" s="49">
        <v>5808631</v>
      </c>
      <c r="B31631" s="25">
        <v>6</v>
      </c>
      <c r="C31631" s="26" t="s">
        <v>32</v>
      </c>
      <c r="D31631" s="27">
        <v>44175.635300925926</v>
      </c>
      <c r="E31631" s="27">
        <v>44175.710243055553</v>
      </c>
    </row>
    <row r="31632" spans="1:5" x14ac:dyDescent="0.25">
      <c r="A31632" s="49">
        <v>5851781</v>
      </c>
      <c r="B31632" s="25">
        <v>6</v>
      </c>
      <c r="C31632" s="26" t="s">
        <v>32</v>
      </c>
      <c r="D31632" s="27">
        <v>44187.448020833333</v>
      </c>
      <c r="E31632" s="27">
        <v>44187.506284722222</v>
      </c>
    </row>
    <row r="31633" spans="1:5" x14ac:dyDescent="0.25">
      <c r="A31633" s="49">
        <v>5807333</v>
      </c>
      <c r="B31633" s="25">
        <v>6</v>
      </c>
      <c r="C31633" s="26" t="s">
        <v>32</v>
      </c>
      <c r="D31633" s="27">
        <v>44175.565000000002</v>
      </c>
      <c r="E31633" s="27">
        <v>44175.571875000001</v>
      </c>
    </row>
    <row r="31634" spans="1:5" x14ac:dyDescent="0.25">
      <c r="A31634" s="49">
        <v>5861023</v>
      </c>
      <c r="B31634" s="25">
        <v>6</v>
      </c>
      <c r="C31634" s="26" t="s">
        <v>32</v>
      </c>
      <c r="D31634" s="27">
        <v>44189.411527777775</v>
      </c>
      <c r="E31634" s="27">
        <v>44189.414976851855</v>
      </c>
    </row>
    <row r="31635" spans="1:5" x14ac:dyDescent="0.25">
      <c r="A31635" s="49">
        <v>5824234</v>
      </c>
      <c r="B31635" s="25">
        <v>6</v>
      </c>
      <c r="C31635" s="26" t="s">
        <v>32</v>
      </c>
      <c r="D31635" s="27">
        <v>44180.548472222225</v>
      </c>
      <c r="E31635" s="27">
        <v>44180.553032407406</v>
      </c>
    </row>
    <row r="31636" spans="1:5" x14ac:dyDescent="0.25">
      <c r="A31636" s="49">
        <v>5772774</v>
      </c>
      <c r="B31636" s="25">
        <v>6</v>
      </c>
      <c r="C31636" s="26" t="s">
        <v>32</v>
      </c>
      <c r="D31636" s="27">
        <v>44166.718078703707</v>
      </c>
      <c r="E31636" s="27">
        <v>44166.718784722223</v>
      </c>
    </row>
    <row r="31637" spans="1:5" x14ac:dyDescent="0.25">
      <c r="A31637" s="49">
        <v>5819648</v>
      </c>
      <c r="B31637" s="25">
        <v>6</v>
      </c>
      <c r="C31637" s="26" t="s">
        <v>32</v>
      </c>
      <c r="D31637" s="27">
        <v>44179.58421296296</v>
      </c>
      <c r="E31637" s="27">
        <v>44179.585243055553</v>
      </c>
    </row>
    <row r="31638" spans="1:5" x14ac:dyDescent="0.25">
      <c r="A31638" s="49">
        <v>5875512</v>
      </c>
      <c r="B31638" s="25">
        <v>6</v>
      </c>
      <c r="C31638" s="26" t="s">
        <v>32</v>
      </c>
      <c r="D31638" s="27">
        <v>44193.652951388889</v>
      </c>
      <c r="E31638" s="27">
        <v>44193.704236111109</v>
      </c>
    </row>
    <row r="31639" spans="1:5" x14ac:dyDescent="0.25">
      <c r="A31639" s="49">
        <v>5882616</v>
      </c>
      <c r="B31639" s="25">
        <v>6</v>
      </c>
      <c r="C31639" s="26" t="s">
        <v>32</v>
      </c>
      <c r="D31639" s="27">
        <v>44195.466597222221</v>
      </c>
      <c r="E31639" s="27">
        <v>44195.46912037037</v>
      </c>
    </row>
    <row r="31640" spans="1:5" x14ac:dyDescent="0.25">
      <c r="A31640" s="49">
        <v>5781439</v>
      </c>
      <c r="B31640" s="25">
        <v>6</v>
      </c>
      <c r="C31640" s="26" t="s">
        <v>32</v>
      </c>
      <c r="D31640" s="27">
        <v>44168.570937500001</v>
      </c>
      <c r="E31640" s="27">
        <v>44168.585613425923</v>
      </c>
    </row>
    <row r="31641" spans="1:5" x14ac:dyDescent="0.25">
      <c r="A31641" s="49">
        <v>5851991</v>
      </c>
      <c r="B31641" s="25">
        <v>6</v>
      </c>
      <c r="C31641" s="26" t="s">
        <v>32</v>
      </c>
      <c r="D31641" s="27">
        <v>44187.461944444447</v>
      </c>
      <c r="E31641" s="27">
        <v>44187.465416666666</v>
      </c>
    </row>
    <row r="31642" spans="1:5" x14ac:dyDescent="0.25">
      <c r="A31642" s="49">
        <v>5867178</v>
      </c>
      <c r="B31642" s="25">
        <v>6</v>
      </c>
      <c r="C31642" s="26" t="s">
        <v>32</v>
      </c>
      <c r="D31642" s="27">
        <v>44190.56821759259</v>
      </c>
      <c r="E31642" s="27">
        <v>44190.57371527778</v>
      </c>
    </row>
    <row r="31643" spans="1:5" x14ac:dyDescent="0.25">
      <c r="A31643" s="49">
        <v>5878616</v>
      </c>
      <c r="B31643" s="25">
        <v>6</v>
      </c>
      <c r="C31643" s="26" t="s">
        <v>32</v>
      </c>
      <c r="D31643" s="27">
        <v>44194.582650462966</v>
      </c>
      <c r="E31643" s="27">
        <v>44194.588935185187</v>
      </c>
    </row>
    <row r="31644" spans="1:5" x14ac:dyDescent="0.25">
      <c r="A31644" s="49">
        <v>5779819</v>
      </c>
      <c r="B31644" s="25">
        <v>6</v>
      </c>
      <c r="C31644" s="26" t="s">
        <v>32</v>
      </c>
      <c r="D31644" s="27">
        <v>44168.442361111112</v>
      </c>
      <c r="E31644" s="27">
        <v>44168.445555555554</v>
      </c>
    </row>
    <row r="31645" spans="1:5" x14ac:dyDescent="0.25">
      <c r="A31645" s="49">
        <v>5776046</v>
      </c>
      <c r="B31645" s="25">
        <v>6</v>
      </c>
      <c r="C31645" s="26" t="s">
        <v>32</v>
      </c>
      <c r="D31645" s="27">
        <v>44167.578275462962</v>
      </c>
      <c r="E31645" s="27">
        <v>44167.581817129627</v>
      </c>
    </row>
    <row r="31646" spans="1:5" x14ac:dyDescent="0.25">
      <c r="A31646" s="49">
        <v>5792346</v>
      </c>
      <c r="B31646" s="25">
        <v>6</v>
      </c>
      <c r="C31646" s="26" t="s">
        <v>32</v>
      </c>
      <c r="D31646" s="27">
        <v>44172.622372685182</v>
      </c>
      <c r="E31646" s="27">
        <v>44172.62976851852</v>
      </c>
    </row>
    <row r="31647" spans="1:5" x14ac:dyDescent="0.25">
      <c r="A31647" s="49">
        <v>5768234</v>
      </c>
      <c r="B31647" s="25">
        <v>6</v>
      </c>
      <c r="C31647" s="26" t="s">
        <v>32</v>
      </c>
      <c r="D31647" s="27">
        <v>44166.384259259263</v>
      </c>
      <c r="E31647" s="27">
        <v>44166.389768518522</v>
      </c>
    </row>
    <row r="31648" spans="1:5" x14ac:dyDescent="0.25">
      <c r="A31648" s="49">
        <v>5774957</v>
      </c>
      <c r="B31648" s="25">
        <v>6</v>
      </c>
      <c r="C31648" s="26" t="s">
        <v>32</v>
      </c>
      <c r="D31648" s="27">
        <v>44167.479120370372</v>
      </c>
      <c r="E31648" s="27">
        <v>44167.715787037036</v>
      </c>
    </row>
    <row r="31649" spans="1:5" x14ac:dyDescent="0.25">
      <c r="A31649" s="49">
        <v>5857120</v>
      </c>
      <c r="B31649" s="25">
        <v>6</v>
      </c>
      <c r="C31649" s="26" t="s">
        <v>32</v>
      </c>
      <c r="D31649" s="27">
        <v>44188.471574074072</v>
      </c>
      <c r="E31649" s="27">
        <v>44188.497210648151</v>
      </c>
    </row>
    <row r="31650" spans="1:5" x14ac:dyDescent="0.25">
      <c r="A31650" s="49">
        <v>5871843</v>
      </c>
      <c r="B31650" s="25">
        <v>6</v>
      </c>
      <c r="C31650" s="26" t="s">
        <v>32</v>
      </c>
      <c r="D31650" s="27">
        <v>44193.414629629631</v>
      </c>
      <c r="E31650" s="27">
        <v>44193.702523148146</v>
      </c>
    </row>
    <row r="31651" spans="1:5" x14ac:dyDescent="0.25">
      <c r="A31651" s="49">
        <v>5797754</v>
      </c>
      <c r="B31651" s="25">
        <v>6</v>
      </c>
      <c r="C31651" s="26" t="s">
        <v>32</v>
      </c>
      <c r="D31651" s="27">
        <v>44173.656805555554</v>
      </c>
      <c r="E31651" s="27">
        <v>44173.671932870369</v>
      </c>
    </row>
    <row r="31652" spans="1:5" x14ac:dyDescent="0.25">
      <c r="A31652" s="49">
        <v>5771606</v>
      </c>
      <c r="B31652" s="25">
        <v>6</v>
      </c>
      <c r="C31652" s="26" t="s">
        <v>32</v>
      </c>
      <c r="D31652" s="27">
        <v>44166.627708333333</v>
      </c>
      <c r="E31652" s="27">
        <v>44166.631076388891</v>
      </c>
    </row>
    <row r="31653" spans="1:5" x14ac:dyDescent="0.25">
      <c r="A31653" s="49">
        <v>5829998</v>
      </c>
      <c r="B31653" s="25">
        <v>6</v>
      </c>
      <c r="C31653" s="26" t="s">
        <v>32</v>
      </c>
      <c r="D31653" s="27">
        <v>44181.555798611109</v>
      </c>
      <c r="E31653" s="27">
        <v>44181.558634259258</v>
      </c>
    </row>
    <row r="31654" spans="1:5" x14ac:dyDescent="0.25">
      <c r="A31654" s="49">
        <v>5863525</v>
      </c>
      <c r="B31654" s="25">
        <v>6</v>
      </c>
      <c r="C31654" s="26" t="s">
        <v>32</v>
      </c>
      <c r="D31654" s="27">
        <v>44189.615300925929</v>
      </c>
      <c r="E31654" s="27">
        <v>44189.617395833331</v>
      </c>
    </row>
    <row r="31655" spans="1:5" x14ac:dyDescent="0.25">
      <c r="A31655" s="49">
        <v>5864072</v>
      </c>
      <c r="B31655" s="25">
        <v>6</v>
      </c>
      <c r="C31655" s="26" t="s">
        <v>32</v>
      </c>
      <c r="D31655" s="27">
        <v>44189.65452546296</v>
      </c>
      <c r="E31655" s="27">
        <v>44189.659421296295</v>
      </c>
    </row>
    <row r="31656" spans="1:5" x14ac:dyDescent="0.25">
      <c r="A31656" s="49">
        <v>5821332</v>
      </c>
      <c r="B31656" s="25">
        <v>6</v>
      </c>
      <c r="C31656" s="26" t="s">
        <v>32</v>
      </c>
      <c r="D31656" s="27">
        <v>44179.684537037036</v>
      </c>
      <c r="E31656" s="27">
        <v>44179.686076388891</v>
      </c>
    </row>
    <row r="31657" spans="1:5" x14ac:dyDescent="0.25">
      <c r="A31657" s="49">
        <v>5856358</v>
      </c>
      <c r="B31657" s="25">
        <v>6</v>
      </c>
      <c r="C31657" s="26" t="s">
        <v>32</v>
      </c>
      <c r="D31657" s="27">
        <v>44188.414456018516</v>
      </c>
      <c r="E31657" s="27">
        <v>44188.74695601852</v>
      </c>
    </row>
    <row r="31658" spans="1:5" x14ac:dyDescent="0.25">
      <c r="A31658" s="49">
        <v>5777848</v>
      </c>
      <c r="B31658" s="25">
        <v>6</v>
      </c>
      <c r="C31658" s="26" t="s">
        <v>32</v>
      </c>
      <c r="D31658" s="27">
        <v>44167.691782407404</v>
      </c>
      <c r="E31658" s="27">
        <v>44168.591331018521</v>
      </c>
    </row>
    <row r="31659" spans="1:5" x14ac:dyDescent="0.25">
      <c r="A31659" s="49">
        <v>5779230</v>
      </c>
      <c r="B31659" s="25">
        <v>6</v>
      </c>
      <c r="C31659" s="26" t="s">
        <v>32</v>
      </c>
      <c r="D31659" s="27">
        <v>44168.404398148145</v>
      </c>
      <c r="E31659" s="27">
        <v>44168.414548611108</v>
      </c>
    </row>
    <row r="31660" spans="1:5" x14ac:dyDescent="0.25">
      <c r="A31660" s="49">
        <v>5861346</v>
      </c>
      <c r="B31660" s="25">
        <v>6</v>
      </c>
      <c r="C31660" s="26" t="s">
        <v>32</v>
      </c>
      <c r="D31660" s="27">
        <v>44189.439872685187</v>
      </c>
      <c r="E31660" s="27">
        <v>44189.441076388888</v>
      </c>
    </row>
    <row r="31661" spans="1:5" x14ac:dyDescent="0.25">
      <c r="A31661" s="49">
        <v>5767892</v>
      </c>
      <c r="B31661" s="25">
        <v>6</v>
      </c>
      <c r="C31661" s="26" t="s">
        <v>32</v>
      </c>
      <c r="D31661" s="27">
        <v>44166.332824074074</v>
      </c>
      <c r="E31661" s="27">
        <v>44166.346192129633</v>
      </c>
    </row>
    <row r="31662" spans="1:5" x14ac:dyDescent="0.25">
      <c r="A31662" s="49">
        <v>5880019</v>
      </c>
      <c r="B31662" s="25">
        <v>6</v>
      </c>
      <c r="C31662" s="26" t="s">
        <v>32</v>
      </c>
      <c r="D31662" s="27">
        <v>44194.662187499998</v>
      </c>
      <c r="E31662" s="27">
        <v>44194.665300925924</v>
      </c>
    </row>
    <row r="31663" spans="1:5" x14ac:dyDescent="0.25">
      <c r="A31663" s="49">
        <v>5859350</v>
      </c>
      <c r="B31663" s="25">
        <v>6</v>
      </c>
      <c r="C31663" s="26" t="s">
        <v>32</v>
      </c>
      <c r="D31663" s="27">
        <v>44188.645671296297</v>
      </c>
      <c r="E31663" s="27">
        <v>44188.745104166665</v>
      </c>
    </row>
    <row r="31664" spans="1:5" x14ac:dyDescent="0.25">
      <c r="A31664" s="49">
        <v>5804709</v>
      </c>
      <c r="B31664" s="25">
        <v>6</v>
      </c>
      <c r="C31664" s="26" t="s">
        <v>32</v>
      </c>
      <c r="D31664" s="27">
        <v>44175.358773148146</v>
      </c>
      <c r="E31664" s="27">
        <v>44175.363240740742</v>
      </c>
    </row>
    <row r="31665" spans="1:5" x14ac:dyDescent="0.25">
      <c r="A31665" s="49">
        <v>5859416</v>
      </c>
      <c r="B31665" s="25">
        <v>6</v>
      </c>
      <c r="C31665" s="26" t="s">
        <v>32</v>
      </c>
      <c r="D31665" s="27">
        <v>44188.649907407409</v>
      </c>
      <c r="E31665" s="27">
        <v>44188.654062499998</v>
      </c>
    </row>
    <row r="31666" spans="1:5" x14ac:dyDescent="0.25">
      <c r="A31666" s="49">
        <v>5831828</v>
      </c>
      <c r="B31666" s="25">
        <v>6</v>
      </c>
      <c r="C31666" s="26" t="s">
        <v>32</v>
      </c>
      <c r="D31666" s="27">
        <v>44181.652118055557</v>
      </c>
      <c r="E31666" s="27">
        <v>44181.655104166668</v>
      </c>
    </row>
    <row r="31667" spans="1:5" x14ac:dyDescent="0.25">
      <c r="A31667" s="49">
        <v>5796325</v>
      </c>
      <c r="B31667" s="25">
        <v>6</v>
      </c>
      <c r="C31667" s="26" t="s">
        <v>32</v>
      </c>
      <c r="D31667" s="27">
        <v>44173.564108796294</v>
      </c>
      <c r="E31667" s="27">
        <v>44173.565671296295</v>
      </c>
    </row>
    <row r="31668" spans="1:5" x14ac:dyDescent="0.25">
      <c r="A31668" s="49">
        <v>5791198</v>
      </c>
      <c r="B31668" s="25">
        <v>6</v>
      </c>
      <c r="C31668" s="26" t="s">
        <v>32</v>
      </c>
      <c r="D31668" s="27">
        <v>44172.548831018517</v>
      </c>
      <c r="E31668" s="27">
        <v>44172.553124999999</v>
      </c>
    </row>
    <row r="31669" spans="1:5" x14ac:dyDescent="0.25">
      <c r="A31669" s="49">
        <v>5802437</v>
      </c>
      <c r="B31669" s="25">
        <v>6</v>
      </c>
      <c r="C31669" s="26" t="s">
        <v>32</v>
      </c>
      <c r="D31669" s="27">
        <v>44174.594375000001</v>
      </c>
      <c r="E31669" s="27">
        <v>44174.595555555556</v>
      </c>
    </row>
    <row r="31670" spans="1:5" x14ac:dyDescent="0.25">
      <c r="A31670" s="49">
        <v>5773690</v>
      </c>
      <c r="B31670" s="25">
        <v>6</v>
      </c>
      <c r="C31670" s="26" t="s">
        <v>32</v>
      </c>
      <c r="D31670" s="27">
        <v>44167.398622685185</v>
      </c>
      <c r="E31670" s="27">
        <v>44167.400949074072</v>
      </c>
    </row>
    <row r="31671" spans="1:5" x14ac:dyDescent="0.25">
      <c r="A31671" s="49">
        <v>5834611</v>
      </c>
      <c r="B31671" s="25">
        <v>6</v>
      </c>
      <c r="C31671" s="26" t="s">
        <v>32</v>
      </c>
      <c r="D31671" s="27">
        <v>44182.475891203707</v>
      </c>
      <c r="E31671" s="27">
        <v>44182.508009259262</v>
      </c>
    </row>
    <row r="31672" spans="1:5" x14ac:dyDescent="0.25">
      <c r="A31672" s="49">
        <v>5794070</v>
      </c>
      <c r="B31672" s="25">
        <v>6</v>
      </c>
      <c r="C31672" s="26" t="s">
        <v>32</v>
      </c>
      <c r="D31672" s="27">
        <v>44173.415578703702</v>
      </c>
      <c r="E31672" s="27">
        <v>44173.41978009259</v>
      </c>
    </row>
    <row r="31673" spans="1:5" x14ac:dyDescent="0.25">
      <c r="A31673" s="49">
        <v>5868187</v>
      </c>
      <c r="B31673" s="25">
        <v>6</v>
      </c>
      <c r="C31673" s="26" t="s">
        <v>32</v>
      </c>
      <c r="D31673" s="27">
        <v>44190.627291666664</v>
      </c>
      <c r="E31673" s="27">
        <v>44190.64234953704</v>
      </c>
    </row>
    <row r="31674" spans="1:5" x14ac:dyDescent="0.25">
      <c r="A31674" s="49">
        <v>5857977</v>
      </c>
      <c r="B31674" s="25">
        <v>6</v>
      </c>
      <c r="C31674" s="26" t="s">
        <v>32</v>
      </c>
      <c r="D31674" s="27">
        <v>44188.562650462962</v>
      </c>
      <c r="E31674" s="27">
        <v>44188.568020833336</v>
      </c>
    </row>
    <row r="31675" spans="1:5" x14ac:dyDescent="0.25">
      <c r="A31675" s="49">
        <v>5810807</v>
      </c>
      <c r="B31675" s="25">
        <v>6</v>
      </c>
      <c r="C31675" s="26" t="s">
        <v>32</v>
      </c>
      <c r="D31675" s="27">
        <v>44176.426504629628</v>
      </c>
      <c r="E31675" s="27">
        <v>44176.427835648145</v>
      </c>
    </row>
    <row r="31676" spans="1:5" x14ac:dyDescent="0.25">
      <c r="A31676" s="49">
        <v>5810494</v>
      </c>
      <c r="B31676" s="25">
        <v>6</v>
      </c>
      <c r="C31676" s="26" t="s">
        <v>32</v>
      </c>
      <c r="D31676" s="27">
        <v>44176.401030092595</v>
      </c>
      <c r="E31676" s="27">
        <v>44176.407395833332</v>
      </c>
    </row>
    <row r="31677" spans="1:5" x14ac:dyDescent="0.25">
      <c r="A31677" s="49">
        <v>5858732</v>
      </c>
      <c r="B31677" s="25">
        <v>6</v>
      </c>
      <c r="C31677" s="26" t="s">
        <v>32</v>
      </c>
      <c r="D31677" s="27">
        <v>44188.603761574072</v>
      </c>
      <c r="E31677" s="27">
        <v>44188.605555555558</v>
      </c>
    </row>
    <row r="31678" spans="1:5" x14ac:dyDescent="0.25">
      <c r="A31678" s="49">
        <v>5857008</v>
      </c>
      <c r="B31678" s="25">
        <v>6</v>
      </c>
      <c r="C31678" s="26" t="s">
        <v>32</v>
      </c>
      <c r="D31678" s="27">
        <v>44188.463541666664</v>
      </c>
      <c r="E31678" s="27">
        <v>44188.468287037038</v>
      </c>
    </row>
    <row r="31679" spans="1:5" x14ac:dyDescent="0.25">
      <c r="A31679" s="49">
        <v>5851060</v>
      </c>
      <c r="B31679" s="25">
        <v>6</v>
      </c>
      <c r="C31679" s="26" t="s">
        <v>32</v>
      </c>
      <c r="D31679" s="27">
        <v>44187.392187500001</v>
      </c>
      <c r="E31679" s="27">
        <v>44187.39366898148</v>
      </c>
    </row>
    <row r="31680" spans="1:5" x14ac:dyDescent="0.25">
      <c r="A31680" s="49">
        <v>5868409</v>
      </c>
      <c r="B31680" s="25">
        <v>6</v>
      </c>
      <c r="C31680" s="26" t="s">
        <v>32</v>
      </c>
      <c r="D31680" s="27">
        <v>44190.642395833333</v>
      </c>
      <c r="E31680" s="27">
        <v>44190.643599537034</v>
      </c>
    </row>
    <row r="31681" spans="1:5" x14ac:dyDescent="0.25">
      <c r="A31681" s="49">
        <v>5839126</v>
      </c>
      <c r="B31681" s="25">
        <v>6</v>
      </c>
      <c r="C31681" s="26" t="s">
        <v>32</v>
      </c>
      <c r="D31681" s="27">
        <v>44183.458796296298</v>
      </c>
      <c r="E31681" s="27">
        <v>44183.462916666664</v>
      </c>
    </row>
    <row r="31682" spans="1:5" x14ac:dyDescent="0.25">
      <c r="A31682" s="49">
        <v>5807735</v>
      </c>
      <c r="B31682" s="25">
        <v>6</v>
      </c>
      <c r="C31682" s="26" t="s">
        <v>32</v>
      </c>
      <c r="D31682" s="27">
        <v>44175.583796296298</v>
      </c>
      <c r="E31682" s="27">
        <v>44175.584976851853</v>
      </c>
    </row>
    <row r="31683" spans="1:5" x14ac:dyDescent="0.25">
      <c r="A31683" s="49">
        <v>5855183</v>
      </c>
      <c r="B31683" s="25">
        <v>6</v>
      </c>
      <c r="C31683" s="26" t="s">
        <v>32</v>
      </c>
      <c r="D31683" s="27">
        <v>44187.697060185186</v>
      </c>
      <c r="E31683" s="27">
        <v>44187.69803240741</v>
      </c>
    </row>
    <row r="31684" spans="1:5" x14ac:dyDescent="0.25">
      <c r="A31684" s="49">
        <v>5789973</v>
      </c>
      <c r="B31684" s="25">
        <v>6</v>
      </c>
      <c r="C31684" s="26" t="s">
        <v>32</v>
      </c>
      <c r="D31684" s="27">
        <v>44172.429490740738</v>
      </c>
      <c r="E31684" s="27">
        <v>44172.431122685186</v>
      </c>
    </row>
    <row r="31685" spans="1:5" x14ac:dyDescent="0.25">
      <c r="A31685" s="49">
        <v>5788246</v>
      </c>
      <c r="B31685" s="25">
        <v>6</v>
      </c>
      <c r="C31685" s="26" t="s">
        <v>32</v>
      </c>
      <c r="D31685" s="27">
        <v>44169.684942129628</v>
      </c>
      <c r="E31685" s="27">
        <v>44169.68550925926</v>
      </c>
    </row>
    <row r="31686" spans="1:5" x14ac:dyDescent="0.25">
      <c r="A31686" s="49">
        <v>5885624</v>
      </c>
      <c r="B31686" s="25">
        <v>6</v>
      </c>
      <c r="C31686" s="26" t="s">
        <v>32</v>
      </c>
      <c r="D31686" s="27">
        <v>44195.690833333334</v>
      </c>
      <c r="E31686" s="27">
        <v>44195.719641203701</v>
      </c>
    </row>
    <row r="31687" spans="1:5" x14ac:dyDescent="0.25">
      <c r="A31687" s="49">
        <v>5798323</v>
      </c>
      <c r="B31687" s="25">
        <v>6</v>
      </c>
      <c r="C31687" s="26" t="s">
        <v>32</v>
      </c>
      <c r="D31687" s="27">
        <v>44174.357881944445</v>
      </c>
      <c r="E31687" s="27">
        <v>44174.366377314815</v>
      </c>
    </row>
    <row r="31688" spans="1:5" x14ac:dyDescent="0.25">
      <c r="A31688" s="49">
        <v>5884971</v>
      </c>
      <c r="B31688" s="25">
        <v>6</v>
      </c>
      <c r="C31688" s="26" t="s">
        <v>32</v>
      </c>
      <c r="D31688" s="27">
        <v>44195.641273148147</v>
      </c>
      <c r="E31688" s="27">
        <v>44195.641782407409</v>
      </c>
    </row>
    <row r="31689" spans="1:5" x14ac:dyDescent="0.25">
      <c r="A31689" s="49">
        <v>5790395</v>
      </c>
      <c r="B31689" s="25">
        <v>6</v>
      </c>
      <c r="C31689" s="26" t="s">
        <v>32</v>
      </c>
      <c r="D31689" s="27">
        <v>44172.459108796298</v>
      </c>
      <c r="E31689" s="27">
        <v>44172.46234953704</v>
      </c>
    </row>
    <row r="31690" spans="1:5" x14ac:dyDescent="0.25">
      <c r="A31690" s="49">
        <v>5776983</v>
      </c>
      <c r="B31690" s="25">
        <v>6</v>
      </c>
      <c r="C31690" s="26" t="s">
        <v>32</v>
      </c>
      <c r="D31690" s="27">
        <v>44167.632118055553</v>
      </c>
      <c r="E31690" s="27">
        <v>44167.633171296293</v>
      </c>
    </row>
    <row r="31691" spans="1:5" x14ac:dyDescent="0.25">
      <c r="A31691" s="49">
        <v>5788125</v>
      </c>
      <c r="B31691" s="25">
        <v>6</v>
      </c>
      <c r="C31691" s="26" t="s">
        <v>32</v>
      </c>
      <c r="D31691" s="27">
        <v>44169.670937499999</v>
      </c>
      <c r="E31691" s="27">
        <v>44169.672280092593</v>
      </c>
    </row>
    <row r="31692" spans="1:5" x14ac:dyDescent="0.25">
      <c r="A31692" s="49">
        <v>5883892</v>
      </c>
      <c r="B31692" s="25">
        <v>6</v>
      </c>
      <c r="C31692" s="26" t="s">
        <v>32</v>
      </c>
      <c r="D31692" s="27">
        <v>44195.576319444444</v>
      </c>
      <c r="E31692" s="27">
        <v>44195.579317129632</v>
      </c>
    </row>
    <row r="31693" spans="1:5" x14ac:dyDescent="0.25">
      <c r="A31693" s="49">
        <v>5835193</v>
      </c>
      <c r="B31693" s="25">
        <v>6</v>
      </c>
      <c r="C31693" s="26" t="s">
        <v>32</v>
      </c>
      <c r="D31693" s="27">
        <v>44182.550706018519</v>
      </c>
      <c r="E31693" s="27">
        <v>44182.560381944444</v>
      </c>
    </row>
    <row r="31694" spans="1:5" x14ac:dyDescent="0.25">
      <c r="A31694" s="49">
        <v>5804027</v>
      </c>
      <c r="B31694" s="25">
        <v>6</v>
      </c>
      <c r="C31694" s="26" t="s">
        <v>32</v>
      </c>
      <c r="D31694" s="27">
        <v>44174.700115740743</v>
      </c>
      <c r="E31694" s="27">
        <v>44174.701412037037</v>
      </c>
    </row>
    <row r="31695" spans="1:5" x14ac:dyDescent="0.25">
      <c r="A31695" s="49">
        <v>5784407</v>
      </c>
      <c r="B31695" s="25">
        <v>6</v>
      </c>
      <c r="C31695" s="26" t="s">
        <v>32</v>
      </c>
      <c r="D31695" s="27">
        <v>44169.39025462963</v>
      </c>
      <c r="E31695" s="27">
        <v>44169.395358796297</v>
      </c>
    </row>
    <row r="31696" spans="1:5" x14ac:dyDescent="0.25">
      <c r="A31696" s="49">
        <v>5846087</v>
      </c>
      <c r="B31696" s="25">
        <v>6</v>
      </c>
      <c r="C31696" s="26" t="s">
        <v>32</v>
      </c>
      <c r="D31696" s="27">
        <v>44186.444849537038</v>
      </c>
      <c r="E31696" s="27">
        <v>44186.447141203702</v>
      </c>
    </row>
    <row r="31697" spans="1:5" x14ac:dyDescent="0.25">
      <c r="A31697" s="49">
        <v>5777593</v>
      </c>
      <c r="B31697" s="25">
        <v>6</v>
      </c>
      <c r="C31697" s="26" t="s">
        <v>32</v>
      </c>
      <c r="D31697" s="27">
        <v>44167.670092592591</v>
      </c>
      <c r="E31697" s="27">
        <v>44167.691979166666</v>
      </c>
    </row>
    <row r="31698" spans="1:5" x14ac:dyDescent="0.25">
      <c r="A31698" s="49">
        <v>5846174</v>
      </c>
      <c r="B31698" s="25">
        <v>6</v>
      </c>
      <c r="C31698" s="26" t="s">
        <v>32</v>
      </c>
      <c r="D31698" s="27">
        <v>44186.449884259258</v>
      </c>
      <c r="E31698" s="27">
        <v>44186.489710648151</v>
      </c>
    </row>
    <row r="31699" spans="1:5" x14ac:dyDescent="0.25">
      <c r="A31699" s="49">
        <v>5781997</v>
      </c>
      <c r="B31699" s="25">
        <v>6</v>
      </c>
      <c r="C31699" s="26" t="s">
        <v>32</v>
      </c>
      <c r="D31699" s="27">
        <v>44168.599027777775</v>
      </c>
      <c r="E31699" s="27">
        <v>44168.603414351855</v>
      </c>
    </row>
    <row r="31700" spans="1:5" x14ac:dyDescent="0.25">
      <c r="A31700" s="49">
        <v>5798155</v>
      </c>
      <c r="B31700" s="25">
        <v>6</v>
      </c>
      <c r="C31700" s="26" t="s">
        <v>32</v>
      </c>
      <c r="D31700" s="27">
        <v>44173.709606481483</v>
      </c>
      <c r="E31700" s="27">
        <v>44173.713194444441</v>
      </c>
    </row>
    <row r="31701" spans="1:5" x14ac:dyDescent="0.25">
      <c r="A31701" s="49">
        <v>5889676</v>
      </c>
      <c r="B31701" s="25">
        <v>6</v>
      </c>
      <c r="C31701" s="26" t="s">
        <v>32</v>
      </c>
      <c r="D31701" s="27">
        <v>44196.633391203701</v>
      </c>
      <c r="E31701" s="27">
        <v>44196.635949074072</v>
      </c>
    </row>
    <row r="31702" spans="1:5" x14ac:dyDescent="0.25">
      <c r="A31702" s="49">
        <v>5797564</v>
      </c>
      <c r="B31702" s="25">
        <v>6</v>
      </c>
      <c r="C31702" s="26" t="s">
        <v>32</v>
      </c>
      <c r="D31702" s="27">
        <v>44173.640902777777</v>
      </c>
      <c r="E31702" s="27">
        <v>44173.670208333337</v>
      </c>
    </row>
    <row r="31703" spans="1:5" x14ac:dyDescent="0.25">
      <c r="A31703" s="49">
        <v>5864095</v>
      </c>
      <c r="B31703" s="25">
        <v>6</v>
      </c>
      <c r="C31703" s="26" t="s">
        <v>32</v>
      </c>
      <c r="D31703" s="27">
        <v>44189.656342592592</v>
      </c>
      <c r="E31703" s="27">
        <v>44189.657141203701</v>
      </c>
    </row>
    <row r="31704" spans="1:5" x14ac:dyDescent="0.25">
      <c r="A31704" s="49">
        <v>5791950</v>
      </c>
      <c r="B31704" s="25">
        <v>6</v>
      </c>
      <c r="C31704" s="26" t="s">
        <v>32</v>
      </c>
      <c r="D31704" s="27">
        <v>44172.595034722224</v>
      </c>
      <c r="E31704" s="27">
        <v>44172.606041666666</v>
      </c>
    </row>
    <row r="31705" spans="1:5" x14ac:dyDescent="0.25">
      <c r="A31705" s="49">
        <v>5882885</v>
      </c>
      <c r="B31705" s="25">
        <v>6</v>
      </c>
      <c r="C31705" s="26" t="s">
        <v>32</v>
      </c>
      <c r="D31705" s="27">
        <v>44195.482499999998</v>
      </c>
      <c r="E31705" s="27">
        <v>44195.483842592592</v>
      </c>
    </row>
    <row r="31706" spans="1:5" x14ac:dyDescent="0.25">
      <c r="A31706" s="49">
        <v>5823670</v>
      </c>
      <c r="B31706" s="25">
        <v>6</v>
      </c>
      <c r="C31706" s="26" t="s">
        <v>32</v>
      </c>
      <c r="D31706" s="27">
        <v>44180.47625</v>
      </c>
      <c r="E31706" s="27">
        <v>44180.494872685187</v>
      </c>
    </row>
    <row r="31707" spans="1:5" x14ac:dyDescent="0.25">
      <c r="A31707" s="49">
        <v>5834942</v>
      </c>
      <c r="B31707" s="25">
        <v>6</v>
      </c>
      <c r="C31707" s="26" t="s">
        <v>32</v>
      </c>
      <c r="D31707" s="27">
        <v>44182.496793981481</v>
      </c>
      <c r="E31707" s="27">
        <v>44182.498472222222</v>
      </c>
    </row>
    <row r="31708" spans="1:5" x14ac:dyDescent="0.25">
      <c r="A31708" s="49">
        <v>5775185</v>
      </c>
      <c r="B31708" s="25">
        <v>6</v>
      </c>
      <c r="C31708" s="26" t="s">
        <v>32</v>
      </c>
      <c r="D31708" s="27">
        <v>44167.492048611108</v>
      </c>
      <c r="E31708" s="27">
        <v>44167.495381944442</v>
      </c>
    </row>
    <row r="31709" spans="1:5" x14ac:dyDescent="0.25">
      <c r="A31709" s="49">
        <v>5804077</v>
      </c>
      <c r="B31709" s="25">
        <v>6</v>
      </c>
      <c r="C31709" s="26" t="s">
        <v>32</v>
      </c>
      <c r="D31709" s="27">
        <v>44174.710081018522</v>
      </c>
      <c r="E31709" s="27">
        <v>44174.717800925922</v>
      </c>
    </row>
    <row r="31710" spans="1:5" x14ac:dyDescent="0.25">
      <c r="A31710" s="49">
        <v>5796831</v>
      </c>
      <c r="B31710" s="25">
        <v>6</v>
      </c>
      <c r="C31710" s="26" t="s">
        <v>32</v>
      </c>
      <c r="D31710" s="27">
        <v>44173.592349537037</v>
      </c>
      <c r="E31710" s="27">
        <v>44173.593240740738</v>
      </c>
    </row>
    <row r="31711" spans="1:5" x14ac:dyDescent="0.25">
      <c r="A31711" s="49">
        <v>5794275</v>
      </c>
      <c r="B31711" s="25">
        <v>6</v>
      </c>
      <c r="C31711" s="26" t="s">
        <v>32</v>
      </c>
      <c r="D31711" s="27">
        <v>44173.425729166665</v>
      </c>
      <c r="E31711" s="27">
        <v>44173.43167824074</v>
      </c>
    </row>
    <row r="31712" spans="1:5" x14ac:dyDescent="0.25">
      <c r="A31712" s="49">
        <v>5802662</v>
      </c>
      <c r="B31712" s="25">
        <v>6</v>
      </c>
      <c r="C31712" s="26" t="s">
        <v>32</v>
      </c>
      <c r="D31712" s="27">
        <v>44174.605092592596</v>
      </c>
      <c r="E31712" s="27">
        <v>44174.625057870369</v>
      </c>
    </row>
    <row r="31713" spans="1:5" x14ac:dyDescent="0.25">
      <c r="A31713" s="49">
        <v>5805375</v>
      </c>
      <c r="B31713" s="25">
        <v>6</v>
      </c>
      <c r="C31713" s="26" t="s">
        <v>32</v>
      </c>
      <c r="D31713" s="27">
        <v>44175.434293981481</v>
      </c>
      <c r="E31713" s="27">
        <v>44175.46361111111</v>
      </c>
    </row>
    <row r="31714" spans="1:5" x14ac:dyDescent="0.25">
      <c r="A31714" s="49">
        <v>5885892</v>
      </c>
      <c r="B31714" s="25">
        <v>6</v>
      </c>
      <c r="C31714" s="26" t="s">
        <v>32</v>
      </c>
      <c r="D31714" s="27">
        <v>44195.730578703704</v>
      </c>
      <c r="E31714" s="27">
        <v>44195.733587962961</v>
      </c>
    </row>
    <row r="31715" spans="1:5" x14ac:dyDescent="0.25">
      <c r="A31715" s="49">
        <v>5854961</v>
      </c>
      <c r="B31715" s="25">
        <v>6</v>
      </c>
      <c r="C31715" s="26" t="s">
        <v>32</v>
      </c>
      <c r="D31715" s="27">
        <v>44187.678541666668</v>
      </c>
      <c r="E31715" s="27">
        <v>44187.692870370367</v>
      </c>
    </row>
    <row r="31716" spans="1:5" x14ac:dyDescent="0.25">
      <c r="A31716" s="49">
        <v>5827733</v>
      </c>
      <c r="B31716" s="25">
        <v>6</v>
      </c>
      <c r="C31716" s="26" t="s">
        <v>32</v>
      </c>
      <c r="D31716" s="27">
        <v>44181.359629629631</v>
      </c>
      <c r="E31716" s="27">
        <v>44181.367094907408</v>
      </c>
    </row>
    <row r="31717" spans="1:5" x14ac:dyDescent="0.25">
      <c r="A31717" s="49">
        <v>5825883</v>
      </c>
      <c r="B31717" s="25">
        <v>6</v>
      </c>
      <c r="C31717" s="26" t="s">
        <v>32</v>
      </c>
      <c r="D31717" s="27">
        <v>44180.629374999997</v>
      </c>
      <c r="E31717" s="27">
        <v>44180.633888888886</v>
      </c>
    </row>
    <row r="31718" spans="1:5" x14ac:dyDescent="0.25">
      <c r="A31718" s="49">
        <v>5849451</v>
      </c>
      <c r="B31718" s="25">
        <v>6</v>
      </c>
      <c r="C31718" s="26" t="s">
        <v>32</v>
      </c>
      <c r="D31718" s="27">
        <v>44186.65797453704</v>
      </c>
      <c r="E31718" s="27">
        <v>44186.661481481482</v>
      </c>
    </row>
    <row r="31719" spans="1:5" x14ac:dyDescent="0.25">
      <c r="A31719" s="49">
        <v>5882352</v>
      </c>
      <c r="B31719" s="25">
        <v>6</v>
      </c>
      <c r="C31719" s="26" t="s">
        <v>32</v>
      </c>
      <c r="D31719" s="27">
        <v>44195.451967592591</v>
      </c>
      <c r="E31719" s="27">
        <v>44195.453402777777</v>
      </c>
    </row>
    <row r="31720" spans="1:5" x14ac:dyDescent="0.25">
      <c r="A31720" s="49">
        <v>5829482</v>
      </c>
      <c r="B31720" s="25">
        <v>6</v>
      </c>
      <c r="C31720" s="26" t="s">
        <v>32</v>
      </c>
      <c r="D31720" s="27">
        <v>44181.488738425927</v>
      </c>
      <c r="E31720" s="27">
        <v>44181.4919212963</v>
      </c>
    </row>
    <row r="31721" spans="1:5" x14ac:dyDescent="0.25">
      <c r="A31721" s="49">
        <v>5876613</v>
      </c>
      <c r="B31721" s="25">
        <v>6</v>
      </c>
      <c r="C31721" s="26" t="s">
        <v>32</v>
      </c>
      <c r="D31721" s="27">
        <v>44194.391793981478</v>
      </c>
      <c r="E31721" s="27">
        <v>44194.393553240741</v>
      </c>
    </row>
    <row r="31722" spans="1:5" x14ac:dyDescent="0.25">
      <c r="A31722" s="49">
        <v>5849820</v>
      </c>
      <c r="B31722" s="25">
        <v>6</v>
      </c>
      <c r="C31722" s="26" t="s">
        <v>32</v>
      </c>
      <c r="D31722" s="27">
        <v>44186.689155092594</v>
      </c>
      <c r="E31722" s="27">
        <v>44186.69767361111</v>
      </c>
    </row>
    <row r="31723" spans="1:5" x14ac:dyDescent="0.25">
      <c r="A31723" s="49">
        <v>5839034</v>
      </c>
      <c r="B31723" s="25">
        <v>6</v>
      </c>
      <c r="C31723" s="26" t="s">
        <v>32</v>
      </c>
      <c r="D31723" s="27">
        <v>44183.450555555559</v>
      </c>
      <c r="E31723" s="27">
        <v>44183.451678240737</v>
      </c>
    </row>
    <row r="31724" spans="1:5" x14ac:dyDescent="0.25">
      <c r="A31724" s="49">
        <v>5874166</v>
      </c>
      <c r="B31724" s="25">
        <v>6</v>
      </c>
      <c r="C31724" s="26" t="s">
        <v>32</v>
      </c>
      <c r="D31724" s="27">
        <v>44193.578506944446</v>
      </c>
      <c r="E31724" s="27">
        <v>44193.586886574078</v>
      </c>
    </row>
    <row r="31725" spans="1:5" x14ac:dyDescent="0.25">
      <c r="A31725" s="49">
        <v>5854189</v>
      </c>
      <c r="B31725" s="25">
        <v>6</v>
      </c>
      <c r="C31725" s="26" t="s">
        <v>31</v>
      </c>
      <c r="D31725" s="27">
        <v>44187.623553240737</v>
      </c>
      <c r="E31725" s="27">
        <v>44187.63858796296</v>
      </c>
    </row>
    <row r="31726" spans="1:5" x14ac:dyDescent="0.25">
      <c r="A31726" s="49">
        <v>5882069</v>
      </c>
      <c r="B31726" s="25">
        <v>6</v>
      </c>
      <c r="C31726" s="26" t="s">
        <v>31</v>
      </c>
      <c r="D31726" s="27">
        <v>44195.435046296298</v>
      </c>
      <c r="E31726" s="27">
        <v>44195.438310185185</v>
      </c>
    </row>
    <row r="31727" spans="1:5" x14ac:dyDescent="0.25">
      <c r="A31727" s="49">
        <v>5856401</v>
      </c>
      <c r="B31727" s="25">
        <v>6</v>
      </c>
      <c r="C31727" s="26" t="s">
        <v>31</v>
      </c>
      <c r="D31727" s="27">
        <v>44188.41814814815</v>
      </c>
      <c r="E31727" s="27">
        <v>44188.434837962966</v>
      </c>
    </row>
    <row r="31728" spans="1:5" x14ac:dyDescent="0.25">
      <c r="A31728" s="49">
        <v>5800819</v>
      </c>
      <c r="B31728" s="25">
        <v>6</v>
      </c>
      <c r="C31728" s="26" t="s">
        <v>31</v>
      </c>
      <c r="D31728" s="27">
        <v>44174.487002314818</v>
      </c>
      <c r="E31728" s="27">
        <v>44174.488622685189</v>
      </c>
    </row>
    <row r="31729" spans="1:5" x14ac:dyDescent="0.25">
      <c r="A31729" s="49">
        <v>5829070</v>
      </c>
      <c r="B31729" s="25">
        <v>6</v>
      </c>
      <c r="C31729" s="26" t="s">
        <v>31</v>
      </c>
      <c r="D31729" s="27">
        <v>44181.46665509259</v>
      </c>
      <c r="E31729" s="27">
        <v>44181.473449074074</v>
      </c>
    </row>
    <row r="31730" spans="1:5" x14ac:dyDescent="0.25">
      <c r="A31730" s="49">
        <v>5846515</v>
      </c>
      <c r="B31730" s="25">
        <v>6</v>
      </c>
      <c r="C31730" s="26" t="s">
        <v>31</v>
      </c>
      <c r="D31730" s="27">
        <v>44186.468680555554</v>
      </c>
      <c r="E31730" s="27">
        <v>44186.470648148148</v>
      </c>
    </row>
    <row r="31731" spans="1:5" x14ac:dyDescent="0.25">
      <c r="A31731" s="49">
        <v>5876791</v>
      </c>
      <c r="B31731" s="25">
        <v>6</v>
      </c>
      <c r="C31731" s="26" t="s">
        <v>31</v>
      </c>
      <c r="D31731" s="27">
        <v>44194.414618055554</v>
      </c>
      <c r="E31731" s="27">
        <v>44194.425219907411</v>
      </c>
    </row>
    <row r="31732" spans="1:5" x14ac:dyDescent="0.25">
      <c r="A31732" s="49">
        <v>5877342</v>
      </c>
      <c r="B31732" s="25">
        <v>6</v>
      </c>
      <c r="C31732" s="26" t="s">
        <v>31</v>
      </c>
      <c r="D31732" s="27">
        <v>44194.460856481484</v>
      </c>
      <c r="E31732" s="27">
        <v>44194.47042824074</v>
      </c>
    </row>
    <row r="31733" spans="1:5" x14ac:dyDescent="0.25">
      <c r="A31733" s="49">
        <v>5802202</v>
      </c>
      <c r="B31733" s="25">
        <v>6</v>
      </c>
      <c r="C31733" s="26" t="s">
        <v>31</v>
      </c>
      <c r="D31733" s="27">
        <v>44174.583124999997</v>
      </c>
      <c r="E31733" s="27">
        <v>44174.608217592591</v>
      </c>
    </row>
    <row r="31734" spans="1:5" x14ac:dyDescent="0.25">
      <c r="A31734" s="49">
        <v>5850962</v>
      </c>
      <c r="B31734" s="25">
        <v>6</v>
      </c>
      <c r="C31734" s="26" t="s">
        <v>31</v>
      </c>
      <c r="D31734" s="27">
        <v>44187.37909722222</v>
      </c>
      <c r="E31734" s="27">
        <v>44187.380219907405</v>
      </c>
    </row>
    <row r="31735" spans="1:5" x14ac:dyDescent="0.25">
      <c r="A31735" s="49">
        <v>5861711</v>
      </c>
      <c r="B31735" s="25">
        <v>6</v>
      </c>
      <c r="C31735" s="26" t="s">
        <v>31</v>
      </c>
      <c r="D31735" s="27">
        <v>44189.464618055557</v>
      </c>
      <c r="E31735" s="27">
        <v>44189.521643518521</v>
      </c>
    </row>
    <row r="31736" spans="1:5" x14ac:dyDescent="0.25">
      <c r="A31736" s="49">
        <v>5871768</v>
      </c>
      <c r="B31736" s="25">
        <v>6</v>
      </c>
      <c r="C31736" s="26" t="s">
        <v>31</v>
      </c>
      <c r="D31736" s="27">
        <v>44193.410509259258</v>
      </c>
      <c r="E31736" s="27">
        <v>44193.411747685182</v>
      </c>
    </row>
    <row r="31737" spans="1:5" x14ac:dyDescent="0.25">
      <c r="A31737" s="49">
        <v>5877446</v>
      </c>
      <c r="B31737" s="25">
        <v>6</v>
      </c>
      <c r="C31737" s="26" t="s">
        <v>31</v>
      </c>
      <c r="D31737" s="27">
        <v>44194.469131944446</v>
      </c>
      <c r="E31737" s="27">
        <v>44194.473460648151</v>
      </c>
    </row>
    <row r="31738" spans="1:5" x14ac:dyDescent="0.25">
      <c r="A31738" s="49">
        <v>5831411</v>
      </c>
      <c r="B31738" s="25">
        <v>6</v>
      </c>
      <c r="C31738" s="26" t="s">
        <v>31</v>
      </c>
      <c r="D31738" s="27">
        <v>44181.628923611112</v>
      </c>
      <c r="E31738" s="27">
        <v>44181.631608796299</v>
      </c>
    </row>
    <row r="31739" spans="1:5" x14ac:dyDescent="0.25">
      <c r="A31739" s="49">
        <v>5794656</v>
      </c>
      <c r="B31739" s="25">
        <v>6</v>
      </c>
      <c r="C31739" s="26" t="s">
        <v>31</v>
      </c>
      <c r="D31739" s="27">
        <v>44173.445069444446</v>
      </c>
      <c r="E31739" s="27">
        <v>44173.458460648151</v>
      </c>
    </row>
    <row r="31740" spans="1:5" x14ac:dyDescent="0.25">
      <c r="A31740" s="49">
        <v>5883105</v>
      </c>
      <c r="B31740" s="25">
        <v>6</v>
      </c>
      <c r="C31740" s="26" t="s">
        <v>31</v>
      </c>
      <c r="D31740" s="27">
        <v>44195.495347222219</v>
      </c>
      <c r="E31740" s="27">
        <v>44195.498472222222</v>
      </c>
    </row>
    <row r="31741" spans="1:5" x14ac:dyDescent="0.25">
      <c r="A31741" s="49">
        <v>5813356</v>
      </c>
      <c r="B31741" s="25">
        <v>6</v>
      </c>
      <c r="C31741" s="26" t="s">
        <v>32</v>
      </c>
      <c r="D31741" s="27">
        <v>44176.623726851853</v>
      </c>
      <c r="E31741" s="27">
        <v>44176.624513888892</v>
      </c>
    </row>
    <row r="31742" spans="1:5" x14ac:dyDescent="0.25">
      <c r="A31742" s="49">
        <v>5859404</v>
      </c>
      <c r="B31742" s="25">
        <v>6</v>
      </c>
      <c r="C31742" s="26" t="s">
        <v>32</v>
      </c>
      <c r="D31742" s="27">
        <v>44188.649282407408</v>
      </c>
      <c r="E31742" s="27">
        <v>44188.65315972222</v>
      </c>
    </row>
    <row r="31743" spans="1:5" x14ac:dyDescent="0.25">
      <c r="A31743" s="49">
        <v>5876996</v>
      </c>
      <c r="B31743" s="25">
        <v>6</v>
      </c>
      <c r="C31743" s="26" t="s">
        <v>33</v>
      </c>
      <c r="D31743" s="27">
        <v>44194.434467592589</v>
      </c>
      <c r="E31743" s="27">
        <v>44194.483124999999</v>
      </c>
    </row>
    <row r="31744" spans="1:5" x14ac:dyDescent="0.25">
      <c r="A31744" s="49">
        <v>5873332</v>
      </c>
      <c r="B31744" s="25">
        <v>6</v>
      </c>
      <c r="C31744" s="26" t="s">
        <v>35</v>
      </c>
      <c r="D31744" s="27">
        <v>44193.49627314815</v>
      </c>
      <c r="E31744" s="27">
        <v>44193.497581018521</v>
      </c>
    </row>
    <row r="31745" spans="1:5" x14ac:dyDescent="0.25">
      <c r="A31745" s="49">
        <v>5824878</v>
      </c>
      <c r="B31745" s="25">
        <v>6</v>
      </c>
      <c r="C31745" s="26" t="s">
        <v>35</v>
      </c>
      <c r="D31745" s="27">
        <v>44180.581180555557</v>
      </c>
      <c r="E31745" s="27">
        <v>44180.64130787037</v>
      </c>
    </row>
    <row r="31746" spans="1:5" x14ac:dyDescent="0.25">
      <c r="A31746" s="49">
        <v>5839395</v>
      </c>
      <c r="B31746" s="25">
        <v>6</v>
      </c>
      <c r="C31746" s="26" t="s">
        <v>35</v>
      </c>
      <c r="D31746" s="27">
        <v>44183.47552083333</v>
      </c>
      <c r="E31746" s="27">
        <v>44183.478263888886</v>
      </c>
    </row>
    <row r="31747" spans="1:5" x14ac:dyDescent="0.25">
      <c r="A31747" s="49">
        <v>5835609</v>
      </c>
      <c r="B31747" s="25">
        <v>6</v>
      </c>
      <c r="C31747" s="26" t="s">
        <v>35</v>
      </c>
      <c r="D31747" s="27">
        <v>44182.574074074073</v>
      </c>
      <c r="E31747" s="27">
        <v>44182.577997685185</v>
      </c>
    </row>
    <row r="31748" spans="1:5" x14ac:dyDescent="0.25">
      <c r="A31748" s="49">
        <v>5880418</v>
      </c>
      <c r="B31748" s="25">
        <v>6</v>
      </c>
      <c r="C31748" s="26" t="s">
        <v>35</v>
      </c>
      <c r="D31748" s="27">
        <v>44194.686111111114</v>
      </c>
      <c r="E31748" s="27">
        <v>44194.687569444446</v>
      </c>
    </row>
    <row r="31749" spans="1:5" x14ac:dyDescent="0.25">
      <c r="A31749" s="49">
        <v>5790980</v>
      </c>
      <c r="B31749" s="25">
        <v>6</v>
      </c>
      <c r="C31749" s="26" t="s">
        <v>35</v>
      </c>
      <c r="D31749" s="27">
        <v>44172.493425925924</v>
      </c>
      <c r="E31749" s="27">
        <v>44172.494351851848</v>
      </c>
    </row>
    <row r="31750" spans="1:5" x14ac:dyDescent="0.25">
      <c r="A31750" s="49">
        <v>5871965</v>
      </c>
      <c r="B31750" s="25">
        <v>6</v>
      </c>
      <c r="C31750" s="26" t="s">
        <v>35</v>
      </c>
      <c r="D31750" s="27">
        <v>44193.421365740738</v>
      </c>
      <c r="E31750" s="27">
        <v>44193.423935185187</v>
      </c>
    </row>
    <row r="31751" spans="1:5" x14ac:dyDescent="0.25">
      <c r="A31751" s="49">
        <v>5805899</v>
      </c>
      <c r="B31751" s="25">
        <v>6</v>
      </c>
      <c r="C31751" s="26" t="s">
        <v>35</v>
      </c>
      <c r="D31751" s="27">
        <v>44175.467002314814</v>
      </c>
      <c r="E31751" s="27">
        <v>44175.468229166669</v>
      </c>
    </row>
    <row r="31752" spans="1:5" x14ac:dyDescent="0.25">
      <c r="A31752" s="49">
        <v>5866582</v>
      </c>
      <c r="B31752" s="25">
        <v>6</v>
      </c>
      <c r="C31752" s="26" t="s">
        <v>35</v>
      </c>
      <c r="D31752" s="27">
        <v>44190.48578703704</v>
      </c>
      <c r="E31752" s="27">
        <v>44190.488657407404</v>
      </c>
    </row>
    <row r="31753" spans="1:5" x14ac:dyDescent="0.25">
      <c r="A31753" s="49">
        <v>5831074</v>
      </c>
      <c r="B31753" s="25">
        <v>6</v>
      </c>
      <c r="C31753" s="26" t="s">
        <v>35</v>
      </c>
      <c r="D31753" s="27">
        <v>44181.608599537038</v>
      </c>
      <c r="E31753" s="27">
        <v>44181.611296296294</v>
      </c>
    </row>
    <row r="31754" spans="1:5" x14ac:dyDescent="0.25">
      <c r="A31754" s="49">
        <v>5779957</v>
      </c>
      <c r="B31754" s="25">
        <v>6</v>
      </c>
      <c r="C31754" s="26" t="s">
        <v>35</v>
      </c>
      <c r="D31754" s="27">
        <v>44168.451504629629</v>
      </c>
      <c r="E31754" s="27">
        <v>44168.453449074077</v>
      </c>
    </row>
    <row r="31755" spans="1:5" x14ac:dyDescent="0.25">
      <c r="A31755" s="49">
        <v>5811669</v>
      </c>
      <c r="B31755" s="25">
        <v>6</v>
      </c>
      <c r="C31755" s="26" t="s">
        <v>35</v>
      </c>
      <c r="D31755" s="27">
        <v>44176.481770833336</v>
      </c>
      <c r="E31755" s="27">
        <v>44176.484618055554</v>
      </c>
    </row>
    <row r="31756" spans="1:5" x14ac:dyDescent="0.25">
      <c r="A31756" s="49">
        <v>5826265</v>
      </c>
      <c r="B31756" s="25">
        <v>6</v>
      </c>
      <c r="C31756" s="26" t="s">
        <v>35</v>
      </c>
      <c r="D31756" s="27">
        <v>44180.652627314812</v>
      </c>
      <c r="E31756" s="27">
        <v>44180.655381944445</v>
      </c>
    </row>
    <row r="31757" spans="1:5" x14ac:dyDescent="0.25">
      <c r="A31757" s="49">
        <v>5824885</v>
      </c>
      <c r="B31757" s="25">
        <v>6</v>
      </c>
      <c r="C31757" s="26" t="s">
        <v>32</v>
      </c>
      <c r="D31757" s="27">
        <v>44180.581655092596</v>
      </c>
      <c r="E31757" s="27">
        <v>44180.603125000001</v>
      </c>
    </row>
    <row r="31758" spans="1:5" x14ac:dyDescent="0.25">
      <c r="A31758" s="49">
        <v>5810851</v>
      </c>
      <c r="B31758" s="25">
        <v>6</v>
      </c>
      <c r="C31758" s="26" t="s">
        <v>32</v>
      </c>
      <c r="D31758" s="27">
        <v>44176.430856481478</v>
      </c>
      <c r="E31758" s="27">
        <v>44176.434351851851</v>
      </c>
    </row>
    <row r="31759" spans="1:5" x14ac:dyDescent="0.25">
      <c r="A31759" s="49">
        <v>5890300</v>
      </c>
      <c r="B31759" s="25">
        <v>6</v>
      </c>
      <c r="C31759" s="26" t="s">
        <v>32</v>
      </c>
      <c r="D31759" s="27">
        <v>44196.700787037036</v>
      </c>
      <c r="E31759" s="27">
        <v>44196.70989583333</v>
      </c>
    </row>
    <row r="31760" spans="1:5" x14ac:dyDescent="0.25">
      <c r="A31760" s="49">
        <v>5878883</v>
      </c>
      <c r="B31760" s="25">
        <v>6</v>
      </c>
      <c r="C31760" s="26" t="s">
        <v>32</v>
      </c>
      <c r="D31760" s="27">
        <v>44194.598217592589</v>
      </c>
      <c r="E31760" s="27">
        <v>44194.60193287037</v>
      </c>
    </row>
    <row r="31761" spans="1:5" x14ac:dyDescent="0.25">
      <c r="A31761" s="49">
        <v>5818981</v>
      </c>
      <c r="B31761" s="25">
        <v>6</v>
      </c>
      <c r="C31761" s="26" t="s">
        <v>32</v>
      </c>
      <c r="D31761" s="27">
        <v>44179.552025462966</v>
      </c>
      <c r="E31761" s="27">
        <v>44180.337048611109</v>
      </c>
    </row>
    <row r="31762" spans="1:5" x14ac:dyDescent="0.25">
      <c r="A31762" s="49">
        <v>5884140</v>
      </c>
      <c r="B31762" s="25">
        <v>6</v>
      </c>
      <c r="C31762" s="26" t="s">
        <v>32</v>
      </c>
      <c r="D31762" s="27">
        <v>44195.588159722225</v>
      </c>
      <c r="E31762" s="27">
        <v>44195.592187499999</v>
      </c>
    </row>
    <row r="31763" spans="1:5" x14ac:dyDescent="0.25">
      <c r="A31763" s="49">
        <v>5853043</v>
      </c>
      <c r="B31763" s="25">
        <v>6</v>
      </c>
      <c r="C31763" s="26" t="s">
        <v>32</v>
      </c>
      <c r="D31763" s="27">
        <v>44187.562893518516</v>
      </c>
      <c r="E31763" s="27">
        <v>44187.599548611113</v>
      </c>
    </row>
    <row r="31764" spans="1:5" x14ac:dyDescent="0.25">
      <c r="A31764" s="49">
        <v>5769737</v>
      </c>
      <c r="B31764" s="25">
        <v>6</v>
      </c>
      <c r="C31764" s="26" t="s">
        <v>32</v>
      </c>
      <c r="D31764" s="27">
        <v>44166.485046296293</v>
      </c>
      <c r="E31764" s="27">
        <v>44166.486481481479</v>
      </c>
    </row>
    <row r="31765" spans="1:5" x14ac:dyDescent="0.25">
      <c r="A31765" s="49">
        <v>5848893</v>
      </c>
      <c r="B31765" s="25">
        <v>6</v>
      </c>
      <c r="C31765" s="26" t="s">
        <v>32</v>
      </c>
      <c r="D31765" s="27">
        <v>44186.622881944444</v>
      </c>
      <c r="E31765" s="27">
        <v>44186.624166666668</v>
      </c>
    </row>
    <row r="31766" spans="1:5" x14ac:dyDescent="0.25">
      <c r="A31766" s="49">
        <v>5772642</v>
      </c>
      <c r="B31766" s="25">
        <v>6</v>
      </c>
      <c r="C31766" s="26" t="s">
        <v>32</v>
      </c>
      <c r="D31766" s="27">
        <v>44166.700810185182</v>
      </c>
      <c r="E31766" s="27">
        <v>44166.705011574071</v>
      </c>
    </row>
    <row r="31767" spans="1:5" x14ac:dyDescent="0.25">
      <c r="A31767" s="49">
        <v>5771766</v>
      </c>
      <c r="B31767" s="25">
        <v>6</v>
      </c>
      <c r="C31767" s="26" t="s">
        <v>32</v>
      </c>
      <c r="D31767" s="27">
        <v>44166.641041666669</v>
      </c>
      <c r="E31767" s="27">
        <v>44166.64199074074</v>
      </c>
    </row>
    <row r="31768" spans="1:5" x14ac:dyDescent="0.25">
      <c r="A31768" s="49">
        <v>5855085</v>
      </c>
      <c r="B31768" s="25">
        <v>6</v>
      </c>
      <c r="C31768" s="26" t="s">
        <v>32</v>
      </c>
      <c r="D31768" s="27">
        <v>44187.690092592595</v>
      </c>
      <c r="E31768" s="27">
        <v>44187.695879629631</v>
      </c>
    </row>
    <row r="31769" spans="1:5" x14ac:dyDescent="0.25">
      <c r="A31769" s="49">
        <v>5858827</v>
      </c>
      <c r="B31769" s="25">
        <v>6</v>
      </c>
      <c r="C31769" s="26" t="s">
        <v>32</v>
      </c>
      <c r="D31769" s="27">
        <v>44188.608761574076</v>
      </c>
      <c r="E31769" s="27">
        <v>44188.612893518519</v>
      </c>
    </row>
    <row r="31770" spans="1:5" x14ac:dyDescent="0.25">
      <c r="A31770" s="49">
        <v>5828506</v>
      </c>
      <c r="B31770" s="25">
        <v>6</v>
      </c>
      <c r="C31770" s="26" t="s">
        <v>32</v>
      </c>
      <c r="D31770" s="27">
        <v>44181.432476851849</v>
      </c>
      <c r="E31770" s="27">
        <v>44181.442465277774</v>
      </c>
    </row>
    <row r="31771" spans="1:5" x14ac:dyDescent="0.25">
      <c r="A31771" s="49">
        <v>5810282</v>
      </c>
      <c r="B31771" s="25">
        <v>6</v>
      </c>
      <c r="C31771" s="26" t="s">
        <v>32</v>
      </c>
      <c r="D31771" s="27">
        <v>44176.377372685187</v>
      </c>
      <c r="E31771" s="27">
        <v>44176.379247685189</v>
      </c>
    </row>
    <row r="31772" spans="1:5" x14ac:dyDescent="0.25">
      <c r="A31772" s="49">
        <v>5831249</v>
      </c>
      <c r="B31772" s="25">
        <v>6</v>
      </c>
      <c r="C31772" s="26" t="s">
        <v>32</v>
      </c>
      <c r="D31772" s="27">
        <v>44181.619849537034</v>
      </c>
      <c r="E31772" s="27">
        <v>44181.620949074073</v>
      </c>
    </row>
    <row r="31773" spans="1:5" x14ac:dyDescent="0.25">
      <c r="A31773" s="49">
        <v>5849951</v>
      </c>
      <c r="B31773" s="25">
        <v>6</v>
      </c>
      <c r="C31773" s="26" t="s">
        <v>32</v>
      </c>
      <c r="D31773" s="27">
        <v>44186.701782407406</v>
      </c>
      <c r="E31773" s="27">
        <v>44186.708287037036</v>
      </c>
    </row>
    <row r="31774" spans="1:5" x14ac:dyDescent="0.25">
      <c r="A31774" s="49">
        <v>5882377</v>
      </c>
      <c r="B31774" s="25">
        <v>6</v>
      </c>
      <c r="C31774" s="26" t="s">
        <v>32</v>
      </c>
      <c r="D31774" s="27">
        <v>44195.453518518516</v>
      </c>
      <c r="E31774" s="27">
        <v>44195.45815972222</v>
      </c>
    </row>
    <row r="31775" spans="1:5" x14ac:dyDescent="0.25">
      <c r="A31775" s="49">
        <v>5846941</v>
      </c>
      <c r="B31775" s="25">
        <v>6</v>
      </c>
      <c r="C31775" s="26" t="s">
        <v>32</v>
      </c>
      <c r="D31775" s="27">
        <v>44186.488449074073</v>
      </c>
      <c r="E31775" s="27">
        <v>44186.491666666669</v>
      </c>
    </row>
    <row r="31776" spans="1:5" x14ac:dyDescent="0.25">
      <c r="A31776" s="49">
        <v>5780659</v>
      </c>
      <c r="B31776" s="25">
        <v>6</v>
      </c>
      <c r="C31776" s="26" t="s">
        <v>32</v>
      </c>
      <c r="D31776" s="27">
        <v>44168.488553240742</v>
      </c>
      <c r="E31776" s="27">
        <v>44168.491423611114</v>
      </c>
    </row>
    <row r="31777" spans="1:5" x14ac:dyDescent="0.25">
      <c r="A31777" s="49">
        <v>5828778</v>
      </c>
      <c r="B31777" s="25">
        <v>6</v>
      </c>
      <c r="C31777" s="26" t="s">
        <v>32</v>
      </c>
      <c r="D31777" s="27">
        <v>44181.448101851849</v>
      </c>
      <c r="E31777" s="27">
        <v>44181.455578703702</v>
      </c>
    </row>
    <row r="31778" spans="1:5" x14ac:dyDescent="0.25">
      <c r="A31778" s="49">
        <v>5769387</v>
      </c>
      <c r="B31778" s="25">
        <v>6</v>
      </c>
      <c r="C31778" s="26" t="s">
        <v>32</v>
      </c>
      <c r="D31778" s="27">
        <v>44166.467604166668</v>
      </c>
      <c r="E31778" s="27">
        <v>44166.472291666665</v>
      </c>
    </row>
    <row r="31779" spans="1:5" x14ac:dyDescent="0.25">
      <c r="A31779" s="49">
        <v>5853877</v>
      </c>
      <c r="B31779" s="25">
        <v>6</v>
      </c>
      <c r="C31779" s="26" t="s">
        <v>32</v>
      </c>
      <c r="D31779" s="27">
        <v>44187.604074074072</v>
      </c>
      <c r="E31779" s="27">
        <v>44187.616412037038</v>
      </c>
    </row>
    <row r="31780" spans="1:5" x14ac:dyDescent="0.25">
      <c r="A31780" s="49">
        <v>5819346</v>
      </c>
      <c r="B31780" s="25">
        <v>6</v>
      </c>
      <c r="C31780" s="26" t="s">
        <v>32</v>
      </c>
      <c r="D31780" s="27">
        <v>44179.571261574078</v>
      </c>
      <c r="E31780" s="27">
        <v>44179.576504629629</v>
      </c>
    </row>
    <row r="31781" spans="1:5" x14ac:dyDescent="0.25">
      <c r="A31781" s="49">
        <v>5792547</v>
      </c>
      <c r="B31781" s="25">
        <v>6</v>
      </c>
      <c r="C31781" s="26" t="s">
        <v>32</v>
      </c>
      <c r="D31781" s="27">
        <v>44172.636446759258</v>
      </c>
      <c r="E31781" s="27">
        <v>44172.641759259262</v>
      </c>
    </row>
    <row r="31782" spans="1:5" x14ac:dyDescent="0.25">
      <c r="A31782" s="49">
        <v>5779511</v>
      </c>
      <c r="B31782" s="25">
        <v>6</v>
      </c>
      <c r="C31782" s="26" t="s">
        <v>32</v>
      </c>
      <c r="D31782" s="27">
        <v>44168.420671296299</v>
      </c>
      <c r="E31782" s="27">
        <v>44168.423356481479</v>
      </c>
    </row>
    <row r="31783" spans="1:5" x14ac:dyDescent="0.25">
      <c r="A31783" s="49">
        <v>5779344</v>
      </c>
      <c r="B31783" s="25">
        <v>6</v>
      </c>
      <c r="C31783" s="26" t="s">
        <v>32</v>
      </c>
      <c r="D31783" s="27">
        <v>44168.41300925926</v>
      </c>
      <c r="E31783" s="27">
        <v>44168.416250000002</v>
      </c>
    </row>
    <row r="31784" spans="1:5" x14ac:dyDescent="0.25">
      <c r="A31784" s="49">
        <v>5770298</v>
      </c>
      <c r="B31784" s="25">
        <v>6</v>
      </c>
      <c r="C31784" s="26" t="s">
        <v>32</v>
      </c>
      <c r="D31784" s="27">
        <v>44166.557673611111</v>
      </c>
      <c r="E31784" s="27">
        <v>44166.560115740744</v>
      </c>
    </row>
    <row r="31785" spans="1:5" x14ac:dyDescent="0.25">
      <c r="A31785" s="49">
        <v>5813655</v>
      </c>
      <c r="B31785" s="25">
        <v>6</v>
      </c>
      <c r="C31785" s="26" t="s">
        <v>32</v>
      </c>
      <c r="D31785" s="27">
        <v>44176.64230324074</v>
      </c>
      <c r="E31785" s="27">
        <v>44176.646435185183</v>
      </c>
    </row>
    <row r="31786" spans="1:5" x14ac:dyDescent="0.25">
      <c r="A31786" s="49">
        <v>5859467</v>
      </c>
      <c r="B31786" s="25">
        <v>6</v>
      </c>
      <c r="C31786" s="26" t="s">
        <v>32</v>
      </c>
      <c r="D31786" s="27">
        <v>44188.653136574074</v>
      </c>
      <c r="E31786" s="27">
        <v>44188.661527777775</v>
      </c>
    </row>
    <row r="31787" spans="1:5" x14ac:dyDescent="0.25">
      <c r="A31787" s="49">
        <v>5877946</v>
      </c>
      <c r="B31787" s="25">
        <v>6</v>
      </c>
      <c r="C31787" s="26" t="s">
        <v>32</v>
      </c>
      <c r="D31787" s="27">
        <v>44194.499548611115</v>
      </c>
      <c r="E31787" s="27">
        <v>44194.50204861111</v>
      </c>
    </row>
    <row r="31788" spans="1:5" x14ac:dyDescent="0.25">
      <c r="A31788" s="49">
        <v>5784815</v>
      </c>
      <c r="B31788" s="25">
        <v>6</v>
      </c>
      <c r="C31788" s="26" t="s">
        <v>32</v>
      </c>
      <c r="D31788" s="27">
        <v>44169.427534722221</v>
      </c>
      <c r="E31788" s="27">
        <v>44169.428923611114</v>
      </c>
    </row>
    <row r="31789" spans="1:5" x14ac:dyDescent="0.25">
      <c r="A31789" s="49">
        <v>5768564</v>
      </c>
      <c r="B31789" s="25">
        <v>6</v>
      </c>
      <c r="C31789" s="26" t="s">
        <v>32</v>
      </c>
      <c r="D31789" s="27">
        <v>44166.417569444442</v>
      </c>
      <c r="E31789" s="27">
        <v>44166.418773148151</v>
      </c>
    </row>
    <row r="31790" spans="1:5" x14ac:dyDescent="0.25">
      <c r="A31790" s="49">
        <v>5836628</v>
      </c>
      <c r="B31790" s="25">
        <v>6</v>
      </c>
      <c r="C31790" s="26" t="s">
        <v>32</v>
      </c>
      <c r="D31790" s="27">
        <v>44182.629131944443</v>
      </c>
      <c r="E31790" s="27">
        <v>44182.635798611111</v>
      </c>
    </row>
    <row r="31791" spans="1:5" x14ac:dyDescent="0.25">
      <c r="A31791" s="49">
        <v>5889609</v>
      </c>
      <c r="B31791" s="25">
        <v>6</v>
      </c>
      <c r="C31791" s="26" t="s">
        <v>32</v>
      </c>
      <c r="D31791" s="27">
        <v>44196.627442129633</v>
      </c>
      <c r="E31791" s="27">
        <v>44196.628819444442</v>
      </c>
    </row>
    <row r="31792" spans="1:5" x14ac:dyDescent="0.25">
      <c r="A31792" s="49">
        <v>5854582</v>
      </c>
      <c r="B31792" s="25">
        <v>6</v>
      </c>
      <c r="C31792" s="26" t="s">
        <v>32</v>
      </c>
      <c r="D31792" s="27">
        <v>44187.646990740737</v>
      </c>
      <c r="E31792" s="27">
        <v>44187.647986111115</v>
      </c>
    </row>
    <row r="31793" spans="1:5" x14ac:dyDescent="0.25">
      <c r="A31793" s="49">
        <v>5886742</v>
      </c>
      <c r="B31793" s="25">
        <v>6</v>
      </c>
      <c r="C31793" s="26" t="s">
        <v>32</v>
      </c>
      <c r="D31793" s="27">
        <v>44196.405127314814</v>
      </c>
      <c r="E31793" s="27">
        <v>44196.408877314818</v>
      </c>
    </row>
    <row r="31794" spans="1:5" x14ac:dyDescent="0.25">
      <c r="A31794" s="49">
        <v>5807461</v>
      </c>
      <c r="B31794" s="25">
        <v>6</v>
      </c>
      <c r="C31794" s="26" t="s">
        <v>32</v>
      </c>
      <c r="D31794" s="27">
        <v>44175.571238425924</v>
      </c>
      <c r="E31794" s="27">
        <v>44175.572893518518</v>
      </c>
    </row>
    <row r="31795" spans="1:5" x14ac:dyDescent="0.25">
      <c r="A31795" s="49">
        <v>5828442</v>
      </c>
      <c r="B31795" s="25">
        <v>6</v>
      </c>
      <c r="C31795" s="26" t="s">
        <v>32</v>
      </c>
      <c r="D31795" s="27">
        <v>44181.426203703704</v>
      </c>
      <c r="E31795" s="27">
        <v>44181.431967592594</v>
      </c>
    </row>
    <row r="31796" spans="1:5" x14ac:dyDescent="0.25">
      <c r="A31796" s="49">
        <v>5851716</v>
      </c>
      <c r="B31796" s="25">
        <v>6</v>
      </c>
      <c r="C31796" s="26" t="s">
        <v>31</v>
      </c>
      <c r="D31796" s="27">
        <v>44187.443599537037</v>
      </c>
      <c r="E31796" s="27">
        <v>44187.470462962963</v>
      </c>
    </row>
    <row r="31797" spans="1:5" x14ac:dyDescent="0.25">
      <c r="A31797" s="49">
        <v>5848836</v>
      </c>
      <c r="B31797" s="25">
        <v>6</v>
      </c>
      <c r="C31797" s="26" t="s">
        <v>31</v>
      </c>
      <c r="D31797" s="27">
        <v>44186.619791666664</v>
      </c>
      <c r="E31797" s="27">
        <v>44186.622870370367</v>
      </c>
    </row>
    <row r="31798" spans="1:5" x14ac:dyDescent="0.25">
      <c r="A31798" s="49">
        <v>5840651</v>
      </c>
      <c r="B31798" s="25">
        <v>6</v>
      </c>
      <c r="C31798" s="26" t="s">
        <v>31</v>
      </c>
      <c r="D31798" s="27">
        <v>44183.58253472222</v>
      </c>
      <c r="E31798" s="27">
        <v>44183.588229166664</v>
      </c>
    </row>
    <row r="31799" spans="1:5" x14ac:dyDescent="0.25">
      <c r="A31799" s="49">
        <v>5783596</v>
      </c>
      <c r="B31799" s="25">
        <v>6</v>
      </c>
      <c r="C31799" s="26" t="s">
        <v>31</v>
      </c>
      <c r="D31799" s="27">
        <v>44168.721458333333</v>
      </c>
      <c r="E31799" s="27">
        <v>44168.728518518517</v>
      </c>
    </row>
    <row r="31800" spans="1:5" x14ac:dyDescent="0.25">
      <c r="A31800" s="49">
        <v>5875182</v>
      </c>
      <c r="B31800" s="25">
        <v>6</v>
      </c>
      <c r="C31800" s="26" t="s">
        <v>31</v>
      </c>
      <c r="D31800" s="27">
        <v>44193.635729166665</v>
      </c>
      <c r="E31800" s="27">
        <v>44193.658888888887</v>
      </c>
    </row>
    <row r="31801" spans="1:5" x14ac:dyDescent="0.25">
      <c r="A31801" s="49">
        <v>5841047</v>
      </c>
      <c r="B31801" s="25">
        <v>6</v>
      </c>
      <c r="C31801" s="26" t="s">
        <v>31</v>
      </c>
      <c r="D31801" s="27">
        <v>44183.605057870373</v>
      </c>
      <c r="E31801" s="27">
        <v>44183.616793981484</v>
      </c>
    </row>
    <row r="31802" spans="1:5" x14ac:dyDescent="0.25">
      <c r="A31802" s="49">
        <v>5803901</v>
      </c>
      <c r="B31802" s="25">
        <v>6</v>
      </c>
      <c r="C31802" s="26" t="s">
        <v>36</v>
      </c>
      <c r="D31802" s="27">
        <v>44174.688402777778</v>
      </c>
      <c r="E31802" s="27">
        <v>44174.737175925926</v>
      </c>
    </row>
    <row r="31803" spans="1:5" x14ac:dyDescent="0.25">
      <c r="A31803" s="49">
        <v>5889271</v>
      </c>
      <c r="B31803" s="25">
        <v>6</v>
      </c>
      <c r="C31803" s="26" t="s">
        <v>36</v>
      </c>
      <c r="D31803" s="27">
        <v>44196.605567129627</v>
      </c>
      <c r="E31803" s="27">
        <v>44196.746886574074</v>
      </c>
    </row>
    <row r="31804" spans="1:5" x14ac:dyDescent="0.25">
      <c r="A31804" s="49">
        <v>5791672</v>
      </c>
      <c r="B31804" s="25">
        <v>6</v>
      </c>
      <c r="C31804" s="26" t="s">
        <v>36</v>
      </c>
      <c r="D31804" s="27">
        <v>44172.576932870368</v>
      </c>
      <c r="E31804" s="27">
        <v>44172.740219907406</v>
      </c>
    </row>
    <row r="31805" spans="1:5" x14ac:dyDescent="0.25">
      <c r="A31805" s="49">
        <v>5876197</v>
      </c>
      <c r="B31805" s="25">
        <v>6</v>
      </c>
      <c r="C31805" s="26" t="s">
        <v>36</v>
      </c>
      <c r="D31805" s="27">
        <v>44193.72828703704</v>
      </c>
      <c r="E31805" s="27">
        <v>44194.348900462966</v>
      </c>
    </row>
    <row r="31806" spans="1:5" x14ac:dyDescent="0.25">
      <c r="A31806" s="49">
        <v>5811264</v>
      </c>
      <c r="B31806" s="25">
        <v>6</v>
      </c>
      <c r="C31806" s="26" t="s">
        <v>36</v>
      </c>
      <c r="D31806" s="27">
        <v>44176.458518518521</v>
      </c>
      <c r="E31806" s="27">
        <v>44176.730011574073</v>
      </c>
    </row>
    <row r="31807" spans="1:5" x14ac:dyDescent="0.25">
      <c r="A31807" s="49">
        <v>5886939</v>
      </c>
      <c r="B31807" s="25">
        <v>6</v>
      </c>
      <c r="C31807" s="26" t="s">
        <v>36</v>
      </c>
      <c r="D31807" s="27">
        <v>44196.42</v>
      </c>
      <c r="E31807" s="27">
        <v>44196.440092592595</v>
      </c>
    </row>
    <row r="31808" spans="1:5" x14ac:dyDescent="0.25">
      <c r="A31808" s="49">
        <v>5819632</v>
      </c>
      <c r="B31808" s="25">
        <v>6</v>
      </c>
      <c r="C31808" s="26" t="s">
        <v>36</v>
      </c>
      <c r="D31808" s="27">
        <v>44179.583819444444</v>
      </c>
      <c r="E31808" s="27">
        <v>44179.734444444446</v>
      </c>
    </row>
    <row r="31809" spans="1:5" x14ac:dyDescent="0.25">
      <c r="A31809" s="49">
        <v>5877127</v>
      </c>
      <c r="B31809" s="25">
        <v>6</v>
      </c>
      <c r="C31809" s="26" t="s">
        <v>36</v>
      </c>
      <c r="D31809" s="27">
        <v>44194.445543981485</v>
      </c>
      <c r="E31809" s="27">
        <v>44194.627847222226</v>
      </c>
    </row>
    <row r="31810" spans="1:5" x14ac:dyDescent="0.25">
      <c r="A31810" s="49">
        <v>5829373</v>
      </c>
      <c r="B31810" s="25">
        <v>6</v>
      </c>
      <c r="C31810" s="26" t="s">
        <v>36</v>
      </c>
      <c r="D31810" s="27">
        <v>44181.482546296298</v>
      </c>
      <c r="E31810" s="27">
        <v>44182.350451388891</v>
      </c>
    </row>
    <row r="31811" spans="1:5" x14ac:dyDescent="0.25">
      <c r="A31811" s="49">
        <v>5813535</v>
      </c>
      <c r="B31811" s="25">
        <v>6</v>
      </c>
      <c r="C31811" s="26" t="s">
        <v>36</v>
      </c>
      <c r="D31811" s="27">
        <v>44176.634212962963</v>
      </c>
      <c r="E31811" s="27">
        <v>44176.734594907408</v>
      </c>
    </row>
    <row r="31812" spans="1:5" x14ac:dyDescent="0.25">
      <c r="A31812" s="49">
        <v>5842671</v>
      </c>
      <c r="B31812" s="25">
        <v>6</v>
      </c>
      <c r="C31812" s="26" t="s">
        <v>36</v>
      </c>
      <c r="D31812" s="27">
        <v>44183.74391203704</v>
      </c>
      <c r="E31812" s="27">
        <v>44183.748969907407</v>
      </c>
    </row>
    <row r="31813" spans="1:5" x14ac:dyDescent="0.25">
      <c r="A31813" s="49">
        <v>5827012</v>
      </c>
      <c r="B31813" s="25">
        <v>6</v>
      </c>
      <c r="C31813" s="26" t="s">
        <v>36</v>
      </c>
      <c r="D31813" s="27">
        <v>44180.724108796298</v>
      </c>
      <c r="E31813" s="27">
        <v>44180.738240740742</v>
      </c>
    </row>
    <row r="31814" spans="1:5" x14ac:dyDescent="0.25">
      <c r="A31814" s="49">
        <v>5834467</v>
      </c>
      <c r="B31814" s="25">
        <v>6</v>
      </c>
      <c r="C31814" s="26" t="s">
        <v>36</v>
      </c>
      <c r="D31814" s="27">
        <v>44182.465624999997</v>
      </c>
      <c r="E31814" s="27">
        <v>44182.728148148148</v>
      </c>
    </row>
    <row r="31815" spans="1:5" x14ac:dyDescent="0.25">
      <c r="A31815" s="49">
        <v>5828982</v>
      </c>
      <c r="B31815" s="25">
        <v>6</v>
      </c>
      <c r="C31815" s="26" t="s">
        <v>36</v>
      </c>
      <c r="D31815" s="27">
        <v>44181.46266203704</v>
      </c>
      <c r="E31815" s="27">
        <v>44181.742118055554</v>
      </c>
    </row>
    <row r="31816" spans="1:5" x14ac:dyDescent="0.25">
      <c r="A31816" s="49">
        <v>5885554</v>
      </c>
      <c r="B31816" s="25">
        <v>6</v>
      </c>
      <c r="C31816" s="26" t="s">
        <v>36</v>
      </c>
      <c r="D31816" s="27">
        <v>44195.686388888891</v>
      </c>
      <c r="E31816" s="27">
        <v>44195.738530092596</v>
      </c>
    </row>
    <row r="31817" spans="1:5" x14ac:dyDescent="0.25">
      <c r="A31817" s="49">
        <v>5800349</v>
      </c>
      <c r="B31817" s="25">
        <v>6</v>
      </c>
      <c r="C31817" s="26" t="s">
        <v>36</v>
      </c>
      <c r="D31817" s="27">
        <v>44174.469502314816</v>
      </c>
      <c r="E31817" s="27">
        <v>44174.495625000003</v>
      </c>
    </row>
    <row r="31818" spans="1:5" x14ac:dyDescent="0.25">
      <c r="A31818" s="49">
        <v>5839114</v>
      </c>
      <c r="B31818" s="25">
        <v>6</v>
      </c>
      <c r="C31818" s="26" t="s">
        <v>34</v>
      </c>
      <c r="D31818" s="27">
        <v>44183.457638888889</v>
      </c>
      <c r="E31818" s="27">
        <v>44183.46365740741</v>
      </c>
    </row>
    <row r="31819" spans="1:5" x14ac:dyDescent="0.25">
      <c r="A31819" s="49">
        <v>5771031</v>
      </c>
      <c r="B31819" s="25">
        <v>6</v>
      </c>
      <c r="C31819" s="26" t="s">
        <v>34</v>
      </c>
      <c r="D31819" s="27">
        <v>44166.595347222225</v>
      </c>
      <c r="E31819" s="27">
        <v>44166.596597222226</v>
      </c>
    </row>
    <row r="31820" spans="1:5" x14ac:dyDescent="0.25">
      <c r="A31820" s="49">
        <v>5819138</v>
      </c>
      <c r="B31820" s="25">
        <v>6</v>
      </c>
      <c r="C31820" s="26" t="s">
        <v>33</v>
      </c>
      <c r="D31820" s="27">
        <v>44179.561805555553</v>
      </c>
      <c r="E31820" s="27">
        <v>44179.746516203704</v>
      </c>
    </row>
    <row r="31821" spans="1:5" x14ac:dyDescent="0.25">
      <c r="A31821" s="49">
        <v>5801801</v>
      </c>
      <c r="B31821" s="25">
        <v>6</v>
      </c>
      <c r="C31821" s="26" t="s">
        <v>33</v>
      </c>
      <c r="D31821" s="27">
        <v>44174.562418981484</v>
      </c>
      <c r="E31821" s="27">
        <v>44174.569710648146</v>
      </c>
    </row>
    <row r="31822" spans="1:5" x14ac:dyDescent="0.25">
      <c r="A31822" s="49">
        <v>5821222</v>
      </c>
      <c r="B31822" s="25">
        <v>6</v>
      </c>
      <c r="C31822" s="26" t="s">
        <v>33</v>
      </c>
      <c r="D31822" s="27">
        <v>44179.672638888886</v>
      </c>
      <c r="E31822" s="27">
        <v>44179.680347222224</v>
      </c>
    </row>
    <row r="31823" spans="1:5" x14ac:dyDescent="0.25">
      <c r="A31823" s="49">
        <v>5775108</v>
      </c>
      <c r="B31823" s="25">
        <v>6</v>
      </c>
      <c r="C31823" s="26" t="s">
        <v>35</v>
      </c>
      <c r="D31823" s="27">
        <v>44167.485914351855</v>
      </c>
      <c r="E31823" s="27">
        <v>44167.545613425929</v>
      </c>
    </row>
    <row r="31824" spans="1:5" x14ac:dyDescent="0.25">
      <c r="A31824" s="49">
        <v>5834553</v>
      </c>
      <c r="B31824" s="25">
        <v>6</v>
      </c>
      <c r="C31824" s="26" t="s">
        <v>35</v>
      </c>
      <c r="D31824" s="27">
        <v>44182.472141203703</v>
      </c>
      <c r="E31824" s="27">
        <v>44182.485138888886</v>
      </c>
    </row>
    <row r="31825" spans="1:5" x14ac:dyDescent="0.25">
      <c r="A31825" s="49">
        <v>5861404</v>
      </c>
      <c r="B31825" s="25">
        <v>6</v>
      </c>
      <c r="C31825" s="26" t="s">
        <v>35</v>
      </c>
      <c r="D31825" s="27">
        <v>44189.443124999998</v>
      </c>
      <c r="E31825" s="27">
        <v>44189.448125000003</v>
      </c>
    </row>
    <row r="31826" spans="1:5" x14ac:dyDescent="0.25">
      <c r="A31826" s="49">
        <v>5868504</v>
      </c>
      <c r="B31826" s="25">
        <v>6</v>
      </c>
      <c r="C31826" s="26" t="s">
        <v>35</v>
      </c>
      <c r="D31826" s="27">
        <v>44190.646157407406</v>
      </c>
      <c r="E31826" s="27">
        <v>44190.651296296295</v>
      </c>
    </row>
    <row r="31827" spans="1:5" x14ac:dyDescent="0.25">
      <c r="A31827" s="49">
        <v>5813272</v>
      </c>
      <c r="B31827" s="25">
        <v>6</v>
      </c>
      <c r="C31827" s="26" t="s">
        <v>35</v>
      </c>
      <c r="D31827" s="27">
        <v>44176.617511574077</v>
      </c>
      <c r="E31827" s="27">
        <v>44176.62128472222</v>
      </c>
    </row>
    <row r="31828" spans="1:5" x14ac:dyDescent="0.25">
      <c r="A31828" s="49">
        <v>5846566</v>
      </c>
      <c r="B31828" s="25">
        <v>6</v>
      </c>
      <c r="C31828" s="26" t="s">
        <v>35</v>
      </c>
      <c r="D31828" s="27">
        <v>44186.470983796295</v>
      </c>
      <c r="E31828" s="27">
        <v>44186.473020833335</v>
      </c>
    </row>
    <row r="31829" spans="1:5" x14ac:dyDescent="0.25">
      <c r="A31829" s="49">
        <v>5802117</v>
      </c>
      <c r="B31829" s="25">
        <v>6</v>
      </c>
      <c r="C31829" s="26" t="s">
        <v>35</v>
      </c>
      <c r="D31829" s="27">
        <v>44174.579155092593</v>
      </c>
      <c r="E31829" s="27">
        <v>44174.582245370373</v>
      </c>
    </row>
    <row r="31830" spans="1:5" x14ac:dyDescent="0.25">
      <c r="A31830" s="49">
        <v>5772049</v>
      </c>
      <c r="B31830" s="25">
        <v>6</v>
      </c>
      <c r="C31830" s="26" t="s">
        <v>35</v>
      </c>
      <c r="D31830" s="27">
        <v>44166.656458333331</v>
      </c>
      <c r="E31830" s="27">
        <v>44166.659710648149</v>
      </c>
    </row>
    <row r="31831" spans="1:5" x14ac:dyDescent="0.25">
      <c r="A31831" s="49">
        <v>5859541</v>
      </c>
      <c r="B31831" s="25">
        <v>6</v>
      </c>
      <c r="C31831" s="26" t="s">
        <v>35</v>
      </c>
      <c r="D31831" s="27">
        <v>44188.658020833333</v>
      </c>
      <c r="E31831" s="27">
        <v>44188.65898148148</v>
      </c>
    </row>
    <row r="31832" spans="1:5" x14ac:dyDescent="0.25">
      <c r="A31832" s="49">
        <v>5846643</v>
      </c>
      <c r="B31832" s="25">
        <v>6</v>
      </c>
      <c r="C31832" s="26" t="s">
        <v>35</v>
      </c>
      <c r="D31832" s="27">
        <v>44186.474236111113</v>
      </c>
      <c r="E31832" s="27">
        <v>44186.479328703703</v>
      </c>
    </row>
    <row r="31833" spans="1:5" x14ac:dyDescent="0.25">
      <c r="A31833" s="49">
        <v>5777292</v>
      </c>
      <c r="B31833" s="25">
        <v>6</v>
      </c>
      <c r="C31833" s="26" t="s">
        <v>35</v>
      </c>
      <c r="D31833" s="27">
        <v>44167.64980324074</v>
      </c>
      <c r="E31833" s="27">
        <v>44167.651921296296</v>
      </c>
    </row>
    <row r="31834" spans="1:5" x14ac:dyDescent="0.25">
      <c r="A31834" s="49">
        <v>5796835</v>
      </c>
      <c r="B31834" s="25">
        <v>6</v>
      </c>
      <c r="C31834" s="26" t="s">
        <v>35</v>
      </c>
      <c r="D31834" s="27">
        <v>44173.592453703706</v>
      </c>
      <c r="E31834" s="27">
        <v>44173.59574074074</v>
      </c>
    </row>
    <row r="31835" spans="1:5" x14ac:dyDescent="0.25">
      <c r="A31835" s="49">
        <v>5882292</v>
      </c>
      <c r="B31835" s="25">
        <v>6</v>
      </c>
      <c r="C31835" s="26" t="s">
        <v>35</v>
      </c>
      <c r="D31835" s="27">
        <v>44195.447511574072</v>
      </c>
      <c r="E31835" s="27">
        <v>44195.448750000003</v>
      </c>
    </row>
    <row r="31836" spans="1:5" x14ac:dyDescent="0.25">
      <c r="A31836" s="49">
        <v>5803130</v>
      </c>
      <c r="B31836" s="25">
        <v>6</v>
      </c>
      <c r="C31836" s="26" t="s">
        <v>35</v>
      </c>
      <c r="D31836" s="27">
        <v>44174.63175925926</v>
      </c>
      <c r="E31836" s="27">
        <v>44174.634699074071</v>
      </c>
    </row>
    <row r="31837" spans="1:5" x14ac:dyDescent="0.25">
      <c r="A31837" s="49">
        <v>5825337</v>
      </c>
      <c r="B31837" s="25">
        <v>6</v>
      </c>
      <c r="C31837" s="26" t="s">
        <v>35</v>
      </c>
      <c r="D31837" s="27">
        <v>44180.599733796298</v>
      </c>
      <c r="E31837" s="27">
        <v>44180.602500000001</v>
      </c>
    </row>
    <row r="31838" spans="1:5" x14ac:dyDescent="0.25">
      <c r="A31838" s="49">
        <v>5825153</v>
      </c>
      <c r="B31838" s="25">
        <v>6</v>
      </c>
      <c r="C31838" s="26" t="s">
        <v>35</v>
      </c>
      <c r="D31838" s="27">
        <v>44180.591990740744</v>
      </c>
      <c r="E31838" s="27">
        <v>44180.59957175926</v>
      </c>
    </row>
    <row r="31839" spans="1:5" x14ac:dyDescent="0.25">
      <c r="A31839" s="49">
        <v>5884183</v>
      </c>
      <c r="B31839" s="25">
        <v>6</v>
      </c>
      <c r="C31839" s="26" t="s">
        <v>35</v>
      </c>
      <c r="D31839" s="27">
        <v>44195.590590277781</v>
      </c>
      <c r="E31839" s="27">
        <v>44195.601400462961</v>
      </c>
    </row>
    <row r="31840" spans="1:5" x14ac:dyDescent="0.25">
      <c r="A31840" s="49">
        <v>5865328</v>
      </c>
      <c r="B31840" s="25">
        <v>6</v>
      </c>
      <c r="C31840" s="26" t="s">
        <v>35</v>
      </c>
      <c r="D31840" s="27">
        <v>44190.374467592592</v>
      </c>
      <c r="E31840" s="27">
        <v>44190.377106481479</v>
      </c>
    </row>
    <row r="31841" spans="1:5" x14ac:dyDescent="0.25">
      <c r="A31841" s="49">
        <v>5873076</v>
      </c>
      <c r="B31841" s="25">
        <v>6</v>
      </c>
      <c r="C31841" s="26" t="s">
        <v>35</v>
      </c>
      <c r="D31841" s="27">
        <v>44193.481724537036</v>
      </c>
      <c r="E31841" s="27">
        <v>44193.484456018516</v>
      </c>
    </row>
    <row r="31842" spans="1:5" x14ac:dyDescent="0.25">
      <c r="A31842" s="49">
        <v>5877746</v>
      </c>
      <c r="B31842" s="25">
        <v>6</v>
      </c>
      <c r="C31842" s="26" t="s">
        <v>35</v>
      </c>
      <c r="D31842" s="27">
        <v>44194.488437499997</v>
      </c>
      <c r="E31842" s="27">
        <v>44194.490335648145</v>
      </c>
    </row>
    <row r="31843" spans="1:5" x14ac:dyDescent="0.25">
      <c r="A31843" s="49">
        <v>5819757</v>
      </c>
      <c r="B31843" s="25">
        <v>6</v>
      </c>
      <c r="C31843" s="26" t="s">
        <v>35</v>
      </c>
      <c r="D31843" s="27">
        <v>44179.588159722225</v>
      </c>
      <c r="E31843" s="27">
        <v>44179.59134259259</v>
      </c>
    </row>
    <row r="31844" spans="1:5" x14ac:dyDescent="0.25">
      <c r="A31844" s="49">
        <v>5792231</v>
      </c>
      <c r="B31844" s="25">
        <v>6</v>
      </c>
      <c r="C31844" s="26" t="s">
        <v>35</v>
      </c>
      <c r="D31844" s="27">
        <v>44172.61519675926</v>
      </c>
      <c r="E31844" s="27">
        <v>44172.623831018522</v>
      </c>
    </row>
    <row r="31845" spans="1:5" x14ac:dyDescent="0.25">
      <c r="A31845" s="49">
        <v>5890429</v>
      </c>
      <c r="B31845" s="25">
        <v>6</v>
      </c>
      <c r="C31845" s="26" t="s">
        <v>35</v>
      </c>
      <c r="D31845" s="27">
        <v>44196.722083333334</v>
      </c>
      <c r="E31845" s="27">
        <v>44196.728113425925</v>
      </c>
    </row>
    <row r="31846" spans="1:5" x14ac:dyDescent="0.25">
      <c r="A31846" s="49">
        <v>5883006</v>
      </c>
      <c r="B31846" s="25">
        <v>6</v>
      </c>
      <c r="C31846" s="26" t="s">
        <v>35</v>
      </c>
      <c r="D31846" s="27">
        <v>44195.488576388889</v>
      </c>
      <c r="E31846" s="27">
        <v>44195.490011574075</v>
      </c>
    </row>
    <row r="31847" spans="1:5" x14ac:dyDescent="0.25">
      <c r="A31847" s="49">
        <v>5779263</v>
      </c>
      <c r="B31847" s="25">
        <v>6</v>
      </c>
      <c r="C31847" s="26" t="s">
        <v>35</v>
      </c>
      <c r="D31847" s="27">
        <v>44168.407708333332</v>
      </c>
      <c r="E31847" s="27">
        <v>44168.411030092589</v>
      </c>
    </row>
    <row r="31848" spans="1:5" x14ac:dyDescent="0.25">
      <c r="A31848" s="49">
        <v>5877623</v>
      </c>
      <c r="B31848" s="25">
        <v>6</v>
      </c>
      <c r="C31848" s="26" t="s">
        <v>35</v>
      </c>
      <c r="D31848" s="27">
        <v>44194.479571759257</v>
      </c>
      <c r="E31848" s="27">
        <v>44194.482997685183</v>
      </c>
    </row>
    <row r="31849" spans="1:5" x14ac:dyDescent="0.25">
      <c r="A31849" s="49">
        <v>5837400</v>
      </c>
      <c r="B31849" s="25">
        <v>6</v>
      </c>
      <c r="C31849" s="26" t="s">
        <v>35</v>
      </c>
      <c r="D31849" s="27">
        <v>44182.68822916667</v>
      </c>
      <c r="E31849" s="27">
        <v>44182.691805555558</v>
      </c>
    </row>
    <row r="31850" spans="1:5" x14ac:dyDescent="0.25">
      <c r="A31850" s="49">
        <v>5878705</v>
      </c>
      <c r="B31850" s="25">
        <v>6</v>
      </c>
      <c r="C31850" s="26" t="s">
        <v>35</v>
      </c>
      <c r="D31850" s="27">
        <v>44194.586597222224</v>
      </c>
      <c r="E31850" s="27">
        <v>44194.598634259259</v>
      </c>
    </row>
    <row r="31851" spans="1:5" x14ac:dyDescent="0.25">
      <c r="A31851" s="49">
        <v>5803222</v>
      </c>
      <c r="B31851" s="25">
        <v>6</v>
      </c>
      <c r="C31851" s="26" t="s">
        <v>35</v>
      </c>
      <c r="D31851" s="27">
        <v>44174.637881944444</v>
      </c>
      <c r="E31851" s="27">
        <v>44174.647615740738</v>
      </c>
    </row>
    <row r="31852" spans="1:5" x14ac:dyDescent="0.25">
      <c r="A31852" s="49">
        <v>5832328</v>
      </c>
      <c r="B31852" s="25">
        <v>6</v>
      </c>
      <c r="C31852" s="26" t="s">
        <v>35</v>
      </c>
      <c r="D31852" s="27">
        <v>44181.689965277779</v>
      </c>
      <c r="E31852" s="27">
        <v>44181.690995370373</v>
      </c>
    </row>
    <row r="31853" spans="1:5" x14ac:dyDescent="0.25">
      <c r="A31853" s="49">
        <v>5865688</v>
      </c>
      <c r="B31853" s="25">
        <v>6</v>
      </c>
      <c r="C31853" s="26" t="s">
        <v>35</v>
      </c>
      <c r="D31853" s="27">
        <v>44190.420231481483</v>
      </c>
      <c r="E31853" s="27">
        <v>44190.423252314817</v>
      </c>
    </row>
    <row r="31854" spans="1:5" x14ac:dyDescent="0.25">
      <c r="A31854" s="49">
        <v>5888327</v>
      </c>
      <c r="B31854" s="25">
        <v>6</v>
      </c>
      <c r="C31854" s="26" t="s">
        <v>35</v>
      </c>
      <c r="D31854" s="27">
        <v>44196.546990740739</v>
      </c>
      <c r="E31854" s="27">
        <v>44196.548506944448</v>
      </c>
    </row>
    <row r="31855" spans="1:5" x14ac:dyDescent="0.25">
      <c r="A31855" s="49">
        <v>5777045</v>
      </c>
      <c r="B31855" s="25">
        <v>6</v>
      </c>
      <c r="C31855" s="26" t="s">
        <v>35</v>
      </c>
      <c r="D31855" s="27">
        <v>44167.636990740742</v>
      </c>
      <c r="E31855" s="27">
        <v>44167.640057870369</v>
      </c>
    </row>
    <row r="31856" spans="1:5" x14ac:dyDescent="0.25">
      <c r="A31856" s="49">
        <v>5875785</v>
      </c>
      <c r="B31856" s="25">
        <v>6</v>
      </c>
      <c r="C31856" s="26" t="s">
        <v>35</v>
      </c>
      <c r="D31856" s="27">
        <v>44193.674583333333</v>
      </c>
      <c r="E31856" s="27">
        <v>44193.676249999997</v>
      </c>
    </row>
    <row r="31857" spans="1:5" x14ac:dyDescent="0.25">
      <c r="A31857" s="49">
        <v>5840526</v>
      </c>
      <c r="B31857" s="25">
        <v>6</v>
      </c>
      <c r="C31857" s="26" t="s">
        <v>35</v>
      </c>
      <c r="D31857" s="27">
        <v>44183.575509259259</v>
      </c>
      <c r="E31857" s="27">
        <v>44183.579317129632</v>
      </c>
    </row>
    <row r="31858" spans="1:5" x14ac:dyDescent="0.25">
      <c r="A31858" s="49">
        <v>5867622</v>
      </c>
      <c r="B31858" s="25">
        <v>6</v>
      </c>
      <c r="C31858" s="26" t="s">
        <v>35</v>
      </c>
      <c r="D31858" s="27">
        <v>44190.591608796298</v>
      </c>
      <c r="E31858" s="27">
        <v>44190.672511574077</v>
      </c>
    </row>
    <row r="31859" spans="1:5" x14ac:dyDescent="0.25">
      <c r="A31859" s="49">
        <v>5867909</v>
      </c>
      <c r="B31859" s="25">
        <v>6</v>
      </c>
      <c r="C31859" s="26" t="s">
        <v>35</v>
      </c>
      <c r="D31859" s="27">
        <v>44190.606446759259</v>
      </c>
      <c r="E31859" s="27">
        <v>44190.672812500001</v>
      </c>
    </row>
    <row r="31860" spans="1:5" x14ac:dyDescent="0.25">
      <c r="A31860" s="49">
        <v>5840955</v>
      </c>
      <c r="B31860" s="25">
        <v>6</v>
      </c>
      <c r="C31860" s="26" t="s">
        <v>35</v>
      </c>
      <c r="D31860" s="27">
        <v>44183.599710648145</v>
      </c>
      <c r="E31860" s="27">
        <v>44183.614166666666</v>
      </c>
    </row>
    <row r="31861" spans="1:5" x14ac:dyDescent="0.25">
      <c r="A31861" s="49">
        <v>5877225</v>
      </c>
      <c r="B31861" s="25">
        <v>6</v>
      </c>
      <c r="C31861" s="26" t="s">
        <v>35</v>
      </c>
      <c r="D31861" s="27">
        <v>44194.452372685184</v>
      </c>
      <c r="E31861" s="27">
        <v>44194.454560185186</v>
      </c>
    </row>
    <row r="31862" spans="1:5" x14ac:dyDescent="0.25">
      <c r="A31862" s="49">
        <v>5816932</v>
      </c>
      <c r="B31862" s="25">
        <v>6</v>
      </c>
      <c r="C31862" s="26" t="s">
        <v>35</v>
      </c>
      <c r="D31862" s="27">
        <v>44179.390243055554</v>
      </c>
      <c r="E31862" s="27">
        <v>44179.392511574071</v>
      </c>
    </row>
    <row r="31863" spans="1:5" x14ac:dyDescent="0.25">
      <c r="A31863" s="49">
        <v>5862368</v>
      </c>
      <c r="B31863" s="25">
        <v>6</v>
      </c>
      <c r="C31863" s="26" t="s">
        <v>35</v>
      </c>
      <c r="D31863" s="27">
        <v>44189.546805555554</v>
      </c>
      <c r="E31863" s="27">
        <v>44189.557523148149</v>
      </c>
    </row>
    <row r="31864" spans="1:5" x14ac:dyDescent="0.25">
      <c r="A31864" s="49">
        <v>5878535</v>
      </c>
      <c r="B31864" s="25">
        <v>6</v>
      </c>
      <c r="C31864" s="26" t="s">
        <v>35</v>
      </c>
      <c r="D31864" s="27">
        <v>44194.577384259261</v>
      </c>
      <c r="E31864" s="27">
        <v>44194.587557870371</v>
      </c>
    </row>
    <row r="31865" spans="1:5" x14ac:dyDescent="0.25">
      <c r="A31865" s="49">
        <v>5818000</v>
      </c>
      <c r="B31865" s="25">
        <v>6</v>
      </c>
      <c r="C31865" s="26" t="s">
        <v>35</v>
      </c>
      <c r="D31865" s="27">
        <v>44179.462789351855</v>
      </c>
      <c r="E31865" s="27">
        <v>44179.733587962961</v>
      </c>
    </row>
    <row r="31866" spans="1:5" x14ac:dyDescent="0.25">
      <c r="A31866" s="49">
        <v>5872731</v>
      </c>
      <c r="B31866" s="25">
        <v>6</v>
      </c>
      <c r="C31866" s="26" t="s">
        <v>35</v>
      </c>
      <c r="D31866" s="27">
        <v>44193.464074074072</v>
      </c>
      <c r="E31866" s="27">
        <v>44193.471770833334</v>
      </c>
    </row>
    <row r="31867" spans="1:5" x14ac:dyDescent="0.25">
      <c r="A31867" s="49">
        <v>5883332</v>
      </c>
      <c r="B31867" s="25">
        <v>6</v>
      </c>
      <c r="C31867" s="26" t="s">
        <v>35</v>
      </c>
      <c r="D31867" s="27">
        <v>44195.545428240737</v>
      </c>
      <c r="E31867" s="27">
        <v>44195.546793981484</v>
      </c>
    </row>
    <row r="31868" spans="1:5" x14ac:dyDescent="0.25">
      <c r="A31868" s="49">
        <v>5770512</v>
      </c>
      <c r="B31868" s="25">
        <v>6</v>
      </c>
      <c r="C31868" s="26" t="s">
        <v>35</v>
      </c>
      <c r="D31868" s="27">
        <v>44166.567187499997</v>
      </c>
      <c r="E31868" s="27">
        <v>44166.568715277775</v>
      </c>
    </row>
    <row r="31869" spans="1:5" x14ac:dyDescent="0.25">
      <c r="A31869" s="49">
        <v>5877639</v>
      </c>
      <c r="B31869" s="25">
        <v>6</v>
      </c>
      <c r="C31869" s="26" t="s">
        <v>35</v>
      </c>
      <c r="D31869" s="27">
        <v>44194.481273148151</v>
      </c>
      <c r="E31869" s="27">
        <v>44194.482592592591</v>
      </c>
    </row>
    <row r="31870" spans="1:5" x14ac:dyDescent="0.25">
      <c r="A31870" s="49">
        <v>5830934</v>
      </c>
      <c r="B31870" s="25">
        <v>6</v>
      </c>
      <c r="C31870" s="26" t="s">
        <v>32</v>
      </c>
      <c r="D31870" s="27">
        <v>44181.6016087963</v>
      </c>
      <c r="E31870" s="27">
        <v>44181.602465277778</v>
      </c>
    </row>
    <row r="31871" spans="1:5" x14ac:dyDescent="0.25">
      <c r="A31871" s="49">
        <v>5877524</v>
      </c>
      <c r="B31871" s="25">
        <v>6</v>
      </c>
      <c r="C31871" s="26" t="s">
        <v>32</v>
      </c>
      <c r="D31871" s="27">
        <v>44194.473541666666</v>
      </c>
      <c r="E31871" s="27">
        <v>44194.474282407406</v>
      </c>
    </row>
    <row r="31872" spans="1:5" x14ac:dyDescent="0.25">
      <c r="A31872" s="49">
        <v>5860827</v>
      </c>
      <c r="B31872" s="25">
        <v>6</v>
      </c>
      <c r="C31872" s="26" t="s">
        <v>32</v>
      </c>
      <c r="D31872" s="27">
        <v>44189.387743055559</v>
      </c>
      <c r="E31872" s="27">
        <v>44189.392905092594</v>
      </c>
    </row>
    <row r="31873" spans="1:5" x14ac:dyDescent="0.25">
      <c r="A31873" s="49">
        <v>5834242</v>
      </c>
      <c r="B31873" s="25">
        <v>6</v>
      </c>
      <c r="C31873" s="26" t="s">
        <v>32</v>
      </c>
      <c r="D31873" s="27">
        <v>44182.453657407408</v>
      </c>
      <c r="E31873" s="27">
        <v>44182.458449074074</v>
      </c>
    </row>
    <row r="31874" spans="1:5" x14ac:dyDescent="0.25">
      <c r="A31874" s="49">
        <v>5797223</v>
      </c>
      <c r="B31874" s="25">
        <v>6</v>
      </c>
      <c r="C31874" s="26" t="s">
        <v>32</v>
      </c>
      <c r="D31874" s="27">
        <v>44173.616215277776</v>
      </c>
      <c r="E31874" s="27">
        <v>44173.619942129626</v>
      </c>
    </row>
    <row r="31875" spans="1:5" x14ac:dyDescent="0.25">
      <c r="A31875" s="49">
        <v>5836255</v>
      </c>
      <c r="B31875" s="25">
        <v>6</v>
      </c>
      <c r="C31875" s="26" t="s">
        <v>32</v>
      </c>
      <c r="D31875" s="27">
        <v>44182.605925925927</v>
      </c>
      <c r="E31875" s="27">
        <v>44183.33053240741</v>
      </c>
    </row>
    <row r="31876" spans="1:5" x14ac:dyDescent="0.25">
      <c r="A31876" s="49">
        <v>5846291</v>
      </c>
      <c r="B31876" s="25">
        <v>6</v>
      </c>
      <c r="C31876" s="26" t="s">
        <v>32</v>
      </c>
      <c r="D31876" s="27">
        <v>44186.456886574073</v>
      </c>
      <c r="E31876" s="27">
        <v>44186.463946759257</v>
      </c>
    </row>
    <row r="31877" spans="1:5" x14ac:dyDescent="0.25">
      <c r="A31877" s="49">
        <v>5775559</v>
      </c>
      <c r="B31877" s="25">
        <v>6</v>
      </c>
      <c r="C31877" s="26" t="s">
        <v>32</v>
      </c>
      <c r="D31877" s="27">
        <v>44167.554664351854</v>
      </c>
      <c r="E31877" s="27">
        <v>44167.555752314816</v>
      </c>
    </row>
    <row r="31878" spans="1:5" x14ac:dyDescent="0.25">
      <c r="A31878" s="49">
        <v>5853763</v>
      </c>
      <c r="B31878" s="25">
        <v>6</v>
      </c>
      <c r="C31878" s="26" t="s">
        <v>32</v>
      </c>
      <c r="D31878" s="27">
        <v>44187.599085648151</v>
      </c>
      <c r="E31878" s="27">
        <v>44187.618252314816</v>
      </c>
    </row>
    <row r="31879" spans="1:5" x14ac:dyDescent="0.25">
      <c r="A31879" s="49">
        <v>5858690</v>
      </c>
      <c r="B31879" s="25">
        <v>6</v>
      </c>
      <c r="C31879" s="26" t="s">
        <v>32</v>
      </c>
      <c r="D31879" s="27">
        <v>44188.601863425924</v>
      </c>
      <c r="E31879" s="27">
        <v>44188.743900462963</v>
      </c>
    </row>
    <row r="31880" spans="1:5" x14ac:dyDescent="0.25">
      <c r="A31880" s="49">
        <v>5857171</v>
      </c>
      <c r="B31880" s="25">
        <v>6</v>
      </c>
      <c r="C31880" s="26" t="s">
        <v>32</v>
      </c>
      <c r="D31880" s="27">
        <v>44188.474942129629</v>
      </c>
      <c r="E31880" s="27">
        <v>44188.746817129628</v>
      </c>
    </row>
    <row r="31881" spans="1:5" x14ac:dyDescent="0.25">
      <c r="A31881" s="49">
        <v>5830080</v>
      </c>
      <c r="B31881" s="25">
        <v>6</v>
      </c>
      <c r="C31881" s="26" t="s">
        <v>32</v>
      </c>
      <c r="D31881" s="27">
        <v>44181.56046296296</v>
      </c>
      <c r="E31881" s="27">
        <v>44181.567766203705</v>
      </c>
    </row>
    <row r="31882" spans="1:5" x14ac:dyDescent="0.25">
      <c r="A31882" s="49">
        <v>5845089</v>
      </c>
      <c r="B31882" s="25">
        <v>6</v>
      </c>
      <c r="C31882" s="26" t="s">
        <v>32</v>
      </c>
      <c r="D31882" s="27">
        <v>44186.370428240742</v>
      </c>
      <c r="E31882" s="27">
        <v>44186.383391203701</v>
      </c>
    </row>
    <row r="31883" spans="1:5" x14ac:dyDescent="0.25">
      <c r="A31883" s="49">
        <v>5818886</v>
      </c>
      <c r="B31883" s="25">
        <v>6</v>
      </c>
      <c r="C31883" s="26" t="s">
        <v>32</v>
      </c>
      <c r="D31883" s="27">
        <v>44179.544722222221</v>
      </c>
      <c r="E31883" s="27">
        <v>44179.54550925926</v>
      </c>
    </row>
    <row r="31884" spans="1:5" x14ac:dyDescent="0.25">
      <c r="A31884" s="49">
        <v>5858513</v>
      </c>
      <c r="B31884" s="25">
        <v>6</v>
      </c>
      <c r="C31884" s="26" t="s">
        <v>32</v>
      </c>
      <c r="D31884" s="27">
        <v>44188.590578703705</v>
      </c>
      <c r="E31884" s="27">
        <v>44188.596400462964</v>
      </c>
    </row>
    <row r="31885" spans="1:5" x14ac:dyDescent="0.25">
      <c r="A31885" s="49">
        <v>5877371</v>
      </c>
      <c r="B31885" s="25">
        <v>6</v>
      </c>
      <c r="C31885" s="26" t="s">
        <v>32</v>
      </c>
      <c r="D31885" s="27">
        <v>44194.464108796295</v>
      </c>
      <c r="E31885" s="27">
        <v>44195.339513888888</v>
      </c>
    </row>
    <row r="31886" spans="1:5" x14ac:dyDescent="0.25">
      <c r="A31886" s="49">
        <v>5882281</v>
      </c>
      <c r="B31886" s="25">
        <v>6</v>
      </c>
      <c r="C31886" s="26" t="s">
        <v>32</v>
      </c>
      <c r="D31886" s="27">
        <v>44195.446932870371</v>
      </c>
      <c r="E31886" s="27">
        <v>44195.465856481482</v>
      </c>
    </row>
    <row r="31887" spans="1:5" x14ac:dyDescent="0.25">
      <c r="A31887" s="49">
        <v>5831408</v>
      </c>
      <c r="B31887" s="25">
        <v>6</v>
      </c>
      <c r="C31887" s="26" t="s">
        <v>32</v>
      </c>
      <c r="D31887" s="27">
        <v>44181.628888888888</v>
      </c>
      <c r="E31887" s="27">
        <v>44181.632268518515</v>
      </c>
    </row>
    <row r="31888" spans="1:5" x14ac:dyDescent="0.25">
      <c r="A31888" s="49">
        <v>5786906</v>
      </c>
      <c r="B31888" s="25">
        <v>6</v>
      </c>
      <c r="C31888" s="26" t="s">
        <v>32</v>
      </c>
      <c r="D31888" s="27">
        <v>44169.593124999999</v>
      </c>
      <c r="E31888" s="27">
        <v>44169.612187500003</v>
      </c>
    </row>
    <row r="31889" spans="1:5" x14ac:dyDescent="0.25">
      <c r="A31889" s="49">
        <v>5830456</v>
      </c>
      <c r="B31889" s="25">
        <v>6</v>
      </c>
      <c r="C31889" s="26" t="s">
        <v>32</v>
      </c>
      <c r="D31889" s="27">
        <v>44181.578425925924</v>
      </c>
      <c r="E31889" s="27">
        <v>44181.579375000001</v>
      </c>
    </row>
    <row r="31890" spans="1:5" x14ac:dyDescent="0.25">
      <c r="A31890" s="49">
        <v>5858658</v>
      </c>
      <c r="B31890" s="25">
        <v>6</v>
      </c>
      <c r="C31890" s="26" t="s">
        <v>32</v>
      </c>
      <c r="D31890" s="27">
        <v>44188.600115740737</v>
      </c>
      <c r="E31890" s="27">
        <v>44188.602488425924</v>
      </c>
    </row>
    <row r="31891" spans="1:5" x14ac:dyDescent="0.25">
      <c r="A31891" s="49">
        <v>5816861</v>
      </c>
      <c r="B31891" s="25">
        <v>6</v>
      </c>
      <c r="C31891" s="26" t="s">
        <v>32</v>
      </c>
      <c r="D31891" s="27">
        <v>44179.381793981483</v>
      </c>
      <c r="E31891" s="27">
        <v>44179.391863425924</v>
      </c>
    </row>
    <row r="31892" spans="1:5" x14ac:dyDescent="0.25">
      <c r="A31892" s="49">
        <v>5771776</v>
      </c>
      <c r="B31892" s="25">
        <v>6</v>
      </c>
      <c r="C31892" s="26" t="s">
        <v>32</v>
      </c>
      <c r="D31892" s="27">
        <v>44166.641585648147</v>
      </c>
      <c r="E31892" s="27">
        <v>44166.64439814815</v>
      </c>
    </row>
    <row r="31893" spans="1:5" x14ac:dyDescent="0.25">
      <c r="A31893" s="49">
        <v>5875725</v>
      </c>
      <c r="B31893" s="25">
        <v>6</v>
      </c>
      <c r="C31893" s="26" t="s">
        <v>32</v>
      </c>
      <c r="D31893" s="27">
        <v>44193.668240740742</v>
      </c>
      <c r="E31893" s="27">
        <v>44193.704513888886</v>
      </c>
    </row>
    <row r="31894" spans="1:5" x14ac:dyDescent="0.25">
      <c r="A31894" s="49">
        <v>5863288</v>
      </c>
      <c r="B31894" s="25">
        <v>6</v>
      </c>
      <c r="C31894" s="26" t="s">
        <v>32</v>
      </c>
      <c r="D31894" s="27">
        <v>44189.602083333331</v>
      </c>
      <c r="E31894" s="27">
        <v>44189.60732638889</v>
      </c>
    </row>
    <row r="31895" spans="1:5" x14ac:dyDescent="0.25">
      <c r="A31895" s="49">
        <v>5772393</v>
      </c>
      <c r="B31895" s="25">
        <v>6</v>
      </c>
      <c r="C31895" s="26" t="s">
        <v>32</v>
      </c>
      <c r="D31895" s="27">
        <v>44166.684236111112</v>
      </c>
      <c r="E31895" s="27">
        <v>44167.372581018521</v>
      </c>
    </row>
    <row r="31896" spans="1:5" x14ac:dyDescent="0.25">
      <c r="A31896" s="49">
        <v>5881760</v>
      </c>
      <c r="B31896" s="25">
        <v>6</v>
      </c>
      <c r="C31896" s="26" t="s">
        <v>32</v>
      </c>
      <c r="D31896" s="27">
        <v>44195.413310185184</v>
      </c>
      <c r="E31896" s="27">
        <v>44195.41443287037</v>
      </c>
    </row>
    <row r="31897" spans="1:5" x14ac:dyDescent="0.25">
      <c r="A31897" s="49">
        <v>5812108</v>
      </c>
      <c r="B31897" s="25">
        <v>6</v>
      </c>
      <c r="C31897" s="26" t="s">
        <v>32</v>
      </c>
      <c r="D31897" s="27">
        <v>44176.551388888889</v>
      </c>
      <c r="E31897" s="27">
        <v>44176.556400462963</v>
      </c>
    </row>
    <row r="31898" spans="1:5" x14ac:dyDescent="0.25">
      <c r="A31898" s="49">
        <v>5807432</v>
      </c>
      <c r="B31898" s="25">
        <v>6</v>
      </c>
      <c r="C31898" s="26" t="s">
        <v>32</v>
      </c>
      <c r="D31898" s="27">
        <v>44175.569699074076</v>
      </c>
      <c r="E31898" s="27">
        <v>44175.574537037035</v>
      </c>
    </row>
    <row r="31899" spans="1:5" x14ac:dyDescent="0.25">
      <c r="A31899" s="49">
        <v>5832695</v>
      </c>
      <c r="B31899" s="25">
        <v>6</v>
      </c>
      <c r="C31899" s="26" t="s">
        <v>32</v>
      </c>
      <c r="D31899" s="27">
        <v>44181.735810185186</v>
      </c>
      <c r="E31899" s="27">
        <v>44181.736701388887</v>
      </c>
    </row>
    <row r="31900" spans="1:5" x14ac:dyDescent="0.25">
      <c r="A31900" s="49">
        <v>5777935</v>
      </c>
      <c r="B31900" s="25">
        <v>6</v>
      </c>
      <c r="C31900" s="26" t="s">
        <v>32</v>
      </c>
      <c r="D31900" s="27">
        <v>44167.701898148145</v>
      </c>
      <c r="E31900" s="27">
        <v>44167.711793981478</v>
      </c>
    </row>
    <row r="31901" spans="1:5" x14ac:dyDescent="0.25">
      <c r="A31901" s="49">
        <v>5849049</v>
      </c>
      <c r="B31901" s="25">
        <v>6</v>
      </c>
      <c r="C31901" s="26" t="s">
        <v>32</v>
      </c>
      <c r="D31901" s="27">
        <v>44186.633287037039</v>
      </c>
      <c r="E31901" s="27">
        <v>44186.637488425928</v>
      </c>
    </row>
    <row r="31902" spans="1:5" x14ac:dyDescent="0.25">
      <c r="A31902" s="49">
        <v>5802559</v>
      </c>
      <c r="B31902" s="25">
        <v>6</v>
      </c>
      <c r="C31902" s="26" t="s">
        <v>32</v>
      </c>
      <c r="D31902" s="27">
        <v>44174.600995370369</v>
      </c>
      <c r="E31902" s="27">
        <v>44174.60355324074</v>
      </c>
    </row>
    <row r="31903" spans="1:5" x14ac:dyDescent="0.25">
      <c r="A31903" s="49">
        <v>5849219</v>
      </c>
      <c r="B31903" s="25">
        <v>6</v>
      </c>
      <c r="C31903" s="26" t="s">
        <v>32</v>
      </c>
      <c r="D31903" s="27">
        <v>44186.644270833334</v>
      </c>
      <c r="E31903" s="27">
        <v>44186.64675925926</v>
      </c>
    </row>
    <row r="31904" spans="1:5" x14ac:dyDescent="0.25">
      <c r="A31904" s="49">
        <v>5873360</v>
      </c>
      <c r="B31904" s="25">
        <v>6</v>
      </c>
      <c r="C31904" s="26" t="s">
        <v>32</v>
      </c>
      <c r="D31904" s="27">
        <v>44193.498414351852</v>
      </c>
      <c r="E31904" s="27">
        <v>44193.501944444448</v>
      </c>
    </row>
    <row r="31905" spans="1:5" x14ac:dyDescent="0.25">
      <c r="A31905" s="49">
        <v>5872551</v>
      </c>
      <c r="B31905" s="25">
        <v>6</v>
      </c>
      <c r="C31905" s="26" t="s">
        <v>32</v>
      </c>
      <c r="D31905" s="27">
        <v>44193.454513888886</v>
      </c>
      <c r="E31905" s="27">
        <v>44193.460162037038</v>
      </c>
    </row>
    <row r="31906" spans="1:5" x14ac:dyDescent="0.25">
      <c r="A31906" s="49">
        <v>5824845</v>
      </c>
      <c r="B31906" s="25">
        <v>6</v>
      </c>
      <c r="C31906" s="26" t="s">
        <v>32</v>
      </c>
      <c r="D31906" s="27">
        <v>44180.579641203702</v>
      </c>
      <c r="E31906" s="27">
        <v>44180.583564814813</v>
      </c>
    </row>
    <row r="31907" spans="1:5" x14ac:dyDescent="0.25">
      <c r="A31907" s="49">
        <v>5835343</v>
      </c>
      <c r="B31907" s="25">
        <v>6</v>
      </c>
      <c r="C31907" s="26" t="s">
        <v>32</v>
      </c>
      <c r="D31907" s="27">
        <v>44182.560266203705</v>
      </c>
      <c r="E31907" s="27">
        <v>44182.567303240743</v>
      </c>
    </row>
    <row r="31908" spans="1:5" x14ac:dyDescent="0.25">
      <c r="A31908" s="49">
        <v>5832209</v>
      </c>
      <c r="B31908" s="25">
        <v>6</v>
      </c>
      <c r="C31908" s="26" t="s">
        <v>32</v>
      </c>
      <c r="D31908" s="27">
        <v>44181.68136574074</v>
      </c>
      <c r="E31908" s="27">
        <v>44181.682511574072</v>
      </c>
    </row>
    <row r="31909" spans="1:5" x14ac:dyDescent="0.25">
      <c r="A31909" s="49">
        <v>5873907</v>
      </c>
      <c r="B31909" s="25">
        <v>6</v>
      </c>
      <c r="C31909" s="26" t="s">
        <v>32</v>
      </c>
      <c r="D31909" s="27">
        <v>44193.566296296296</v>
      </c>
      <c r="E31909" s="27">
        <v>44193.573935185188</v>
      </c>
    </row>
    <row r="31910" spans="1:5" x14ac:dyDescent="0.25">
      <c r="A31910" s="49">
        <v>5813329</v>
      </c>
      <c r="B31910" s="25">
        <v>6</v>
      </c>
      <c r="C31910" s="26" t="s">
        <v>32</v>
      </c>
      <c r="D31910" s="27">
        <v>44176.621886574074</v>
      </c>
      <c r="E31910" s="27">
        <v>44176.627002314817</v>
      </c>
    </row>
    <row r="31911" spans="1:5" x14ac:dyDescent="0.25">
      <c r="A31911" s="49">
        <v>5829389</v>
      </c>
      <c r="B31911" s="25">
        <v>6</v>
      </c>
      <c r="C31911" s="26" t="s">
        <v>32</v>
      </c>
      <c r="D31911" s="27">
        <v>44181.483368055553</v>
      </c>
      <c r="E31911" s="27">
        <v>44181.484571759262</v>
      </c>
    </row>
    <row r="31912" spans="1:5" x14ac:dyDescent="0.25">
      <c r="A31912" s="49">
        <v>5863416</v>
      </c>
      <c r="B31912" s="25">
        <v>6</v>
      </c>
      <c r="C31912" s="26" t="s">
        <v>32</v>
      </c>
      <c r="D31912" s="27">
        <v>44189.608553240738</v>
      </c>
      <c r="E31912" s="27">
        <v>44189.609803240739</v>
      </c>
    </row>
    <row r="31913" spans="1:5" x14ac:dyDescent="0.25">
      <c r="A31913" s="49">
        <v>5828472</v>
      </c>
      <c r="B31913" s="25">
        <v>6</v>
      </c>
      <c r="C31913" s="26" t="s">
        <v>32</v>
      </c>
      <c r="D31913" s="27">
        <v>44181.428807870368</v>
      </c>
      <c r="E31913" s="27">
        <v>44181.442094907405</v>
      </c>
    </row>
    <row r="31914" spans="1:5" x14ac:dyDescent="0.25">
      <c r="A31914" s="49">
        <v>5887184</v>
      </c>
      <c r="B31914" s="25">
        <v>6</v>
      </c>
      <c r="C31914" s="26" t="s">
        <v>32</v>
      </c>
      <c r="D31914" s="27">
        <v>44196.438067129631</v>
      </c>
      <c r="E31914" s="27">
        <v>44196.439016203702</v>
      </c>
    </row>
    <row r="31915" spans="1:5" x14ac:dyDescent="0.25">
      <c r="A31915" s="49">
        <v>5846136</v>
      </c>
      <c r="B31915" s="25">
        <v>6</v>
      </c>
      <c r="C31915" s="26" t="s">
        <v>32</v>
      </c>
      <c r="D31915" s="27">
        <v>44186.447789351849</v>
      </c>
      <c r="E31915" s="27">
        <v>44186.450613425928</v>
      </c>
    </row>
    <row r="31916" spans="1:5" x14ac:dyDescent="0.25">
      <c r="A31916" s="49">
        <v>5782950</v>
      </c>
      <c r="B31916" s="25">
        <v>6</v>
      </c>
      <c r="C31916" s="26" t="s">
        <v>32</v>
      </c>
      <c r="D31916" s="27">
        <v>44168.653414351851</v>
      </c>
      <c r="E31916" s="27">
        <v>44168.656863425924</v>
      </c>
    </row>
    <row r="31917" spans="1:5" x14ac:dyDescent="0.25">
      <c r="A31917" s="49">
        <v>5829901</v>
      </c>
      <c r="B31917" s="25">
        <v>6</v>
      </c>
      <c r="C31917" s="26" t="s">
        <v>32</v>
      </c>
      <c r="D31917" s="27">
        <v>44181.549351851849</v>
      </c>
      <c r="E31917" s="27">
        <v>44181.55228009259</v>
      </c>
    </row>
    <row r="31918" spans="1:5" x14ac:dyDescent="0.25">
      <c r="A31918" s="49">
        <v>5828776</v>
      </c>
      <c r="B31918" s="25">
        <v>6</v>
      </c>
      <c r="C31918" s="26" t="s">
        <v>32</v>
      </c>
      <c r="D31918" s="27">
        <v>44181.448078703703</v>
      </c>
      <c r="E31918" s="27">
        <v>44181.459398148145</v>
      </c>
    </row>
    <row r="31919" spans="1:5" x14ac:dyDescent="0.25">
      <c r="A31919" s="49">
        <v>5863095</v>
      </c>
      <c r="B31919" s="25">
        <v>6</v>
      </c>
      <c r="C31919" s="26" t="s">
        <v>32</v>
      </c>
      <c r="D31919" s="27">
        <v>44189.590949074074</v>
      </c>
      <c r="E31919" s="27">
        <v>44189.591921296298</v>
      </c>
    </row>
    <row r="31920" spans="1:5" x14ac:dyDescent="0.25">
      <c r="A31920" s="49">
        <v>5801029</v>
      </c>
      <c r="B31920" s="25">
        <v>6</v>
      </c>
      <c r="C31920" s="26" t="s">
        <v>32</v>
      </c>
      <c r="D31920" s="27">
        <v>44174.496458333335</v>
      </c>
      <c r="E31920" s="27">
        <v>44174.497766203705</v>
      </c>
    </row>
    <row r="31921" spans="1:5" x14ac:dyDescent="0.25">
      <c r="A31921" s="49">
        <v>5790509</v>
      </c>
      <c r="B31921" s="25">
        <v>6</v>
      </c>
      <c r="C31921" s="26" t="s">
        <v>32</v>
      </c>
      <c r="D31921" s="27">
        <v>44172.466539351852</v>
      </c>
      <c r="E31921" s="27">
        <v>44172.467638888891</v>
      </c>
    </row>
    <row r="31922" spans="1:5" x14ac:dyDescent="0.25">
      <c r="A31922" s="49">
        <v>5792117</v>
      </c>
      <c r="B31922" s="25">
        <v>6</v>
      </c>
      <c r="C31922" s="26" t="s">
        <v>32</v>
      </c>
      <c r="D31922" s="27">
        <v>44172.60659722222</v>
      </c>
      <c r="E31922" s="27">
        <v>44172.609594907408</v>
      </c>
    </row>
    <row r="31923" spans="1:5" x14ac:dyDescent="0.25">
      <c r="A31923" s="49">
        <v>5874889</v>
      </c>
      <c r="B31923" s="25">
        <v>6</v>
      </c>
      <c r="C31923" s="26" t="s">
        <v>32</v>
      </c>
      <c r="D31923" s="27">
        <v>44193.615636574075</v>
      </c>
      <c r="E31923" s="27">
        <v>44193.620509259257</v>
      </c>
    </row>
    <row r="31924" spans="1:5" x14ac:dyDescent="0.25">
      <c r="A31924" s="49">
        <v>5823582</v>
      </c>
      <c r="B31924" s="25">
        <v>6</v>
      </c>
      <c r="C31924" s="26" t="s">
        <v>32</v>
      </c>
      <c r="D31924" s="27">
        <v>44180.470682870371</v>
      </c>
      <c r="E31924" s="27">
        <v>44180.730451388888</v>
      </c>
    </row>
    <row r="31925" spans="1:5" x14ac:dyDescent="0.25">
      <c r="A31925" s="49">
        <v>5812498</v>
      </c>
      <c r="B31925" s="25">
        <v>6</v>
      </c>
      <c r="C31925" s="26" t="s">
        <v>32</v>
      </c>
      <c r="D31925" s="27">
        <v>44176.573865740742</v>
      </c>
      <c r="E31925" s="27">
        <v>44176.5783912037</v>
      </c>
    </row>
    <row r="31926" spans="1:5" x14ac:dyDescent="0.25">
      <c r="A31926" s="49">
        <v>5849107</v>
      </c>
      <c r="B31926" s="25">
        <v>6</v>
      </c>
      <c r="C31926" s="26" t="s">
        <v>32</v>
      </c>
      <c r="D31926" s="27">
        <v>44186.63658564815</v>
      </c>
      <c r="E31926" s="27">
        <v>44186.637453703705</v>
      </c>
    </row>
    <row r="31927" spans="1:5" x14ac:dyDescent="0.25">
      <c r="A31927" s="49">
        <v>5834773</v>
      </c>
      <c r="B31927" s="25">
        <v>6</v>
      </c>
      <c r="C31927" s="26" t="s">
        <v>32</v>
      </c>
      <c r="D31927" s="27">
        <v>44182.484247685185</v>
      </c>
      <c r="E31927" s="27">
        <v>44182.485081018516</v>
      </c>
    </row>
    <row r="31928" spans="1:5" x14ac:dyDescent="0.25">
      <c r="A31928" s="49">
        <v>5864700</v>
      </c>
      <c r="B31928" s="25">
        <v>6</v>
      </c>
      <c r="C31928" s="26" t="s">
        <v>32</v>
      </c>
      <c r="D31928" s="27">
        <v>44189.721979166665</v>
      </c>
      <c r="E31928" s="27">
        <v>44189.722939814812</v>
      </c>
    </row>
    <row r="31929" spans="1:5" x14ac:dyDescent="0.25">
      <c r="A31929" s="49">
        <v>5778917</v>
      </c>
      <c r="B31929" s="25">
        <v>6</v>
      </c>
      <c r="C31929" s="26" t="s">
        <v>32</v>
      </c>
      <c r="D31929" s="27">
        <v>44168.367268518516</v>
      </c>
      <c r="E31929" s="27">
        <v>44168.368113425924</v>
      </c>
    </row>
    <row r="31930" spans="1:5" x14ac:dyDescent="0.25">
      <c r="A31930" s="49">
        <v>5803017</v>
      </c>
      <c r="B31930" s="25">
        <v>6</v>
      </c>
      <c r="C31930" s="26" t="s">
        <v>32</v>
      </c>
      <c r="D31930" s="27">
        <v>44174.625115740739</v>
      </c>
      <c r="E31930" s="27">
        <v>44174.626168981478</v>
      </c>
    </row>
    <row r="31931" spans="1:5" x14ac:dyDescent="0.25">
      <c r="A31931" s="49">
        <v>5887436</v>
      </c>
      <c r="B31931" s="25">
        <v>6</v>
      </c>
      <c r="C31931" s="26" t="s">
        <v>32</v>
      </c>
      <c r="D31931" s="27">
        <v>44196.453912037039</v>
      </c>
      <c r="E31931" s="27">
        <v>44196.45652777778</v>
      </c>
    </row>
    <row r="31932" spans="1:5" x14ac:dyDescent="0.25">
      <c r="A31932" s="49">
        <v>5845936</v>
      </c>
      <c r="B31932" s="25">
        <v>6</v>
      </c>
      <c r="C31932" s="26" t="s">
        <v>32</v>
      </c>
      <c r="D31932" s="27">
        <v>44186.437013888892</v>
      </c>
      <c r="E31932" s="27">
        <v>44186.44090277778</v>
      </c>
    </row>
    <row r="31933" spans="1:5" x14ac:dyDescent="0.25">
      <c r="A31933" s="49">
        <v>5817028</v>
      </c>
      <c r="B31933" s="25">
        <v>6</v>
      </c>
      <c r="C31933" s="26" t="s">
        <v>32</v>
      </c>
      <c r="D31933" s="27">
        <v>44179.402557870373</v>
      </c>
      <c r="E31933" s="27">
        <v>44179.41337962963</v>
      </c>
    </row>
    <row r="31934" spans="1:5" x14ac:dyDescent="0.25">
      <c r="A31934" s="49">
        <v>5825878</v>
      </c>
      <c r="B31934" s="25">
        <v>6</v>
      </c>
      <c r="C31934" s="26" t="s">
        <v>32</v>
      </c>
      <c r="D31934" s="27">
        <v>44180.628900462965</v>
      </c>
      <c r="E31934" s="27">
        <v>44180.636493055557</v>
      </c>
    </row>
    <row r="31935" spans="1:5" x14ac:dyDescent="0.25">
      <c r="A31935" s="49">
        <v>5874985</v>
      </c>
      <c r="B31935" s="25">
        <v>6</v>
      </c>
      <c r="C31935" s="26" t="s">
        <v>32</v>
      </c>
      <c r="D31935" s="27">
        <v>44193.623981481483</v>
      </c>
      <c r="E31935" s="27">
        <v>44193.626354166663</v>
      </c>
    </row>
    <row r="31936" spans="1:5" x14ac:dyDescent="0.25">
      <c r="A31936" s="49">
        <v>5856229</v>
      </c>
      <c r="B31936" s="25">
        <v>6</v>
      </c>
      <c r="C31936" s="26" t="s">
        <v>32</v>
      </c>
      <c r="D31936" s="27">
        <v>44188.40384259259</v>
      </c>
      <c r="E31936" s="27">
        <v>44188.410439814812</v>
      </c>
    </row>
    <row r="31937" spans="1:5" x14ac:dyDescent="0.25">
      <c r="A31937" s="49">
        <v>5874855</v>
      </c>
      <c r="B31937" s="25">
        <v>6</v>
      </c>
      <c r="C31937" s="26" t="s">
        <v>32</v>
      </c>
      <c r="D31937" s="27">
        <v>44193.613749999997</v>
      </c>
      <c r="E31937" s="27">
        <v>44193.621412037035</v>
      </c>
    </row>
    <row r="31938" spans="1:5" x14ac:dyDescent="0.25">
      <c r="A31938" s="49">
        <v>5772176</v>
      </c>
      <c r="B31938" s="25">
        <v>6</v>
      </c>
      <c r="C31938" s="26" t="s">
        <v>32</v>
      </c>
      <c r="D31938" s="27">
        <v>44166.665254629632</v>
      </c>
      <c r="E31938" s="27">
        <v>44166.678263888891</v>
      </c>
    </row>
    <row r="31939" spans="1:5" x14ac:dyDescent="0.25">
      <c r="A31939" s="49">
        <v>5868628</v>
      </c>
      <c r="B31939" s="25">
        <v>6</v>
      </c>
      <c r="C31939" s="26" t="s">
        <v>32</v>
      </c>
      <c r="D31939" s="27">
        <v>44190.65347222222</v>
      </c>
      <c r="E31939" s="27">
        <v>44190.656631944446</v>
      </c>
    </row>
    <row r="31940" spans="1:5" x14ac:dyDescent="0.25">
      <c r="A31940" s="49">
        <v>5839731</v>
      </c>
      <c r="B31940" s="25">
        <v>6</v>
      </c>
      <c r="C31940" s="26" t="s">
        <v>32</v>
      </c>
      <c r="D31940" s="27">
        <v>44183.492303240739</v>
      </c>
      <c r="E31940" s="27">
        <v>44183.49560185185</v>
      </c>
    </row>
    <row r="31941" spans="1:5" x14ac:dyDescent="0.25">
      <c r="A31941" s="49">
        <v>5867001</v>
      </c>
      <c r="B31941" s="25">
        <v>6</v>
      </c>
      <c r="C31941" s="26" t="s">
        <v>32</v>
      </c>
      <c r="D31941" s="27">
        <v>44190.559398148151</v>
      </c>
      <c r="E31941" s="27">
        <v>44190.563703703701</v>
      </c>
    </row>
    <row r="31942" spans="1:5" x14ac:dyDescent="0.25">
      <c r="A31942" s="49">
        <v>5769005</v>
      </c>
      <c r="B31942" s="25">
        <v>6</v>
      </c>
      <c r="C31942" s="26" t="s">
        <v>32</v>
      </c>
      <c r="D31942" s="27">
        <v>44166.446701388886</v>
      </c>
      <c r="E31942" s="27">
        <v>44166.449050925927</v>
      </c>
    </row>
    <row r="31943" spans="1:5" x14ac:dyDescent="0.25">
      <c r="A31943" s="49">
        <v>5863441</v>
      </c>
      <c r="B31943" s="25">
        <v>6</v>
      </c>
      <c r="C31943" s="26" t="s">
        <v>32</v>
      </c>
      <c r="D31943" s="27">
        <v>44189.610023148147</v>
      </c>
      <c r="E31943" s="27">
        <v>44189.620347222219</v>
      </c>
    </row>
    <row r="31944" spans="1:5" x14ac:dyDescent="0.25">
      <c r="A31944" s="49">
        <v>5846570</v>
      </c>
      <c r="B31944" s="25">
        <v>6</v>
      </c>
      <c r="C31944" s="26" t="s">
        <v>32</v>
      </c>
      <c r="D31944" s="27">
        <v>44186.471134259256</v>
      </c>
      <c r="E31944" s="27">
        <v>44186.479583333334</v>
      </c>
    </row>
    <row r="31945" spans="1:5" x14ac:dyDescent="0.25">
      <c r="A31945" s="49">
        <v>5804617</v>
      </c>
      <c r="B31945" s="25">
        <v>6</v>
      </c>
      <c r="C31945" s="26" t="s">
        <v>32</v>
      </c>
      <c r="D31945" s="27">
        <v>44175.342719907407</v>
      </c>
      <c r="E31945" s="27">
        <v>44175.349988425929</v>
      </c>
    </row>
    <row r="31946" spans="1:5" x14ac:dyDescent="0.25">
      <c r="A31946" s="49">
        <v>5871975</v>
      </c>
      <c r="B31946" s="25">
        <v>6</v>
      </c>
      <c r="C31946" s="26" t="s">
        <v>32</v>
      </c>
      <c r="D31946" s="27">
        <v>44193.4218287037</v>
      </c>
      <c r="E31946" s="27">
        <v>44193.426099537035</v>
      </c>
    </row>
    <row r="31947" spans="1:5" x14ac:dyDescent="0.25">
      <c r="A31947" s="49">
        <v>5885757</v>
      </c>
      <c r="B31947" s="25">
        <v>6</v>
      </c>
      <c r="C31947" s="26" t="s">
        <v>32</v>
      </c>
      <c r="D31947" s="27">
        <v>44195.710104166668</v>
      </c>
      <c r="E31947" s="27">
        <v>44195.71162037037</v>
      </c>
    </row>
    <row r="31948" spans="1:5" x14ac:dyDescent="0.25">
      <c r="A31948" s="49">
        <v>5873903</v>
      </c>
      <c r="B31948" s="25">
        <v>6</v>
      </c>
      <c r="C31948" s="26" t="s">
        <v>32</v>
      </c>
      <c r="D31948" s="27">
        <v>44193.566192129627</v>
      </c>
      <c r="E31948" s="27">
        <v>44193.579398148147</v>
      </c>
    </row>
    <row r="31949" spans="1:5" x14ac:dyDescent="0.25">
      <c r="A31949" s="49">
        <v>5797591</v>
      </c>
      <c r="B31949" s="25">
        <v>6</v>
      </c>
      <c r="C31949" s="26" t="s">
        <v>32</v>
      </c>
      <c r="D31949" s="27">
        <v>44173.642395833333</v>
      </c>
      <c r="E31949" s="27">
        <v>44173.643831018519</v>
      </c>
    </row>
    <row r="31950" spans="1:5" x14ac:dyDescent="0.25">
      <c r="A31950" s="49">
        <v>5830639</v>
      </c>
      <c r="B31950" s="25">
        <v>6</v>
      </c>
      <c r="C31950" s="26" t="s">
        <v>32</v>
      </c>
      <c r="D31950" s="27">
        <v>44181.587847222225</v>
      </c>
      <c r="E31950" s="27">
        <v>44181.59070601852</v>
      </c>
    </row>
    <row r="31951" spans="1:5" x14ac:dyDescent="0.25">
      <c r="A31951" s="49">
        <v>5861871</v>
      </c>
      <c r="B31951" s="25">
        <v>6</v>
      </c>
      <c r="C31951" s="26" t="s">
        <v>32</v>
      </c>
      <c r="D31951" s="27">
        <v>44189.474756944444</v>
      </c>
      <c r="E31951" s="27">
        <v>44189.713020833333</v>
      </c>
    </row>
    <row r="31952" spans="1:5" x14ac:dyDescent="0.25">
      <c r="A31952" s="49">
        <v>5798540</v>
      </c>
      <c r="B31952" s="25">
        <v>6</v>
      </c>
      <c r="C31952" s="26" t="s">
        <v>32</v>
      </c>
      <c r="D31952" s="27">
        <v>44174.38863425926</v>
      </c>
      <c r="E31952" s="27">
        <v>44174.393854166665</v>
      </c>
    </row>
    <row r="31953" spans="1:5" x14ac:dyDescent="0.25">
      <c r="A31953" s="49">
        <v>5823720</v>
      </c>
      <c r="B31953" s="25">
        <v>6</v>
      </c>
      <c r="C31953" s="26" t="s">
        <v>32</v>
      </c>
      <c r="D31953" s="27">
        <v>44180.47928240741</v>
      </c>
      <c r="E31953" s="27">
        <v>44180.482129629629</v>
      </c>
    </row>
    <row r="31954" spans="1:5" x14ac:dyDescent="0.25">
      <c r="A31954" s="49">
        <v>5888248</v>
      </c>
      <c r="B31954" s="25">
        <v>6</v>
      </c>
      <c r="C31954" s="26" t="s">
        <v>32</v>
      </c>
      <c r="D31954" s="27">
        <v>44196.541909722226</v>
      </c>
      <c r="E31954" s="27">
        <v>44196.548078703701</v>
      </c>
    </row>
    <row r="31955" spans="1:5" x14ac:dyDescent="0.25">
      <c r="A31955" s="49">
        <v>5876963</v>
      </c>
      <c r="B31955" s="25">
        <v>6</v>
      </c>
      <c r="C31955" s="26" t="s">
        <v>32</v>
      </c>
      <c r="D31955" s="27">
        <v>44194.431018518517</v>
      </c>
      <c r="E31955" s="27">
        <v>44194.434861111113</v>
      </c>
    </row>
    <row r="31956" spans="1:5" x14ac:dyDescent="0.25">
      <c r="A31956" s="49">
        <v>5787549</v>
      </c>
      <c r="B31956" s="25">
        <v>6</v>
      </c>
      <c r="C31956" s="26" t="s">
        <v>32</v>
      </c>
      <c r="D31956" s="27">
        <v>44169.633460648147</v>
      </c>
      <c r="E31956" s="27">
        <v>44169.637013888889</v>
      </c>
    </row>
    <row r="31957" spans="1:5" x14ac:dyDescent="0.25">
      <c r="A31957" s="49">
        <v>5835098</v>
      </c>
      <c r="B31957" s="25">
        <v>6</v>
      </c>
      <c r="C31957" s="26" t="s">
        <v>32</v>
      </c>
      <c r="D31957" s="27">
        <v>44182.537986111114</v>
      </c>
      <c r="E31957" s="27">
        <v>44182.54965277778</v>
      </c>
    </row>
    <row r="31958" spans="1:5" x14ac:dyDescent="0.25">
      <c r="A31958" s="49">
        <v>5862858</v>
      </c>
      <c r="B31958" s="25">
        <v>6</v>
      </c>
      <c r="C31958" s="26" t="s">
        <v>32</v>
      </c>
      <c r="D31958" s="27">
        <v>44189.579143518517</v>
      </c>
      <c r="E31958" s="27">
        <v>44189.711087962962</v>
      </c>
    </row>
    <row r="31959" spans="1:5" x14ac:dyDescent="0.25">
      <c r="A31959" s="49">
        <v>5795346</v>
      </c>
      <c r="B31959" s="25">
        <v>6</v>
      </c>
      <c r="C31959" s="26" t="s">
        <v>32</v>
      </c>
      <c r="D31959" s="27">
        <v>44173.476851851854</v>
      </c>
      <c r="E31959" s="27">
        <v>44173.695092592592</v>
      </c>
    </row>
    <row r="31960" spans="1:5" x14ac:dyDescent="0.25">
      <c r="A31960" s="49">
        <v>5849623</v>
      </c>
      <c r="B31960" s="25">
        <v>6</v>
      </c>
      <c r="C31960" s="26" t="s">
        <v>32</v>
      </c>
      <c r="D31960" s="27">
        <v>44186.671331018515</v>
      </c>
      <c r="E31960" s="27">
        <v>44186.684976851851</v>
      </c>
    </row>
    <row r="31961" spans="1:5" x14ac:dyDescent="0.25">
      <c r="A31961" s="49">
        <v>5825616</v>
      </c>
      <c r="B31961" s="25">
        <v>6</v>
      </c>
      <c r="C31961" s="26" t="s">
        <v>32</v>
      </c>
      <c r="D31961" s="27">
        <v>44180.613159722219</v>
      </c>
      <c r="E31961" s="27">
        <v>44180.616053240738</v>
      </c>
    </row>
    <row r="31962" spans="1:5" x14ac:dyDescent="0.25">
      <c r="A31962" s="49">
        <v>5799429</v>
      </c>
      <c r="B31962" s="25">
        <v>6</v>
      </c>
      <c r="C31962" s="26" t="s">
        <v>32</v>
      </c>
      <c r="D31962" s="27">
        <v>44174.431608796294</v>
      </c>
      <c r="E31962" s="27">
        <v>44174.43246527778</v>
      </c>
    </row>
    <row r="31963" spans="1:5" x14ac:dyDescent="0.25">
      <c r="A31963" s="49">
        <v>5852216</v>
      </c>
      <c r="B31963" s="25">
        <v>6</v>
      </c>
      <c r="C31963" s="26" t="s">
        <v>32</v>
      </c>
      <c r="D31963" s="27">
        <v>44187.475069444445</v>
      </c>
      <c r="E31963" s="27">
        <v>44187.48133101852</v>
      </c>
    </row>
    <row r="31964" spans="1:5" x14ac:dyDescent="0.25">
      <c r="A31964" s="49">
        <v>5781725</v>
      </c>
      <c r="B31964" s="25">
        <v>6</v>
      </c>
      <c r="C31964" s="26" t="s">
        <v>32</v>
      </c>
      <c r="D31964" s="27">
        <v>44168.584652777776</v>
      </c>
      <c r="E31964" s="27">
        <v>44168.587476851855</v>
      </c>
    </row>
    <row r="31965" spans="1:5" x14ac:dyDescent="0.25">
      <c r="A31965" s="49">
        <v>5797537</v>
      </c>
      <c r="B31965" s="25">
        <v>6</v>
      </c>
      <c r="C31965" s="26" t="s">
        <v>32</v>
      </c>
      <c r="D31965" s="27">
        <v>44173.638333333336</v>
      </c>
      <c r="E31965" s="27">
        <v>44173.639062499999</v>
      </c>
    </row>
    <row r="31966" spans="1:5" x14ac:dyDescent="0.25">
      <c r="A31966" s="49">
        <v>5779920</v>
      </c>
      <c r="B31966" s="25">
        <v>6</v>
      </c>
      <c r="C31966" s="26" t="s">
        <v>32</v>
      </c>
      <c r="D31966" s="27">
        <v>44168.448784722219</v>
      </c>
      <c r="E31966" s="27">
        <v>44168.44935185185</v>
      </c>
    </row>
    <row r="31967" spans="1:5" x14ac:dyDescent="0.25">
      <c r="A31967" s="49">
        <v>5861727</v>
      </c>
      <c r="B31967" s="25">
        <v>6</v>
      </c>
      <c r="C31967" s="26" t="s">
        <v>32</v>
      </c>
      <c r="D31967" s="27">
        <v>44189.465555555558</v>
      </c>
      <c r="E31967" s="27">
        <v>44189.466585648152</v>
      </c>
    </row>
    <row r="31968" spans="1:5" x14ac:dyDescent="0.25">
      <c r="A31968" s="49">
        <v>5873020</v>
      </c>
      <c r="B31968" s="25">
        <v>6</v>
      </c>
      <c r="C31968" s="26" t="s">
        <v>32</v>
      </c>
      <c r="D31968" s="27">
        <v>44193.479456018518</v>
      </c>
      <c r="E31968" s="27">
        <v>44193.480127314811</v>
      </c>
    </row>
    <row r="31969" spans="1:5" x14ac:dyDescent="0.25">
      <c r="A31969" s="49">
        <v>5841301</v>
      </c>
      <c r="B31969" s="25">
        <v>6</v>
      </c>
      <c r="C31969" s="26" t="s">
        <v>32</v>
      </c>
      <c r="D31969" s="27">
        <v>44183.617905092593</v>
      </c>
      <c r="E31969" s="27">
        <v>44183.624293981484</v>
      </c>
    </row>
    <row r="31970" spans="1:5" x14ac:dyDescent="0.25">
      <c r="A31970" s="49">
        <v>5841100</v>
      </c>
      <c r="B31970" s="25">
        <v>6</v>
      </c>
      <c r="C31970" s="26" t="s">
        <v>32</v>
      </c>
      <c r="D31970" s="27">
        <v>44183.607245370367</v>
      </c>
      <c r="E31970" s="27">
        <v>44183.705300925925</v>
      </c>
    </row>
    <row r="31971" spans="1:5" x14ac:dyDescent="0.25">
      <c r="A31971" s="49">
        <v>5781063</v>
      </c>
      <c r="B31971" s="25">
        <v>6</v>
      </c>
      <c r="C31971" s="26" t="s">
        <v>32</v>
      </c>
      <c r="D31971" s="27">
        <v>44168.551435185182</v>
      </c>
      <c r="E31971" s="27">
        <v>44168.563043981485</v>
      </c>
    </row>
    <row r="31972" spans="1:5" x14ac:dyDescent="0.25">
      <c r="A31972" s="49">
        <v>5828080</v>
      </c>
      <c r="B31972" s="25">
        <v>6</v>
      </c>
      <c r="C31972" s="26" t="s">
        <v>32</v>
      </c>
      <c r="D31972" s="27">
        <v>44181.399652777778</v>
      </c>
      <c r="E31972" s="27">
        <v>44181.400567129633</v>
      </c>
    </row>
    <row r="31973" spans="1:5" x14ac:dyDescent="0.25">
      <c r="A31973" s="49">
        <v>5796649</v>
      </c>
      <c r="B31973" s="25">
        <v>6</v>
      </c>
      <c r="C31973" s="26" t="s">
        <v>32</v>
      </c>
      <c r="D31973" s="27">
        <v>44173.581782407404</v>
      </c>
      <c r="E31973" s="27">
        <v>44173.587037037039</v>
      </c>
    </row>
    <row r="31974" spans="1:5" x14ac:dyDescent="0.25">
      <c r="A31974" s="49">
        <v>5877797</v>
      </c>
      <c r="B31974" s="25">
        <v>6</v>
      </c>
      <c r="C31974" s="26" t="s">
        <v>32</v>
      </c>
      <c r="D31974" s="27">
        <v>44194.491122685184</v>
      </c>
      <c r="E31974" s="27">
        <v>44194.493368055555</v>
      </c>
    </row>
    <row r="31975" spans="1:5" x14ac:dyDescent="0.25">
      <c r="A31975" s="49">
        <v>5806430</v>
      </c>
      <c r="B31975" s="25">
        <v>6</v>
      </c>
      <c r="C31975" s="26" t="s">
        <v>32</v>
      </c>
      <c r="D31975" s="27">
        <v>44175.501863425925</v>
      </c>
      <c r="E31975" s="27">
        <v>44175.503807870373</v>
      </c>
    </row>
    <row r="31976" spans="1:5" x14ac:dyDescent="0.25">
      <c r="A31976" s="49">
        <v>5785921</v>
      </c>
      <c r="B31976" s="25">
        <v>6</v>
      </c>
      <c r="C31976" s="26" t="s">
        <v>32</v>
      </c>
      <c r="D31976" s="27">
        <v>44169.497939814813</v>
      </c>
      <c r="E31976" s="27">
        <v>44169.710914351854</v>
      </c>
    </row>
    <row r="31977" spans="1:5" x14ac:dyDescent="0.25">
      <c r="A31977" s="49">
        <v>5832558</v>
      </c>
      <c r="B31977" s="25">
        <v>6</v>
      </c>
      <c r="C31977" s="26" t="s">
        <v>32</v>
      </c>
      <c r="D31977" s="27">
        <v>44181.718148148146</v>
      </c>
      <c r="E31977" s="27">
        <v>44181.726851851854</v>
      </c>
    </row>
    <row r="31978" spans="1:5" x14ac:dyDescent="0.25">
      <c r="A31978" s="49">
        <v>5861536</v>
      </c>
      <c r="B31978" s="25">
        <v>6</v>
      </c>
      <c r="C31978" s="26" t="s">
        <v>32</v>
      </c>
      <c r="D31978" s="27">
        <v>44189.454664351855</v>
      </c>
      <c r="E31978" s="27">
        <v>44189.459618055553</v>
      </c>
    </row>
    <row r="31979" spans="1:5" x14ac:dyDescent="0.25">
      <c r="A31979" s="49">
        <v>5847754</v>
      </c>
      <c r="B31979" s="25">
        <v>6</v>
      </c>
      <c r="C31979" s="26" t="s">
        <v>32</v>
      </c>
      <c r="D31979" s="27">
        <v>44186.570196759261</v>
      </c>
      <c r="E31979" s="27">
        <v>44186.578263888892</v>
      </c>
    </row>
    <row r="31980" spans="1:5" x14ac:dyDescent="0.25">
      <c r="A31980" s="49">
        <v>5807866</v>
      </c>
      <c r="B31980" s="25">
        <v>6</v>
      </c>
      <c r="C31980" s="26" t="s">
        <v>32</v>
      </c>
      <c r="D31980" s="27">
        <v>44175.588784722226</v>
      </c>
      <c r="E31980" s="27">
        <v>44175.598460648151</v>
      </c>
    </row>
    <row r="31981" spans="1:5" x14ac:dyDescent="0.25">
      <c r="A31981" s="49">
        <v>5874186</v>
      </c>
      <c r="B31981" s="25">
        <v>6</v>
      </c>
      <c r="C31981" s="26" t="s">
        <v>32</v>
      </c>
      <c r="D31981" s="27">
        <v>44193.579108796293</v>
      </c>
      <c r="E31981" s="27">
        <v>44193.584317129629</v>
      </c>
    </row>
    <row r="31982" spans="1:5" x14ac:dyDescent="0.25">
      <c r="A31982" s="49">
        <v>5839260</v>
      </c>
      <c r="B31982" s="25">
        <v>6</v>
      </c>
      <c r="C31982" s="26" t="s">
        <v>32</v>
      </c>
      <c r="D31982" s="27">
        <v>44183.465543981481</v>
      </c>
      <c r="E31982" s="27">
        <v>44183.468518518515</v>
      </c>
    </row>
    <row r="31983" spans="1:5" x14ac:dyDescent="0.25">
      <c r="A31983" s="49">
        <v>5775407</v>
      </c>
      <c r="B31983" s="25">
        <v>6</v>
      </c>
      <c r="C31983" s="26" t="s">
        <v>32</v>
      </c>
      <c r="D31983" s="27">
        <v>44167.539918981478</v>
      </c>
      <c r="E31983" s="27">
        <v>44167.545717592591</v>
      </c>
    </row>
    <row r="31984" spans="1:5" x14ac:dyDescent="0.25">
      <c r="A31984" s="49">
        <v>5828989</v>
      </c>
      <c r="B31984" s="25">
        <v>6</v>
      </c>
      <c r="C31984" s="26" t="s">
        <v>32</v>
      </c>
      <c r="D31984" s="27">
        <v>44181.462916666664</v>
      </c>
      <c r="E31984" s="27">
        <v>44181.464236111111</v>
      </c>
    </row>
    <row r="31985" spans="1:5" x14ac:dyDescent="0.25">
      <c r="A31985" s="49">
        <v>5875285</v>
      </c>
      <c r="B31985" s="25">
        <v>6</v>
      </c>
      <c r="C31985" s="26" t="s">
        <v>32</v>
      </c>
      <c r="D31985" s="27">
        <v>44193.643263888887</v>
      </c>
      <c r="E31985" s="27">
        <v>44193.651284722226</v>
      </c>
    </row>
    <row r="31986" spans="1:5" x14ac:dyDescent="0.25">
      <c r="A31986" s="49">
        <v>5768923</v>
      </c>
      <c r="B31986" s="25">
        <v>6</v>
      </c>
      <c r="C31986" s="26" t="s">
        <v>32</v>
      </c>
      <c r="D31986" s="27">
        <v>44166.442511574074</v>
      </c>
      <c r="E31986" s="27">
        <v>44166.445474537039</v>
      </c>
    </row>
    <row r="31987" spans="1:5" x14ac:dyDescent="0.25">
      <c r="A31987" s="49">
        <v>5794560</v>
      </c>
      <c r="B31987" s="25">
        <v>6</v>
      </c>
      <c r="C31987" s="26" t="s">
        <v>32</v>
      </c>
      <c r="D31987" s="27">
        <v>44173.440185185187</v>
      </c>
      <c r="E31987" s="27">
        <v>44173.441736111112</v>
      </c>
    </row>
    <row r="31988" spans="1:5" x14ac:dyDescent="0.25">
      <c r="A31988" s="49">
        <v>5841967</v>
      </c>
      <c r="B31988" s="25">
        <v>6</v>
      </c>
      <c r="C31988" s="26" t="s">
        <v>32</v>
      </c>
      <c r="D31988" s="27">
        <v>44183.658379629633</v>
      </c>
      <c r="E31988" s="27">
        <v>44183.662835648145</v>
      </c>
    </row>
    <row r="31989" spans="1:5" x14ac:dyDescent="0.25">
      <c r="A31989" s="49">
        <v>5779679</v>
      </c>
      <c r="B31989" s="25">
        <v>6</v>
      </c>
      <c r="C31989" s="26" t="s">
        <v>32</v>
      </c>
      <c r="D31989" s="27">
        <v>44168.435266203705</v>
      </c>
      <c r="E31989" s="27">
        <v>44168.438935185186</v>
      </c>
    </row>
    <row r="31990" spans="1:5" x14ac:dyDescent="0.25">
      <c r="A31990" s="49">
        <v>5770793</v>
      </c>
      <c r="B31990" s="25">
        <v>6</v>
      </c>
      <c r="C31990" s="26" t="s">
        <v>32</v>
      </c>
      <c r="D31990" s="27">
        <v>44166.58320601852</v>
      </c>
      <c r="E31990" s="27">
        <v>44166.587557870371</v>
      </c>
    </row>
    <row r="31991" spans="1:5" x14ac:dyDescent="0.25">
      <c r="A31991" s="49">
        <v>5771663</v>
      </c>
      <c r="B31991" s="25">
        <v>6</v>
      </c>
      <c r="C31991" s="26" t="s">
        <v>32</v>
      </c>
      <c r="D31991" s="27">
        <v>44166.632152777776</v>
      </c>
      <c r="E31991" s="27">
        <v>44166.642118055555</v>
      </c>
    </row>
    <row r="31992" spans="1:5" x14ac:dyDescent="0.25">
      <c r="A31992" s="49">
        <v>5855038</v>
      </c>
      <c r="B31992" s="25">
        <v>6</v>
      </c>
      <c r="C31992" s="26" t="s">
        <v>32</v>
      </c>
      <c r="D31992" s="27">
        <v>44187.686562499999</v>
      </c>
      <c r="E31992" s="27">
        <v>44187.693969907406</v>
      </c>
    </row>
    <row r="31993" spans="1:5" x14ac:dyDescent="0.25">
      <c r="A31993" s="49">
        <v>5772286</v>
      </c>
      <c r="B31993" s="25">
        <v>6</v>
      </c>
      <c r="C31993" s="26" t="s">
        <v>32</v>
      </c>
      <c r="D31993" s="27">
        <v>44166.674097222225</v>
      </c>
      <c r="E31993" s="27">
        <v>44166.677974537037</v>
      </c>
    </row>
    <row r="31994" spans="1:5" x14ac:dyDescent="0.25">
      <c r="A31994" s="49">
        <v>5886628</v>
      </c>
      <c r="B31994" s="25">
        <v>6</v>
      </c>
      <c r="C31994" s="26" t="s">
        <v>32</v>
      </c>
      <c r="D31994" s="27">
        <v>44196.385995370372</v>
      </c>
      <c r="E31994" s="27">
        <v>44196.398541666669</v>
      </c>
    </row>
    <row r="31995" spans="1:5" x14ac:dyDescent="0.25">
      <c r="A31995" s="49">
        <v>5834080</v>
      </c>
      <c r="B31995" s="25">
        <v>6</v>
      </c>
      <c r="C31995" s="26" t="s">
        <v>32</v>
      </c>
      <c r="D31995" s="27">
        <v>44182.442083333335</v>
      </c>
      <c r="E31995" s="27">
        <v>44182.450439814813</v>
      </c>
    </row>
    <row r="31996" spans="1:5" x14ac:dyDescent="0.25">
      <c r="A31996" s="49">
        <v>5848896</v>
      </c>
      <c r="B31996" s="25">
        <v>6</v>
      </c>
      <c r="C31996" s="26" t="s">
        <v>32</v>
      </c>
      <c r="D31996" s="27">
        <v>44186.62327546296</v>
      </c>
      <c r="E31996" s="27">
        <v>44187.354502314818</v>
      </c>
    </row>
    <row r="31997" spans="1:5" x14ac:dyDescent="0.25">
      <c r="A31997" s="49">
        <v>5840733</v>
      </c>
      <c r="B31997" s="25">
        <v>6</v>
      </c>
      <c r="C31997" s="26" t="s">
        <v>32</v>
      </c>
      <c r="D31997" s="27">
        <v>44183.585787037038</v>
      </c>
      <c r="E31997" s="27">
        <v>44183.594398148147</v>
      </c>
    </row>
    <row r="31998" spans="1:5" x14ac:dyDescent="0.25">
      <c r="A31998" s="49">
        <v>5878259</v>
      </c>
      <c r="B31998" s="25">
        <v>6</v>
      </c>
      <c r="C31998" s="26" t="s">
        <v>32</v>
      </c>
      <c r="D31998" s="27">
        <v>44194.558854166666</v>
      </c>
      <c r="E31998" s="27">
        <v>44194.559849537036</v>
      </c>
    </row>
    <row r="31999" spans="1:5" x14ac:dyDescent="0.25">
      <c r="A31999" s="49">
        <v>5850031</v>
      </c>
      <c r="B31999" s="25">
        <v>6</v>
      </c>
      <c r="C31999" s="26" t="s">
        <v>32</v>
      </c>
      <c r="D31999" s="27">
        <v>44186.714826388888</v>
      </c>
      <c r="E31999" s="27">
        <v>44187.352106481485</v>
      </c>
    </row>
    <row r="32000" spans="1:5" x14ac:dyDescent="0.25">
      <c r="A32000" s="49">
        <v>5851051</v>
      </c>
      <c r="B32000" s="25">
        <v>6</v>
      </c>
      <c r="C32000" s="26" t="s">
        <v>32</v>
      </c>
      <c r="D32000" s="27">
        <v>44187.391250000001</v>
      </c>
      <c r="E32000" s="27">
        <v>44187.397581018522</v>
      </c>
    </row>
    <row r="32001" spans="1:5" x14ac:dyDescent="0.25">
      <c r="A32001" s="49">
        <v>5818902</v>
      </c>
      <c r="B32001" s="25">
        <v>6</v>
      </c>
      <c r="C32001" s="26" t="s">
        <v>32</v>
      </c>
      <c r="D32001" s="27">
        <v>44179.54583333333</v>
      </c>
      <c r="E32001" s="27">
        <v>44179.549710648149</v>
      </c>
    </row>
    <row r="32002" spans="1:5" x14ac:dyDescent="0.25">
      <c r="A32002" s="49">
        <v>5772216</v>
      </c>
      <c r="B32002" s="25">
        <v>6</v>
      </c>
      <c r="C32002" s="26" t="s">
        <v>32</v>
      </c>
      <c r="D32002" s="27">
        <v>44166.667986111112</v>
      </c>
      <c r="E32002" s="27">
        <v>44166.668599537035</v>
      </c>
    </row>
    <row r="32003" spans="1:5" x14ac:dyDescent="0.25">
      <c r="A32003" s="49">
        <v>5792321</v>
      </c>
      <c r="B32003" s="25">
        <v>6</v>
      </c>
      <c r="C32003" s="26" t="s">
        <v>32</v>
      </c>
      <c r="D32003" s="27">
        <v>44172.621099537035</v>
      </c>
      <c r="E32003" s="27">
        <v>44172.688923611109</v>
      </c>
    </row>
    <row r="32004" spans="1:5" x14ac:dyDescent="0.25">
      <c r="A32004" s="49">
        <v>5777501</v>
      </c>
      <c r="B32004" s="25">
        <v>6</v>
      </c>
      <c r="C32004" s="26" t="s">
        <v>32</v>
      </c>
      <c r="D32004" s="27">
        <v>44167.662499999999</v>
      </c>
      <c r="E32004" s="27">
        <v>44167.666018518517</v>
      </c>
    </row>
    <row r="32005" spans="1:5" x14ac:dyDescent="0.25">
      <c r="A32005" s="49">
        <v>5853728</v>
      </c>
      <c r="B32005" s="25">
        <v>6</v>
      </c>
      <c r="C32005" s="26" t="s">
        <v>32</v>
      </c>
      <c r="D32005" s="27">
        <v>44187.597048611111</v>
      </c>
      <c r="E32005" s="27">
        <v>44187.718055555553</v>
      </c>
    </row>
    <row r="32006" spans="1:5" x14ac:dyDescent="0.25">
      <c r="A32006" s="49">
        <v>5785402</v>
      </c>
      <c r="B32006" s="25">
        <v>6</v>
      </c>
      <c r="C32006" s="26" t="s">
        <v>32</v>
      </c>
      <c r="D32006" s="27">
        <v>44169.464571759258</v>
      </c>
      <c r="E32006" s="27">
        <v>44169.476099537038</v>
      </c>
    </row>
    <row r="32007" spans="1:5" x14ac:dyDescent="0.25">
      <c r="A32007" s="49">
        <v>5789232</v>
      </c>
      <c r="B32007" s="25">
        <v>6</v>
      </c>
      <c r="C32007" s="26" t="s">
        <v>32</v>
      </c>
      <c r="D32007" s="27">
        <v>44172.354513888888</v>
      </c>
      <c r="E32007" s="27">
        <v>44172.355416666665</v>
      </c>
    </row>
    <row r="32008" spans="1:5" x14ac:dyDescent="0.25">
      <c r="A32008" s="49">
        <v>5786649</v>
      </c>
      <c r="B32008" s="25">
        <v>6</v>
      </c>
      <c r="C32008" s="26" t="s">
        <v>32</v>
      </c>
      <c r="D32008" s="27">
        <v>44169.577314814815</v>
      </c>
      <c r="E32008" s="27">
        <v>44169.578518518516</v>
      </c>
    </row>
    <row r="32009" spans="1:5" x14ac:dyDescent="0.25">
      <c r="A32009" s="49">
        <v>5828306</v>
      </c>
      <c r="B32009" s="25">
        <v>6</v>
      </c>
      <c r="C32009" s="26" t="s">
        <v>32</v>
      </c>
      <c r="D32009" s="27">
        <v>44181.417962962965</v>
      </c>
      <c r="E32009" s="27">
        <v>44181.421203703707</v>
      </c>
    </row>
    <row r="32010" spans="1:5" x14ac:dyDescent="0.25">
      <c r="A32010" s="49">
        <v>5821221</v>
      </c>
      <c r="B32010" s="25">
        <v>6</v>
      </c>
      <c r="C32010" s="26" t="s">
        <v>32</v>
      </c>
      <c r="D32010" s="27">
        <v>44179.672615740739</v>
      </c>
      <c r="E32010" s="27">
        <v>44179.675127314818</v>
      </c>
    </row>
    <row r="32011" spans="1:5" x14ac:dyDescent="0.25">
      <c r="A32011" s="49">
        <v>5839968</v>
      </c>
      <c r="B32011" s="25">
        <v>6</v>
      </c>
      <c r="C32011" s="26" t="s">
        <v>32</v>
      </c>
      <c r="D32011" s="27">
        <v>44183.545023148145</v>
      </c>
      <c r="E32011" s="27">
        <v>44183.556909722225</v>
      </c>
    </row>
    <row r="32012" spans="1:5" x14ac:dyDescent="0.25">
      <c r="A32012" s="49">
        <v>5810773</v>
      </c>
      <c r="B32012" s="25">
        <v>6</v>
      </c>
      <c r="C32012" s="26" t="s">
        <v>32</v>
      </c>
      <c r="D32012" s="27">
        <v>44176.423715277779</v>
      </c>
      <c r="E32012" s="27">
        <v>44176.429259259261</v>
      </c>
    </row>
    <row r="32013" spans="1:5" x14ac:dyDescent="0.25">
      <c r="A32013" s="49">
        <v>5846931</v>
      </c>
      <c r="B32013" s="25">
        <v>6</v>
      </c>
      <c r="C32013" s="26" t="s">
        <v>32</v>
      </c>
      <c r="D32013" s="27">
        <v>44186.48773148148</v>
      </c>
      <c r="E32013" s="27">
        <v>44186.490798611114</v>
      </c>
    </row>
    <row r="32014" spans="1:5" x14ac:dyDescent="0.25">
      <c r="A32014" s="49">
        <v>5801582</v>
      </c>
      <c r="B32014" s="25">
        <v>6</v>
      </c>
      <c r="C32014" s="26" t="s">
        <v>32</v>
      </c>
      <c r="D32014" s="27">
        <v>44174.550428240742</v>
      </c>
      <c r="E32014" s="27">
        <v>44174.554884259262</v>
      </c>
    </row>
    <row r="32015" spans="1:5" x14ac:dyDescent="0.25">
      <c r="A32015" s="49">
        <v>5837308</v>
      </c>
      <c r="B32015" s="25">
        <v>6</v>
      </c>
      <c r="C32015" s="26" t="s">
        <v>32</v>
      </c>
      <c r="D32015" s="27">
        <v>44182.67931712963</v>
      </c>
      <c r="E32015" s="27">
        <v>44182.686145833337</v>
      </c>
    </row>
    <row r="32016" spans="1:5" x14ac:dyDescent="0.25">
      <c r="A32016" s="49">
        <v>5790204</v>
      </c>
      <c r="B32016" s="25">
        <v>6</v>
      </c>
      <c r="C32016" s="26" t="s">
        <v>32</v>
      </c>
      <c r="D32016" s="27">
        <v>44172.446851851855</v>
      </c>
      <c r="E32016" s="27">
        <v>44172.450289351851</v>
      </c>
    </row>
    <row r="32017" spans="1:5" x14ac:dyDescent="0.25">
      <c r="A32017" s="49">
        <v>5797512</v>
      </c>
      <c r="B32017" s="25">
        <v>6</v>
      </c>
      <c r="C32017" s="26" t="s">
        <v>32</v>
      </c>
      <c r="D32017" s="27">
        <v>44173.636296296296</v>
      </c>
      <c r="E32017" s="27">
        <v>44173.645173611112</v>
      </c>
    </row>
    <row r="32018" spans="1:5" x14ac:dyDescent="0.25">
      <c r="A32018" s="49">
        <v>5770540</v>
      </c>
      <c r="B32018" s="25">
        <v>6</v>
      </c>
      <c r="C32018" s="26" t="s">
        <v>32</v>
      </c>
      <c r="D32018" s="27">
        <v>44166.568958333337</v>
      </c>
      <c r="E32018" s="27">
        <v>44166.569571759261</v>
      </c>
    </row>
    <row r="32019" spans="1:5" x14ac:dyDescent="0.25">
      <c r="A32019" s="49">
        <v>5796179</v>
      </c>
      <c r="B32019" s="25">
        <v>6</v>
      </c>
      <c r="C32019" s="26" t="s">
        <v>32</v>
      </c>
      <c r="D32019" s="27">
        <v>44173.55232638889</v>
      </c>
      <c r="E32019" s="27">
        <v>44173.568680555552</v>
      </c>
    </row>
    <row r="32020" spans="1:5" x14ac:dyDescent="0.25">
      <c r="A32020" s="49">
        <v>5817274</v>
      </c>
      <c r="B32020" s="25">
        <v>6</v>
      </c>
      <c r="C32020" s="26" t="s">
        <v>32</v>
      </c>
      <c r="D32020" s="27">
        <v>44179.41810185185</v>
      </c>
      <c r="E32020" s="27">
        <v>44179.418969907405</v>
      </c>
    </row>
    <row r="32021" spans="1:5" x14ac:dyDescent="0.25">
      <c r="A32021" s="49">
        <v>5876918</v>
      </c>
      <c r="B32021" s="25">
        <v>6</v>
      </c>
      <c r="C32021" s="26" t="s">
        <v>32</v>
      </c>
      <c r="D32021" s="27">
        <v>44194.427361111113</v>
      </c>
      <c r="E32021" s="27">
        <v>44194.429178240738</v>
      </c>
    </row>
    <row r="32022" spans="1:5" x14ac:dyDescent="0.25">
      <c r="A32022" s="49">
        <v>5808954</v>
      </c>
      <c r="B32022" s="25">
        <v>6</v>
      </c>
      <c r="C32022" s="26" t="s">
        <v>32</v>
      </c>
      <c r="D32022" s="27">
        <v>44175.657604166663</v>
      </c>
      <c r="E32022" s="27">
        <v>44175.661805555559</v>
      </c>
    </row>
    <row r="32023" spans="1:5" x14ac:dyDescent="0.25">
      <c r="A32023" s="49">
        <v>5781356</v>
      </c>
      <c r="B32023" s="25">
        <v>6</v>
      </c>
      <c r="C32023" s="26" t="s">
        <v>32</v>
      </c>
      <c r="D32023" s="27">
        <v>44168.565775462965</v>
      </c>
      <c r="E32023" s="27">
        <v>44168.570914351854</v>
      </c>
    </row>
    <row r="32024" spans="1:5" x14ac:dyDescent="0.25">
      <c r="A32024" s="49">
        <v>5784822</v>
      </c>
      <c r="B32024" s="25">
        <v>6</v>
      </c>
      <c r="C32024" s="26" t="s">
        <v>32</v>
      </c>
      <c r="D32024" s="27">
        <v>44169.428576388891</v>
      </c>
      <c r="E32024" s="27">
        <v>44169.430567129632</v>
      </c>
    </row>
    <row r="32025" spans="1:5" x14ac:dyDescent="0.25">
      <c r="A32025" s="49">
        <v>5789163</v>
      </c>
      <c r="B32025" s="25">
        <v>6</v>
      </c>
      <c r="C32025" s="26" t="s">
        <v>32</v>
      </c>
      <c r="D32025" s="27">
        <v>44172.337106481478</v>
      </c>
      <c r="E32025" s="27">
        <v>44172.338148148148</v>
      </c>
    </row>
    <row r="32026" spans="1:5" x14ac:dyDescent="0.25">
      <c r="A32026" s="49">
        <v>5772418</v>
      </c>
      <c r="B32026" s="25">
        <v>6</v>
      </c>
      <c r="C32026" s="26" t="s">
        <v>32</v>
      </c>
      <c r="D32026" s="27">
        <v>44166.685868055552</v>
      </c>
      <c r="E32026" s="27">
        <v>44166.738125000003</v>
      </c>
    </row>
    <row r="32027" spans="1:5" x14ac:dyDescent="0.25">
      <c r="A32027" s="49">
        <v>5819835</v>
      </c>
      <c r="B32027" s="25">
        <v>6</v>
      </c>
      <c r="C32027" s="26" t="s">
        <v>32</v>
      </c>
      <c r="D32027" s="27">
        <v>44179.591273148151</v>
      </c>
      <c r="E32027" s="27">
        <v>44180.341041666667</v>
      </c>
    </row>
    <row r="32028" spans="1:5" x14ac:dyDescent="0.25">
      <c r="A32028" s="49">
        <v>5852715</v>
      </c>
      <c r="B32028" s="25">
        <v>6</v>
      </c>
      <c r="C32028" s="26" t="s">
        <v>32</v>
      </c>
      <c r="D32028" s="27">
        <v>44187.536412037036</v>
      </c>
      <c r="E32028" s="27">
        <v>44187.548043981478</v>
      </c>
    </row>
    <row r="32029" spans="1:5" x14ac:dyDescent="0.25">
      <c r="A32029" s="49">
        <v>5854722</v>
      </c>
      <c r="B32029" s="25">
        <v>6</v>
      </c>
      <c r="C32029" s="26" t="s">
        <v>32</v>
      </c>
      <c r="D32029" s="27">
        <v>44187.655486111114</v>
      </c>
      <c r="E32029" s="27">
        <v>44187.662268518521</v>
      </c>
    </row>
    <row r="32030" spans="1:5" x14ac:dyDescent="0.25">
      <c r="A32030" s="49">
        <v>5805329</v>
      </c>
      <c r="B32030" s="25">
        <v>6</v>
      </c>
      <c r="C32030" s="26" t="s">
        <v>32</v>
      </c>
      <c r="D32030" s="27">
        <v>44175.430208333331</v>
      </c>
      <c r="E32030" s="27">
        <v>44175.430891203701</v>
      </c>
    </row>
    <row r="32031" spans="1:5" x14ac:dyDescent="0.25">
      <c r="A32031" s="49">
        <v>5883399</v>
      </c>
      <c r="B32031" s="25">
        <v>6</v>
      </c>
      <c r="C32031" s="26" t="s">
        <v>32</v>
      </c>
      <c r="D32031" s="27">
        <v>44195.551516203705</v>
      </c>
      <c r="E32031" s="27">
        <v>44195.555335648147</v>
      </c>
    </row>
    <row r="32032" spans="1:5" x14ac:dyDescent="0.25">
      <c r="A32032" s="49">
        <v>5792239</v>
      </c>
      <c r="B32032" s="25">
        <v>6</v>
      </c>
      <c r="C32032" s="26" t="s">
        <v>32</v>
      </c>
      <c r="D32032" s="27">
        <v>44172.615613425929</v>
      </c>
      <c r="E32032" s="27">
        <v>44172.616354166668</v>
      </c>
    </row>
    <row r="32033" spans="1:5" x14ac:dyDescent="0.25">
      <c r="A32033" s="49">
        <v>5877983</v>
      </c>
      <c r="B32033" s="25">
        <v>6</v>
      </c>
      <c r="C32033" s="26" t="s">
        <v>32</v>
      </c>
      <c r="D32033" s="27">
        <v>44194.541122685187</v>
      </c>
      <c r="E32033" s="27">
        <v>44194.556006944447</v>
      </c>
    </row>
    <row r="32034" spans="1:5" x14ac:dyDescent="0.25">
      <c r="A32034" s="49">
        <v>5886652</v>
      </c>
      <c r="B32034" s="25">
        <v>6</v>
      </c>
      <c r="C32034" s="26" t="s">
        <v>32</v>
      </c>
      <c r="D32034" s="27">
        <v>44196.390590277777</v>
      </c>
      <c r="E32034" s="27">
        <v>44196.420914351853</v>
      </c>
    </row>
    <row r="32035" spans="1:5" x14ac:dyDescent="0.25">
      <c r="A32035" s="49">
        <v>5783732</v>
      </c>
      <c r="B32035" s="25">
        <v>6</v>
      </c>
      <c r="C32035" s="26" t="s">
        <v>32</v>
      </c>
      <c r="D32035" s="27">
        <v>44168.732210648152</v>
      </c>
      <c r="E32035" s="27">
        <v>44168.73542824074</v>
      </c>
    </row>
    <row r="32036" spans="1:5" x14ac:dyDescent="0.25">
      <c r="A32036" s="49">
        <v>5831983</v>
      </c>
      <c r="B32036" s="25">
        <v>6</v>
      </c>
      <c r="C32036" s="26" t="s">
        <v>32</v>
      </c>
      <c r="D32036" s="27">
        <v>44181.661562499998</v>
      </c>
      <c r="E32036" s="27">
        <v>44182.328912037039</v>
      </c>
    </row>
    <row r="32037" spans="1:5" x14ac:dyDescent="0.25">
      <c r="A32037" s="49">
        <v>5853474</v>
      </c>
      <c r="B32037" s="25">
        <v>6</v>
      </c>
      <c r="C32037" s="26" t="s">
        <v>32</v>
      </c>
      <c r="D32037" s="27">
        <v>44187.58284722222</v>
      </c>
      <c r="E32037" s="27">
        <v>44187.587569444448</v>
      </c>
    </row>
    <row r="32038" spans="1:5" x14ac:dyDescent="0.25">
      <c r="A32038" s="49">
        <v>5802223</v>
      </c>
      <c r="B32038" s="25">
        <v>6</v>
      </c>
      <c r="C32038" s="26" t="s">
        <v>32</v>
      </c>
      <c r="D32038" s="27">
        <v>44174.584166666667</v>
      </c>
      <c r="E32038" s="27">
        <v>44174.594456018516</v>
      </c>
    </row>
    <row r="32039" spans="1:5" x14ac:dyDescent="0.25">
      <c r="A32039" s="49">
        <v>5883521</v>
      </c>
      <c r="B32039" s="25">
        <v>6</v>
      </c>
      <c r="C32039" s="26" t="s">
        <v>32</v>
      </c>
      <c r="D32039" s="27">
        <v>44195.559270833335</v>
      </c>
      <c r="E32039" s="27">
        <v>44195.660150462965</v>
      </c>
    </row>
    <row r="32040" spans="1:5" x14ac:dyDescent="0.25">
      <c r="A32040" s="49">
        <v>5886971</v>
      </c>
      <c r="B32040" s="25">
        <v>6</v>
      </c>
      <c r="C32040" s="26" t="s">
        <v>32</v>
      </c>
      <c r="D32040" s="27">
        <v>44196.422789351855</v>
      </c>
      <c r="E32040" s="27">
        <v>44196.429907407408</v>
      </c>
    </row>
    <row r="32041" spans="1:5" x14ac:dyDescent="0.25">
      <c r="A32041" s="49">
        <v>5793703</v>
      </c>
      <c r="B32041" s="25">
        <v>6</v>
      </c>
      <c r="C32041" s="26" t="s">
        <v>32</v>
      </c>
      <c r="D32041" s="27">
        <v>44173.391076388885</v>
      </c>
      <c r="E32041" s="27">
        <v>44173.712708333333</v>
      </c>
    </row>
    <row r="32042" spans="1:5" x14ac:dyDescent="0.25">
      <c r="A32042" s="49">
        <v>5853272</v>
      </c>
      <c r="B32042" s="25">
        <v>6</v>
      </c>
      <c r="C32042" s="26" t="s">
        <v>32</v>
      </c>
      <c r="D32042" s="27">
        <v>44187.573773148149</v>
      </c>
      <c r="E32042" s="27">
        <v>44187.576724537037</v>
      </c>
    </row>
    <row r="32043" spans="1:5" x14ac:dyDescent="0.25">
      <c r="A32043" s="49">
        <v>5771848</v>
      </c>
      <c r="B32043" s="25">
        <v>6</v>
      </c>
      <c r="C32043" s="26" t="s">
        <v>32</v>
      </c>
      <c r="D32043" s="27">
        <v>44166.645486111112</v>
      </c>
      <c r="E32043" s="27">
        <v>44166.655972222223</v>
      </c>
    </row>
    <row r="32044" spans="1:5" x14ac:dyDescent="0.25">
      <c r="A32044" s="49">
        <v>5796101</v>
      </c>
      <c r="B32044" s="25">
        <v>6</v>
      </c>
      <c r="C32044" s="26" t="s">
        <v>32</v>
      </c>
      <c r="D32044" s="27">
        <v>44173.545555555553</v>
      </c>
      <c r="E32044" s="27">
        <v>44173.695856481485</v>
      </c>
    </row>
    <row r="32045" spans="1:5" x14ac:dyDescent="0.25">
      <c r="A32045" s="49">
        <v>5788494</v>
      </c>
      <c r="B32045" s="25">
        <v>6</v>
      </c>
      <c r="C32045" s="26" t="s">
        <v>32</v>
      </c>
      <c r="D32045" s="27">
        <v>44169.712129629632</v>
      </c>
      <c r="E32045" s="27">
        <v>44169.736122685186</v>
      </c>
    </row>
    <row r="32046" spans="1:5" x14ac:dyDescent="0.25">
      <c r="A32046" s="49">
        <v>5859733</v>
      </c>
      <c r="B32046" s="25">
        <v>6</v>
      </c>
      <c r="C32046" s="26" t="s">
        <v>32</v>
      </c>
      <c r="D32046" s="27">
        <v>44188.678020833337</v>
      </c>
      <c r="E32046" s="27">
        <v>44188.680150462962</v>
      </c>
    </row>
    <row r="32047" spans="1:5" x14ac:dyDescent="0.25">
      <c r="A32047" s="49">
        <v>5823421</v>
      </c>
      <c r="B32047" s="25">
        <v>6</v>
      </c>
      <c r="C32047" s="26" t="s">
        <v>32</v>
      </c>
      <c r="D32047" s="27">
        <v>44180.461562500001</v>
      </c>
      <c r="E32047" s="27">
        <v>44180.463055555556</v>
      </c>
    </row>
    <row r="32048" spans="1:5" x14ac:dyDescent="0.25">
      <c r="A32048" s="49">
        <v>5856502</v>
      </c>
      <c r="B32048" s="25">
        <v>6</v>
      </c>
      <c r="C32048" s="26" t="s">
        <v>32</v>
      </c>
      <c r="D32048" s="27">
        <v>44188.428622685184</v>
      </c>
      <c r="E32048" s="27">
        <v>44188.429976851854</v>
      </c>
    </row>
    <row r="32049" spans="1:5" x14ac:dyDescent="0.25">
      <c r="A32049" s="49">
        <v>5874081</v>
      </c>
      <c r="B32049" s="25">
        <v>6</v>
      </c>
      <c r="C32049" s="26" t="s">
        <v>32</v>
      </c>
      <c r="D32049" s="27">
        <v>44193.574618055558</v>
      </c>
      <c r="E32049" s="27">
        <v>44193.575474537036</v>
      </c>
    </row>
    <row r="32050" spans="1:5" x14ac:dyDescent="0.25">
      <c r="A32050" s="49">
        <v>5847856</v>
      </c>
      <c r="B32050" s="25">
        <v>6</v>
      </c>
      <c r="C32050" s="26" t="s">
        <v>32</v>
      </c>
      <c r="D32050" s="27">
        <v>44186.573969907404</v>
      </c>
      <c r="E32050" s="27">
        <v>44187.34511574074</v>
      </c>
    </row>
    <row r="32051" spans="1:5" x14ac:dyDescent="0.25">
      <c r="A32051" s="49">
        <v>5836054</v>
      </c>
      <c r="B32051" s="25">
        <v>6</v>
      </c>
      <c r="C32051" s="26" t="s">
        <v>32</v>
      </c>
      <c r="D32051" s="27">
        <v>44182.595150462963</v>
      </c>
      <c r="E32051" s="27">
        <v>44182.597048611111</v>
      </c>
    </row>
    <row r="32052" spans="1:5" x14ac:dyDescent="0.25">
      <c r="A32052" s="49">
        <v>5796888</v>
      </c>
      <c r="B32052" s="25">
        <v>6</v>
      </c>
      <c r="C32052" s="26" t="s">
        <v>32</v>
      </c>
      <c r="D32052" s="27">
        <v>44173.595636574071</v>
      </c>
      <c r="E32052" s="27">
        <v>44173.599386574075</v>
      </c>
    </row>
    <row r="32053" spans="1:5" x14ac:dyDescent="0.25">
      <c r="A32053" s="49">
        <v>5863463</v>
      </c>
      <c r="B32053" s="25">
        <v>6</v>
      </c>
      <c r="C32053" s="26" t="s">
        <v>32</v>
      </c>
      <c r="D32053" s="27">
        <v>44189.611168981479</v>
      </c>
      <c r="E32053" s="27">
        <v>44189.714456018519</v>
      </c>
    </row>
    <row r="32054" spans="1:5" x14ac:dyDescent="0.25">
      <c r="A32054" s="49">
        <v>5809141</v>
      </c>
      <c r="B32054" s="25">
        <v>6</v>
      </c>
      <c r="C32054" s="26" t="s">
        <v>32</v>
      </c>
      <c r="D32054" s="27">
        <v>44175.673171296294</v>
      </c>
      <c r="E32054" s="27">
        <v>44175.686261574076</v>
      </c>
    </row>
    <row r="32055" spans="1:5" x14ac:dyDescent="0.25">
      <c r="A32055" s="49">
        <v>5845307</v>
      </c>
      <c r="B32055" s="25">
        <v>6</v>
      </c>
      <c r="C32055" s="26" t="s">
        <v>32</v>
      </c>
      <c r="D32055" s="27">
        <v>44186.391655092593</v>
      </c>
      <c r="E32055" s="27">
        <v>44186.396782407406</v>
      </c>
    </row>
    <row r="32056" spans="1:5" x14ac:dyDescent="0.25">
      <c r="A32056" s="49">
        <v>5831743</v>
      </c>
      <c r="B32056" s="25">
        <v>6</v>
      </c>
      <c r="C32056" s="26" t="s">
        <v>32</v>
      </c>
      <c r="D32056" s="27">
        <v>44181.648506944446</v>
      </c>
      <c r="E32056" s="27">
        <v>44181.651018518518</v>
      </c>
    </row>
    <row r="32057" spans="1:5" x14ac:dyDescent="0.25">
      <c r="A32057" s="49">
        <v>5875535</v>
      </c>
      <c r="B32057" s="25">
        <v>6</v>
      </c>
      <c r="C32057" s="26" t="s">
        <v>32</v>
      </c>
      <c r="D32057" s="27">
        <v>44193.653981481482</v>
      </c>
      <c r="E32057" s="27">
        <v>44193.658310185187</v>
      </c>
    </row>
    <row r="32058" spans="1:5" x14ac:dyDescent="0.25">
      <c r="A32058" s="49">
        <v>5800301</v>
      </c>
      <c r="B32058" s="25">
        <v>6</v>
      </c>
      <c r="C32058" s="26" t="s">
        <v>32</v>
      </c>
      <c r="D32058" s="27">
        <v>44174.467499999999</v>
      </c>
      <c r="E32058" s="27">
        <v>44174.468807870369</v>
      </c>
    </row>
    <row r="32059" spans="1:5" x14ac:dyDescent="0.25">
      <c r="A32059" s="49">
        <v>5817915</v>
      </c>
      <c r="B32059" s="25">
        <v>6</v>
      </c>
      <c r="C32059" s="26" t="s">
        <v>32</v>
      </c>
      <c r="D32059" s="27">
        <v>44179.459074074075</v>
      </c>
      <c r="E32059" s="27">
        <v>44179.470416666663</v>
      </c>
    </row>
    <row r="32060" spans="1:5" x14ac:dyDescent="0.25">
      <c r="A32060" s="49">
        <v>5831658</v>
      </c>
      <c r="B32060" s="25">
        <v>6</v>
      </c>
      <c r="C32060" s="26" t="s">
        <v>32</v>
      </c>
      <c r="D32060" s="27">
        <v>44181.644606481481</v>
      </c>
      <c r="E32060" s="27">
        <v>44181.650578703702</v>
      </c>
    </row>
    <row r="32061" spans="1:5" x14ac:dyDescent="0.25">
      <c r="A32061" s="49">
        <v>5847544</v>
      </c>
      <c r="B32061" s="25">
        <v>6</v>
      </c>
      <c r="C32061" s="26" t="s">
        <v>32</v>
      </c>
      <c r="D32061" s="27">
        <v>44186.56108796296</v>
      </c>
      <c r="E32061" s="27">
        <v>44186.562731481485</v>
      </c>
    </row>
    <row r="32062" spans="1:5" x14ac:dyDescent="0.25">
      <c r="A32062" s="49">
        <v>5827925</v>
      </c>
      <c r="B32062" s="25">
        <v>6</v>
      </c>
      <c r="C32062" s="26" t="s">
        <v>32</v>
      </c>
      <c r="D32062" s="27">
        <v>44181.380798611113</v>
      </c>
      <c r="E32062" s="27">
        <v>44181.382060185184</v>
      </c>
    </row>
    <row r="32063" spans="1:5" x14ac:dyDescent="0.25">
      <c r="A32063" s="49">
        <v>5771071</v>
      </c>
      <c r="B32063" s="25">
        <v>6</v>
      </c>
      <c r="C32063" s="26" t="s">
        <v>32</v>
      </c>
      <c r="D32063" s="27">
        <v>44166.597557870373</v>
      </c>
      <c r="E32063" s="27">
        <v>44166.600254629629</v>
      </c>
    </row>
    <row r="32064" spans="1:5" x14ac:dyDescent="0.25">
      <c r="A32064" s="49">
        <v>5863532</v>
      </c>
      <c r="B32064" s="25">
        <v>6</v>
      </c>
      <c r="C32064" s="26" t="s">
        <v>32</v>
      </c>
      <c r="D32064" s="27">
        <v>44189.616041666668</v>
      </c>
      <c r="E32064" s="27">
        <v>44189.635092592594</v>
      </c>
    </row>
    <row r="32065" spans="1:5" x14ac:dyDescent="0.25">
      <c r="A32065" s="49">
        <v>5771206</v>
      </c>
      <c r="B32065" s="25">
        <v>6</v>
      </c>
      <c r="C32065" s="26" t="s">
        <v>32</v>
      </c>
      <c r="D32065" s="27">
        <v>44166.603437500002</v>
      </c>
      <c r="E32065" s="27">
        <v>44166.60769675926</v>
      </c>
    </row>
    <row r="32066" spans="1:5" x14ac:dyDescent="0.25">
      <c r="A32066" s="49">
        <v>5831767</v>
      </c>
      <c r="B32066" s="25">
        <v>6</v>
      </c>
      <c r="C32066" s="26" t="s">
        <v>32</v>
      </c>
      <c r="D32066" s="27">
        <v>44181.649594907409</v>
      </c>
      <c r="E32066" s="27">
        <v>44181.653460648151</v>
      </c>
    </row>
    <row r="32067" spans="1:5" x14ac:dyDescent="0.25">
      <c r="A32067" s="49">
        <v>5882811</v>
      </c>
      <c r="B32067" s="25">
        <v>6</v>
      </c>
      <c r="C32067" s="26" t="s">
        <v>32</v>
      </c>
      <c r="D32067" s="27">
        <v>44195.478761574072</v>
      </c>
      <c r="E32067" s="27">
        <v>44195.480069444442</v>
      </c>
    </row>
    <row r="32068" spans="1:5" x14ac:dyDescent="0.25">
      <c r="A32068" s="49">
        <v>5770377</v>
      </c>
      <c r="B32068" s="25">
        <v>6</v>
      </c>
      <c r="C32068" s="26" t="s">
        <v>32</v>
      </c>
      <c r="D32068" s="27">
        <v>44166.561377314814</v>
      </c>
      <c r="E32068" s="27">
        <v>44166.56521990741</v>
      </c>
    </row>
    <row r="32069" spans="1:5" x14ac:dyDescent="0.25">
      <c r="A32069" s="49">
        <v>5775840</v>
      </c>
      <c r="B32069" s="25">
        <v>6</v>
      </c>
      <c r="C32069" s="26" t="s">
        <v>32</v>
      </c>
      <c r="D32069" s="27">
        <v>44167.569027777776</v>
      </c>
      <c r="E32069" s="27">
        <v>44167.569768518515</v>
      </c>
    </row>
    <row r="32070" spans="1:5" x14ac:dyDescent="0.25">
      <c r="A32070" s="49">
        <v>5800853</v>
      </c>
      <c r="B32070" s="25">
        <v>6</v>
      </c>
      <c r="C32070" s="26" t="s">
        <v>32</v>
      </c>
      <c r="D32070" s="27">
        <v>44174.488796296297</v>
      </c>
      <c r="E32070" s="27">
        <v>44174.489861111113</v>
      </c>
    </row>
    <row r="32071" spans="1:5" x14ac:dyDescent="0.25">
      <c r="A32071" s="49">
        <v>5879714</v>
      </c>
      <c r="B32071" s="25">
        <v>6</v>
      </c>
      <c r="C32071" s="26" t="s">
        <v>32</v>
      </c>
      <c r="D32071" s="27">
        <v>44194.648148148146</v>
      </c>
      <c r="E32071" s="27">
        <v>44194.652048611111</v>
      </c>
    </row>
    <row r="32072" spans="1:5" x14ac:dyDescent="0.25">
      <c r="A32072" s="49">
        <v>5884249</v>
      </c>
      <c r="B32072" s="25">
        <v>6</v>
      </c>
      <c r="C32072" s="26" t="s">
        <v>32</v>
      </c>
      <c r="D32072" s="27">
        <v>44195.594976851855</v>
      </c>
      <c r="E32072" s="27">
        <v>44195.597557870373</v>
      </c>
    </row>
    <row r="32073" spans="1:5" x14ac:dyDescent="0.25">
      <c r="A32073" s="49">
        <v>5888164</v>
      </c>
      <c r="B32073" s="25">
        <v>6</v>
      </c>
      <c r="C32073" s="26" t="s">
        <v>32</v>
      </c>
      <c r="D32073" s="27">
        <v>44196.50509259259</v>
      </c>
      <c r="E32073" s="27">
        <v>44196.507847222223</v>
      </c>
    </row>
    <row r="32074" spans="1:5" x14ac:dyDescent="0.25">
      <c r="A32074" s="49">
        <v>5882225</v>
      </c>
      <c r="B32074" s="25">
        <v>6</v>
      </c>
      <c r="C32074" s="26" t="s">
        <v>32</v>
      </c>
      <c r="D32074" s="27">
        <v>44195.444189814814</v>
      </c>
      <c r="E32074" s="27">
        <v>44195.457430555558</v>
      </c>
    </row>
    <row r="32075" spans="1:5" x14ac:dyDescent="0.25">
      <c r="A32075" s="49">
        <v>5860551</v>
      </c>
      <c r="B32075" s="25">
        <v>6</v>
      </c>
      <c r="C32075" s="26" t="s">
        <v>32</v>
      </c>
      <c r="D32075" s="27">
        <v>44189.344872685186</v>
      </c>
      <c r="E32075" s="27">
        <v>44190.411481481482</v>
      </c>
    </row>
    <row r="32076" spans="1:5" x14ac:dyDescent="0.25">
      <c r="A32076" s="49">
        <v>5859715</v>
      </c>
      <c r="B32076" s="25">
        <v>6</v>
      </c>
      <c r="C32076" s="26" t="s">
        <v>32</v>
      </c>
      <c r="D32076" s="27">
        <v>44188.675775462965</v>
      </c>
      <c r="E32076" s="27">
        <v>44188.678900462961</v>
      </c>
    </row>
    <row r="32077" spans="1:5" x14ac:dyDescent="0.25">
      <c r="A32077" s="49">
        <v>5781831</v>
      </c>
      <c r="B32077" s="25">
        <v>6</v>
      </c>
      <c r="C32077" s="26" t="s">
        <v>32</v>
      </c>
      <c r="D32077" s="27">
        <v>44168.589259259257</v>
      </c>
      <c r="E32077" s="27">
        <v>44168.593344907407</v>
      </c>
    </row>
    <row r="32078" spans="1:5" x14ac:dyDescent="0.25">
      <c r="A32078" s="49">
        <v>5839797</v>
      </c>
      <c r="B32078" s="25">
        <v>6</v>
      </c>
      <c r="C32078" s="26" t="s">
        <v>32</v>
      </c>
      <c r="D32078" s="27">
        <v>44183.498055555552</v>
      </c>
      <c r="E32078" s="27">
        <v>44183.498912037037</v>
      </c>
    </row>
    <row r="32079" spans="1:5" x14ac:dyDescent="0.25">
      <c r="A32079" s="49">
        <v>5828003</v>
      </c>
      <c r="B32079" s="25">
        <v>6</v>
      </c>
      <c r="C32079" s="26" t="s">
        <v>32</v>
      </c>
      <c r="D32079" s="27">
        <v>44181.389490740738</v>
      </c>
      <c r="E32079" s="27">
        <v>44181.391076388885</v>
      </c>
    </row>
    <row r="32080" spans="1:5" x14ac:dyDescent="0.25">
      <c r="A32080" s="49">
        <v>5788100</v>
      </c>
      <c r="B32080" s="25">
        <v>6</v>
      </c>
      <c r="C32080" s="26" t="s">
        <v>32</v>
      </c>
      <c r="D32080" s="27">
        <v>44169.668726851851</v>
      </c>
      <c r="E32080" s="27">
        <v>44169.669710648152</v>
      </c>
    </row>
    <row r="32081" spans="1:5" x14ac:dyDescent="0.25">
      <c r="A32081" s="49">
        <v>5782861</v>
      </c>
      <c r="B32081" s="25">
        <v>6</v>
      </c>
      <c r="C32081" s="26" t="s">
        <v>32</v>
      </c>
      <c r="D32081" s="27">
        <v>44168.649340277778</v>
      </c>
      <c r="E32081" s="27">
        <v>44168.65016203704</v>
      </c>
    </row>
    <row r="32082" spans="1:5" x14ac:dyDescent="0.25">
      <c r="A32082" s="49">
        <v>5818909</v>
      </c>
      <c r="B32082" s="25">
        <v>6</v>
      </c>
      <c r="C32082" s="26" t="s">
        <v>32</v>
      </c>
      <c r="D32082" s="27">
        <v>44179.546365740738</v>
      </c>
      <c r="E32082" s="27">
        <v>44179.550185185188</v>
      </c>
    </row>
    <row r="32083" spans="1:5" x14ac:dyDescent="0.25">
      <c r="A32083" s="49">
        <v>5800117</v>
      </c>
      <c r="B32083" s="25">
        <v>6</v>
      </c>
      <c r="C32083" s="26" t="s">
        <v>32</v>
      </c>
      <c r="D32083" s="27">
        <v>44174.460532407407</v>
      </c>
      <c r="E32083" s="27">
        <v>44174.46197916667</v>
      </c>
    </row>
    <row r="32084" spans="1:5" x14ac:dyDescent="0.25">
      <c r="A32084" s="49">
        <v>5877174</v>
      </c>
      <c r="B32084" s="25">
        <v>6</v>
      </c>
      <c r="C32084" s="26" t="s">
        <v>32</v>
      </c>
      <c r="D32084" s="27">
        <v>44194.448622685188</v>
      </c>
      <c r="E32084" s="27">
        <v>44194.453194444446</v>
      </c>
    </row>
    <row r="32085" spans="1:5" x14ac:dyDescent="0.25">
      <c r="A32085" s="49">
        <v>5848254</v>
      </c>
      <c r="B32085" s="25">
        <v>6</v>
      </c>
      <c r="C32085" s="26" t="s">
        <v>32</v>
      </c>
      <c r="D32085" s="27">
        <v>44186.593078703707</v>
      </c>
      <c r="E32085" s="27">
        <v>44187.342534722222</v>
      </c>
    </row>
    <row r="32086" spans="1:5" x14ac:dyDescent="0.25">
      <c r="A32086" s="49">
        <v>5849950</v>
      </c>
      <c r="B32086" s="25">
        <v>6</v>
      </c>
      <c r="C32086" s="26" t="s">
        <v>32</v>
      </c>
      <c r="D32086" s="27">
        <v>44186.701770833337</v>
      </c>
      <c r="E32086" s="27">
        <v>44186.704502314817</v>
      </c>
    </row>
    <row r="32087" spans="1:5" x14ac:dyDescent="0.25">
      <c r="A32087" s="49">
        <v>5837096</v>
      </c>
      <c r="B32087" s="25">
        <v>6</v>
      </c>
      <c r="C32087" s="26" t="s">
        <v>32</v>
      </c>
      <c r="D32087" s="27">
        <v>44182.65828703704</v>
      </c>
      <c r="E32087" s="27">
        <v>44182.659050925926</v>
      </c>
    </row>
    <row r="32088" spans="1:5" x14ac:dyDescent="0.25">
      <c r="A32088" s="49">
        <v>5775622</v>
      </c>
      <c r="B32088" s="25">
        <v>6</v>
      </c>
      <c r="C32088" s="26" t="s">
        <v>32</v>
      </c>
      <c r="D32088" s="27">
        <v>44167.559513888889</v>
      </c>
      <c r="E32088" s="27">
        <v>44167.561111111114</v>
      </c>
    </row>
    <row r="32089" spans="1:5" x14ac:dyDescent="0.25">
      <c r="A32089" s="49">
        <v>5823880</v>
      </c>
      <c r="B32089" s="25">
        <v>6</v>
      </c>
      <c r="C32089" s="26" t="s">
        <v>32</v>
      </c>
      <c r="D32089" s="27">
        <v>44180.488622685189</v>
      </c>
      <c r="E32089" s="27">
        <v>44180.494560185187</v>
      </c>
    </row>
    <row r="32090" spans="1:5" x14ac:dyDescent="0.25">
      <c r="A32090" s="49">
        <v>5830125</v>
      </c>
      <c r="B32090" s="25">
        <v>6</v>
      </c>
      <c r="C32090" s="26" t="s">
        <v>32</v>
      </c>
      <c r="D32090" s="27">
        <v>44181.562557870369</v>
      </c>
      <c r="E32090" s="27">
        <v>44181.565729166665</v>
      </c>
    </row>
    <row r="32091" spans="1:5" x14ac:dyDescent="0.25">
      <c r="A32091" s="49">
        <v>5814049</v>
      </c>
      <c r="B32091" s="25">
        <v>6</v>
      </c>
      <c r="C32091" s="26" t="s">
        <v>32</v>
      </c>
      <c r="D32091" s="27">
        <v>44176.671990740739</v>
      </c>
      <c r="E32091" s="27">
        <v>44176.67523148148</v>
      </c>
    </row>
    <row r="32092" spans="1:5" x14ac:dyDescent="0.25">
      <c r="A32092" s="49">
        <v>5875871</v>
      </c>
      <c r="B32092" s="25">
        <v>6</v>
      </c>
      <c r="C32092" s="26" t="s">
        <v>32</v>
      </c>
      <c r="D32092" s="27">
        <v>44193.683078703703</v>
      </c>
      <c r="E32092" s="27">
        <v>44193.686365740738</v>
      </c>
    </row>
    <row r="32093" spans="1:5" x14ac:dyDescent="0.25">
      <c r="A32093" s="49">
        <v>5878060</v>
      </c>
      <c r="B32093" s="25">
        <v>6</v>
      </c>
      <c r="C32093" s="26" t="s">
        <v>32</v>
      </c>
      <c r="D32093" s="27">
        <v>44194.547592592593</v>
      </c>
      <c r="E32093" s="27">
        <v>44194.548842592594</v>
      </c>
    </row>
    <row r="32094" spans="1:5" x14ac:dyDescent="0.25">
      <c r="A32094" s="49">
        <v>5786639</v>
      </c>
      <c r="B32094" s="25">
        <v>6</v>
      </c>
      <c r="C32094" s="26" t="s">
        <v>32</v>
      </c>
      <c r="D32094" s="27">
        <v>44169.576643518521</v>
      </c>
      <c r="E32094" s="27">
        <v>44169.577210648145</v>
      </c>
    </row>
    <row r="32095" spans="1:5" x14ac:dyDescent="0.25">
      <c r="A32095" s="49">
        <v>5776156</v>
      </c>
      <c r="B32095" s="25">
        <v>6</v>
      </c>
      <c r="C32095" s="26" t="s">
        <v>32</v>
      </c>
      <c r="D32095" s="27">
        <v>44167.584351851852</v>
      </c>
      <c r="E32095" s="27">
        <v>44167.609189814815</v>
      </c>
    </row>
    <row r="32096" spans="1:5" x14ac:dyDescent="0.25">
      <c r="A32096" s="49">
        <v>5830184</v>
      </c>
      <c r="B32096" s="25">
        <v>6</v>
      </c>
      <c r="C32096" s="26" t="s">
        <v>32</v>
      </c>
      <c r="D32096" s="27">
        <v>44181.565405092595</v>
      </c>
      <c r="E32096" s="27">
        <v>44181.581944444442</v>
      </c>
    </row>
    <row r="32097" spans="1:5" x14ac:dyDescent="0.25">
      <c r="A32097" s="49">
        <v>5776835</v>
      </c>
      <c r="B32097" s="25">
        <v>6</v>
      </c>
      <c r="C32097" s="26" t="s">
        <v>32</v>
      </c>
      <c r="D32097" s="27">
        <v>44167.624594907407</v>
      </c>
      <c r="E32097" s="27">
        <v>44167.724097222221</v>
      </c>
    </row>
    <row r="32098" spans="1:5" x14ac:dyDescent="0.25">
      <c r="A32098" s="49">
        <v>5876363</v>
      </c>
      <c r="B32098" s="25">
        <v>6</v>
      </c>
      <c r="C32098" s="26" t="s">
        <v>32</v>
      </c>
      <c r="D32098" s="27">
        <v>44194.323773148149</v>
      </c>
      <c r="E32098" s="27">
        <v>44194.338831018518</v>
      </c>
    </row>
    <row r="32099" spans="1:5" x14ac:dyDescent="0.25">
      <c r="A32099" s="49">
        <v>5879059</v>
      </c>
      <c r="B32099" s="25">
        <v>6</v>
      </c>
      <c r="C32099" s="26" t="s">
        <v>32</v>
      </c>
      <c r="D32099" s="27">
        <v>44194.608425925922</v>
      </c>
      <c r="E32099" s="27">
        <v>44194.611921296295</v>
      </c>
    </row>
    <row r="32100" spans="1:5" x14ac:dyDescent="0.25">
      <c r="A32100" s="49">
        <v>5858965</v>
      </c>
      <c r="B32100" s="25">
        <v>6</v>
      </c>
      <c r="C32100" s="26" t="s">
        <v>32</v>
      </c>
      <c r="D32100" s="27">
        <v>44188.61996527778</v>
      </c>
      <c r="E32100" s="27">
        <v>44188.621111111112</v>
      </c>
    </row>
    <row r="32101" spans="1:5" x14ac:dyDescent="0.25">
      <c r="A32101" s="49">
        <v>5790423</v>
      </c>
      <c r="B32101" s="25">
        <v>6</v>
      </c>
      <c r="C32101" s="26" t="s">
        <v>31</v>
      </c>
      <c r="D32101" s="27">
        <v>44172.461111111108</v>
      </c>
      <c r="E32101" s="27">
        <v>44172.461898148147</v>
      </c>
    </row>
    <row r="32102" spans="1:5" x14ac:dyDescent="0.25">
      <c r="A32102" s="49">
        <v>5837336</v>
      </c>
      <c r="B32102" s="25">
        <v>6</v>
      </c>
      <c r="C32102" s="26" t="s">
        <v>31</v>
      </c>
      <c r="D32102" s="27">
        <v>44182.682928240742</v>
      </c>
      <c r="E32102" s="27">
        <v>44182.68582175926</v>
      </c>
    </row>
    <row r="32103" spans="1:5" x14ac:dyDescent="0.25">
      <c r="A32103" s="49">
        <v>5820555</v>
      </c>
      <c r="B32103" s="25">
        <v>6</v>
      </c>
      <c r="C32103" s="26" t="s">
        <v>31</v>
      </c>
      <c r="D32103" s="27">
        <v>44179.628321759257</v>
      </c>
      <c r="E32103" s="27">
        <v>44179.629756944443</v>
      </c>
    </row>
    <row r="32104" spans="1:5" x14ac:dyDescent="0.25">
      <c r="A32104" s="49">
        <v>5865324</v>
      </c>
      <c r="B32104" s="25">
        <v>6</v>
      </c>
      <c r="C32104" s="26" t="s">
        <v>31</v>
      </c>
      <c r="D32104" s="27">
        <v>44190.373391203706</v>
      </c>
      <c r="E32104" s="27">
        <v>44190.442974537036</v>
      </c>
    </row>
    <row r="32105" spans="1:5" x14ac:dyDescent="0.25">
      <c r="A32105" s="49">
        <v>5852917</v>
      </c>
      <c r="B32105" s="25">
        <v>6</v>
      </c>
      <c r="C32105" s="26" t="s">
        <v>31</v>
      </c>
      <c r="D32105" s="27">
        <v>44187.558240740742</v>
      </c>
      <c r="E32105" s="27">
        <v>44187.567118055558</v>
      </c>
    </row>
    <row r="32106" spans="1:5" x14ac:dyDescent="0.25">
      <c r="A32106" s="49">
        <v>5784827</v>
      </c>
      <c r="B32106" s="25">
        <v>6</v>
      </c>
      <c r="C32106" s="26" t="s">
        <v>31</v>
      </c>
      <c r="D32106" s="27">
        <v>44169.429143518515</v>
      </c>
      <c r="E32106" s="27">
        <v>44169.432488425926</v>
      </c>
    </row>
    <row r="32107" spans="1:5" x14ac:dyDescent="0.25">
      <c r="A32107" s="49">
        <v>5872388</v>
      </c>
      <c r="B32107" s="25">
        <v>6</v>
      </c>
      <c r="C32107" s="26" t="s">
        <v>31</v>
      </c>
      <c r="D32107" s="27">
        <v>44193.445486111108</v>
      </c>
      <c r="E32107" s="27">
        <v>44193.472592592596</v>
      </c>
    </row>
    <row r="32108" spans="1:5" x14ac:dyDescent="0.25">
      <c r="A32108" s="49">
        <v>5887744</v>
      </c>
      <c r="B32108" s="25">
        <v>6</v>
      </c>
      <c r="C32108" s="26" t="s">
        <v>31</v>
      </c>
      <c r="D32108" s="27">
        <v>44196.470810185187</v>
      </c>
      <c r="E32108" s="27">
        <v>44196.480925925927</v>
      </c>
    </row>
    <row r="32109" spans="1:5" x14ac:dyDescent="0.25">
      <c r="A32109" s="49">
        <v>5777499</v>
      </c>
      <c r="B32109" s="25">
        <v>6</v>
      </c>
      <c r="C32109" s="26" t="s">
        <v>31</v>
      </c>
      <c r="D32109" s="27">
        <v>44167.662372685183</v>
      </c>
      <c r="E32109" s="27">
        <v>44167.688055555554</v>
      </c>
    </row>
    <row r="32110" spans="1:5" x14ac:dyDescent="0.25">
      <c r="A32110" s="49">
        <v>5878426</v>
      </c>
      <c r="B32110" s="25">
        <v>6</v>
      </c>
      <c r="C32110" s="26" t="s">
        <v>31</v>
      </c>
      <c r="D32110" s="27">
        <v>44194.569895833331</v>
      </c>
      <c r="E32110" s="27">
        <v>44194.586574074077</v>
      </c>
    </row>
    <row r="32111" spans="1:5" x14ac:dyDescent="0.25">
      <c r="A32111" s="49">
        <v>5824805</v>
      </c>
      <c r="B32111" s="25">
        <v>6</v>
      </c>
      <c r="C32111" s="26" t="s">
        <v>31</v>
      </c>
      <c r="D32111" s="27">
        <v>44180.577951388892</v>
      </c>
      <c r="E32111" s="27">
        <v>44180.579560185186</v>
      </c>
    </row>
    <row r="32112" spans="1:5" x14ac:dyDescent="0.25">
      <c r="A32112" s="49">
        <v>5859437</v>
      </c>
      <c r="B32112" s="25">
        <v>6</v>
      </c>
      <c r="C32112" s="26" t="s">
        <v>31</v>
      </c>
      <c r="D32112" s="27">
        <v>44188.650694444441</v>
      </c>
      <c r="E32112" s="27">
        <v>44188.652627314812</v>
      </c>
    </row>
    <row r="32113" spans="1:5" x14ac:dyDescent="0.25">
      <c r="A32113" s="49">
        <v>5840391</v>
      </c>
      <c r="B32113" s="25">
        <v>6</v>
      </c>
      <c r="C32113" s="26" t="s">
        <v>31</v>
      </c>
      <c r="D32113" s="27">
        <v>44183.56890046296</v>
      </c>
      <c r="E32113" s="27">
        <v>44183.572789351849</v>
      </c>
    </row>
    <row r="32114" spans="1:5" x14ac:dyDescent="0.25">
      <c r="A32114" s="49">
        <v>5770971</v>
      </c>
      <c r="B32114" s="25">
        <v>6</v>
      </c>
      <c r="C32114" s="26" t="s">
        <v>31</v>
      </c>
      <c r="D32114" s="27">
        <v>44166.59138888889</v>
      </c>
      <c r="E32114" s="27">
        <v>44166.615555555552</v>
      </c>
    </row>
    <row r="32115" spans="1:5" x14ac:dyDescent="0.25">
      <c r="A32115" s="49">
        <v>5834533</v>
      </c>
      <c r="B32115" s="25">
        <v>6</v>
      </c>
      <c r="C32115" s="26" t="s">
        <v>31</v>
      </c>
      <c r="D32115" s="27">
        <v>44182.470266203702</v>
      </c>
      <c r="E32115" s="27">
        <v>44182.477824074071</v>
      </c>
    </row>
    <row r="32116" spans="1:5" x14ac:dyDescent="0.25">
      <c r="A32116" s="49">
        <v>5781457</v>
      </c>
      <c r="B32116" s="25">
        <v>6</v>
      </c>
      <c r="C32116" s="26" t="s">
        <v>31</v>
      </c>
      <c r="D32116" s="27">
        <v>44168.572222222225</v>
      </c>
      <c r="E32116" s="27">
        <v>44168.593680555554</v>
      </c>
    </row>
    <row r="32117" spans="1:5" x14ac:dyDescent="0.25">
      <c r="A32117" s="49">
        <v>5835415</v>
      </c>
      <c r="B32117" s="25">
        <v>6</v>
      </c>
      <c r="C32117" s="26" t="s">
        <v>31</v>
      </c>
      <c r="D32117" s="27">
        <v>44182.563287037039</v>
      </c>
      <c r="E32117" s="27">
        <v>44182.574340277781</v>
      </c>
    </row>
    <row r="32118" spans="1:5" x14ac:dyDescent="0.25">
      <c r="A32118" s="49">
        <v>5771429</v>
      </c>
      <c r="B32118" s="25">
        <v>6</v>
      </c>
      <c r="C32118" s="26" t="s">
        <v>31</v>
      </c>
      <c r="D32118" s="27">
        <v>44166.615601851852</v>
      </c>
      <c r="E32118" s="27">
        <v>44166.62091435185</v>
      </c>
    </row>
    <row r="32119" spans="1:5" x14ac:dyDescent="0.25">
      <c r="A32119" s="49">
        <v>5812983</v>
      </c>
      <c r="B32119" s="25">
        <v>6</v>
      </c>
      <c r="C32119" s="26" t="s">
        <v>31</v>
      </c>
      <c r="D32119" s="27">
        <v>44176.601643518516</v>
      </c>
      <c r="E32119" s="27">
        <v>44176.602905092594</v>
      </c>
    </row>
    <row r="32120" spans="1:5" x14ac:dyDescent="0.25">
      <c r="A32120" s="49">
        <v>5780506</v>
      </c>
      <c r="B32120" s="25">
        <v>6</v>
      </c>
      <c r="C32120" s="26" t="s">
        <v>31</v>
      </c>
      <c r="D32120" s="27">
        <v>44168.481030092589</v>
      </c>
      <c r="E32120" s="27">
        <v>44168.490682870368</v>
      </c>
    </row>
    <row r="32121" spans="1:5" x14ac:dyDescent="0.25">
      <c r="A32121" s="49">
        <v>5800574</v>
      </c>
      <c r="B32121" s="25">
        <v>6</v>
      </c>
      <c r="C32121" s="26" t="s">
        <v>31</v>
      </c>
      <c r="D32121" s="27">
        <v>44174.478368055556</v>
      </c>
      <c r="E32121" s="27">
        <v>44174.482430555552</v>
      </c>
    </row>
    <row r="32122" spans="1:5" x14ac:dyDescent="0.25">
      <c r="A32122" s="49">
        <v>5775847</v>
      </c>
      <c r="B32122" s="25">
        <v>6</v>
      </c>
      <c r="C32122" s="26" t="s">
        <v>31</v>
      </c>
      <c r="D32122" s="27">
        <v>44167.569652777776</v>
      </c>
      <c r="E32122" s="27">
        <v>44167.578194444446</v>
      </c>
    </row>
    <row r="32123" spans="1:5" x14ac:dyDescent="0.25">
      <c r="A32123" s="49">
        <v>5802160</v>
      </c>
      <c r="B32123" s="25">
        <v>6</v>
      </c>
      <c r="C32123" s="26" t="s">
        <v>31</v>
      </c>
      <c r="D32123" s="27">
        <v>44174.581400462965</v>
      </c>
      <c r="E32123" s="27">
        <v>44174.590648148151</v>
      </c>
    </row>
    <row r="32124" spans="1:5" x14ac:dyDescent="0.25">
      <c r="A32124" s="49">
        <v>5836645</v>
      </c>
      <c r="B32124" s="25">
        <v>6</v>
      </c>
      <c r="C32124" s="26" t="s">
        <v>31</v>
      </c>
      <c r="D32124" s="27">
        <v>44182.630243055559</v>
      </c>
      <c r="E32124" s="27">
        <v>44182.631562499999</v>
      </c>
    </row>
    <row r="32125" spans="1:5" x14ac:dyDescent="0.25">
      <c r="A32125" s="49">
        <v>5848124</v>
      </c>
      <c r="B32125" s="25">
        <v>6</v>
      </c>
      <c r="C32125" s="26" t="s">
        <v>31</v>
      </c>
      <c r="D32125" s="27">
        <v>44186.586064814815</v>
      </c>
      <c r="E32125" s="27">
        <v>44186.591145833336</v>
      </c>
    </row>
    <row r="32126" spans="1:5" x14ac:dyDescent="0.25">
      <c r="A32126" s="49">
        <v>5874983</v>
      </c>
      <c r="B32126" s="25">
        <v>6</v>
      </c>
      <c r="C32126" s="26" t="s">
        <v>31</v>
      </c>
      <c r="D32126" s="27">
        <v>44193.623981481483</v>
      </c>
      <c r="E32126" s="27">
        <v>44193.630636574075</v>
      </c>
    </row>
    <row r="32127" spans="1:5" x14ac:dyDescent="0.25">
      <c r="A32127" s="49">
        <v>5874593</v>
      </c>
      <c r="B32127" s="25">
        <v>6</v>
      </c>
      <c r="C32127" s="26" t="s">
        <v>31</v>
      </c>
      <c r="D32127" s="27">
        <v>44193.601030092592</v>
      </c>
      <c r="E32127" s="27">
        <v>44193.608090277776</v>
      </c>
    </row>
    <row r="32128" spans="1:5" x14ac:dyDescent="0.25">
      <c r="A32128" s="49">
        <v>5851736</v>
      </c>
      <c r="B32128" s="25">
        <v>6</v>
      </c>
      <c r="C32128" s="26" t="s">
        <v>31</v>
      </c>
      <c r="D32128" s="27">
        <v>44187.444803240738</v>
      </c>
      <c r="E32128" s="27">
        <v>44187.452696759261</v>
      </c>
    </row>
    <row r="32129" spans="1:5" x14ac:dyDescent="0.25">
      <c r="A32129" s="49">
        <v>5808465</v>
      </c>
      <c r="B32129" s="25">
        <v>6</v>
      </c>
      <c r="C32129" s="26" t="s">
        <v>31</v>
      </c>
      <c r="D32129" s="27">
        <v>44175.623541666668</v>
      </c>
      <c r="E32129" s="27">
        <v>44175.629016203704</v>
      </c>
    </row>
    <row r="32130" spans="1:5" x14ac:dyDescent="0.25">
      <c r="A32130" s="49">
        <v>5836192</v>
      </c>
      <c r="B32130" s="25">
        <v>6</v>
      </c>
      <c r="C32130" s="26" t="s">
        <v>31</v>
      </c>
      <c r="D32130" s="27">
        <v>44182.603368055556</v>
      </c>
      <c r="E32130" s="27">
        <v>44182.604756944442</v>
      </c>
    </row>
    <row r="32131" spans="1:5" x14ac:dyDescent="0.25">
      <c r="A32131" s="49">
        <v>5774742</v>
      </c>
      <c r="B32131" s="25">
        <v>6</v>
      </c>
      <c r="C32131" s="26" t="s">
        <v>31</v>
      </c>
      <c r="D32131" s="27">
        <v>44167.465671296297</v>
      </c>
      <c r="E32131" s="27">
        <v>44167.474756944444</v>
      </c>
    </row>
    <row r="32132" spans="1:5" x14ac:dyDescent="0.25">
      <c r="A32132" s="49">
        <v>5796879</v>
      </c>
      <c r="B32132" s="25">
        <v>6</v>
      </c>
      <c r="C32132" s="26" t="s">
        <v>31</v>
      </c>
      <c r="D32132" s="27">
        <v>44173.595300925925</v>
      </c>
      <c r="E32132" s="27">
        <v>44173.596273148149</v>
      </c>
    </row>
    <row r="32133" spans="1:5" x14ac:dyDescent="0.25">
      <c r="A32133" s="49">
        <v>5832019</v>
      </c>
      <c r="B32133" s="25">
        <v>6</v>
      </c>
      <c r="C32133" s="26" t="s">
        <v>31</v>
      </c>
      <c r="D32133" s="27">
        <v>44181.663252314815</v>
      </c>
      <c r="E32133" s="27">
        <v>44181.665625000001</v>
      </c>
    </row>
    <row r="32134" spans="1:5" x14ac:dyDescent="0.25">
      <c r="A32134" s="49">
        <v>5826420</v>
      </c>
      <c r="B32134" s="25">
        <v>6</v>
      </c>
      <c r="C32134" s="26" t="s">
        <v>31</v>
      </c>
      <c r="D32134" s="27">
        <v>44180.661296296297</v>
      </c>
      <c r="E32134" s="27">
        <v>44180.663993055554</v>
      </c>
    </row>
    <row r="32135" spans="1:5" x14ac:dyDescent="0.25">
      <c r="A32135" s="49">
        <v>5874666</v>
      </c>
      <c r="B32135" s="25">
        <v>6</v>
      </c>
      <c r="C32135" s="26" t="s">
        <v>31</v>
      </c>
      <c r="D32135" s="27">
        <v>44193.604120370372</v>
      </c>
      <c r="E32135" s="27">
        <v>44193.609664351854</v>
      </c>
    </row>
    <row r="32136" spans="1:5" x14ac:dyDescent="0.25">
      <c r="A32136" s="49">
        <v>5836330</v>
      </c>
      <c r="B32136" s="25">
        <v>6</v>
      </c>
      <c r="C32136" s="26" t="s">
        <v>31</v>
      </c>
      <c r="D32136" s="27">
        <v>44182.609768518516</v>
      </c>
      <c r="E32136" s="27">
        <v>44182.644409722219</v>
      </c>
    </row>
    <row r="32137" spans="1:5" x14ac:dyDescent="0.25">
      <c r="A32137" s="49">
        <v>5769926</v>
      </c>
      <c r="B32137" s="25">
        <v>6</v>
      </c>
      <c r="C32137" s="26" t="s">
        <v>31</v>
      </c>
      <c r="D32137" s="27">
        <v>44166.49658564815</v>
      </c>
      <c r="E32137" s="27">
        <v>44166.501863425925</v>
      </c>
    </row>
    <row r="32138" spans="1:5" x14ac:dyDescent="0.25">
      <c r="A32138" s="49">
        <v>5842038</v>
      </c>
      <c r="B32138" s="25">
        <v>6</v>
      </c>
      <c r="C32138" s="26" t="s">
        <v>31</v>
      </c>
      <c r="D32138" s="27">
        <v>44183.66375</v>
      </c>
      <c r="E32138" s="27">
        <v>44183.670937499999</v>
      </c>
    </row>
    <row r="32139" spans="1:5" x14ac:dyDescent="0.25">
      <c r="A32139" s="49">
        <v>5884478</v>
      </c>
      <c r="B32139" s="25">
        <v>6</v>
      </c>
      <c r="C32139" s="26" t="s">
        <v>31</v>
      </c>
      <c r="D32139" s="27">
        <v>44195.606076388889</v>
      </c>
      <c r="E32139" s="27">
        <v>44195.650659722225</v>
      </c>
    </row>
    <row r="32140" spans="1:5" x14ac:dyDescent="0.25">
      <c r="A32140" s="49">
        <v>5849027</v>
      </c>
      <c r="B32140" s="25">
        <v>6</v>
      </c>
      <c r="C32140" s="26" t="s">
        <v>31</v>
      </c>
      <c r="D32140" s="27">
        <v>44186.631608796299</v>
      </c>
      <c r="E32140" s="27">
        <v>44186.642743055556</v>
      </c>
    </row>
    <row r="32141" spans="1:5" x14ac:dyDescent="0.25">
      <c r="A32141" s="49">
        <v>5795772</v>
      </c>
      <c r="B32141" s="25">
        <v>6</v>
      </c>
      <c r="C32141" s="26" t="s">
        <v>31</v>
      </c>
      <c r="D32141" s="27">
        <v>44173.49732638889</v>
      </c>
      <c r="E32141" s="27">
        <v>44173.502627314818</v>
      </c>
    </row>
    <row r="32142" spans="1:5" x14ac:dyDescent="0.25">
      <c r="A32142" s="49">
        <v>5852272</v>
      </c>
      <c r="B32142" s="25">
        <v>6</v>
      </c>
      <c r="C32142" s="26" t="s">
        <v>31</v>
      </c>
      <c r="D32142" s="27">
        <v>44187.480023148149</v>
      </c>
      <c r="E32142" s="27">
        <v>44187.482523148145</v>
      </c>
    </row>
    <row r="32143" spans="1:5" x14ac:dyDescent="0.25">
      <c r="A32143" s="49">
        <v>5808377</v>
      </c>
      <c r="B32143" s="25">
        <v>6</v>
      </c>
      <c r="C32143" s="26" t="s">
        <v>31</v>
      </c>
      <c r="D32143" s="27">
        <v>44175.617430555554</v>
      </c>
      <c r="E32143" s="27">
        <v>44175.619641203702</v>
      </c>
    </row>
    <row r="32144" spans="1:5" x14ac:dyDescent="0.25">
      <c r="A32144" s="49">
        <v>5817267</v>
      </c>
      <c r="B32144" s="25">
        <v>6</v>
      </c>
      <c r="C32144" s="26" t="s">
        <v>31</v>
      </c>
      <c r="D32144" s="27">
        <v>44179.417708333334</v>
      </c>
      <c r="E32144" s="27">
        <v>44179.420358796298</v>
      </c>
    </row>
    <row r="32145" spans="1:5" x14ac:dyDescent="0.25">
      <c r="A32145" s="49">
        <v>5806332</v>
      </c>
      <c r="B32145" s="25">
        <v>6</v>
      </c>
      <c r="C32145" s="26" t="s">
        <v>31</v>
      </c>
      <c r="D32145" s="27">
        <v>44175.490289351852</v>
      </c>
      <c r="E32145" s="27">
        <v>44175.494375000002</v>
      </c>
    </row>
    <row r="32146" spans="1:5" x14ac:dyDescent="0.25">
      <c r="A32146" s="49">
        <v>5840059</v>
      </c>
      <c r="B32146" s="25">
        <v>6</v>
      </c>
      <c r="C32146" s="26" t="s">
        <v>31</v>
      </c>
      <c r="D32146" s="27">
        <v>44183.55128472222</v>
      </c>
      <c r="E32146" s="27">
        <v>44183.580509259256</v>
      </c>
    </row>
    <row r="32147" spans="1:5" x14ac:dyDescent="0.25">
      <c r="A32147" s="49">
        <v>5803346</v>
      </c>
      <c r="B32147" s="25">
        <v>6</v>
      </c>
      <c r="C32147" s="26" t="s">
        <v>31</v>
      </c>
      <c r="D32147" s="27">
        <v>44174.646701388891</v>
      </c>
      <c r="E32147" s="27">
        <v>44174.67291666667</v>
      </c>
    </row>
    <row r="32148" spans="1:5" x14ac:dyDescent="0.25">
      <c r="A32148" s="49">
        <v>5829112</v>
      </c>
      <c r="B32148" s="25">
        <v>6</v>
      </c>
      <c r="C32148" s="26" t="s">
        <v>31</v>
      </c>
      <c r="D32148" s="27">
        <v>44181.468784722223</v>
      </c>
      <c r="E32148" s="27">
        <v>44181.473460648151</v>
      </c>
    </row>
    <row r="32149" spans="1:5" x14ac:dyDescent="0.25">
      <c r="A32149" s="49">
        <v>5820002</v>
      </c>
      <c r="B32149" s="25">
        <v>6</v>
      </c>
      <c r="C32149" s="26" t="s">
        <v>31</v>
      </c>
      <c r="D32149" s="27">
        <v>44179.600115740737</v>
      </c>
      <c r="E32149" s="27">
        <v>44179.602696759262</v>
      </c>
    </row>
    <row r="32150" spans="1:5" x14ac:dyDescent="0.25">
      <c r="A32150" s="49">
        <v>5864334</v>
      </c>
      <c r="B32150" s="25">
        <v>6</v>
      </c>
      <c r="C32150" s="26" t="s">
        <v>31</v>
      </c>
      <c r="D32150" s="27">
        <v>44189.670868055553</v>
      </c>
      <c r="E32150" s="27">
        <v>44189.674490740741</v>
      </c>
    </row>
    <row r="32151" spans="1:5" x14ac:dyDescent="0.25">
      <c r="A32151" s="49">
        <v>5808428</v>
      </c>
      <c r="B32151" s="25">
        <v>6</v>
      </c>
      <c r="C32151" s="26" t="s">
        <v>31</v>
      </c>
      <c r="D32151" s="27">
        <v>44175.621006944442</v>
      </c>
      <c r="E32151" s="27">
        <v>44175.665023148147</v>
      </c>
    </row>
    <row r="32152" spans="1:5" x14ac:dyDescent="0.25">
      <c r="A32152" s="49">
        <v>5785576</v>
      </c>
      <c r="B32152" s="25">
        <v>6</v>
      </c>
      <c r="C32152" s="26" t="s">
        <v>31</v>
      </c>
      <c r="D32152" s="27">
        <v>44169.477407407408</v>
      </c>
      <c r="E32152" s="27">
        <v>44169.47929398148</v>
      </c>
    </row>
    <row r="32153" spans="1:5" x14ac:dyDescent="0.25">
      <c r="A32153" s="49">
        <v>5866155</v>
      </c>
      <c r="B32153" s="25">
        <v>6</v>
      </c>
      <c r="C32153" s="26" t="s">
        <v>31</v>
      </c>
      <c r="D32153" s="27">
        <v>44190.459479166668</v>
      </c>
      <c r="E32153" s="27">
        <v>44190.461793981478</v>
      </c>
    </row>
    <row r="32154" spans="1:5" x14ac:dyDescent="0.25">
      <c r="A32154" s="49">
        <v>5868182</v>
      </c>
      <c r="B32154" s="25">
        <v>6</v>
      </c>
      <c r="C32154" s="26" t="s">
        <v>31</v>
      </c>
      <c r="D32154" s="27">
        <v>44190.626863425925</v>
      </c>
      <c r="E32154" s="27">
        <v>44190.654467592591</v>
      </c>
    </row>
    <row r="32155" spans="1:5" x14ac:dyDescent="0.25">
      <c r="A32155" s="49">
        <v>5863935</v>
      </c>
      <c r="B32155" s="25">
        <v>6</v>
      </c>
      <c r="C32155" s="26" t="s">
        <v>31</v>
      </c>
      <c r="D32155" s="27">
        <v>44189.645150462966</v>
      </c>
      <c r="E32155" s="27">
        <v>44189.646666666667</v>
      </c>
    </row>
    <row r="32156" spans="1:5" x14ac:dyDescent="0.25">
      <c r="A32156" s="49">
        <v>5797798</v>
      </c>
      <c r="B32156" s="25">
        <v>6</v>
      </c>
      <c r="C32156" s="26" t="s">
        <v>31</v>
      </c>
      <c r="D32156" s="27">
        <v>44173.660821759258</v>
      </c>
      <c r="E32156" s="27">
        <v>44173.665601851855</v>
      </c>
    </row>
    <row r="32157" spans="1:5" x14ac:dyDescent="0.25">
      <c r="A32157" s="49">
        <v>5808853</v>
      </c>
      <c r="B32157" s="25">
        <v>6</v>
      </c>
      <c r="C32157" s="26" t="s">
        <v>31</v>
      </c>
      <c r="D32157" s="27">
        <v>44175.650891203702</v>
      </c>
      <c r="E32157" s="27">
        <v>44175.656412037039</v>
      </c>
    </row>
    <row r="32158" spans="1:5" x14ac:dyDescent="0.25">
      <c r="A32158" s="49">
        <v>5861416</v>
      </c>
      <c r="B32158" s="25">
        <v>6</v>
      </c>
      <c r="C32158" s="26" t="s">
        <v>31</v>
      </c>
      <c r="D32158" s="27">
        <v>44189.444178240738</v>
      </c>
      <c r="E32158" s="27">
        <v>44189.448368055557</v>
      </c>
    </row>
    <row r="32159" spans="1:5" x14ac:dyDescent="0.25">
      <c r="A32159" s="49">
        <v>5868467</v>
      </c>
      <c r="B32159" s="25">
        <v>6</v>
      </c>
      <c r="C32159" s="26" t="s">
        <v>31</v>
      </c>
      <c r="D32159" s="27">
        <v>44190.644814814812</v>
      </c>
      <c r="E32159" s="27">
        <v>44190.647557870368</v>
      </c>
    </row>
    <row r="32160" spans="1:5" x14ac:dyDescent="0.25">
      <c r="A32160" s="49">
        <v>5879196</v>
      </c>
      <c r="B32160" s="25">
        <v>6</v>
      </c>
      <c r="C32160" s="26" t="s">
        <v>31</v>
      </c>
      <c r="D32160" s="27">
        <v>44194.617662037039</v>
      </c>
      <c r="E32160" s="27">
        <v>44194.619062500002</v>
      </c>
    </row>
    <row r="32161" spans="1:5" x14ac:dyDescent="0.25">
      <c r="A32161" s="49">
        <v>5777025</v>
      </c>
      <c r="B32161" s="25">
        <v>6</v>
      </c>
      <c r="C32161" s="26" t="s">
        <v>31</v>
      </c>
      <c r="D32161" s="27">
        <v>44167.635520833333</v>
      </c>
      <c r="E32161" s="27">
        <v>44167.643877314818</v>
      </c>
    </row>
    <row r="32162" spans="1:5" x14ac:dyDescent="0.25">
      <c r="A32162" s="49">
        <v>5782235</v>
      </c>
      <c r="B32162" s="25">
        <v>6</v>
      </c>
      <c r="C32162" s="26" t="s">
        <v>31</v>
      </c>
      <c r="D32162" s="27">
        <v>44168.611111111109</v>
      </c>
      <c r="E32162" s="27">
        <v>44168.615983796299</v>
      </c>
    </row>
    <row r="32163" spans="1:5" x14ac:dyDescent="0.25">
      <c r="A32163" s="49">
        <v>5788434</v>
      </c>
      <c r="B32163" s="25">
        <v>6</v>
      </c>
      <c r="C32163" s="26" t="s">
        <v>31</v>
      </c>
      <c r="D32163" s="27">
        <v>44169.696608796294</v>
      </c>
      <c r="E32163" s="27">
        <v>44169.70653935185</v>
      </c>
    </row>
    <row r="32164" spans="1:5" x14ac:dyDescent="0.25">
      <c r="A32164" s="49">
        <v>5796223</v>
      </c>
      <c r="B32164" s="25">
        <v>6</v>
      </c>
      <c r="C32164" s="26" t="s">
        <v>31</v>
      </c>
      <c r="D32164" s="27">
        <v>44173.555138888885</v>
      </c>
      <c r="E32164" s="27">
        <v>44173.560069444444</v>
      </c>
    </row>
    <row r="32165" spans="1:5" x14ac:dyDescent="0.25">
      <c r="A32165" s="49">
        <v>5862888</v>
      </c>
      <c r="B32165" s="25">
        <v>6</v>
      </c>
      <c r="C32165" s="26" t="s">
        <v>31</v>
      </c>
      <c r="D32165" s="27">
        <v>44189.580625000002</v>
      </c>
      <c r="E32165" s="27">
        <v>44189.586215277777</v>
      </c>
    </row>
    <row r="32166" spans="1:5" x14ac:dyDescent="0.25">
      <c r="A32166" s="49">
        <v>5875495</v>
      </c>
      <c r="B32166" s="25">
        <v>6</v>
      </c>
      <c r="C32166" s="26" t="s">
        <v>31</v>
      </c>
      <c r="D32166" s="27">
        <v>44193.652488425927</v>
      </c>
      <c r="E32166" s="27">
        <v>44193.655763888892</v>
      </c>
    </row>
    <row r="32167" spans="1:5" x14ac:dyDescent="0.25">
      <c r="A32167" s="49">
        <v>5826404</v>
      </c>
      <c r="B32167" s="25">
        <v>6</v>
      </c>
      <c r="C32167" s="26" t="s">
        <v>31</v>
      </c>
      <c r="D32167" s="27">
        <v>44180.660509259258</v>
      </c>
      <c r="E32167" s="27">
        <v>44180.668634259258</v>
      </c>
    </row>
    <row r="32168" spans="1:5" x14ac:dyDescent="0.25">
      <c r="A32168" s="49">
        <v>5789531</v>
      </c>
      <c r="B32168" s="25">
        <v>6</v>
      </c>
      <c r="C32168" s="26" t="s">
        <v>31</v>
      </c>
      <c r="D32168" s="27">
        <v>44172.391747685186</v>
      </c>
      <c r="E32168" s="27">
        <v>44172.397685185184</v>
      </c>
    </row>
    <row r="32169" spans="1:5" x14ac:dyDescent="0.25">
      <c r="A32169" s="49">
        <v>5822971</v>
      </c>
      <c r="B32169" s="25">
        <v>6</v>
      </c>
      <c r="C32169" s="26" t="s">
        <v>31</v>
      </c>
      <c r="D32169" s="27">
        <v>44180.429479166669</v>
      </c>
      <c r="E32169" s="27">
        <v>44180.438483796293</v>
      </c>
    </row>
    <row r="32170" spans="1:5" x14ac:dyDescent="0.25">
      <c r="A32170" s="49">
        <v>5884049</v>
      </c>
      <c r="B32170" s="25">
        <v>6</v>
      </c>
      <c r="C32170" s="26" t="s">
        <v>31</v>
      </c>
      <c r="D32170" s="27">
        <v>44195.584224537037</v>
      </c>
      <c r="E32170" s="27">
        <v>44195.603495370371</v>
      </c>
    </row>
    <row r="32171" spans="1:5" x14ac:dyDescent="0.25">
      <c r="A32171" s="49">
        <v>5848341</v>
      </c>
      <c r="B32171" s="25">
        <v>6</v>
      </c>
      <c r="C32171" s="26" t="s">
        <v>31</v>
      </c>
      <c r="D32171" s="27">
        <v>44186.597951388889</v>
      </c>
      <c r="E32171" s="27">
        <v>44186.600185185183</v>
      </c>
    </row>
    <row r="32172" spans="1:5" x14ac:dyDescent="0.25">
      <c r="A32172" s="49">
        <v>5831263</v>
      </c>
      <c r="B32172" s="25">
        <v>6</v>
      </c>
      <c r="C32172" s="26" t="s">
        <v>31</v>
      </c>
      <c r="D32172" s="27">
        <v>44181.620682870373</v>
      </c>
      <c r="E32172" s="27">
        <v>44181.623599537037</v>
      </c>
    </row>
    <row r="32173" spans="1:5" x14ac:dyDescent="0.25">
      <c r="A32173" s="49">
        <v>5879132</v>
      </c>
      <c r="B32173" s="25">
        <v>6</v>
      </c>
      <c r="C32173" s="26" t="s">
        <v>31</v>
      </c>
      <c r="D32173" s="27">
        <v>44194.613483796296</v>
      </c>
      <c r="E32173" s="27">
        <v>44194.627500000002</v>
      </c>
    </row>
    <row r="32174" spans="1:5" x14ac:dyDescent="0.25">
      <c r="A32174" s="49">
        <v>5849483</v>
      </c>
      <c r="B32174" s="25">
        <v>6</v>
      </c>
      <c r="C32174" s="26" t="s">
        <v>31</v>
      </c>
      <c r="D32174" s="27">
        <v>44186.659409722219</v>
      </c>
      <c r="E32174" s="27">
        <v>44186.673009259262</v>
      </c>
    </row>
    <row r="32175" spans="1:5" x14ac:dyDescent="0.25">
      <c r="A32175" s="49">
        <v>5814394</v>
      </c>
      <c r="B32175" s="25">
        <v>6</v>
      </c>
      <c r="C32175" s="26" t="s">
        <v>31</v>
      </c>
      <c r="D32175" s="27">
        <v>44176.722418981481</v>
      </c>
      <c r="E32175" s="27">
        <v>44176.723263888889</v>
      </c>
    </row>
    <row r="32176" spans="1:5" x14ac:dyDescent="0.25">
      <c r="A32176" s="49">
        <v>5794349</v>
      </c>
      <c r="B32176" s="25">
        <v>6</v>
      </c>
      <c r="C32176" s="26" t="s">
        <v>31</v>
      </c>
      <c r="D32176" s="27">
        <v>44173.4296875</v>
      </c>
      <c r="E32176" s="27">
        <v>44173.439560185187</v>
      </c>
    </row>
    <row r="32177" spans="1:5" x14ac:dyDescent="0.25">
      <c r="A32177" s="49">
        <v>5810886</v>
      </c>
      <c r="B32177" s="25">
        <v>6</v>
      </c>
      <c r="C32177" s="26" t="s">
        <v>31</v>
      </c>
      <c r="D32177" s="27">
        <v>44176.434583333335</v>
      </c>
      <c r="E32177" s="27">
        <v>44176.449525462966</v>
      </c>
    </row>
    <row r="32178" spans="1:5" x14ac:dyDescent="0.25">
      <c r="A32178" s="49">
        <v>5872198</v>
      </c>
      <c r="B32178" s="25">
        <v>6</v>
      </c>
      <c r="C32178" s="26" t="s">
        <v>31</v>
      </c>
      <c r="D32178" s="27">
        <v>44193.436574074076</v>
      </c>
      <c r="E32178" s="27">
        <v>44193.569618055553</v>
      </c>
    </row>
    <row r="32179" spans="1:5" x14ac:dyDescent="0.25">
      <c r="A32179" s="49">
        <v>5791333</v>
      </c>
      <c r="B32179" s="25">
        <v>6</v>
      </c>
      <c r="C32179" s="26" t="s">
        <v>31</v>
      </c>
      <c r="D32179" s="27">
        <v>44172.558148148149</v>
      </c>
      <c r="E32179" s="27">
        <v>44172.566006944442</v>
      </c>
    </row>
    <row r="32180" spans="1:5" x14ac:dyDescent="0.25">
      <c r="A32180" s="49">
        <v>5796902</v>
      </c>
      <c r="B32180" s="25">
        <v>6</v>
      </c>
      <c r="C32180" s="26" t="s">
        <v>31</v>
      </c>
      <c r="D32180" s="27">
        <v>44173.596539351849</v>
      </c>
      <c r="E32180" s="27">
        <v>44173.597557870373</v>
      </c>
    </row>
    <row r="32181" spans="1:5" x14ac:dyDescent="0.25">
      <c r="A32181" s="49">
        <v>5873724</v>
      </c>
      <c r="B32181" s="25">
        <v>6</v>
      </c>
      <c r="C32181" s="26" t="s">
        <v>31</v>
      </c>
      <c r="D32181" s="27">
        <v>44193.557534722226</v>
      </c>
      <c r="E32181" s="27">
        <v>44193.559675925928</v>
      </c>
    </row>
    <row r="32182" spans="1:5" x14ac:dyDescent="0.25">
      <c r="A32182" s="49">
        <v>5857999</v>
      </c>
      <c r="B32182" s="25">
        <v>6</v>
      </c>
      <c r="C32182" s="26" t="s">
        <v>31</v>
      </c>
      <c r="D32182" s="27">
        <v>44188.564050925925</v>
      </c>
      <c r="E32182" s="27">
        <v>44188.671956018516</v>
      </c>
    </row>
    <row r="32183" spans="1:5" x14ac:dyDescent="0.25">
      <c r="A32183" s="49">
        <v>5846510</v>
      </c>
      <c r="B32183" s="25">
        <v>6</v>
      </c>
      <c r="C32183" s="26" t="s">
        <v>31</v>
      </c>
      <c r="D32183" s="27">
        <v>44186.468414351853</v>
      </c>
      <c r="E32183" s="27">
        <v>44186.474861111114</v>
      </c>
    </row>
    <row r="32184" spans="1:5" x14ac:dyDescent="0.25">
      <c r="A32184" s="49">
        <v>5840888</v>
      </c>
      <c r="B32184" s="25">
        <v>6</v>
      </c>
      <c r="C32184" s="26" t="s">
        <v>31</v>
      </c>
      <c r="D32184" s="27">
        <v>44183.594814814816</v>
      </c>
      <c r="E32184" s="27">
        <v>44183.713750000003</v>
      </c>
    </row>
    <row r="32185" spans="1:5" x14ac:dyDescent="0.25">
      <c r="A32185" s="49">
        <v>5883102</v>
      </c>
      <c r="B32185" s="25">
        <v>6</v>
      </c>
      <c r="C32185" s="26" t="s">
        <v>31</v>
      </c>
      <c r="D32185" s="27">
        <v>44195.495173611111</v>
      </c>
      <c r="E32185" s="27">
        <v>44195.498692129629</v>
      </c>
    </row>
    <row r="32186" spans="1:5" x14ac:dyDescent="0.25">
      <c r="A32186" s="49">
        <v>5886528</v>
      </c>
      <c r="B32186" s="25">
        <v>6</v>
      </c>
      <c r="C32186" s="26" t="s">
        <v>31</v>
      </c>
      <c r="D32186" s="27">
        <v>44196.369479166664</v>
      </c>
      <c r="E32186" s="27">
        <v>44196.419016203705</v>
      </c>
    </row>
    <row r="32187" spans="1:5" x14ac:dyDescent="0.25">
      <c r="A32187" s="49">
        <v>5791271</v>
      </c>
      <c r="B32187" s="25">
        <v>6</v>
      </c>
      <c r="C32187" s="26" t="s">
        <v>31</v>
      </c>
      <c r="D32187" s="27">
        <v>44172.552997685183</v>
      </c>
      <c r="E32187" s="27">
        <v>44172.590543981481</v>
      </c>
    </row>
    <row r="32188" spans="1:5" x14ac:dyDescent="0.25">
      <c r="A32188" s="49">
        <v>5889346</v>
      </c>
      <c r="B32188" s="25">
        <v>6</v>
      </c>
      <c r="C32188" s="26" t="s">
        <v>31</v>
      </c>
      <c r="D32188" s="27">
        <v>44196.609293981484</v>
      </c>
      <c r="E32188" s="27">
        <v>44196.642291666663</v>
      </c>
    </row>
    <row r="32189" spans="1:5" x14ac:dyDescent="0.25">
      <c r="A32189" s="49">
        <v>5791923</v>
      </c>
      <c r="B32189" s="25">
        <v>6</v>
      </c>
      <c r="C32189" s="26" t="s">
        <v>31</v>
      </c>
      <c r="D32189" s="27">
        <v>44172.592870370368</v>
      </c>
      <c r="E32189" s="27">
        <v>44172.598912037036</v>
      </c>
    </row>
    <row r="32190" spans="1:5" x14ac:dyDescent="0.25">
      <c r="A32190" s="49">
        <v>5879703</v>
      </c>
      <c r="B32190" s="25">
        <v>6</v>
      </c>
      <c r="C32190" s="26" t="s">
        <v>31</v>
      </c>
      <c r="D32190" s="27">
        <v>44194.647581018522</v>
      </c>
      <c r="E32190" s="27">
        <v>44194.675810185188</v>
      </c>
    </row>
    <row r="32191" spans="1:5" x14ac:dyDescent="0.25">
      <c r="A32191" s="49">
        <v>5845522</v>
      </c>
      <c r="B32191" s="25">
        <v>6</v>
      </c>
      <c r="C32191" s="26" t="s">
        <v>31</v>
      </c>
      <c r="D32191" s="27">
        <v>44186.410787037035</v>
      </c>
      <c r="E32191" s="27">
        <v>44186.456562500003</v>
      </c>
    </row>
    <row r="32192" spans="1:5" x14ac:dyDescent="0.25">
      <c r="A32192" s="49">
        <v>5771916</v>
      </c>
      <c r="B32192" s="25">
        <v>6</v>
      </c>
      <c r="C32192" s="26" t="s">
        <v>31</v>
      </c>
      <c r="D32192" s="27">
        <v>44166.649328703701</v>
      </c>
      <c r="E32192" s="27">
        <v>44166.702696759261</v>
      </c>
    </row>
    <row r="32193" spans="1:5" x14ac:dyDescent="0.25">
      <c r="A32193" s="49">
        <v>5801701</v>
      </c>
      <c r="B32193" s="25">
        <v>6</v>
      </c>
      <c r="C32193" s="26" t="s">
        <v>31</v>
      </c>
      <c r="D32193" s="27">
        <v>44174.557071759256</v>
      </c>
      <c r="E32193" s="27">
        <v>44174.561168981483</v>
      </c>
    </row>
    <row r="32194" spans="1:5" x14ac:dyDescent="0.25">
      <c r="A32194" s="49">
        <v>5792423</v>
      </c>
      <c r="B32194" s="25">
        <v>6</v>
      </c>
      <c r="C32194" s="26" t="s">
        <v>31</v>
      </c>
      <c r="D32194" s="27">
        <v>44172.628148148149</v>
      </c>
      <c r="E32194" s="27">
        <v>44172.637962962966</v>
      </c>
    </row>
    <row r="32195" spans="1:5" x14ac:dyDescent="0.25">
      <c r="A32195" s="49">
        <v>5840431</v>
      </c>
      <c r="B32195" s="25">
        <v>6</v>
      </c>
      <c r="C32195" s="26" t="s">
        <v>31</v>
      </c>
      <c r="D32195" s="27">
        <v>44183.570636574077</v>
      </c>
      <c r="E32195" s="27">
        <v>44183.714548611111</v>
      </c>
    </row>
    <row r="32196" spans="1:5" x14ac:dyDescent="0.25">
      <c r="A32196" s="49">
        <v>5782623</v>
      </c>
      <c r="B32196" s="25">
        <v>6</v>
      </c>
      <c r="C32196" s="26" t="s">
        <v>31</v>
      </c>
      <c r="D32196" s="27">
        <v>44168.635567129626</v>
      </c>
      <c r="E32196" s="27">
        <v>44168.72619212963</v>
      </c>
    </row>
    <row r="32197" spans="1:5" x14ac:dyDescent="0.25">
      <c r="A32197" s="49">
        <v>5847071</v>
      </c>
      <c r="B32197" s="25">
        <v>6</v>
      </c>
      <c r="C32197" s="26" t="s">
        <v>31</v>
      </c>
      <c r="D32197" s="27">
        <v>44186.497152777774</v>
      </c>
      <c r="E32197" s="27">
        <v>44186.559351851851</v>
      </c>
    </row>
    <row r="32198" spans="1:5" x14ac:dyDescent="0.25">
      <c r="A32198" s="49">
        <v>5887316</v>
      </c>
      <c r="B32198" s="25">
        <v>6</v>
      </c>
      <c r="C32198" s="26" t="s">
        <v>31</v>
      </c>
      <c r="D32198" s="27">
        <v>44196.445474537039</v>
      </c>
      <c r="E32198" s="27">
        <v>44196.449826388889</v>
      </c>
    </row>
    <row r="32199" spans="1:5" x14ac:dyDescent="0.25">
      <c r="A32199" s="49">
        <v>5811499</v>
      </c>
      <c r="B32199" s="25">
        <v>6</v>
      </c>
      <c r="C32199" s="26" t="s">
        <v>31</v>
      </c>
      <c r="D32199" s="27">
        <v>44176.471759259257</v>
      </c>
      <c r="E32199" s="27">
        <v>44176.489016203705</v>
      </c>
    </row>
    <row r="32200" spans="1:5" x14ac:dyDescent="0.25">
      <c r="A32200" s="49">
        <v>5807599</v>
      </c>
      <c r="B32200" s="25">
        <v>6</v>
      </c>
      <c r="C32200" s="26" t="s">
        <v>31</v>
      </c>
      <c r="D32200" s="27">
        <v>44175.577326388891</v>
      </c>
      <c r="E32200" s="27">
        <v>44175.591620370367</v>
      </c>
    </row>
    <row r="32201" spans="1:5" x14ac:dyDescent="0.25">
      <c r="A32201" s="49">
        <v>5771279</v>
      </c>
      <c r="B32201" s="25">
        <v>6</v>
      </c>
      <c r="C32201" s="26" t="s">
        <v>31</v>
      </c>
      <c r="D32201" s="27">
        <v>44166.606516203705</v>
      </c>
      <c r="E32201" s="27">
        <v>44166.618333333332</v>
      </c>
    </row>
    <row r="32202" spans="1:5" x14ac:dyDescent="0.25">
      <c r="A32202" s="49">
        <v>5825187</v>
      </c>
      <c r="B32202" s="25">
        <v>6</v>
      </c>
      <c r="C32202" s="26" t="s">
        <v>31</v>
      </c>
      <c r="D32202" s="27">
        <v>44180.5934375</v>
      </c>
      <c r="E32202" s="27">
        <v>44180.606782407405</v>
      </c>
    </row>
    <row r="32203" spans="1:5" x14ac:dyDescent="0.25">
      <c r="A32203" s="49">
        <v>5824821</v>
      </c>
      <c r="B32203" s="25">
        <v>6</v>
      </c>
      <c r="C32203" s="26" t="s">
        <v>31</v>
      </c>
      <c r="D32203" s="27">
        <v>44180.578449074077</v>
      </c>
      <c r="E32203" s="27">
        <v>44180.587187500001</v>
      </c>
    </row>
    <row r="32204" spans="1:5" x14ac:dyDescent="0.25">
      <c r="A32204" s="49">
        <v>5838932</v>
      </c>
      <c r="B32204" s="25">
        <v>6</v>
      </c>
      <c r="C32204" s="26" t="s">
        <v>31</v>
      </c>
      <c r="D32204" s="27">
        <v>44183.441631944443</v>
      </c>
      <c r="E32204" s="27">
        <v>44183.596400462964</v>
      </c>
    </row>
    <row r="32205" spans="1:5" x14ac:dyDescent="0.25">
      <c r="A32205" s="49">
        <v>5769513</v>
      </c>
      <c r="B32205" s="25">
        <v>6</v>
      </c>
      <c r="C32205" s="26" t="s">
        <v>31</v>
      </c>
      <c r="D32205" s="27">
        <v>44166.475324074076</v>
      </c>
      <c r="E32205" s="27">
        <v>44166.477905092594</v>
      </c>
    </row>
    <row r="32206" spans="1:5" x14ac:dyDescent="0.25">
      <c r="A32206" s="49">
        <v>5887413</v>
      </c>
      <c r="B32206" s="25">
        <v>6</v>
      </c>
      <c r="C32206" s="26" t="s">
        <v>31</v>
      </c>
      <c r="D32206" s="27">
        <v>44196.452164351853</v>
      </c>
      <c r="E32206" s="27">
        <v>44196.45621527778</v>
      </c>
    </row>
    <row r="32207" spans="1:5" x14ac:dyDescent="0.25">
      <c r="A32207" s="49">
        <v>5786883</v>
      </c>
      <c r="B32207" s="25">
        <v>6</v>
      </c>
      <c r="C32207" s="26" t="s">
        <v>31</v>
      </c>
      <c r="D32207" s="27">
        <v>44169.591643518521</v>
      </c>
      <c r="E32207" s="27">
        <v>44169.730567129627</v>
      </c>
    </row>
    <row r="32208" spans="1:5" x14ac:dyDescent="0.25">
      <c r="A32208" s="49">
        <v>5841284</v>
      </c>
      <c r="B32208" s="25">
        <v>6</v>
      </c>
      <c r="C32208" s="26" t="s">
        <v>36</v>
      </c>
      <c r="D32208" s="27">
        <v>44183.617199074077</v>
      </c>
      <c r="E32208" s="27">
        <v>44183.736956018518</v>
      </c>
    </row>
    <row r="32209" spans="1:5" x14ac:dyDescent="0.25">
      <c r="A32209" s="49">
        <v>5841320</v>
      </c>
      <c r="B32209" s="25">
        <v>6</v>
      </c>
      <c r="C32209" s="26" t="s">
        <v>36</v>
      </c>
      <c r="D32209" s="27">
        <v>44183.619050925925</v>
      </c>
      <c r="E32209" s="27">
        <v>44183.737164351849</v>
      </c>
    </row>
    <row r="32210" spans="1:5" x14ac:dyDescent="0.25">
      <c r="A32210" s="49">
        <v>5785339</v>
      </c>
      <c r="B32210" s="25">
        <v>6</v>
      </c>
      <c r="C32210" s="26" t="s">
        <v>36</v>
      </c>
      <c r="D32210" s="27">
        <v>44169.460925925923</v>
      </c>
      <c r="E32210" s="27">
        <v>44169.599849537037</v>
      </c>
    </row>
    <row r="32211" spans="1:5" x14ac:dyDescent="0.25">
      <c r="A32211" s="49">
        <v>5834995</v>
      </c>
      <c r="B32211" s="25">
        <v>6</v>
      </c>
      <c r="C32211" s="26" t="s">
        <v>36</v>
      </c>
      <c r="D32211" s="27">
        <v>44182.515960648147</v>
      </c>
      <c r="E32211" s="27">
        <v>44182.52652777778</v>
      </c>
    </row>
    <row r="32212" spans="1:5" x14ac:dyDescent="0.25">
      <c r="A32212" s="49">
        <v>5883150</v>
      </c>
      <c r="B32212" s="25">
        <v>6</v>
      </c>
      <c r="C32212" s="26" t="s">
        <v>36</v>
      </c>
      <c r="D32212" s="27">
        <v>44195.499097222222</v>
      </c>
      <c r="E32212" s="27">
        <v>44195.550868055558</v>
      </c>
    </row>
    <row r="32213" spans="1:5" x14ac:dyDescent="0.25">
      <c r="A32213" s="49">
        <v>5865889</v>
      </c>
      <c r="B32213" s="25">
        <v>6</v>
      </c>
      <c r="C32213" s="26" t="s">
        <v>36</v>
      </c>
      <c r="D32213" s="27">
        <v>44190.440648148149</v>
      </c>
      <c r="E32213" s="27">
        <v>44190.453865740739</v>
      </c>
    </row>
    <row r="32214" spans="1:5" x14ac:dyDescent="0.25">
      <c r="A32214" s="49">
        <v>5841842</v>
      </c>
      <c r="B32214" s="25">
        <v>6</v>
      </c>
      <c r="C32214" s="26" t="s">
        <v>34</v>
      </c>
      <c r="D32214" s="27">
        <v>44183.650821759256</v>
      </c>
      <c r="E32214" s="27">
        <v>44183.652280092596</v>
      </c>
    </row>
    <row r="32215" spans="1:5" x14ac:dyDescent="0.25">
      <c r="A32215" s="49">
        <v>5812278</v>
      </c>
      <c r="B32215" s="25">
        <v>6</v>
      </c>
      <c r="C32215" s="26" t="s">
        <v>34</v>
      </c>
      <c r="D32215" s="27">
        <v>44176.562337962961</v>
      </c>
      <c r="E32215" s="27">
        <v>44176.564074074071</v>
      </c>
    </row>
    <row r="32216" spans="1:5" x14ac:dyDescent="0.25">
      <c r="A32216" s="49">
        <v>5792285</v>
      </c>
      <c r="B32216" s="25">
        <v>6</v>
      </c>
      <c r="C32216" s="26" t="s">
        <v>34</v>
      </c>
      <c r="D32216" s="27">
        <v>44172.618773148148</v>
      </c>
      <c r="E32216" s="27">
        <v>44172.623981481483</v>
      </c>
    </row>
    <row r="32217" spans="1:5" x14ac:dyDescent="0.25">
      <c r="A32217" s="49">
        <v>5793042</v>
      </c>
      <c r="B32217" s="25">
        <v>6</v>
      </c>
      <c r="C32217" s="26" t="s">
        <v>34</v>
      </c>
      <c r="D32217" s="27">
        <v>44172.676018518519</v>
      </c>
      <c r="E32217" s="27">
        <v>44172.684351851851</v>
      </c>
    </row>
    <row r="32218" spans="1:5" x14ac:dyDescent="0.25">
      <c r="A32218" s="49">
        <v>5805222</v>
      </c>
      <c r="B32218" s="25">
        <v>6</v>
      </c>
      <c r="C32218" s="26" t="s">
        <v>34</v>
      </c>
      <c r="D32218" s="27">
        <v>44175.419895833336</v>
      </c>
      <c r="E32218" s="27">
        <v>44175.420694444445</v>
      </c>
    </row>
    <row r="32219" spans="1:5" x14ac:dyDescent="0.25">
      <c r="A32219" s="49">
        <v>5785473</v>
      </c>
      <c r="B32219" s="25">
        <v>6</v>
      </c>
      <c r="C32219" s="26" t="s">
        <v>34</v>
      </c>
      <c r="D32219" s="27">
        <v>44169.469814814816</v>
      </c>
      <c r="E32219" s="27">
        <v>44169.474537037036</v>
      </c>
    </row>
    <row r="32220" spans="1:5" x14ac:dyDescent="0.25">
      <c r="A32220" s="49">
        <v>5861400</v>
      </c>
      <c r="B32220" s="25">
        <v>6</v>
      </c>
      <c r="C32220" s="26" t="s">
        <v>34</v>
      </c>
      <c r="D32220" s="27">
        <v>44189.442916666667</v>
      </c>
      <c r="E32220" s="27">
        <v>44189.445081018515</v>
      </c>
    </row>
    <row r="32221" spans="1:5" x14ac:dyDescent="0.25">
      <c r="A32221" s="49">
        <v>5841715</v>
      </c>
      <c r="B32221" s="25">
        <v>6</v>
      </c>
      <c r="C32221" s="26" t="s">
        <v>34</v>
      </c>
      <c r="D32221" s="27">
        <v>44183.643958333334</v>
      </c>
      <c r="E32221" s="27">
        <v>44183.712314814817</v>
      </c>
    </row>
    <row r="32222" spans="1:5" x14ac:dyDescent="0.25">
      <c r="A32222" s="49">
        <v>5825231</v>
      </c>
      <c r="B32222" s="25">
        <v>6</v>
      </c>
      <c r="C32222" s="26" t="s">
        <v>34</v>
      </c>
      <c r="D32222" s="27">
        <v>44180.594826388886</v>
      </c>
      <c r="E32222" s="27">
        <v>44180.635671296295</v>
      </c>
    </row>
    <row r="32223" spans="1:5" x14ac:dyDescent="0.25">
      <c r="A32223" s="49">
        <v>5875405</v>
      </c>
      <c r="B32223" s="25">
        <v>6</v>
      </c>
      <c r="C32223" s="26" t="s">
        <v>34</v>
      </c>
      <c r="D32223" s="27">
        <v>44193.64875</v>
      </c>
      <c r="E32223" s="27">
        <v>44193.671099537038</v>
      </c>
    </row>
    <row r="32224" spans="1:5" x14ac:dyDescent="0.25">
      <c r="A32224" s="49">
        <v>5795716</v>
      </c>
      <c r="B32224" s="25">
        <v>6</v>
      </c>
      <c r="C32224" s="26" t="s">
        <v>34</v>
      </c>
      <c r="D32224" s="27">
        <v>44173.493958333333</v>
      </c>
      <c r="E32224" s="27">
        <v>44173.497627314813</v>
      </c>
    </row>
    <row r="32225" spans="1:5" x14ac:dyDescent="0.25">
      <c r="A32225" s="49">
        <v>5878198</v>
      </c>
      <c r="B32225" s="25">
        <v>6</v>
      </c>
      <c r="C32225" s="26" t="s">
        <v>34</v>
      </c>
      <c r="D32225" s="27">
        <v>44194.555891203701</v>
      </c>
      <c r="E32225" s="27">
        <v>44194.697465277779</v>
      </c>
    </row>
    <row r="32226" spans="1:5" x14ac:dyDescent="0.25">
      <c r="A32226" s="49">
        <v>5777114</v>
      </c>
      <c r="B32226" s="25">
        <v>6</v>
      </c>
      <c r="C32226" s="26" t="s">
        <v>34</v>
      </c>
      <c r="D32226" s="27">
        <v>44167.642106481479</v>
      </c>
      <c r="E32226" s="27">
        <v>44167.647118055553</v>
      </c>
    </row>
    <row r="32227" spans="1:5" x14ac:dyDescent="0.25">
      <c r="A32227" s="49">
        <v>5773827</v>
      </c>
      <c r="B32227" s="25">
        <v>6</v>
      </c>
      <c r="C32227" s="26" t="s">
        <v>34</v>
      </c>
      <c r="D32227" s="27">
        <v>44167.410925925928</v>
      </c>
      <c r="E32227" s="27">
        <v>44167.414930555555</v>
      </c>
    </row>
    <row r="32228" spans="1:5" x14ac:dyDescent="0.25">
      <c r="A32228" s="49">
        <v>5789277</v>
      </c>
      <c r="B32228" s="25">
        <v>6</v>
      </c>
      <c r="C32228" s="26" t="s">
        <v>34</v>
      </c>
      <c r="D32228" s="27">
        <v>44172.364398148151</v>
      </c>
      <c r="E32228" s="27">
        <v>44172.382835648146</v>
      </c>
    </row>
    <row r="32229" spans="1:5" x14ac:dyDescent="0.25">
      <c r="A32229" s="49">
        <v>5818977</v>
      </c>
      <c r="B32229" s="25">
        <v>6</v>
      </c>
      <c r="C32229" s="26" t="s">
        <v>34</v>
      </c>
      <c r="D32229" s="27">
        <v>44179.55164351852</v>
      </c>
      <c r="E32229" s="27">
        <v>44179.561157407406</v>
      </c>
    </row>
    <row r="32230" spans="1:5" x14ac:dyDescent="0.25">
      <c r="A32230" s="49">
        <v>5768343</v>
      </c>
      <c r="B32230" s="25">
        <v>6</v>
      </c>
      <c r="C32230" s="26" t="s">
        <v>34</v>
      </c>
      <c r="D32230" s="27">
        <v>44166.399456018517</v>
      </c>
      <c r="E32230" s="27">
        <v>44166.423819444448</v>
      </c>
    </row>
    <row r="32231" spans="1:5" x14ac:dyDescent="0.25">
      <c r="A32231" s="49">
        <v>5805917</v>
      </c>
      <c r="B32231" s="25">
        <v>6</v>
      </c>
      <c r="C32231" s="26" t="s">
        <v>34</v>
      </c>
      <c r="D32231" s="27">
        <v>44175.467962962961</v>
      </c>
      <c r="E32231" s="27">
        <v>44175.472812499997</v>
      </c>
    </row>
    <row r="32232" spans="1:5" x14ac:dyDescent="0.25">
      <c r="A32232" s="49">
        <v>5800570</v>
      </c>
      <c r="B32232" s="25">
        <v>6</v>
      </c>
      <c r="C32232" s="26" t="s">
        <v>34</v>
      </c>
      <c r="D32232" s="27">
        <v>44174.478229166663</v>
      </c>
      <c r="E32232" s="27">
        <v>44174.480034722219</v>
      </c>
    </row>
    <row r="32233" spans="1:5" x14ac:dyDescent="0.25">
      <c r="A32233" s="49">
        <v>5865860</v>
      </c>
      <c r="B32233" s="25">
        <v>6</v>
      </c>
      <c r="C32233" s="26" t="s">
        <v>34</v>
      </c>
      <c r="D32233" s="27">
        <v>44190.438738425924</v>
      </c>
      <c r="E32233" s="27">
        <v>44190.445162037038</v>
      </c>
    </row>
    <row r="32234" spans="1:5" x14ac:dyDescent="0.25">
      <c r="A32234" s="49">
        <v>5866260</v>
      </c>
      <c r="B32234" s="25">
        <v>6</v>
      </c>
      <c r="C32234" s="26" t="s">
        <v>34</v>
      </c>
      <c r="D32234" s="27">
        <v>44190.46465277778</v>
      </c>
      <c r="E32234" s="27">
        <v>44190.493252314816</v>
      </c>
    </row>
    <row r="32235" spans="1:5" x14ac:dyDescent="0.25">
      <c r="A32235" s="49">
        <v>5794643</v>
      </c>
      <c r="B32235" s="25">
        <v>6</v>
      </c>
      <c r="C32235" s="26" t="s">
        <v>34</v>
      </c>
      <c r="D32235" s="27">
        <v>44173.444548611114</v>
      </c>
      <c r="E32235" s="27">
        <v>44173.448819444442</v>
      </c>
    </row>
    <row r="32236" spans="1:5" x14ac:dyDescent="0.25">
      <c r="A32236" s="49">
        <v>5847373</v>
      </c>
      <c r="B32236" s="25">
        <v>6</v>
      </c>
      <c r="C32236" s="26" t="s">
        <v>34</v>
      </c>
      <c r="D32236" s="27">
        <v>44186.553067129629</v>
      </c>
      <c r="E32236" s="27">
        <v>44186.554120370369</v>
      </c>
    </row>
    <row r="32237" spans="1:5" x14ac:dyDescent="0.25">
      <c r="A32237" s="49">
        <v>5859107</v>
      </c>
      <c r="B32237" s="25">
        <v>6</v>
      </c>
      <c r="C32237" s="26" t="s">
        <v>34</v>
      </c>
      <c r="D32237" s="27">
        <v>44188.630046296297</v>
      </c>
      <c r="E32237" s="27">
        <v>44188.643888888888</v>
      </c>
    </row>
    <row r="32238" spans="1:5" x14ac:dyDescent="0.25">
      <c r="A32238" s="49">
        <v>5797314</v>
      </c>
      <c r="B32238" s="25">
        <v>6</v>
      </c>
      <c r="C32238" s="26" t="s">
        <v>34</v>
      </c>
      <c r="D32238" s="27">
        <v>44173.622002314813</v>
      </c>
      <c r="E32238" s="27">
        <v>44173.627581018518</v>
      </c>
    </row>
    <row r="32239" spans="1:5" x14ac:dyDescent="0.25">
      <c r="A32239" s="49">
        <v>5782727</v>
      </c>
      <c r="B32239" s="25">
        <v>6</v>
      </c>
      <c r="C32239" s="26" t="s">
        <v>34</v>
      </c>
      <c r="D32239" s="27">
        <v>44168.642905092594</v>
      </c>
      <c r="E32239" s="27">
        <v>44168.645879629628</v>
      </c>
    </row>
    <row r="32240" spans="1:5" x14ac:dyDescent="0.25">
      <c r="A32240" s="49">
        <v>5787025</v>
      </c>
      <c r="B32240" s="25">
        <v>6</v>
      </c>
      <c r="C32240" s="26" t="s">
        <v>34</v>
      </c>
      <c r="D32240" s="27">
        <v>44169.602175925924</v>
      </c>
      <c r="E32240" s="27">
        <v>44169.616064814814</v>
      </c>
    </row>
    <row r="32241" spans="1:5" x14ac:dyDescent="0.25">
      <c r="A32241" s="49">
        <v>5831512</v>
      </c>
      <c r="B32241" s="25">
        <v>6</v>
      </c>
      <c r="C32241" s="26" t="s">
        <v>34</v>
      </c>
      <c r="D32241" s="27">
        <v>44181.635034722225</v>
      </c>
      <c r="E32241" s="27">
        <v>44181.642731481479</v>
      </c>
    </row>
    <row r="32242" spans="1:5" x14ac:dyDescent="0.25">
      <c r="A32242" s="49">
        <v>5791237</v>
      </c>
      <c r="B32242" s="25">
        <v>6</v>
      </c>
      <c r="C32242" s="26" t="s">
        <v>34</v>
      </c>
      <c r="D32242" s="27">
        <v>44172.55028935185</v>
      </c>
      <c r="E32242" s="27">
        <v>44172.561296296299</v>
      </c>
    </row>
    <row r="32243" spans="1:5" x14ac:dyDescent="0.25">
      <c r="A32243" s="49">
        <v>5854152</v>
      </c>
      <c r="B32243" s="25">
        <v>6</v>
      </c>
      <c r="C32243" s="26" t="s">
        <v>34</v>
      </c>
      <c r="D32243" s="27">
        <v>44187.621018518519</v>
      </c>
      <c r="E32243" s="27">
        <v>44187.721064814818</v>
      </c>
    </row>
    <row r="32244" spans="1:5" x14ac:dyDescent="0.25">
      <c r="A32244" s="49">
        <v>5785696</v>
      </c>
      <c r="B32244" s="25">
        <v>6</v>
      </c>
      <c r="C32244" s="26" t="s">
        <v>34</v>
      </c>
      <c r="D32244" s="27">
        <v>44169.483148148145</v>
      </c>
      <c r="E32244" s="27">
        <v>44169.483796296299</v>
      </c>
    </row>
    <row r="32245" spans="1:5" x14ac:dyDescent="0.25">
      <c r="A32245" s="49">
        <v>5884846</v>
      </c>
      <c r="B32245" s="25">
        <v>6</v>
      </c>
      <c r="C32245" s="26" t="s">
        <v>34</v>
      </c>
      <c r="D32245" s="27">
        <v>44195.631655092591</v>
      </c>
      <c r="E32245" s="27">
        <v>44195.633483796293</v>
      </c>
    </row>
    <row r="32246" spans="1:5" x14ac:dyDescent="0.25">
      <c r="A32246" s="49">
        <v>5800857</v>
      </c>
      <c r="B32246" s="25">
        <v>6</v>
      </c>
      <c r="C32246" s="26" t="s">
        <v>34</v>
      </c>
      <c r="D32246" s="27">
        <v>44174.488900462966</v>
      </c>
      <c r="E32246" s="27">
        <v>44174.490659722222</v>
      </c>
    </row>
    <row r="32247" spans="1:5" x14ac:dyDescent="0.25">
      <c r="A32247" s="49">
        <v>5790260</v>
      </c>
      <c r="B32247" s="25">
        <v>6</v>
      </c>
      <c r="C32247" s="26" t="s">
        <v>34</v>
      </c>
      <c r="D32247" s="27">
        <v>44172.450740740744</v>
      </c>
      <c r="E32247" s="27">
        <v>44172.458344907405</v>
      </c>
    </row>
    <row r="32248" spans="1:5" x14ac:dyDescent="0.25">
      <c r="A32248" s="49">
        <v>5816625</v>
      </c>
      <c r="B32248" s="25">
        <v>6</v>
      </c>
      <c r="C32248" s="26" t="s">
        <v>34</v>
      </c>
      <c r="D32248" s="27">
        <v>44179.357858796298</v>
      </c>
      <c r="E32248" s="27">
        <v>44179.360092592593</v>
      </c>
    </row>
    <row r="32249" spans="1:5" x14ac:dyDescent="0.25">
      <c r="A32249" s="49">
        <v>5852883</v>
      </c>
      <c r="B32249" s="25">
        <v>6</v>
      </c>
      <c r="C32249" s="26" t="s">
        <v>34</v>
      </c>
      <c r="D32249" s="27">
        <v>44187.555671296293</v>
      </c>
      <c r="E32249" s="27">
        <v>44187.561076388891</v>
      </c>
    </row>
    <row r="32250" spans="1:5" x14ac:dyDescent="0.25">
      <c r="A32250" s="49">
        <v>5817882</v>
      </c>
      <c r="B32250" s="25">
        <v>6</v>
      </c>
      <c r="C32250" s="26" t="s">
        <v>34</v>
      </c>
      <c r="D32250" s="27">
        <v>44179.457037037035</v>
      </c>
      <c r="E32250" s="27">
        <v>44179.702199074076</v>
      </c>
    </row>
    <row r="32251" spans="1:5" x14ac:dyDescent="0.25">
      <c r="A32251" s="49">
        <v>5787147</v>
      </c>
      <c r="B32251" s="25">
        <v>6</v>
      </c>
      <c r="C32251" s="26" t="s">
        <v>34</v>
      </c>
      <c r="D32251" s="27">
        <v>44169.607048611113</v>
      </c>
      <c r="E32251" s="27">
        <v>44169.697094907409</v>
      </c>
    </row>
    <row r="32252" spans="1:5" x14ac:dyDescent="0.25">
      <c r="A32252" s="49">
        <v>5785514</v>
      </c>
      <c r="B32252" s="25">
        <v>6</v>
      </c>
      <c r="C32252" s="26" t="s">
        <v>34</v>
      </c>
      <c r="D32252" s="27">
        <v>44169.473414351851</v>
      </c>
      <c r="E32252" s="27">
        <v>44169.476469907408</v>
      </c>
    </row>
    <row r="32253" spans="1:5" x14ac:dyDescent="0.25">
      <c r="A32253" s="49">
        <v>5807128</v>
      </c>
      <c r="B32253" s="25">
        <v>6</v>
      </c>
      <c r="C32253" s="26" t="s">
        <v>34</v>
      </c>
      <c r="D32253" s="27">
        <v>44175.553564814814</v>
      </c>
      <c r="E32253" s="27">
        <v>44175.725219907406</v>
      </c>
    </row>
    <row r="32254" spans="1:5" x14ac:dyDescent="0.25">
      <c r="A32254" s="49">
        <v>5833664</v>
      </c>
      <c r="B32254" s="25">
        <v>6</v>
      </c>
      <c r="C32254" s="26" t="s">
        <v>34</v>
      </c>
      <c r="D32254" s="27">
        <v>44182.411712962959</v>
      </c>
      <c r="E32254" s="27">
        <v>44183.373182870368</v>
      </c>
    </row>
    <row r="32255" spans="1:5" x14ac:dyDescent="0.25">
      <c r="A32255" s="49">
        <v>5782898</v>
      </c>
      <c r="B32255" s="25">
        <v>6</v>
      </c>
      <c r="C32255" s="26" t="s">
        <v>34</v>
      </c>
      <c r="D32255" s="27">
        <v>44168.650520833333</v>
      </c>
      <c r="E32255" s="27">
        <v>44168.653020833335</v>
      </c>
    </row>
    <row r="32256" spans="1:5" x14ac:dyDescent="0.25">
      <c r="A32256" s="49">
        <v>5779655</v>
      </c>
      <c r="B32256" s="25">
        <v>6</v>
      </c>
      <c r="C32256" s="26" t="s">
        <v>34</v>
      </c>
      <c r="D32256" s="27">
        <v>44168.433634259258</v>
      </c>
      <c r="E32256" s="27">
        <v>44168.437476851854</v>
      </c>
    </row>
    <row r="32257" spans="1:5" x14ac:dyDescent="0.25">
      <c r="A32257" s="49">
        <v>5877279</v>
      </c>
      <c r="B32257" s="25">
        <v>6</v>
      </c>
      <c r="C32257" s="26" t="s">
        <v>34</v>
      </c>
      <c r="D32257" s="27">
        <v>44194.457083333335</v>
      </c>
      <c r="E32257" s="27">
        <v>44194.465798611112</v>
      </c>
    </row>
    <row r="32258" spans="1:5" x14ac:dyDescent="0.25">
      <c r="A32258" s="49">
        <v>5883477</v>
      </c>
      <c r="B32258" s="25">
        <v>6</v>
      </c>
      <c r="C32258" s="26" t="s">
        <v>34</v>
      </c>
      <c r="D32258" s="27">
        <v>44195.556030092594</v>
      </c>
      <c r="E32258" s="27">
        <v>44195.559872685182</v>
      </c>
    </row>
    <row r="32259" spans="1:5" x14ac:dyDescent="0.25">
      <c r="A32259" s="49">
        <v>5819754</v>
      </c>
      <c r="B32259" s="25">
        <v>6</v>
      </c>
      <c r="C32259" s="26" t="s">
        <v>34</v>
      </c>
      <c r="D32259" s="27">
        <v>44179.588020833333</v>
      </c>
      <c r="E32259" s="27">
        <v>44179.705868055556</v>
      </c>
    </row>
    <row r="32260" spans="1:5" x14ac:dyDescent="0.25">
      <c r="A32260" s="49">
        <v>5872430</v>
      </c>
      <c r="B32260" s="25">
        <v>6</v>
      </c>
      <c r="C32260" s="26" t="s">
        <v>34</v>
      </c>
      <c r="D32260" s="27">
        <v>44193.447418981479</v>
      </c>
      <c r="E32260" s="27">
        <v>44193.454583333332</v>
      </c>
    </row>
    <row r="32261" spans="1:5" x14ac:dyDescent="0.25">
      <c r="A32261" s="49">
        <v>5807369</v>
      </c>
      <c r="B32261" s="25">
        <v>6</v>
      </c>
      <c r="C32261" s="26" t="s">
        <v>34</v>
      </c>
      <c r="D32261" s="27">
        <v>44175.566793981481</v>
      </c>
      <c r="E32261" s="27">
        <v>44175.572314814817</v>
      </c>
    </row>
    <row r="32262" spans="1:5" x14ac:dyDescent="0.25">
      <c r="A32262" s="49">
        <v>5774411</v>
      </c>
      <c r="B32262" s="25">
        <v>6</v>
      </c>
      <c r="C32262" s="26" t="s">
        <v>34</v>
      </c>
      <c r="D32262" s="27">
        <v>44167.447199074071</v>
      </c>
      <c r="E32262" s="27">
        <v>44167.450497685182</v>
      </c>
    </row>
    <row r="32263" spans="1:5" x14ac:dyDescent="0.25">
      <c r="A32263" s="49">
        <v>5820879</v>
      </c>
      <c r="B32263" s="25">
        <v>6</v>
      </c>
      <c r="C32263" s="26" t="s">
        <v>34</v>
      </c>
      <c r="D32263" s="27">
        <v>44179.647777777776</v>
      </c>
      <c r="E32263" s="27">
        <v>44179.649548611109</v>
      </c>
    </row>
    <row r="32264" spans="1:5" x14ac:dyDescent="0.25">
      <c r="A32264" s="49">
        <v>5804920</v>
      </c>
      <c r="B32264" s="25">
        <v>6</v>
      </c>
      <c r="C32264" s="26" t="s">
        <v>34</v>
      </c>
      <c r="D32264" s="27">
        <v>44175.387199074074</v>
      </c>
      <c r="E32264" s="27">
        <v>44175.401319444441</v>
      </c>
    </row>
    <row r="32265" spans="1:5" x14ac:dyDescent="0.25">
      <c r="A32265" s="49">
        <v>5769508</v>
      </c>
      <c r="B32265" s="25">
        <v>6</v>
      </c>
      <c r="C32265" s="26" t="s">
        <v>34</v>
      </c>
      <c r="D32265" s="27">
        <v>44166.474722222221</v>
      </c>
      <c r="E32265" s="27">
        <v>44166.481261574074</v>
      </c>
    </row>
    <row r="32266" spans="1:5" x14ac:dyDescent="0.25">
      <c r="A32266" s="49">
        <v>5848200</v>
      </c>
      <c r="B32266" s="25">
        <v>6</v>
      </c>
      <c r="C32266" s="26" t="s">
        <v>34</v>
      </c>
      <c r="D32266" s="27">
        <v>44186.590358796297</v>
      </c>
      <c r="E32266" s="27">
        <v>44186.60224537037</v>
      </c>
    </row>
    <row r="32267" spans="1:5" x14ac:dyDescent="0.25">
      <c r="A32267" s="49">
        <v>5874962</v>
      </c>
      <c r="B32267" s="25">
        <v>6</v>
      </c>
      <c r="C32267" s="26" t="s">
        <v>34</v>
      </c>
      <c r="D32267" s="27">
        <v>44193.62195601852</v>
      </c>
      <c r="E32267" s="27">
        <v>44193.624027777776</v>
      </c>
    </row>
    <row r="32268" spans="1:5" x14ac:dyDescent="0.25">
      <c r="A32268" s="49">
        <v>5818428</v>
      </c>
      <c r="B32268" s="25">
        <v>6</v>
      </c>
      <c r="C32268" s="26" t="s">
        <v>34</v>
      </c>
      <c r="D32268" s="27">
        <v>44179.483981481484</v>
      </c>
      <c r="E32268" s="27">
        <v>44179.49790509259</v>
      </c>
    </row>
    <row r="32269" spans="1:5" x14ac:dyDescent="0.25">
      <c r="A32269" s="49">
        <v>5846134</v>
      </c>
      <c r="B32269" s="25">
        <v>6</v>
      </c>
      <c r="C32269" s="26" t="s">
        <v>34</v>
      </c>
      <c r="D32269" s="27">
        <v>44186.44771990741</v>
      </c>
      <c r="E32269" s="27">
        <v>44186.453773148147</v>
      </c>
    </row>
    <row r="32270" spans="1:5" x14ac:dyDescent="0.25">
      <c r="A32270" s="49">
        <v>5792350</v>
      </c>
      <c r="B32270" s="25">
        <v>6</v>
      </c>
      <c r="C32270" s="26" t="s">
        <v>34</v>
      </c>
      <c r="D32270" s="27">
        <v>44172.62263888889</v>
      </c>
      <c r="E32270" s="27">
        <v>44172.633645833332</v>
      </c>
    </row>
    <row r="32271" spans="1:5" x14ac:dyDescent="0.25">
      <c r="A32271" s="49">
        <v>5797210</v>
      </c>
      <c r="B32271" s="25">
        <v>6</v>
      </c>
      <c r="C32271" s="26" t="s">
        <v>34</v>
      </c>
      <c r="D32271" s="27">
        <v>44173.615381944444</v>
      </c>
      <c r="E32271" s="27">
        <v>44173.625902777778</v>
      </c>
    </row>
    <row r="32272" spans="1:5" x14ac:dyDescent="0.25">
      <c r="A32272" s="49">
        <v>5793203</v>
      </c>
      <c r="B32272" s="25">
        <v>6</v>
      </c>
      <c r="C32272" s="26" t="s">
        <v>34</v>
      </c>
      <c r="D32272" s="27">
        <v>44172.696111111109</v>
      </c>
      <c r="E32272" s="27">
        <v>44172.714571759258</v>
      </c>
    </row>
    <row r="32273" spans="1:5" x14ac:dyDescent="0.25">
      <c r="A32273" s="49">
        <v>5811308</v>
      </c>
      <c r="B32273" s="25">
        <v>6</v>
      </c>
      <c r="C32273" s="26" t="s">
        <v>34</v>
      </c>
      <c r="D32273" s="27">
        <v>44176.460659722223</v>
      </c>
      <c r="E32273" s="27">
        <v>44176.47828703704</v>
      </c>
    </row>
    <row r="32274" spans="1:5" x14ac:dyDescent="0.25">
      <c r="A32274" s="49">
        <v>5779885</v>
      </c>
      <c r="B32274" s="25">
        <v>6</v>
      </c>
      <c r="C32274" s="26" t="s">
        <v>34</v>
      </c>
      <c r="D32274" s="27">
        <v>44168.446250000001</v>
      </c>
      <c r="E32274" s="27">
        <v>44168.461157407408</v>
      </c>
    </row>
    <row r="32275" spans="1:5" x14ac:dyDescent="0.25">
      <c r="A32275" s="49">
        <v>5878635</v>
      </c>
      <c r="B32275" s="25">
        <v>6</v>
      </c>
      <c r="C32275" s="26" t="s">
        <v>34</v>
      </c>
      <c r="D32275" s="27">
        <v>44194.583194444444</v>
      </c>
      <c r="E32275" s="27">
        <v>44194.586759259262</v>
      </c>
    </row>
    <row r="32276" spans="1:5" x14ac:dyDescent="0.25">
      <c r="A32276" s="49">
        <v>5808179</v>
      </c>
      <c r="B32276" s="25">
        <v>6</v>
      </c>
      <c r="C32276" s="26" t="s">
        <v>34</v>
      </c>
      <c r="D32276" s="27">
        <v>44175.605682870373</v>
      </c>
      <c r="E32276" s="27">
        <v>44175.609895833331</v>
      </c>
    </row>
    <row r="32277" spans="1:5" x14ac:dyDescent="0.25">
      <c r="A32277" s="49">
        <v>5848259</v>
      </c>
      <c r="B32277" s="25">
        <v>6</v>
      </c>
      <c r="C32277" s="26" t="s">
        <v>34</v>
      </c>
      <c r="D32277" s="27">
        <v>44186.593599537038</v>
      </c>
      <c r="E32277" s="27">
        <v>44186.597557870373</v>
      </c>
    </row>
    <row r="32278" spans="1:5" x14ac:dyDescent="0.25">
      <c r="A32278" s="49">
        <v>5874869</v>
      </c>
      <c r="B32278" s="25">
        <v>6</v>
      </c>
      <c r="C32278" s="26" t="s">
        <v>34</v>
      </c>
      <c r="D32278" s="27">
        <v>44193.614537037036</v>
      </c>
      <c r="E32278" s="27">
        <v>44193.622835648152</v>
      </c>
    </row>
    <row r="32279" spans="1:5" x14ac:dyDescent="0.25">
      <c r="A32279" s="49">
        <v>5812715</v>
      </c>
      <c r="B32279" s="25">
        <v>6</v>
      </c>
      <c r="C32279" s="26" t="s">
        <v>34</v>
      </c>
      <c r="D32279" s="27">
        <v>44176.585127314815</v>
      </c>
      <c r="E32279" s="27">
        <v>44176.589965277781</v>
      </c>
    </row>
    <row r="32280" spans="1:5" x14ac:dyDescent="0.25">
      <c r="A32280" s="49">
        <v>5859679</v>
      </c>
      <c r="B32280" s="25">
        <v>6</v>
      </c>
      <c r="C32280" s="26" t="s">
        <v>34</v>
      </c>
      <c r="D32280" s="27">
        <v>44188.671875</v>
      </c>
      <c r="E32280" s="27">
        <v>44188.696076388886</v>
      </c>
    </row>
    <row r="32281" spans="1:5" x14ac:dyDescent="0.25">
      <c r="A32281" s="49">
        <v>5770268</v>
      </c>
      <c r="B32281" s="25">
        <v>6</v>
      </c>
      <c r="C32281" s="26" t="s">
        <v>34</v>
      </c>
      <c r="D32281" s="27">
        <v>44166.555543981478</v>
      </c>
      <c r="E32281" s="27">
        <v>44166.557037037041</v>
      </c>
    </row>
    <row r="32282" spans="1:5" x14ac:dyDescent="0.25">
      <c r="A32282" s="49">
        <v>5797341</v>
      </c>
      <c r="B32282" s="25">
        <v>6</v>
      </c>
      <c r="C32282" s="26" t="s">
        <v>34</v>
      </c>
      <c r="D32282" s="27">
        <v>44173.624293981484</v>
      </c>
      <c r="E32282" s="27">
        <v>44173.627766203703</v>
      </c>
    </row>
    <row r="32283" spans="1:5" x14ac:dyDescent="0.25">
      <c r="A32283" s="49">
        <v>5806356</v>
      </c>
      <c r="B32283" s="25">
        <v>6</v>
      </c>
      <c r="C32283" s="26" t="s">
        <v>34</v>
      </c>
      <c r="D32283" s="27">
        <v>44175.492222222223</v>
      </c>
      <c r="E32283" s="27">
        <v>44175.495266203703</v>
      </c>
    </row>
    <row r="32284" spans="1:5" x14ac:dyDescent="0.25">
      <c r="A32284" s="49">
        <v>5854269</v>
      </c>
      <c r="B32284" s="25">
        <v>6</v>
      </c>
      <c r="C32284" s="26" t="s">
        <v>34</v>
      </c>
      <c r="D32284" s="27">
        <v>44187.627638888887</v>
      </c>
      <c r="E32284" s="27">
        <v>44188.578159722223</v>
      </c>
    </row>
    <row r="32285" spans="1:5" x14ac:dyDescent="0.25">
      <c r="A32285" s="49">
        <v>5811119</v>
      </c>
      <c r="B32285" s="25">
        <v>6</v>
      </c>
      <c r="C32285" s="26" t="s">
        <v>34</v>
      </c>
      <c r="D32285" s="27">
        <v>44176.449374999997</v>
      </c>
      <c r="E32285" s="27">
        <v>44176.456319444442</v>
      </c>
    </row>
    <row r="32286" spans="1:5" x14ac:dyDescent="0.25">
      <c r="A32286" s="49">
        <v>5852230</v>
      </c>
      <c r="B32286" s="25">
        <v>6</v>
      </c>
      <c r="C32286" s="26" t="s">
        <v>34</v>
      </c>
      <c r="D32286" s="27">
        <v>44187.476655092592</v>
      </c>
      <c r="E32286" s="27">
        <v>44187.567465277774</v>
      </c>
    </row>
    <row r="32287" spans="1:5" x14ac:dyDescent="0.25">
      <c r="A32287" s="49">
        <v>5881581</v>
      </c>
      <c r="B32287" s="25">
        <v>6</v>
      </c>
      <c r="C32287" s="26" t="s">
        <v>34</v>
      </c>
      <c r="D32287" s="27">
        <v>44195.38616898148</v>
      </c>
      <c r="E32287" s="27">
        <v>44195.389050925929</v>
      </c>
    </row>
    <row r="32288" spans="1:5" x14ac:dyDescent="0.25">
      <c r="A32288" s="49">
        <v>5832107</v>
      </c>
      <c r="B32288" s="25">
        <v>6</v>
      </c>
      <c r="C32288" s="26" t="s">
        <v>34</v>
      </c>
      <c r="D32288" s="27">
        <v>44181.670717592591</v>
      </c>
      <c r="E32288" s="27">
        <v>44181.692303240743</v>
      </c>
    </row>
    <row r="32289" spans="1:5" x14ac:dyDescent="0.25">
      <c r="A32289" s="49">
        <v>5777942</v>
      </c>
      <c r="B32289" s="25">
        <v>6</v>
      </c>
      <c r="C32289" s="26" t="s">
        <v>34</v>
      </c>
      <c r="D32289" s="27">
        <v>44167.703136574077</v>
      </c>
      <c r="E32289" s="27">
        <v>44167.704247685186</v>
      </c>
    </row>
    <row r="32290" spans="1:5" x14ac:dyDescent="0.25">
      <c r="A32290" s="49">
        <v>5833222</v>
      </c>
      <c r="B32290" s="25">
        <v>6</v>
      </c>
      <c r="C32290" s="26" t="s">
        <v>34</v>
      </c>
      <c r="D32290" s="27">
        <v>44182.353171296294</v>
      </c>
      <c r="E32290" s="27">
        <v>44182.419502314813</v>
      </c>
    </row>
    <row r="32291" spans="1:5" x14ac:dyDescent="0.25">
      <c r="A32291" s="49">
        <v>5888110</v>
      </c>
      <c r="B32291" s="25">
        <v>6</v>
      </c>
      <c r="C32291" s="26" t="s">
        <v>34</v>
      </c>
      <c r="D32291" s="27">
        <v>44196.495208333334</v>
      </c>
      <c r="E32291" s="27">
        <v>44196.550740740742</v>
      </c>
    </row>
    <row r="32292" spans="1:5" x14ac:dyDescent="0.25">
      <c r="A32292" s="49">
        <v>5852357</v>
      </c>
      <c r="B32292" s="25">
        <v>6</v>
      </c>
      <c r="C32292" s="26" t="s">
        <v>34</v>
      </c>
      <c r="D32292" s="27">
        <v>44187.484502314815</v>
      </c>
      <c r="E32292" s="27">
        <v>44187.490729166668</v>
      </c>
    </row>
    <row r="32293" spans="1:5" x14ac:dyDescent="0.25">
      <c r="A32293" s="49">
        <v>5817810</v>
      </c>
      <c r="B32293" s="25">
        <v>6</v>
      </c>
      <c r="C32293" s="26" t="s">
        <v>34</v>
      </c>
      <c r="D32293" s="27">
        <v>44179.453067129631</v>
      </c>
      <c r="E32293" s="27">
        <v>44179.458275462966</v>
      </c>
    </row>
    <row r="32294" spans="1:5" x14ac:dyDescent="0.25">
      <c r="A32294" s="49">
        <v>5857037</v>
      </c>
      <c r="B32294" s="25">
        <v>6</v>
      </c>
      <c r="C32294" s="26" t="s">
        <v>34</v>
      </c>
      <c r="D32294" s="27">
        <v>44188.465601851851</v>
      </c>
      <c r="E32294" s="27">
        <v>44188.480300925927</v>
      </c>
    </row>
    <row r="32295" spans="1:5" x14ac:dyDescent="0.25">
      <c r="A32295" s="49">
        <v>5801916</v>
      </c>
      <c r="B32295" s="25">
        <v>6</v>
      </c>
      <c r="C32295" s="26" t="s">
        <v>34</v>
      </c>
      <c r="D32295" s="27">
        <v>44174.56827546296</v>
      </c>
      <c r="E32295" s="27">
        <v>44174.571793981479</v>
      </c>
    </row>
    <row r="32296" spans="1:5" x14ac:dyDescent="0.25">
      <c r="A32296" s="49">
        <v>5777636</v>
      </c>
      <c r="B32296" s="25">
        <v>6</v>
      </c>
      <c r="C32296" s="26" t="s">
        <v>34</v>
      </c>
      <c r="D32296" s="27">
        <v>44167.674421296295</v>
      </c>
      <c r="E32296" s="27">
        <v>44167.682476851849</v>
      </c>
    </row>
    <row r="32297" spans="1:5" x14ac:dyDescent="0.25">
      <c r="A32297" s="49">
        <v>5880027</v>
      </c>
      <c r="B32297" s="25">
        <v>6</v>
      </c>
      <c r="C32297" s="26" t="s">
        <v>34</v>
      </c>
      <c r="D32297" s="27">
        <v>44194.662777777776</v>
      </c>
      <c r="E32297" s="27">
        <v>44194.691493055558</v>
      </c>
    </row>
    <row r="32298" spans="1:5" x14ac:dyDescent="0.25">
      <c r="A32298" s="49">
        <v>5833489</v>
      </c>
      <c r="B32298" s="25">
        <v>6</v>
      </c>
      <c r="C32298" s="26" t="s">
        <v>34</v>
      </c>
      <c r="D32298" s="27">
        <v>44182.393090277779</v>
      </c>
      <c r="E32298" s="27">
        <v>44182.4143287037</v>
      </c>
    </row>
    <row r="32299" spans="1:5" x14ac:dyDescent="0.25">
      <c r="A32299" s="49">
        <v>5879142</v>
      </c>
      <c r="B32299" s="25">
        <v>6</v>
      </c>
      <c r="C32299" s="26" t="s">
        <v>34</v>
      </c>
      <c r="D32299" s="27">
        <v>44194.614166666666</v>
      </c>
      <c r="E32299" s="27">
        <v>44194.712673611109</v>
      </c>
    </row>
    <row r="32300" spans="1:5" x14ac:dyDescent="0.25">
      <c r="A32300" s="49">
        <v>5781604</v>
      </c>
      <c r="B32300" s="25">
        <v>6</v>
      </c>
      <c r="C32300" s="26" t="s">
        <v>34</v>
      </c>
      <c r="D32300" s="27">
        <v>44168.578611111108</v>
      </c>
      <c r="E32300" s="27">
        <v>44168.68922453704</v>
      </c>
    </row>
    <row r="32301" spans="1:5" x14ac:dyDescent="0.25">
      <c r="A32301" s="49">
        <v>5816724</v>
      </c>
      <c r="B32301" s="25">
        <v>6</v>
      </c>
      <c r="C32301" s="26" t="s">
        <v>34</v>
      </c>
      <c r="D32301" s="27">
        <v>44179.371967592589</v>
      </c>
      <c r="E32301" s="27">
        <v>44179.376851851855</v>
      </c>
    </row>
    <row r="32302" spans="1:5" x14ac:dyDescent="0.25">
      <c r="A32302" s="49">
        <v>5768782</v>
      </c>
      <c r="B32302" s="25">
        <v>6</v>
      </c>
      <c r="C32302" s="26" t="s">
        <v>34</v>
      </c>
      <c r="D32302" s="27">
        <v>44166.434293981481</v>
      </c>
      <c r="E32302" s="27">
        <v>44166.443298611113</v>
      </c>
    </row>
    <row r="32303" spans="1:5" x14ac:dyDescent="0.25">
      <c r="A32303" s="49">
        <v>5864296</v>
      </c>
      <c r="B32303" s="25">
        <v>6</v>
      </c>
      <c r="C32303" s="26" t="s">
        <v>34</v>
      </c>
      <c r="D32303" s="27">
        <v>44189.66783564815</v>
      </c>
      <c r="E32303" s="27">
        <v>44189.672037037039</v>
      </c>
    </row>
    <row r="32304" spans="1:5" x14ac:dyDescent="0.25">
      <c r="A32304" s="49">
        <v>5776950</v>
      </c>
      <c r="B32304" s="25">
        <v>6</v>
      </c>
      <c r="C32304" s="26" t="s">
        <v>34</v>
      </c>
      <c r="D32304" s="27">
        <v>44167.630439814813</v>
      </c>
      <c r="E32304" s="27">
        <v>44167.700706018521</v>
      </c>
    </row>
    <row r="32305" spans="1:5" x14ac:dyDescent="0.25">
      <c r="A32305" s="49">
        <v>5792942</v>
      </c>
      <c r="B32305" s="25">
        <v>6</v>
      </c>
      <c r="C32305" s="26" t="s">
        <v>34</v>
      </c>
      <c r="D32305" s="27">
        <v>44172.666516203702</v>
      </c>
      <c r="E32305" s="27">
        <v>44172.693807870368</v>
      </c>
    </row>
    <row r="32306" spans="1:5" x14ac:dyDescent="0.25">
      <c r="A32306" s="49">
        <v>5780017</v>
      </c>
      <c r="B32306" s="25">
        <v>6</v>
      </c>
      <c r="C32306" s="26" t="s">
        <v>34</v>
      </c>
      <c r="D32306" s="27">
        <v>44168.454513888886</v>
      </c>
      <c r="E32306" s="27">
        <v>44168.4609375</v>
      </c>
    </row>
    <row r="32307" spans="1:5" x14ac:dyDescent="0.25">
      <c r="A32307" s="49">
        <v>5848595</v>
      </c>
      <c r="B32307" s="25">
        <v>6</v>
      </c>
      <c r="C32307" s="26" t="s">
        <v>34</v>
      </c>
      <c r="D32307" s="27">
        <v>44186.608865740738</v>
      </c>
      <c r="E32307" s="27">
        <v>44186.711412037039</v>
      </c>
    </row>
    <row r="32308" spans="1:5" x14ac:dyDescent="0.25">
      <c r="A32308" s="49">
        <v>5852828</v>
      </c>
      <c r="B32308" s="25">
        <v>6</v>
      </c>
      <c r="C32308" s="26" t="s">
        <v>34</v>
      </c>
      <c r="D32308" s="27">
        <v>44187.551354166666</v>
      </c>
      <c r="E32308" s="27">
        <v>44187.560439814813</v>
      </c>
    </row>
    <row r="32309" spans="1:5" x14ac:dyDescent="0.25">
      <c r="A32309" s="49">
        <v>5777249</v>
      </c>
      <c r="B32309" s="25">
        <v>6</v>
      </c>
      <c r="C32309" s="26" t="s">
        <v>34</v>
      </c>
      <c r="D32309" s="27">
        <v>44167.647777777776</v>
      </c>
      <c r="E32309" s="27">
        <v>44167.717152777775</v>
      </c>
    </row>
    <row r="32310" spans="1:5" x14ac:dyDescent="0.25">
      <c r="A32310" s="49">
        <v>5796149</v>
      </c>
      <c r="B32310" s="25">
        <v>6</v>
      </c>
      <c r="C32310" s="26" t="s">
        <v>34</v>
      </c>
      <c r="D32310" s="27">
        <v>44173.549872685187</v>
      </c>
      <c r="E32310" s="27">
        <v>44173.55097222222</v>
      </c>
    </row>
    <row r="32311" spans="1:5" x14ac:dyDescent="0.25">
      <c r="A32311" s="49">
        <v>5794609</v>
      </c>
      <c r="B32311" s="25">
        <v>6</v>
      </c>
      <c r="C32311" s="26" t="s">
        <v>34</v>
      </c>
      <c r="D32311" s="27">
        <v>44173.442673611113</v>
      </c>
      <c r="E32311" s="27">
        <v>44173.450509259259</v>
      </c>
    </row>
    <row r="32312" spans="1:5" x14ac:dyDescent="0.25">
      <c r="A32312" s="49">
        <v>5780447</v>
      </c>
      <c r="B32312" s="25">
        <v>6</v>
      </c>
      <c r="C32312" s="26" t="s">
        <v>34</v>
      </c>
      <c r="D32312" s="27">
        <v>44168.477708333332</v>
      </c>
      <c r="E32312" s="27">
        <v>44168.484282407408</v>
      </c>
    </row>
    <row r="32313" spans="1:5" x14ac:dyDescent="0.25">
      <c r="A32313" s="49">
        <v>5770519</v>
      </c>
      <c r="B32313" s="25">
        <v>6</v>
      </c>
      <c r="C32313" s="26" t="s">
        <v>34</v>
      </c>
      <c r="D32313" s="27">
        <v>44166.567800925928</v>
      </c>
      <c r="E32313" s="27">
        <v>44166.578252314815</v>
      </c>
    </row>
    <row r="32314" spans="1:5" x14ac:dyDescent="0.25">
      <c r="A32314" s="49">
        <v>5810418</v>
      </c>
      <c r="B32314" s="25">
        <v>6</v>
      </c>
      <c r="C32314" s="26" t="s">
        <v>34</v>
      </c>
      <c r="D32314" s="27">
        <v>44176.394050925926</v>
      </c>
      <c r="E32314" s="27">
        <v>44176.394999999997</v>
      </c>
    </row>
    <row r="32315" spans="1:5" x14ac:dyDescent="0.25">
      <c r="A32315" s="49">
        <v>5800817</v>
      </c>
      <c r="B32315" s="25">
        <v>6</v>
      </c>
      <c r="C32315" s="26" t="s">
        <v>34</v>
      </c>
      <c r="D32315" s="27">
        <v>44174.486886574072</v>
      </c>
      <c r="E32315" s="27">
        <v>44174.489363425928</v>
      </c>
    </row>
    <row r="32316" spans="1:5" x14ac:dyDescent="0.25">
      <c r="A32316" s="49">
        <v>5859906</v>
      </c>
      <c r="B32316" s="25">
        <v>6</v>
      </c>
      <c r="C32316" s="26" t="s">
        <v>34</v>
      </c>
      <c r="D32316" s="27">
        <v>44188.698182870372</v>
      </c>
      <c r="E32316" s="27">
        <v>44188.699745370373</v>
      </c>
    </row>
    <row r="32317" spans="1:5" x14ac:dyDescent="0.25">
      <c r="A32317" s="49">
        <v>5817893</v>
      </c>
      <c r="B32317" s="25">
        <v>6</v>
      </c>
      <c r="C32317" s="26" t="s">
        <v>34</v>
      </c>
      <c r="D32317" s="27">
        <v>44179.458229166667</v>
      </c>
      <c r="E32317" s="27">
        <v>44179.471053240741</v>
      </c>
    </row>
    <row r="32318" spans="1:5" x14ac:dyDescent="0.25">
      <c r="A32318" s="49">
        <v>5773916</v>
      </c>
      <c r="B32318" s="25">
        <v>6</v>
      </c>
      <c r="C32318" s="26" t="s">
        <v>34</v>
      </c>
      <c r="D32318" s="27">
        <v>44167.414953703701</v>
      </c>
      <c r="E32318" s="27">
        <v>44167.422777777778</v>
      </c>
    </row>
    <row r="32319" spans="1:5" x14ac:dyDescent="0.25">
      <c r="A32319" s="49">
        <v>5821185</v>
      </c>
      <c r="B32319" s="25">
        <v>6</v>
      </c>
      <c r="C32319" s="26" t="s">
        <v>34</v>
      </c>
      <c r="D32319" s="27">
        <v>44179.668715277781</v>
      </c>
      <c r="E32319" s="27">
        <v>44179.703217592592</v>
      </c>
    </row>
    <row r="32320" spans="1:5" x14ac:dyDescent="0.25">
      <c r="A32320" s="49">
        <v>5780985</v>
      </c>
      <c r="B32320" s="25">
        <v>6</v>
      </c>
      <c r="C32320" s="26" t="s">
        <v>34</v>
      </c>
      <c r="D32320" s="27">
        <v>44168.54619212963</v>
      </c>
      <c r="E32320" s="27">
        <v>44168.718807870369</v>
      </c>
    </row>
    <row r="32321" spans="1:5" x14ac:dyDescent="0.25">
      <c r="A32321" s="49">
        <v>5770424</v>
      </c>
      <c r="B32321" s="25">
        <v>6</v>
      </c>
      <c r="C32321" s="26" t="s">
        <v>34</v>
      </c>
      <c r="D32321" s="27">
        <v>44166.563055555554</v>
      </c>
      <c r="E32321" s="27">
        <v>44166.568414351852</v>
      </c>
    </row>
    <row r="32322" spans="1:5" x14ac:dyDescent="0.25">
      <c r="A32322" s="49">
        <v>5807792</v>
      </c>
      <c r="B32322" s="25">
        <v>6</v>
      </c>
      <c r="C32322" s="26" t="s">
        <v>34</v>
      </c>
      <c r="D32322" s="27">
        <v>44175.586087962962</v>
      </c>
      <c r="E32322" s="27">
        <v>44175.725405092591</v>
      </c>
    </row>
    <row r="32323" spans="1:5" x14ac:dyDescent="0.25">
      <c r="A32323" s="49">
        <v>5802863</v>
      </c>
      <c r="B32323" s="25">
        <v>6</v>
      </c>
      <c r="C32323" s="26" t="s">
        <v>34</v>
      </c>
      <c r="D32323" s="27">
        <v>44174.615069444444</v>
      </c>
      <c r="E32323" s="27">
        <v>44174.631736111114</v>
      </c>
    </row>
    <row r="32324" spans="1:5" x14ac:dyDescent="0.25">
      <c r="A32324" s="49">
        <v>5775838</v>
      </c>
      <c r="B32324" s="25">
        <v>6</v>
      </c>
      <c r="C32324" s="26" t="s">
        <v>34</v>
      </c>
      <c r="D32324" s="27">
        <v>44167.568935185183</v>
      </c>
      <c r="E32324" s="27">
        <v>44167.576597222222</v>
      </c>
    </row>
    <row r="32325" spans="1:5" x14ac:dyDescent="0.25">
      <c r="A32325" s="49">
        <v>5790578</v>
      </c>
      <c r="B32325" s="25">
        <v>6</v>
      </c>
      <c r="C32325" s="26" t="s">
        <v>34</v>
      </c>
      <c r="D32325" s="27">
        <v>44172.470023148147</v>
      </c>
      <c r="E32325" s="27">
        <v>44172.697766203702</v>
      </c>
    </row>
    <row r="32326" spans="1:5" x14ac:dyDescent="0.25">
      <c r="A32326" s="49">
        <v>5781060</v>
      </c>
      <c r="B32326" s="25">
        <v>6</v>
      </c>
      <c r="C32326" s="26" t="s">
        <v>34</v>
      </c>
      <c r="D32326" s="27">
        <v>44168.551226851851</v>
      </c>
      <c r="E32326" s="27">
        <v>44168.557881944442</v>
      </c>
    </row>
    <row r="32327" spans="1:5" x14ac:dyDescent="0.25">
      <c r="A32327" s="49">
        <v>5823529</v>
      </c>
      <c r="B32327" s="25">
        <v>6</v>
      </c>
      <c r="C32327" s="26" t="s">
        <v>34</v>
      </c>
      <c r="D32327" s="27">
        <v>44180.467673611114</v>
      </c>
      <c r="E32327" s="27">
        <v>44180.471087962964</v>
      </c>
    </row>
    <row r="32328" spans="1:5" x14ac:dyDescent="0.25">
      <c r="A32328" s="49">
        <v>5779961</v>
      </c>
      <c r="B32328" s="25">
        <v>6</v>
      </c>
      <c r="C32328" s="26" t="s">
        <v>34</v>
      </c>
      <c r="D32328" s="27">
        <v>44168.451747685183</v>
      </c>
      <c r="E32328" s="27">
        <v>44168.692870370367</v>
      </c>
    </row>
    <row r="32329" spans="1:5" x14ac:dyDescent="0.25">
      <c r="A32329" s="49">
        <v>5805417</v>
      </c>
      <c r="B32329" s="25">
        <v>6</v>
      </c>
      <c r="C32329" s="26" t="s">
        <v>34</v>
      </c>
      <c r="D32329" s="27">
        <v>44175.437777777777</v>
      </c>
      <c r="E32329" s="27">
        <v>44175.450555555559</v>
      </c>
    </row>
    <row r="32330" spans="1:5" x14ac:dyDescent="0.25">
      <c r="A32330" s="49">
        <v>5861729</v>
      </c>
      <c r="B32330" s="25">
        <v>6</v>
      </c>
      <c r="C32330" s="26" t="s">
        <v>34</v>
      </c>
      <c r="D32330" s="27">
        <v>44189.465555555558</v>
      </c>
      <c r="E32330" s="27">
        <v>44189.605833333335</v>
      </c>
    </row>
    <row r="32331" spans="1:5" x14ac:dyDescent="0.25">
      <c r="A32331" s="49">
        <v>5805059</v>
      </c>
      <c r="B32331" s="25">
        <v>6</v>
      </c>
      <c r="C32331" s="26" t="s">
        <v>34</v>
      </c>
      <c r="D32331" s="27">
        <v>44175.407638888886</v>
      </c>
      <c r="E32331" s="27">
        <v>44175.723773148151</v>
      </c>
    </row>
    <row r="32332" spans="1:5" x14ac:dyDescent="0.25">
      <c r="A32332" s="49">
        <v>5889038</v>
      </c>
      <c r="B32332" s="25">
        <v>6</v>
      </c>
      <c r="C32332" s="26" t="s">
        <v>34</v>
      </c>
      <c r="D32332" s="27">
        <v>44196.591087962966</v>
      </c>
      <c r="E32332" s="27">
        <v>44196.624432870369</v>
      </c>
    </row>
    <row r="32333" spans="1:5" x14ac:dyDescent="0.25">
      <c r="A32333" s="49">
        <v>5824625</v>
      </c>
      <c r="B32333" s="25">
        <v>6</v>
      </c>
      <c r="C32333" s="26" t="s">
        <v>34</v>
      </c>
      <c r="D32333" s="27">
        <v>44180.569699074076</v>
      </c>
      <c r="E32333" s="27">
        <v>44180.573831018519</v>
      </c>
    </row>
    <row r="32334" spans="1:5" x14ac:dyDescent="0.25">
      <c r="A32334" s="49">
        <v>5812201</v>
      </c>
      <c r="B32334" s="25">
        <v>6</v>
      </c>
      <c r="C32334" s="26" t="s">
        <v>34</v>
      </c>
      <c r="D32334" s="27">
        <v>44176.557962962965</v>
      </c>
      <c r="E32334" s="27">
        <v>44176.606550925928</v>
      </c>
    </row>
    <row r="32335" spans="1:5" x14ac:dyDescent="0.25">
      <c r="A32335" s="49">
        <v>5780290</v>
      </c>
      <c r="B32335" s="25">
        <v>6</v>
      </c>
      <c r="C32335" s="26" t="s">
        <v>34</v>
      </c>
      <c r="D32335" s="27">
        <v>44168.466828703706</v>
      </c>
      <c r="E32335" s="27">
        <v>44168.467453703706</v>
      </c>
    </row>
    <row r="32336" spans="1:5" x14ac:dyDescent="0.25">
      <c r="A32336" s="49">
        <v>5771815</v>
      </c>
      <c r="B32336" s="25">
        <v>6</v>
      </c>
      <c r="C32336" s="26" t="s">
        <v>34</v>
      </c>
      <c r="D32336" s="27">
        <v>44166.643842592595</v>
      </c>
      <c r="E32336" s="27">
        <v>44166.652997685182</v>
      </c>
    </row>
    <row r="32337" spans="1:5" x14ac:dyDescent="0.25">
      <c r="A32337" s="49">
        <v>5889119</v>
      </c>
      <c r="B32337" s="25">
        <v>6</v>
      </c>
      <c r="C32337" s="26" t="s">
        <v>34</v>
      </c>
      <c r="D32337" s="27">
        <v>44196.597500000003</v>
      </c>
      <c r="E32337" s="27">
        <v>44196.678530092591</v>
      </c>
    </row>
    <row r="32338" spans="1:5" x14ac:dyDescent="0.25">
      <c r="A32338" s="49">
        <v>5866815</v>
      </c>
      <c r="B32338" s="25">
        <v>6</v>
      </c>
      <c r="C32338" s="26" t="s">
        <v>34</v>
      </c>
      <c r="D32338" s="27">
        <v>44190.539733796293</v>
      </c>
      <c r="E32338" s="27">
        <v>44190.614340277774</v>
      </c>
    </row>
    <row r="32339" spans="1:5" x14ac:dyDescent="0.25">
      <c r="A32339" s="49">
        <v>5833552</v>
      </c>
      <c r="B32339" s="25">
        <v>6</v>
      </c>
      <c r="C32339" s="26" t="s">
        <v>34</v>
      </c>
      <c r="D32339" s="27">
        <v>44182.402789351851</v>
      </c>
      <c r="E32339" s="27">
        <v>44182.404270833336</v>
      </c>
    </row>
    <row r="32340" spans="1:5" x14ac:dyDescent="0.25">
      <c r="A32340" s="49">
        <v>5786336</v>
      </c>
      <c r="B32340" s="25">
        <v>6</v>
      </c>
      <c r="C32340" s="26" t="s">
        <v>34</v>
      </c>
      <c r="D32340" s="27">
        <v>44169.561689814815</v>
      </c>
      <c r="E32340" s="27">
        <v>44169.571238425924</v>
      </c>
    </row>
    <row r="32341" spans="1:5" x14ac:dyDescent="0.25">
      <c r="A32341" s="49">
        <v>5836503</v>
      </c>
      <c r="B32341" s="25">
        <v>6</v>
      </c>
      <c r="C32341" s="26" t="s">
        <v>34</v>
      </c>
      <c r="D32341" s="27">
        <v>44182.620810185188</v>
      </c>
      <c r="E32341" s="27">
        <v>44183.368761574071</v>
      </c>
    </row>
    <row r="32342" spans="1:5" x14ac:dyDescent="0.25">
      <c r="A32342" s="49">
        <v>5818943</v>
      </c>
      <c r="B32342" s="25">
        <v>6</v>
      </c>
      <c r="C32342" s="26" t="s">
        <v>34</v>
      </c>
      <c r="D32342" s="27">
        <v>44179.549247685187</v>
      </c>
      <c r="E32342" s="27">
        <v>44179.705393518518</v>
      </c>
    </row>
    <row r="32343" spans="1:5" x14ac:dyDescent="0.25">
      <c r="A32343" s="49">
        <v>5830313</v>
      </c>
      <c r="B32343" s="25">
        <v>6</v>
      </c>
      <c r="C32343" s="26" t="s">
        <v>34</v>
      </c>
      <c r="D32343" s="27">
        <v>44181.571296296293</v>
      </c>
      <c r="E32343" s="27">
        <v>44181.578483796293</v>
      </c>
    </row>
    <row r="32344" spans="1:5" x14ac:dyDescent="0.25">
      <c r="A32344" s="49">
        <v>5802644</v>
      </c>
      <c r="B32344" s="25">
        <v>6</v>
      </c>
      <c r="C32344" s="26" t="s">
        <v>34</v>
      </c>
      <c r="D32344" s="27">
        <v>44174.604351851849</v>
      </c>
      <c r="E32344" s="27">
        <v>44174.614641203705</v>
      </c>
    </row>
    <row r="32345" spans="1:5" x14ac:dyDescent="0.25">
      <c r="A32345" s="49">
        <v>5800459</v>
      </c>
      <c r="B32345" s="25">
        <v>6</v>
      </c>
      <c r="C32345" s="26" t="s">
        <v>34</v>
      </c>
      <c r="D32345" s="27">
        <v>44174.474039351851</v>
      </c>
      <c r="E32345" s="27">
        <v>44174.478391203702</v>
      </c>
    </row>
    <row r="32346" spans="1:5" x14ac:dyDescent="0.25">
      <c r="A32346" s="49">
        <v>5782033</v>
      </c>
      <c r="B32346" s="25">
        <v>6</v>
      </c>
      <c r="C32346" s="26" t="s">
        <v>34</v>
      </c>
      <c r="D32346" s="27">
        <v>44168.600949074076</v>
      </c>
      <c r="E32346" s="27">
        <v>44168.688414351855</v>
      </c>
    </row>
    <row r="32347" spans="1:5" x14ac:dyDescent="0.25">
      <c r="A32347" s="49">
        <v>5792455</v>
      </c>
      <c r="B32347" s="25">
        <v>6</v>
      </c>
      <c r="C32347" s="26" t="s">
        <v>34</v>
      </c>
      <c r="D32347" s="27">
        <v>44172.63009259259</v>
      </c>
      <c r="E32347" s="27">
        <v>44172.695347222223</v>
      </c>
    </row>
    <row r="32348" spans="1:5" x14ac:dyDescent="0.25">
      <c r="A32348" s="49">
        <v>5787874</v>
      </c>
      <c r="B32348" s="25">
        <v>6</v>
      </c>
      <c r="C32348" s="26" t="s">
        <v>34</v>
      </c>
      <c r="D32348" s="27">
        <v>44169.651192129626</v>
      </c>
      <c r="E32348" s="27">
        <v>44169.65662037037</v>
      </c>
    </row>
    <row r="32349" spans="1:5" x14ac:dyDescent="0.25">
      <c r="A32349" s="49">
        <v>5812800</v>
      </c>
      <c r="B32349" s="25">
        <v>6</v>
      </c>
      <c r="C32349" s="26" t="s">
        <v>34</v>
      </c>
      <c r="D32349" s="27">
        <v>44176.589907407404</v>
      </c>
      <c r="E32349" s="27">
        <v>44176.599363425928</v>
      </c>
    </row>
    <row r="32350" spans="1:5" x14ac:dyDescent="0.25">
      <c r="A32350" s="49">
        <v>5832252</v>
      </c>
      <c r="B32350" s="25">
        <v>6</v>
      </c>
      <c r="C32350" s="26" t="s">
        <v>34</v>
      </c>
      <c r="D32350" s="27">
        <v>44181.685740740744</v>
      </c>
      <c r="E32350" s="27">
        <v>44181.688321759262</v>
      </c>
    </row>
    <row r="32351" spans="1:5" x14ac:dyDescent="0.25">
      <c r="A32351" s="49">
        <v>5840566</v>
      </c>
      <c r="B32351" s="25">
        <v>6</v>
      </c>
      <c r="C32351" s="26" t="s">
        <v>34</v>
      </c>
      <c r="D32351" s="27">
        <v>44183.57712962963</v>
      </c>
      <c r="E32351" s="27">
        <v>44183.58699074074</v>
      </c>
    </row>
    <row r="32352" spans="1:5" x14ac:dyDescent="0.25">
      <c r="A32352" s="49">
        <v>5792071</v>
      </c>
      <c r="B32352" s="25">
        <v>6</v>
      </c>
      <c r="C32352" s="26" t="s">
        <v>34</v>
      </c>
      <c r="D32352" s="27">
        <v>44172.603090277778</v>
      </c>
      <c r="E32352" s="27">
        <v>44172.611504629633</v>
      </c>
    </row>
    <row r="32353" spans="1:5" x14ac:dyDescent="0.25">
      <c r="A32353" s="49">
        <v>5772280</v>
      </c>
      <c r="B32353" s="25">
        <v>6</v>
      </c>
      <c r="C32353" s="26" t="s">
        <v>34</v>
      </c>
      <c r="D32353" s="27">
        <v>44166.673333333332</v>
      </c>
      <c r="E32353" s="27">
        <v>44166.682245370372</v>
      </c>
    </row>
    <row r="32354" spans="1:5" x14ac:dyDescent="0.25">
      <c r="A32354" s="49">
        <v>5818435</v>
      </c>
      <c r="B32354" s="25">
        <v>6</v>
      </c>
      <c r="C32354" s="26" t="s">
        <v>34</v>
      </c>
      <c r="D32354" s="27">
        <v>44179.484236111108</v>
      </c>
      <c r="E32354" s="27">
        <v>44179.48609953704</v>
      </c>
    </row>
    <row r="32355" spans="1:5" x14ac:dyDescent="0.25">
      <c r="A32355" s="49">
        <v>5781897</v>
      </c>
      <c r="B32355" s="25">
        <v>6</v>
      </c>
      <c r="C32355" s="26" t="s">
        <v>34</v>
      </c>
      <c r="D32355" s="27">
        <v>44168.592800925922</v>
      </c>
      <c r="E32355" s="27">
        <v>44168.597627314812</v>
      </c>
    </row>
    <row r="32356" spans="1:5" x14ac:dyDescent="0.25">
      <c r="A32356" s="49">
        <v>5768403</v>
      </c>
      <c r="B32356" s="25">
        <v>6</v>
      </c>
      <c r="C32356" s="26" t="s">
        <v>34</v>
      </c>
      <c r="D32356" s="27">
        <v>44166.407210648147</v>
      </c>
      <c r="E32356" s="27">
        <v>44166.70480324074</v>
      </c>
    </row>
    <row r="32357" spans="1:5" x14ac:dyDescent="0.25">
      <c r="A32357" s="49">
        <v>5857467</v>
      </c>
      <c r="B32357" s="25">
        <v>6</v>
      </c>
      <c r="C32357" s="26" t="s">
        <v>34</v>
      </c>
      <c r="D32357" s="27">
        <v>44188.491851851853</v>
      </c>
      <c r="E32357" s="27">
        <v>44188.500219907408</v>
      </c>
    </row>
    <row r="32358" spans="1:5" x14ac:dyDescent="0.25">
      <c r="A32358" s="49">
        <v>5848111</v>
      </c>
      <c r="B32358" s="25">
        <v>6</v>
      </c>
      <c r="C32358" s="26" t="s">
        <v>34</v>
      </c>
      <c r="D32358" s="27">
        <v>44186.585370370369</v>
      </c>
      <c r="E32358" s="27">
        <v>44186.594155092593</v>
      </c>
    </row>
    <row r="32359" spans="1:5" x14ac:dyDescent="0.25">
      <c r="A32359" s="49">
        <v>5792015</v>
      </c>
      <c r="B32359" s="25">
        <v>6</v>
      </c>
      <c r="C32359" s="26" t="s">
        <v>34</v>
      </c>
      <c r="D32359" s="27">
        <v>44172.599039351851</v>
      </c>
      <c r="E32359" s="27">
        <v>44172.602777777778</v>
      </c>
    </row>
    <row r="32360" spans="1:5" x14ac:dyDescent="0.25">
      <c r="A32360" s="49">
        <v>5877493</v>
      </c>
      <c r="B32360" s="25">
        <v>6</v>
      </c>
      <c r="C32360" s="26" t="s">
        <v>34</v>
      </c>
      <c r="D32360" s="27">
        <v>44194.472071759257</v>
      </c>
      <c r="E32360" s="27">
        <v>44194.472905092596</v>
      </c>
    </row>
    <row r="32361" spans="1:5" x14ac:dyDescent="0.25">
      <c r="A32361" s="49">
        <v>5874946</v>
      </c>
      <c r="B32361" s="25">
        <v>6</v>
      </c>
      <c r="C32361" s="26" t="s">
        <v>34</v>
      </c>
      <c r="D32361" s="27">
        <v>44193.620949074073</v>
      </c>
      <c r="E32361" s="27">
        <v>44193.6247337963</v>
      </c>
    </row>
    <row r="32362" spans="1:5" x14ac:dyDescent="0.25">
      <c r="A32362" s="49">
        <v>5831426</v>
      </c>
      <c r="B32362" s="25">
        <v>6</v>
      </c>
      <c r="C32362" s="26" t="s">
        <v>34</v>
      </c>
      <c r="D32362" s="27">
        <v>44181.629826388889</v>
      </c>
      <c r="E32362" s="27">
        <v>44181.633703703701</v>
      </c>
    </row>
    <row r="32363" spans="1:5" x14ac:dyDescent="0.25">
      <c r="A32363" s="49">
        <v>5848556</v>
      </c>
      <c r="B32363" s="25">
        <v>6</v>
      </c>
      <c r="C32363" s="26" t="s">
        <v>34</v>
      </c>
      <c r="D32363" s="27">
        <v>44186.607210648152</v>
      </c>
      <c r="E32363" s="27">
        <v>44186.659849537034</v>
      </c>
    </row>
    <row r="32364" spans="1:5" x14ac:dyDescent="0.25">
      <c r="A32364" s="49">
        <v>5787578</v>
      </c>
      <c r="B32364" s="25">
        <v>6</v>
      </c>
      <c r="C32364" s="26" t="s">
        <v>34</v>
      </c>
      <c r="D32364" s="27">
        <v>44169.63553240741</v>
      </c>
      <c r="E32364" s="27">
        <v>44169.737962962965</v>
      </c>
    </row>
    <row r="32365" spans="1:5" x14ac:dyDescent="0.25">
      <c r="A32365" s="49">
        <v>5846889</v>
      </c>
      <c r="B32365" s="25">
        <v>6</v>
      </c>
      <c r="C32365" s="26" t="s">
        <v>34</v>
      </c>
      <c r="D32365" s="27">
        <v>44186.486284722225</v>
      </c>
      <c r="E32365" s="27">
        <v>44186.500057870369</v>
      </c>
    </row>
    <row r="32366" spans="1:5" x14ac:dyDescent="0.25">
      <c r="A32366" s="49">
        <v>5782194</v>
      </c>
      <c r="B32366" s="25">
        <v>6</v>
      </c>
      <c r="C32366" s="26" t="s">
        <v>34</v>
      </c>
      <c r="D32366" s="27">
        <v>44168.607777777775</v>
      </c>
      <c r="E32366" s="27">
        <v>44168.635069444441</v>
      </c>
    </row>
    <row r="32367" spans="1:5" x14ac:dyDescent="0.25">
      <c r="A32367" s="49">
        <v>5775460</v>
      </c>
      <c r="B32367" s="25">
        <v>6</v>
      </c>
      <c r="C32367" s="26" t="s">
        <v>34</v>
      </c>
      <c r="D32367" s="27">
        <v>44167.546168981484</v>
      </c>
      <c r="E32367" s="27">
        <v>44167.559571759259</v>
      </c>
    </row>
    <row r="32368" spans="1:5" x14ac:dyDescent="0.25">
      <c r="A32368" s="49">
        <v>5776094</v>
      </c>
      <c r="B32368" s="25">
        <v>6</v>
      </c>
      <c r="C32368" s="26" t="s">
        <v>34</v>
      </c>
      <c r="D32368" s="27">
        <v>44167.581597222219</v>
      </c>
      <c r="E32368" s="27">
        <v>44167.598553240743</v>
      </c>
    </row>
    <row r="32369" spans="1:5" x14ac:dyDescent="0.25">
      <c r="A32369" s="49">
        <v>5782072</v>
      </c>
      <c r="B32369" s="25">
        <v>6</v>
      </c>
      <c r="C32369" s="26" t="s">
        <v>34</v>
      </c>
      <c r="D32369" s="27">
        <v>44168.602881944447</v>
      </c>
      <c r="E32369" s="27">
        <v>44168.607314814813</v>
      </c>
    </row>
    <row r="32370" spans="1:5" x14ac:dyDescent="0.25">
      <c r="A32370" s="49">
        <v>5858899</v>
      </c>
      <c r="B32370" s="25">
        <v>6</v>
      </c>
      <c r="C32370" s="26" t="s">
        <v>34</v>
      </c>
      <c r="D32370" s="27">
        <v>44188.614652777775</v>
      </c>
      <c r="E32370" s="27">
        <v>44188.622557870367</v>
      </c>
    </row>
    <row r="32371" spans="1:5" x14ac:dyDescent="0.25">
      <c r="A32371" s="49">
        <v>5842164</v>
      </c>
      <c r="B32371" s="25">
        <v>6</v>
      </c>
      <c r="C32371" s="26" t="s">
        <v>34</v>
      </c>
      <c r="D32371" s="27">
        <v>44183.675717592596</v>
      </c>
      <c r="E32371" s="27">
        <v>44183.678576388891</v>
      </c>
    </row>
    <row r="32372" spans="1:5" x14ac:dyDescent="0.25">
      <c r="A32372" s="49">
        <v>5854868</v>
      </c>
      <c r="B32372" s="25">
        <v>6</v>
      </c>
      <c r="C32372" s="26" t="s">
        <v>34</v>
      </c>
      <c r="D32372" s="27">
        <v>44187.667893518519</v>
      </c>
      <c r="E32372" s="27">
        <v>44187.675312500003</v>
      </c>
    </row>
    <row r="32373" spans="1:5" x14ac:dyDescent="0.25">
      <c r="A32373" s="49">
        <v>5799744</v>
      </c>
      <c r="B32373" s="25">
        <v>6</v>
      </c>
      <c r="C32373" s="26" t="s">
        <v>34</v>
      </c>
      <c r="D32373" s="27">
        <v>44174.445138888892</v>
      </c>
      <c r="E32373" s="27">
        <v>44174.45884259259</v>
      </c>
    </row>
    <row r="32374" spans="1:5" x14ac:dyDescent="0.25">
      <c r="A32374" s="49">
        <v>5770398</v>
      </c>
      <c r="B32374" s="25">
        <v>6</v>
      </c>
      <c r="C32374" s="26" t="s">
        <v>34</v>
      </c>
      <c r="D32374" s="27">
        <v>44166.562210648146</v>
      </c>
      <c r="E32374" s="27">
        <v>44166.599270833336</v>
      </c>
    </row>
    <row r="32375" spans="1:5" x14ac:dyDescent="0.25">
      <c r="A32375" s="49">
        <v>5776450</v>
      </c>
      <c r="B32375" s="25">
        <v>6</v>
      </c>
      <c r="C32375" s="26" t="s">
        <v>34</v>
      </c>
      <c r="D32375" s="27">
        <v>44167.60255787037</v>
      </c>
      <c r="E32375" s="27">
        <v>44167.609120370369</v>
      </c>
    </row>
    <row r="32376" spans="1:5" x14ac:dyDescent="0.25">
      <c r="A32376" s="49">
        <v>5828266</v>
      </c>
      <c r="B32376" s="25">
        <v>6</v>
      </c>
      <c r="C32376" s="26" t="s">
        <v>34</v>
      </c>
      <c r="D32376" s="27">
        <v>44181.416365740741</v>
      </c>
      <c r="E32376" s="27">
        <v>44181.488263888888</v>
      </c>
    </row>
    <row r="32377" spans="1:5" x14ac:dyDescent="0.25">
      <c r="A32377" s="49">
        <v>5792218</v>
      </c>
      <c r="B32377" s="25">
        <v>6</v>
      </c>
      <c r="C32377" s="26" t="s">
        <v>34</v>
      </c>
      <c r="D32377" s="27">
        <v>44172.614293981482</v>
      </c>
      <c r="E32377" s="27">
        <v>44172.622939814813</v>
      </c>
    </row>
    <row r="32378" spans="1:5" x14ac:dyDescent="0.25">
      <c r="A32378" s="49">
        <v>5772138</v>
      </c>
      <c r="B32378" s="25">
        <v>6</v>
      </c>
      <c r="C32378" s="26" t="s">
        <v>34</v>
      </c>
      <c r="D32378" s="27">
        <v>44166.662488425929</v>
      </c>
      <c r="E32378" s="27">
        <v>44166.69903935185</v>
      </c>
    </row>
    <row r="32379" spans="1:5" x14ac:dyDescent="0.25">
      <c r="A32379" s="49">
        <v>5776692</v>
      </c>
      <c r="B32379" s="25">
        <v>6</v>
      </c>
      <c r="C32379" s="26" t="s">
        <v>34</v>
      </c>
      <c r="D32379" s="27">
        <v>44167.615694444445</v>
      </c>
      <c r="E32379" s="27">
        <v>44167.698819444442</v>
      </c>
    </row>
    <row r="32380" spans="1:5" x14ac:dyDescent="0.25">
      <c r="A32380" s="49">
        <v>5796989</v>
      </c>
      <c r="B32380" s="25">
        <v>6</v>
      </c>
      <c r="C32380" s="26" t="s">
        <v>34</v>
      </c>
      <c r="D32380" s="27">
        <v>44173.602384259262</v>
      </c>
      <c r="E32380" s="27">
        <v>44173.687094907407</v>
      </c>
    </row>
    <row r="32381" spans="1:5" x14ac:dyDescent="0.25">
      <c r="A32381" s="49">
        <v>5854694</v>
      </c>
      <c r="B32381" s="25">
        <v>6</v>
      </c>
      <c r="C32381" s="26" t="s">
        <v>34</v>
      </c>
      <c r="D32381" s="27">
        <v>44187.653171296297</v>
      </c>
      <c r="E32381" s="27">
        <v>44187.654432870368</v>
      </c>
    </row>
    <row r="32382" spans="1:5" x14ac:dyDescent="0.25">
      <c r="A32382" s="49">
        <v>5830410</v>
      </c>
      <c r="B32382" s="25">
        <v>6</v>
      </c>
      <c r="C32382" s="26" t="s">
        <v>34</v>
      </c>
      <c r="D32382" s="27">
        <v>44181.57644675926</v>
      </c>
      <c r="E32382" s="27">
        <v>44181.581458333334</v>
      </c>
    </row>
    <row r="32383" spans="1:5" x14ac:dyDescent="0.25">
      <c r="A32383" s="49">
        <v>5875845</v>
      </c>
      <c r="B32383" s="25">
        <v>6</v>
      </c>
      <c r="C32383" s="26" t="s">
        <v>34</v>
      </c>
      <c r="D32383" s="27">
        <v>44193.680798611109</v>
      </c>
      <c r="E32383" s="27">
        <v>44193.696111111109</v>
      </c>
    </row>
    <row r="32384" spans="1:5" x14ac:dyDescent="0.25">
      <c r="A32384" s="49">
        <v>5772296</v>
      </c>
      <c r="B32384" s="25">
        <v>6</v>
      </c>
      <c r="C32384" s="26" t="s">
        <v>34</v>
      </c>
      <c r="D32384" s="27">
        <v>44166.674884259257</v>
      </c>
      <c r="E32384" s="27">
        <v>44166.679166666669</v>
      </c>
    </row>
    <row r="32385" spans="1:5" x14ac:dyDescent="0.25">
      <c r="A32385" s="49">
        <v>5772429</v>
      </c>
      <c r="B32385" s="25">
        <v>6</v>
      </c>
      <c r="C32385" s="26" t="s">
        <v>34</v>
      </c>
      <c r="D32385" s="27">
        <v>44166.686469907407</v>
      </c>
      <c r="E32385" s="27">
        <v>44166.692997685182</v>
      </c>
    </row>
    <row r="32386" spans="1:5" x14ac:dyDescent="0.25">
      <c r="A32386" s="49">
        <v>5772377</v>
      </c>
      <c r="B32386" s="25">
        <v>6</v>
      </c>
      <c r="C32386" s="26" t="s">
        <v>34</v>
      </c>
      <c r="D32386" s="27">
        <v>44166.68236111111</v>
      </c>
      <c r="E32386" s="27">
        <v>44166.693182870367</v>
      </c>
    </row>
    <row r="32387" spans="1:5" x14ac:dyDescent="0.25">
      <c r="A32387" s="49">
        <v>5852862</v>
      </c>
      <c r="B32387" s="25">
        <v>6</v>
      </c>
      <c r="C32387" s="26" t="s">
        <v>34</v>
      </c>
      <c r="D32387" s="27">
        <v>44187.554282407407</v>
      </c>
      <c r="E32387" s="27">
        <v>44187.719537037039</v>
      </c>
    </row>
    <row r="32388" spans="1:5" x14ac:dyDescent="0.25">
      <c r="A32388" s="49">
        <v>5825969</v>
      </c>
      <c r="B32388" s="25">
        <v>6</v>
      </c>
      <c r="C32388" s="26" t="s">
        <v>34</v>
      </c>
      <c r="D32388" s="27">
        <v>44180.634340277778</v>
      </c>
      <c r="E32388" s="27">
        <v>44180.637870370374</v>
      </c>
    </row>
    <row r="32389" spans="1:5" x14ac:dyDescent="0.25">
      <c r="A32389" s="49">
        <v>5780438</v>
      </c>
      <c r="B32389" s="25">
        <v>6</v>
      </c>
      <c r="C32389" s="26" t="s">
        <v>34</v>
      </c>
      <c r="D32389" s="27">
        <v>44168.477118055554</v>
      </c>
      <c r="E32389" s="27">
        <v>44168.545370370368</v>
      </c>
    </row>
    <row r="32390" spans="1:5" x14ac:dyDescent="0.25">
      <c r="A32390" s="49">
        <v>5854365</v>
      </c>
      <c r="B32390" s="25">
        <v>6</v>
      </c>
      <c r="C32390" s="26" t="s">
        <v>34</v>
      </c>
      <c r="D32390" s="27">
        <v>44187.635706018518</v>
      </c>
      <c r="E32390" s="27">
        <v>44187.72115740741</v>
      </c>
    </row>
    <row r="32391" spans="1:5" x14ac:dyDescent="0.25">
      <c r="A32391" s="49">
        <v>5831782</v>
      </c>
      <c r="B32391" s="25">
        <v>6</v>
      </c>
      <c r="C32391" s="26" t="s">
        <v>34</v>
      </c>
      <c r="D32391" s="27">
        <v>44181.650543981479</v>
      </c>
      <c r="E32391" s="27">
        <v>44181.690150462964</v>
      </c>
    </row>
    <row r="32392" spans="1:5" x14ac:dyDescent="0.25">
      <c r="A32392" s="49">
        <v>5884322</v>
      </c>
      <c r="B32392" s="25">
        <v>6</v>
      </c>
      <c r="C32392" s="26" t="s">
        <v>34</v>
      </c>
      <c r="D32392" s="27">
        <v>44195.598425925928</v>
      </c>
      <c r="E32392" s="27">
        <v>44196.379733796297</v>
      </c>
    </row>
    <row r="32393" spans="1:5" x14ac:dyDescent="0.25">
      <c r="A32393" s="49">
        <v>5770984</v>
      </c>
      <c r="B32393" s="25">
        <v>6</v>
      </c>
      <c r="C32393" s="26" t="s">
        <v>34</v>
      </c>
      <c r="D32393" s="27">
        <v>44166.592141203706</v>
      </c>
      <c r="E32393" s="27">
        <v>44166.613344907404</v>
      </c>
    </row>
    <row r="32394" spans="1:5" x14ac:dyDescent="0.25">
      <c r="A32394" s="49">
        <v>5818078</v>
      </c>
      <c r="B32394" s="25">
        <v>6</v>
      </c>
      <c r="C32394" s="26" t="s">
        <v>34</v>
      </c>
      <c r="D32394" s="27">
        <v>44179.465833333335</v>
      </c>
      <c r="E32394" s="27">
        <v>44179.467210648145</v>
      </c>
    </row>
    <row r="32395" spans="1:5" x14ac:dyDescent="0.25">
      <c r="A32395" s="49">
        <v>5880551</v>
      </c>
      <c r="B32395" s="25">
        <v>6</v>
      </c>
      <c r="C32395" s="26" t="s">
        <v>34</v>
      </c>
      <c r="D32395" s="27">
        <v>44194.698680555557</v>
      </c>
      <c r="E32395" s="27">
        <v>44194.700266203705</v>
      </c>
    </row>
    <row r="32396" spans="1:5" x14ac:dyDescent="0.25">
      <c r="A32396" s="49">
        <v>5808028</v>
      </c>
      <c r="B32396" s="25">
        <v>6</v>
      </c>
      <c r="C32396" s="26" t="s">
        <v>34</v>
      </c>
      <c r="D32396" s="27">
        <v>44175.597881944443</v>
      </c>
      <c r="E32396" s="27">
        <v>44175.601111111115</v>
      </c>
    </row>
    <row r="32397" spans="1:5" x14ac:dyDescent="0.25">
      <c r="A32397" s="49">
        <v>5805018</v>
      </c>
      <c r="B32397" s="25">
        <v>6</v>
      </c>
      <c r="C32397" s="26" t="s">
        <v>34</v>
      </c>
      <c r="D32397" s="27">
        <v>44175.403240740743</v>
      </c>
      <c r="E32397" s="27">
        <v>44175.420694444445</v>
      </c>
    </row>
    <row r="32398" spans="1:5" x14ac:dyDescent="0.25">
      <c r="A32398" s="49">
        <v>5818488</v>
      </c>
      <c r="B32398" s="25">
        <v>6</v>
      </c>
      <c r="C32398" s="26" t="s">
        <v>34</v>
      </c>
      <c r="D32398" s="27">
        <v>44179.487037037034</v>
      </c>
      <c r="E32398" s="27">
        <v>44179.492905092593</v>
      </c>
    </row>
    <row r="32399" spans="1:5" x14ac:dyDescent="0.25">
      <c r="A32399" s="49">
        <v>5771311</v>
      </c>
      <c r="B32399" s="25">
        <v>6</v>
      </c>
      <c r="C32399" s="26" t="s">
        <v>34</v>
      </c>
      <c r="D32399" s="27">
        <v>44166.608715277776</v>
      </c>
      <c r="E32399" s="27">
        <v>44166.611805555556</v>
      </c>
    </row>
    <row r="32400" spans="1:5" x14ac:dyDescent="0.25">
      <c r="A32400" s="49">
        <v>5800639</v>
      </c>
      <c r="B32400" s="25">
        <v>6</v>
      </c>
      <c r="C32400" s="26" t="s">
        <v>34</v>
      </c>
      <c r="D32400" s="27">
        <v>44174.480775462966</v>
      </c>
      <c r="E32400" s="27">
        <v>44174.488854166666</v>
      </c>
    </row>
    <row r="32401" spans="1:5" x14ac:dyDescent="0.25">
      <c r="A32401" s="49">
        <v>5790622</v>
      </c>
      <c r="B32401" s="25">
        <v>6</v>
      </c>
      <c r="C32401" s="26" t="s">
        <v>34</v>
      </c>
      <c r="D32401" s="27">
        <v>44172.473136574074</v>
      </c>
      <c r="E32401" s="27">
        <v>44172.485497685186</v>
      </c>
    </row>
    <row r="32402" spans="1:5" x14ac:dyDescent="0.25">
      <c r="A32402" s="49">
        <v>5858285</v>
      </c>
      <c r="B32402" s="25">
        <v>6</v>
      </c>
      <c r="C32402" s="26" t="s">
        <v>34</v>
      </c>
      <c r="D32402" s="27">
        <v>44188.578240740739</v>
      </c>
      <c r="E32402" s="27">
        <v>44188.590787037036</v>
      </c>
    </row>
    <row r="32403" spans="1:5" x14ac:dyDescent="0.25">
      <c r="A32403" s="49">
        <v>5884425</v>
      </c>
      <c r="B32403" s="25">
        <v>6</v>
      </c>
      <c r="C32403" s="26" t="s">
        <v>34</v>
      </c>
      <c r="D32403" s="27">
        <v>44195.604108796295</v>
      </c>
      <c r="E32403" s="27">
        <v>44195.614756944444</v>
      </c>
    </row>
    <row r="32404" spans="1:5" x14ac:dyDescent="0.25">
      <c r="A32404" s="49">
        <v>5868178</v>
      </c>
      <c r="B32404" s="25">
        <v>6</v>
      </c>
      <c r="C32404" s="26" t="s">
        <v>34</v>
      </c>
      <c r="D32404" s="27">
        <v>44190.626782407409</v>
      </c>
      <c r="E32404" s="27">
        <v>44190.629583333335</v>
      </c>
    </row>
    <row r="32405" spans="1:5" x14ac:dyDescent="0.25">
      <c r="A32405" s="49">
        <v>5770860</v>
      </c>
      <c r="B32405" s="25">
        <v>6</v>
      </c>
      <c r="C32405" s="26" t="s">
        <v>34</v>
      </c>
      <c r="D32405" s="27">
        <v>44166.58556712963</v>
      </c>
      <c r="E32405" s="27">
        <v>44166.58766203704</v>
      </c>
    </row>
    <row r="32406" spans="1:5" x14ac:dyDescent="0.25">
      <c r="A32406" s="49">
        <v>5769483</v>
      </c>
      <c r="B32406" s="25">
        <v>6</v>
      </c>
      <c r="C32406" s="26" t="s">
        <v>34</v>
      </c>
      <c r="D32406" s="27">
        <v>44166.473356481481</v>
      </c>
      <c r="E32406" s="27">
        <v>44166.485798611109</v>
      </c>
    </row>
    <row r="32407" spans="1:5" x14ac:dyDescent="0.25">
      <c r="A32407" s="49">
        <v>5819982</v>
      </c>
      <c r="B32407" s="25">
        <v>6</v>
      </c>
      <c r="C32407" s="26" t="s">
        <v>34</v>
      </c>
      <c r="D32407" s="27">
        <v>44179.598726851851</v>
      </c>
      <c r="E32407" s="27">
        <v>44179.602951388886</v>
      </c>
    </row>
    <row r="32408" spans="1:5" x14ac:dyDescent="0.25">
      <c r="A32408" s="49">
        <v>5823189</v>
      </c>
      <c r="B32408" s="25">
        <v>6</v>
      </c>
      <c r="C32408" s="26" t="s">
        <v>34</v>
      </c>
      <c r="D32408" s="27">
        <v>44180.445914351854</v>
      </c>
      <c r="E32408" s="27">
        <v>44180.458553240744</v>
      </c>
    </row>
    <row r="32409" spans="1:5" x14ac:dyDescent="0.25">
      <c r="A32409" s="49">
        <v>5841998</v>
      </c>
      <c r="B32409" s="25">
        <v>6</v>
      </c>
      <c r="C32409" s="26" t="s">
        <v>34</v>
      </c>
      <c r="D32409" s="27">
        <v>44183.660208333335</v>
      </c>
      <c r="E32409" s="27">
        <v>44183.661539351851</v>
      </c>
    </row>
    <row r="32410" spans="1:5" x14ac:dyDescent="0.25">
      <c r="A32410" s="49">
        <v>5767898</v>
      </c>
      <c r="B32410" s="25">
        <v>6</v>
      </c>
      <c r="C32410" s="26" t="s">
        <v>33</v>
      </c>
      <c r="D32410" s="27">
        <v>44166.337164351855</v>
      </c>
      <c r="E32410" s="27">
        <v>44166.744606481479</v>
      </c>
    </row>
    <row r="32411" spans="1:5" x14ac:dyDescent="0.25">
      <c r="A32411" s="49">
        <v>5839029</v>
      </c>
      <c r="B32411" s="25">
        <v>6</v>
      </c>
      <c r="C32411" s="26" t="s">
        <v>33</v>
      </c>
      <c r="D32411" s="27">
        <v>44183.450335648151</v>
      </c>
      <c r="E32411" s="27">
        <v>44183.628159722219</v>
      </c>
    </row>
    <row r="32412" spans="1:5" x14ac:dyDescent="0.25">
      <c r="A32412" s="49">
        <v>5793764</v>
      </c>
      <c r="B32412" s="25">
        <v>6</v>
      </c>
      <c r="C32412" s="26" t="s">
        <v>33</v>
      </c>
      <c r="D32412" s="27">
        <v>44173.398194444446</v>
      </c>
      <c r="E32412" s="27">
        <v>44173.479386574072</v>
      </c>
    </row>
    <row r="32413" spans="1:5" x14ac:dyDescent="0.25">
      <c r="A32413" s="49">
        <v>5862559</v>
      </c>
      <c r="B32413" s="25">
        <v>6</v>
      </c>
      <c r="C32413" s="26" t="s">
        <v>33</v>
      </c>
      <c r="D32413" s="27">
        <v>44189.562696759262</v>
      </c>
      <c r="E32413" s="27">
        <v>44189.574490740742</v>
      </c>
    </row>
    <row r="32414" spans="1:5" x14ac:dyDescent="0.25">
      <c r="A32414" s="49">
        <v>5829857</v>
      </c>
      <c r="B32414" s="25">
        <v>6</v>
      </c>
      <c r="C32414" s="26" t="s">
        <v>33</v>
      </c>
      <c r="D32414" s="27">
        <v>44181.54583333333</v>
      </c>
      <c r="E32414" s="27">
        <v>44181.611666666664</v>
      </c>
    </row>
    <row r="32415" spans="1:5" x14ac:dyDescent="0.25">
      <c r="A32415" s="49">
        <v>5785058</v>
      </c>
      <c r="B32415" s="25">
        <v>6</v>
      </c>
      <c r="C32415" s="26" t="s">
        <v>33</v>
      </c>
      <c r="D32415" s="27">
        <v>44169.443969907406</v>
      </c>
      <c r="E32415" s="27">
        <v>44169.721516203703</v>
      </c>
    </row>
    <row r="32416" spans="1:5" x14ac:dyDescent="0.25">
      <c r="A32416" s="49">
        <v>5786517</v>
      </c>
      <c r="B32416" s="25">
        <v>6</v>
      </c>
      <c r="C32416" s="26" t="s">
        <v>33</v>
      </c>
      <c r="D32416" s="27">
        <v>44169.57135416667</v>
      </c>
      <c r="E32416" s="27">
        <v>44169.722569444442</v>
      </c>
    </row>
    <row r="32417" spans="1:5" x14ac:dyDescent="0.25">
      <c r="A32417" s="49">
        <v>5857493</v>
      </c>
      <c r="B32417" s="25">
        <v>6</v>
      </c>
      <c r="C32417" s="26" t="s">
        <v>33</v>
      </c>
      <c r="D32417" s="27">
        <v>44188.494004629632</v>
      </c>
      <c r="E32417" s="27">
        <v>44188.718194444446</v>
      </c>
    </row>
    <row r="32418" spans="1:5" x14ac:dyDescent="0.25">
      <c r="A32418" s="49">
        <v>5868678</v>
      </c>
      <c r="B32418" s="25">
        <v>6</v>
      </c>
      <c r="C32418" s="26" t="s">
        <v>33</v>
      </c>
      <c r="D32418" s="27">
        <v>44190.65693287037</v>
      </c>
      <c r="E32418" s="27">
        <v>44190.699618055558</v>
      </c>
    </row>
    <row r="32419" spans="1:5" x14ac:dyDescent="0.25">
      <c r="A32419" s="49">
        <v>5852894</v>
      </c>
      <c r="B32419" s="25">
        <v>6</v>
      </c>
      <c r="C32419" s="26" t="s">
        <v>33</v>
      </c>
      <c r="D32419" s="27">
        <v>44187.556655092594</v>
      </c>
      <c r="E32419" s="27">
        <v>44187.568738425929</v>
      </c>
    </row>
    <row r="32420" spans="1:5" x14ac:dyDescent="0.25">
      <c r="A32420" s="49">
        <v>5845402</v>
      </c>
      <c r="B32420" s="25">
        <v>6</v>
      </c>
      <c r="C32420" s="26" t="s">
        <v>33</v>
      </c>
      <c r="D32420" s="27">
        <v>44186.401782407411</v>
      </c>
      <c r="E32420" s="27">
        <v>44186.410243055558</v>
      </c>
    </row>
    <row r="32421" spans="1:5" x14ac:dyDescent="0.25">
      <c r="A32421" s="49">
        <v>5839983</v>
      </c>
      <c r="B32421" s="25">
        <v>6</v>
      </c>
      <c r="C32421" s="26" t="s">
        <v>33</v>
      </c>
      <c r="D32421" s="27">
        <v>44183.546087962961</v>
      </c>
      <c r="E32421" s="27">
        <v>44183.683865740742</v>
      </c>
    </row>
    <row r="32422" spans="1:5" x14ac:dyDescent="0.25">
      <c r="A32422" s="49">
        <v>5883407</v>
      </c>
      <c r="B32422" s="25">
        <v>6</v>
      </c>
      <c r="C32422" s="26" t="s">
        <v>33</v>
      </c>
      <c r="D32422" s="27">
        <v>44195.552106481482</v>
      </c>
      <c r="E32422" s="27">
        <v>44195.670717592591</v>
      </c>
    </row>
    <row r="32423" spans="1:5" x14ac:dyDescent="0.25">
      <c r="A32423" s="49">
        <v>5859123</v>
      </c>
      <c r="B32423" s="25">
        <v>6</v>
      </c>
      <c r="C32423" s="26" t="s">
        <v>33</v>
      </c>
      <c r="D32423" s="27">
        <v>44188.630671296298</v>
      </c>
      <c r="E32423" s="27">
        <v>44188.665081018517</v>
      </c>
    </row>
    <row r="32424" spans="1:5" x14ac:dyDescent="0.25">
      <c r="A32424" s="49">
        <v>5866040</v>
      </c>
      <c r="B32424" s="25">
        <v>6</v>
      </c>
      <c r="C32424" s="26" t="s">
        <v>33</v>
      </c>
      <c r="D32424" s="27">
        <v>44190.451122685183</v>
      </c>
      <c r="E32424" s="27">
        <v>44190.587685185186</v>
      </c>
    </row>
    <row r="32425" spans="1:5" x14ac:dyDescent="0.25">
      <c r="A32425" s="49">
        <v>5863080</v>
      </c>
      <c r="B32425" s="25">
        <v>6</v>
      </c>
      <c r="C32425" s="26" t="s">
        <v>33</v>
      </c>
      <c r="D32425" s="27">
        <v>44189.589988425927</v>
      </c>
      <c r="E32425" s="27">
        <v>44189.595347222225</v>
      </c>
    </row>
    <row r="32426" spans="1:5" x14ac:dyDescent="0.25">
      <c r="A32426" s="49">
        <v>5859277</v>
      </c>
      <c r="B32426" s="25">
        <v>6</v>
      </c>
      <c r="C32426" s="26" t="s">
        <v>33</v>
      </c>
      <c r="D32426" s="27">
        <v>44188.640092592592</v>
      </c>
      <c r="E32426" s="27">
        <v>44188.664282407408</v>
      </c>
    </row>
    <row r="32427" spans="1:5" x14ac:dyDescent="0.25">
      <c r="A32427" s="49">
        <v>5805758</v>
      </c>
      <c r="B32427" s="25">
        <v>6</v>
      </c>
      <c r="C32427" s="26" t="s">
        <v>33</v>
      </c>
      <c r="D32427" s="27">
        <v>44175.460104166668</v>
      </c>
      <c r="E32427" s="27">
        <v>44175.468472222223</v>
      </c>
    </row>
    <row r="32428" spans="1:5" x14ac:dyDescent="0.25">
      <c r="A32428" s="49">
        <v>5808915</v>
      </c>
      <c r="B32428" s="25">
        <v>6</v>
      </c>
      <c r="C32428" s="26" t="s">
        <v>33</v>
      </c>
      <c r="D32428" s="27">
        <v>44175.654826388891</v>
      </c>
      <c r="E32428" s="27">
        <v>44175.701215277775</v>
      </c>
    </row>
    <row r="32429" spans="1:5" x14ac:dyDescent="0.25">
      <c r="A32429" s="49">
        <v>5875339</v>
      </c>
      <c r="B32429" s="25">
        <v>6</v>
      </c>
      <c r="C32429" s="26" t="s">
        <v>33</v>
      </c>
      <c r="D32429" s="27">
        <v>44193.645254629628</v>
      </c>
      <c r="E32429" s="27">
        <v>44193.703935185185</v>
      </c>
    </row>
    <row r="32430" spans="1:5" x14ac:dyDescent="0.25">
      <c r="A32430" s="49">
        <v>5782576</v>
      </c>
      <c r="B32430" s="25">
        <v>6</v>
      </c>
      <c r="C32430" s="26" t="s">
        <v>33</v>
      </c>
      <c r="D32430" s="27">
        <v>44168.632060185184</v>
      </c>
      <c r="E32430" s="27">
        <v>44169.432789351849</v>
      </c>
    </row>
    <row r="32431" spans="1:5" x14ac:dyDescent="0.25">
      <c r="A32431" s="49">
        <v>5884444</v>
      </c>
      <c r="B32431" s="25">
        <v>6</v>
      </c>
      <c r="C32431" s="26" t="s">
        <v>33</v>
      </c>
      <c r="D32431" s="27">
        <v>44195.604687500003</v>
      </c>
      <c r="E32431" s="27">
        <v>44195.690104166664</v>
      </c>
    </row>
    <row r="32432" spans="1:5" x14ac:dyDescent="0.25">
      <c r="A32432" s="49">
        <v>5777530</v>
      </c>
      <c r="B32432" s="25">
        <v>6</v>
      </c>
      <c r="C32432" s="26" t="s">
        <v>33</v>
      </c>
      <c r="D32432" s="27">
        <v>44167.665370370371</v>
      </c>
      <c r="E32432" s="27">
        <v>44167.729120370372</v>
      </c>
    </row>
    <row r="32433" spans="1:5" x14ac:dyDescent="0.25">
      <c r="A32433" s="49">
        <v>5779962</v>
      </c>
      <c r="B32433" s="25">
        <v>6</v>
      </c>
      <c r="C32433" s="26" t="s">
        <v>33</v>
      </c>
      <c r="D32433" s="27">
        <v>44168.451805555553</v>
      </c>
      <c r="E32433" s="27">
        <v>44168.452893518515</v>
      </c>
    </row>
    <row r="32434" spans="1:5" x14ac:dyDescent="0.25">
      <c r="A32434" s="49">
        <v>5789926</v>
      </c>
      <c r="B32434" s="25">
        <v>6</v>
      </c>
      <c r="C32434" s="26" t="s">
        <v>33</v>
      </c>
      <c r="D32434" s="27">
        <v>44172.427187499998</v>
      </c>
      <c r="E32434" s="27">
        <v>44172.428252314814</v>
      </c>
    </row>
    <row r="32435" spans="1:5" x14ac:dyDescent="0.25">
      <c r="A32435" s="49">
        <v>5840443</v>
      </c>
      <c r="B32435" s="25">
        <v>6</v>
      </c>
      <c r="C32435" s="26" t="s">
        <v>33</v>
      </c>
      <c r="D32435" s="27">
        <v>44183.571215277778</v>
      </c>
      <c r="E32435" s="27">
        <v>44183.572129629632</v>
      </c>
    </row>
    <row r="32436" spans="1:5" x14ac:dyDescent="0.25">
      <c r="A32436" s="49">
        <v>5872815</v>
      </c>
      <c r="B32436" s="25">
        <v>6</v>
      </c>
      <c r="C32436" s="26" t="s">
        <v>33</v>
      </c>
      <c r="D32436" s="27">
        <v>44193.467870370368</v>
      </c>
      <c r="E32436" s="27">
        <v>44193.480173611111</v>
      </c>
    </row>
    <row r="32437" spans="1:5" x14ac:dyDescent="0.25">
      <c r="A32437" s="49">
        <v>5822605</v>
      </c>
      <c r="B32437" s="25">
        <v>6</v>
      </c>
      <c r="C32437" s="26" t="s">
        <v>33</v>
      </c>
      <c r="D32437" s="27">
        <v>44180.398460648146</v>
      </c>
      <c r="E32437" s="27">
        <v>44180.496817129628</v>
      </c>
    </row>
    <row r="32438" spans="1:5" x14ac:dyDescent="0.25">
      <c r="A32438" s="49">
        <v>5775746</v>
      </c>
      <c r="B32438" s="25">
        <v>6</v>
      </c>
      <c r="C32438" s="26" t="s">
        <v>33</v>
      </c>
      <c r="D32438" s="27">
        <v>44167.564328703702</v>
      </c>
      <c r="E32438" s="27">
        <v>44167.575798611113</v>
      </c>
    </row>
    <row r="32439" spans="1:5" x14ac:dyDescent="0.25">
      <c r="A32439" s="49">
        <v>5882787</v>
      </c>
      <c r="B32439" s="25">
        <v>6</v>
      </c>
      <c r="C32439" s="26" t="s">
        <v>33</v>
      </c>
      <c r="D32439" s="27">
        <v>44195.477569444447</v>
      </c>
      <c r="E32439" s="27">
        <v>44195.561550925922</v>
      </c>
    </row>
    <row r="32440" spans="1:5" x14ac:dyDescent="0.25">
      <c r="A32440" s="49">
        <v>5849673</v>
      </c>
      <c r="B32440" s="25">
        <v>6</v>
      </c>
      <c r="C32440" s="26" t="s">
        <v>33</v>
      </c>
      <c r="D32440" s="27">
        <v>44186.675555555557</v>
      </c>
      <c r="E32440" s="27">
        <v>44186.718969907408</v>
      </c>
    </row>
    <row r="32441" spans="1:5" x14ac:dyDescent="0.25">
      <c r="A32441" s="49">
        <v>5771799</v>
      </c>
      <c r="B32441" s="25">
        <v>6</v>
      </c>
      <c r="C32441" s="26" t="s">
        <v>33</v>
      </c>
      <c r="D32441" s="27">
        <v>44166.643194444441</v>
      </c>
      <c r="E32441" s="27">
        <v>44166.661874999998</v>
      </c>
    </row>
    <row r="32442" spans="1:5" x14ac:dyDescent="0.25">
      <c r="A32442" s="49">
        <v>5853248</v>
      </c>
      <c r="B32442" s="25">
        <v>6</v>
      </c>
      <c r="C32442" s="26" t="s">
        <v>33</v>
      </c>
      <c r="D32442" s="27">
        <v>44187.572766203702</v>
      </c>
      <c r="E32442" s="27">
        <v>44187.582349537035</v>
      </c>
    </row>
    <row r="32443" spans="1:5" x14ac:dyDescent="0.25">
      <c r="A32443" s="49">
        <v>5847421</v>
      </c>
      <c r="B32443" s="25">
        <v>6</v>
      </c>
      <c r="C32443" s="26" t="s">
        <v>33</v>
      </c>
      <c r="D32443" s="27">
        <v>44186.555601851855</v>
      </c>
      <c r="E32443" s="27">
        <v>44186.566388888888</v>
      </c>
    </row>
    <row r="32444" spans="1:5" x14ac:dyDescent="0.25">
      <c r="A32444" s="49">
        <v>5846028</v>
      </c>
      <c r="B32444" s="25">
        <v>6</v>
      </c>
      <c r="C32444" s="26" t="s">
        <v>33</v>
      </c>
      <c r="D32444" s="27">
        <v>44186.442175925928</v>
      </c>
      <c r="E32444" s="27">
        <v>44186.472245370373</v>
      </c>
    </row>
    <row r="32445" spans="1:5" x14ac:dyDescent="0.25">
      <c r="A32445" s="49">
        <v>5799712</v>
      </c>
      <c r="B32445" s="25">
        <v>6</v>
      </c>
      <c r="C32445" s="26" t="s">
        <v>33</v>
      </c>
      <c r="D32445" s="27">
        <v>44174.443449074075</v>
      </c>
      <c r="E32445" s="27">
        <v>44174.486967592595</v>
      </c>
    </row>
    <row r="32446" spans="1:5" x14ac:dyDescent="0.25">
      <c r="A32446" s="49">
        <v>5837227</v>
      </c>
      <c r="B32446" s="25">
        <v>6</v>
      </c>
      <c r="C32446" s="26" t="s">
        <v>33</v>
      </c>
      <c r="D32446" s="27">
        <v>44182.66982638889</v>
      </c>
      <c r="E32446" s="27">
        <v>44182.692141203705</v>
      </c>
    </row>
    <row r="32447" spans="1:5" x14ac:dyDescent="0.25">
      <c r="A32447" s="49">
        <v>5848969</v>
      </c>
      <c r="B32447" s="25">
        <v>6</v>
      </c>
      <c r="C32447" s="26" t="s">
        <v>33</v>
      </c>
      <c r="D32447" s="27">
        <v>44186.627222222225</v>
      </c>
      <c r="E32447" s="27">
        <v>44186.70752314815</v>
      </c>
    </row>
    <row r="32448" spans="1:5" x14ac:dyDescent="0.25">
      <c r="A32448" s="49">
        <v>5887467</v>
      </c>
      <c r="B32448" s="25">
        <v>6</v>
      </c>
      <c r="C32448" s="26" t="s">
        <v>33</v>
      </c>
      <c r="D32448" s="27">
        <v>44196.456145833334</v>
      </c>
      <c r="E32448" s="27">
        <v>44196.474328703705</v>
      </c>
    </row>
    <row r="32449" spans="1:5" x14ac:dyDescent="0.25">
      <c r="A32449" s="49">
        <v>5852290</v>
      </c>
      <c r="B32449" s="25">
        <v>6</v>
      </c>
      <c r="C32449" s="26" t="s">
        <v>33</v>
      </c>
      <c r="D32449" s="27">
        <v>44187.481041666666</v>
      </c>
      <c r="E32449" s="27">
        <v>44187.683113425926</v>
      </c>
    </row>
    <row r="32450" spans="1:5" x14ac:dyDescent="0.25">
      <c r="A32450" s="49">
        <v>5876858</v>
      </c>
      <c r="B32450" s="25">
        <v>6</v>
      </c>
      <c r="C32450" s="26" t="s">
        <v>33</v>
      </c>
      <c r="D32450" s="27">
        <v>44194.421759259261</v>
      </c>
      <c r="E32450" s="27">
        <v>44194.443530092591</v>
      </c>
    </row>
    <row r="32451" spans="1:5" x14ac:dyDescent="0.25">
      <c r="A32451" s="49">
        <v>5788301</v>
      </c>
      <c r="B32451" s="25">
        <v>6</v>
      </c>
      <c r="C32451" s="26" t="s">
        <v>33</v>
      </c>
      <c r="D32451" s="27">
        <v>44169.687141203707</v>
      </c>
      <c r="E32451" s="27">
        <v>44169.694791666669</v>
      </c>
    </row>
    <row r="32452" spans="1:5" x14ac:dyDescent="0.25">
      <c r="A32452" s="49">
        <v>5860892</v>
      </c>
      <c r="B32452" s="25">
        <v>6</v>
      </c>
      <c r="C32452" s="26" t="s">
        <v>33</v>
      </c>
      <c r="D32452" s="27">
        <v>44189.397812499999</v>
      </c>
      <c r="E32452" s="27">
        <v>44189.569768518515</v>
      </c>
    </row>
    <row r="32453" spans="1:5" x14ac:dyDescent="0.25">
      <c r="A32453" s="49">
        <v>5887735</v>
      </c>
      <c r="B32453" s="25">
        <v>6</v>
      </c>
      <c r="C32453" s="26" t="s">
        <v>33</v>
      </c>
      <c r="D32453" s="27">
        <v>44196.470057870371</v>
      </c>
      <c r="E32453" s="27">
        <v>44196.64267361111</v>
      </c>
    </row>
    <row r="32454" spans="1:5" x14ac:dyDescent="0.25">
      <c r="A32454" s="49">
        <v>5792217</v>
      </c>
      <c r="B32454" s="25">
        <v>6</v>
      </c>
      <c r="C32454" s="26" t="s">
        <v>33</v>
      </c>
      <c r="D32454" s="27">
        <v>44172.613842592589</v>
      </c>
      <c r="E32454" s="27">
        <v>44172.730706018519</v>
      </c>
    </row>
    <row r="32455" spans="1:5" x14ac:dyDescent="0.25">
      <c r="A32455" s="49">
        <v>5866839</v>
      </c>
      <c r="B32455" s="25">
        <v>6</v>
      </c>
      <c r="C32455" s="26" t="s">
        <v>33</v>
      </c>
      <c r="D32455" s="27">
        <v>44190.544016203705</v>
      </c>
      <c r="E32455" s="27">
        <v>44190.699259259258</v>
      </c>
    </row>
    <row r="32456" spans="1:5" x14ac:dyDescent="0.25">
      <c r="A32456" s="49">
        <v>5776409</v>
      </c>
      <c r="B32456" s="25">
        <v>6</v>
      </c>
      <c r="C32456" s="26" t="s">
        <v>33</v>
      </c>
      <c r="D32456" s="27">
        <v>44167.600474537037</v>
      </c>
      <c r="E32456" s="27">
        <v>44167.619340277779</v>
      </c>
    </row>
    <row r="32457" spans="1:5" x14ac:dyDescent="0.25">
      <c r="A32457" s="49">
        <v>5820349</v>
      </c>
      <c r="B32457" s="25">
        <v>6</v>
      </c>
      <c r="C32457" s="26" t="s">
        <v>33</v>
      </c>
      <c r="D32457" s="27">
        <v>44179.617372685185</v>
      </c>
      <c r="E32457" s="27">
        <v>44179.62222222222</v>
      </c>
    </row>
    <row r="32458" spans="1:5" x14ac:dyDescent="0.25">
      <c r="A32458" s="49">
        <v>5863601</v>
      </c>
      <c r="B32458" s="25">
        <v>6</v>
      </c>
      <c r="C32458" s="26" t="s">
        <v>33</v>
      </c>
      <c r="D32458" s="27">
        <v>44189.620428240742</v>
      </c>
      <c r="E32458" s="27">
        <v>44189.715185185189</v>
      </c>
    </row>
    <row r="32459" spans="1:5" x14ac:dyDescent="0.25">
      <c r="A32459" s="49">
        <v>5861840</v>
      </c>
      <c r="B32459" s="25">
        <v>6</v>
      </c>
      <c r="C32459" s="26" t="s">
        <v>33</v>
      </c>
      <c r="D32459" s="27">
        <v>44189.471643518518</v>
      </c>
      <c r="E32459" s="27">
        <v>44189.474629629629</v>
      </c>
    </row>
    <row r="32460" spans="1:5" x14ac:dyDescent="0.25">
      <c r="A32460" s="49">
        <v>5876797</v>
      </c>
      <c r="B32460" s="25">
        <v>6</v>
      </c>
      <c r="C32460" s="26" t="s">
        <v>33</v>
      </c>
      <c r="D32460" s="27">
        <v>44194.415983796294</v>
      </c>
      <c r="E32460" s="27">
        <v>44194.426203703704</v>
      </c>
    </row>
    <row r="32461" spans="1:5" x14ac:dyDescent="0.25">
      <c r="A32461" s="49">
        <v>5889366</v>
      </c>
      <c r="B32461" s="25">
        <v>6</v>
      </c>
      <c r="C32461" s="26" t="s">
        <v>33</v>
      </c>
      <c r="D32461" s="27">
        <v>44196.610312500001</v>
      </c>
      <c r="E32461" s="27">
        <v>44196.64775462963</v>
      </c>
    </row>
    <row r="32462" spans="1:5" x14ac:dyDescent="0.25">
      <c r="A32462" s="49">
        <v>5825762</v>
      </c>
      <c r="B32462" s="25">
        <v>6</v>
      </c>
      <c r="C32462" s="26" t="s">
        <v>33</v>
      </c>
      <c r="D32462" s="27">
        <v>44180.622175925928</v>
      </c>
      <c r="E32462" s="27">
        <v>44180.690196759257</v>
      </c>
    </row>
    <row r="32463" spans="1:5" x14ac:dyDescent="0.25">
      <c r="A32463" s="49">
        <v>5836684</v>
      </c>
      <c r="B32463" s="25">
        <v>6</v>
      </c>
      <c r="C32463" s="26" t="s">
        <v>33</v>
      </c>
      <c r="D32463" s="27">
        <v>44182.633101851854</v>
      </c>
      <c r="E32463" s="27">
        <v>44182.693553240744</v>
      </c>
    </row>
    <row r="32464" spans="1:5" x14ac:dyDescent="0.25">
      <c r="A32464" s="49">
        <v>5861243</v>
      </c>
      <c r="B32464" s="25">
        <v>6</v>
      </c>
      <c r="C32464" s="26" t="s">
        <v>33</v>
      </c>
      <c r="D32464" s="27">
        <v>44189.431631944448</v>
      </c>
      <c r="E32464" s="27">
        <v>44189.443842592591</v>
      </c>
    </row>
    <row r="32465" spans="1:5" x14ac:dyDescent="0.25">
      <c r="A32465" s="49">
        <v>5876777</v>
      </c>
      <c r="B32465" s="25">
        <v>6</v>
      </c>
      <c r="C32465" s="26" t="s">
        <v>31</v>
      </c>
      <c r="D32465" s="27">
        <v>44194.413576388892</v>
      </c>
      <c r="E32465" s="27">
        <v>44194.436921296299</v>
      </c>
    </row>
    <row r="32466" spans="1:5" x14ac:dyDescent="0.25">
      <c r="A32466" s="49">
        <v>5883042</v>
      </c>
      <c r="B32466" s="25">
        <v>6</v>
      </c>
      <c r="C32466" s="26" t="s">
        <v>31</v>
      </c>
      <c r="D32466" s="27">
        <v>44195.49082175926</v>
      </c>
      <c r="E32466" s="27">
        <v>44195.494074074071</v>
      </c>
    </row>
    <row r="32467" spans="1:5" x14ac:dyDescent="0.25">
      <c r="A32467" s="49">
        <v>5877529</v>
      </c>
      <c r="B32467" s="25">
        <v>6</v>
      </c>
      <c r="C32467" s="26" t="s">
        <v>31</v>
      </c>
      <c r="D32467" s="27">
        <v>44194.473854166667</v>
      </c>
      <c r="E32467" s="27">
        <v>44194.489861111113</v>
      </c>
    </row>
    <row r="32468" spans="1:5" x14ac:dyDescent="0.25">
      <c r="A32468" s="49">
        <v>5768277</v>
      </c>
      <c r="B32468" s="25">
        <v>6</v>
      </c>
      <c r="C32468" s="26" t="s">
        <v>31</v>
      </c>
      <c r="D32468" s="27">
        <v>44166.389768518522</v>
      </c>
      <c r="E32468" s="27">
        <v>44166.419618055559</v>
      </c>
    </row>
    <row r="32469" spans="1:5" x14ac:dyDescent="0.25">
      <c r="A32469" s="49">
        <v>5828874</v>
      </c>
      <c r="B32469" s="25">
        <v>6</v>
      </c>
      <c r="C32469" s="26" t="s">
        <v>31</v>
      </c>
      <c r="D32469" s="27">
        <v>44181.455960648149</v>
      </c>
      <c r="E32469" s="27">
        <v>44181.459953703707</v>
      </c>
    </row>
    <row r="32470" spans="1:5" x14ac:dyDescent="0.25">
      <c r="A32470" s="49">
        <v>5802069</v>
      </c>
      <c r="B32470" s="25">
        <v>6</v>
      </c>
      <c r="C32470" s="26" t="s">
        <v>31</v>
      </c>
      <c r="D32470" s="27">
        <v>44174.576261574075</v>
      </c>
      <c r="E32470" s="27">
        <v>44174.580671296295</v>
      </c>
    </row>
    <row r="32471" spans="1:5" x14ac:dyDescent="0.25">
      <c r="A32471" s="49">
        <v>5797822</v>
      </c>
      <c r="B32471" s="25">
        <v>6</v>
      </c>
      <c r="C32471" s="26" t="s">
        <v>31</v>
      </c>
      <c r="D32471" s="27">
        <v>44173.663402777776</v>
      </c>
      <c r="E32471" s="27">
        <v>44173.664525462962</v>
      </c>
    </row>
    <row r="32472" spans="1:5" x14ac:dyDescent="0.25">
      <c r="A32472" s="49">
        <v>5839414</v>
      </c>
      <c r="B32472" s="25">
        <v>6</v>
      </c>
      <c r="C32472" s="26" t="s">
        <v>31</v>
      </c>
      <c r="D32472" s="27">
        <v>44183.476527777777</v>
      </c>
      <c r="E32472" s="27">
        <v>44183.605694444443</v>
      </c>
    </row>
    <row r="32473" spans="1:5" x14ac:dyDescent="0.25">
      <c r="A32473" s="49">
        <v>5790663</v>
      </c>
      <c r="B32473" s="25">
        <v>6</v>
      </c>
      <c r="C32473" s="26" t="s">
        <v>31</v>
      </c>
      <c r="D32473" s="27">
        <v>44172.475682870368</v>
      </c>
      <c r="E32473" s="27">
        <v>44172.483414351853</v>
      </c>
    </row>
    <row r="32474" spans="1:5" x14ac:dyDescent="0.25">
      <c r="A32474" s="49">
        <v>5874026</v>
      </c>
      <c r="B32474" s="25">
        <v>6</v>
      </c>
      <c r="C32474" s="26" t="s">
        <v>31</v>
      </c>
      <c r="D32474" s="27">
        <v>44193.571817129632</v>
      </c>
      <c r="E32474" s="27">
        <v>44193.573206018518</v>
      </c>
    </row>
    <row r="32475" spans="1:5" x14ac:dyDescent="0.25">
      <c r="A32475" s="49">
        <v>5858306</v>
      </c>
      <c r="B32475" s="25">
        <v>6</v>
      </c>
      <c r="C32475" s="26" t="s">
        <v>31</v>
      </c>
      <c r="D32475" s="27">
        <v>44188.579513888886</v>
      </c>
      <c r="E32475" s="27">
        <v>44188.586134259262</v>
      </c>
    </row>
    <row r="32476" spans="1:5" x14ac:dyDescent="0.25">
      <c r="A32476" s="49">
        <v>5784980</v>
      </c>
      <c r="B32476" s="25">
        <v>6</v>
      </c>
      <c r="C32476" s="26" t="s">
        <v>31</v>
      </c>
      <c r="D32476" s="27">
        <v>44169.439918981479</v>
      </c>
      <c r="E32476" s="27">
        <v>44169.449803240743</v>
      </c>
    </row>
    <row r="32477" spans="1:5" x14ac:dyDescent="0.25">
      <c r="A32477" s="49">
        <v>5848636</v>
      </c>
      <c r="B32477" s="25">
        <v>6</v>
      </c>
      <c r="C32477" s="26" t="s">
        <v>31</v>
      </c>
      <c r="D32477" s="27">
        <v>44186.610381944447</v>
      </c>
      <c r="E32477" s="27">
        <v>44186.646458333336</v>
      </c>
    </row>
    <row r="32478" spans="1:5" x14ac:dyDescent="0.25">
      <c r="A32478" s="49">
        <v>5823535</v>
      </c>
      <c r="B32478" s="25">
        <v>6</v>
      </c>
      <c r="C32478" s="26" t="s">
        <v>31</v>
      </c>
      <c r="D32478" s="27">
        <v>44180.468101851853</v>
      </c>
      <c r="E32478" s="27">
        <v>44180.474374999998</v>
      </c>
    </row>
    <row r="32479" spans="1:5" x14ac:dyDescent="0.25">
      <c r="A32479" s="49">
        <v>5821200</v>
      </c>
      <c r="B32479" s="25">
        <v>6</v>
      </c>
      <c r="C32479" s="26" t="s">
        <v>31</v>
      </c>
      <c r="D32479" s="27">
        <v>44179.670648148145</v>
      </c>
      <c r="E32479" s="27">
        <v>44179.6721875</v>
      </c>
    </row>
    <row r="32480" spans="1:5" x14ac:dyDescent="0.25">
      <c r="A32480" s="49">
        <v>5781397</v>
      </c>
      <c r="B32480" s="25">
        <v>6</v>
      </c>
      <c r="C32480" s="26" t="s">
        <v>31</v>
      </c>
      <c r="D32480" s="27">
        <v>44168.56821759259</v>
      </c>
      <c r="E32480" s="27">
        <v>44168.572187500002</v>
      </c>
    </row>
    <row r="32481" spans="1:5" x14ac:dyDescent="0.25">
      <c r="A32481" s="49">
        <v>5774491</v>
      </c>
      <c r="B32481" s="25">
        <v>6</v>
      </c>
      <c r="C32481" s="26" t="s">
        <v>31</v>
      </c>
      <c r="D32481" s="27">
        <v>44167.452777777777</v>
      </c>
      <c r="E32481" s="27">
        <v>44167.457407407404</v>
      </c>
    </row>
    <row r="32482" spans="1:5" x14ac:dyDescent="0.25">
      <c r="A32482" s="49">
        <v>5813621</v>
      </c>
      <c r="B32482" s="25">
        <v>6</v>
      </c>
      <c r="C32482" s="26" t="s">
        <v>31</v>
      </c>
      <c r="D32482" s="27">
        <v>44176.640185185184</v>
      </c>
      <c r="E32482" s="27">
        <v>44176.641458333332</v>
      </c>
    </row>
    <row r="32483" spans="1:5" x14ac:dyDescent="0.25">
      <c r="A32483" s="49">
        <v>5875786</v>
      </c>
      <c r="B32483" s="25">
        <v>6</v>
      </c>
      <c r="C32483" s="26" t="s">
        <v>31</v>
      </c>
      <c r="D32483" s="27">
        <v>44193.674629629626</v>
      </c>
      <c r="E32483" s="27">
        <v>44193.682013888887</v>
      </c>
    </row>
    <row r="32484" spans="1:5" x14ac:dyDescent="0.25">
      <c r="A32484" s="49">
        <v>5835617</v>
      </c>
      <c r="B32484" s="25">
        <v>6</v>
      </c>
      <c r="C32484" s="26" t="s">
        <v>31</v>
      </c>
      <c r="D32484" s="27">
        <v>44182.57439814815</v>
      </c>
      <c r="E32484" s="27">
        <v>44182.577465277776</v>
      </c>
    </row>
    <row r="32485" spans="1:5" x14ac:dyDescent="0.25">
      <c r="A32485" s="49">
        <v>5850193</v>
      </c>
      <c r="B32485" s="25">
        <v>6</v>
      </c>
      <c r="C32485" s="26" t="s">
        <v>31</v>
      </c>
      <c r="D32485" s="27">
        <v>44186.736504629633</v>
      </c>
      <c r="E32485" s="27">
        <v>44186.738935185182</v>
      </c>
    </row>
    <row r="32486" spans="1:5" x14ac:dyDescent="0.25">
      <c r="A32486" s="49">
        <v>5878129</v>
      </c>
      <c r="B32486" s="25">
        <v>6</v>
      </c>
      <c r="C32486" s="26" t="s">
        <v>31</v>
      </c>
      <c r="D32486" s="27">
        <v>44194.551435185182</v>
      </c>
      <c r="E32486" s="27">
        <v>44194.558854166666</v>
      </c>
    </row>
    <row r="32487" spans="1:5" x14ac:dyDescent="0.25">
      <c r="A32487" s="49">
        <v>5775279</v>
      </c>
      <c r="B32487" s="25">
        <v>6</v>
      </c>
      <c r="C32487" s="26" t="s">
        <v>31</v>
      </c>
      <c r="D32487" s="27">
        <v>44167.500358796293</v>
      </c>
      <c r="E32487" s="27">
        <v>44167.502974537034</v>
      </c>
    </row>
    <row r="32488" spans="1:5" x14ac:dyDescent="0.25">
      <c r="A32488" s="49">
        <v>5877108</v>
      </c>
      <c r="B32488" s="25">
        <v>6</v>
      </c>
      <c r="C32488" s="26" t="s">
        <v>31</v>
      </c>
      <c r="D32488" s="27">
        <v>44194.444224537037</v>
      </c>
      <c r="E32488" s="27">
        <v>44194.454930555556</v>
      </c>
    </row>
    <row r="32489" spans="1:5" x14ac:dyDescent="0.25">
      <c r="A32489" s="49">
        <v>5800238</v>
      </c>
      <c r="B32489" s="25">
        <v>6</v>
      </c>
      <c r="C32489" s="26" t="s">
        <v>31</v>
      </c>
      <c r="D32489" s="27">
        <v>44174.465162037035</v>
      </c>
      <c r="E32489" s="27">
        <v>44174.493668981479</v>
      </c>
    </row>
    <row r="32490" spans="1:5" x14ac:dyDescent="0.25">
      <c r="A32490" s="49">
        <v>5829602</v>
      </c>
      <c r="B32490" s="25">
        <v>6</v>
      </c>
      <c r="C32490" s="26" t="s">
        <v>31</v>
      </c>
      <c r="D32490" s="27">
        <v>44181.497152777774</v>
      </c>
      <c r="E32490" s="27">
        <v>44181.500775462962</v>
      </c>
    </row>
    <row r="32491" spans="1:5" x14ac:dyDescent="0.25">
      <c r="A32491" s="49">
        <v>5791259</v>
      </c>
      <c r="B32491" s="25">
        <v>6</v>
      </c>
      <c r="C32491" s="26" t="s">
        <v>31</v>
      </c>
      <c r="D32491" s="27">
        <v>44172.552256944444</v>
      </c>
      <c r="E32491" s="27">
        <v>44172.555960648147</v>
      </c>
    </row>
    <row r="32492" spans="1:5" x14ac:dyDescent="0.25">
      <c r="A32492" s="49">
        <v>5768543</v>
      </c>
      <c r="B32492" s="25">
        <v>6</v>
      </c>
      <c r="C32492" s="26" t="s">
        <v>31</v>
      </c>
      <c r="D32492" s="27">
        <v>44166.415821759256</v>
      </c>
      <c r="E32492" s="27">
        <v>44166.418206018519</v>
      </c>
    </row>
    <row r="32493" spans="1:5" x14ac:dyDescent="0.25">
      <c r="A32493" s="49">
        <v>5859479</v>
      </c>
      <c r="B32493" s="25">
        <v>6</v>
      </c>
      <c r="C32493" s="26" t="s">
        <v>31</v>
      </c>
      <c r="D32493" s="27">
        <v>44188.653935185182</v>
      </c>
      <c r="E32493" s="27">
        <v>44188.670057870368</v>
      </c>
    </row>
    <row r="32494" spans="1:5" x14ac:dyDescent="0.25">
      <c r="A32494" s="49">
        <v>5854875</v>
      </c>
      <c r="B32494" s="25">
        <v>6</v>
      </c>
      <c r="C32494" s="26" t="s">
        <v>31</v>
      </c>
      <c r="D32494" s="27">
        <v>44187.66847222222</v>
      </c>
      <c r="E32494" s="27">
        <v>44187.675833333335</v>
      </c>
    </row>
    <row r="32495" spans="1:5" x14ac:dyDescent="0.25">
      <c r="A32495" s="49">
        <v>5791549</v>
      </c>
      <c r="B32495" s="25">
        <v>6</v>
      </c>
      <c r="C32495" s="26" t="s">
        <v>31</v>
      </c>
      <c r="D32495" s="27">
        <v>44172.570555555554</v>
      </c>
      <c r="E32495" s="27">
        <v>44172.582268518519</v>
      </c>
    </row>
    <row r="32496" spans="1:5" x14ac:dyDescent="0.25">
      <c r="A32496" s="49">
        <v>5883327</v>
      </c>
      <c r="B32496" s="25">
        <v>6</v>
      </c>
      <c r="C32496" s="26" t="s">
        <v>31</v>
      </c>
      <c r="D32496" s="27">
        <v>44195.544895833336</v>
      </c>
      <c r="E32496" s="27">
        <v>44195.568796296298</v>
      </c>
    </row>
    <row r="32497" spans="1:5" x14ac:dyDescent="0.25">
      <c r="A32497" s="49">
        <v>5854801</v>
      </c>
      <c r="B32497" s="25">
        <v>6</v>
      </c>
      <c r="C32497" s="26" t="s">
        <v>31</v>
      </c>
      <c r="D32497" s="27">
        <v>44187.662303240744</v>
      </c>
      <c r="E32497" s="27">
        <v>44187.67087962963</v>
      </c>
    </row>
    <row r="32498" spans="1:5" x14ac:dyDescent="0.25">
      <c r="A32498" s="49">
        <v>5782703</v>
      </c>
      <c r="B32498" s="25">
        <v>6</v>
      </c>
      <c r="C32498" s="26" t="s">
        <v>31</v>
      </c>
      <c r="D32498" s="27">
        <v>44168.640694444446</v>
      </c>
      <c r="E32498" s="27">
        <v>44168.659143518518</v>
      </c>
    </row>
    <row r="32499" spans="1:5" x14ac:dyDescent="0.25">
      <c r="A32499" s="49">
        <v>5831394</v>
      </c>
      <c r="B32499" s="25">
        <v>6</v>
      </c>
      <c r="C32499" s="26" t="s">
        <v>31</v>
      </c>
      <c r="D32499" s="27">
        <v>44181.627766203703</v>
      </c>
      <c r="E32499" s="27">
        <v>44181.651319444441</v>
      </c>
    </row>
    <row r="32500" spans="1:5" x14ac:dyDescent="0.25">
      <c r="A32500" s="49">
        <v>5867658</v>
      </c>
      <c r="B32500" s="25">
        <v>6</v>
      </c>
      <c r="C32500" s="26" t="s">
        <v>31</v>
      </c>
      <c r="D32500" s="27">
        <v>44190.593240740738</v>
      </c>
      <c r="E32500" s="27">
        <v>44190.599664351852</v>
      </c>
    </row>
    <row r="32501" spans="1:5" x14ac:dyDescent="0.25">
      <c r="A32501" s="49">
        <v>5884586</v>
      </c>
      <c r="B32501" s="25">
        <v>6</v>
      </c>
      <c r="C32501" s="26" t="s">
        <v>31</v>
      </c>
      <c r="D32501" s="27">
        <v>44195.61209490741</v>
      </c>
      <c r="E32501" s="27">
        <v>44195.614201388889</v>
      </c>
    </row>
    <row r="32502" spans="1:5" x14ac:dyDescent="0.25">
      <c r="A32502" s="49">
        <v>5859977</v>
      </c>
      <c r="B32502" s="25">
        <v>6</v>
      </c>
      <c r="C32502" s="26" t="s">
        <v>31</v>
      </c>
      <c r="D32502" s="27">
        <v>44188.70988425926</v>
      </c>
      <c r="E32502" s="27">
        <v>44188.714039351849</v>
      </c>
    </row>
    <row r="32503" spans="1:5" x14ac:dyDescent="0.25">
      <c r="A32503" s="49">
        <v>5823334</v>
      </c>
      <c r="B32503" s="25">
        <v>6</v>
      </c>
      <c r="C32503" s="26" t="s">
        <v>31</v>
      </c>
      <c r="D32503" s="27">
        <v>44180.456678240742</v>
      </c>
      <c r="E32503" s="27">
        <v>44180.471712962964</v>
      </c>
    </row>
    <row r="32504" spans="1:5" x14ac:dyDescent="0.25">
      <c r="A32504" s="49">
        <v>5840179</v>
      </c>
      <c r="B32504" s="25">
        <v>6</v>
      </c>
      <c r="C32504" s="26" t="s">
        <v>31</v>
      </c>
      <c r="D32504" s="27">
        <v>44183.558842592596</v>
      </c>
      <c r="E32504" s="27">
        <v>44183.582870370374</v>
      </c>
    </row>
    <row r="32505" spans="1:5" x14ac:dyDescent="0.25">
      <c r="A32505" s="49">
        <v>5840559</v>
      </c>
      <c r="B32505" s="25">
        <v>6</v>
      </c>
      <c r="C32505" s="26" t="s">
        <v>31</v>
      </c>
      <c r="D32505" s="27">
        <v>44183.576932870368</v>
      </c>
      <c r="E32505" s="27">
        <v>44183.579583333332</v>
      </c>
    </row>
    <row r="32506" spans="1:5" x14ac:dyDescent="0.25">
      <c r="A32506" s="49">
        <v>5786473</v>
      </c>
      <c r="B32506" s="25">
        <v>6</v>
      </c>
      <c r="C32506" s="26" t="s">
        <v>31</v>
      </c>
      <c r="D32506" s="27">
        <v>44169.568495370368</v>
      </c>
      <c r="E32506" s="27">
        <v>44169.572928240741</v>
      </c>
    </row>
    <row r="32507" spans="1:5" x14ac:dyDescent="0.25">
      <c r="A32507" s="49">
        <v>5781884</v>
      </c>
      <c r="B32507" s="25">
        <v>6</v>
      </c>
      <c r="C32507" s="26" t="s">
        <v>31</v>
      </c>
      <c r="D32507" s="27">
        <v>44168.591817129629</v>
      </c>
      <c r="E32507" s="27">
        <v>44168.594537037039</v>
      </c>
    </row>
    <row r="32508" spans="1:5" x14ac:dyDescent="0.25">
      <c r="A32508" s="49">
        <v>5814400</v>
      </c>
      <c r="B32508" s="25">
        <v>6</v>
      </c>
      <c r="C32508" s="26" t="s">
        <v>31</v>
      </c>
      <c r="D32508" s="27">
        <v>44176.723344907405</v>
      </c>
      <c r="E32508" s="27">
        <v>44176.734652777777</v>
      </c>
    </row>
    <row r="32509" spans="1:5" x14ac:dyDescent="0.25">
      <c r="A32509" s="49">
        <v>5887709</v>
      </c>
      <c r="B32509" s="25">
        <v>6</v>
      </c>
      <c r="C32509" s="26" t="s">
        <v>31</v>
      </c>
      <c r="D32509" s="27">
        <v>44196.467743055553</v>
      </c>
      <c r="E32509" s="27">
        <v>44196.478310185186</v>
      </c>
    </row>
    <row r="32510" spans="1:5" x14ac:dyDescent="0.25">
      <c r="A32510" s="49">
        <v>5785471</v>
      </c>
      <c r="B32510" s="25">
        <v>6</v>
      </c>
      <c r="C32510" s="26" t="s">
        <v>31</v>
      </c>
      <c r="D32510" s="27">
        <v>44169.469594907408</v>
      </c>
      <c r="E32510" s="27">
        <v>44169.474594907406</v>
      </c>
    </row>
    <row r="32511" spans="1:5" x14ac:dyDescent="0.25">
      <c r="A32511" s="49">
        <v>5854012</v>
      </c>
      <c r="B32511" s="25">
        <v>6</v>
      </c>
      <c r="C32511" s="26" t="s">
        <v>31</v>
      </c>
      <c r="D32511" s="27">
        <v>44187.612071759257</v>
      </c>
      <c r="E32511" s="27">
        <v>44187.653541666667</v>
      </c>
    </row>
    <row r="32512" spans="1:5" x14ac:dyDescent="0.25">
      <c r="A32512" s="49">
        <v>5834267</v>
      </c>
      <c r="B32512" s="25">
        <v>6</v>
      </c>
      <c r="C32512" s="26" t="s">
        <v>31</v>
      </c>
      <c r="D32512" s="27">
        <v>44182.455752314818</v>
      </c>
      <c r="E32512" s="27">
        <v>44182.474293981482</v>
      </c>
    </row>
    <row r="32513" spans="1:5" x14ac:dyDescent="0.25">
      <c r="A32513" s="49">
        <v>5770886</v>
      </c>
      <c r="B32513" s="25">
        <v>6</v>
      </c>
      <c r="C32513" s="26" t="s">
        <v>31</v>
      </c>
      <c r="D32513" s="27">
        <v>44166.586354166669</v>
      </c>
      <c r="E32513" s="27">
        <v>44166.591493055559</v>
      </c>
    </row>
    <row r="32514" spans="1:5" x14ac:dyDescent="0.25">
      <c r="A32514" s="49">
        <v>5823918</v>
      </c>
      <c r="B32514" s="25">
        <v>6</v>
      </c>
      <c r="C32514" s="26" t="s">
        <v>31</v>
      </c>
      <c r="D32514" s="27">
        <v>44180.49150462963</v>
      </c>
      <c r="E32514" s="27">
        <v>44180.495439814818</v>
      </c>
    </row>
    <row r="32515" spans="1:5" x14ac:dyDescent="0.25">
      <c r="A32515" s="49">
        <v>5845774</v>
      </c>
      <c r="B32515" s="25">
        <v>6</v>
      </c>
      <c r="C32515" s="26" t="s">
        <v>31</v>
      </c>
      <c r="D32515" s="27">
        <v>44186.426863425928</v>
      </c>
      <c r="E32515" s="27">
        <v>44186.443287037036</v>
      </c>
    </row>
    <row r="32516" spans="1:5" x14ac:dyDescent="0.25">
      <c r="A32516" s="49">
        <v>5859772</v>
      </c>
      <c r="B32516" s="25">
        <v>6</v>
      </c>
      <c r="C32516" s="26" t="s">
        <v>31</v>
      </c>
      <c r="D32516" s="27">
        <v>44188.684027777781</v>
      </c>
      <c r="E32516" s="27">
        <v>44188.6872337963</v>
      </c>
    </row>
    <row r="32517" spans="1:5" x14ac:dyDescent="0.25">
      <c r="A32517" s="49">
        <v>5797329</v>
      </c>
      <c r="B32517" s="25">
        <v>6</v>
      </c>
      <c r="C32517" s="26" t="s">
        <v>31</v>
      </c>
      <c r="D32517" s="27">
        <v>44173.623101851852</v>
      </c>
      <c r="E32517" s="27">
        <v>44173.694293981483</v>
      </c>
    </row>
    <row r="32518" spans="1:5" x14ac:dyDescent="0.25">
      <c r="A32518" s="49">
        <v>5884940</v>
      </c>
      <c r="B32518" s="25">
        <v>6</v>
      </c>
      <c r="C32518" s="26" t="s">
        <v>31</v>
      </c>
      <c r="D32518" s="27">
        <v>44195.63925925926</v>
      </c>
      <c r="E32518" s="27">
        <v>44195.645960648151</v>
      </c>
    </row>
    <row r="32519" spans="1:5" x14ac:dyDescent="0.25">
      <c r="A32519" s="49">
        <v>5808587</v>
      </c>
      <c r="B32519" s="25">
        <v>6</v>
      </c>
      <c r="C32519" s="26" t="s">
        <v>31</v>
      </c>
      <c r="D32519" s="27">
        <v>44175.631574074076</v>
      </c>
      <c r="E32519" s="27">
        <v>44175.634189814817</v>
      </c>
    </row>
    <row r="32520" spans="1:5" x14ac:dyDescent="0.25">
      <c r="A32520" s="49">
        <v>5810751</v>
      </c>
      <c r="B32520" s="25">
        <v>6</v>
      </c>
      <c r="C32520" s="26" t="s">
        <v>31</v>
      </c>
      <c r="D32520" s="27">
        <v>44176.422164351854</v>
      </c>
      <c r="E32520" s="27">
        <v>44176.423252314817</v>
      </c>
    </row>
    <row r="32521" spans="1:5" x14ac:dyDescent="0.25">
      <c r="A32521" s="49">
        <v>5799600</v>
      </c>
      <c r="B32521" s="25">
        <v>6</v>
      </c>
      <c r="C32521" s="26" t="s">
        <v>31</v>
      </c>
      <c r="D32521" s="27">
        <v>44174.438923611109</v>
      </c>
      <c r="E32521" s="27">
        <v>44174.440729166665</v>
      </c>
    </row>
    <row r="32522" spans="1:5" x14ac:dyDescent="0.25">
      <c r="A32522" s="49">
        <v>5826593</v>
      </c>
      <c r="B32522" s="25">
        <v>6</v>
      </c>
      <c r="C32522" s="26" t="s">
        <v>31</v>
      </c>
      <c r="D32522" s="27">
        <v>44180.675891203704</v>
      </c>
      <c r="E32522" s="27">
        <v>44180.70758101852</v>
      </c>
    </row>
    <row r="32523" spans="1:5" x14ac:dyDescent="0.25">
      <c r="A32523" s="49">
        <v>5771005</v>
      </c>
      <c r="B32523" s="25">
        <v>6</v>
      </c>
      <c r="C32523" s="26" t="s">
        <v>31</v>
      </c>
      <c r="D32523" s="27">
        <v>44166.593842592592</v>
      </c>
      <c r="E32523" s="27">
        <v>44166.601898148147</v>
      </c>
    </row>
    <row r="32524" spans="1:5" x14ac:dyDescent="0.25">
      <c r="A32524" s="49">
        <v>5771798</v>
      </c>
      <c r="B32524" s="25">
        <v>6</v>
      </c>
      <c r="C32524" s="26" t="s">
        <v>31</v>
      </c>
      <c r="D32524" s="27">
        <v>44166.643159722225</v>
      </c>
      <c r="E32524" s="27">
        <v>44166.653148148151</v>
      </c>
    </row>
    <row r="32525" spans="1:5" x14ac:dyDescent="0.25">
      <c r="A32525" s="49">
        <v>5832135</v>
      </c>
      <c r="B32525" s="25">
        <v>6</v>
      </c>
      <c r="C32525" s="26" t="s">
        <v>31</v>
      </c>
      <c r="D32525" s="27">
        <v>44181.673483796294</v>
      </c>
      <c r="E32525" s="27">
        <v>44181.675497685188</v>
      </c>
    </row>
    <row r="32526" spans="1:5" x14ac:dyDescent="0.25">
      <c r="A32526" s="49">
        <v>5780350</v>
      </c>
      <c r="B32526" s="25">
        <v>6</v>
      </c>
      <c r="C32526" s="26" t="s">
        <v>31</v>
      </c>
      <c r="D32526" s="27">
        <v>44168.471053240741</v>
      </c>
      <c r="E32526" s="27">
        <v>44168.473310185182</v>
      </c>
    </row>
    <row r="32527" spans="1:5" x14ac:dyDescent="0.25">
      <c r="A32527" s="49">
        <v>5848116</v>
      </c>
      <c r="B32527" s="25">
        <v>6</v>
      </c>
      <c r="C32527" s="26" t="s">
        <v>31</v>
      </c>
      <c r="D32527" s="27">
        <v>44186.585543981484</v>
      </c>
      <c r="E32527" s="27">
        <v>44186.60125</v>
      </c>
    </row>
    <row r="32528" spans="1:5" x14ac:dyDescent="0.25">
      <c r="A32528" s="49">
        <v>5803048</v>
      </c>
      <c r="B32528" s="25">
        <v>6</v>
      </c>
      <c r="C32528" s="26" t="s">
        <v>31</v>
      </c>
      <c r="D32528" s="27">
        <v>44174.62704861111</v>
      </c>
      <c r="E32528" s="27">
        <v>44174.631354166668</v>
      </c>
    </row>
    <row r="32529" spans="1:5" x14ac:dyDescent="0.25">
      <c r="A32529" s="49">
        <v>5796748</v>
      </c>
      <c r="B32529" s="25">
        <v>6</v>
      </c>
      <c r="C32529" s="26" t="s">
        <v>31</v>
      </c>
      <c r="D32529" s="27">
        <v>44173.588067129633</v>
      </c>
      <c r="E32529" s="27">
        <v>44173.597754629627</v>
      </c>
    </row>
    <row r="32530" spans="1:5" x14ac:dyDescent="0.25">
      <c r="A32530" s="49">
        <v>5793294</v>
      </c>
      <c r="B32530" s="25">
        <v>6</v>
      </c>
      <c r="C32530" s="26" t="s">
        <v>31</v>
      </c>
      <c r="D32530" s="27">
        <v>44172.716238425928</v>
      </c>
      <c r="E32530" s="27">
        <v>44172.721620370372</v>
      </c>
    </row>
    <row r="32531" spans="1:5" x14ac:dyDescent="0.25">
      <c r="A32531" s="49">
        <v>5796608</v>
      </c>
      <c r="B32531" s="25">
        <v>6</v>
      </c>
      <c r="C32531" s="26" t="s">
        <v>31</v>
      </c>
      <c r="D32531" s="27">
        <v>44173.579710648148</v>
      </c>
      <c r="E32531" s="27">
        <v>44173.584930555553</v>
      </c>
    </row>
    <row r="32532" spans="1:5" x14ac:dyDescent="0.25">
      <c r="A32532" s="49">
        <v>5888855</v>
      </c>
      <c r="B32532" s="25">
        <v>6</v>
      </c>
      <c r="C32532" s="26" t="s">
        <v>31</v>
      </c>
      <c r="D32532" s="27">
        <v>44196.582546296297</v>
      </c>
      <c r="E32532" s="27">
        <v>44196.588194444441</v>
      </c>
    </row>
    <row r="32533" spans="1:5" x14ac:dyDescent="0.25">
      <c r="A32533" s="49">
        <v>5791919</v>
      </c>
      <c r="B32533" s="25">
        <v>6</v>
      </c>
      <c r="C32533" s="26" t="s">
        <v>31</v>
      </c>
      <c r="D32533" s="27">
        <v>44172.592789351853</v>
      </c>
      <c r="E32533" s="27">
        <v>44172.614340277774</v>
      </c>
    </row>
    <row r="32534" spans="1:5" x14ac:dyDescent="0.25">
      <c r="A32534" s="49">
        <v>5836779</v>
      </c>
      <c r="B32534" s="25">
        <v>6</v>
      </c>
      <c r="C32534" s="26" t="s">
        <v>31</v>
      </c>
      <c r="D32534" s="27">
        <v>44182.639513888891</v>
      </c>
      <c r="E32534" s="27">
        <v>44182.646701388891</v>
      </c>
    </row>
    <row r="32535" spans="1:5" x14ac:dyDescent="0.25">
      <c r="A32535" s="49">
        <v>5834475</v>
      </c>
      <c r="B32535" s="25">
        <v>6</v>
      </c>
      <c r="C32535" s="26" t="s">
        <v>31</v>
      </c>
      <c r="D32535" s="27">
        <v>44182.465624999997</v>
      </c>
      <c r="E32535" s="27">
        <v>44182.466550925928</v>
      </c>
    </row>
    <row r="32536" spans="1:5" x14ac:dyDescent="0.25">
      <c r="A32536" s="49">
        <v>5840792</v>
      </c>
      <c r="B32536" s="25">
        <v>6</v>
      </c>
      <c r="C32536" s="26" t="s">
        <v>31</v>
      </c>
      <c r="D32536" s="27">
        <v>44183.588217592594</v>
      </c>
      <c r="E32536" s="27">
        <v>44183.590405092589</v>
      </c>
    </row>
    <row r="32537" spans="1:5" x14ac:dyDescent="0.25">
      <c r="A32537" s="49">
        <v>5826091</v>
      </c>
      <c r="B32537" s="25">
        <v>6</v>
      </c>
      <c r="C32537" s="26" t="s">
        <v>31</v>
      </c>
      <c r="D32537" s="27">
        <v>44180.642650462964</v>
      </c>
      <c r="E32537" s="27">
        <v>44180.686006944445</v>
      </c>
    </row>
    <row r="32538" spans="1:5" x14ac:dyDescent="0.25">
      <c r="A32538" s="49">
        <v>5881947</v>
      </c>
      <c r="B32538" s="25">
        <v>6</v>
      </c>
      <c r="C32538" s="26" t="s">
        <v>31</v>
      </c>
      <c r="D32538" s="27">
        <v>44195.424444444441</v>
      </c>
      <c r="E32538" s="27">
        <v>44195.429722222223</v>
      </c>
    </row>
    <row r="32539" spans="1:5" x14ac:dyDescent="0.25">
      <c r="A32539" s="49">
        <v>5868099</v>
      </c>
      <c r="B32539" s="25">
        <v>6</v>
      </c>
      <c r="C32539" s="26" t="s">
        <v>31</v>
      </c>
      <c r="D32539" s="27">
        <v>44190.621319444443</v>
      </c>
      <c r="E32539" s="27">
        <v>44190.626006944447</v>
      </c>
    </row>
    <row r="32540" spans="1:5" x14ac:dyDescent="0.25">
      <c r="A32540" s="49">
        <v>5821586</v>
      </c>
      <c r="B32540" s="25">
        <v>6</v>
      </c>
      <c r="C32540" s="26" t="s">
        <v>31</v>
      </c>
      <c r="D32540" s="27">
        <v>44179.707349537035</v>
      </c>
      <c r="E32540" s="27">
        <v>44179.731747685182</v>
      </c>
    </row>
    <row r="32541" spans="1:5" x14ac:dyDescent="0.25">
      <c r="A32541" s="49">
        <v>5768961</v>
      </c>
      <c r="B32541" s="25">
        <v>6</v>
      </c>
      <c r="C32541" s="26" t="s">
        <v>31</v>
      </c>
      <c r="D32541" s="27">
        <v>44166.444525462961</v>
      </c>
      <c r="E32541" s="27">
        <v>44166.577314814815</v>
      </c>
    </row>
    <row r="32542" spans="1:5" x14ac:dyDescent="0.25">
      <c r="A32542" s="49">
        <v>5800355</v>
      </c>
      <c r="B32542" s="25">
        <v>6</v>
      </c>
      <c r="C32542" s="26" t="s">
        <v>31</v>
      </c>
      <c r="D32542" s="27">
        <v>44174.469837962963</v>
      </c>
      <c r="E32542" s="27">
        <v>44174.480347222219</v>
      </c>
    </row>
    <row r="32543" spans="1:5" x14ac:dyDescent="0.25">
      <c r="A32543" s="49">
        <v>5840537</v>
      </c>
      <c r="B32543" s="25">
        <v>6</v>
      </c>
      <c r="C32543" s="26" t="s">
        <v>31</v>
      </c>
      <c r="D32543" s="27">
        <v>44183.57603009259</v>
      </c>
      <c r="E32543" s="27">
        <v>44183.71465277778</v>
      </c>
    </row>
    <row r="32544" spans="1:5" x14ac:dyDescent="0.25">
      <c r="A32544" s="49">
        <v>5814389</v>
      </c>
      <c r="B32544" s="25">
        <v>6</v>
      </c>
      <c r="C32544" s="26" t="s">
        <v>31</v>
      </c>
      <c r="D32544" s="27">
        <v>44176.721076388887</v>
      </c>
      <c r="E32544" s="27">
        <v>44176.740648148145</v>
      </c>
    </row>
    <row r="32545" spans="1:5" x14ac:dyDescent="0.25">
      <c r="A32545" s="49">
        <v>5800789</v>
      </c>
      <c r="B32545" s="25">
        <v>6</v>
      </c>
      <c r="C32545" s="26" t="s">
        <v>31</v>
      </c>
      <c r="D32545" s="27">
        <v>44174.486018518517</v>
      </c>
      <c r="E32545" s="27">
        <v>44174.650879629633</v>
      </c>
    </row>
    <row r="32546" spans="1:5" x14ac:dyDescent="0.25">
      <c r="A32546" s="49">
        <v>5847552</v>
      </c>
      <c r="B32546" s="25">
        <v>6</v>
      </c>
      <c r="C32546" s="26" t="s">
        <v>31</v>
      </c>
      <c r="D32546" s="27">
        <v>44186.561620370368</v>
      </c>
      <c r="E32546" s="27">
        <v>44186.578969907408</v>
      </c>
    </row>
    <row r="32547" spans="1:5" x14ac:dyDescent="0.25">
      <c r="A32547" s="49">
        <v>5805259</v>
      </c>
      <c r="B32547" s="25">
        <v>6</v>
      </c>
      <c r="C32547" s="26" t="s">
        <v>31</v>
      </c>
      <c r="D32547" s="27">
        <v>44175.424212962964</v>
      </c>
      <c r="E32547" s="27">
        <v>44175.430891203701</v>
      </c>
    </row>
    <row r="32548" spans="1:5" x14ac:dyDescent="0.25">
      <c r="A32548" s="49">
        <v>5851710</v>
      </c>
      <c r="B32548" s="25">
        <v>6</v>
      </c>
      <c r="C32548" s="26" t="s">
        <v>31</v>
      </c>
      <c r="D32548" s="27">
        <v>44187.443483796298</v>
      </c>
      <c r="E32548" s="27">
        <v>44187.455324074072</v>
      </c>
    </row>
    <row r="32549" spans="1:5" x14ac:dyDescent="0.25">
      <c r="A32549" s="49">
        <v>5882610</v>
      </c>
      <c r="B32549" s="25">
        <v>6</v>
      </c>
      <c r="C32549" s="26" t="s">
        <v>31</v>
      </c>
      <c r="D32549" s="27">
        <v>44195.466064814813</v>
      </c>
      <c r="E32549" s="27">
        <v>44195.492106481484</v>
      </c>
    </row>
    <row r="32550" spans="1:5" x14ac:dyDescent="0.25">
      <c r="A32550" s="49">
        <v>5802853</v>
      </c>
      <c r="B32550" s="25">
        <v>6</v>
      </c>
      <c r="C32550" s="26" t="s">
        <v>31</v>
      </c>
      <c r="D32550" s="27">
        <v>44174.614791666667</v>
      </c>
      <c r="E32550" s="27">
        <v>44174.628796296296</v>
      </c>
    </row>
    <row r="32551" spans="1:5" x14ac:dyDescent="0.25">
      <c r="A32551" s="49">
        <v>5791346</v>
      </c>
      <c r="B32551" s="25">
        <v>6</v>
      </c>
      <c r="C32551" s="26" t="s">
        <v>31</v>
      </c>
      <c r="D32551" s="27">
        <v>44172.558969907404</v>
      </c>
      <c r="E32551" s="27">
        <v>44172.570081018515</v>
      </c>
    </row>
    <row r="32552" spans="1:5" x14ac:dyDescent="0.25">
      <c r="A32552" s="49">
        <v>5796698</v>
      </c>
      <c r="B32552" s="25">
        <v>6</v>
      </c>
      <c r="C32552" s="26" t="s">
        <v>31</v>
      </c>
      <c r="D32552" s="27">
        <v>44173.584826388891</v>
      </c>
      <c r="E32552" s="27">
        <v>44173.598877314813</v>
      </c>
    </row>
    <row r="32553" spans="1:5" x14ac:dyDescent="0.25">
      <c r="A32553" s="49">
        <v>5879446</v>
      </c>
      <c r="B32553" s="25">
        <v>6</v>
      </c>
      <c r="C32553" s="26" t="s">
        <v>31</v>
      </c>
      <c r="D32553" s="27">
        <v>44194.632337962961</v>
      </c>
      <c r="E32553" s="27">
        <v>44194.644895833335</v>
      </c>
    </row>
    <row r="32554" spans="1:5" x14ac:dyDescent="0.25">
      <c r="A32554" s="49">
        <v>5854826</v>
      </c>
      <c r="B32554" s="25">
        <v>6</v>
      </c>
      <c r="C32554" s="26" t="s">
        <v>31</v>
      </c>
      <c r="D32554" s="27">
        <v>44187.664166666669</v>
      </c>
      <c r="E32554" s="27">
        <v>44187.69809027778</v>
      </c>
    </row>
    <row r="32555" spans="1:5" x14ac:dyDescent="0.25">
      <c r="A32555" s="49">
        <v>5774690</v>
      </c>
      <c r="B32555" s="25">
        <v>6</v>
      </c>
      <c r="C32555" s="26" t="s">
        <v>31</v>
      </c>
      <c r="D32555" s="27">
        <v>44167.464108796295</v>
      </c>
      <c r="E32555" s="27">
        <v>44167.472129629627</v>
      </c>
    </row>
    <row r="32556" spans="1:5" x14ac:dyDescent="0.25">
      <c r="A32556" s="49">
        <v>5840101</v>
      </c>
      <c r="B32556" s="25">
        <v>6</v>
      </c>
      <c r="C32556" s="26" t="s">
        <v>31</v>
      </c>
      <c r="D32556" s="27">
        <v>44183.554027777776</v>
      </c>
      <c r="E32556" s="27">
        <v>44183.566782407404</v>
      </c>
    </row>
    <row r="32557" spans="1:5" x14ac:dyDescent="0.25">
      <c r="A32557" s="49">
        <v>5802895</v>
      </c>
      <c r="B32557" s="25">
        <v>6</v>
      </c>
      <c r="C32557" s="26" t="s">
        <v>31</v>
      </c>
      <c r="D32557" s="27">
        <v>44174.617395833331</v>
      </c>
      <c r="E32557" s="27">
        <v>44174.629583333335</v>
      </c>
    </row>
    <row r="32558" spans="1:5" x14ac:dyDescent="0.25">
      <c r="A32558" s="49">
        <v>5856118</v>
      </c>
      <c r="B32558" s="25">
        <v>6</v>
      </c>
      <c r="C32558" s="26" t="s">
        <v>36</v>
      </c>
      <c r="D32558" s="27">
        <v>44188.384513888886</v>
      </c>
      <c r="E32558" s="27">
        <v>44188.418703703705</v>
      </c>
    </row>
    <row r="32559" spans="1:5" x14ac:dyDescent="0.25">
      <c r="A32559" s="49">
        <v>5833773</v>
      </c>
      <c r="B32559" s="25">
        <v>6</v>
      </c>
      <c r="C32559" s="26" t="s">
        <v>36</v>
      </c>
      <c r="D32559" s="27">
        <v>44182.417893518519</v>
      </c>
      <c r="E32559" s="27">
        <v>44182.479363425926</v>
      </c>
    </row>
    <row r="32560" spans="1:5" x14ac:dyDescent="0.25">
      <c r="A32560" s="49">
        <v>5847962</v>
      </c>
      <c r="B32560" s="25">
        <v>6</v>
      </c>
      <c r="C32560" s="26" t="s">
        <v>36</v>
      </c>
      <c r="D32560" s="27">
        <v>44186.578194444446</v>
      </c>
      <c r="E32560" s="27">
        <v>44187.685254629629</v>
      </c>
    </row>
    <row r="32561" spans="1:5" x14ac:dyDescent="0.25">
      <c r="A32561" s="49">
        <v>5801724</v>
      </c>
      <c r="B32561" s="25">
        <v>6</v>
      </c>
      <c r="C32561" s="26" t="s">
        <v>36</v>
      </c>
      <c r="D32561" s="27">
        <v>44174.558321759258</v>
      </c>
      <c r="E32561" s="27">
        <v>44174.56621527778</v>
      </c>
    </row>
    <row r="32562" spans="1:5" x14ac:dyDescent="0.25">
      <c r="A32562" s="49">
        <v>5874722</v>
      </c>
      <c r="B32562" s="25">
        <v>6</v>
      </c>
      <c r="C32562" s="26" t="s">
        <v>36</v>
      </c>
      <c r="D32562" s="27">
        <v>44193.607002314813</v>
      </c>
      <c r="E32562" s="27">
        <v>44193.619375000002</v>
      </c>
    </row>
    <row r="32563" spans="1:5" x14ac:dyDescent="0.25">
      <c r="A32563" s="49">
        <v>5886521</v>
      </c>
      <c r="B32563" s="25">
        <v>6</v>
      </c>
      <c r="C32563" s="26" t="s">
        <v>36</v>
      </c>
      <c r="D32563" s="27">
        <v>44196.368935185186</v>
      </c>
      <c r="E32563" s="27">
        <v>44196.436898148146</v>
      </c>
    </row>
    <row r="32564" spans="1:5" x14ac:dyDescent="0.25">
      <c r="A32564" s="49">
        <v>5825632</v>
      </c>
      <c r="B32564" s="25">
        <v>6</v>
      </c>
      <c r="C32564" s="26" t="s">
        <v>36</v>
      </c>
      <c r="D32564" s="27">
        <v>44180.613969907405</v>
      </c>
      <c r="E32564" s="27">
        <v>44180.733831018515</v>
      </c>
    </row>
    <row r="32565" spans="1:5" x14ac:dyDescent="0.25">
      <c r="A32565" s="49">
        <v>5806119</v>
      </c>
      <c r="B32565" s="25">
        <v>6</v>
      </c>
      <c r="C32565" s="26" t="s">
        <v>34</v>
      </c>
      <c r="D32565" s="27">
        <v>44175.480138888888</v>
      </c>
      <c r="E32565" s="27">
        <v>44175.486597222225</v>
      </c>
    </row>
    <row r="32566" spans="1:5" x14ac:dyDescent="0.25">
      <c r="A32566" s="49">
        <v>5779163</v>
      </c>
      <c r="B32566" s="25">
        <v>6</v>
      </c>
      <c r="C32566" s="26" t="s">
        <v>34</v>
      </c>
      <c r="D32566" s="27">
        <v>44168.395520833335</v>
      </c>
      <c r="E32566" s="27">
        <v>44168.40483796296</v>
      </c>
    </row>
    <row r="32567" spans="1:5" x14ac:dyDescent="0.25">
      <c r="A32567" s="49">
        <v>5785564</v>
      </c>
      <c r="B32567" s="25">
        <v>6</v>
      </c>
      <c r="C32567" s="26" t="s">
        <v>34</v>
      </c>
      <c r="D32567" s="27">
        <v>44169.4765625</v>
      </c>
      <c r="E32567" s="27">
        <v>44169.482731481483</v>
      </c>
    </row>
    <row r="32568" spans="1:5" x14ac:dyDescent="0.25">
      <c r="A32568" s="49">
        <v>5813007</v>
      </c>
      <c r="B32568" s="25">
        <v>6</v>
      </c>
      <c r="C32568" s="26" t="s">
        <v>34</v>
      </c>
      <c r="D32568" s="27">
        <v>44176.602638888886</v>
      </c>
      <c r="E32568" s="27">
        <v>44176.6090625</v>
      </c>
    </row>
    <row r="32569" spans="1:5" x14ac:dyDescent="0.25">
      <c r="A32569" s="49">
        <v>5821037</v>
      </c>
      <c r="B32569" s="25">
        <v>6</v>
      </c>
      <c r="C32569" s="26" t="s">
        <v>34</v>
      </c>
      <c r="D32569" s="27">
        <v>44179.657037037039</v>
      </c>
      <c r="E32569" s="27">
        <v>44179.663506944446</v>
      </c>
    </row>
    <row r="32570" spans="1:5" x14ac:dyDescent="0.25">
      <c r="A32570" s="49">
        <v>5830723</v>
      </c>
      <c r="B32570" s="25">
        <v>6</v>
      </c>
      <c r="C32570" s="26" t="s">
        <v>34</v>
      </c>
      <c r="D32570" s="27">
        <v>44181.591053240743</v>
      </c>
      <c r="E32570" s="27">
        <v>44181.706516203703</v>
      </c>
    </row>
    <row r="32571" spans="1:5" x14ac:dyDescent="0.25">
      <c r="A32571" s="49">
        <v>5780272</v>
      </c>
      <c r="B32571" s="25">
        <v>6</v>
      </c>
      <c r="C32571" s="26" t="s">
        <v>34</v>
      </c>
      <c r="D32571" s="27">
        <v>44168.465763888889</v>
      </c>
      <c r="E32571" s="27">
        <v>44168.466458333336</v>
      </c>
    </row>
    <row r="32572" spans="1:5" x14ac:dyDescent="0.25">
      <c r="A32572" s="49">
        <v>5865794</v>
      </c>
      <c r="B32572" s="25">
        <v>6</v>
      </c>
      <c r="C32572" s="26" t="s">
        <v>34</v>
      </c>
      <c r="D32572" s="27">
        <v>44190.433009259257</v>
      </c>
      <c r="E32572" s="27">
        <v>44190.44771990741</v>
      </c>
    </row>
    <row r="32573" spans="1:5" x14ac:dyDescent="0.25">
      <c r="A32573" s="49">
        <v>5826001</v>
      </c>
      <c r="B32573" s="25">
        <v>6</v>
      </c>
      <c r="C32573" s="26" t="s">
        <v>34</v>
      </c>
      <c r="D32573" s="27">
        <v>44180.636203703703</v>
      </c>
      <c r="E32573" s="27">
        <v>44180.652858796297</v>
      </c>
    </row>
    <row r="32574" spans="1:5" x14ac:dyDescent="0.25">
      <c r="A32574" s="49">
        <v>5807034</v>
      </c>
      <c r="B32574" s="25">
        <v>6</v>
      </c>
      <c r="C32574" s="26" t="s">
        <v>34</v>
      </c>
      <c r="D32574" s="27">
        <v>44175.546724537038</v>
      </c>
      <c r="E32574" s="27">
        <v>44175.552372685182</v>
      </c>
    </row>
    <row r="32575" spans="1:5" x14ac:dyDescent="0.25">
      <c r="A32575" s="49">
        <v>5796509</v>
      </c>
      <c r="B32575" s="25">
        <v>6</v>
      </c>
      <c r="C32575" s="26" t="s">
        <v>34</v>
      </c>
      <c r="D32575" s="27">
        <v>44173.573900462965</v>
      </c>
      <c r="E32575" s="27">
        <v>44173.575671296298</v>
      </c>
    </row>
    <row r="32576" spans="1:5" x14ac:dyDescent="0.25">
      <c r="A32576" s="49">
        <v>5879811</v>
      </c>
      <c r="B32576" s="25">
        <v>6</v>
      </c>
      <c r="C32576" s="26" t="s">
        <v>34</v>
      </c>
      <c r="D32576" s="27">
        <v>44194.651377314818</v>
      </c>
      <c r="E32576" s="27">
        <v>44194.656354166669</v>
      </c>
    </row>
    <row r="32577" spans="1:5" x14ac:dyDescent="0.25">
      <c r="A32577" s="49">
        <v>5862150</v>
      </c>
      <c r="B32577" s="25">
        <v>6</v>
      </c>
      <c r="C32577" s="26" t="s">
        <v>34</v>
      </c>
      <c r="D32577" s="27">
        <v>44189.492511574077</v>
      </c>
      <c r="E32577" s="27">
        <v>44189.496608796297</v>
      </c>
    </row>
    <row r="32578" spans="1:5" x14ac:dyDescent="0.25">
      <c r="A32578" s="49">
        <v>5825355</v>
      </c>
      <c r="B32578" s="25">
        <v>6</v>
      </c>
      <c r="C32578" s="26" t="s">
        <v>34</v>
      </c>
      <c r="D32578" s="27">
        <v>44180.600393518522</v>
      </c>
      <c r="E32578" s="27">
        <v>44180.604004629633</v>
      </c>
    </row>
    <row r="32579" spans="1:5" x14ac:dyDescent="0.25">
      <c r="A32579" s="49">
        <v>5848044</v>
      </c>
      <c r="B32579" s="25">
        <v>6</v>
      </c>
      <c r="C32579" s="26" t="s">
        <v>34</v>
      </c>
      <c r="D32579" s="27">
        <v>44186.58153935185</v>
      </c>
      <c r="E32579" s="27">
        <v>44186.604756944442</v>
      </c>
    </row>
    <row r="32580" spans="1:5" x14ac:dyDescent="0.25">
      <c r="A32580" s="49">
        <v>5828441</v>
      </c>
      <c r="B32580" s="25">
        <v>6</v>
      </c>
      <c r="C32580" s="26" t="s">
        <v>34</v>
      </c>
      <c r="D32580" s="27">
        <v>44181.426157407404</v>
      </c>
      <c r="E32580" s="27">
        <v>44181.437905092593</v>
      </c>
    </row>
    <row r="32581" spans="1:5" x14ac:dyDescent="0.25">
      <c r="A32581" s="49">
        <v>5803393</v>
      </c>
      <c r="B32581" s="25">
        <v>6</v>
      </c>
      <c r="C32581" s="26" t="s">
        <v>34</v>
      </c>
      <c r="D32581" s="27">
        <v>44174.648865740739</v>
      </c>
      <c r="E32581" s="27">
        <v>44174.674907407411</v>
      </c>
    </row>
    <row r="32582" spans="1:5" x14ac:dyDescent="0.25">
      <c r="A32582" s="49">
        <v>5846075</v>
      </c>
      <c r="B32582" s="25">
        <v>6</v>
      </c>
      <c r="C32582" s="26" t="s">
        <v>34</v>
      </c>
      <c r="D32582" s="27">
        <v>44186.44431712963</v>
      </c>
      <c r="E32582" s="27">
        <v>44186.453773148147</v>
      </c>
    </row>
    <row r="32583" spans="1:5" x14ac:dyDescent="0.25">
      <c r="A32583" s="49">
        <v>5831674</v>
      </c>
      <c r="B32583" s="25">
        <v>6</v>
      </c>
      <c r="C32583" s="26" t="s">
        <v>34</v>
      </c>
      <c r="D32583" s="27">
        <v>44181.645648148151</v>
      </c>
      <c r="E32583" s="27">
        <v>44181.651446759257</v>
      </c>
    </row>
    <row r="32584" spans="1:5" x14ac:dyDescent="0.25">
      <c r="A32584" s="49">
        <v>5829027</v>
      </c>
      <c r="B32584" s="25">
        <v>6</v>
      </c>
      <c r="C32584" s="26" t="s">
        <v>34</v>
      </c>
      <c r="D32584" s="27">
        <v>44181.46465277778</v>
      </c>
      <c r="E32584" s="27">
        <v>44181.554456018515</v>
      </c>
    </row>
    <row r="32585" spans="1:5" x14ac:dyDescent="0.25">
      <c r="A32585" s="49">
        <v>5781638</v>
      </c>
      <c r="B32585" s="25">
        <v>6</v>
      </c>
      <c r="C32585" s="26" t="s">
        <v>34</v>
      </c>
      <c r="D32585" s="27">
        <v>44168.58090277778</v>
      </c>
      <c r="E32585" s="27">
        <v>44168.587916666664</v>
      </c>
    </row>
    <row r="32586" spans="1:5" x14ac:dyDescent="0.25">
      <c r="A32586" s="49">
        <v>5776707</v>
      </c>
      <c r="B32586" s="25">
        <v>6</v>
      </c>
      <c r="C32586" s="26" t="s">
        <v>34</v>
      </c>
      <c r="D32586" s="27">
        <v>44167.616319444445</v>
      </c>
      <c r="E32586" s="27">
        <v>44167.665266203701</v>
      </c>
    </row>
    <row r="32587" spans="1:5" x14ac:dyDescent="0.25">
      <c r="A32587" s="49">
        <v>5776408</v>
      </c>
      <c r="B32587" s="25">
        <v>6</v>
      </c>
      <c r="C32587" s="26" t="s">
        <v>34</v>
      </c>
      <c r="D32587" s="27">
        <v>44167.600416666668</v>
      </c>
      <c r="E32587" s="27">
        <v>44167.705648148149</v>
      </c>
    </row>
    <row r="32588" spans="1:5" x14ac:dyDescent="0.25">
      <c r="A32588" s="49">
        <v>5796459</v>
      </c>
      <c r="B32588" s="25">
        <v>6</v>
      </c>
      <c r="C32588" s="26" t="s">
        <v>34</v>
      </c>
      <c r="D32588" s="27">
        <v>44173.571574074071</v>
      </c>
      <c r="E32588" s="27">
        <v>44173.744988425926</v>
      </c>
    </row>
    <row r="32589" spans="1:5" x14ac:dyDescent="0.25">
      <c r="A32589" s="49">
        <v>5792061</v>
      </c>
      <c r="B32589" s="25">
        <v>6</v>
      </c>
      <c r="C32589" s="26" t="s">
        <v>34</v>
      </c>
      <c r="D32589" s="27">
        <v>44172.602731481478</v>
      </c>
      <c r="E32589" s="27">
        <v>44172.60429398148</v>
      </c>
    </row>
    <row r="32590" spans="1:5" x14ac:dyDescent="0.25">
      <c r="A32590" s="49">
        <v>5818041</v>
      </c>
      <c r="B32590" s="25">
        <v>6</v>
      </c>
      <c r="C32590" s="26" t="s">
        <v>34</v>
      </c>
      <c r="D32590" s="27">
        <v>44179.46435185185</v>
      </c>
      <c r="E32590" s="27">
        <v>44179.473541666666</v>
      </c>
    </row>
    <row r="32591" spans="1:5" x14ac:dyDescent="0.25">
      <c r="A32591" s="49">
        <v>5878647</v>
      </c>
      <c r="B32591" s="25">
        <v>6</v>
      </c>
      <c r="C32591" s="26" t="s">
        <v>34</v>
      </c>
      <c r="D32591" s="27">
        <v>44194.583738425928</v>
      </c>
      <c r="E32591" s="27">
        <v>44194.599583333336</v>
      </c>
    </row>
    <row r="32592" spans="1:5" x14ac:dyDescent="0.25">
      <c r="A32592" s="49">
        <v>5866605</v>
      </c>
      <c r="B32592" s="25">
        <v>6</v>
      </c>
      <c r="C32592" s="26" t="s">
        <v>34</v>
      </c>
      <c r="D32592" s="27">
        <v>44190.487488425926</v>
      </c>
      <c r="E32592" s="27">
        <v>44190.61513888889</v>
      </c>
    </row>
    <row r="32593" spans="1:5" x14ac:dyDescent="0.25">
      <c r="A32593" s="49">
        <v>5785744</v>
      </c>
      <c r="B32593" s="25">
        <v>6</v>
      </c>
      <c r="C32593" s="26" t="s">
        <v>34</v>
      </c>
      <c r="D32593" s="27">
        <v>44169.48609953704</v>
      </c>
      <c r="E32593" s="27">
        <v>44169.492395833331</v>
      </c>
    </row>
    <row r="32594" spans="1:5" x14ac:dyDescent="0.25">
      <c r="A32594" s="49">
        <v>5802888</v>
      </c>
      <c r="B32594" s="25">
        <v>6</v>
      </c>
      <c r="C32594" s="26" t="s">
        <v>34</v>
      </c>
      <c r="D32594" s="27">
        <v>44174.616898148146</v>
      </c>
      <c r="E32594" s="27">
        <v>44174.623113425929</v>
      </c>
    </row>
    <row r="32595" spans="1:5" x14ac:dyDescent="0.25">
      <c r="A32595" s="49">
        <v>5877490</v>
      </c>
      <c r="B32595" s="25">
        <v>6</v>
      </c>
      <c r="C32595" s="26" t="s">
        <v>34</v>
      </c>
      <c r="D32595" s="27">
        <v>44194.472025462965</v>
      </c>
      <c r="E32595" s="27">
        <v>44194.473020833335</v>
      </c>
    </row>
    <row r="32596" spans="1:5" x14ac:dyDescent="0.25">
      <c r="A32596" s="49">
        <v>5833615</v>
      </c>
      <c r="B32596" s="25">
        <v>6</v>
      </c>
      <c r="C32596" s="26" t="s">
        <v>34</v>
      </c>
      <c r="D32596" s="27">
        <v>44182.409479166665</v>
      </c>
      <c r="E32596" s="27">
        <v>44182.412476851852</v>
      </c>
    </row>
    <row r="32597" spans="1:5" x14ac:dyDescent="0.25">
      <c r="A32597" s="49">
        <v>5812499</v>
      </c>
      <c r="B32597" s="25">
        <v>6</v>
      </c>
      <c r="C32597" s="26" t="s">
        <v>34</v>
      </c>
      <c r="D32597" s="27">
        <v>44176.573912037034</v>
      </c>
      <c r="E32597" s="27">
        <v>44176.577662037038</v>
      </c>
    </row>
    <row r="32598" spans="1:5" x14ac:dyDescent="0.25">
      <c r="A32598" s="49">
        <v>5782724</v>
      </c>
      <c r="B32598" s="25">
        <v>6</v>
      </c>
      <c r="C32598" s="26" t="s">
        <v>34</v>
      </c>
      <c r="D32598" s="27">
        <v>44168.642523148148</v>
      </c>
      <c r="E32598" s="27">
        <v>44168.718981481485</v>
      </c>
    </row>
    <row r="32599" spans="1:5" x14ac:dyDescent="0.25">
      <c r="A32599" s="49">
        <v>5787608</v>
      </c>
      <c r="B32599" s="25">
        <v>6</v>
      </c>
      <c r="C32599" s="26" t="s">
        <v>34</v>
      </c>
      <c r="D32599" s="27">
        <v>44169.637708333335</v>
      </c>
      <c r="E32599" s="27">
        <v>44169.659618055557</v>
      </c>
    </row>
    <row r="32600" spans="1:5" x14ac:dyDescent="0.25">
      <c r="A32600" s="49">
        <v>5876904</v>
      </c>
      <c r="B32600" s="25">
        <v>6</v>
      </c>
      <c r="C32600" s="26" t="s">
        <v>34</v>
      </c>
      <c r="D32600" s="27">
        <v>44194.425613425927</v>
      </c>
      <c r="E32600" s="27">
        <v>44194.429606481484</v>
      </c>
    </row>
    <row r="32601" spans="1:5" x14ac:dyDescent="0.25">
      <c r="A32601" s="49">
        <v>5801721</v>
      </c>
      <c r="B32601" s="25">
        <v>6</v>
      </c>
      <c r="C32601" s="26" t="s">
        <v>34</v>
      </c>
      <c r="D32601" s="27">
        <v>44174.558136574073</v>
      </c>
      <c r="E32601" s="27">
        <v>44174.562037037038</v>
      </c>
    </row>
    <row r="32602" spans="1:5" x14ac:dyDescent="0.25">
      <c r="A32602" s="49">
        <v>5847280</v>
      </c>
      <c r="B32602" s="25">
        <v>6</v>
      </c>
      <c r="C32602" s="26" t="s">
        <v>34</v>
      </c>
      <c r="D32602" s="27">
        <v>44186.547453703701</v>
      </c>
      <c r="E32602" s="27">
        <v>44186.551932870374</v>
      </c>
    </row>
    <row r="32603" spans="1:5" x14ac:dyDescent="0.25">
      <c r="A32603" s="49">
        <v>5791332</v>
      </c>
      <c r="B32603" s="25">
        <v>6</v>
      </c>
      <c r="C32603" s="26" t="s">
        <v>34</v>
      </c>
      <c r="D32603" s="27">
        <v>44172.55810185185</v>
      </c>
      <c r="E32603" s="27">
        <v>44172.559687499997</v>
      </c>
    </row>
    <row r="32604" spans="1:5" x14ac:dyDescent="0.25">
      <c r="A32604" s="49">
        <v>5830854</v>
      </c>
      <c r="B32604" s="25">
        <v>6</v>
      </c>
      <c r="C32604" s="26" t="s">
        <v>34</v>
      </c>
      <c r="D32604" s="27">
        <v>44181.597141203703</v>
      </c>
      <c r="E32604" s="27">
        <v>44181.604756944442</v>
      </c>
    </row>
    <row r="32605" spans="1:5" x14ac:dyDescent="0.25">
      <c r="A32605" s="49">
        <v>5771037</v>
      </c>
      <c r="B32605" s="25">
        <v>6</v>
      </c>
      <c r="C32605" s="26" t="s">
        <v>34</v>
      </c>
      <c r="D32605" s="27">
        <v>44166.595752314817</v>
      </c>
      <c r="E32605" s="27">
        <v>44166.596805555557</v>
      </c>
    </row>
    <row r="32606" spans="1:5" x14ac:dyDescent="0.25">
      <c r="A32606" s="49">
        <v>5824896</v>
      </c>
      <c r="B32606" s="25">
        <v>6</v>
      </c>
      <c r="C32606" s="26" t="s">
        <v>34</v>
      </c>
      <c r="D32606" s="27">
        <v>44180.582175925927</v>
      </c>
      <c r="E32606" s="27">
        <v>44180.587696759256</v>
      </c>
    </row>
    <row r="32607" spans="1:5" x14ac:dyDescent="0.25">
      <c r="A32607" s="49">
        <v>5819019</v>
      </c>
      <c r="B32607" s="25">
        <v>6</v>
      </c>
      <c r="C32607" s="26" t="s">
        <v>34</v>
      </c>
      <c r="D32607" s="27">
        <v>44179.555219907408</v>
      </c>
      <c r="E32607" s="27">
        <v>44179.55773148148</v>
      </c>
    </row>
    <row r="32608" spans="1:5" x14ac:dyDescent="0.25">
      <c r="A32608" s="49">
        <v>5876769</v>
      </c>
      <c r="B32608" s="25">
        <v>6</v>
      </c>
      <c r="C32608" s="26" t="s">
        <v>34</v>
      </c>
      <c r="D32608" s="27">
        <v>44194.413240740738</v>
      </c>
      <c r="E32608" s="27">
        <v>44194.637453703705</v>
      </c>
    </row>
    <row r="32609" spans="1:5" x14ac:dyDescent="0.25">
      <c r="A32609" s="49">
        <v>5816731</v>
      </c>
      <c r="B32609" s="25">
        <v>6</v>
      </c>
      <c r="C32609" s="26" t="s">
        <v>34</v>
      </c>
      <c r="D32609" s="27">
        <v>44179.373171296298</v>
      </c>
      <c r="E32609" s="27">
        <v>44179.374363425923</v>
      </c>
    </row>
    <row r="32610" spans="1:5" x14ac:dyDescent="0.25">
      <c r="A32610" s="49">
        <v>5771495</v>
      </c>
      <c r="B32610" s="25">
        <v>6</v>
      </c>
      <c r="C32610" s="26" t="s">
        <v>34</v>
      </c>
      <c r="D32610" s="27">
        <v>44166.619733796295</v>
      </c>
      <c r="E32610" s="27">
        <v>44166.635925925926</v>
      </c>
    </row>
    <row r="32611" spans="1:5" x14ac:dyDescent="0.25">
      <c r="A32611" s="49">
        <v>5841559</v>
      </c>
      <c r="B32611" s="25">
        <v>6</v>
      </c>
      <c r="C32611" s="26" t="s">
        <v>34</v>
      </c>
      <c r="D32611" s="27">
        <v>44183.633587962962</v>
      </c>
      <c r="E32611" s="27">
        <v>44183.710543981484</v>
      </c>
    </row>
    <row r="32612" spans="1:5" x14ac:dyDescent="0.25">
      <c r="A32612" s="49">
        <v>5860680</v>
      </c>
      <c r="B32612" s="25">
        <v>6</v>
      </c>
      <c r="C32612" s="26" t="s">
        <v>34</v>
      </c>
      <c r="D32612" s="27">
        <v>44189.366261574076</v>
      </c>
      <c r="E32612" s="27">
        <v>44189.375092592592</v>
      </c>
    </row>
    <row r="32613" spans="1:5" x14ac:dyDescent="0.25">
      <c r="A32613" s="49">
        <v>5835241</v>
      </c>
      <c r="B32613" s="25">
        <v>6</v>
      </c>
      <c r="C32613" s="26" t="s">
        <v>34</v>
      </c>
      <c r="D32613" s="27">
        <v>44182.554293981484</v>
      </c>
      <c r="E32613" s="27">
        <v>44183.371828703705</v>
      </c>
    </row>
    <row r="32614" spans="1:5" x14ac:dyDescent="0.25">
      <c r="A32614" s="49">
        <v>5820581</v>
      </c>
      <c r="B32614" s="25">
        <v>6</v>
      </c>
      <c r="C32614" s="26" t="s">
        <v>34</v>
      </c>
      <c r="D32614" s="27">
        <v>44179.629131944443</v>
      </c>
      <c r="E32614" s="27">
        <v>44179.639409722222</v>
      </c>
    </row>
    <row r="32615" spans="1:5" x14ac:dyDescent="0.25">
      <c r="A32615" s="49">
        <v>5833347</v>
      </c>
      <c r="B32615" s="25">
        <v>6</v>
      </c>
      <c r="C32615" s="26" t="s">
        <v>34</v>
      </c>
      <c r="D32615" s="27">
        <v>44182.370428240742</v>
      </c>
      <c r="E32615" s="27">
        <v>44183.368055555555</v>
      </c>
    </row>
    <row r="32616" spans="1:5" x14ac:dyDescent="0.25">
      <c r="A32616" s="49">
        <v>5819093</v>
      </c>
      <c r="B32616" s="25">
        <v>6</v>
      </c>
      <c r="C32616" s="26" t="s">
        <v>34</v>
      </c>
      <c r="D32616" s="27">
        <v>44179.55982638889</v>
      </c>
      <c r="E32616" s="27">
        <v>44179.593865740739</v>
      </c>
    </row>
    <row r="32617" spans="1:5" x14ac:dyDescent="0.25">
      <c r="A32617" s="49">
        <v>5818569</v>
      </c>
      <c r="B32617" s="25">
        <v>6</v>
      </c>
      <c r="C32617" s="26" t="s">
        <v>34</v>
      </c>
      <c r="D32617" s="27">
        <v>44179.491562499999</v>
      </c>
      <c r="E32617" s="27">
        <v>44179.698518518519</v>
      </c>
    </row>
    <row r="32618" spans="1:5" x14ac:dyDescent="0.25">
      <c r="A32618" s="49">
        <v>5822919</v>
      </c>
      <c r="B32618" s="25">
        <v>6</v>
      </c>
      <c r="C32618" s="26" t="s">
        <v>34</v>
      </c>
      <c r="D32618" s="27">
        <v>44180.425243055557</v>
      </c>
      <c r="E32618" s="27">
        <v>44180.431006944447</v>
      </c>
    </row>
    <row r="32619" spans="1:5" x14ac:dyDescent="0.25">
      <c r="A32619" s="49">
        <v>5780710</v>
      </c>
      <c r="B32619" s="25">
        <v>6</v>
      </c>
      <c r="C32619" s="26" t="s">
        <v>34</v>
      </c>
      <c r="D32619" s="27">
        <v>44168.492210648146</v>
      </c>
      <c r="E32619" s="27">
        <v>44168.686342592591</v>
      </c>
    </row>
    <row r="32620" spans="1:5" x14ac:dyDescent="0.25">
      <c r="A32620" s="49">
        <v>5790781</v>
      </c>
      <c r="B32620" s="25">
        <v>6</v>
      </c>
      <c r="C32620" s="26" t="s">
        <v>34</v>
      </c>
      <c r="D32620" s="27">
        <v>44172.482152777775</v>
      </c>
      <c r="E32620" s="27">
        <v>44172.487546296295</v>
      </c>
    </row>
    <row r="32621" spans="1:5" x14ac:dyDescent="0.25">
      <c r="A32621" s="49">
        <v>5769312</v>
      </c>
      <c r="B32621" s="25">
        <v>6</v>
      </c>
      <c r="C32621" s="26" t="s">
        <v>34</v>
      </c>
      <c r="D32621" s="27">
        <v>44166.462592592594</v>
      </c>
      <c r="E32621" s="27">
        <v>44166.649953703702</v>
      </c>
    </row>
    <row r="32622" spans="1:5" x14ac:dyDescent="0.25">
      <c r="A32622" s="49">
        <v>5797302</v>
      </c>
      <c r="B32622" s="25">
        <v>6</v>
      </c>
      <c r="C32622" s="26" t="s">
        <v>34</v>
      </c>
      <c r="D32622" s="27">
        <v>44173.62164351852</v>
      </c>
      <c r="E32622" s="27">
        <v>44173.625740740739</v>
      </c>
    </row>
    <row r="32623" spans="1:5" x14ac:dyDescent="0.25">
      <c r="A32623" s="49">
        <v>5789465</v>
      </c>
      <c r="B32623" s="25">
        <v>6</v>
      </c>
      <c r="C32623" s="26" t="s">
        <v>34</v>
      </c>
      <c r="D32623" s="27">
        <v>44172.384895833333</v>
      </c>
      <c r="E32623" s="27">
        <v>44172.387743055559</v>
      </c>
    </row>
    <row r="32624" spans="1:5" x14ac:dyDescent="0.25">
      <c r="A32624" s="49">
        <v>5873095</v>
      </c>
      <c r="B32624" s="25">
        <v>6</v>
      </c>
      <c r="C32624" s="26" t="s">
        <v>34</v>
      </c>
      <c r="D32624" s="27">
        <v>44193.482569444444</v>
      </c>
      <c r="E32624" s="27">
        <v>44193.491678240738</v>
      </c>
    </row>
    <row r="32625" spans="1:5" x14ac:dyDescent="0.25">
      <c r="A32625" s="49">
        <v>5796994</v>
      </c>
      <c r="B32625" s="25">
        <v>6</v>
      </c>
      <c r="C32625" s="26" t="s">
        <v>34</v>
      </c>
      <c r="D32625" s="27">
        <v>44173.602534722224</v>
      </c>
      <c r="E32625" s="27">
        <v>44173.607141203705</v>
      </c>
    </row>
    <row r="32626" spans="1:5" x14ac:dyDescent="0.25">
      <c r="A32626" s="49">
        <v>5888998</v>
      </c>
      <c r="B32626" s="25">
        <v>6</v>
      </c>
      <c r="C32626" s="26" t="s">
        <v>34</v>
      </c>
      <c r="D32626" s="27">
        <v>44196.589016203703</v>
      </c>
      <c r="E32626" s="27">
        <v>44196.59002314815</v>
      </c>
    </row>
    <row r="32627" spans="1:5" x14ac:dyDescent="0.25">
      <c r="A32627" s="49">
        <v>5795189</v>
      </c>
      <c r="B32627" s="25">
        <v>6</v>
      </c>
      <c r="C32627" s="26" t="s">
        <v>34</v>
      </c>
      <c r="D32627" s="27">
        <v>44173.470046296294</v>
      </c>
      <c r="E32627" s="27">
        <v>44173.562534722223</v>
      </c>
    </row>
    <row r="32628" spans="1:5" x14ac:dyDescent="0.25">
      <c r="A32628" s="49">
        <v>5823298</v>
      </c>
      <c r="B32628" s="25">
        <v>6</v>
      </c>
      <c r="C32628" s="26" t="s">
        <v>34</v>
      </c>
      <c r="D32628" s="27">
        <v>44180.453923611109</v>
      </c>
      <c r="E32628" s="27">
        <v>44180.496736111112</v>
      </c>
    </row>
    <row r="32629" spans="1:5" x14ac:dyDescent="0.25">
      <c r="A32629" s="49">
        <v>5775505</v>
      </c>
      <c r="B32629" s="25">
        <v>6</v>
      </c>
      <c r="C32629" s="26" t="s">
        <v>34</v>
      </c>
      <c r="D32629" s="27">
        <v>44167.550266203703</v>
      </c>
      <c r="E32629" s="27">
        <v>44167.55709490741</v>
      </c>
    </row>
    <row r="32630" spans="1:5" x14ac:dyDescent="0.25">
      <c r="A32630" s="49">
        <v>5887343</v>
      </c>
      <c r="B32630" s="25">
        <v>6</v>
      </c>
      <c r="C32630" s="26" t="s">
        <v>34</v>
      </c>
      <c r="D32630" s="27">
        <v>44196.44734953704</v>
      </c>
      <c r="E32630" s="27">
        <v>44196.451284722221</v>
      </c>
    </row>
    <row r="32631" spans="1:5" x14ac:dyDescent="0.25">
      <c r="A32631" s="49">
        <v>5781644</v>
      </c>
      <c r="B32631" s="25">
        <v>6</v>
      </c>
      <c r="C32631" s="26" t="s">
        <v>34</v>
      </c>
      <c r="D32631" s="27">
        <v>44168.581296296295</v>
      </c>
      <c r="E32631" s="27">
        <v>44168.598402777781</v>
      </c>
    </row>
    <row r="32632" spans="1:5" x14ac:dyDescent="0.25">
      <c r="A32632" s="49">
        <v>5877701</v>
      </c>
      <c r="B32632" s="25">
        <v>6</v>
      </c>
      <c r="C32632" s="26" t="s">
        <v>34</v>
      </c>
      <c r="D32632" s="27">
        <v>44194.485914351855</v>
      </c>
      <c r="E32632" s="27">
        <v>44194.491053240738</v>
      </c>
    </row>
    <row r="32633" spans="1:5" x14ac:dyDescent="0.25">
      <c r="A32633" s="49">
        <v>5874578</v>
      </c>
      <c r="B32633" s="25">
        <v>6</v>
      </c>
      <c r="C32633" s="26" t="s">
        <v>34</v>
      </c>
      <c r="D32633" s="27">
        <v>44193.599826388891</v>
      </c>
      <c r="E32633" s="27">
        <v>44193.602754629632</v>
      </c>
    </row>
    <row r="32634" spans="1:5" x14ac:dyDescent="0.25">
      <c r="A32634" s="49">
        <v>5852898</v>
      </c>
      <c r="B32634" s="25">
        <v>6</v>
      </c>
      <c r="C32634" s="26" t="s">
        <v>34</v>
      </c>
      <c r="D32634" s="27">
        <v>44187.556863425925</v>
      </c>
      <c r="E32634" s="27">
        <v>44187.557442129626</v>
      </c>
    </row>
    <row r="32635" spans="1:5" x14ac:dyDescent="0.25">
      <c r="A32635" s="49">
        <v>5813074</v>
      </c>
      <c r="B32635" s="25">
        <v>6</v>
      </c>
      <c r="C32635" s="26" t="s">
        <v>34</v>
      </c>
      <c r="D32635" s="27">
        <v>44176.605428240742</v>
      </c>
      <c r="E32635" s="27">
        <v>44176.75445601852</v>
      </c>
    </row>
    <row r="32636" spans="1:5" x14ac:dyDescent="0.25">
      <c r="A32636" s="49">
        <v>5806034</v>
      </c>
      <c r="B32636" s="25">
        <v>6</v>
      </c>
      <c r="C32636" s="26" t="s">
        <v>34</v>
      </c>
      <c r="D32636" s="27">
        <v>44175.473738425928</v>
      </c>
      <c r="E32636" s="27">
        <v>44175.479664351849</v>
      </c>
    </row>
    <row r="32637" spans="1:5" x14ac:dyDescent="0.25">
      <c r="A32637" s="49">
        <v>5868351</v>
      </c>
      <c r="B32637" s="25">
        <v>6</v>
      </c>
      <c r="C32637" s="26" t="s">
        <v>34</v>
      </c>
      <c r="D32637" s="27">
        <v>44190.638472222221</v>
      </c>
      <c r="E32637" s="27">
        <v>44190.63962962963</v>
      </c>
    </row>
    <row r="32638" spans="1:5" x14ac:dyDescent="0.25">
      <c r="A32638" s="49">
        <v>5878062</v>
      </c>
      <c r="B32638" s="25">
        <v>6</v>
      </c>
      <c r="C32638" s="26" t="s">
        <v>34</v>
      </c>
      <c r="D32638" s="27">
        <v>44194.547592592593</v>
      </c>
      <c r="E32638" s="27">
        <v>44195.682395833333</v>
      </c>
    </row>
    <row r="32639" spans="1:5" x14ac:dyDescent="0.25">
      <c r="A32639" s="49">
        <v>5850815</v>
      </c>
      <c r="B32639" s="25">
        <v>6</v>
      </c>
      <c r="C32639" s="26" t="s">
        <v>34</v>
      </c>
      <c r="D32639" s="27">
        <v>44187.362719907411</v>
      </c>
      <c r="E32639" s="27">
        <v>44188.577233796299</v>
      </c>
    </row>
    <row r="32640" spans="1:5" x14ac:dyDescent="0.25">
      <c r="A32640" s="49">
        <v>5794460</v>
      </c>
      <c r="B32640" s="25">
        <v>6</v>
      </c>
      <c r="C32640" s="26" t="s">
        <v>34</v>
      </c>
      <c r="D32640" s="27">
        <v>44173.435497685183</v>
      </c>
      <c r="E32640" s="27">
        <v>44173.718831018516</v>
      </c>
    </row>
    <row r="32641" spans="1:5" x14ac:dyDescent="0.25">
      <c r="A32641" s="49">
        <v>5824968</v>
      </c>
      <c r="B32641" s="25">
        <v>6</v>
      </c>
      <c r="C32641" s="26" t="s">
        <v>34</v>
      </c>
      <c r="D32641" s="27">
        <v>44180.585219907407</v>
      </c>
      <c r="E32641" s="27">
        <v>44180.63349537037</v>
      </c>
    </row>
    <row r="32642" spans="1:5" x14ac:dyDescent="0.25">
      <c r="A32642" s="49">
        <v>5831585</v>
      </c>
      <c r="B32642" s="25">
        <v>6</v>
      </c>
      <c r="C32642" s="26" t="s">
        <v>34</v>
      </c>
      <c r="D32642" s="27">
        <v>44181.639953703707</v>
      </c>
      <c r="E32642" s="27">
        <v>44181.688750000001</v>
      </c>
    </row>
    <row r="32643" spans="1:5" x14ac:dyDescent="0.25">
      <c r="A32643" s="49">
        <v>5888142</v>
      </c>
      <c r="B32643" s="25">
        <v>6</v>
      </c>
      <c r="C32643" s="26" t="s">
        <v>34</v>
      </c>
      <c r="D32643" s="27">
        <v>44196.498819444445</v>
      </c>
      <c r="E32643" s="27">
        <v>44196.550138888888</v>
      </c>
    </row>
    <row r="32644" spans="1:5" x14ac:dyDescent="0.25">
      <c r="A32644" s="49">
        <v>5854344</v>
      </c>
      <c r="B32644" s="25">
        <v>6</v>
      </c>
      <c r="C32644" s="26" t="s">
        <v>34</v>
      </c>
      <c r="D32644" s="27">
        <v>44187.634120370371</v>
      </c>
      <c r="E32644" s="27">
        <v>44187.636307870373</v>
      </c>
    </row>
    <row r="32645" spans="1:5" x14ac:dyDescent="0.25">
      <c r="A32645" s="49">
        <v>5862989</v>
      </c>
      <c r="B32645" s="25">
        <v>6</v>
      </c>
      <c r="C32645" s="26" t="s">
        <v>34</v>
      </c>
      <c r="D32645" s="27">
        <v>44189.585289351853</v>
      </c>
      <c r="E32645" s="27">
        <v>44189.595833333333</v>
      </c>
    </row>
    <row r="32646" spans="1:5" x14ac:dyDescent="0.25">
      <c r="A32646" s="49">
        <v>5775100</v>
      </c>
      <c r="B32646" s="25">
        <v>6</v>
      </c>
      <c r="C32646" s="26" t="s">
        <v>34</v>
      </c>
      <c r="D32646" s="27">
        <v>44167.485324074078</v>
      </c>
      <c r="E32646" s="27">
        <v>44167.555138888885</v>
      </c>
    </row>
    <row r="32647" spans="1:5" x14ac:dyDescent="0.25">
      <c r="A32647" s="49">
        <v>5818686</v>
      </c>
      <c r="B32647" s="25">
        <v>6</v>
      </c>
      <c r="C32647" s="26" t="s">
        <v>34</v>
      </c>
      <c r="D32647" s="27">
        <v>44179.498576388891</v>
      </c>
      <c r="E32647" s="27">
        <v>44179.559895833336</v>
      </c>
    </row>
    <row r="32648" spans="1:5" x14ac:dyDescent="0.25">
      <c r="A32648" s="49">
        <v>5803764</v>
      </c>
      <c r="B32648" s="25">
        <v>6</v>
      </c>
      <c r="C32648" s="26" t="s">
        <v>34</v>
      </c>
      <c r="D32648" s="27">
        <v>44174.675636574073</v>
      </c>
      <c r="E32648" s="27">
        <v>44174.69054398148</v>
      </c>
    </row>
    <row r="32649" spans="1:5" x14ac:dyDescent="0.25">
      <c r="A32649" s="49">
        <v>5787051</v>
      </c>
      <c r="B32649" s="25">
        <v>6</v>
      </c>
      <c r="C32649" s="26" t="s">
        <v>34</v>
      </c>
      <c r="D32649" s="27">
        <v>44169.602905092594</v>
      </c>
      <c r="E32649" s="27">
        <v>44169.605624999997</v>
      </c>
    </row>
    <row r="32650" spans="1:5" x14ac:dyDescent="0.25">
      <c r="A32650" s="49">
        <v>5884892</v>
      </c>
      <c r="B32650" s="25">
        <v>6</v>
      </c>
      <c r="C32650" s="26" t="s">
        <v>34</v>
      </c>
      <c r="D32650" s="27">
        <v>44195.634872685187</v>
      </c>
      <c r="E32650" s="27">
        <v>44195.641736111109</v>
      </c>
    </row>
    <row r="32651" spans="1:5" x14ac:dyDescent="0.25">
      <c r="A32651" s="49">
        <v>5807887</v>
      </c>
      <c r="B32651" s="25">
        <v>6</v>
      </c>
      <c r="C32651" s="26" t="s">
        <v>34</v>
      </c>
      <c r="D32651" s="27">
        <v>44175.590162037035</v>
      </c>
      <c r="E32651" s="27">
        <v>44175.601585648146</v>
      </c>
    </row>
    <row r="32652" spans="1:5" x14ac:dyDescent="0.25">
      <c r="A32652" s="49">
        <v>5887718</v>
      </c>
      <c r="B32652" s="25">
        <v>6</v>
      </c>
      <c r="C32652" s="26" t="s">
        <v>34</v>
      </c>
      <c r="D32652" s="27">
        <v>44196.468819444446</v>
      </c>
      <c r="E32652" s="27">
        <v>44196.489351851851</v>
      </c>
    </row>
    <row r="32653" spans="1:5" x14ac:dyDescent="0.25">
      <c r="A32653" s="49">
        <v>5851126</v>
      </c>
      <c r="B32653" s="25">
        <v>6</v>
      </c>
      <c r="C32653" s="26" t="s">
        <v>34</v>
      </c>
      <c r="D32653" s="27">
        <v>44187.399837962963</v>
      </c>
      <c r="E32653" s="27">
        <v>44187.40353009259</v>
      </c>
    </row>
    <row r="32654" spans="1:5" x14ac:dyDescent="0.25">
      <c r="A32654" s="49">
        <v>5797642</v>
      </c>
      <c r="B32654" s="25">
        <v>6</v>
      </c>
      <c r="C32654" s="26" t="s">
        <v>34</v>
      </c>
      <c r="D32654" s="27">
        <v>44173.646562499998</v>
      </c>
      <c r="E32654" s="27">
        <v>44173.655127314814</v>
      </c>
    </row>
    <row r="32655" spans="1:5" x14ac:dyDescent="0.25">
      <c r="A32655" s="49">
        <v>5781349</v>
      </c>
      <c r="B32655" s="25">
        <v>6</v>
      </c>
      <c r="C32655" s="26" t="s">
        <v>34</v>
      </c>
      <c r="D32655" s="27">
        <v>44168.565439814818</v>
      </c>
      <c r="E32655" s="27">
        <v>44168.593159722222</v>
      </c>
    </row>
    <row r="32656" spans="1:5" x14ac:dyDescent="0.25">
      <c r="A32656" s="49">
        <v>5859221</v>
      </c>
      <c r="B32656" s="25">
        <v>6</v>
      </c>
      <c r="C32656" s="26" t="s">
        <v>34</v>
      </c>
      <c r="D32656" s="27">
        <v>44188.636932870373</v>
      </c>
      <c r="E32656" s="27">
        <v>44188.638078703705</v>
      </c>
    </row>
    <row r="32657" spans="1:5" x14ac:dyDescent="0.25">
      <c r="A32657" s="49">
        <v>5775651</v>
      </c>
      <c r="B32657" s="25">
        <v>6</v>
      </c>
      <c r="C32657" s="26" t="s">
        <v>34</v>
      </c>
      <c r="D32657" s="27">
        <v>44167.560520833336</v>
      </c>
      <c r="E32657" s="27">
        <v>44167.568391203706</v>
      </c>
    </row>
    <row r="32658" spans="1:5" x14ac:dyDescent="0.25">
      <c r="A32658" s="49">
        <v>5859431</v>
      </c>
      <c r="B32658" s="25">
        <v>6</v>
      </c>
      <c r="C32658" s="26" t="s">
        <v>34</v>
      </c>
      <c r="D32658" s="27">
        <v>44188.650567129633</v>
      </c>
      <c r="E32658" s="27">
        <v>44188.654016203705</v>
      </c>
    </row>
    <row r="32659" spans="1:5" x14ac:dyDescent="0.25">
      <c r="A32659" s="49">
        <v>5887066</v>
      </c>
      <c r="B32659" s="25">
        <v>6</v>
      </c>
      <c r="C32659" s="26" t="s">
        <v>34</v>
      </c>
      <c r="D32659" s="27">
        <v>44196.430243055554</v>
      </c>
      <c r="E32659" s="27">
        <v>44196.433368055557</v>
      </c>
    </row>
    <row r="32660" spans="1:5" x14ac:dyDescent="0.25">
      <c r="A32660" s="49">
        <v>5789846</v>
      </c>
      <c r="B32660" s="25">
        <v>6</v>
      </c>
      <c r="C32660" s="26" t="s">
        <v>34</v>
      </c>
      <c r="D32660" s="27">
        <v>44172.420844907407</v>
      </c>
      <c r="E32660" s="27">
        <v>44172.426689814813</v>
      </c>
    </row>
    <row r="32661" spans="1:5" x14ac:dyDescent="0.25">
      <c r="A32661" s="49">
        <v>5868459</v>
      </c>
      <c r="B32661" s="25">
        <v>6</v>
      </c>
      <c r="C32661" s="26" t="s">
        <v>34</v>
      </c>
      <c r="D32661" s="27">
        <v>44190.644560185188</v>
      </c>
      <c r="E32661" s="27">
        <v>44190.658680555556</v>
      </c>
    </row>
    <row r="32662" spans="1:5" x14ac:dyDescent="0.25">
      <c r="A32662" s="49">
        <v>5790368</v>
      </c>
      <c r="B32662" s="25">
        <v>6</v>
      </c>
      <c r="C32662" s="26" t="s">
        <v>34</v>
      </c>
      <c r="D32662" s="27">
        <v>44172.458113425928</v>
      </c>
      <c r="E32662" s="27">
        <v>44172.465208333335</v>
      </c>
    </row>
    <row r="32663" spans="1:5" x14ac:dyDescent="0.25">
      <c r="A32663" s="49">
        <v>5777688</v>
      </c>
      <c r="B32663" s="25">
        <v>6</v>
      </c>
      <c r="C32663" s="26" t="s">
        <v>34</v>
      </c>
      <c r="D32663" s="27">
        <v>44167.680046296293</v>
      </c>
      <c r="E32663" s="27">
        <v>44167.684583333335</v>
      </c>
    </row>
    <row r="32664" spans="1:5" x14ac:dyDescent="0.25">
      <c r="A32664" s="49">
        <v>5785562</v>
      </c>
      <c r="B32664" s="25">
        <v>6</v>
      </c>
      <c r="C32664" s="26" t="s">
        <v>34</v>
      </c>
      <c r="D32664" s="27">
        <v>44169.476400462961</v>
      </c>
      <c r="E32664" s="27">
        <v>44169.696539351855</v>
      </c>
    </row>
    <row r="32665" spans="1:5" x14ac:dyDescent="0.25">
      <c r="A32665" s="49">
        <v>5792236</v>
      </c>
      <c r="B32665" s="25">
        <v>6</v>
      </c>
      <c r="C32665" s="26" t="s">
        <v>34</v>
      </c>
      <c r="D32665" s="27">
        <v>44172.61546296296</v>
      </c>
      <c r="E32665" s="27">
        <v>44172.618715277778</v>
      </c>
    </row>
    <row r="32666" spans="1:5" x14ac:dyDescent="0.25">
      <c r="A32666" s="49">
        <v>5769698</v>
      </c>
      <c r="B32666" s="25">
        <v>6</v>
      </c>
      <c r="C32666" s="26" t="s">
        <v>34</v>
      </c>
      <c r="D32666" s="27">
        <v>44166.483344907407</v>
      </c>
      <c r="E32666" s="27">
        <v>44166.612974537034</v>
      </c>
    </row>
    <row r="32667" spans="1:5" x14ac:dyDescent="0.25">
      <c r="A32667" s="49">
        <v>5835607</v>
      </c>
      <c r="B32667" s="25">
        <v>6</v>
      </c>
      <c r="C32667" s="26" t="s">
        <v>34</v>
      </c>
      <c r="D32667" s="27">
        <v>44182.574050925927</v>
      </c>
      <c r="E32667" s="27">
        <v>44182.590081018519</v>
      </c>
    </row>
    <row r="32668" spans="1:5" x14ac:dyDescent="0.25">
      <c r="A32668" s="49">
        <v>5856019</v>
      </c>
      <c r="B32668" s="25">
        <v>6</v>
      </c>
      <c r="C32668" s="26" t="s">
        <v>34</v>
      </c>
      <c r="D32668" s="27">
        <v>44188.372696759259</v>
      </c>
      <c r="E32668" s="27">
        <v>44188.376701388886</v>
      </c>
    </row>
    <row r="32669" spans="1:5" x14ac:dyDescent="0.25">
      <c r="A32669" s="49">
        <v>5888315</v>
      </c>
      <c r="B32669" s="25">
        <v>6</v>
      </c>
      <c r="C32669" s="26" t="s">
        <v>34</v>
      </c>
      <c r="D32669" s="27">
        <v>44196.545520833337</v>
      </c>
      <c r="E32669" s="27">
        <v>44196.560358796298</v>
      </c>
    </row>
    <row r="32670" spans="1:5" x14ac:dyDescent="0.25">
      <c r="A32670" s="49">
        <v>5787278</v>
      </c>
      <c r="B32670" s="25">
        <v>6</v>
      </c>
      <c r="C32670" s="26" t="s">
        <v>34</v>
      </c>
      <c r="D32670" s="27">
        <v>44169.615115740744</v>
      </c>
      <c r="E32670" s="27">
        <v>44169.625775462962</v>
      </c>
    </row>
    <row r="32671" spans="1:5" x14ac:dyDescent="0.25">
      <c r="A32671" s="49">
        <v>5770206</v>
      </c>
      <c r="B32671" s="25">
        <v>6</v>
      </c>
      <c r="C32671" s="26" t="s">
        <v>34</v>
      </c>
      <c r="D32671" s="27">
        <v>44166.550520833334</v>
      </c>
      <c r="E32671" s="27">
        <v>44166.555324074077</v>
      </c>
    </row>
    <row r="32672" spans="1:5" x14ac:dyDescent="0.25">
      <c r="A32672" s="49">
        <v>5774169</v>
      </c>
      <c r="B32672" s="25">
        <v>6</v>
      </c>
      <c r="C32672" s="26" t="s">
        <v>34</v>
      </c>
      <c r="D32672" s="27">
        <v>44167.432905092595</v>
      </c>
      <c r="E32672" s="27">
        <v>44167.434513888889</v>
      </c>
    </row>
    <row r="32673" spans="1:5" x14ac:dyDescent="0.25">
      <c r="A32673" s="49">
        <v>5832056</v>
      </c>
      <c r="B32673" s="25">
        <v>6</v>
      </c>
      <c r="C32673" s="26" t="s">
        <v>34</v>
      </c>
      <c r="D32673" s="27">
        <v>44181.666388888887</v>
      </c>
      <c r="E32673" s="27">
        <v>44181.667233796295</v>
      </c>
    </row>
    <row r="32674" spans="1:5" x14ac:dyDescent="0.25">
      <c r="A32674" s="49">
        <v>5792827</v>
      </c>
      <c r="B32674" s="25">
        <v>6</v>
      </c>
      <c r="C32674" s="26" t="s">
        <v>34</v>
      </c>
      <c r="D32674" s="27">
        <v>44172.657349537039</v>
      </c>
      <c r="E32674" s="27">
        <v>44172.669259259259</v>
      </c>
    </row>
    <row r="32675" spans="1:5" x14ac:dyDescent="0.25">
      <c r="A32675" s="49">
        <v>5813221</v>
      </c>
      <c r="B32675" s="25">
        <v>6</v>
      </c>
      <c r="C32675" s="26" t="s">
        <v>34</v>
      </c>
      <c r="D32675" s="27">
        <v>44176.614317129628</v>
      </c>
      <c r="E32675" s="27">
        <v>44176.61546296296</v>
      </c>
    </row>
    <row r="32676" spans="1:5" x14ac:dyDescent="0.25">
      <c r="A32676" s="49">
        <v>5851063</v>
      </c>
      <c r="B32676" s="25">
        <v>6</v>
      </c>
      <c r="C32676" s="26" t="s">
        <v>34</v>
      </c>
      <c r="D32676" s="27">
        <v>44187.392708333333</v>
      </c>
      <c r="E32676" s="27">
        <v>44187.393969907411</v>
      </c>
    </row>
    <row r="32677" spans="1:5" x14ac:dyDescent="0.25">
      <c r="A32677" s="49">
        <v>5774359</v>
      </c>
      <c r="B32677" s="25">
        <v>6</v>
      </c>
      <c r="C32677" s="26" t="s">
        <v>34</v>
      </c>
      <c r="D32677" s="27">
        <v>44167.443101851852</v>
      </c>
      <c r="E32677" s="27">
        <v>44167.445428240739</v>
      </c>
    </row>
    <row r="32678" spans="1:5" x14ac:dyDescent="0.25">
      <c r="A32678" s="49">
        <v>5878306</v>
      </c>
      <c r="B32678" s="25">
        <v>6</v>
      </c>
      <c r="C32678" s="26" t="s">
        <v>34</v>
      </c>
      <c r="D32678" s="27">
        <v>44194.5625462963</v>
      </c>
      <c r="E32678" s="27">
        <v>44194.568379629629</v>
      </c>
    </row>
    <row r="32679" spans="1:5" x14ac:dyDescent="0.25">
      <c r="A32679" s="49">
        <v>5861315</v>
      </c>
      <c r="B32679" s="25">
        <v>6</v>
      </c>
      <c r="C32679" s="26" t="s">
        <v>34</v>
      </c>
      <c r="D32679" s="27">
        <v>44189.438564814816</v>
      </c>
      <c r="E32679" s="27">
        <v>44189.450601851851</v>
      </c>
    </row>
    <row r="32680" spans="1:5" x14ac:dyDescent="0.25">
      <c r="A32680" s="49">
        <v>5767972</v>
      </c>
      <c r="B32680" s="25">
        <v>6</v>
      </c>
      <c r="C32680" s="26" t="s">
        <v>34</v>
      </c>
      <c r="D32680" s="27">
        <v>44166.347592592596</v>
      </c>
      <c r="E32680" s="27">
        <v>44166.351331018515</v>
      </c>
    </row>
    <row r="32681" spans="1:5" x14ac:dyDescent="0.25">
      <c r="A32681" s="49">
        <v>5804599</v>
      </c>
      <c r="B32681" s="25">
        <v>6</v>
      </c>
      <c r="C32681" s="26" t="s">
        <v>34</v>
      </c>
      <c r="D32681" s="27">
        <v>44175.332314814812</v>
      </c>
      <c r="E32681" s="27">
        <v>44175.709513888891</v>
      </c>
    </row>
    <row r="32682" spans="1:5" x14ac:dyDescent="0.25">
      <c r="A32682" s="49">
        <v>5851540</v>
      </c>
      <c r="B32682" s="25">
        <v>6</v>
      </c>
      <c r="C32682" s="26" t="s">
        <v>34</v>
      </c>
      <c r="D32682" s="27">
        <v>44187.43372685185</v>
      </c>
      <c r="E32682" s="27">
        <v>44187.529305555552</v>
      </c>
    </row>
    <row r="32683" spans="1:5" x14ac:dyDescent="0.25">
      <c r="A32683" s="49">
        <v>5772323</v>
      </c>
      <c r="B32683" s="25">
        <v>6</v>
      </c>
      <c r="C32683" s="26" t="s">
        <v>34</v>
      </c>
      <c r="D32683" s="27">
        <v>44166.677037037036</v>
      </c>
      <c r="E32683" s="27">
        <v>44166.678194444445</v>
      </c>
    </row>
    <row r="32684" spans="1:5" x14ac:dyDescent="0.25">
      <c r="A32684" s="49">
        <v>5797403</v>
      </c>
      <c r="B32684" s="25">
        <v>6</v>
      </c>
      <c r="C32684" s="26" t="s">
        <v>34</v>
      </c>
      <c r="D32684" s="27">
        <v>44173.628576388888</v>
      </c>
      <c r="E32684" s="27">
        <v>44173.747164351851</v>
      </c>
    </row>
    <row r="32685" spans="1:5" x14ac:dyDescent="0.25">
      <c r="A32685" s="49">
        <v>5822771</v>
      </c>
      <c r="B32685" s="25">
        <v>6</v>
      </c>
      <c r="C32685" s="26" t="s">
        <v>34</v>
      </c>
      <c r="D32685" s="27">
        <v>44180.415023148147</v>
      </c>
      <c r="E32685" s="27">
        <v>44180.426921296297</v>
      </c>
    </row>
    <row r="32686" spans="1:5" x14ac:dyDescent="0.25">
      <c r="A32686" s="49">
        <v>5806360</v>
      </c>
      <c r="B32686" s="25">
        <v>6</v>
      </c>
      <c r="C32686" s="26" t="s">
        <v>34</v>
      </c>
      <c r="D32686" s="27">
        <v>44175.492673611108</v>
      </c>
      <c r="E32686" s="27">
        <v>44175.496828703705</v>
      </c>
    </row>
    <row r="32687" spans="1:5" x14ac:dyDescent="0.25">
      <c r="A32687" s="49">
        <v>5856466</v>
      </c>
      <c r="B32687" s="25">
        <v>6</v>
      </c>
      <c r="C32687" s="26" t="s">
        <v>34</v>
      </c>
      <c r="D32687" s="27">
        <v>44188.424224537041</v>
      </c>
      <c r="E32687" s="27">
        <v>44188.429108796299</v>
      </c>
    </row>
    <row r="32688" spans="1:5" x14ac:dyDescent="0.25">
      <c r="A32688" s="49">
        <v>5785464</v>
      </c>
      <c r="B32688" s="25">
        <v>6</v>
      </c>
      <c r="C32688" s="26" t="s">
        <v>34</v>
      </c>
      <c r="D32688" s="27">
        <v>44169.469282407408</v>
      </c>
      <c r="E32688" s="27">
        <v>44169.479780092595</v>
      </c>
    </row>
    <row r="32689" spans="1:5" x14ac:dyDescent="0.25">
      <c r="A32689" s="49">
        <v>5831596</v>
      </c>
      <c r="B32689" s="25">
        <v>6</v>
      </c>
      <c r="C32689" s="26" t="s">
        <v>34</v>
      </c>
      <c r="D32689" s="27">
        <v>44181.6406712963</v>
      </c>
      <c r="E32689" s="27">
        <v>44181.642650462964</v>
      </c>
    </row>
    <row r="32690" spans="1:5" x14ac:dyDescent="0.25">
      <c r="A32690" s="49">
        <v>5811535</v>
      </c>
      <c r="B32690" s="25">
        <v>6</v>
      </c>
      <c r="C32690" s="26" t="s">
        <v>34</v>
      </c>
      <c r="D32690" s="27">
        <v>44176.474490740744</v>
      </c>
      <c r="E32690" s="27">
        <v>44176.480543981481</v>
      </c>
    </row>
    <row r="32691" spans="1:5" x14ac:dyDescent="0.25">
      <c r="A32691" s="49">
        <v>5803191</v>
      </c>
      <c r="B32691" s="25">
        <v>6</v>
      </c>
      <c r="C32691" s="26" t="s">
        <v>34</v>
      </c>
      <c r="D32691" s="27">
        <v>44174.635659722226</v>
      </c>
      <c r="E32691" s="27">
        <v>44174.64166666667</v>
      </c>
    </row>
    <row r="32692" spans="1:5" x14ac:dyDescent="0.25">
      <c r="A32692" s="49">
        <v>5781632</v>
      </c>
      <c r="B32692" s="25">
        <v>6</v>
      </c>
      <c r="C32692" s="26" t="s">
        <v>34</v>
      </c>
      <c r="D32692" s="27">
        <v>44168.580439814818</v>
      </c>
      <c r="E32692" s="27">
        <v>44168.582094907404</v>
      </c>
    </row>
    <row r="32693" spans="1:5" x14ac:dyDescent="0.25">
      <c r="A32693" s="49">
        <v>5861740</v>
      </c>
      <c r="B32693" s="25">
        <v>6</v>
      </c>
      <c r="C32693" s="26" t="s">
        <v>34</v>
      </c>
      <c r="D32693" s="27">
        <v>44189.465914351851</v>
      </c>
      <c r="E32693" s="27">
        <v>44189.596701388888</v>
      </c>
    </row>
    <row r="32694" spans="1:5" x14ac:dyDescent="0.25">
      <c r="A32694" s="49">
        <v>5829872</v>
      </c>
      <c r="B32694" s="25">
        <v>6</v>
      </c>
      <c r="C32694" s="26" t="s">
        <v>34</v>
      </c>
      <c r="D32694" s="27">
        <v>44181.5471875</v>
      </c>
      <c r="E32694" s="27">
        <v>44181.548055555555</v>
      </c>
    </row>
    <row r="32695" spans="1:5" x14ac:dyDescent="0.25">
      <c r="A32695" s="49">
        <v>5856537</v>
      </c>
      <c r="B32695" s="25">
        <v>6</v>
      </c>
      <c r="C32695" s="26" t="s">
        <v>34</v>
      </c>
      <c r="D32695" s="27">
        <v>44188.43173611111</v>
      </c>
      <c r="E32695" s="27">
        <v>44188.552569444444</v>
      </c>
    </row>
    <row r="32696" spans="1:5" x14ac:dyDescent="0.25">
      <c r="A32696" s="49">
        <v>5777864</v>
      </c>
      <c r="B32696" s="25">
        <v>6</v>
      </c>
      <c r="C32696" s="26" t="s">
        <v>34</v>
      </c>
      <c r="D32696" s="27">
        <v>44167.692719907405</v>
      </c>
      <c r="E32696" s="27">
        <v>44167.696956018517</v>
      </c>
    </row>
    <row r="32697" spans="1:5" x14ac:dyDescent="0.25">
      <c r="A32697" s="49">
        <v>5800594</v>
      </c>
      <c r="B32697" s="25">
        <v>6</v>
      </c>
      <c r="C32697" s="26" t="s">
        <v>34</v>
      </c>
      <c r="D32697" s="27">
        <v>44174.478946759256</v>
      </c>
      <c r="E32697" s="27">
        <v>44174.489363425928</v>
      </c>
    </row>
    <row r="32698" spans="1:5" x14ac:dyDescent="0.25">
      <c r="A32698" s="49">
        <v>5785286</v>
      </c>
      <c r="B32698" s="25">
        <v>6</v>
      </c>
      <c r="C32698" s="26" t="s">
        <v>34</v>
      </c>
      <c r="D32698" s="27">
        <v>44169.459560185183</v>
      </c>
      <c r="E32698" s="27">
        <v>44169.696701388886</v>
      </c>
    </row>
    <row r="32699" spans="1:5" x14ac:dyDescent="0.25">
      <c r="A32699" s="49">
        <v>5794050</v>
      </c>
      <c r="B32699" s="25">
        <v>6</v>
      </c>
      <c r="C32699" s="26" t="s">
        <v>34</v>
      </c>
      <c r="D32699" s="27">
        <v>44173.414664351854</v>
      </c>
      <c r="E32699" s="27">
        <v>44173.423657407409</v>
      </c>
    </row>
    <row r="32700" spans="1:5" x14ac:dyDescent="0.25">
      <c r="A32700" s="49">
        <v>5810956</v>
      </c>
      <c r="B32700" s="25">
        <v>6</v>
      </c>
      <c r="C32700" s="26" t="s">
        <v>34</v>
      </c>
      <c r="D32700" s="27">
        <v>44176.439236111109</v>
      </c>
      <c r="E32700" s="27">
        <v>44176.442407407405</v>
      </c>
    </row>
    <row r="32701" spans="1:5" x14ac:dyDescent="0.25">
      <c r="A32701" s="49">
        <v>5849212</v>
      </c>
      <c r="B32701" s="25">
        <v>6</v>
      </c>
      <c r="C32701" s="26" t="s">
        <v>34</v>
      </c>
      <c r="D32701" s="27">
        <v>44186.643518518518</v>
      </c>
      <c r="E32701" s="27">
        <v>44186.720949074072</v>
      </c>
    </row>
    <row r="32702" spans="1:5" x14ac:dyDescent="0.25">
      <c r="A32702" s="49">
        <v>5872262</v>
      </c>
      <c r="B32702" s="25">
        <v>6</v>
      </c>
      <c r="C32702" s="26" t="s">
        <v>34</v>
      </c>
      <c r="D32702" s="27">
        <v>44193.439606481479</v>
      </c>
      <c r="E32702" s="27">
        <v>44193.443807870368</v>
      </c>
    </row>
    <row r="32703" spans="1:5" x14ac:dyDescent="0.25">
      <c r="A32703" s="49">
        <v>5856154</v>
      </c>
      <c r="B32703" s="25">
        <v>6</v>
      </c>
      <c r="C32703" s="26" t="s">
        <v>34</v>
      </c>
      <c r="D32703" s="27">
        <v>44188.38994212963</v>
      </c>
      <c r="E32703" s="27">
        <v>44188.397407407407</v>
      </c>
    </row>
    <row r="32704" spans="1:5" x14ac:dyDescent="0.25">
      <c r="A32704" s="49">
        <v>5836542</v>
      </c>
      <c r="B32704" s="25">
        <v>6</v>
      </c>
      <c r="C32704" s="26" t="s">
        <v>34</v>
      </c>
      <c r="D32704" s="27">
        <v>44182.622789351852</v>
      </c>
      <c r="E32704" s="27">
        <v>44182.624155092592</v>
      </c>
    </row>
    <row r="32705" spans="1:5" x14ac:dyDescent="0.25">
      <c r="A32705" s="49">
        <v>5804001</v>
      </c>
      <c r="B32705" s="25">
        <v>6</v>
      </c>
      <c r="C32705" s="26" t="s">
        <v>34</v>
      </c>
      <c r="D32705" s="27">
        <v>44174.696828703702</v>
      </c>
      <c r="E32705" s="27">
        <v>44174.708032407405</v>
      </c>
    </row>
    <row r="32706" spans="1:5" x14ac:dyDescent="0.25">
      <c r="A32706" s="49">
        <v>5821233</v>
      </c>
      <c r="B32706" s="25">
        <v>6</v>
      </c>
      <c r="C32706" s="26" t="s">
        <v>34</v>
      </c>
      <c r="D32706" s="27">
        <v>44179.673495370371</v>
      </c>
      <c r="E32706" s="27">
        <v>44179.688483796293</v>
      </c>
    </row>
    <row r="32707" spans="1:5" x14ac:dyDescent="0.25">
      <c r="A32707" s="49">
        <v>5853664</v>
      </c>
      <c r="B32707" s="25">
        <v>6</v>
      </c>
      <c r="C32707" s="26" t="s">
        <v>34</v>
      </c>
      <c r="D32707" s="27">
        <v>44187.593738425923</v>
      </c>
      <c r="E32707" s="27">
        <v>44187.59878472222</v>
      </c>
    </row>
    <row r="32708" spans="1:5" x14ac:dyDescent="0.25">
      <c r="A32708" s="49">
        <v>5812148</v>
      </c>
      <c r="B32708" s="25">
        <v>6</v>
      </c>
      <c r="C32708" s="26" t="s">
        <v>34</v>
      </c>
      <c r="D32708" s="27">
        <v>44176.554444444446</v>
      </c>
      <c r="E32708" s="27">
        <v>44176.55740740741</v>
      </c>
    </row>
    <row r="32709" spans="1:5" x14ac:dyDescent="0.25">
      <c r="A32709" s="49">
        <v>5863016</v>
      </c>
      <c r="B32709" s="25">
        <v>6</v>
      </c>
      <c r="C32709" s="26" t="s">
        <v>34</v>
      </c>
      <c r="D32709" s="27">
        <v>44189.586539351854</v>
      </c>
      <c r="E32709" s="27">
        <v>44189.589398148149</v>
      </c>
    </row>
    <row r="32710" spans="1:5" x14ac:dyDescent="0.25">
      <c r="A32710" s="49">
        <v>5769388</v>
      </c>
      <c r="B32710" s="25">
        <v>6</v>
      </c>
      <c r="C32710" s="26" t="s">
        <v>34</v>
      </c>
      <c r="D32710" s="27">
        <v>44166.467604166668</v>
      </c>
      <c r="E32710" s="27">
        <v>44166.470046296294</v>
      </c>
    </row>
    <row r="32711" spans="1:5" x14ac:dyDescent="0.25">
      <c r="A32711" s="49">
        <v>5768386</v>
      </c>
      <c r="B32711" s="25">
        <v>6</v>
      </c>
      <c r="C32711" s="26" t="s">
        <v>34</v>
      </c>
      <c r="D32711" s="27">
        <v>44166.404756944445</v>
      </c>
      <c r="E32711" s="27">
        <v>44166.704675925925</v>
      </c>
    </row>
    <row r="32712" spans="1:5" x14ac:dyDescent="0.25">
      <c r="A32712" s="49">
        <v>5872742</v>
      </c>
      <c r="B32712" s="25">
        <v>6</v>
      </c>
      <c r="C32712" s="26" t="s">
        <v>34</v>
      </c>
      <c r="D32712" s="27">
        <v>44193.464675925927</v>
      </c>
      <c r="E32712" s="27">
        <v>44193.466782407406</v>
      </c>
    </row>
    <row r="32713" spans="1:5" x14ac:dyDescent="0.25">
      <c r="A32713" s="49">
        <v>5852077</v>
      </c>
      <c r="B32713" s="25">
        <v>6</v>
      </c>
      <c r="C32713" s="26" t="s">
        <v>34</v>
      </c>
      <c r="D32713" s="27">
        <v>44187.46671296296</v>
      </c>
      <c r="E32713" s="27">
        <v>44187.468229166669</v>
      </c>
    </row>
    <row r="32714" spans="1:5" x14ac:dyDescent="0.25">
      <c r="A32714" s="49">
        <v>5883455</v>
      </c>
      <c r="B32714" s="25">
        <v>6</v>
      </c>
      <c r="C32714" s="26" t="s">
        <v>34</v>
      </c>
      <c r="D32714" s="27">
        <v>44195.554525462961</v>
      </c>
      <c r="E32714" s="27">
        <v>44195.560902777775</v>
      </c>
    </row>
    <row r="32715" spans="1:5" x14ac:dyDescent="0.25">
      <c r="A32715" s="49">
        <v>5821047</v>
      </c>
      <c r="B32715" s="25">
        <v>6</v>
      </c>
      <c r="C32715" s="26" t="s">
        <v>34</v>
      </c>
      <c r="D32715" s="27">
        <v>44179.657858796294</v>
      </c>
      <c r="E32715" s="27">
        <v>44179.66202546296</v>
      </c>
    </row>
    <row r="32716" spans="1:5" x14ac:dyDescent="0.25">
      <c r="A32716" s="49">
        <v>5777165</v>
      </c>
      <c r="B32716" s="25">
        <v>6</v>
      </c>
      <c r="C32716" s="26" t="s">
        <v>34</v>
      </c>
      <c r="D32716" s="27">
        <v>44167.64472222222</v>
      </c>
      <c r="E32716" s="27">
        <v>44167.648599537039</v>
      </c>
    </row>
    <row r="32717" spans="1:5" x14ac:dyDescent="0.25">
      <c r="A32717" s="49">
        <v>5793480</v>
      </c>
      <c r="B32717" s="25">
        <v>6</v>
      </c>
      <c r="C32717" s="26" t="s">
        <v>34</v>
      </c>
      <c r="D32717" s="27">
        <v>44173.352280092593</v>
      </c>
      <c r="E32717" s="27">
        <v>44173.355243055557</v>
      </c>
    </row>
    <row r="32718" spans="1:5" x14ac:dyDescent="0.25">
      <c r="A32718" s="49">
        <v>5823512</v>
      </c>
      <c r="B32718" s="25">
        <v>6</v>
      </c>
      <c r="C32718" s="26" t="s">
        <v>34</v>
      </c>
      <c r="D32718" s="27">
        <v>44180.466377314813</v>
      </c>
      <c r="E32718" s="27">
        <v>44180.47148148148</v>
      </c>
    </row>
    <row r="32719" spans="1:5" x14ac:dyDescent="0.25">
      <c r="A32719" s="49">
        <v>5795531</v>
      </c>
      <c r="B32719" s="25">
        <v>6</v>
      </c>
      <c r="C32719" s="26" t="s">
        <v>34</v>
      </c>
      <c r="D32719" s="27">
        <v>44173.484907407408</v>
      </c>
      <c r="E32719" s="27">
        <v>44173.490162037036</v>
      </c>
    </row>
    <row r="32720" spans="1:5" x14ac:dyDescent="0.25">
      <c r="A32720" s="49">
        <v>5797177</v>
      </c>
      <c r="B32720" s="25">
        <v>6</v>
      </c>
      <c r="C32720" s="26" t="s">
        <v>34</v>
      </c>
      <c r="D32720" s="27">
        <v>44173.613958333335</v>
      </c>
      <c r="E32720" s="27">
        <v>44173.720625000002</v>
      </c>
    </row>
    <row r="32721" spans="1:5" x14ac:dyDescent="0.25">
      <c r="A32721" s="49">
        <v>5812944</v>
      </c>
      <c r="B32721" s="25">
        <v>6</v>
      </c>
      <c r="C32721" s="26" t="s">
        <v>34</v>
      </c>
      <c r="D32721" s="27">
        <v>44176.599178240744</v>
      </c>
      <c r="E32721" s="27">
        <v>44176.603078703702</v>
      </c>
    </row>
    <row r="32722" spans="1:5" x14ac:dyDescent="0.25">
      <c r="A32722" s="49">
        <v>5889906</v>
      </c>
      <c r="B32722" s="25">
        <v>6</v>
      </c>
      <c r="C32722" s="26" t="s">
        <v>34</v>
      </c>
      <c r="D32722" s="27">
        <v>44196.651516203703</v>
      </c>
      <c r="E32722" s="27">
        <v>44196.673634259256</v>
      </c>
    </row>
    <row r="32723" spans="1:5" x14ac:dyDescent="0.25">
      <c r="A32723" s="49">
        <v>5841742</v>
      </c>
      <c r="B32723" s="25">
        <v>6</v>
      </c>
      <c r="C32723" s="26" t="s">
        <v>34</v>
      </c>
      <c r="D32723" s="27">
        <v>44183.645358796297</v>
      </c>
      <c r="E32723" s="27">
        <v>44183.648831018516</v>
      </c>
    </row>
    <row r="32724" spans="1:5" x14ac:dyDescent="0.25">
      <c r="A32724" s="49">
        <v>5868600</v>
      </c>
      <c r="B32724" s="25">
        <v>6</v>
      </c>
      <c r="C32724" s="26" t="s">
        <v>34</v>
      </c>
      <c r="D32724" s="27">
        <v>44190.65185185185</v>
      </c>
      <c r="E32724" s="27">
        <v>44190.680914351855</v>
      </c>
    </row>
    <row r="32725" spans="1:5" x14ac:dyDescent="0.25">
      <c r="A32725" s="49">
        <v>5795046</v>
      </c>
      <c r="B32725" s="25">
        <v>6</v>
      </c>
      <c r="C32725" s="26" t="s">
        <v>34</v>
      </c>
      <c r="D32725" s="27">
        <v>44173.463148148148</v>
      </c>
      <c r="E32725" s="27">
        <v>44173.464236111111</v>
      </c>
    </row>
    <row r="32726" spans="1:5" x14ac:dyDescent="0.25">
      <c r="A32726" s="49">
        <v>5788163</v>
      </c>
      <c r="B32726" s="25">
        <v>6</v>
      </c>
      <c r="C32726" s="26" t="s">
        <v>34</v>
      </c>
      <c r="D32726" s="27">
        <v>44169.674780092595</v>
      </c>
      <c r="E32726" s="27">
        <v>44169.68478009259</v>
      </c>
    </row>
    <row r="32727" spans="1:5" x14ac:dyDescent="0.25">
      <c r="A32727" s="49">
        <v>5875557</v>
      </c>
      <c r="B32727" s="25">
        <v>6</v>
      </c>
      <c r="C32727" s="26" t="s">
        <v>34</v>
      </c>
      <c r="D32727" s="27">
        <v>44193.655729166669</v>
      </c>
      <c r="E32727" s="27">
        <v>44193.659444444442</v>
      </c>
    </row>
    <row r="32728" spans="1:5" x14ac:dyDescent="0.25">
      <c r="A32728" s="49">
        <v>5825572</v>
      </c>
      <c r="B32728" s="25">
        <v>6</v>
      </c>
      <c r="C32728" s="26" t="s">
        <v>34</v>
      </c>
      <c r="D32728" s="27">
        <v>44180.61074074074</v>
      </c>
      <c r="E32728" s="27">
        <v>44180.630185185182</v>
      </c>
    </row>
    <row r="32729" spans="1:5" x14ac:dyDescent="0.25">
      <c r="A32729" s="49">
        <v>5797604</v>
      </c>
      <c r="B32729" s="25">
        <v>6</v>
      </c>
      <c r="C32729" s="26" t="s">
        <v>34</v>
      </c>
      <c r="D32729" s="27">
        <v>44173.64366898148</v>
      </c>
      <c r="E32729" s="27">
        <v>44173.660613425927</v>
      </c>
    </row>
    <row r="32730" spans="1:5" x14ac:dyDescent="0.25">
      <c r="A32730" s="49">
        <v>5859060</v>
      </c>
      <c r="B32730" s="25">
        <v>6</v>
      </c>
      <c r="C32730" s="26" t="s">
        <v>34</v>
      </c>
      <c r="D32730" s="27">
        <v>44188.626712962963</v>
      </c>
      <c r="E32730" s="27">
        <v>44188.627395833333</v>
      </c>
    </row>
    <row r="32731" spans="1:5" x14ac:dyDescent="0.25">
      <c r="A32731" s="49">
        <v>5823650</v>
      </c>
      <c r="B32731" s="25">
        <v>6</v>
      </c>
      <c r="C32731" s="26" t="s">
        <v>34</v>
      </c>
      <c r="D32731" s="27">
        <v>44180.474930555552</v>
      </c>
      <c r="E32731" s="27">
        <v>44180.479907407411</v>
      </c>
    </row>
    <row r="32732" spans="1:5" x14ac:dyDescent="0.25">
      <c r="A32732" s="49">
        <v>5839052</v>
      </c>
      <c r="B32732" s="25">
        <v>6</v>
      </c>
      <c r="C32732" s="26" t="s">
        <v>34</v>
      </c>
      <c r="D32732" s="27">
        <v>44183.452916666669</v>
      </c>
      <c r="E32732" s="27">
        <v>44183.478043981479</v>
      </c>
    </row>
    <row r="32733" spans="1:5" x14ac:dyDescent="0.25">
      <c r="A32733" s="49">
        <v>5861614</v>
      </c>
      <c r="B32733" s="25">
        <v>6</v>
      </c>
      <c r="C32733" s="26" t="s">
        <v>34</v>
      </c>
      <c r="D32733" s="27">
        <v>44189.459768518522</v>
      </c>
      <c r="E32733" s="27">
        <v>44189.466840277775</v>
      </c>
    </row>
    <row r="32734" spans="1:5" x14ac:dyDescent="0.25">
      <c r="A32734" s="49">
        <v>5831498</v>
      </c>
      <c r="B32734" s="25">
        <v>6</v>
      </c>
      <c r="C32734" s="26" t="s">
        <v>34</v>
      </c>
      <c r="D32734" s="27">
        <v>44181.634247685186</v>
      </c>
      <c r="E32734" s="27">
        <v>44181.692939814813</v>
      </c>
    </row>
    <row r="32735" spans="1:5" x14ac:dyDescent="0.25">
      <c r="A32735" s="49">
        <v>5796255</v>
      </c>
      <c r="B32735" s="25">
        <v>6</v>
      </c>
      <c r="C32735" s="26" t="s">
        <v>34</v>
      </c>
      <c r="D32735" s="27">
        <v>44173.558055555557</v>
      </c>
      <c r="E32735" s="27">
        <v>44173.57671296296</v>
      </c>
    </row>
    <row r="32736" spans="1:5" x14ac:dyDescent="0.25">
      <c r="A32736" s="49">
        <v>5776367</v>
      </c>
      <c r="B32736" s="25">
        <v>6</v>
      </c>
      <c r="C32736" s="26" t="s">
        <v>34</v>
      </c>
      <c r="D32736" s="27">
        <v>44167.597488425927</v>
      </c>
      <c r="E32736" s="27">
        <v>44167.599606481483</v>
      </c>
    </row>
    <row r="32737" spans="1:5" x14ac:dyDescent="0.25">
      <c r="A32737" s="49">
        <v>5880308</v>
      </c>
      <c r="B32737" s="25">
        <v>6</v>
      </c>
      <c r="C32737" s="26" t="s">
        <v>34</v>
      </c>
      <c r="D32737" s="27">
        <v>44194.678981481484</v>
      </c>
      <c r="E32737" s="27">
        <v>44194.697708333333</v>
      </c>
    </row>
    <row r="32738" spans="1:5" x14ac:dyDescent="0.25">
      <c r="A32738" s="49">
        <v>5794965</v>
      </c>
      <c r="B32738" s="25">
        <v>6</v>
      </c>
      <c r="C32738" s="26" t="s">
        <v>34</v>
      </c>
      <c r="D32738" s="27">
        <v>44173.458993055552</v>
      </c>
      <c r="E32738" s="27">
        <v>44173.460335648146</v>
      </c>
    </row>
    <row r="32739" spans="1:5" x14ac:dyDescent="0.25">
      <c r="A32739" s="49">
        <v>5783114</v>
      </c>
      <c r="B32739" s="25">
        <v>6</v>
      </c>
      <c r="C32739" s="26" t="s">
        <v>34</v>
      </c>
      <c r="D32739" s="27">
        <v>44168.666979166665</v>
      </c>
      <c r="E32739" s="27">
        <v>44168.686377314814</v>
      </c>
    </row>
    <row r="32740" spans="1:5" x14ac:dyDescent="0.25">
      <c r="A32740" s="49">
        <v>5836894</v>
      </c>
      <c r="B32740" s="25">
        <v>6</v>
      </c>
      <c r="C32740" s="26" t="s">
        <v>34</v>
      </c>
      <c r="D32740" s="27">
        <v>44182.646643518521</v>
      </c>
      <c r="E32740" s="27">
        <v>44182.647812499999</v>
      </c>
    </row>
    <row r="32741" spans="1:5" x14ac:dyDescent="0.25">
      <c r="A32741" s="49">
        <v>5786081</v>
      </c>
      <c r="B32741" s="25">
        <v>6</v>
      </c>
      <c r="C32741" s="26" t="s">
        <v>34</v>
      </c>
      <c r="D32741" s="27">
        <v>44169.545381944445</v>
      </c>
      <c r="E32741" s="27">
        <v>44169.546215277776</v>
      </c>
    </row>
    <row r="32742" spans="1:5" x14ac:dyDescent="0.25">
      <c r="A32742" s="49">
        <v>5809121</v>
      </c>
      <c r="B32742" s="25">
        <v>6</v>
      </c>
      <c r="C32742" s="26" t="s">
        <v>34</v>
      </c>
      <c r="D32742" s="27">
        <v>44175.671342592592</v>
      </c>
      <c r="E32742" s="27">
        <v>44175.67392361111</v>
      </c>
    </row>
    <row r="32743" spans="1:5" x14ac:dyDescent="0.25">
      <c r="A32743" s="49">
        <v>5791221</v>
      </c>
      <c r="B32743" s="25">
        <v>6</v>
      </c>
      <c r="C32743" s="26" t="s">
        <v>34</v>
      </c>
      <c r="D32743" s="27">
        <v>44172.549907407411</v>
      </c>
      <c r="E32743" s="27">
        <v>44172.571203703701</v>
      </c>
    </row>
    <row r="32744" spans="1:5" x14ac:dyDescent="0.25">
      <c r="A32744" s="49">
        <v>5851239</v>
      </c>
      <c r="B32744" s="25">
        <v>6</v>
      </c>
      <c r="C32744" s="26" t="s">
        <v>34</v>
      </c>
      <c r="D32744" s="27">
        <v>44187.411585648151</v>
      </c>
      <c r="E32744" s="27">
        <v>44187.429525462961</v>
      </c>
    </row>
    <row r="32745" spans="1:5" x14ac:dyDescent="0.25">
      <c r="A32745" s="49">
        <v>5828593</v>
      </c>
      <c r="B32745" s="25">
        <v>6</v>
      </c>
      <c r="C32745" s="26" t="s">
        <v>34</v>
      </c>
      <c r="D32745" s="27">
        <v>44181.438206018516</v>
      </c>
      <c r="E32745" s="27">
        <v>44181.554108796299</v>
      </c>
    </row>
    <row r="32746" spans="1:5" x14ac:dyDescent="0.25">
      <c r="A32746" s="49">
        <v>5835438</v>
      </c>
      <c r="B32746" s="25">
        <v>6</v>
      </c>
      <c r="C32746" s="26" t="s">
        <v>34</v>
      </c>
      <c r="D32746" s="27">
        <v>44182.564421296294</v>
      </c>
      <c r="E32746" s="27">
        <v>44182.605104166665</v>
      </c>
    </row>
    <row r="32747" spans="1:5" x14ac:dyDescent="0.25">
      <c r="A32747" s="49">
        <v>5824862</v>
      </c>
      <c r="B32747" s="25">
        <v>6</v>
      </c>
      <c r="C32747" s="26" t="s">
        <v>34</v>
      </c>
      <c r="D32747" s="27">
        <v>44180.580370370371</v>
      </c>
      <c r="E32747" s="27">
        <v>44180.58148148148</v>
      </c>
    </row>
    <row r="32748" spans="1:5" x14ac:dyDescent="0.25">
      <c r="A32748" s="49">
        <v>5888313</v>
      </c>
      <c r="B32748" s="25">
        <v>6</v>
      </c>
      <c r="C32748" s="26" t="s">
        <v>34</v>
      </c>
      <c r="D32748" s="27">
        <v>44196.54483796296</v>
      </c>
      <c r="E32748" s="27">
        <v>44196.729062500002</v>
      </c>
    </row>
    <row r="32749" spans="1:5" x14ac:dyDescent="0.25">
      <c r="A32749" s="49">
        <v>5831864</v>
      </c>
      <c r="B32749" s="25">
        <v>6</v>
      </c>
      <c r="C32749" s="26" t="s">
        <v>34</v>
      </c>
      <c r="D32749" s="27">
        <v>44181.654293981483</v>
      </c>
      <c r="E32749" s="27">
        <v>44181.678506944445</v>
      </c>
    </row>
    <row r="32750" spans="1:5" x14ac:dyDescent="0.25">
      <c r="A32750" s="49">
        <v>5776209</v>
      </c>
      <c r="B32750" s="25">
        <v>6</v>
      </c>
      <c r="C32750" s="26" t="s">
        <v>34</v>
      </c>
      <c r="D32750" s="27">
        <v>44167.58697916667</v>
      </c>
      <c r="E32750" s="27">
        <v>44167.588020833333</v>
      </c>
    </row>
    <row r="32751" spans="1:5" x14ac:dyDescent="0.25">
      <c r="A32751" s="49">
        <v>5875135</v>
      </c>
      <c r="B32751" s="25">
        <v>6</v>
      </c>
      <c r="C32751" s="26" t="s">
        <v>34</v>
      </c>
      <c r="D32751" s="27">
        <v>44193.6330787037</v>
      </c>
      <c r="E32751" s="27">
        <v>44193.641828703701</v>
      </c>
    </row>
    <row r="32752" spans="1:5" x14ac:dyDescent="0.25">
      <c r="A32752" s="49">
        <v>5874090</v>
      </c>
      <c r="B32752" s="25">
        <v>6</v>
      </c>
      <c r="C32752" s="26" t="s">
        <v>34</v>
      </c>
      <c r="D32752" s="27">
        <v>44193.574999999997</v>
      </c>
      <c r="E32752" s="27">
        <v>44193.632662037038</v>
      </c>
    </row>
    <row r="32753" spans="1:5" x14ac:dyDescent="0.25">
      <c r="A32753" s="49">
        <v>5797052</v>
      </c>
      <c r="B32753" s="25">
        <v>6</v>
      </c>
      <c r="C32753" s="26" t="s">
        <v>34</v>
      </c>
      <c r="D32753" s="27">
        <v>44173.606249999997</v>
      </c>
      <c r="E32753" s="27">
        <v>44173.611585648148</v>
      </c>
    </row>
    <row r="32754" spans="1:5" x14ac:dyDescent="0.25">
      <c r="A32754" s="49">
        <v>5771559</v>
      </c>
      <c r="B32754" s="25">
        <v>6</v>
      </c>
      <c r="C32754" s="26" t="s">
        <v>34</v>
      </c>
      <c r="D32754" s="27">
        <v>44166.624432870369</v>
      </c>
      <c r="E32754" s="27">
        <v>44166.659131944441</v>
      </c>
    </row>
    <row r="32755" spans="1:5" x14ac:dyDescent="0.25">
      <c r="A32755" s="49">
        <v>5772038</v>
      </c>
      <c r="B32755" s="25">
        <v>6</v>
      </c>
      <c r="C32755" s="26" t="s">
        <v>34</v>
      </c>
      <c r="D32755" s="27">
        <v>44166.65525462963</v>
      </c>
      <c r="E32755" s="27">
        <v>44166.655914351853</v>
      </c>
    </row>
    <row r="32756" spans="1:5" x14ac:dyDescent="0.25">
      <c r="A32756" s="49">
        <v>5859428</v>
      </c>
      <c r="B32756" s="25">
        <v>6</v>
      </c>
      <c r="C32756" s="26" t="s">
        <v>34</v>
      </c>
      <c r="D32756" s="27">
        <v>44188.650439814817</v>
      </c>
      <c r="E32756" s="27">
        <v>44189.441712962966</v>
      </c>
    </row>
    <row r="32757" spans="1:5" x14ac:dyDescent="0.25">
      <c r="A32757" s="49">
        <v>5854729</v>
      </c>
      <c r="B32757" s="25">
        <v>6</v>
      </c>
      <c r="C32757" s="26" t="s">
        <v>34</v>
      </c>
      <c r="D32757" s="27">
        <v>44187.655821759261</v>
      </c>
      <c r="E32757" s="27">
        <v>44187.719641203701</v>
      </c>
    </row>
    <row r="32758" spans="1:5" x14ac:dyDescent="0.25">
      <c r="A32758" s="49">
        <v>5795371</v>
      </c>
      <c r="B32758" s="25">
        <v>6</v>
      </c>
      <c r="C32758" s="26" t="s">
        <v>34</v>
      </c>
      <c r="D32758" s="27">
        <v>44173.477893518517</v>
      </c>
      <c r="E32758" s="27">
        <v>44173.741944444446</v>
      </c>
    </row>
    <row r="32759" spans="1:5" x14ac:dyDescent="0.25">
      <c r="A32759" s="49">
        <v>5861800</v>
      </c>
      <c r="B32759" s="25">
        <v>6</v>
      </c>
      <c r="C32759" s="26" t="s">
        <v>34</v>
      </c>
      <c r="D32759" s="27">
        <v>44189.468761574077</v>
      </c>
      <c r="E32759" s="27">
        <v>44189.60664351852</v>
      </c>
    </row>
    <row r="32760" spans="1:5" x14ac:dyDescent="0.25">
      <c r="A32760" s="49">
        <v>5826277</v>
      </c>
      <c r="B32760" s="25">
        <v>6</v>
      </c>
      <c r="C32760" s="26" t="s">
        <v>34</v>
      </c>
      <c r="D32760" s="27">
        <v>44180.653020833335</v>
      </c>
      <c r="E32760" s="27">
        <v>44180.657685185186</v>
      </c>
    </row>
    <row r="32761" spans="1:5" x14ac:dyDescent="0.25">
      <c r="A32761" s="49">
        <v>5834039</v>
      </c>
      <c r="B32761" s="25">
        <v>6</v>
      </c>
      <c r="C32761" s="26" t="s">
        <v>34</v>
      </c>
      <c r="D32761" s="27">
        <v>44182.440196759257</v>
      </c>
      <c r="E32761" s="27">
        <v>44183.373437499999</v>
      </c>
    </row>
    <row r="32762" spans="1:5" x14ac:dyDescent="0.25">
      <c r="A32762" s="49">
        <v>5834512</v>
      </c>
      <c r="B32762" s="25">
        <v>6</v>
      </c>
      <c r="C32762" s="26" t="s">
        <v>34</v>
      </c>
      <c r="D32762" s="27">
        <v>44182.468842592592</v>
      </c>
      <c r="E32762" s="27">
        <v>44183.371631944443</v>
      </c>
    </row>
    <row r="32763" spans="1:5" x14ac:dyDescent="0.25">
      <c r="A32763" s="49">
        <v>5820368</v>
      </c>
      <c r="B32763" s="25">
        <v>6</v>
      </c>
      <c r="C32763" s="26" t="s">
        <v>34</v>
      </c>
      <c r="D32763" s="27">
        <v>44179.618564814817</v>
      </c>
      <c r="E32763" s="27">
        <v>44179.63559027778</v>
      </c>
    </row>
    <row r="32764" spans="1:5" x14ac:dyDescent="0.25">
      <c r="A32764" s="49">
        <v>5828697</v>
      </c>
      <c r="B32764" s="25">
        <v>6</v>
      </c>
      <c r="C32764" s="26" t="s">
        <v>34</v>
      </c>
      <c r="D32764" s="27">
        <v>44181.443796296298</v>
      </c>
      <c r="E32764" s="27">
        <v>44181.704108796293</v>
      </c>
    </row>
    <row r="32765" spans="1:5" x14ac:dyDescent="0.25">
      <c r="A32765" s="49">
        <v>5800223</v>
      </c>
      <c r="B32765" s="25">
        <v>6</v>
      </c>
      <c r="C32765" s="26" t="s">
        <v>34</v>
      </c>
      <c r="D32765" s="27">
        <v>44174.464791666665</v>
      </c>
      <c r="E32765" s="27">
        <v>44174.470972222225</v>
      </c>
    </row>
    <row r="32766" spans="1:5" x14ac:dyDescent="0.25">
      <c r="A32766" s="49">
        <v>5853410</v>
      </c>
      <c r="B32766" s="25">
        <v>6</v>
      </c>
      <c r="C32766" s="26" t="s">
        <v>34</v>
      </c>
      <c r="D32766" s="27">
        <v>44187.579467592594</v>
      </c>
      <c r="E32766" s="27">
        <v>44187.581261574072</v>
      </c>
    </row>
    <row r="32767" spans="1:5" x14ac:dyDescent="0.25">
      <c r="A32767" s="49">
        <v>5872587</v>
      </c>
      <c r="B32767" s="25">
        <v>6</v>
      </c>
      <c r="C32767" s="26" t="s">
        <v>34</v>
      </c>
      <c r="D32767" s="27">
        <v>44193.45684027778</v>
      </c>
      <c r="E32767" s="27">
        <v>44193.464421296296</v>
      </c>
    </row>
    <row r="32768" spans="1:5" x14ac:dyDescent="0.25">
      <c r="A32768" s="49">
        <v>5888457</v>
      </c>
      <c r="B32768" s="25">
        <v>6</v>
      </c>
      <c r="C32768" s="26" t="s">
        <v>34</v>
      </c>
      <c r="D32768" s="27">
        <v>44196.555694444447</v>
      </c>
      <c r="E32768" s="27">
        <v>44196.556458333333</v>
      </c>
    </row>
    <row r="32769" spans="1:5" x14ac:dyDescent="0.25">
      <c r="A32769" s="49">
        <v>5801700</v>
      </c>
      <c r="B32769" s="25">
        <v>6</v>
      </c>
      <c r="C32769" s="26" t="s">
        <v>34</v>
      </c>
      <c r="D32769" s="27">
        <v>44174.557060185187</v>
      </c>
      <c r="E32769" s="27">
        <v>44174.56454861111</v>
      </c>
    </row>
    <row r="32770" spans="1:5" x14ac:dyDescent="0.25">
      <c r="A32770" s="49">
        <v>5840434</v>
      </c>
      <c r="B32770" s="25">
        <v>6</v>
      </c>
      <c r="C32770" s="26" t="s">
        <v>34</v>
      </c>
      <c r="D32770" s="27">
        <v>44183.570868055554</v>
      </c>
      <c r="E32770" s="27">
        <v>44183.574560185189</v>
      </c>
    </row>
    <row r="32771" spans="1:5" x14ac:dyDescent="0.25">
      <c r="A32771" s="49">
        <v>5868137</v>
      </c>
      <c r="B32771" s="25">
        <v>6</v>
      </c>
      <c r="C32771" s="26" t="s">
        <v>34</v>
      </c>
      <c r="D32771" s="27">
        <v>44190.624074074076</v>
      </c>
      <c r="E32771" s="27">
        <v>44190.637662037036</v>
      </c>
    </row>
    <row r="32772" spans="1:5" x14ac:dyDescent="0.25">
      <c r="A32772" s="49">
        <v>5804711</v>
      </c>
      <c r="B32772" s="25">
        <v>6</v>
      </c>
      <c r="C32772" s="26" t="s">
        <v>34</v>
      </c>
      <c r="D32772" s="27">
        <v>44175.359189814815</v>
      </c>
      <c r="E32772" s="27">
        <v>44175.449803240743</v>
      </c>
    </row>
    <row r="32773" spans="1:5" x14ac:dyDescent="0.25">
      <c r="A32773" s="49">
        <v>5849365</v>
      </c>
      <c r="B32773" s="25">
        <v>6</v>
      </c>
      <c r="C32773" s="26" t="s">
        <v>34</v>
      </c>
      <c r="D32773" s="27">
        <v>44186.652314814812</v>
      </c>
      <c r="E32773" s="27">
        <v>44186.654224537036</v>
      </c>
    </row>
    <row r="32774" spans="1:5" x14ac:dyDescent="0.25">
      <c r="A32774" s="49">
        <v>5836352</v>
      </c>
      <c r="B32774" s="25">
        <v>6</v>
      </c>
      <c r="C32774" s="26" t="s">
        <v>34</v>
      </c>
      <c r="D32774" s="27">
        <v>44182.610497685186</v>
      </c>
      <c r="E32774" s="27">
        <v>44182.721354166664</v>
      </c>
    </row>
    <row r="32775" spans="1:5" x14ac:dyDescent="0.25">
      <c r="A32775" s="49">
        <v>5787762</v>
      </c>
      <c r="B32775" s="25">
        <v>6</v>
      </c>
      <c r="C32775" s="26" t="s">
        <v>34</v>
      </c>
      <c r="D32775" s="27">
        <v>44169.646377314813</v>
      </c>
      <c r="E32775" s="27">
        <v>44169.660370370373</v>
      </c>
    </row>
    <row r="32776" spans="1:5" x14ac:dyDescent="0.25">
      <c r="A32776" s="49">
        <v>5829241</v>
      </c>
      <c r="B32776" s="25">
        <v>6</v>
      </c>
      <c r="C32776" s="26" t="s">
        <v>34</v>
      </c>
      <c r="D32776" s="27">
        <v>44181.476203703707</v>
      </c>
      <c r="E32776" s="27">
        <v>44181.707361111112</v>
      </c>
    </row>
    <row r="32777" spans="1:5" x14ac:dyDescent="0.25">
      <c r="A32777" s="49">
        <v>5775861</v>
      </c>
      <c r="B32777" s="25">
        <v>6</v>
      </c>
      <c r="C32777" s="26" t="s">
        <v>33</v>
      </c>
      <c r="D32777" s="27">
        <v>44167.570289351854</v>
      </c>
      <c r="E32777" s="27">
        <v>44167.578009259261</v>
      </c>
    </row>
    <row r="32778" spans="1:5" x14ac:dyDescent="0.25">
      <c r="A32778" s="49">
        <v>5775644</v>
      </c>
      <c r="B32778" s="25">
        <v>6</v>
      </c>
      <c r="C32778" s="26" t="s">
        <v>33</v>
      </c>
      <c r="D32778" s="27">
        <v>44167.560266203705</v>
      </c>
      <c r="E32778" s="27">
        <v>44167.575902777775</v>
      </c>
    </row>
    <row r="32779" spans="1:5" x14ac:dyDescent="0.25">
      <c r="A32779" s="49">
        <v>5823812</v>
      </c>
      <c r="B32779" s="25">
        <v>6</v>
      </c>
      <c r="C32779" s="26" t="s">
        <v>33</v>
      </c>
      <c r="D32779" s="27">
        <v>44180.484791666669</v>
      </c>
      <c r="E32779" s="27">
        <v>44180.668946759259</v>
      </c>
    </row>
    <row r="32780" spans="1:5" x14ac:dyDescent="0.25">
      <c r="A32780" s="49">
        <v>5862482</v>
      </c>
      <c r="B32780" s="25">
        <v>6</v>
      </c>
      <c r="C32780" s="26" t="s">
        <v>33</v>
      </c>
      <c r="D32780" s="27">
        <v>44189.557997685188</v>
      </c>
      <c r="E32780" s="27">
        <v>44189.697893518518</v>
      </c>
    </row>
    <row r="32781" spans="1:5" x14ac:dyDescent="0.25">
      <c r="A32781" s="49">
        <v>5886681</v>
      </c>
      <c r="B32781" s="25">
        <v>6</v>
      </c>
      <c r="C32781" s="26" t="s">
        <v>33</v>
      </c>
      <c r="D32781" s="27">
        <v>44196.395798611113</v>
      </c>
      <c r="E32781" s="27">
        <v>44196.432152777779</v>
      </c>
    </row>
    <row r="32782" spans="1:5" x14ac:dyDescent="0.25">
      <c r="A32782" s="49">
        <v>5820779</v>
      </c>
      <c r="B32782" s="25">
        <v>6</v>
      </c>
      <c r="C32782" s="26" t="s">
        <v>33</v>
      </c>
      <c r="D32782" s="27">
        <v>44179.641099537039</v>
      </c>
      <c r="E32782" s="27">
        <v>44179.68408564815</v>
      </c>
    </row>
    <row r="32783" spans="1:5" x14ac:dyDescent="0.25">
      <c r="A32783" s="49">
        <v>5796809</v>
      </c>
      <c r="B32783" s="25">
        <v>6</v>
      </c>
      <c r="C32783" s="26" t="s">
        <v>33</v>
      </c>
      <c r="D32783" s="27">
        <v>44173.591122685182</v>
      </c>
      <c r="E32783" s="27">
        <v>44173.648148148146</v>
      </c>
    </row>
    <row r="32784" spans="1:5" x14ac:dyDescent="0.25">
      <c r="A32784" s="49">
        <v>5868454</v>
      </c>
      <c r="B32784" s="25">
        <v>6</v>
      </c>
      <c r="C32784" s="26" t="s">
        <v>33</v>
      </c>
      <c r="D32784" s="27">
        <v>44190.644421296296</v>
      </c>
      <c r="E32784" s="27">
        <v>44190.697418981479</v>
      </c>
    </row>
    <row r="32785" spans="1:5" x14ac:dyDescent="0.25">
      <c r="A32785" s="49">
        <v>5836008</v>
      </c>
      <c r="B32785" s="25">
        <v>6</v>
      </c>
      <c r="C32785" s="26" t="s">
        <v>33</v>
      </c>
      <c r="D32785" s="27">
        <v>44182.592662037037</v>
      </c>
      <c r="E32785" s="27">
        <v>44182.605902777781</v>
      </c>
    </row>
    <row r="32786" spans="1:5" x14ac:dyDescent="0.25">
      <c r="A32786" s="49">
        <v>5830997</v>
      </c>
      <c r="B32786" s="25">
        <v>6</v>
      </c>
      <c r="C32786" s="26" t="s">
        <v>33</v>
      </c>
      <c r="D32786" s="27">
        <v>44181.604456018518</v>
      </c>
      <c r="E32786" s="27">
        <v>44181.713888888888</v>
      </c>
    </row>
    <row r="32787" spans="1:5" x14ac:dyDescent="0.25">
      <c r="A32787" s="49">
        <v>5830901</v>
      </c>
      <c r="B32787" s="25">
        <v>6</v>
      </c>
      <c r="C32787" s="26" t="s">
        <v>33</v>
      </c>
      <c r="D32787" s="27">
        <v>44181.600023148145</v>
      </c>
      <c r="E32787" s="27">
        <v>44181.619293981479</v>
      </c>
    </row>
    <row r="32788" spans="1:5" x14ac:dyDescent="0.25">
      <c r="A32788" s="49">
        <v>5797622</v>
      </c>
      <c r="B32788" s="25">
        <v>6</v>
      </c>
      <c r="C32788" s="26" t="s">
        <v>33</v>
      </c>
      <c r="D32788" s="27">
        <v>44173.645578703705</v>
      </c>
      <c r="E32788" s="27">
        <v>44173.742789351854</v>
      </c>
    </row>
    <row r="32789" spans="1:5" x14ac:dyDescent="0.25">
      <c r="A32789" s="49">
        <v>5803300</v>
      </c>
      <c r="B32789" s="25">
        <v>6</v>
      </c>
      <c r="C32789" s="26" t="s">
        <v>33</v>
      </c>
      <c r="D32789" s="27">
        <v>44174.644189814811</v>
      </c>
      <c r="E32789" s="27">
        <v>44174.707812499997</v>
      </c>
    </row>
    <row r="32790" spans="1:5" x14ac:dyDescent="0.25">
      <c r="A32790" s="49">
        <v>5861572</v>
      </c>
      <c r="B32790" s="25">
        <v>6</v>
      </c>
      <c r="C32790" s="26" t="s">
        <v>33</v>
      </c>
      <c r="D32790" s="27">
        <v>44189.457453703704</v>
      </c>
      <c r="E32790" s="27">
        <v>44189.478854166664</v>
      </c>
    </row>
    <row r="32791" spans="1:5" x14ac:dyDescent="0.25">
      <c r="A32791" s="49">
        <v>5883079</v>
      </c>
      <c r="B32791" s="25">
        <v>6</v>
      </c>
      <c r="C32791" s="26" t="s">
        <v>33</v>
      </c>
      <c r="D32791" s="27">
        <v>44195.493680555555</v>
      </c>
      <c r="E32791" s="27">
        <v>44195.555694444447</v>
      </c>
    </row>
    <row r="32792" spans="1:5" x14ac:dyDescent="0.25">
      <c r="A32792" s="49">
        <v>5863533</v>
      </c>
      <c r="B32792" s="25">
        <v>6</v>
      </c>
      <c r="C32792" s="26" t="s">
        <v>33</v>
      </c>
      <c r="D32792" s="27">
        <v>44189.616064814814</v>
      </c>
      <c r="E32792" s="27">
        <v>44189.685219907406</v>
      </c>
    </row>
    <row r="32793" spans="1:5" x14ac:dyDescent="0.25">
      <c r="A32793" s="49">
        <v>5847287</v>
      </c>
      <c r="B32793" s="25">
        <v>6</v>
      </c>
      <c r="C32793" s="26" t="s">
        <v>33</v>
      </c>
      <c r="D32793" s="27">
        <v>44186.547581018516</v>
      </c>
      <c r="E32793" s="27">
        <v>44186.63784722222</v>
      </c>
    </row>
    <row r="32794" spans="1:5" x14ac:dyDescent="0.25">
      <c r="A32794" s="49">
        <v>5882375</v>
      </c>
      <c r="B32794" s="25">
        <v>6</v>
      </c>
      <c r="C32794" s="26" t="s">
        <v>33</v>
      </c>
      <c r="D32794" s="27">
        <v>44195.453101851854</v>
      </c>
      <c r="E32794" s="27">
        <v>44195.504317129627</v>
      </c>
    </row>
    <row r="32795" spans="1:5" x14ac:dyDescent="0.25">
      <c r="A32795" s="49">
        <v>5788034</v>
      </c>
      <c r="B32795" s="25">
        <v>6</v>
      </c>
      <c r="C32795" s="26" t="s">
        <v>33</v>
      </c>
      <c r="D32795" s="27">
        <v>44169.663414351853</v>
      </c>
      <c r="E32795" s="27">
        <v>44169.725624999999</v>
      </c>
    </row>
    <row r="32796" spans="1:5" x14ac:dyDescent="0.25">
      <c r="A32796" s="49">
        <v>5802706</v>
      </c>
      <c r="B32796" s="25">
        <v>6</v>
      </c>
      <c r="C32796" s="26" t="s">
        <v>33</v>
      </c>
      <c r="D32796" s="27">
        <v>44174.60732638889</v>
      </c>
      <c r="E32796" s="27">
        <v>44174.710150462961</v>
      </c>
    </row>
    <row r="32797" spans="1:5" x14ac:dyDescent="0.25">
      <c r="A32797" s="49">
        <v>5808757</v>
      </c>
      <c r="B32797" s="25">
        <v>6</v>
      </c>
      <c r="C32797" s="26" t="s">
        <v>33</v>
      </c>
      <c r="D32797" s="27">
        <v>44175.645416666666</v>
      </c>
      <c r="E32797" s="27">
        <v>44175.701122685183</v>
      </c>
    </row>
    <row r="32798" spans="1:5" x14ac:dyDescent="0.25">
      <c r="A32798" s="49">
        <v>5812629</v>
      </c>
      <c r="B32798" s="25">
        <v>6</v>
      </c>
      <c r="C32798" s="26" t="s">
        <v>33</v>
      </c>
      <c r="D32798" s="27">
        <v>44176.581041666665</v>
      </c>
      <c r="E32798" s="27">
        <v>44176.582118055558</v>
      </c>
    </row>
    <row r="32799" spans="1:5" x14ac:dyDescent="0.25">
      <c r="A32799" s="49">
        <v>5810849</v>
      </c>
      <c r="B32799" s="25">
        <v>6</v>
      </c>
      <c r="C32799" s="26" t="s">
        <v>33</v>
      </c>
      <c r="D32799" s="27">
        <v>44176.43072916667</v>
      </c>
      <c r="E32799" s="27">
        <v>44176.431886574072</v>
      </c>
    </row>
    <row r="32800" spans="1:5" x14ac:dyDescent="0.25">
      <c r="A32800" s="49">
        <v>5840336</v>
      </c>
      <c r="B32800" s="25">
        <v>6</v>
      </c>
      <c r="C32800" s="26" t="s">
        <v>33</v>
      </c>
      <c r="D32800" s="27">
        <v>44183.566099537034</v>
      </c>
      <c r="E32800" s="27">
        <v>44183.693877314814</v>
      </c>
    </row>
    <row r="32801" spans="1:5" x14ac:dyDescent="0.25">
      <c r="A32801" s="49">
        <v>5775537</v>
      </c>
      <c r="B32801" s="25">
        <v>6</v>
      </c>
      <c r="C32801" s="26" t="s">
        <v>33</v>
      </c>
      <c r="D32801" s="27">
        <v>44167.552488425928</v>
      </c>
      <c r="E32801" s="27">
        <v>44167.564293981479</v>
      </c>
    </row>
    <row r="32802" spans="1:5" x14ac:dyDescent="0.25">
      <c r="A32802" s="49">
        <v>5882689</v>
      </c>
      <c r="B32802" s="25">
        <v>6</v>
      </c>
      <c r="C32802" s="26" t="s">
        <v>33</v>
      </c>
      <c r="D32802" s="27">
        <v>44195.470752314817</v>
      </c>
      <c r="E32802" s="27">
        <v>44195.547835648147</v>
      </c>
    </row>
    <row r="32803" spans="1:5" x14ac:dyDescent="0.25">
      <c r="A32803" s="49">
        <v>5813079</v>
      </c>
      <c r="B32803" s="25">
        <v>6</v>
      </c>
      <c r="C32803" s="26" t="s">
        <v>33</v>
      </c>
      <c r="D32803" s="27">
        <v>44176.605682870373</v>
      </c>
      <c r="E32803" s="27">
        <v>44176.642546296294</v>
      </c>
    </row>
    <row r="32804" spans="1:5" x14ac:dyDescent="0.25">
      <c r="A32804" s="49">
        <v>5805914</v>
      </c>
      <c r="B32804" s="25">
        <v>6</v>
      </c>
      <c r="C32804" s="26" t="s">
        <v>33</v>
      </c>
      <c r="D32804" s="27">
        <v>44175.467777777776</v>
      </c>
      <c r="E32804" s="27">
        <v>44175.470937500002</v>
      </c>
    </row>
    <row r="32805" spans="1:5" x14ac:dyDescent="0.25">
      <c r="A32805" s="49">
        <v>5866049</v>
      </c>
      <c r="B32805" s="25">
        <v>6</v>
      </c>
      <c r="C32805" s="26" t="s">
        <v>33</v>
      </c>
      <c r="D32805" s="27">
        <v>44190.451782407406</v>
      </c>
      <c r="E32805" s="27">
        <v>44190.472048611111</v>
      </c>
    </row>
    <row r="32806" spans="1:5" x14ac:dyDescent="0.25">
      <c r="A32806" s="49">
        <v>5847861</v>
      </c>
      <c r="B32806" s="25">
        <v>6</v>
      </c>
      <c r="C32806" s="26" t="s">
        <v>33</v>
      </c>
      <c r="D32806" s="27">
        <v>44186.574212962965</v>
      </c>
      <c r="E32806" s="27">
        <v>44187.674826388888</v>
      </c>
    </row>
    <row r="32807" spans="1:5" x14ac:dyDescent="0.25">
      <c r="A32807" s="49">
        <v>5852310</v>
      </c>
      <c r="B32807" s="25">
        <v>6</v>
      </c>
      <c r="C32807" s="26" t="s">
        <v>33</v>
      </c>
      <c r="D32807" s="27">
        <v>44187.482222222221</v>
      </c>
      <c r="E32807" s="27">
        <v>44187.675092592595</v>
      </c>
    </row>
    <row r="32808" spans="1:5" x14ac:dyDescent="0.25">
      <c r="A32808" s="49">
        <v>5797562</v>
      </c>
      <c r="B32808" s="25">
        <v>6</v>
      </c>
      <c r="C32808" s="26" t="s">
        <v>33</v>
      </c>
      <c r="D32808" s="27">
        <v>44173.640428240738</v>
      </c>
      <c r="E32808" s="27">
        <v>44173.742627314816</v>
      </c>
    </row>
    <row r="32809" spans="1:5" x14ac:dyDescent="0.25">
      <c r="A32809" s="49">
        <v>5881751</v>
      </c>
      <c r="B32809" s="25">
        <v>6</v>
      </c>
      <c r="C32809" s="26" t="s">
        <v>33</v>
      </c>
      <c r="D32809" s="27">
        <v>44195.413206018522</v>
      </c>
      <c r="E32809" s="27">
        <v>44195.563043981485</v>
      </c>
    </row>
    <row r="32810" spans="1:5" x14ac:dyDescent="0.25">
      <c r="A32810" s="49">
        <v>5887386</v>
      </c>
      <c r="B32810" s="25">
        <v>6</v>
      </c>
      <c r="C32810" s="26" t="s">
        <v>33</v>
      </c>
      <c r="D32810" s="27">
        <v>44196.449803240743</v>
      </c>
      <c r="E32810" s="27">
        <v>44196.459374999999</v>
      </c>
    </row>
    <row r="32811" spans="1:5" x14ac:dyDescent="0.25">
      <c r="A32811" s="49">
        <v>5785205</v>
      </c>
      <c r="B32811" s="25">
        <v>6</v>
      </c>
      <c r="C32811" s="26" t="s">
        <v>33</v>
      </c>
      <c r="D32811" s="27">
        <v>44169.454745370371</v>
      </c>
      <c r="E32811" s="27">
        <v>44169.484490740739</v>
      </c>
    </row>
    <row r="32812" spans="1:5" x14ac:dyDescent="0.25">
      <c r="A32812" s="49">
        <v>5829220</v>
      </c>
      <c r="B32812" s="25">
        <v>6</v>
      </c>
      <c r="C32812" s="26" t="s">
        <v>33</v>
      </c>
      <c r="D32812" s="27">
        <v>44181.474652777775</v>
      </c>
      <c r="E32812" s="27">
        <v>44181.531886574077</v>
      </c>
    </row>
    <row r="32813" spans="1:5" x14ac:dyDescent="0.25">
      <c r="A32813" s="49">
        <v>5821060</v>
      </c>
      <c r="B32813" s="25">
        <v>6</v>
      </c>
      <c r="C32813" s="26" t="s">
        <v>33</v>
      </c>
      <c r="D32813" s="27">
        <v>44179.659108796295</v>
      </c>
      <c r="E32813" s="27">
        <v>44179.698553240742</v>
      </c>
    </row>
    <row r="32814" spans="1:5" x14ac:dyDescent="0.25">
      <c r="A32814" s="49">
        <v>5771511</v>
      </c>
      <c r="B32814" s="25">
        <v>6</v>
      </c>
      <c r="C32814" s="26" t="s">
        <v>33</v>
      </c>
      <c r="D32814" s="27">
        <v>44166.620682870373</v>
      </c>
      <c r="E32814" s="27">
        <v>44166.629629629628</v>
      </c>
    </row>
    <row r="32815" spans="1:5" x14ac:dyDescent="0.25">
      <c r="A32815" s="49">
        <v>5784831</v>
      </c>
      <c r="B32815" s="25">
        <v>6</v>
      </c>
      <c r="C32815" s="26" t="s">
        <v>33</v>
      </c>
      <c r="D32815" s="27">
        <v>44169.4296875</v>
      </c>
      <c r="E32815" s="27">
        <v>44169.442407407405</v>
      </c>
    </row>
    <row r="32816" spans="1:5" x14ac:dyDescent="0.25">
      <c r="A32816" s="49">
        <v>5792062</v>
      </c>
      <c r="B32816" s="25">
        <v>6</v>
      </c>
      <c r="C32816" s="26" t="s">
        <v>33</v>
      </c>
      <c r="D32816" s="27">
        <v>44172.602731481478</v>
      </c>
      <c r="E32816" s="27">
        <v>44172.61582175926</v>
      </c>
    </row>
    <row r="32817" spans="1:5" x14ac:dyDescent="0.25">
      <c r="A32817" s="49">
        <v>5801989</v>
      </c>
      <c r="B32817" s="25">
        <v>6</v>
      </c>
      <c r="C32817" s="26" t="s">
        <v>33</v>
      </c>
      <c r="D32817" s="27">
        <v>44174.572500000002</v>
      </c>
      <c r="E32817" s="27">
        <v>44174.592048611114</v>
      </c>
    </row>
    <row r="32818" spans="1:5" x14ac:dyDescent="0.25">
      <c r="A32818" s="49">
        <v>5792537</v>
      </c>
      <c r="B32818" s="25">
        <v>6</v>
      </c>
      <c r="C32818" s="26" t="s">
        <v>33</v>
      </c>
      <c r="D32818" s="27">
        <v>44172.635509259257</v>
      </c>
      <c r="E32818" s="27">
        <v>44172.703877314816</v>
      </c>
    </row>
    <row r="32819" spans="1:5" x14ac:dyDescent="0.25">
      <c r="A32819" s="49">
        <v>5786501</v>
      </c>
      <c r="B32819" s="25">
        <v>6</v>
      </c>
      <c r="C32819" s="26" t="s">
        <v>33</v>
      </c>
      <c r="D32819" s="27">
        <v>44169.570393518516</v>
      </c>
      <c r="E32819" s="27">
        <v>44169.721643518518</v>
      </c>
    </row>
    <row r="32820" spans="1:5" x14ac:dyDescent="0.25">
      <c r="A32820" s="49">
        <v>5872958</v>
      </c>
      <c r="B32820" s="25">
        <v>6</v>
      </c>
      <c r="C32820" s="26" t="s">
        <v>33</v>
      </c>
      <c r="D32820" s="27">
        <v>44193.475451388891</v>
      </c>
      <c r="E32820" s="27">
        <v>44193.698912037034</v>
      </c>
    </row>
    <row r="32821" spans="1:5" x14ac:dyDescent="0.25">
      <c r="A32821" s="49">
        <v>5786659</v>
      </c>
      <c r="B32821" s="25">
        <v>6</v>
      </c>
      <c r="C32821" s="26" t="s">
        <v>33</v>
      </c>
      <c r="D32821" s="27">
        <v>44169.577777777777</v>
      </c>
      <c r="E32821" s="27">
        <v>44169.722696759258</v>
      </c>
    </row>
    <row r="32822" spans="1:5" x14ac:dyDescent="0.25">
      <c r="A32822" s="49">
        <v>5802891</v>
      </c>
      <c r="B32822" s="25">
        <v>6</v>
      </c>
      <c r="C32822" s="26" t="s">
        <v>33</v>
      </c>
      <c r="D32822" s="27">
        <v>44174.617314814815</v>
      </c>
      <c r="E32822" s="27">
        <v>44174.721215277779</v>
      </c>
    </row>
    <row r="32823" spans="1:5" x14ac:dyDescent="0.25">
      <c r="A32823" s="49">
        <v>5789824</v>
      </c>
      <c r="B32823" s="25">
        <v>6</v>
      </c>
      <c r="C32823" s="26" t="s">
        <v>33</v>
      </c>
      <c r="D32823" s="27">
        <v>44172.419282407405</v>
      </c>
      <c r="E32823" s="27">
        <v>44172.734050925923</v>
      </c>
    </row>
    <row r="32824" spans="1:5" x14ac:dyDescent="0.25">
      <c r="A32824" s="49">
        <v>5853658</v>
      </c>
      <c r="B32824" s="25">
        <v>6</v>
      </c>
      <c r="C32824" s="26" t="s">
        <v>33</v>
      </c>
      <c r="D32824" s="27">
        <v>44187.593113425923</v>
      </c>
      <c r="E32824" s="27">
        <v>44187.722743055558</v>
      </c>
    </row>
    <row r="32825" spans="1:5" x14ac:dyDescent="0.25">
      <c r="A32825" s="49">
        <v>5887852</v>
      </c>
      <c r="B32825" s="25">
        <v>6</v>
      </c>
      <c r="C32825" s="26" t="s">
        <v>33</v>
      </c>
      <c r="D32825" s="27">
        <v>44196.47824074074</v>
      </c>
      <c r="E32825" s="27">
        <v>44196.558692129627</v>
      </c>
    </row>
    <row r="32826" spans="1:5" x14ac:dyDescent="0.25">
      <c r="A32826" s="49">
        <v>5872651</v>
      </c>
      <c r="B32826" s="25">
        <v>6</v>
      </c>
      <c r="C32826" s="26" t="s">
        <v>33</v>
      </c>
      <c r="D32826" s="27">
        <v>44193.460034722222</v>
      </c>
      <c r="E32826" s="27">
        <v>44193.722430555557</v>
      </c>
    </row>
    <row r="32827" spans="1:5" x14ac:dyDescent="0.25">
      <c r="A32827" s="49">
        <v>5879108</v>
      </c>
      <c r="B32827" s="25">
        <v>6</v>
      </c>
      <c r="C32827" s="26" t="s">
        <v>33</v>
      </c>
      <c r="D32827" s="27">
        <v>44194.611655092594</v>
      </c>
      <c r="E32827" s="27">
        <v>44194.621886574074</v>
      </c>
    </row>
    <row r="32828" spans="1:5" x14ac:dyDescent="0.25">
      <c r="A32828" s="49">
        <v>5875635</v>
      </c>
      <c r="B32828" s="25">
        <v>6</v>
      </c>
      <c r="C32828" s="26" t="s">
        <v>35</v>
      </c>
      <c r="D32828" s="27">
        <v>44193.660532407404</v>
      </c>
      <c r="E32828" s="27">
        <v>44193.666886574072</v>
      </c>
    </row>
    <row r="32829" spans="1:5" x14ac:dyDescent="0.25">
      <c r="A32829" s="49">
        <v>5776245</v>
      </c>
      <c r="B32829" s="25">
        <v>6</v>
      </c>
      <c r="C32829" s="26" t="s">
        <v>35</v>
      </c>
      <c r="D32829" s="27">
        <v>44167.589270833334</v>
      </c>
      <c r="E32829" s="27">
        <v>44167.593576388892</v>
      </c>
    </row>
    <row r="32830" spans="1:5" x14ac:dyDescent="0.25">
      <c r="A32830" s="49">
        <v>5819393</v>
      </c>
      <c r="B32830" s="25">
        <v>6</v>
      </c>
      <c r="C32830" s="26" t="s">
        <v>35</v>
      </c>
      <c r="D32830" s="27">
        <v>44179.573553240742</v>
      </c>
      <c r="E32830" s="27">
        <v>44179.574930555558</v>
      </c>
    </row>
    <row r="32831" spans="1:5" x14ac:dyDescent="0.25">
      <c r="A32831" s="49">
        <v>5781030</v>
      </c>
      <c r="B32831" s="25">
        <v>6</v>
      </c>
      <c r="C32831" s="26" t="s">
        <v>35</v>
      </c>
      <c r="D32831" s="27">
        <v>44168.549907407411</v>
      </c>
      <c r="E32831" s="27">
        <v>44168.552256944444</v>
      </c>
    </row>
    <row r="32832" spans="1:5" x14ac:dyDescent="0.25">
      <c r="A32832" s="49">
        <v>5857795</v>
      </c>
      <c r="B32832" s="25">
        <v>6</v>
      </c>
      <c r="C32832" s="26" t="s">
        <v>35</v>
      </c>
      <c r="D32832" s="27">
        <v>44188.551493055558</v>
      </c>
      <c r="E32832" s="27">
        <v>44188.553240740737</v>
      </c>
    </row>
    <row r="32833" spans="1:5" x14ac:dyDescent="0.25">
      <c r="A32833" s="49">
        <v>5849414</v>
      </c>
      <c r="B32833" s="25">
        <v>6</v>
      </c>
      <c r="C32833" s="26" t="s">
        <v>35</v>
      </c>
      <c r="D32833" s="27">
        <v>44186.655497685184</v>
      </c>
      <c r="E32833" s="27">
        <v>44186.656793981485</v>
      </c>
    </row>
    <row r="32834" spans="1:5" x14ac:dyDescent="0.25">
      <c r="A32834" s="49">
        <v>5823742</v>
      </c>
      <c r="B32834" s="25">
        <v>6</v>
      </c>
      <c r="C32834" s="26" t="s">
        <v>35</v>
      </c>
      <c r="D32834" s="27">
        <v>44180.480729166666</v>
      </c>
      <c r="E32834" s="27">
        <v>44180.483043981483</v>
      </c>
    </row>
    <row r="32835" spans="1:5" x14ac:dyDescent="0.25">
      <c r="A32835" s="49">
        <v>5858678</v>
      </c>
      <c r="B32835" s="25">
        <v>6</v>
      </c>
      <c r="C32835" s="26" t="s">
        <v>35</v>
      </c>
      <c r="D32835" s="27">
        <v>44188.601423611108</v>
      </c>
      <c r="E32835" s="27">
        <v>44188.603333333333</v>
      </c>
    </row>
    <row r="32836" spans="1:5" x14ac:dyDescent="0.25">
      <c r="A32836" s="49">
        <v>5787922</v>
      </c>
      <c r="B32836" s="25">
        <v>6</v>
      </c>
      <c r="C32836" s="26" t="s">
        <v>35</v>
      </c>
      <c r="D32836" s="27">
        <v>44169.653229166666</v>
      </c>
      <c r="E32836" s="27">
        <v>44169.655740740738</v>
      </c>
    </row>
    <row r="32837" spans="1:5" x14ac:dyDescent="0.25">
      <c r="A32837" s="49">
        <v>5889168</v>
      </c>
      <c r="B32837" s="25">
        <v>6</v>
      </c>
      <c r="C32837" s="26" t="s">
        <v>33</v>
      </c>
      <c r="D32837" s="27">
        <v>44196.60119212963</v>
      </c>
      <c r="E32837" s="27">
        <v>44196.615416666667</v>
      </c>
    </row>
    <row r="32838" spans="1:5" x14ac:dyDescent="0.25">
      <c r="A32838" s="49">
        <v>5864008</v>
      </c>
      <c r="B32838" s="25">
        <v>6</v>
      </c>
      <c r="C32838" s="26" t="s">
        <v>35</v>
      </c>
      <c r="D32838" s="27">
        <v>44189.649571759262</v>
      </c>
      <c r="E32838" s="27">
        <v>44189.653240740743</v>
      </c>
    </row>
    <row r="32839" spans="1:5" x14ac:dyDescent="0.25">
      <c r="A32839" s="49">
        <v>5829198</v>
      </c>
      <c r="B32839" s="25">
        <v>6</v>
      </c>
      <c r="C32839" s="26" t="s">
        <v>35</v>
      </c>
      <c r="D32839" s="27">
        <v>44181.473263888889</v>
      </c>
      <c r="E32839" s="27">
        <v>44181.630439814813</v>
      </c>
    </row>
    <row r="32840" spans="1:5" x14ac:dyDescent="0.25">
      <c r="A32840" s="49">
        <v>5872244</v>
      </c>
      <c r="B32840" s="25">
        <v>6</v>
      </c>
      <c r="C32840" s="26" t="s">
        <v>35</v>
      </c>
      <c r="D32840" s="27">
        <v>44193.438657407409</v>
      </c>
      <c r="E32840" s="27">
        <v>44193.501944444448</v>
      </c>
    </row>
    <row r="32841" spans="1:5" x14ac:dyDescent="0.25">
      <c r="A32841" s="49">
        <v>5781662</v>
      </c>
      <c r="B32841" s="25">
        <v>6</v>
      </c>
      <c r="C32841" s="26" t="s">
        <v>35</v>
      </c>
      <c r="D32841" s="27">
        <v>44168.582175925927</v>
      </c>
      <c r="E32841" s="27">
        <v>44168.584791666668</v>
      </c>
    </row>
    <row r="32842" spans="1:5" x14ac:dyDescent="0.25">
      <c r="A32842" s="49">
        <v>5789924</v>
      </c>
      <c r="B32842" s="25">
        <v>6</v>
      </c>
      <c r="C32842" s="26" t="s">
        <v>32</v>
      </c>
      <c r="D32842" s="27">
        <v>44172.426944444444</v>
      </c>
      <c r="E32842" s="27">
        <v>44172.461423611108</v>
      </c>
    </row>
    <row r="32843" spans="1:5" x14ac:dyDescent="0.25">
      <c r="A32843" s="49">
        <v>5797465</v>
      </c>
      <c r="B32843" s="25">
        <v>6</v>
      </c>
      <c r="C32843" s="26" t="s">
        <v>31</v>
      </c>
      <c r="D32843" s="27">
        <v>44173.633356481485</v>
      </c>
      <c r="E32843" s="27">
        <v>44173.704363425924</v>
      </c>
    </row>
    <row r="32844" spans="1:5" x14ac:dyDescent="0.25">
      <c r="A32844" s="49">
        <v>5873032</v>
      </c>
      <c r="B32844" s="25">
        <v>6</v>
      </c>
      <c r="C32844" s="26" t="s">
        <v>31</v>
      </c>
      <c r="D32844" s="27">
        <v>44193.480069444442</v>
      </c>
      <c r="E32844" s="27">
        <v>44193.497557870367</v>
      </c>
    </row>
    <row r="32845" spans="1:5" x14ac:dyDescent="0.25">
      <c r="A32845" s="49">
        <v>5876070</v>
      </c>
      <c r="B32845" s="25">
        <v>6</v>
      </c>
      <c r="C32845" s="26" t="s">
        <v>31</v>
      </c>
      <c r="D32845" s="27">
        <v>44193.698344907411</v>
      </c>
      <c r="E32845" s="27">
        <v>44193.720439814817</v>
      </c>
    </row>
    <row r="32846" spans="1:5" x14ac:dyDescent="0.25">
      <c r="A32846" s="49">
        <v>5825925</v>
      </c>
      <c r="B32846" s="25">
        <v>6</v>
      </c>
      <c r="C32846" s="26" t="s">
        <v>31</v>
      </c>
      <c r="D32846" s="27">
        <v>44180.631782407407</v>
      </c>
      <c r="E32846" s="27">
        <v>44180.63490740741</v>
      </c>
    </row>
    <row r="32847" spans="1:5" x14ac:dyDescent="0.25">
      <c r="A32847" s="49">
        <v>5822224</v>
      </c>
      <c r="B32847" s="25">
        <v>6</v>
      </c>
      <c r="C32847" s="26" t="s">
        <v>31</v>
      </c>
      <c r="D32847" s="27">
        <v>44180.344687500001</v>
      </c>
      <c r="E32847" s="27">
        <v>44180.349687499998</v>
      </c>
    </row>
    <row r="32848" spans="1:5" x14ac:dyDescent="0.25">
      <c r="A32848" s="49">
        <v>5771411</v>
      </c>
      <c r="B32848" s="25">
        <v>6</v>
      </c>
      <c r="C32848" s="26" t="s">
        <v>31</v>
      </c>
      <c r="D32848" s="27">
        <v>44166.614236111112</v>
      </c>
      <c r="E32848" s="27">
        <v>44166.626631944448</v>
      </c>
    </row>
    <row r="32849" spans="1:5" x14ac:dyDescent="0.25">
      <c r="A32849" s="49">
        <v>5884594</v>
      </c>
      <c r="B32849" s="25">
        <v>6</v>
      </c>
      <c r="C32849" s="26" t="s">
        <v>31</v>
      </c>
      <c r="D32849" s="27">
        <v>44195.612905092596</v>
      </c>
      <c r="E32849" s="27">
        <v>44195.622048611112</v>
      </c>
    </row>
    <row r="32850" spans="1:5" x14ac:dyDescent="0.25">
      <c r="A32850" s="49">
        <v>5834864</v>
      </c>
      <c r="B32850" s="25">
        <v>6</v>
      </c>
      <c r="C32850" s="26" t="s">
        <v>31</v>
      </c>
      <c r="D32850" s="27">
        <v>44182.490532407406</v>
      </c>
      <c r="E32850" s="27">
        <v>44182.497523148151</v>
      </c>
    </row>
    <row r="32851" spans="1:5" x14ac:dyDescent="0.25">
      <c r="A32851" s="49">
        <v>5851477</v>
      </c>
      <c r="B32851" s="25">
        <v>6</v>
      </c>
      <c r="C32851" s="26" t="s">
        <v>31</v>
      </c>
      <c r="D32851" s="27">
        <v>44187.428657407407</v>
      </c>
      <c r="E32851" s="27">
        <v>44187.438368055555</v>
      </c>
    </row>
    <row r="32852" spans="1:5" x14ac:dyDescent="0.25">
      <c r="A32852" s="49">
        <v>5792090</v>
      </c>
      <c r="B32852" s="25">
        <v>6</v>
      </c>
      <c r="C32852" s="26" t="s">
        <v>31</v>
      </c>
      <c r="D32852" s="27">
        <v>44172.604849537034</v>
      </c>
      <c r="E32852" s="27">
        <v>44172.612268518518</v>
      </c>
    </row>
    <row r="32853" spans="1:5" x14ac:dyDescent="0.25">
      <c r="A32853" s="49">
        <v>5873120</v>
      </c>
      <c r="B32853" s="25">
        <v>6</v>
      </c>
      <c r="C32853" s="26" t="s">
        <v>31</v>
      </c>
      <c r="D32853" s="27">
        <v>44193.483761574076</v>
      </c>
      <c r="E32853" s="27">
        <v>44193.487592592595</v>
      </c>
    </row>
    <row r="32854" spans="1:5" x14ac:dyDescent="0.25">
      <c r="A32854" s="49">
        <v>5867213</v>
      </c>
      <c r="B32854" s="25">
        <v>6</v>
      </c>
      <c r="C32854" s="26" t="s">
        <v>31</v>
      </c>
      <c r="D32854" s="27">
        <v>44190.57136574074</v>
      </c>
      <c r="E32854" s="27">
        <v>44190.595462962963</v>
      </c>
    </row>
    <row r="32855" spans="1:5" x14ac:dyDescent="0.25">
      <c r="A32855" s="49">
        <v>5826509</v>
      </c>
      <c r="B32855" s="25">
        <v>6</v>
      </c>
      <c r="C32855" s="26" t="s">
        <v>31</v>
      </c>
      <c r="D32855" s="27">
        <v>44180.668229166666</v>
      </c>
      <c r="E32855" s="27">
        <v>44180.669803240744</v>
      </c>
    </row>
    <row r="32856" spans="1:5" x14ac:dyDescent="0.25">
      <c r="A32856" s="49">
        <v>5866082</v>
      </c>
      <c r="B32856" s="25">
        <v>6</v>
      </c>
      <c r="C32856" s="26" t="s">
        <v>31</v>
      </c>
      <c r="D32856" s="27">
        <v>44190.454212962963</v>
      </c>
      <c r="E32856" s="27">
        <v>44190.463171296295</v>
      </c>
    </row>
    <row r="32857" spans="1:5" x14ac:dyDescent="0.25">
      <c r="A32857" s="49">
        <v>5775754</v>
      </c>
      <c r="B32857" s="25">
        <v>6</v>
      </c>
      <c r="C32857" s="26" t="s">
        <v>31</v>
      </c>
      <c r="D32857" s="27">
        <v>44167.564826388887</v>
      </c>
      <c r="E32857" s="27">
        <v>44167.65934027778</v>
      </c>
    </row>
    <row r="32858" spans="1:5" x14ac:dyDescent="0.25">
      <c r="A32858" s="49">
        <v>5796095</v>
      </c>
      <c r="B32858" s="25">
        <v>6</v>
      </c>
      <c r="C32858" s="26" t="s">
        <v>31</v>
      </c>
      <c r="D32858" s="27">
        <v>44173.544849537036</v>
      </c>
      <c r="E32858" s="27">
        <v>44173.553298611114</v>
      </c>
    </row>
    <row r="32859" spans="1:5" x14ac:dyDescent="0.25">
      <c r="A32859" s="49">
        <v>5868885</v>
      </c>
      <c r="B32859" s="25">
        <v>6</v>
      </c>
      <c r="C32859" s="26" t="s">
        <v>31</v>
      </c>
      <c r="D32859" s="27">
        <v>44190.680243055554</v>
      </c>
      <c r="E32859" s="27">
        <v>44190.692939814813</v>
      </c>
    </row>
    <row r="32860" spans="1:5" x14ac:dyDescent="0.25">
      <c r="A32860" s="49">
        <v>5791739</v>
      </c>
      <c r="B32860" s="25">
        <v>6</v>
      </c>
      <c r="C32860" s="26" t="s">
        <v>31</v>
      </c>
      <c r="D32860" s="27">
        <v>44172.580590277779</v>
      </c>
      <c r="E32860" s="27">
        <v>44172.595821759256</v>
      </c>
    </row>
    <row r="32861" spans="1:5" x14ac:dyDescent="0.25">
      <c r="A32861" s="49">
        <v>5862762</v>
      </c>
      <c r="B32861" s="25">
        <v>6</v>
      </c>
      <c r="C32861" s="26" t="s">
        <v>31</v>
      </c>
      <c r="D32861" s="27">
        <v>44189.574432870373</v>
      </c>
      <c r="E32861" s="27">
        <v>44189.586099537039</v>
      </c>
    </row>
    <row r="32862" spans="1:5" x14ac:dyDescent="0.25">
      <c r="A32862" s="49">
        <v>5883971</v>
      </c>
      <c r="B32862" s="25">
        <v>6</v>
      </c>
      <c r="C32862" s="26" t="s">
        <v>31</v>
      </c>
      <c r="D32862" s="27">
        <v>44195.580567129633</v>
      </c>
      <c r="E32862" s="27">
        <v>44195.583067129628</v>
      </c>
    </row>
    <row r="32863" spans="1:5" x14ac:dyDescent="0.25">
      <c r="A32863" s="49">
        <v>5792844</v>
      </c>
      <c r="B32863" s="25">
        <v>6</v>
      </c>
      <c r="C32863" s="26" t="s">
        <v>31</v>
      </c>
      <c r="D32863" s="27">
        <v>44172.658912037034</v>
      </c>
      <c r="E32863" s="27">
        <v>44172.665312500001</v>
      </c>
    </row>
    <row r="32864" spans="1:5" x14ac:dyDescent="0.25">
      <c r="A32864" s="49">
        <v>5848032</v>
      </c>
      <c r="B32864" s="25">
        <v>6</v>
      </c>
      <c r="C32864" s="26" t="s">
        <v>31</v>
      </c>
      <c r="D32864" s="27">
        <v>44186.581030092595</v>
      </c>
      <c r="E32864" s="27">
        <v>44186.594421296293</v>
      </c>
    </row>
    <row r="32865" spans="1:5" x14ac:dyDescent="0.25">
      <c r="A32865" s="49">
        <v>5884391</v>
      </c>
      <c r="B32865" s="25">
        <v>6</v>
      </c>
      <c r="C32865" s="26" t="s">
        <v>31</v>
      </c>
      <c r="D32865" s="27">
        <v>44195.602488425924</v>
      </c>
      <c r="E32865" s="27">
        <v>44195.609074074076</v>
      </c>
    </row>
    <row r="32866" spans="1:5" x14ac:dyDescent="0.25">
      <c r="A32866" s="49">
        <v>5772908</v>
      </c>
      <c r="B32866" s="25">
        <v>6</v>
      </c>
      <c r="C32866" s="26" t="s">
        <v>31</v>
      </c>
      <c r="D32866" s="27">
        <v>44166.734861111108</v>
      </c>
      <c r="E32866" s="27">
        <v>44166.737500000003</v>
      </c>
    </row>
    <row r="32867" spans="1:5" x14ac:dyDescent="0.25">
      <c r="A32867" s="49">
        <v>5811526</v>
      </c>
      <c r="B32867" s="25">
        <v>6</v>
      </c>
      <c r="C32867" s="26" t="s">
        <v>34</v>
      </c>
      <c r="D32867" s="27">
        <v>44176.47378472222</v>
      </c>
      <c r="E32867" s="27">
        <v>44176.4766087963</v>
      </c>
    </row>
    <row r="32868" spans="1:5" x14ac:dyDescent="0.25">
      <c r="A32868" s="49">
        <v>5813717</v>
      </c>
      <c r="B32868" s="25">
        <v>6</v>
      </c>
      <c r="C32868" s="26" t="s">
        <v>34</v>
      </c>
      <c r="D32868" s="27">
        <v>44176.646099537036</v>
      </c>
      <c r="E32868" s="27">
        <v>44176.650104166663</v>
      </c>
    </row>
    <row r="32869" spans="1:5" x14ac:dyDescent="0.25">
      <c r="A32869" s="49">
        <v>5802404</v>
      </c>
      <c r="B32869" s="25">
        <v>6</v>
      </c>
      <c r="C32869" s="26" t="s">
        <v>34</v>
      </c>
      <c r="D32869" s="27">
        <v>44174.592361111114</v>
      </c>
      <c r="E32869" s="27">
        <v>44174.595775462964</v>
      </c>
    </row>
    <row r="32870" spans="1:5" x14ac:dyDescent="0.25">
      <c r="A32870" s="49">
        <v>5800771</v>
      </c>
      <c r="B32870" s="25">
        <v>6</v>
      </c>
      <c r="C32870" s="26" t="s">
        <v>34</v>
      </c>
      <c r="D32870" s="27">
        <v>44174.485486111109</v>
      </c>
      <c r="E32870" s="27">
        <v>44175.367858796293</v>
      </c>
    </row>
    <row r="32871" spans="1:5" x14ac:dyDescent="0.25">
      <c r="A32871" s="49">
        <v>5820608</v>
      </c>
      <c r="B32871" s="25">
        <v>6</v>
      </c>
      <c r="C32871" s="26" t="s">
        <v>34</v>
      </c>
      <c r="D32871" s="27">
        <v>44179.629976851851</v>
      </c>
      <c r="E32871" s="27">
        <v>44179.652499999997</v>
      </c>
    </row>
    <row r="32872" spans="1:5" x14ac:dyDescent="0.25">
      <c r="A32872" s="49">
        <v>5775832</v>
      </c>
      <c r="B32872" s="25">
        <v>6</v>
      </c>
      <c r="C32872" s="26" t="s">
        <v>33</v>
      </c>
      <c r="D32872" s="27">
        <v>44167.56863425926</v>
      </c>
      <c r="E32872" s="27">
        <v>44167.580208333333</v>
      </c>
    </row>
    <row r="32873" spans="1:5" x14ac:dyDescent="0.25">
      <c r="A32873" s="49">
        <v>5780326</v>
      </c>
      <c r="B32873" s="25">
        <v>6</v>
      </c>
      <c r="C32873" s="26" t="s">
        <v>33</v>
      </c>
      <c r="D32873" s="27">
        <v>44168.469687500001</v>
      </c>
      <c r="E32873" s="27">
        <v>44168.599062499998</v>
      </c>
    </row>
    <row r="32874" spans="1:5" x14ac:dyDescent="0.25">
      <c r="A32874" s="49">
        <v>5788090</v>
      </c>
      <c r="B32874" s="25">
        <v>6</v>
      </c>
      <c r="C32874" s="26" t="s">
        <v>33</v>
      </c>
      <c r="D32874" s="27">
        <v>44169.667708333334</v>
      </c>
      <c r="E32874" s="27">
        <v>44169.708113425928</v>
      </c>
    </row>
    <row r="32875" spans="1:5" x14ac:dyDescent="0.25">
      <c r="A32875" s="49">
        <v>5888311</v>
      </c>
      <c r="B32875" s="25">
        <v>6</v>
      </c>
      <c r="C32875" s="26" t="s">
        <v>33</v>
      </c>
      <c r="D32875" s="27">
        <v>44196.544814814813</v>
      </c>
      <c r="E32875" s="27">
        <v>44196.55810185185</v>
      </c>
    </row>
    <row r="32876" spans="1:5" x14ac:dyDescent="0.25">
      <c r="A32876" s="49">
        <v>5841528</v>
      </c>
      <c r="B32876" s="25">
        <v>6</v>
      </c>
      <c r="C32876" s="26" t="s">
        <v>33</v>
      </c>
      <c r="D32876" s="27">
        <v>44183.631157407406</v>
      </c>
      <c r="E32876" s="27">
        <v>44183.641539351855</v>
      </c>
    </row>
    <row r="32877" spans="1:5" x14ac:dyDescent="0.25">
      <c r="A32877" s="49">
        <v>5819793</v>
      </c>
      <c r="B32877" s="25">
        <v>6</v>
      </c>
      <c r="C32877" s="26" t="s">
        <v>33</v>
      </c>
      <c r="D32877" s="27">
        <v>44179.589803240742</v>
      </c>
      <c r="E32877" s="27">
        <v>44179.60193287037</v>
      </c>
    </row>
    <row r="32878" spans="1:5" x14ac:dyDescent="0.25">
      <c r="A32878" s="49">
        <v>5812283</v>
      </c>
      <c r="B32878" s="25">
        <v>6</v>
      </c>
      <c r="C32878" s="26" t="s">
        <v>33</v>
      </c>
      <c r="D32878" s="27">
        <v>44176.562488425923</v>
      </c>
      <c r="E32878" s="27">
        <v>44176.570127314815</v>
      </c>
    </row>
    <row r="32879" spans="1:5" x14ac:dyDescent="0.25">
      <c r="A32879" s="49">
        <v>5824766</v>
      </c>
      <c r="B32879" s="25">
        <v>6</v>
      </c>
      <c r="C32879" s="26" t="s">
        <v>33</v>
      </c>
      <c r="D32879" s="27">
        <v>44180.575902777775</v>
      </c>
      <c r="E32879" s="27">
        <v>44180.689953703702</v>
      </c>
    </row>
    <row r="32880" spans="1:5" x14ac:dyDescent="0.25">
      <c r="A32880" s="49">
        <v>5788056</v>
      </c>
      <c r="B32880" s="25">
        <v>6</v>
      </c>
      <c r="C32880" s="26" t="s">
        <v>33</v>
      </c>
      <c r="D32880" s="27">
        <v>44169.665636574071</v>
      </c>
      <c r="E32880" s="27">
        <v>44169.708043981482</v>
      </c>
    </row>
    <row r="32881" spans="1:5" x14ac:dyDescent="0.25">
      <c r="A32881" s="49">
        <v>5861218</v>
      </c>
      <c r="B32881" s="25">
        <v>6</v>
      </c>
      <c r="C32881" s="26" t="s">
        <v>33</v>
      </c>
      <c r="D32881" s="27">
        <v>44189.428749999999</v>
      </c>
      <c r="E32881" s="27">
        <v>44189.459293981483</v>
      </c>
    </row>
    <row r="32882" spans="1:5" x14ac:dyDescent="0.25">
      <c r="A32882" s="49">
        <v>5859507</v>
      </c>
      <c r="B32882" s="25">
        <v>6</v>
      </c>
      <c r="C32882" s="26" t="s">
        <v>33</v>
      </c>
      <c r="D32882" s="27">
        <v>44188.655486111114</v>
      </c>
      <c r="E32882" s="27">
        <v>44188.666562500002</v>
      </c>
    </row>
    <row r="32883" spans="1:5" x14ac:dyDescent="0.25">
      <c r="A32883" s="49">
        <v>5792939</v>
      </c>
      <c r="B32883" s="25">
        <v>6</v>
      </c>
      <c r="C32883" s="26" t="s">
        <v>33</v>
      </c>
      <c r="D32883" s="27">
        <v>44172.666203703702</v>
      </c>
      <c r="E32883" s="27">
        <v>44172.679803240739</v>
      </c>
    </row>
    <row r="32884" spans="1:5" x14ac:dyDescent="0.25">
      <c r="A32884" s="49">
        <v>5836087</v>
      </c>
      <c r="B32884" s="25">
        <v>6</v>
      </c>
      <c r="C32884" s="26" t="s">
        <v>33</v>
      </c>
      <c r="D32884" s="27">
        <v>44182.596944444442</v>
      </c>
      <c r="E32884" s="27">
        <v>44182.69153935185</v>
      </c>
    </row>
    <row r="32885" spans="1:5" x14ac:dyDescent="0.25">
      <c r="A32885" s="49">
        <v>5781510</v>
      </c>
      <c r="B32885" s="25">
        <v>6</v>
      </c>
      <c r="C32885" s="26" t="s">
        <v>33</v>
      </c>
      <c r="D32885" s="27">
        <v>44168.574560185189</v>
      </c>
      <c r="E32885" s="27">
        <v>44168.587488425925</v>
      </c>
    </row>
    <row r="32886" spans="1:5" x14ac:dyDescent="0.25">
      <c r="A32886" s="49">
        <v>5776635</v>
      </c>
      <c r="B32886" s="25">
        <v>6</v>
      </c>
      <c r="C32886" s="26" t="s">
        <v>33</v>
      </c>
      <c r="D32886" s="27">
        <v>44167.611932870372</v>
      </c>
      <c r="E32886" s="27">
        <v>44167.626793981479</v>
      </c>
    </row>
    <row r="32887" spans="1:5" x14ac:dyDescent="0.25">
      <c r="A32887" s="49">
        <v>5787127</v>
      </c>
      <c r="B32887" s="25">
        <v>6</v>
      </c>
      <c r="C32887" s="26" t="s">
        <v>33</v>
      </c>
      <c r="D32887" s="27">
        <v>44169.606168981481</v>
      </c>
      <c r="E32887" s="27">
        <v>44169.614131944443</v>
      </c>
    </row>
    <row r="32888" spans="1:5" x14ac:dyDescent="0.25">
      <c r="A32888" s="49">
        <v>5805236</v>
      </c>
      <c r="B32888" s="25">
        <v>6</v>
      </c>
      <c r="C32888" s="26" t="s">
        <v>33</v>
      </c>
      <c r="D32888" s="27">
        <v>44175.420995370368</v>
      </c>
      <c r="E32888" s="27">
        <v>44175.428738425922</v>
      </c>
    </row>
    <row r="32889" spans="1:5" x14ac:dyDescent="0.25">
      <c r="A32889" s="49">
        <v>5887197</v>
      </c>
      <c r="B32889" s="25">
        <v>6</v>
      </c>
      <c r="C32889" s="26" t="s">
        <v>35</v>
      </c>
      <c r="D32889" s="27">
        <v>44196.438611111109</v>
      </c>
      <c r="E32889" s="27">
        <v>44196.618206018517</v>
      </c>
    </row>
    <row r="32890" spans="1:5" x14ac:dyDescent="0.25">
      <c r="A32890" s="49">
        <v>5857638</v>
      </c>
      <c r="B32890" s="25">
        <v>6</v>
      </c>
      <c r="C32890" s="26" t="s">
        <v>35</v>
      </c>
      <c r="D32890" s="27">
        <v>44188.525069444448</v>
      </c>
      <c r="E32890" s="27">
        <v>44188.60365740741</v>
      </c>
    </row>
    <row r="32891" spans="1:5" x14ac:dyDescent="0.25">
      <c r="A32891" s="49">
        <v>5823395</v>
      </c>
      <c r="B32891" s="25">
        <v>6</v>
      </c>
      <c r="C32891" s="26" t="s">
        <v>35</v>
      </c>
      <c r="D32891" s="27">
        <v>44180.460196759261</v>
      </c>
      <c r="E32891" s="27">
        <v>44180.625868055555</v>
      </c>
    </row>
    <row r="32892" spans="1:5" x14ac:dyDescent="0.25">
      <c r="A32892" s="49">
        <v>5820903</v>
      </c>
      <c r="B32892" s="25">
        <v>6</v>
      </c>
      <c r="C32892" s="26" t="s">
        <v>32</v>
      </c>
      <c r="D32892" s="27">
        <v>44179.648993055554</v>
      </c>
      <c r="E32892" s="27">
        <v>44179.672789351855</v>
      </c>
    </row>
    <row r="32893" spans="1:5" x14ac:dyDescent="0.25">
      <c r="A32893" s="49">
        <v>5785955</v>
      </c>
      <c r="B32893" s="25">
        <v>6</v>
      </c>
      <c r="C32893" s="26" t="s">
        <v>32</v>
      </c>
      <c r="D32893" s="27">
        <v>44169.521481481483</v>
      </c>
      <c r="E32893" s="27">
        <v>44169.741388888891</v>
      </c>
    </row>
    <row r="32894" spans="1:5" x14ac:dyDescent="0.25">
      <c r="A32894" s="49">
        <v>5776446</v>
      </c>
      <c r="B32894" s="25">
        <v>6</v>
      </c>
      <c r="C32894" s="26" t="s">
        <v>32</v>
      </c>
      <c r="D32894" s="27">
        <v>44167.602453703701</v>
      </c>
      <c r="E32894" s="27">
        <v>44168.581956018519</v>
      </c>
    </row>
    <row r="32895" spans="1:5" x14ac:dyDescent="0.25">
      <c r="A32895" s="49">
        <v>5772955</v>
      </c>
      <c r="B32895" s="25">
        <v>6</v>
      </c>
      <c r="C32895" s="26" t="s">
        <v>32</v>
      </c>
      <c r="D32895" s="27">
        <v>44166.770671296297</v>
      </c>
      <c r="E32895" s="27">
        <v>44167.748877314814</v>
      </c>
    </row>
    <row r="32896" spans="1:5" x14ac:dyDescent="0.25">
      <c r="A32896" s="49">
        <v>5774336</v>
      </c>
      <c r="B32896" s="25">
        <v>6</v>
      </c>
      <c r="C32896" s="26" t="s">
        <v>34</v>
      </c>
      <c r="D32896" s="27">
        <v>44167.442280092589</v>
      </c>
      <c r="E32896" s="27">
        <v>44167.686307870368</v>
      </c>
    </row>
    <row r="32897" spans="1:5" x14ac:dyDescent="0.25">
      <c r="A32897" s="49">
        <v>5873850</v>
      </c>
      <c r="B32897" s="25">
        <v>6</v>
      </c>
      <c r="C32897" s="26" t="s">
        <v>34</v>
      </c>
      <c r="D32897" s="27">
        <v>44193.563333333332</v>
      </c>
      <c r="E32897" s="27">
        <v>44193.597939814812</v>
      </c>
    </row>
    <row r="32898" spans="1:5" x14ac:dyDescent="0.25">
      <c r="A32898" s="49">
        <v>5847117</v>
      </c>
      <c r="B32898" s="25">
        <v>6</v>
      </c>
      <c r="C32898" s="26" t="s">
        <v>34</v>
      </c>
      <c r="D32898" s="27">
        <v>44186.521562499998</v>
      </c>
      <c r="E32898" s="27">
        <v>44186.541203703702</v>
      </c>
    </row>
    <row r="32899" spans="1:5" x14ac:dyDescent="0.25">
      <c r="A32899" s="49">
        <v>5880465</v>
      </c>
      <c r="B32899" s="25">
        <v>6</v>
      </c>
      <c r="C32899" s="26" t="s">
        <v>34</v>
      </c>
      <c r="D32899" s="27">
        <v>44194.69054398148</v>
      </c>
      <c r="E32899" s="27">
        <v>44194.710462962961</v>
      </c>
    </row>
    <row r="32900" spans="1:5" x14ac:dyDescent="0.25">
      <c r="A32900" s="49">
        <v>5796023</v>
      </c>
      <c r="B32900" s="25">
        <v>6</v>
      </c>
      <c r="C32900" s="26" t="s">
        <v>34</v>
      </c>
      <c r="D32900" s="27">
        <v>44173.511967592596</v>
      </c>
      <c r="E32900" s="27">
        <v>44173.724537037036</v>
      </c>
    </row>
    <row r="32901" spans="1:5" x14ac:dyDescent="0.25">
      <c r="A32901" s="49">
        <v>5790625</v>
      </c>
      <c r="B32901" s="25">
        <v>6</v>
      </c>
      <c r="C32901" s="26" t="s">
        <v>36</v>
      </c>
      <c r="D32901" s="27">
        <v>44172.473506944443</v>
      </c>
      <c r="E32901" s="27">
        <v>44172.559363425928</v>
      </c>
    </row>
    <row r="32902" spans="1:5" x14ac:dyDescent="0.25">
      <c r="A32902" s="49">
        <v>5799039</v>
      </c>
      <c r="B32902" s="25">
        <v>6</v>
      </c>
      <c r="C32902" s="26" t="s">
        <v>32</v>
      </c>
      <c r="D32902" s="27">
        <v>44174.413530092592</v>
      </c>
      <c r="E32902" s="27">
        <v>44174.695196759261</v>
      </c>
    </row>
    <row r="32903" spans="1:5" x14ac:dyDescent="0.25">
      <c r="A32903" s="49">
        <v>5786157</v>
      </c>
      <c r="B32903" s="25">
        <v>6</v>
      </c>
      <c r="C32903" s="26" t="s">
        <v>36</v>
      </c>
      <c r="D32903" s="27">
        <v>44169.550625000003</v>
      </c>
      <c r="E32903" s="27">
        <v>44169.600787037038</v>
      </c>
    </row>
    <row r="32904" spans="1:5" x14ac:dyDescent="0.25">
      <c r="A32904" s="49">
        <v>5863337</v>
      </c>
      <c r="B32904" s="25">
        <v>6</v>
      </c>
      <c r="C32904" s="26" t="s">
        <v>36</v>
      </c>
      <c r="D32904" s="27">
        <v>44189.60434027778</v>
      </c>
      <c r="E32904" s="27">
        <v>44189.744143518517</v>
      </c>
    </row>
    <row r="32905" spans="1:5" x14ac:dyDescent="0.25">
      <c r="A32905" s="49">
        <v>5885418</v>
      </c>
      <c r="B32905" s="25">
        <v>6</v>
      </c>
      <c r="C32905" s="26" t="s">
        <v>36</v>
      </c>
      <c r="D32905" s="27">
        <v>44195.672395833331</v>
      </c>
      <c r="E32905" s="27">
        <v>44196.387638888889</v>
      </c>
    </row>
    <row r="32906" spans="1:5" x14ac:dyDescent="0.25">
      <c r="A32906" s="49">
        <v>5771496</v>
      </c>
      <c r="B32906" s="25">
        <v>6</v>
      </c>
      <c r="C32906" s="26" t="s">
        <v>36</v>
      </c>
      <c r="D32906" s="27">
        <v>44166.619745370372</v>
      </c>
      <c r="E32906" s="27">
        <v>44167.396562499998</v>
      </c>
    </row>
    <row r="32907" spans="1:5" x14ac:dyDescent="0.25">
      <c r="A32907" s="49">
        <v>5787648</v>
      </c>
      <c r="B32907" s="25">
        <v>6</v>
      </c>
      <c r="C32907" s="26" t="s">
        <v>36</v>
      </c>
      <c r="D32907" s="27">
        <v>44169.640833333331</v>
      </c>
      <c r="E32907" s="27">
        <v>44169.730706018519</v>
      </c>
    </row>
    <row r="32908" spans="1:5" x14ac:dyDescent="0.25">
      <c r="A32908" s="49">
        <v>5880438</v>
      </c>
      <c r="B32908" s="25">
        <v>6</v>
      </c>
      <c r="C32908" s="26" t="s">
        <v>32</v>
      </c>
      <c r="D32908" s="27">
        <v>44194.687986111108</v>
      </c>
      <c r="E32908" s="27">
        <v>44195.382303240738</v>
      </c>
    </row>
    <row r="32909" spans="1:5" x14ac:dyDescent="0.25">
      <c r="A32909" s="49">
        <v>5771850</v>
      </c>
      <c r="B32909" s="25">
        <v>6</v>
      </c>
      <c r="C32909" s="26" t="s">
        <v>32</v>
      </c>
      <c r="D32909" s="27">
        <v>44166.645543981482</v>
      </c>
      <c r="E32909" s="27">
        <v>44167.512303240743</v>
      </c>
    </row>
    <row r="32910" spans="1:5" x14ac:dyDescent="0.25">
      <c r="A32910" s="49">
        <v>5837141</v>
      </c>
      <c r="B32910" s="25">
        <v>6</v>
      </c>
      <c r="C32910" s="26" t="s">
        <v>32</v>
      </c>
      <c r="D32910" s="27">
        <v>44182.661585648151</v>
      </c>
      <c r="E32910" s="27">
        <v>44182.672476851854</v>
      </c>
    </row>
    <row r="32911" spans="1:5" x14ac:dyDescent="0.25">
      <c r="A32911" s="49">
        <v>5889668</v>
      </c>
      <c r="B32911" s="25">
        <v>6</v>
      </c>
      <c r="C32911" s="26" t="s">
        <v>36</v>
      </c>
      <c r="D32911" s="27">
        <v>44196.633252314816</v>
      </c>
      <c r="E32911" s="27">
        <v>44196.702847222223</v>
      </c>
    </row>
    <row r="32912" spans="1:5" x14ac:dyDescent="0.25">
      <c r="A32912" s="49">
        <v>5849930</v>
      </c>
      <c r="B32912" s="25">
        <v>6</v>
      </c>
      <c r="C32912" s="26" t="s">
        <v>31</v>
      </c>
      <c r="D32912" s="27">
        <v>44186.699537037035</v>
      </c>
      <c r="E32912" s="27">
        <v>44186.702546296299</v>
      </c>
    </row>
    <row r="32913" spans="1:5" x14ac:dyDescent="0.25">
      <c r="A32913" s="49">
        <v>5793396</v>
      </c>
      <c r="B32913" s="25">
        <v>6</v>
      </c>
      <c r="C32913" s="26" t="s">
        <v>35</v>
      </c>
      <c r="D32913" s="27">
        <v>44172.854421296295</v>
      </c>
      <c r="E32913" s="27">
        <v>44173.480567129627</v>
      </c>
    </row>
    <row r="32914" spans="1:5" x14ac:dyDescent="0.25">
      <c r="A32914" s="49">
        <v>5791387</v>
      </c>
      <c r="B32914" s="25">
        <v>6</v>
      </c>
      <c r="C32914" s="26" t="s">
        <v>34</v>
      </c>
      <c r="D32914" s="27">
        <v>44172.56145833333</v>
      </c>
      <c r="E32914" s="27">
        <v>44172.699502314812</v>
      </c>
    </row>
    <row r="32915" spans="1:5" x14ac:dyDescent="0.25">
      <c r="A32915" s="49">
        <v>5855278</v>
      </c>
      <c r="B32915" s="25">
        <v>6</v>
      </c>
      <c r="C32915" s="26" t="s">
        <v>32</v>
      </c>
      <c r="D32915" s="27">
        <v>44187.711886574078</v>
      </c>
      <c r="E32915" s="27">
        <v>44187.715312499997</v>
      </c>
    </row>
    <row r="32916" spans="1:5" x14ac:dyDescent="0.25">
      <c r="A32916" s="49">
        <v>5828547</v>
      </c>
      <c r="B32916" s="25">
        <v>6</v>
      </c>
      <c r="C32916" s="26" t="s">
        <v>32</v>
      </c>
      <c r="D32916" s="27">
        <v>44181.435532407406</v>
      </c>
      <c r="E32916" s="27">
        <v>44181.437256944446</v>
      </c>
    </row>
    <row r="32917" spans="1:5" x14ac:dyDescent="0.25">
      <c r="A32917" s="49">
        <v>5846779</v>
      </c>
      <c r="B32917" s="25">
        <v>6</v>
      </c>
      <c r="C32917" s="26" t="s">
        <v>32</v>
      </c>
      <c r="D32917" s="27">
        <v>44186.481226851851</v>
      </c>
      <c r="E32917" s="27">
        <v>44186.492337962962</v>
      </c>
    </row>
    <row r="32918" spans="1:5" x14ac:dyDescent="0.25">
      <c r="A32918" s="49">
        <v>5873311</v>
      </c>
      <c r="B32918" s="25">
        <v>6</v>
      </c>
      <c r="C32918" s="26" t="s">
        <v>32</v>
      </c>
      <c r="D32918" s="27">
        <v>44193.494629629633</v>
      </c>
      <c r="E32918" s="27">
        <v>44193.495439814818</v>
      </c>
    </row>
    <row r="32919" spans="1:5" x14ac:dyDescent="0.25">
      <c r="A32919" s="49">
        <v>5834215</v>
      </c>
      <c r="B32919" s="25">
        <v>6</v>
      </c>
      <c r="C32919" s="26" t="s">
        <v>32</v>
      </c>
      <c r="D32919" s="27">
        <v>44182.452175925922</v>
      </c>
      <c r="E32919" s="27">
        <v>44182.454583333332</v>
      </c>
    </row>
    <row r="32920" spans="1:5" x14ac:dyDescent="0.25">
      <c r="A32920" s="49">
        <v>5861968</v>
      </c>
      <c r="B32920" s="25">
        <v>6</v>
      </c>
      <c r="C32920" s="26" t="s">
        <v>33</v>
      </c>
      <c r="D32920" s="27">
        <v>44189.48096064815</v>
      </c>
      <c r="E32920" s="27">
        <v>44189.721990740742</v>
      </c>
    </row>
    <row r="32921" spans="1:5" x14ac:dyDescent="0.25">
      <c r="A32921" s="49">
        <v>5793030</v>
      </c>
      <c r="B32921" s="25">
        <v>6</v>
      </c>
      <c r="C32921" s="26" t="s">
        <v>35</v>
      </c>
      <c r="D32921" s="27">
        <v>44172.67465277778</v>
      </c>
      <c r="E32921" s="27">
        <v>44172.680243055554</v>
      </c>
    </row>
    <row r="32922" spans="1:5" x14ac:dyDescent="0.25">
      <c r="A32922" s="49">
        <v>5874231</v>
      </c>
      <c r="B32922" s="25">
        <v>6</v>
      </c>
      <c r="C32922" s="26" t="s">
        <v>35</v>
      </c>
      <c r="D32922" s="27">
        <v>44193.581585648149</v>
      </c>
      <c r="E32922" s="27">
        <v>44193.591539351852</v>
      </c>
    </row>
    <row r="32923" spans="1:5" x14ac:dyDescent="0.25">
      <c r="A32923" s="49">
        <v>5771794</v>
      </c>
      <c r="B32923" s="25">
        <v>6</v>
      </c>
      <c r="C32923" s="26" t="s">
        <v>35</v>
      </c>
      <c r="D32923" s="27">
        <v>44166.643020833333</v>
      </c>
      <c r="E32923" s="27">
        <v>44166.645057870373</v>
      </c>
    </row>
    <row r="32924" spans="1:5" x14ac:dyDescent="0.25">
      <c r="A32924" s="49">
        <v>5883462</v>
      </c>
      <c r="B32924" s="25">
        <v>6</v>
      </c>
      <c r="C32924" s="26" t="s">
        <v>35</v>
      </c>
      <c r="D32924" s="27">
        <v>44195.555185185185</v>
      </c>
      <c r="E32924" s="27">
        <v>44195.567662037036</v>
      </c>
    </row>
    <row r="32925" spans="1:5" x14ac:dyDescent="0.25">
      <c r="A32925" s="49">
        <v>5798138</v>
      </c>
      <c r="B32925" s="25">
        <v>6</v>
      </c>
      <c r="C32925" s="26" t="s">
        <v>35</v>
      </c>
      <c r="D32925" s="27">
        <v>44173.707592592589</v>
      </c>
      <c r="E32925" s="27">
        <v>44173.709583333337</v>
      </c>
    </row>
    <row r="32926" spans="1:5" x14ac:dyDescent="0.25">
      <c r="A32926" s="49">
        <v>5813979</v>
      </c>
      <c r="B32926" s="25">
        <v>6</v>
      </c>
      <c r="C32926" s="26" t="s">
        <v>35</v>
      </c>
      <c r="D32926" s="27">
        <v>44176.663402777776</v>
      </c>
      <c r="E32926" s="27">
        <v>44176.664641203701</v>
      </c>
    </row>
    <row r="32927" spans="1:5" x14ac:dyDescent="0.25">
      <c r="A32927" s="49">
        <v>5769849</v>
      </c>
      <c r="B32927" s="25">
        <v>6</v>
      </c>
      <c r="C32927" s="26" t="s">
        <v>35</v>
      </c>
      <c r="D32927" s="27">
        <v>44166.491724537038</v>
      </c>
      <c r="E32927" s="27">
        <v>44166.492638888885</v>
      </c>
    </row>
    <row r="32928" spans="1:5" x14ac:dyDescent="0.25">
      <c r="A32928" s="49">
        <v>5838192</v>
      </c>
      <c r="B32928" s="25">
        <v>6</v>
      </c>
      <c r="C32928" s="26" t="s">
        <v>35</v>
      </c>
      <c r="D32928" s="27">
        <v>44183.342777777776</v>
      </c>
      <c r="E32928" s="27">
        <v>44183.345173611109</v>
      </c>
    </row>
    <row r="32929" spans="1:5" x14ac:dyDescent="0.25">
      <c r="A32929" s="49">
        <v>5813405</v>
      </c>
      <c r="B32929" s="25">
        <v>6</v>
      </c>
      <c r="C32929" s="26" t="s">
        <v>35</v>
      </c>
      <c r="D32929" s="27">
        <v>44176.62641203704</v>
      </c>
      <c r="E32929" s="27">
        <v>44176.628599537034</v>
      </c>
    </row>
    <row r="32930" spans="1:5" x14ac:dyDescent="0.25">
      <c r="A32930" s="49">
        <v>5849805</v>
      </c>
      <c r="B32930" s="25">
        <v>6</v>
      </c>
      <c r="C32930" s="26" t="s">
        <v>35</v>
      </c>
      <c r="D32930" s="27">
        <v>44186.687615740739</v>
      </c>
      <c r="E32930" s="27">
        <v>44186.69390046296</v>
      </c>
    </row>
    <row r="32931" spans="1:5" x14ac:dyDescent="0.25">
      <c r="A32931" s="49">
        <v>5802484</v>
      </c>
      <c r="B32931" s="25">
        <v>6</v>
      </c>
      <c r="C32931" s="26" t="s">
        <v>35</v>
      </c>
      <c r="D32931" s="27">
        <v>44174.596932870372</v>
      </c>
      <c r="E32931" s="27">
        <v>44174.598391203705</v>
      </c>
    </row>
    <row r="32932" spans="1:5" x14ac:dyDescent="0.25">
      <c r="A32932" s="49">
        <v>5864565</v>
      </c>
      <c r="B32932" s="25">
        <v>6</v>
      </c>
      <c r="C32932" s="26" t="s">
        <v>35</v>
      </c>
      <c r="D32932" s="27">
        <v>44189.696168981478</v>
      </c>
      <c r="E32932" s="27">
        <v>44189.698263888888</v>
      </c>
    </row>
    <row r="32933" spans="1:5" x14ac:dyDescent="0.25">
      <c r="A32933" s="49">
        <v>5838259</v>
      </c>
      <c r="B32933" s="25">
        <v>6</v>
      </c>
      <c r="C32933" s="26" t="s">
        <v>32</v>
      </c>
      <c r="D32933" s="27">
        <v>44183.355787037035</v>
      </c>
      <c r="E32933" s="27">
        <v>44183.359432870369</v>
      </c>
    </row>
    <row r="32934" spans="1:5" x14ac:dyDescent="0.25">
      <c r="A32934" s="49">
        <v>5885496</v>
      </c>
      <c r="B32934" s="25">
        <v>6</v>
      </c>
      <c r="C32934" s="26" t="s">
        <v>32</v>
      </c>
      <c r="D32934" s="27">
        <v>44195.680694444447</v>
      </c>
      <c r="E32934" s="27">
        <v>44195.68309027778</v>
      </c>
    </row>
    <row r="32935" spans="1:5" x14ac:dyDescent="0.25">
      <c r="A32935" s="49">
        <v>5768221</v>
      </c>
      <c r="B32935" s="25">
        <v>6</v>
      </c>
      <c r="C32935" s="26" t="s">
        <v>32</v>
      </c>
      <c r="D32935" s="27">
        <v>44166.382881944446</v>
      </c>
      <c r="E32935" s="27">
        <v>44166.388171296298</v>
      </c>
    </row>
    <row r="32936" spans="1:5" x14ac:dyDescent="0.25">
      <c r="A32936" s="49">
        <v>5792755</v>
      </c>
      <c r="B32936" s="25">
        <v>6</v>
      </c>
      <c r="C32936" s="26" t="s">
        <v>32</v>
      </c>
      <c r="D32936" s="27">
        <v>44172.651400462964</v>
      </c>
      <c r="E32936" s="27">
        <v>44172.66065972222</v>
      </c>
    </row>
    <row r="32937" spans="1:5" x14ac:dyDescent="0.25">
      <c r="A32937" s="49">
        <v>5820006</v>
      </c>
      <c r="B32937" s="25">
        <v>6</v>
      </c>
      <c r="C32937" s="26" t="s">
        <v>32</v>
      </c>
      <c r="D32937" s="27">
        <v>44179.600381944445</v>
      </c>
      <c r="E32937" s="27">
        <v>44179.60701388889</v>
      </c>
    </row>
    <row r="32938" spans="1:5" x14ac:dyDescent="0.25">
      <c r="A32938" s="49">
        <v>5867572</v>
      </c>
      <c r="B32938" s="25">
        <v>6</v>
      </c>
      <c r="C32938" s="26" t="s">
        <v>32</v>
      </c>
      <c r="D32938" s="27">
        <v>44190.589016203703</v>
      </c>
      <c r="E32938" s="27">
        <v>44190.605219907404</v>
      </c>
    </row>
    <row r="32939" spans="1:5" x14ac:dyDescent="0.25">
      <c r="A32939" s="49">
        <v>5790048</v>
      </c>
      <c r="B32939" s="25">
        <v>6</v>
      </c>
      <c r="C32939" s="26" t="s">
        <v>32</v>
      </c>
      <c r="D32939" s="27">
        <v>44172.435300925928</v>
      </c>
      <c r="E32939" s="27">
        <v>44172.437523148146</v>
      </c>
    </row>
    <row r="32940" spans="1:5" x14ac:dyDescent="0.25">
      <c r="A32940" s="49">
        <v>5863928</v>
      </c>
      <c r="B32940" s="25">
        <v>6</v>
      </c>
      <c r="C32940" s="26" t="s">
        <v>32</v>
      </c>
      <c r="D32940" s="27">
        <v>44189.644884259258</v>
      </c>
      <c r="E32940" s="27">
        <v>44189.646666666667</v>
      </c>
    </row>
    <row r="32941" spans="1:5" x14ac:dyDescent="0.25">
      <c r="A32941" s="49">
        <v>5820325</v>
      </c>
      <c r="B32941" s="25">
        <v>6</v>
      </c>
      <c r="C32941" s="26" t="s">
        <v>32</v>
      </c>
      <c r="D32941" s="27">
        <v>44179.616076388891</v>
      </c>
      <c r="E32941" s="27">
        <v>44179.621469907404</v>
      </c>
    </row>
    <row r="32942" spans="1:5" x14ac:dyDescent="0.25">
      <c r="A32942" s="49">
        <v>5802897</v>
      </c>
      <c r="B32942" s="25">
        <v>6</v>
      </c>
      <c r="C32942" s="26" t="s">
        <v>32</v>
      </c>
      <c r="D32942" s="27">
        <v>44174.617569444446</v>
      </c>
      <c r="E32942" s="27">
        <v>44174.619328703702</v>
      </c>
    </row>
    <row r="32943" spans="1:5" x14ac:dyDescent="0.25">
      <c r="A32943" s="49">
        <v>5835254</v>
      </c>
      <c r="B32943" s="25">
        <v>6</v>
      </c>
      <c r="C32943" s="26" t="s">
        <v>32</v>
      </c>
      <c r="D32943" s="27">
        <v>44182.555023148147</v>
      </c>
      <c r="E32943" s="27">
        <v>44182.560196759259</v>
      </c>
    </row>
    <row r="32944" spans="1:5" x14ac:dyDescent="0.25">
      <c r="A32944" s="49">
        <v>5862040</v>
      </c>
      <c r="B32944" s="25">
        <v>6</v>
      </c>
      <c r="C32944" s="26" t="s">
        <v>32</v>
      </c>
      <c r="D32944" s="27">
        <v>44189.484386574077</v>
      </c>
      <c r="E32944" s="27">
        <v>44189.48715277778</v>
      </c>
    </row>
    <row r="32945" spans="1:5" x14ac:dyDescent="0.25">
      <c r="A32945" s="49">
        <v>5780419</v>
      </c>
      <c r="B32945" s="25">
        <v>6</v>
      </c>
      <c r="C32945" s="26" t="s">
        <v>32</v>
      </c>
      <c r="D32945" s="27">
        <v>44168.475763888891</v>
      </c>
      <c r="E32945" s="27">
        <v>44168.477372685185</v>
      </c>
    </row>
    <row r="32946" spans="1:5" x14ac:dyDescent="0.25">
      <c r="A32946" s="49">
        <v>5775140</v>
      </c>
      <c r="B32946" s="25">
        <v>6</v>
      </c>
      <c r="C32946" s="26" t="s">
        <v>32</v>
      </c>
      <c r="D32946" s="27">
        <v>44167.489131944443</v>
      </c>
      <c r="E32946" s="27">
        <v>44167.493321759262</v>
      </c>
    </row>
    <row r="32947" spans="1:5" x14ac:dyDescent="0.25">
      <c r="A32947" s="49">
        <v>5789176</v>
      </c>
      <c r="B32947" s="25">
        <v>6</v>
      </c>
      <c r="C32947" s="26" t="s">
        <v>32</v>
      </c>
      <c r="D32947" s="27">
        <v>44172.340879629628</v>
      </c>
      <c r="E32947" s="27">
        <v>44172.343807870369</v>
      </c>
    </row>
    <row r="32948" spans="1:5" x14ac:dyDescent="0.25">
      <c r="A32948" s="49">
        <v>5794219</v>
      </c>
      <c r="B32948" s="25">
        <v>6</v>
      </c>
      <c r="C32948" s="26" t="s">
        <v>32</v>
      </c>
      <c r="D32948" s="27">
        <v>44173.422650462962</v>
      </c>
      <c r="E32948" s="27">
        <v>44173.427685185183</v>
      </c>
    </row>
    <row r="32949" spans="1:5" x14ac:dyDescent="0.25">
      <c r="A32949" s="49">
        <v>5840480</v>
      </c>
      <c r="B32949" s="25">
        <v>6</v>
      </c>
      <c r="C32949" s="26" t="s">
        <v>32</v>
      </c>
      <c r="D32949" s="27">
        <v>44183.57340277778</v>
      </c>
      <c r="E32949" s="27">
        <v>44183.578541666669</v>
      </c>
    </row>
    <row r="32950" spans="1:5" x14ac:dyDescent="0.25">
      <c r="A32950" s="49">
        <v>5887475</v>
      </c>
      <c r="B32950" s="25">
        <v>6</v>
      </c>
      <c r="C32950" s="26" t="s">
        <v>32</v>
      </c>
      <c r="D32950" s="27">
        <v>44196.45648148148</v>
      </c>
      <c r="E32950" s="27">
        <v>44196.462326388886</v>
      </c>
    </row>
    <row r="32951" spans="1:5" x14ac:dyDescent="0.25">
      <c r="A32951" s="49">
        <v>5807400</v>
      </c>
      <c r="B32951" s="25">
        <v>6</v>
      </c>
      <c r="C32951" s="26" t="s">
        <v>32</v>
      </c>
      <c r="D32951" s="27">
        <v>44175.568252314813</v>
      </c>
      <c r="E32951" s="27">
        <v>44175.571863425925</v>
      </c>
    </row>
    <row r="32952" spans="1:5" x14ac:dyDescent="0.25">
      <c r="A32952" s="49">
        <v>5794075</v>
      </c>
      <c r="B32952" s="25">
        <v>6</v>
      </c>
      <c r="C32952" s="26" t="s">
        <v>32</v>
      </c>
      <c r="D32952" s="27">
        <v>44173.41578703704</v>
      </c>
      <c r="E32952" s="27">
        <v>44173.418171296296</v>
      </c>
    </row>
    <row r="32953" spans="1:5" x14ac:dyDescent="0.25">
      <c r="A32953" s="49">
        <v>5804601</v>
      </c>
      <c r="B32953" s="25">
        <v>6</v>
      </c>
      <c r="C32953" s="26" t="s">
        <v>32</v>
      </c>
      <c r="D32953" s="27">
        <v>44175.334675925929</v>
      </c>
      <c r="E32953" s="27">
        <v>44175.337511574071</v>
      </c>
    </row>
    <row r="32954" spans="1:5" x14ac:dyDescent="0.25">
      <c r="A32954" s="49">
        <v>5819927</v>
      </c>
      <c r="B32954" s="25">
        <v>6</v>
      </c>
      <c r="C32954" s="26" t="s">
        <v>32</v>
      </c>
      <c r="D32954" s="27">
        <v>44179.596041666664</v>
      </c>
      <c r="E32954" s="27">
        <v>44179.597569444442</v>
      </c>
    </row>
    <row r="32955" spans="1:5" x14ac:dyDescent="0.25">
      <c r="A32955" s="49">
        <v>5889438</v>
      </c>
      <c r="B32955" s="25">
        <v>6</v>
      </c>
      <c r="C32955" s="26" t="s">
        <v>32</v>
      </c>
      <c r="D32955" s="27">
        <v>44196.615428240744</v>
      </c>
      <c r="E32955" s="27">
        <v>44196.616863425923</v>
      </c>
    </row>
    <row r="32956" spans="1:5" x14ac:dyDescent="0.25">
      <c r="A32956" s="49">
        <v>5845659</v>
      </c>
      <c r="B32956" s="25">
        <v>6</v>
      </c>
      <c r="C32956" s="26" t="s">
        <v>32</v>
      </c>
      <c r="D32956" s="27">
        <v>44186.419212962966</v>
      </c>
      <c r="E32956" s="27">
        <v>44186.42150462963</v>
      </c>
    </row>
    <row r="32957" spans="1:5" x14ac:dyDescent="0.25">
      <c r="A32957" s="49">
        <v>5871720</v>
      </c>
      <c r="B32957" s="25">
        <v>6</v>
      </c>
      <c r="C32957" s="26" t="s">
        <v>32</v>
      </c>
      <c r="D32957" s="27">
        <v>44193.404872685183</v>
      </c>
      <c r="E32957" s="27">
        <v>44193.406678240739</v>
      </c>
    </row>
    <row r="32958" spans="1:5" x14ac:dyDescent="0.25">
      <c r="A32958" s="49">
        <v>5887292</v>
      </c>
      <c r="B32958" s="25">
        <v>6</v>
      </c>
      <c r="C32958" s="26" t="s">
        <v>32</v>
      </c>
      <c r="D32958" s="27">
        <v>44196.443969907406</v>
      </c>
      <c r="E32958" s="27">
        <v>44196.4452662037</v>
      </c>
    </row>
    <row r="32959" spans="1:5" x14ac:dyDescent="0.25">
      <c r="A32959" s="49">
        <v>5808425</v>
      </c>
      <c r="B32959" s="25">
        <v>6</v>
      </c>
      <c r="C32959" s="26" t="s">
        <v>32</v>
      </c>
      <c r="D32959" s="27">
        <v>44175.620868055557</v>
      </c>
      <c r="E32959" s="27">
        <v>44175.62232638889</v>
      </c>
    </row>
    <row r="32960" spans="1:5" x14ac:dyDescent="0.25">
      <c r="A32960" s="49">
        <v>5779777</v>
      </c>
      <c r="B32960" s="25">
        <v>6</v>
      </c>
      <c r="C32960" s="26" t="s">
        <v>32</v>
      </c>
      <c r="D32960" s="27">
        <v>44168.440416666665</v>
      </c>
      <c r="E32960" s="27">
        <v>44168.447662037041</v>
      </c>
    </row>
    <row r="32961" spans="1:5" x14ac:dyDescent="0.25">
      <c r="A32961" s="49">
        <v>5813123</v>
      </c>
      <c r="B32961" s="25">
        <v>6</v>
      </c>
      <c r="C32961" s="26" t="s">
        <v>31</v>
      </c>
      <c r="D32961" s="27">
        <v>44176.607569444444</v>
      </c>
      <c r="E32961" s="27">
        <v>44176.611296296294</v>
      </c>
    </row>
    <row r="32962" spans="1:5" x14ac:dyDescent="0.25">
      <c r="A32962" s="49">
        <v>5834616</v>
      </c>
      <c r="B32962" s="25">
        <v>6</v>
      </c>
      <c r="C32962" s="26" t="s">
        <v>31</v>
      </c>
      <c r="D32962" s="27">
        <v>44182.476238425923</v>
      </c>
      <c r="E32962" s="27">
        <v>44182.489895833336</v>
      </c>
    </row>
    <row r="32963" spans="1:5" x14ac:dyDescent="0.25">
      <c r="A32963" s="49">
        <v>5885004</v>
      </c>
      <c r="B32963" s="25">
        <v>6</v>
      </c>
      <c r="C32963" s="26" t="s">
        <v>31</v>
      </c>
      <c r="D32963" s="27">
        <v>44195.643738425926</v>
      </c>
      <c r="E32963" s="27">
        <v>44195.647152777776</v>
      </c>
    </row>
    <row r="32964" spans="1:5" x14ac:dyDescent="0.25">
      <c r="A32964" s="49">
        <v>5854172</v>
      </c>
      <c r="B32964" s="25">
        <v>6</v>
      </c>
      <c r="C32964" s="26" t="s">
        <v>31</v>
      </c>
      <c r="D32964" s="27">
        <v>44187.622372685182</v>
      </c>
      <c r="E32964" s="27">
        <v>44187.624618055554</v>
      </c>
    </row>
    <row r="32965" spans="1:5" x14ac:dyDescent="0.25">
      <c r="A32965" s="49">
        <v>5803356</v>
      </c>
      <c r="B32965" s="25">
        <v>6</v>
      </c>
      <c r="C32965" s="26" t="s">
        <v>36</v>
      </c>
      <c r="D32965" s="27">
        <v>44174.64707175926</v>
      </c>
      <c r="E32965" s="27">
        <v>44174.736863425926</v>
      </c>
    </row>
    <row r="32966" spans="1:5" x14ac:dyDescent="0.25">
      <c r="A32966" s="49">
        <v>5837294</v>
      </c>
      <c r="B32966" s="25">
        <v>6</v>
      </c>
      <c r="C32966" s="26" t="s">
        <v>36</v>
      </c>
      <c r="D32966" s="27">
        <v>44182.677777777775</v>
      </c>
      <c r="E32966" s="27">
        <v>44182.736956018518</v>
      </c>
    </row>
    <row r="32967" spans="1:5" x14ac:dyDescent="0.25">
      <c r="A32967" s="49">
        <v>5832088</v>
      </c>
      <c r="B32967" s="25">
        <v>6</v>
      </c>
      <c r="C32967" s="26" t="s">
        <v>36</v>
      </c>
      <c r="D32967" s="27">
        <v>44181.668854166666</v>
      </c>
      <c r="E32967" s="27">
        <v>44181.743252314816</v>
      </c>
    </row>
    <row r="32968" spans="1:5" x14ac:dyDescent="0.25">
      <c r="A32968" s="49">
        <v>5842665</v>
      </c>
      <c r="B32968" s="25">
        <v>6</v>
      </c>
      <c r="C32968" s="26" t="s">
        <v>36</v>
      </c>
      <c r="D32968" s="27">
        <v>44183.742638888885</v>
      </c>
      <c r="E32968" s="27">
        <v>44183.746388888889</v>
      </c>
    </row>
    <row r="32969" spans="1:5" x14ac:dyDescent="0.25">
      <c r="A32969" s="49">
        <v>5829237</v>
      </c>
      <c r="B32969" s="25">
        <v>6</v>
      </c>
      <c r="C32969" s="26" t="s">
        <v>36</v>
      </c>
      <c r="D32969" s="27">
        <v>44181.476180555554</v>
      </c>
      <c r="E32969" s="27">
        <v>44181.743032407408</v>
      </c>
    </row>
    <row r="32970" spans="1:5" x14ac:dyDescent="0.25">
      <c r="A32970" s="49">
        <v>5877095</v>
      </c>
      <c r="B32970" s="25">
        <v>6</v>
      </c>
      <c r="C32970" s="26" t="s">
        <v>36</v>
      </c>
      <c r="D32970" s="27">
        <v>44194.442766203705</v>
      </c>
      <c r="E32970" s="27">
        <v>44194.627743055556</v>
      </c>
    </row>
    <row r="32971" spans="1:5" x14ac:dyDescent="0.25">
      <c r="A32971" s="49">
        <v>5811545</v>
      </c>
      <c r="B32971" s="25">
        <v>6</v>
      </c>
      <c r="C32971" s="26" t="s">
        <v>36</v>
      </c>
      <c r="D32971" s="27">
        <v>44176.474965277775</v>
      </c>
      <c r="E32971" s="27">
        <v>44176.727233796293</v>
      </c>
    </row>
    <row r="32972" spans="1:5" x14ac:dyDescent="0.25">
      <c r="A32972" s="49">
        <v>5877114</v>
      </c>
      <c r="B32972" s="25">
        <v>6</v>
      </c>
      <c r="C32972" s="26" t="s">
        <v>36</v>
      </c>
      <c r="D32972" s="27">
        <v>44194.444652777776</v>
      </c>
      <c r="E32972" s="27">
        <v>44194.631041666667</v>
      </c>
    </row>
    <row r="32973" spans="1:5" x14ac:dyDescent="0.25">
      <c r="A32973" s="49">
        <v>5842636</v>
      </c>
      <c r="B32973" s="25">
        <v>6</v>
      </c>
      <c r="C32973" s="26" t="s">
        <v>36</v>
      </c>
      <c r="D32973" s="27">
        <v>44183.734618055554</v>
      </c>
      <c r="E32973" s="27">
        <v>44183.74417824074</v>
      </c>
    </row>
    <row r="32974" spans="1:5" x14ac:dyDescent="0.25">
      <c r="A32974" s="49">
        <v>5890428</v>
      </c>
      <c r="B32974" s="25">
        <v>6</v>
      </c>
      <c r="C32974" s="26" t="s">
        <v>36</v>
      </c>
      <c r="D32974" s="27">
        <v>44196.722025462965</v>
      </c>
      <c r="E32974" s="27">
        <v>44196.747418981482</v>
      </c>
    </row>
    <row r="32975" spans="1:5" x14ac:dyDescent="0.25">
      <c r="A32975" s="49">
        <v>5877076</v>
      </c>
      <c r="B32975" s="25">
        <v>6</v>
      </c>
      <c r="C32975" s="26" t="s">
        <v>36</v>
      </c>
      <c r="D32975" s="27">
        <v>44194.441307870373</v>
      </c>
      <c r="E32975" s="27">
        <v>44194.630856481483</v>
      </c>
    </row>
    <row r="32976" spans="1:5" x14ac:dyDescent="0.25">
      <c r="A32976" s="49">
        <v>5811280</v>
      </c>
      <c r="B32976" s="25">
        <v>6</v>
      </c>
      <c r="C32976" s="26" t="s">
        <v>36</v>
      </c>
      <c r="D32976" s="27">
        <v>44176.459398148145</v>
      </c>
      <c r="E32976" s="27">
        <v>44176.730138888888</v>
      </c>
    </row>
    <row r="32977" spans="1:5" x14ac:dyDescent="0.25">
      <c r="A32977" s="49">
        <v>5795567</v>
      </c>
      <c r="B32977" s="25">
        <v>6</v>
      </c>
      <c r="C32977" s="26" t="s">
        <v>36</v>
      </c>
      <c r="D32977" s="27">
        <v>44173.48642361111</v>
      </c>
      <c r="E32977" s="27">
        <v>44173.549409722225</v>
      </c>
    </row>
    <row r="32978" spans="1:5" x14ac:dyDescent="0.25">
      <c r="A32978" s="49">
        <v>5874845</v>
      </c>
      <c r="B32978" s="25">
        <v>6</v>
      </c>
      <c r="C32978" s="26" t="s">
        <v>36</v>
      </c>
      <c r="D32978" s="27">
        <v>44193.612708333334</v>
      </c>
      <c r="E32978" s="27">
        <v>44194.344456018516</v>
      </c>
    </row>
    <row r="32979" spans="1:5" x14ac:dyDescent="0.25">
      <c r="A32979" s="49">
        <v>5825440</v>
      </c>
      <c r="B32979" s="25">
        <v>6</v>
      </c>
      <c r="C32979" s="26" t="s">
        <v>36</v>
      </c>
      <c r="D32979" s="27">
        <v>44180.603842592594</v>
      </c>
      <c r="E32979" s="27">
        <v>44180.732824074075</v>
      </c>
    </row>
    <row r="32980" spans="1:5" x14ac:dyDescent="0.25">
      <c r="A32980" s="49">
        <v>5811071</v>
      </c>
      <c r="B32980" s="25">
        <v>6</v>
      </c>
      <c r="C32980" s="26" t="s">
        <v>36</v>
      </c>
      <c r="D32980" s="27">
        <v>44176.446631944447</v>
      </c>
      <c r="E32980" s="27">
        <v>44176.729120370372</v>
      </c>
    </row>
    <row r="32981" spans="1:5" x14ac:dyDescent="0.25">
      <c r="A32981" s="49">
        <v>5840939</v>
      </c>
      <c r="B32981" s="25">
        <v>6</v>
      </c>
      <c r="C32981" s="26" t="s">
        <v>36</v>
      </c>
      <c r="D32981" s="27">
        <v>44183.598391203705</v>
      </c>
      <c r="E32981" s="27">
        <v>44183.722326388888</v>
      </c>
    </row>
    <row r="32982" spans="1:5" x14ac:dyDescent="0.25">
      <c r="A32982" s="49">
        <v>5781083</v>
      </c>
      <c r="B32982" s="25">
        <v>6</v>
      </c>
      <c r="C32982" s="26" t="s">
        <v>36</v>
      </c>
      <c r="D32982" s="27">
        <v>44168.552870370368</v>
      </c>
      <c r="E32982" s="27">
        <v>44168.672395833331</v>
      </c>
    </row>
    <row r="32983" spans="1:5" x14ac:dyDescent="0.25">
      <c r="A32983" s="49">
        <v>5840893</v>
      </c>
      <c r="B32983" s="25">
        <v>6</v>
      </c>
      <c r="C32983" s="26" t="s">
        <v>34</v>
      </c>
      <c r="D32983" s="27">
        <v>44183.594918981478</v>
      </c>
      <c r="E32983" s="27">
        <v>44183.613668981481</v>
      </c>
    </row>
    <row r="32984" spans="1:5" x14ac:dyDescent="0.25">
      <c r="A32984" s="49">
        <v>5835126</v>
      </c>
      <c r="B32984" s="25">
        <v>6</v>
      </c>
      <c r="C32984" s="26" t="s">
        <v>34</v>
      </c>
      <c r="D32984" s="27">
        <v>44182.544363425928</v>
      </c>
      <c r="E32984" s="27">
        <v>44182.633506944447</v>
      </c>
    </row>
    <row r="32985" spans="1:5" x14ac:dyDescent="0.25">
      <c r="A32985" s="49">
        <v>5872426</v>
      </c>
      <c r="B32985" s="25">
        <v>6</v>
      </c>
      <c r="C32985" s="26" t="s">
        <v>34</v>
      </c>
      <c r="D32985" s="27">
        <v>44193.447233796294</v>
      </c>
      <c r="E32985" s="27">
        <v>44193.485381944447</v>
      </c>
    </row>
    <row r="32986" spans="1:5" x14ac:dyDescent="0.25">
      <c r="A32986" s="49">
        <v>5802845</v>
      </c>
      <c r="B32986" s="25">
        <v>6</v>
      </c>
      <c r="C32986" s="26" t="s">
        <v>33</v>
      </c>
      <c r="D32986" s="27">
        <v>44174.614525462966</v>
      </c>
      <c r="E32986" s="27">
        <v>44174.622245370374</v>
      </c>
    </row>
    <row r="32987" spans="1:5" x14ac:dyDescent="0.25">
      <c r="A32987" s="49">
        <v>5829085</v>
      </c>
      <c r="B32987" s="25">
        <v>6</v>
      </c>
      <c r="C32987" s="26" t="s">
        <v>33</v>
      </c>
      <c r="D32987" s="27">
        <v>44181.467418981483</v>
      </c>
      <c r="E32987" s="27">
        <v>44181.475590277776</v>
      </c>
    </row>
    <row r="32988" spans="1:5" x14ac:dyDescent="0.25">
      <c r="A32988" s="49">
        <v>5782036</v>
      </c>
      <c r="B32988" s="25">
        <v>6</v>
      </c>
      <c r="C32988" s="26" t="s">
        <v>33</v>
      </c>
      <c r="D32988" s="27">
        <v>44168.601087962961</v>
      </c>
      <c r="E32988" s="27">
        <v>44168.606747685182</v>
      </c>
    </row>
    <row r="32989" spans="1:5" x14ac:dyDescent="0.25">
      <c r="A32989" s="49">
        <v>5840536</v>
      </c>
      <c r="B32989" s="25">
        <v>6</v>
      </c>
      <c r="C32989" s="26" t="s">
        <v>33</v>
      </c>
      <c r="D32989" s="27">
        <v>44183.576018518521</v>
      </c>
      <c r="E32989" s="27">
        <v>44183.630173611113</v>
      </c>
    </row>
    <row r="32990" spans="1:5" x14ac:dyDescent="0.25">
      <c r="A32990" s="49">
        <v>5770232</v>
      </c>
      <c r="B32990" s="25">
        <v>6</v>
      </c>
      <c r="C32990" s="26" t="s">
        <v>35</v>
      </c>
      <c r="D32990" s="27">
        <v>44166.552743055552</v>
      </c>
      <c r="E32990" s="27">
        <v>44166.558576388888</v>
      </c>
    </row>
    <row r="32991" spans="1:5" x14ac:dyDescent="0.25">
      <c r="A32991" s="49">
        <v>5812923</v>
      </c>
      <c r="B32991" s="25">
        <v>6</v>
      </c>
      <c r="C32991" s="26" t="s">
        <v>35</v>
      </c>
      <c r="D32991" s="27">
        <v>44176.598124999997</v>
      </c>
      <c r="E32991" s="27">
        <v>44176.602662037039</v>
      </c>
    </row>
    <row r="32992" spans="1:5" x14ac:dyDescent="0.25">
      <c r="A32992" s="49">
        <v>5782005</v>
      </c>
      <c r="B32992" s="25">
        <v>6</v>
      </c>
      <c r="C32992" s="26" t="s">
        <v>35</v>
      </c>
      <c r="D32992" s="27">
        <v>44168.599247685182</v>
      </c>
      <c r="E32992" s="27">
        <v>44168.603946759256</v>
      </c>
    </row>
    <row r="32993" spans="1:5" x14ac:dyDescent="0.25">
      <c r="A32993" s="49">
        <v>5779945</v>
      </c>
      <c r="B32993" s="25">
        <v>6</v>
      </c>
      <c r="C32993" s="26" t="s">
        <v>35</v>
      </c>
      <c r="D32993" s="27">
        <v>44168.450821759259</v>
      </c>
      <c r="E32993" s="27">
        <v>44168.452662037038</v>
      </c>
    </row>
    <row r="32994" spans="1:5" x14ac:dyDescent="0.25">
      <c r="A32994" s="49">
        <v>5782482</v>
      </c>
      <c r="B32994" s="25">
        <v>6</v>
      </c>
      <c r="C32994" s="26" t="s">
        <v>35</v>
      </c>
      <c r="D32994" s="27">
        <v>44168.62636574074</v>
      </c>
      <c r="E32994" s="27">
        <v>44168.632615740738</v>
      </c>
    </row>
    <row r="32995" spans="1:5" x14ac:dyDescent="0.25">
      <c r="A32995" s="49">
        <v>5824999</v>
      </c>
      <c r="B32995" s="25">
        <v>6</v>
      </c>
      <c r="C32995" s="26" t="s">
        <v>35</v>
      </c>
      <c r="D32995" s="27">
        <v>44180.586458333331</v>
      </c>
      <c r="E32995" s="27">
        <v>44180.589490740742</v>
      </c>
    </row>
    <row r="32996" spans="1:5" x14ac:dyDescent="0.25">
      <c r="A32996" s="49">
        <v>5869137</v>
      </c>
      <c r="B32996" s="25">
        <v>6</v>
      </c>
      <c r="C32996" s="26" t="s">
        <v>35</v>
      </c>
      <c r="D32996" s="27">
        <v>44190.721921296295</v>
      </c>
      <c r="E32996" s="27">
        <v>44190.725057870368</v>
      </c>
    </row>
    <row r="32997" spans="1:5" x14ac:dyDescent="0.25">
      <c r="A32997" s="49">
        <v>5879002</v>
      </c>
      <c r="B32997" s="25">
        <v>6</v>
      </c>
      <c r="C32997" s="26" t="s">
        <v>35</v>
      </c>
      <c r="D32997" s="27">
        <v>44194.60596064815</v>
      </c>
      <c r="E32997" s="27">
        <v>44194.610312500001</v>
      </c>
    </row>
    <row r="32998" spans="1:5" x14ac:dyDescent="0.25">
      <c r="A32998" s="49">
        <v>5854837</v>
      </c>
      <c r="B32998" s="25">
        <v>6</v>
      </c>
      <c r="C32998" s="26" t="s">
        <v>35</v>
      </c>
      <c r="D32998" s="27">
        <v>44187.665081018517</v>
      </c>
      <c r="E32998" s="27">
        <v>44187.667916666665</v>
      </c>
    </row>
    <row r="32999" spans="1:5" x14ac:dyDescent="0.25">
      <c r="A32999" s="49">
        <v>5825960</v>
      </c>
      <c r="B32999" s="25">
        <v>6</v>
      </c>
      <c r="C32999" s="26" t="s">
        <v>35</v>
      </c>
      <c r="D32999" s="27">
        <v>44180.633668981478</v>
      </c>
      <c r="E32999" s="27">
        <v>44180.643159722225</v>
      </c>
    </row>
    <row r="33000" spans="1:5" x14ac:dyDescent="0.25">
      <c r="A33000" s="49">
        <v>5779179</v>
      </c>
      <c r="B33000" s="25">
        <v>6</v>
      </c>
      <c r="C33000" s="26" t="s">
        <v>35</v>
      </c>
      <c r="D33000" s="27">
        <v>44168.397291666668</v>
      </c>
      <c r="E33000" s="27">
        <v>44168.40016203704</v>
      </c>
    </row>
    <row r="33001" spans="1:5" x14ac:dyDescent="0.25">
      <c r="A33001" s="49">
        <v>5788401</v>
      </c>
      <c r="B33001" s="25">
        <v>6</v>
      </c>
      <c r="C33001" s="26" t="s">
        <v>35</v>
      </c>
      <c r="D33001" s="27">
        <v>44169.691307870373</v>
      </c>
      <c r="E33001" s="27">
        <v>44169.694062499999</v>
      </c>
    </row>
    <row r="33002" spans="1:5" x14ac:dyDescent="0.25">
      <c r="A33002" s="49">
        <v>5823878</v>
      </c>
      <c r="B33002" s="25">
        <v>6</v>
      </c>
      <c r="C33002" s="26" t="s">
        <v>35</v>
      </c>
      <c r="D33002" s="27">
        <v>44180.488483796296</v>
      </c>
      <c r="E33002" s="27">
        <v>44180.617754629631</v>
      </c>
    </row>
    <row r="33003" spans="1:5" x14ac:dyDescent="0.25">
      <c r="A33003" s="49">
        <v>5887813</v>
      </c>
      <c r="B33003" s="25">
        <v>6</v>
      </c>
      <c r="C33003" s="26" t="s">
        <v>35</v>
      </c>
      <c r="D33003" s="27">
        <v>44196.476041666669</v>
      </c>
      <c r="E33003" s="27">
        <v>44196.478692129633</v>
      </c>
    </row>
    <row r="33004" spans="1:5" x14ac:dyDescent="0.25">
      <c r="A33004" s="49">
        <v>5858332</v>
      </c>
      <c r="B33004" s="25">
        <v>6</v>
      </c>
      <c r="C33004" s="26" t="s">
        <v>35</v>
      </c>
      <c r="D33004" s="27">
        <v>44188.580972222226</v>
      </c>
      <c r="E33004" s="27">
        <v>44188.599247685182</v>
      </c>
    </row>
    <row r="33005" spans="1:5" x14ac:dyDescent="0.25">
      <c r="A33005" s="49">
        <v>5789443</v>
      </c>
      <c r="B33005" s="25">
        <v>6</v>
      </c>
      <c r="C33005" s="26" t="s">
        <v>35</v>
      </c>
      <c r="D33005" s="27">
        <v>44172.382256944446</v>
      </c>
      <c r="E33005" s="27">
        <v>44172.386076388888</v>
      </c>
    </row>
    <row r="33006" spans="1:5" x14ac:dyDescent="0.25">
      <c r="A33006" s="49">
        <v>5875036</v>
      </c>
      <c r="B33006" s="25">
        <v>6</v>
      </c>
      <c r="C33006" s="26" t="s">
        <v>35</v>
      </c>
      <c r="D33006" s="27">
        <v>44193.627314814818</v>
      </c>
      <c r="E33006" s="27">
        <v>44193.628912037035</v>
      </c>
    </row>
    <row r="33007" spans="1:5" x14ac:dyDescent="0.25">
      <c r="A33007" s="49">
        <v>5824443</v>
      </c>
      <c r="B33007" s="25">
        <v>6</v>
      </c>
      <c r="C33007" s="26" t="s">
        <v>35</v>
      </c>
      <c r="D33007" s="27">
        <v>44180.56108796296</v>
      </c>
      <c r="E33007" s="27">
        <v>44180.562002314815</v>
      </c>
    </row>
    <row r="33008" spans="1:5" x14ac:dyDescent="0.25">
      <c r="A33008" s="49">
        <v>5807784</v>
      </c>
      <c r="B33008" s="25">
        <v>6</v>
      </c>
      <c r="C33008" s="26" t="s">
        <v>35</v>
      </c>
      <c r="D33008" s="27">
        <v>44175.585486111115</v>
      </c>
      <c r="E33008" s="27">
        <v>44175.590208333335</v>
      </c>
    </row>
    <row r="33009" spans="1:5" x14ac:dyDescent="0.25">
      <c r="A33009" s="49">
        <v>5781325</v>
      </c>
      <c r="B33009" s="25">
        <v>6</v>
      </c>
      <c r="C33009" s="26" t="s">
        <v>35</v>
      </c>
      <c r="D33009" s="27">
        <v>44168.564710648148</v>
      </c>
      <c r="E33009" s="27">
        <v>44168.570069444446</v>
      </c>
    </row>
    <row r="33010" spans="1:5" x14ac:dyDescent="0.25">
      <c r="A33010" s="49">
        <v>5885271</v>
      </c>
      <c r="B33010" s="25">
        <v>6</v>
      </c>
      <c r="C33010" s="26" t="s">
        <v>35</v>
      </c>
      <c r="D33010" s="27">
        <v>44195.657222222224</v>
      </c>
      <c r="E33010" s="27">
        <v>44195.658634259256</v>
      </c>
    </row>
    <row r="33011" spans="1:5" x14ac:dyDescent="0.25">
      <c r="A33011" s="49">
        <v>5881617</v>
      </c>
      <c r="B33011" s="25">
        <v>6</v>
      </c>
      <c r="C33011" s="26" t="s">
        <v>35</v>
      </c>
      <c r="D33011" s="27">
        <v>44195.391631944447</v>
      </c>
      <c r="E33011" s="27">
        <v>44195.392569444448</v>
      </c>
    </row>
    <row r="33012" spans="1:5" x14ac:dyDescent="0.25">
      <c r="A33012" s="49">
        <v>5889177</v>
      </c>
      <c r="B33012" s="25">
        <v>6</v>
      </c>
      <c r="C33012" s="26" t="s">
        <v>35</v>
      </c>
      <c r="D33012" s="27">
        <v>44196.6016087963</v>
      </c>
      <c r="E33012" s="27">
        <v>44196.603055555555</v>
      </c>
    </row>
    <row r="33013" spans="1:5" x14ac:dyDescent="0.25">
      <c r="A33013" s="49">
        <v>5831671</v>
      </c>
      <c r="B33013" s="25">
        <v>6</v>
      </c>
      <c r="C33013" s="26" t="s">
        <v>35</v>
      </c>
      <c r="D33013" s="27">
        <v>44181.645208333335</v>
      </c>
      <c r="E33013" s="27">
        <v>44181.646828703706</v>
      </c>
    </row>
    <row r="33014" spans="1:5" x14ac:dyDescent="0.25">
      <c r="A33014" s="49">
        <v>5859275</v>
      </c>
      <c r="B33014" s="25">
        <v>6</v>
      </c>
      <c r="C33014" s="26" t="s">
        <v>35</v>
      </c>
      <c r="D33014" s="27">
        <v>44188.63989583333</v>
      </c>
      <c r="E33014" s="27">
        <v>44188.641145833331</v>
      </c>
    </row>
    <row r="33015" spans="1:5" x14ac:dyDescent="0.25">
      <c r="A33015" s="49">
        <v>5872969</v>
      </c>
      <c r="B33015" s="25">
        <v>6</v>
      </c>
      <c r="C33015" s="26" t="s">
        <v>35</v>
      </c>
      <c r="D33015" s="27">
        <v>44193.476331018515</v>
      </c>
      <c r="E33015" s="27">
        <v>44193.485381944447</v>
      </c>
    </row>
    <row r="33016" spans="1:5" x14ac:dyDescent="0.25">
      <c r="A33016" s="49">
        <v>5809249</v>
      </c>
      <c r="B33016" s="25">
        <v>6</v>
      </c>
      <c r="C33016" s="26" t="s">
        <v>35</v>
      </c>
      <c r="D33016" s="27">
        <v>44175.686874999999</v>
      </c>
      <c r="E33016" s="27">
        <v>44175.692569444444</v>
      </c>
    </row>
    <row r="33017" spans="1:5" x14ac:dyDescent="0.25">
      <c r="A33017" s="49">
        <v>5771664</v>
      </c>
      <c r="B33017" s="25">
        <v>6</v>
      </c>
      <c r="C33017" s="26" t="s">
        <v>35</v>
      </c>
      <c r="D33017" s="27">
        <v>44166.632175925923</v>
      </c>
      <c r="E33017" s="27">
        <v>44166.637233796297</v>
      </c>
    </row>
    <row r="33018" spans="1:5" x14ac:dyDescent="0.25">
      <c r="A33018" s="49">
        <v>5882121</v>
      </c>
      <c r="B33018" s="25">
        <v>6</v>
      </c>
      <c r="C33018" s="26" t="s">
        <v>35</v>
      </c>
      <c r="D33018" s="27">
        <v>44195.438738425924</v>
      </c>
      <c r="E33018" s="27">
        <v>44195.444652777776</v>
      </c>
    </row>
    <row r="33019" spans="1:5" x14ac:dyDescent="0.25">
      <c r="A33019" s="49">
        <v>5768540</v>
      </c>
      <c r="B33019" s="25">
        <v>6</v>
      </c>
      <c r="C33019" s="26" t="s">
        <v>35</v>
      </c>
      <c r="D33019" s="27">
        <v>44166.415335648147</v>
      </c>
      <c r="E33019" s="27">
        <v>44166.421435185184</v>
      </c>
    </row>
    <row r="33020" spans="1:5" x14ac:dyDescent="0.25">
      <c r="A33020" s="49">
        <v>5812058</v>
      </c>
      <c r="B33020" s="25">
        <v>6</v>
      </c>
      <c r="C33020" s="26" t="s">
        <v>35</v>
      </c>
      <c r="D33020" s="27">
        <v>44176.546724537038</v>
      </c>
      <c r="E33020" s="27">
        <v>44176.552511574075</v>
      </c>
    </row>
    <row r="33021" spans="1:5" x14ac:dyDescent="0.25">
      <c r="A33021" s="49">
        <v>5857516</v>
      </c>
      <c r="B33021" s="25">
        <v>6</v>
      </c>
      <c r="C33021" s="26" t="s">
        <v>35</v>
      </c>
      <c r="D33021" s="27">
        <v>44188.495856481481</v>
      </c>
      <c r="E33021" s="27">
        <v>44188.500625000001</v>
      </c>
    </row>
    <row r="33022" spans="1:5" x14ac:dyDescent="0.25">
      <c r="A33022" s="49">
        <v>5863610</v>
      </c>
      <c r="B33022" s="25">
        <v>6</v>
      </c>
      <c r="C33022" s="26" t="s">
        <v>35</v>
      </c>
      <c r="D33022" s="27">
        <v>44189.620937500003</v>
      </c>
      <c r="E33022" s="27">
        <v>44189.627384259256</v>
      </c>
    </row>
    <row r="33023" spans="1:5" x14ac:dyDescent="0.25">
      <c r="A33023" s="49">
        <v>5865996</v>
      </c>
      <c r="B33023" s="25">
        <v>6</v>
      </c>
      <c r="C33023" s="26" t="s">
        <v>35</v>
      </c>
      <c r="D33023" s="27">
        <v>44190.447268518517</v>
      </c>
      <c r="E33023" s="27">
        <v>44190.452534722222</v>
      </c>
    </row>
    <row r="33024" spans="1:5" x14ac:dyDescent="0.25">
      <c r="A33024" s="49">
        <v>5858120</v>
      </c>
      <c r="B33024" s="25">
        <v>6</v>
      </c>
      <c r="C33024" s="26" t="s">
        <v>35</v>
      </c>
      <c r="D33024" s="27">
        <v>44188.569699074076</v>
      </c>
      <c r="E33024" s="27">
        <v>44188.573125000003</v>
      </c>
    </row>
    <row r="33025" spans="1:5" x14ac:dyDescent="0.25">
      <c r="A33025" s="49">
        <v>5881342</v>
      </c>
      <c r="B33025" s="25">
        <v>6</v>
      </c>
      <c r="C33025" s="26" t="s">
        <v>35</v>
      </c>
      <c r="D33025" s="27">
        <v>44195.349710648145</v>
      </c>
      <c r="E33025" s="27">
        <v>44195.351319444446</v>
      </c>
    </row>
    <row r="33026" spans="1:5" x14ac:dyDescent="0.25">
      <c r="A33026" s="49">
        <v>5823039</v>
      </c>
      <c r="B33026" s="25">
        <v>6</v>
      </c>
      <c r="C33026" s="26" t="s">
        <v>35</v>
      </c>
      <c r="D33026" s="27">
        <v>44180.435937499999</v>
      </c>
      <c r="E33026" s="27">
        <v>44180.454953703702</v>
      </c>
    </row>
    <row r="33027" spans="1:5" x14ac:dyDescent="0.25">
      <c r="A33027" s="49">
        <v>5807471</v>
      </c>
      <c r="B33027" s="25">
        <v>6</v>
      </c>
      <c r="C33027" s="26" t="s">
        <v>35</v>
      </c>
      <c r="D33027" s="27">
        <v>44175.571805555555</v>
      </c>
      <c r="E33027" s="27">
        <v>44175.579456018517</v>
      </c>
    </row>
    <row r="33028" spans="1:5" x14ac:dyDescent="0.25">
      <c r="A33028" s="49">
        <v>5855251</v>
      </c>
      <c r="B33028" s="25">
        <v>6</v>
      </c>
      <c r="C33028" s="26" t="s">
        <v>35</v>
      </c>
      <c r="D33028" s="27">
        <v>44187.708148148151</v>
      </c>
      <c r="E33028" s="27">
        <v>44187.71199074074</v>
      </c>
    </row>
    <row r="33029" spans="1:5" x14ac:dyDescent="0.25">
      <c r="A33029" s="49">
        <v>5849556</v>
      </c>
      <c r="B33029" s="25">
        <v>6</v>
      </c>
      <c r="C33029" s="26" t="s">
        <v>35</v>
      </c>
      <c r="D33029" s="27">
        <v>44186.666145833333</v>
      </c>
      <c r="E33029" s="27">
        <v>44186.669664351852</v>
      </c>
    </row>
    <row r="33030" spans="1:5" x14ac:dyDescent="0.25">
      <c r="A33030" s="49">
        <v>5884777</v>
      </c>
      <c r="B33030" s="25">
        <v>6</v>
      </c>
      <c r="C33030" s="26" t="s">
        <v>35</v>
      </c>
      <c r="D33030" s="27">
        <v>44195.627187500002</v>
      </c>
      <c r="E33030" s="27">
        <v>44195.629386574074</v>
      </c>
    </row>
    <row r="33031" spans="1:5" x14ac:dyDescent="0.25">
      <c r="A33031" s="49">
        <v>5842330</v>
      </c>
      <c r="B33031" s="25">
        <v>6</v>
      </c>
      <c r="C33031" s="26" t="s">
        <v>35</v>
      </c>
      <c r="D33031" s="27">
        <v>44183.693020833336</v>
      </c>
      <c r="E33031" s="27">
        <v>44183.702210648145</v>
      </c>
    </row>
    <row r="33032" spans="1:5" x14ac:dyDescent="0.25">
      <c r="A33032" s="49">
        <v>5777484</v>
      </c>
      <c r="B33032" s="25">
        <v>6</v>
      </c>
      <c r="C33032" s="26" t="s">
        <v>35</v>
      </c>
      <c r="D33032" s="27">
        <v>44167.661354166667</v>
      </c>
      <c r="E33032" s="27">
        <v>44167.674178240741</v>
      </c>
    </row>
    <row r="33033" spans="1:5" x14ac:dyDescent="0.25">
      <c r="A33033" s="49">
        <v>5845738</v>
      </c>
      <c r="B33033" s="25">
        <v>6</v>
      </c>
      <c r="C33033" s="26" t="s">
        <v>35</v>
      </c>
      <c r="D33033" s="27">
        <v>44186.424502314818</v>
      </c>
      <c r="E33033" s="27">
        <v>44186.427245370367</v>
      </c>
    </row>
    <row r="33034" spans="1:5" x14ac:dyDescent="0.25">
      <c r="A33034" s="49">
        <v>5792493</v>
      </c>
      <c r="B33034" s="25">
        <v>6</v>
      </c>
      <c r="C33034" s="26" t="s">
        <v>35</v>
      </c>
      <c r="D33034" s="27">
        <v>44172.6325462963</v>
      </c>
      <c r="E33034" s="27">
        <v>44172.636574074073</v>
      </c>
    </row>
    <row r="33035" spans="1:5" x14ac:dyDescent="0.25">
      <c r="A33035" s="49">
        <v>5845820</v>
      </c>
      <c r="B33035" s="25">
        <v>6</v>
      </c>
      <c r="C33035" s="26" t="s">
        <v>35</v>
      </c>
      <c r="D33035" s="27">
        <v>44186.4296412037</v>
      </c>
      <c r="E33035" s="27">
        <v>44186.44259259259</v>
      </c>
    </row>
    <row r="33036" spans="1:5" x14ac:dyDescent="0.25">
      <c r="A33036" s="49">
        <v>5887022</v>
      </c>
      <c r="B33036" s="25">
        <v>6</v>
      </c>
      <c r="C33036" s="26" t="s">
        <v>35</v>
      </c>
      <c r="D33036" s="27">
        <v>44196.427118055559</v>
      </c>
      <c r="E33036" s="27">
        <v>44196.436782407407</v>
      </c>
    </row>
    <row r="33037" spans="1:5" x14ac:dyDescent="0.25">
      <c r="A33037" s="49">
        <v>5801680</v>
      </c>
      <c r="B33037" s="25">
        <v>6</v>
      </c>
      <c r="C33037" s="26" t="s">
        <v>35</v>
      </c>
      <c r="D33037" s="27">
        <v>44174.556203703702</v>
      </c>
      <c r="E33037" s="27">
        <v>44174.557326388887</v>
      </c>
    </row>
    <row r="33038" spans="1:5" x14ac:dyDescent="0.25">
      <c r="A33038" s="49">
        <v>5806347</v>
      </c>
      <c r="B33038" s="25">
        <v>6</v>
      </c>
      <c r="C33038" s="26" t="s">
        <v>35</v>
      </c>
      <c r="D33038" s="27">
        <v>44175.491666666669</v>
      </c>
      <c r="E33038" s="27">
        <v>44175.494456018518</v>
      </c>
    </row>
    <row r="33039" spans="1:5" x14ac:dyDescent="0.25">
      <c r="A33039" s="49">
        <v>5830135</v>
      </c>
      <c r="B33039" s="25">
        <v>6</v>
      </c>
      <c r="C33039" s="26" t="s">
        <v>35</v>
      </c>
      <c r="D33039" s="27">
        <v>44181.563125000001</v>
      </c>
      <c r="E33039" s="27">
        <v>44181.568761574075</v>
      </c>
    </row>
    <row r="33040" spans="1:5" x14ac:dyDescent="0.25">
      <c r="A33040" s="49">
        <v>5861812</v>
      </c>
      <c r="B33040" s="25">
        <v>6</v>
      </c>
      <c r="C33040" s="26" t="s">
        <v>35</v>
      </c>
      <c r="D33040" s="27">
        <v>44189.46974537037</v>
      </c>
      <c r="E33040" s="27">
        <v>44189.473287037035</v>
      </c>
    </row>
    <row r="33041" spans="1:5" x14ac:dyDescent="0.25">
      <c r="A33041" s="49">
        <v>5839620</v>
      </c>
      <c r="B33041" s="25">
        <v>6</v>
      </c>
      <c r="C33041" s="26" t="s">
        <v>32</v>
      </c>
      <c r="D33041" s="27">
        <v>44183.485729166663</v>
      </c>
      <c r="E33041" s="27">
        <v>44183.486562500002</v>
      </c>
    </row>
    <row r="33042" spans="1:5" x14ac:dyDescent="0.25">
      <c r="A33042" s="49">
        <v>5816924</v>
      </c>
      <c r="B33042" s="25">
        <v>6</v>
      </c>
      <c r="C33042" s="26" t="s">
        <v>32</v>
      </c>
      <c r="D33042" s="27">
        <v>44179.389479166668</v>
      </c>
      <c r="E33042" s="27">
        <v>44179.398969907408</v>
      </c>
    </row>
    <row r="33043" spans="1:5" x14ac:dyDescent="0.25">
      <c r="A33043" s="49">
        <v>5796569</v>
      </c>
      <c r="B33043" s="25">
        <v>6</v>
      </c>
      <c r="C33043" s="26" t="s">
        <v>32</v>
      </c>
      <c r="D33043" s="27">
        <v>44173.577557870369</v>
      </c>
      <c r="E33043" s="27">
        <v>44173.57980324074</v>
      </c>
    </row>
    <row r="33044" spans="1:5" x14ac:dyDescent="0.25">
      <c r="A33044" s="49">
        <v>5879586</v>
      </c>
      <c r="B33044" s="25">
        <v>6</v>
      </c>
      <c r="C33044" s="26" t="s">
        <v>32</v>
      </c>
      <c r="D33044" s="27">
        <v>44194.642581018517</v>
      </c>
      <c r="E33044" s="27">
        <v>44194.64570601852</v>
      </c>
    </row>
    <row r="33045" spans="1:5" x14ac:dyDescent="0.25">
      <c r="A33045" s="49">
        <v>5801743</v>
      </c>
      <c r="B33045" s="25">
        <v>6</v>
      </c>
      <c r="C33045" s="26" t="s">
        <v>32</v>
      </c>
      <c r="D33045" s="27">
        <v>44174.559687499997</v>
      </c>
      <c r="E33045" s="27">
        <v>44174.562037037038</v>
      </c>
    </row>
    <row r="33046" spans="1:5" x14ac:dyDescent="0.25">
      <c r="A33046" s="49">
        <v>5797135</v>
      </c>
      <c r="B33046" s="25">
        <v>6</v>
      </c>
      <c r="C33046" s="26" t="s">
        <v>32</v>
      </c>
      <c r="D33046" s="27">
        <v>44173.610925925925</v>
      </c>
      <c r="E33046" s="27">
        <v>44173.614421296297</v>
      </c>
    </row>
    <row r="33047" spans="1:5" x14ac:dyDescent="0.25">
      <c r="A33047" s="49">
        <v>5797815</v>
      </c>
      <c r="B33047" s="25">
        <v>6</v>
      </c>
      <c r="C33047" s="26" t="s">
        <v>32</v>
      </c>
      <c r="D33047" s="27">
        <v>44173.662835648145</v>
      </c>
      <c r="E33047" s="27">
        <v>44173.666770833333</v>
      </c>
    </row>
    <row r="33048" spans="1:5" x14ac:dyDescent="0.25">
      <c r="A33048" s="49">
        <v>5849521</v>
      </c>
      <c r="B33048" s="25">
        <v>6</v>
      </c>
      <c r="C33048" s="26" t="s">
        <v>32</v>
      </c>
      <c r="D33048" s="27">
        <v>44186.662453703706</v>
      </c>
      <c r="E33048" s="27">
        <v>44186.66646990741</v>
      </c>
    </row>
    <row r="33049" spans="1:5" x14ac:dyDescent="0.25">
      <c r="A33049" s="49">
        <v>5805470</v>
      </c>
      <c r="B33049" s="25">
        <v>6</v>
      </c>
      <c r="C33049" s="26" t="s">
        <v>32</v>
      </c>
      <c r="D33049" s="27">
        <v>44175.440428240741</v>
      </c>
      <c r="E33049" s="27">
        <v>44175.443541666667</v>
      </c>
    </row>
    <row r="33050" spans="1:5" x14ac:dyDescent="0.25">
      <c r="A33050" s="49">
        <v>5791430</v>
      </c>
      <c r="B33050" s="25">
        <v>6</v>
      </c>
      <c r="C33050" s="26" t="s">
        <v>32</v>
      </c>
      <c r="D33050" s="27">
        <v>44172.564236111109</v>
      </c>
      <c r="E33050" s="27">
        <v>44172.571006944447</v>
      </c>
    </row>
    <row r="33051" spans="1:5" x14ac:dyDescent="0.25">
      <c r="A33051" s="49">
        <v>5833466</v>
      </c>
      <c r="B33051" s="25">
        <v>6</v>
      </c>
      <c r="C33051" s="26" t="s">
        <v>32</v>
      </c>
      <c r="D33051" s="27">
        <v>44182.389837962961</v>
      </c>
      <c r="E33051" s="27">
        <v>44182.393113425926</v>
      </c>
    </row>
    <row r="33052" spans="1:5" x14ac:dyDescent="0.25">
      <c r="A33052" s="49">
        <v>5841563</v>
      </c>
      <c r="B33052" s="25">
        <v>6</v>
      </c>
      <c r="C33052" s="26" t="s">
        <v>32</v>
      </c>
      <c r="D33052" s="27">
        <v>44183.633703703701</v>
      </c>
      <c r="E33052" s="27">
        <v>44183.635393518518</v>
      </c>
    </row>
    <row r="33053" spans="1:5" x14ac:dyDescent="0.25">
      <c r="A33053" s="49">
        <v>5863709</v>
      </c>
      <c r="B33053" s="25">
        <v>6</v>
      </c>
      <c r="C33053" s="26" t="s">
        <v>32</v>
      </c>
      <c r="D33053" s="27">
        <v>44189.627916666665</v>
      </c>
      <c r="E33053" s="27">
        <v>44189.629884259259</v>
      </c>
    </row>
    <row r="33054" spans="1:5" x14ac:dyDescent="0.25">
      <c r="A33054" s="49">
        <v>5802944</v>
      </c>
      <c r="B33054" s="25">
        <v>6</v>
      </c>
      <c r="C33054" s="26" t="s">
        <v>32</v>
      </c>
      <c r="D33054" s="27">
        <v>44174.621053240742</v>
      </c>
      <c r="E33054" s="27">
        <v>44174.625787037039</v>
      </c>
    </row>
    <row r="33055" spans="1:5" x14ac:dyDescent="0.25">
      <c r="A33055" s="49">
        <v>5775455</v>
      </c>
      <c r="B33055" s="25">
        <v>6</v>
      </c>
      <c r="C33055" s="26" t="s">
        <v>32</v>
      </c>
      <c r="D33055" s="27">
        <v>44167.545810185184</v>
      </c>
      <c r="E33055" s="27">
        <v>44167.553229166668</v>
      </c>
    </row>
    <row r="33056" spans="1:5" x14ac:dyDescent="0.25">
      <c r="A33056" s="49">
        <v>5779092</v>
      </c>
      <c r="B33056" s="25">
        <v>6</v>
      </c>
      <c r="C33056" s="26" t="s">
        <v>32</v>
      </c>
      <c r="D33056" s="27">
        <v>44168.386284722219</v>
      </c>
      <c r="E33056" s="27">
        <v>44168.392256944448</v>
      </c>
    </row>
    <row r="33057" spans="1:5" x14ac:dyDescent="0.25">
      <c r="A33057" s="49">
        <v>5846314</v>
      </c>
      <c r="B33057" s="25">
        <v>6</v>
      </c>
      <c r="C33057" s="26" t="s">
        <v>32</v>
      </c>
      <c r="D33057" s="27">
        <v>44186.458067129628</v>
      </c>
      <c r="E33057" s="27">
        <v>44186.464884259258</v>
      </c>
    </row>
    <row r="33058" spans="1:5" x14ac:dyDescent="0.25">
      <c r="A33058" s="49">
        <v>5830817</v>
      </c>
      <c r="B33058" s="25">
        <v>6</v>
      </c>
      <c r="C33058" s="26" t="s">
        <v>32</v>
      </c>
      <c r="D33058" s="27">
        <v>44181.594861111109</v>
      </c>
      <c r="E33058" s="27">
        <v>44181.598796296297</v>
      </c>
    </row>
    <row r="33059" spans="1:5" x14ac:dyDescent="0.25">
      <c r="A33059" s="49">
        <v>5787490</v>
      </c>
      <c r="B33059" s="25">
        <v>6</v>
      </c>
      <c r="C33059" s="26" t="s">
        <v>32</v>
      </c>
      <c r="D33059" s="27">
        <v>44169.62909722222</v>
      </c>
      <c r="E33059" s="27">
        <v>44169.6328587963</v>
      </c>
    </row>
    <row r="33060" spans="1:5" x14ac:dyDescent="0.25">
      <c r="A33060" s="49">
        <v>5836647</v>
      </c>
      <c r="B33060" s="25">
        <v>6</v>
      </c>
      <c r="C33060" s="26" t="s">
        <v>32</v>
      </c>
      <c r="D33060" s="27">
        <v>44182.630555555559</v>
      </c>
      <c r="E33060" s="27">
        <v>44182.633287037039</v>
      </c>
    </row>
    <row r="33061" spans="1:5" x14ac:dyDescent="0.25">
      <c r="A33061" s="49">
        <v>5822614</v>
      </c>
      <c r="B33061" s="25">
        <v>6</v>
      </c>
      <c r="C33061" s="26" t="s">
        <v>32</v>
      </c>
      <c r="D33061" s="27">
        <v>44180.400509259256</v>
      </c>
      <c r="E33061" s="27">
        <v>44180.404803240737</v>
      </c>
    </row>
    <row r="33062" spans="1:5" x14ac:dyDescent="0.25">
      <c r="A33062" s="49">
        <v>5878411</v>
      </c>
      <c r="B33062" s="25">
        <v>6</v>
      </c>
      <c r="C33062" s="26" t="s">
        <v>32</v>
      </c>
      <c r="D33062" s="27">
        <v>44194.569120370368</v>
      </c>
      <c r="E33062" s="27">
        <v>44194.570231481484</v>
      </c>
    </row>
    <row r="33063" spans="1:5" x14ac:dyDescent="0.25">
      <c r="A33063" s="49">
        <v>5792687</v>
      </c>
      <c r="B33063" s="25">
        <v>6</v>
      </c>
      <c r="C33063" s="26" t="s">
        <v>32</v>
      </c>
      <c r="D33063" s="27">
        <v>44172.646967592591</v>
      </c>
      <c r="E33063" s="27">
        <v>44172.653958333336</v>
      </c>
    </row>
    <row r="33064" spans="1:5" x14ac:dyDescent="0.25">
      <c r="A33064" s="49">
        <v>5769221</v>
      </c>
      <c r="B33064" s="25">
        <v>6</v>
      </c>
      <c r="C33064" s="26" t="s">
        <v>32</v>
      </c>
      <c r="D33064" s="27">
        <v>44166.459907407407</v>
      </c>
      <c r="E33064" s="27">
        <v>44166.46193287037</v>
      </c>
    </row>
    <row r="33065" spans="1:5" x14ac:dyDescent="0.25">
      <c r="A33065" s="49">
        <v>5855131</v>
      </c>
      <c r="B33065" s="25">
        <v>6</v>
      </c>
      <c r="C33065" s="26" t="s">
        <v>32</v>
      </c>
      <c r="D33065" s="27">
        <v>44187.692361111112</v>
      </c>
      <c r="E33065" s="27">
        <v>44187.706296296295</v>
      </c>
    </row>
    <row r="33066" spans="1:5" x14ac:dyDescent="0.25">
      <c r="A33066" s="49">
        <v>5839912</v>
      </c>
      <c r="B33066" s="25">
        <v>6</v>
      </c>
      <c r="C33066" s="26" t="s">
        <v>32</v>
      </c>
      <c r="D33066" s="27">
        <v>44183.542083333334</v>
      </c>
      <c r="E33066" s="27">
        <v>44183.547800925924</v>
      </c>
    </row>
    <row r="33067" spans="1:5" x14ac:dyDescent="0.25">
      <c r="A33067" s="49">
        <v>5790664</v>
      </c>
      <c r="B33067" s="25">
        <v>6</v>
      </c>
      <c r="C33067" s="26" t="s">
        <v>31</v>
      </c>
      <c r="D33067" s="27">
        <v>44172.475682870368</v>
      </c>
      <c r="E33067" s="27">
        <v>44172.483865740738</v>
      </c>
    </row>
    <row r="33068" spans="1:5" x14ac:dyDescent="0.25">
      <c r="A33068" s="49">
        <v>5812484</v>
      </c>
      <c r="B33068" s="25">
        <v>6</v>
      </c>
      <c r="C33068" s="26" t="s">
        <v>31</v>
      </c>
      <c r="D33068" s="27">
        <v>44176.573414351849</v>
      </c>
      <c r="E33068" s="27">
        <v>44176.574675925927</v>
      </c>
    </row>
    <row r="33069" spans="1:5" x14ac:dyDescent="0.25">
      <c r="A33069" s="49">
        <v>5866306</v>
      </c>
      <c r="B33069" s="25">
        <v>6</v>
      </c>
      <c r="C33069" s="26" t="s">
        <v>36</v>
      </c>
      <c r="D33069" s="27">
        <v>44190.467453703706</v>
      </c>
      <c r="E33069" s="27">
        <v>44190.555763888886</v>
      </c>
    </row>
    <row r="33070" spans="1:5" x14ac:dyDescent="0.25">
      <c r="A33070" s="49">
        <v>5811665</v>
      </c>
      <c r="B33070" s="25">
        <v>6</v>
      </c>
      <c r="C33070" s="26" t="s">
        <v>36</v>
      </c>
      <c r="D33070" s="27">
        <v>44176.481550925928</v>
      </c>
      <c r="E33070" s="27">
        <v>44176.740648148145</v>
      </c>
    </row>
    <row r="33071" spans="1:5" x14ac:dyDescent="0.25">
      <c r="A33071" s="49">
        <v>5882777</v>
      </c>
      <c r="B33071" s="25">
        <v>6</v>
      </c>
      <c r="C33071" s="26" t="s">
        <v>36</v>
      </c>
      <c r="D33071" s="27">
        <v>44195.476979166669</v>
      </c>
      <c r="E33071" s="27">
        <v>44195.550474537034</v>
      </c>
    </row>
    <row r="33072" spans="1:5" x14ac:dyDescent="0.25">
      <c r="A33072" s="49">
        <v>5885785</v>
      </c>
      <c r="B33072" s="25">
        <v>6</v>
      </c>
      <c r="C33072" s="26" t="s">
        <v>36</v>
      </c>
      <c r="D33072" s="27">
        <v>44195.711875000001</v>
      </c>
      <c r="E33072" s="27">
        <v>44195.739571759259</v>
      </c>
    </row>
    <row r="33073" spans="1:5" x14ac:dyDescent="0.25">
      <c r="A33073" s="49">
        <v>5830566</v>
      </c>
      <c r="B33073" s="25">
        <v>6</v>
      </c>
      <c r="C33073" s="26" t="s">
        <v>36</v>
      </c>
      <c r="D33073" s="27">
        <v>44181.584756944445</v>
      </c>
      <c r="E33073" s="27">
        <v>44181.734918981485</v>
      </c>
    </row>
    <row r="33074" spans="1:5" x14ac:dyDescent="0.25">
      <c r="A33074" s="49">
        <v>5876725</v>
      </c>
      <c r="B33074" s="25">
        <v>6</v>
      </c>
      <c r="C33074" s="26" t="s">
        <v>36</v>
      </c>
      <c r="D33074" s="27">
        <v>44194.407812500001</v>
      </c>
      <c r="E33074" s="27">
        <v>44194.627303240741</v>
      </c>
    </row>
    <row r="33075" spans="1:5" x14ac:dyDescent="0.25">
      <c r="A33075" s="49">
        <v>5830087</v>
      </c>
      <c r="B33075" s="25">
        <v>6</v>
      </c>
      <c r="C33075" s="26" t="s">
        <v>36</v>
      </c>
      <c r="D33075" s="27">
        <v>44181.560891203706</v>
      </c>
      <c r="E33075" s="27">
        <v>44182.337476851855</v>
      </c>
    </row>
    <row r="33076" spans="1:5" x14ac:dyDescent="0.25">
      <c r="A33076" s="49">
        <v>5887015</v>
      </c>
      <c r="B33076" s="25">
        <v>6</v>
      </c>
      <c r="C33076" s="26" t="s">
        <v>36</v>
      </c>
      <c r="D33076" s="27">
        <v>44196.426446759258</v>
      </c>
      <c r="E33076" s="27">
        <v>44196.440636574072</v>
      </c>
    </row>
    <row r="33077" spans="1:5" x14ac:dyDescent="0.25">
      <c r="A33077" s="49">
        <v>5842673</v>
      </c>
      <c r="B33077" s="25">
        <v>6</v>
      </c>
      <c r="C33077" s="26" t="s">
        <v>36</v>
      </c>
      <c r="D33077" s="27">
        <v>44183.745752314811</v>
      </c>
      <c r="E33077" s="27">
        <v>44183.749293981484</v>
      </c>
    </row>
    <row r="33078" spans="1:5" x14ac:dyDescent="0.25">
      <c r="A33078" s="49">
        <v>5832350</v>
      </c>
      <c r="B33078" s="25">
        <v>6</v>
      </c>
      <c r="C33078" s="26" t="s">
        <v>36</v>
      </c>
      <c r="D33078" s="27">
        <v>44181.691967592589</v>
      </c>
      <c r="E33078" s="27">
        <v>44181.731863425928</v>
      </c>
    </row>
    <row r="33079" spans="1:5" x14ac:dyDescent="0.25">
      <c r="A33079" s="49">
        <v>5819668</v>
      </c>
      <c r="B33079" s="25">
        <v>6</v>
      </c>
      <c r="C33079" s="26" t="s">
        <v>36</v>
      </c>
      <c r="D33079" s="27">
        <v>44179.584953703707</v>
      </c>
      <c r="E33079" s="27">
        <v>44179.738078703704</v>
      </c>
    </row>
    <row r="33080" spans="1:5" x14ac:dyDescent="0.25">
      <c r="A33080" s="49">
        <v>5813533</v>
      </c>
      <c r="B33080" s="25">
        <v>6</v>
      </c>
      <c r="C33080" s="26" t="s">
        <v>36</v>
      </c>
      <c r="D33080" s="27">
        <v>44176.634166666663</v>
      </c>
      <c r="E33080" s="27">
        <v>44176.734502314815</v>
      </c>
    </row>
    <row r="33081" spans="1:5" x14ac:dyDescent="0.25">
      <c r="A33081" s="49">
        <v>5882330</v>
      </c>
      <c r="B33081" s="25">
        <v>6</v>
      </c>
      <c r="C33081" s="26" t="s">
        <v>36</v>
      </c>
      <c r="D33081" s="27">
        <v>44195.450532407405</v>
      </c>
      <c r="E33081" s="27">
        <v>44195.548784722225</v>
      </c>
    </row>
    <row r="33082" spans="1:5" x14ac:dyDescent="0.25">
      <c r="A33082" s="49">
        <v>5813994</v>
      </c>
      <c r="B33082" s="25">
        <v>6</v>
      </c>
      <c r="C33082" s="26" t="s">
        <v>36</v>
      </c>
      <c r="D33082" s="27">
        <v>44176.664988425924</v>
      </c>
      <c r="E33082" s="27">
        <v>44176.731469907405</v>
      </c>
    </row>
    <row r="33083" spans="1:5" x14ac:dyDescent="0.25">
      <c r="A33083" s="49">
        <v>5886864</v>
      </c>
      <c r="B33083" s="25">
        <v>6</v>
      </c>
      <c r="C33083" s="26" t="s">
        <v>36</v>
      </c>
      <c r="D33083" s="27">
        <v>44196.414444444446</v>
      </c>
      <c r="E33083" s="27">
        <v>44196.43891203704</v>
      </c>
    </row>
    <row r="33084" spans="1:5" x14ac:dyDescent="0.25">
      <c r="A33084" s="49">
        <v>5832059</v>
      </c>
      <c r="B33084" s="25">
        <v>6</v>
      </c>
      <c r="C33084" s="26" t="s">
        <v>36</v>
      </c>
      <c r="D33084" s="27">
        <v>44181.666539351849</v>
      </c>
      <c r="E33084" s="27">
        <v>44181.731099537035</v>
      </c>
    </row>
    <row r="33085" spans="1:5" x14ac:dyDescent="0.25">
      <c r="A33085" s="49">
        <v>5885727</v>
      </c>
      <c r="B33085" s="25">
        <v>6</v>
      </c>
      <c r="C33085" s="26" t="s">
        <v>36</v>
      </c>
      <c r="D33085" s="27">
        <v>44195.705717592595</v>
      </c>
      <c r="E33085" s="27">
        <v>44195.739166666666</v>
      </c>
    </row>
    <row r="33086" spans="1:5" x14ac:dyDescent="0.25">
      <c r="A33086" s="49">
        <v>5795085</v>
      </c>
      <c r="B33086" s="25">
        <v>6</v>
      </c>
      <c r="C33086" s="26" t="s">
        <v>36</v>
      </c>
      <c r="D33086" s="27">
        <v>44173.464999999997</v>
      </c>
      <c r="E33086" s="27">
        <v>44173.549120370371</v>
      </c>
    </row>
    <row r="33087" spans="1:5" x14ac:dyDescent="0.25">
      <c r="A33087" s="49">
        <v>5803011</v>
      </c>
      <c r="B33087" s="25">
        <v>6</v>
      </c>
      <c r="C33087" s="26" t="s">
        <v>36</v>
      </c>
      <c r="D33087" s="27">
        <v>44174.624768518515</v>
      </c>
      <c r="E33087" s="27">
        <v>44174.73096064815</v>
      </c>
    </row>
    <row r="33088" spans="1:5" x14ac:dyDescent="0.25">
      <c r="A33088" s="49">
        <v>5832085</v>
      </c>
      <c r="B33088" s="25">
        <v>6</v>
      </c>
      <c r="C33088" s="26" t="s">
        <v>36</v>
      </c>
      <c r="D33088" s="27">
        <v>44181.668425925927</v>
      </c>
      <c r="E33088" s="27">
        <v>44181.731307870374</v>
      </c>
    </row>
    <row r="33089" spans="1:5" x14ac:dyDescent="0.25">
      <c r="A33089" s="49">
        <v>5885500</v>
      </c>
      <c r="B33089" s="25">
        <v>6</v>
      </c>
      <c r="C33089" s="26" t="s">
        <v>36</v>
      </c>
      <c r="D33089" s="27">
        <v>44195.681168981479</v>
      </c>
      <c r="E33089" s="27">
        <v>44195.738344907404</v>
      </c>
    </row>
    <row r="33090" spans="1:5" x14ac:dyDescent="0.25">
      <c r="A33090" s="49">
        <v>5884936</v>
      </c>
      <c r="B33090" s="25">
        <v>6</v>
      </c>
      <c r="C33090" s="26" t="s">
        <v>36</v>
      </c>
      <c r="D33090" s="27">
        <v>44195.638449074075</v>
      </c>
      <c r="E33090" s="27">
        <v>44195.736388888887</v>
      </c>
    </row>
    <row r="33091" spans="1:5" x14ac:dyDescent="0.25">
      <c r="A33091" s="49">
        <v>5880182</v>
      </c>
      <c r="B33091" s="25">
        <v>6</v>
      </c>
      <c r="C33091" s="26" t="s">
        <v>36</v>
      </c>
      <c r="D33091" s="27">
        <v>44194.670428240737</v>
      </c>
      <c r="E33091" s="27">
        <v>44194.677291666667</v>
      </c>
    </row>
    <row r="33092" spans="1:5" x14ac:dyDescent="0.25">
      <c r="A33092" s="49">
        <v>5856271</v>
      </c>
      <c r="B33092" s="25">
        <v>6</v>
      </c>
      <c r="C33092" s="26" t="s">
        <v>36</v>
      </c>
      <c r="D33092" s="27">
        <v>44188.408379629633</v>
      </c>
      <c r="E33092" s="27">
        <v>44188.418807870374</v>
      </c>
    </row>
    <row r="33093" spans="1:5" x14ac:dyDescent="0.25">
      <c r="A33093" s="49">
        <v>5771665</v>
      </c>
      <c r="B33093" s="25">
        <v>6</v>
      </c>
      <c r="C33093" s="26" t="s">
        <v>34</v>
      </c>
      <c r="D33093" s="27">
        <v>44166.632175925923</v>
      </c>
      <c r="E33093" s="27">
        <v>44166.638101851851</v>
      </c>
    </row>
    <row r="33094" spans="1:5" x14ac:dyDescent="0.25">
      <c r="A33094" s="49">
        <v>5830323</v>
      </c>
      <c r="B33094" s="25">
        <v>6</v>
      </c>
      <c r="C33094" s="26" t="s">
        <v>34</v>
      </c>
      <c r="D33094" s="27">
        <v>44181.571770833332</v>
      </c>
      <c r="E33094" s="27">
        <v>44181.57539351852</v>
      </c>
    </row>
    <row r="33095" spans="1:5" x14ac:dyDescent="0.25">
      <c r="A33095" s="49">
        <v>5854105</v>
      </c>
      <c r="B33095" s="25">
        <v>6</v>
      </c>
      <c r="C33095" s="26" t="s">
        <v>34</v>
      </c>
      <c r="D33095" s="27">
        <v>44187.617766203701</v>
      </c>
      <c r="E33095" s="27">
        <v>44187.622939814813</v>
      </c>
    </row>
    <row r="33096" spans="1:5" x14ac:dyDescent="0.25">
      <c r="A33096" s="49">
        <v>5818545</v>
      </c>
      <c r="B33096" s="25">
        <v>6</v>
      </c>
      <c r="C33096" s="26" t="s">
        <v>34</v>
      </c>
      <c r="D33096" s="27">
        <v>44179.489803240744</v>
      </c>
      <c r="E33096" s="27">
        <v>44179.491481481484</v>
      </c>
    </row>
    <row r="33097" spans="1:5" x14ac:dyDescent="0.25">
      <c r="A33097" s="49">
        <v>5796543</v>
      </c>
      <c r="B33097" s="25">
        <v>6</v>
      </c>
      <c r="C33097" s="26" t="s">
        <v>34</v>
      </c>
      <c r="D33097" s="27">
        <v>44173.576284722221</v>
      </c>
      <c r="E33097" s="27">
        <v>44173.579606481479</v>
      </c>
    </row>
    <row r="33098" spans="1:5" x14ac:dyDescent="0.25">
      <c r="A33098" s="49">
        <v>5882421</v>
      </c>
      <c r="B33098" s="25">
        <v>6</v>
      </c>
      <c r="C33098" s="26" t="s">
        <v>34</v>
      </c>
      <c r="D33098" s="27">
        <v>44195.456296296295</v>
      </c>
      <c r="E33098" s="27">
        <v>44195.459733796299</v>
      </c>
    </row>
    <row r="33099" spans="1:5" x14ac:dyDescent="0.25">
      <c r="A33099" s="49">
        <v>5882805</v>
      </c>
      <c r="B33099" s="25">
        <v>6</v>
      </c>
      <c r="C33099" s="26" t="s">
        <v>34</v>
      </c>
      <c r="D33099" s="27">
        <v>44195.478518518517</v>
      </c>
      <c r="E33099" s="27">
        <v>44195.47996527778</v>
      </c>
    </row>
    <row r="33100" spans="1:5" x14ac:dyDescent="0.25">
      <c r="A33100" s="49">
        <v>5841822</v>
      </c>
      <c r="B33100" s="25">
        <v>6</v>
      </c>
      <c r="C33100" s="26" t="s">
        <v>33</v>
      </c>
      <c r="D33100" s="27">
        <v>44183.649710648147</v>
      </c>
      <c r="E33100" s="27">
        <v>44183.655671296299</v>
      </c>
    </row>
    <row r="33101" spans="1:5" x14ac:dyDescent="0.25">
      <c r="A33101" s="49">
        <v>5859283</v>
      </c>
      <c r="B33101" s="25">
        <v>6</v>
      </c>
      <c r="C33101" s="26" t="s">
        <v>33</v>
      </c>
      <c r="D33101" s="27">
        <v>44188.640717592592</v>
      </c>
      <c r="E33101" s="27">
        <v>44188.647060185183</v>
      </c>
    </row>
    <row r="33102" spans="1:5" x14ac:dyDescent="0.25">
      <c r="A33102" s="49">
        <v>5823471</v>
      </c>
      <c r="B33102" s="25">
        <v>6</v>
      </c>
      <c r="C33102" s="26" t="s">
        <v>33</v>
      </c>
      <c r="D33102" s="27">
        <v>44180.464363425926</v>
      </c>
      <c r="E33102" s="27">
        <v>44180.491712962961</v>
      </c>
    </row>
    <row r="33103" spans="1:5" x14ac:dyDescent="0.25">
      <c r="A33103" s="49">
        <v>5780219</v>
      </c>
      <c r="B33103" s="25">
        <v>6</v>
      </c>
      <c r="C33103" s="26" t="s">
        <v>35</v>
      </c>
      <c r="D33103" s="27">
        <v>44168.463275462964</v>
      </c>
      <c r="E33103" s="27">
        <v>44168.472384259258</v>
      </c>
    </row>
    <row r="33104" spans="1:5" x14ac:dyDescent="0.25">
      <c r="A33104" s="49">
        <v>5856812</v>
      </c>
      <c r="B33104" s="25">
        <v>6</v>
      </c>
      <c r="C33104" s="26" t="s">
        <v>35</v>
      </c>
      <c r="D33104" s="27">
        <v>44188.449861111112</v>
      </c>
      <c r="E33104" s="27">
        <v>44188.459699074076</v>
      </c>
    </row>
    <row r="33105" spans="1:5" x14ac:dyDescent="0.25">
      <c r="A33105" s="49">
        <v>5867233</v>
      </c>
      <c r="B33105" s="25">
        <v>6</v>
      </c>
      <c r="C33105" s="26" t="s">
        <v>35</v>
      </c>
      <c r="D33105" s="27">
        <v>44190.572835648149</v>
      </c>
      <c r="E33105" s="27">
        <v>44190.580451388887</v>
      </c>
    </row>
    <row r="33106" spans="1:5" x14ac:dyDescent="0.25">
      <c r="A33106" s="49">
        <v>5799811</v>
      </c>
      <c r="B33106" s="25">
        <v>6</v>
      </c>
      <c r="C33106" s="26" t="s">
        <v>35</v>
      </c>
      <c r="D33106" s="27">
        <v>44174.447511574072</v>
      </c>
      <c r="E33106" s="27">
        <v>44174.450567129628</v>
      </c>
    </row>
    <row r="33107" spans="1:5" x14ac:dyDescent="0.25">
      <c r="A33107" s="49">
        <v>5882828</v>
      </c>
      <c r="B33107" s="25">
        <v>6</v>
      </c>
      <c r="C33107" s="26" t="s">
        <v>35</v>
      </c>
      <c r="D33107" s="27">
        <v>44195.479791666665</v>
      </c>
      <c r="E33107" s="27">
        <v>44195.484965277778</v>
      </c>
    </row>
    <row r="33108" spans="1:5" x14ac:dyDescent="0.25">
      <c r="A33108" s="49">
        <v>5841690</v>
      </c>
      <c r="B33108" s="25">
        <v>6</v>
      </c>
      <c r="C33108" s="26" t="s">
        <v>35</v>
      </c>
      <c r="D33108" s="27">
        <v>44183.641435185185</v>
      </c>
      <c r="E33108" s="27">
        <v>44183.659120370372</v>
      </c>
    </row>
    <row r="33109" spans="1:5" x14ac:dyDescent="0.25">
      <c r="A33109" s="49">
        <v>5883700</v>
      </c>
      <c r="B33109" s="25">
        <v>6</v>
      </c>
      <c r="C33109" s="26" t="s">
        <v>35</v>
      </c>
      <c r="D33109" s="27">
        <v>44195.567430555559</v>
      </c>
      <c r="E33109" s="27">
        <v>44195.569143518522</v>
      </c>
    </row>
    <row r="33110" spans="1:5" x14ac:dyDescent="0.25">
      <c r="A33110" s="49">
        <v>5801600</v>
      </c>
      <c r="B33110" s="25">
        <v>6</v>
      </c>
      <c r="C33110" s="26" t="s">
        <v>35</v>
      </c>
      <c r="D33110" s="27">
        <v>44174.551249999997</v>
      </c>
      <c r="E33110" s="27">
        <v>44174.553680555553</v>
      </c>
    </row>
    <row r="33111" spans="1:5" x14ac:dyDescent="0.25">
      <c r="A33111" s="49">
        <v>5800726</v>
      </c>
      <c r="B33111" s="25">
        <v>6</v>
      </c>
      <c r="C33111" s="26" t="s">
        <v>35</v>
      </c>
      <c r="D33111" s="27">
        <v>44174.483969907407</v>
      </c>
      <c r="E33111" s="27">
        <v>44174.487939814811</v>
      </c>
    </row>
    <row r="33112" spans="1:5" x14ac:dyDescent="0.25">
      <c r="A33112" s="49">
        <v>5863032</v>
      </c>
      <c r="B33112" s="25">
        <v>6</v>
      </c>
      <c r="C33112" s="26" t="s">
        <v>35</v>
      </c>
      <c r="D33112" s="27">
        <v>44189.587418981479</v>
      </c>
      <c r="E33112" s="27">
        <v>44189.59002314815</v>
      </c>
    </row>
    <row r="33113" spans="1:5" x14ac:dyDescent="0.25">
      <c r="A33113" s="49">
        <v>5800234</v>
      </c>
      <c r="B33113" s="25">
        <v>6</v>
      </c>
      <c r="C33113" s="26" t="s">
        <v>35</v>
      </c>
      <c r="D33113" s="27">
        <v>44174.465092592596</v>
      </c>
      <c r="E33113" s="27">
        <v>44174.474027777775</v>
      </c>
    </row>
    <row r="33114" spans="1:5" x14ac:dyDescent="0.25">
      <c r="A33114" s="49">
        <v>5864653</v>
      </c>
      <c r="B33114" s="25">
        <v>6</v>
      </c>
      <c r="C33114" s="26" t="s">
        <v>35</v>
      </c>
      <c r="D33114" s="27">
        <v>44189.708356481482</v>
      </c>
      <c r="E33114" s="27">
        <v>44189.709722222222</v>
      </c>
    </row>
    <row r="33115" spans="1:5" x14ac:dyDescent="0.25">
      <c r="A33115" s="49">
        <v>5791397</v>
      </c>
      <c r="B33115" s="25">
        <v>6</v>
      </c>
      <c r="C33115" s="26" t="s">
        <v>35</v>
      </c>
      <c r="D33115" s="27">
        <v>44172.562245370369</v>
      </c>
      <c r="E33115" s="27">
        <v>44172.567349537036</v>
      </c>
    </row>
    <row r="33116" spans="1:5" x14ac:dyDescent="0.25">
      <c r="A33116" s="49">
        <v>5790474</v>
      </c>
      <c r="B33116" s="25">
        <v>6</v>
      </c>
      <c r="C33116" s="26" t="s">
        <v>35</v>
      </c>
      <c r="D33116" s="27">
        <v>44172.464155092595</v>
      </c>
      <c r="E33116" s="27">
        <v>44172.507511574076</v>
      </c>
    </row>
    <row r="33117" spans="1:5" x14ac:dyDescent="0.25">
      <c r="A33117" s="49">
        <v>5801574</v>
      </c>
      <c r="B33117" s="25">
        <v>6</v>
      </c>
      <c r="C33117" s="26" t="s">
        <v>35</v>
      </c>
      <c r="D33117" s="27">
        <v>44174.549699074072</v>
      </c>
      <c r="E33117" s="27">
        <v>44174.551192129627</v>
      </c>
    </row>
    <row r="33118" spans="1:5" x14ac:dyDescent="0.25">
      <c r="A33118" s="49">
        <v>5869009</v>
      </c>
      <c r="B33118" s="25">
        <v>6</v>
      </c>
      <c r="C33118" s="26" t="s">
        <v>35</v>
      </c>
      <c r="D33118" s="27">
        <v>44190.692129629628</v>
      </c>
      <c r="E33118" s="27">
        <v>44190.69604166667</v>
      </c>
    </row>
    <row r="33119" spans="1:5" x14ac:dyDescent="0.25">
      <c r="A33119" s="49">
        <v>5853723</v>
      </c>
      <c r="B33119" s="25">
        <v>6</v>
      </c>
      <c r="C33119" s="26" t="s">
        <v>35</v>
      </c>
      <c r="D33119" s="27">
        <v>44187.596655092595</v>
      </c>
      <c r="E33119" s="27">
        <v>44187.601481481484</v>
      </c>
    </row>
    <row r="33120" spans="1:5" x14ac:dyDescent="0.25">
      <c r="A33120" s="49">
        <v>5852821</v>
      </c>
      <c r="B33120" s="25">
        <v>6</v>
      </c>
      <c r="C33120" s="26" t="s">
        <v>35</v>
      </c>
      <c r="D33120" s="27">
        <v>44187.550405092596</v>
      </c>
      <c r="E33120" s="27">
        <v>44187.553206018521</v>
      </c>
    </row>
    <row r="33121" spans="1:5" x14ac:dyDescent="0.25">
      <c r="A33121" s="49">
        <v>5785483</v>
      </c>
      <c r="B33121" s="25">
        <v>6</v>
      </c>
      <c r="C33121" s="26" t="s">
        <v>35</v>
      </c>
      <c r="D33121" s="27">
        <v>44169.470266203702</v>
      </c>
      <c r="E33121" s="27">
        <v>44169.473599537036</v>
      </c>
    </row>
    <row r="33122" spans="1:5" x14ac:dyDescent="0.25">
      <c r="A33122" s="49">
        <v>5802211</v>
      </c>
      <c r="B33122" s="25">
        <v>6</v>
      </c>
      <c r="C33122" s="26" t="s">
        <v>35</v>
      </c>
      <c r="D33122" s="27">
        <v>44174.583703703705</v>
      </c>
      <c r="E33122" s="27">
        <v>44174.586539351854</v>
      </c>
    </row>
    <row r="33123" spans="1:5" x14ac:dyDescent="0.25">
      <c r="A33123" s="49">
        <v>5851065</v>
      </c>
      <c r="B33123" s="25">
        <v>6</v>
      </c>
      <c r="C33123" s="26" t="s">
        <v>35</v>
      </c>
      <c r="D33123" s="27">
        <v>44187.392789351848</v>
      </c>
      <c r="E33123" s="27">
        <v>44187.437407407408</v>
      </c>
    </row>
    <row r="33124" spans="1:5" x14ac:dyDescent="0.25">
      <c r="A33124" s="49">
        <v>5846811</v>
      </c>
      <c r="B33124" s="25">
        <v>6</v>
      </c>
      <c r="C33124" s="26" t="s">
        <v>35</v>
      </c>
      <c r="D33124" s="27">
        <v>44186.482754629629</v>
      </c>
      <c r="E33124" s="27">
        <v>44186.486388888887</v>
      </c>
    </row>
    <row r="33125" spans="1:5" x14ac:dyDescent="0.25">
      <c r="A33125" s="49">
        <v>5769426</v>
      </c>
      <c r="B33125" s="25">
        <v>6</v>
      </c>
      <c r="C33125" s="26" t="s">
        <v>35</v>
      </c>
      <c r="D33125" s="27">
        <v>44166.469884259262</v>
      </c>
      <c r="E33125" s="27">
        <v>44166.473553240743</v>
      </c>
    </row>
    <row r="33126" spans="1:5" x14ac:dyDescent="0.25">
      <c r="A33126" s="49">
        <v>5841379</v>
      </c>
      <c r="B33126" s="25">
        <v>6</v>
      </c>
      <c r="C33126" s="26" t="s">
        <v>35</v>
      </c>
      <c r="D33126" s="27">
        <v>44183.623668981483</v>
      </c>
      <c r="E33126" s="27">
        <v>44183.625428240739</v>
      </c>
    </row>
    <row r="33127" spans="1:5" x14ac:dyDescent="0.25">
      <c r="A33127" s="49">
        <v>5825573</v>
      </c>
      <c r="B33127" s="25">
        <v>6</v>
      </c>
      <c r="C33127" s="26" t="s">
        <v>35</v>
      </c>
      <c r="D33127" s="27">
        <v>44180.610856481479</v>
      </c>
      <c r="E33127" s="27">
        <v>44180.611828703702</v>
      </c>
    </row>
    <row r="33128" spans="1:5" x14ac:dyDescent="0.25">
      <c r="A33128" s="49">
        <v>5768368</v>
      </c>
      <c r="B33128" s="25">
        <v>6</v>
      </c>
      <c r="C33128" s="26" t="s">
        <v>35</v>
      </c>
      <c r="D33128" s="27">
        <v>44166.402141203704</v>
      </c>
      <c r="E33128" s="27">
        <v>44166.403414351851</v>
      </c>
    </row>
    <row r="33129" spans="1:5" x14ac:dyDescent="0.25">
      <c r="A33129" s="49">
        <v>5780279</v>
      </c>
      <c r="B33129" s="25">
        <v>6</v>
      </c>
      <c r="C33129" s="26" t="s">
        <v>35</v>
      </c>
      <c r="D33129" s="27">
        <v>44168.466122685182</v>
      </c>
      <c r="E33129" s="27">
        <v>44168.466979166667</v>
      </c>
    </row>
    <row r="33130" spans="1:5" x14ac:dyDescent="0.25">
      <c r="A33130" s="49">
        <v>5786208</v>
      </c>
      <c r="B33130" s="25">
        <v>6</v>
      </c>
      <c r="C33130" s="26" t="s">
        <v>35</v>
      </c>
      <c r="D33130" s="27">
        <v>44169.554884259262</v>
      </c>
      <c r="E33130" s="27">
        <v>44169.644502314812</v>
      </c>
    </row>
    <row r="33131" spans="1:5" x14ac:dyDescent="0.25">
      <c r="A33131" s="49">
        <v>5807901</v>
      </c>
      <c r="B33131" s="25">
        <v>6</v>
      </c>
      <c r="C33131" s="26" t="s">
        <v>35</v>
      </c>
      <c r="D33131" s="27">
        <v>44175.590578703705</v>
      </c>
      <c r="E33131" s="27">
        <v>44175.592615740738</v>
      </c>
    </row>
    <row r="33132" spans="1:5" x14ac:dyDescent="0.25">
      <c r="A33132" s="49">
        <v>5786953</v>
      </c>
      <c r="B33132" s="25">
        <v>6</v>
      </c>
      <c r="C33132" s="26" t="s">
        <v>35</v>
      </c>
      <c r="D33132" s="27">
        <v>44169.59783564815</v>
      </c>
      <c r="E33132" s="27">
        <v>44169.600370370368</v>
      </c>
    </row>
    <row r="33133" spans="1:5" x14ac:dyDescent="0.25">
      <c r="A33133" s="49">
        <v>5795605</v>
      </c>
      <c r="B33133" s="25">
        <v>6</v>
      </c>
      <c r="C33133" s="26" t="s">
        <v>35</v>
      </c>
      <c r="D33133" s="27">
        <v>44173.488379629627</v>
      </c>
      <c r="E33133" s="27">
        <v>44173.496805555558</v>
      </c>
    </row>
    <row r="33134" spans="1:5" x14ac:dyDescent="0.25">
      <c r="A33134" s="49">
        <v>5813513</v>
      </c>
      <c r="B33134" s="25">
        <v>6</v>
      </c>
      <c r="C33134" s="26" t="s">
        <v>35</v>
      </c>
      <c r="D33134" s="27">
        <v>44176.632754629631</v>
      </c>
      <c r="E33134" s="27">
        <v>44176.64203703704</v>
      </c>
    </row>
    <row r="33135" spans="1:5" x14ac:dyDescent="0.25">
      <c r="A33135" s="49">
        <v>5875072</v>
      </c>
      <c r="B33135" s="25">
        <v>6</v>
      </c>
      <c r="C33135" s="26" t="s">
        <v>35</v>
      </c>
      <c r="D33135" s="27">
        <v>44193.629479166666</v>
      </c>
      <c r="E33135" s="27">
        <v>44193.632407407407</v>
      </c>
    </row>
    <row r="33136" spans="1:5" x14ac:dyDescent="0.25">
      <c r="A33136" s="49">
        <v>5804056</v>
      </c>
      <c r="B33136" s="25">
        <v>6</v>
      </c>
      <c r="C33136" s="26" t="s">
        <v>35</v>
      </c>
      <c r="D33136" s="27">
        <v>44174.708449074074</v>
      </c>
      <c r="E33136" s="27">
        <v>44174.721712962964</v>
      </c>
    </row>
    <row r="33137" spans="1:5" x14ac:dyDescent="0.25">
      <c r="A33137" s="49">
        <v>5866622</v>
      </c>
      <c r="B33137" s="25">
        <v>6</v>
      </c>
      <c r="C33137" s="26" t="s">
        <v>35</v>
      </c>
      <c r="D33137" s="27">
        <v>44190.488738425927</v>
      </c>
      <c r="E33137" s="27">
        <v>44190.491759259261</v>
      </c>
    </row>
    <row r="33138" spans="1:5" x14ac:dyDescent="0.25">
      <c r="A33138" s="49">
        <v>5847364</v>
      </c>
      <c r="B33138" s="25">
        <v>6</v>
      </c>
      <c r="C33138" s="26" t="s">
        <v>35</v>
      </c>
      <c r="D33138" s="27">
        <v>44186.552731481483</v>
      </c>
      <c r="E33138" s="27">
        <v>44186.554652777777</v>
      </c>
    </row>
    <row r="33139" spans="1:5" x14ac:dyDescent="0.25">
      <c r="A33139" s="49">
        <v>5827958</v>
      </c>
      <c r="B33139" s="25">
        <v>6</v>
      </c>
      <c r="C33139" s="26" t="s">
        <v>35</v>
      </c>
      <c r="D33139" s="27">
        <v>44181.384085648147</v>
      </c>
      <c r="E33139" s="27">
        <v>44181.387650462966</v>
      </c>
    </row>
    <row r="33140" spans="1:5" x14ac:dyDescent="0.25">
      <c r="A33140" s="49">
        <v>5781078</v>
      </c>
      <c r="B33140" s="25">
        <v>6</v>
      </c>
      <c r="C33140" s="26" t="s">
        <v>35</v>
      </c>
      <c r="D33140" s="27">
        <v>44168.552789351852</v>
      </c>
      <c r="E33140" s="27">
        <v>44168.565462962964</v>
      </c>
    </row>
    <row r="33141" spans="1:5" x14ac:dyDescent="0.25">
      <c r="A33141" s="49">
        <v>5874275</v>
      </c>
      <c r="B33141" s="25">
        <v>6</v>
      </c>
      <c r="C33141" s="26" t="s">
        <v>35</v>
      </c>
      <c r="D33141" s="27">
        <v>44193.583807870367</v>
      </c>
      <c r="E33141" s="27">
        <v>44193.588402777779</v>
      </c>
    </row>
    <row r="33142" spans="1:5" x14ac:dyDescent="0.25">
      <c r="A33142" s="49">
        <v>5820371</v>
      </c>
      <c r="B33142" s="25">
        <v>6</v>
      </c>
      <c r="C33142" s="26" t="s">
        <v>35</v>
      </c>
      <c r="D33142" s="27">
        <v>44179.618668981479</v>
      </c>
      <c r="E33142" s="27">
        <v>44179.622314814813</v>
      </c>
    </row>
    <row r="33143" spans="1:5" x14ac:dyDescent="0.25">
      <c r="A33143" s="49">
        <v>5797786</v>
      </c>
      <c r="B33143" s="25">
        <v>6</v>
      </c>
      <c r="C33143" s="26" t="s">
        <v>35</v>
      </c>
      <c r="D33143" s="27">
        <v>44173.65960648148</v>
      </c>
      <c r="E33143" s="27">
        <v>44173.664027777777</v>
      </c>
    </row>
    <row r="33144" spans="1:5" x14ac:dyDescent="0.25">
      <c r="A33144" s="49">
        <v>5851228</v>
      </c>
      <c r="B33144" s="25">
        <v>6</v>
      </c>
      <c r="C33144" s="26" t="s">
        <v>35</v>
      </c>
      <c r="D33144" s="27">
        <v>44187.411226851851</v>
      </c>
      <c r="E33144" s="27">
        <v>44187.416539351849</v>
      </c>
    </row>
    <row r="33145" spans="1:5" x14ac:dyDescent="0.25">
      <c r="A33145" s="49">
        <v>5834557</v>
      </c>
      <c r="B33145" s="25">
        <v>6</v>
      </c>
      <c r="C33145" s="26" t="s">
        <v>35</v>
      </c>
      <c r="D33145" s="27">
        <v>44182.472581018519</v>
      </c>
      <c r="E33145" s="27">
        <v>44182.47587962963</v>
      </c>
    </row>
    <row r="33146" spans="1:5" x14ac:dyDescent="0.25">
      <c r="A33146" s="49">
        <v>5836038</v>
      </c>
      <c r="B33146" s="25">
        <v>6</v>
      </c>
      <c r="C33146" s="26" t="s">
        <v>35</v>
      </c>
      <c r="D33146" s="27">
        <v>44182.594305555554</v>
      </c>
      <c r="E33146" s="27">
        <v>44182.598703703705</v>
      </c>
    </row>
    <row r="33147" spans="1:5" x14ac:dyDescent="0.25">
      <c r="A33147" s="49">
        <v>5813409</v>
      </c>
      <c r="B33147" s="25">
        <v>6</v>
      </c>
      <c r="C33147" s="26" t="s">
        <v>35</v>
      </c>
      <c r="D33147" s="27">
        <v>44176.626643518517</v>
      </c>
      <c r="E33147" s="27">
        <v>44176.630057870374</v>
      </c>
    </row>
    <row r="33148" spans="1:5" x14ac:dyDescent="0.25">
      <c r="A33148" s="49">
        <v>5771833</v>
      </c>
      <c r="B33148" s="25">
        <v>6</v>
      </c>
      <c r="C33148" s="26" t="s">
        <v>35</v>
      </c>
      <c r="D33148" s="27">
        <v>44166.644895833335</v>
      </c>
      <c r="E33148" s="27">
        <v>44166.651875000003</v>
      </c>
    </row>
    <row r="33149" spans="1:5" x14ac:dyDescent="0.25">
      <c r="A33149" s="49">
        <v>5830991</v>
      </c>
      <c r="B33149" s="25">
        <v>6</v>
      </c>
      <c r="C33149" s="26" t="s">
        <v>35</v>
      </c>
      <c r="D33149" s="27">
        <v>44181.604143518518</v>
      </c>
      <c r="E33149" s="27">
        <v>44181.608819444446</v>
      </c>
    </row>
    <row r="33150" spans="1:5" x14ac:dyDescent="0.25">
      <c r="A33150" s="49">
        <v>5828183</v>
      </c>
      <c r="B33150" s="25">
        <v>6</v>
      </c>
      <c r="C33150" s="26" t="s">
        <v>35</v>
      </c>
      <c r="D33150" s="27">
        <v>44181.411504629628</v>
      </c>
      <c r="E33150" s="27">
        <v>44181.41605324074</v>
      </c>
    </row>
    <row r="33151" spans="1:5" x14ac:dyDescent="0.25">
      <c r="A33151" s="49">
        <v>5851870</v>
      </c>
      <c r="B33151" s="25">
        <v>6</v>
      </c>
      <c r="C33151" s="26" t="s">
        <v>35</v>
      </c>
      <c r="D33151" s="27">
        <v>44187.454606481479</v>
      </c>
      <c r="E33151" s="27">
        <v>44187.469618055555</v>
      </c>
    </row>
    <row r="33152" spans="1:5" x14ac:dyDescent="0.25">
      <c r="A33152" s="49">
        <v>5830882</v>
      </c>
      <c r="B33152" s="25">
        <v>6</v>
      </c>
      <c r="C33152" s="26" t="s">
        <v>35</v>
      </c>
      <c r="D33152" s="27">
        <v>44181.598981481482</v>
      </c>
      <c r="E33152" s="27">
        <v>44181.613402777781</v>
      </c>
    </row>
    <row r="33153" spans="1:5" x14ac:dyDescent="0.25">
      <c r="A33153" s="49">
        <v>5888023</v>
      </c>
      <c r="B33153" s="25">
        <v>6</v>
      </c>
      <c r="C33153" s="26" t="s">
        <v>35</v>
      </c>
      <c r="D33153" s="27">
        <v>44196.487812500003</v>
      </c>
      <c r="E33153" s="27">
        <v>44196.543981481482</v>
      </c>
    </row>
    <row r="33154" spans="1:5" x14ac:dyDescent="0.25">
      <c r="A33154" s="49">
        <v>5840452</v>
      </c>
      <c r="B33154" s="25">
        <v>6</v>
      </c>
      <c r="C33154" s="26" t="s">
        <v>35</v>
      </c>
      <c r="D33154" s="27">
        <v>44183.571608796294</v>
      </c>
      <c r="E33154" s="27">
        <v>44183.61451388889</v>
      </c>
    </row>
    <row r="33155" spans="1:5" x14ac:dyDescent="0.25">
      <c r="A33155" s="49">
        <v>5829544</v>
      </c>
      <c r="B33155" s="25">
        <v>6</v>
      </c>
      <c r="C33155" s="26" t="s">
        <v>35</v>
      </c>
      <c r="D33155" s="27">
        <v>44181.493564814817</v>
      </c>
      <c r="E33155" s="27">
        <v>44181.543749999997</v>
      </c>
    </row>
    <row r="33156" spans="1:5" x14ac:dyDescent="0.25">
      <c r="A33156" s="49">
        <v>5883065</v>
      </c>
      <c r="B33156" s="25">
        <v>6</v>
      </c>
      <c r="C33156" s="26" t="s">
        <v>35</v>
      </c>
      <c r="D33156" s="27">
        <v>44195.492523148147</v>
      </c>
      <c r="E33156" s="27">
        <v>44195.49527777778</v>
      </c>
    </row>
    <row r="33157" spans="1:5" x14ac:dyDescent="0.25">
      <c r="A33157" s="49">
        <v>5861933</v>
      </c>
      <c r="B33157" s="25">
        <v>6</v>
      </c>
      <c r="C33157" s="26" t="s">
        <v>35</v>
      </c>
      <c r="D33157" s="27">
        <v>44189.479097222225</v>
      </c>
      <c r="E33157" s="27">
        <v>44189.492129629631</v>
      </c>
    </row>
    <row r="33158" spans="1:5" x14ac:dyDescent="0.25">
      <c r="A33158" s="49">
        <v>5871722</v>
      </c>
      <c r="B33158" s="25">
        <v>6</v>
      </c>
      <c r="C33158" s="26" t="s">
        <v>35</v>
      </c>
      <c r="D33158" s="27">
        <v>44193.404988425929</v>
      </c>
      <c r="E33158" s="27">
        <v>44193.408333333333</v>
      </c>
    </row>
    <row r="33159" spans="1:5" x14ac:dyDescent="0.25">
      <c r="A33159" s="49">
        <v>5884251</v>
      </c>
      <c r="B33159" s="25">
        <v>6</v>
      </c>
      <c r="C33159" s="26" t="s">
        <v>35</v>
      </c>
      <c r="D33159" s="27">
        <v>44195.595046296294</v>
      </c>
      <c r="E33159" s="27">
        <v>44195.621481481481</v>
      </c>
    </row>
    <row r="33160" spans="1:5" x14ac:dyDescent="0.25">
      <c r="A33160" s="49">
        <v>5820319</v>
      </c>
      <c r="B33160" s="25">
        <v>6</v>
      </c>
      <c r="C33160" s="26" t="s">
        <v>35</v>
      </c>
      <c r="D33160" s="27">
        <v>44179.615671296298</v>
      </c>
      <c r="E33160" s="27">
        <v>44179.620694444442</v>
      </c>
    </row>
    <row r="33161" spans="1:5" x14ac:dyDescent="0.25">
      <c r="A33161" s="49">
        <v>5776061</v>
      </c>
      <c r="B33161" s="25">
        <v>6</v>
      </c>
      <c r="C33161" s="26" t="s">
        <v>35</v>
      </c>
      <c r="D33161" s="27">
        <v>44167.579293981478</v>
      </c>
      <c r="E33161" s="27">
        <v>44167.580555555556</v>
      </c>
    </row>
    <row r="33162" spans="1:5" x14ac:dyDescent="0.25">
      <c r="A33162" s="49">
        <v>5810387</v>
      </c>
      <c r="B33162" s="25">
        <v>6</v>
      </c>
      <c r="C33162" s="26" t="s">
        <v>35</v>
      </c>
      <c r="D33162" s="27">
        <v>44176.389872685184</v>
      </c>
      <c r="E33162" s="27">
        <v>44176.391446759262</v>
      </c>
    </row>
    <row r="33163" spans="1:5" x14ac:dyDescent="0.25">
      <c r="A33163" s="49">
        <v>5819032</v>
      </c>
      <c r="B33163" s="25">
        <v>6</v>
      </c>
      <c r="C33163" s="26" t="s">
        <v>35</v>
      </c>
      <c r="D33163" s="27">
        <v>44179.555798611109</v>
      </c>
      <c r="E33163" s="27">
        <v>44179.56013888889</v>
      </c>
    </row>
    <row r="33164" spans="1:5" x14ac:dyDescent="0.25">
      <c r="A33164" s="49">
        <v>5858401</v>
      </c>
      <c r="B33164" s="25">
        <v>6</v>
      </c>
      <c r="C33164" s="26" t="s">
        <v>35</v>
      </c>
      <c r="D33164" s="27">
        <v>44188.585625</v>
      </c>
      <c r="E33164" s="27">
        <v>44188.603425925925</v>
      </c>
    </row>
    <row r="33165" spans="1:5" x14ac:dyDescent="0.25">
      <c r="A33165" s="49">
        <v>5768299</v>
      </c>
      <c r="B33165" s="25">
        <v>6</v>
      </c>
      <c r="C33165" s="26" t="s">
        <v>35</v>
      </c>
      <c r="D33165" s="27">
        <v>44166.393784722219</v>
      </c>
      <c r="E33165" s="27">
        <v>44166.41165509259</v>
      </c>
    </row>
    <row r="33166" spans="1:5" x14ac:dyDescent="0.25">
      <c r="A33166" s="49">
        <v>5809097</v>
      </c>
      <c r="B33166" s="25">
        <v>6</v>
      </c>
      <c r="C33166" s="26" t="s">
        <v>32</v>
      </c>
      <c r="D33166" s="27">
        <v>44175.669479166667</v>
      </c>
      <c r="E33166" s="27">
        <v>44175.67150462963</v>
      </c>
    </row>
    <row r="33167" spans="1:5" x14ac:dyDescent="0.25">
      <c r="A33167" s="49">
        <v>5837129</v>
      </c>
      <c r="B33167" s="25">
        <v>6</v>
      </c>
      <c r="C33167" s="26" t="s">
        <v>32</v>
      </c>
      <c r="D33167" s="27">
        <v>44182.661064814813</v>
      </c>
      <c r="E33167" s="27">
        <v>44182.674108796295</v>
      </c>
    </row>
    <row r="33168" spans="1:5" x14ac:dyDescent="0.25">
      <c r="A33168" s="49">
        <v>5828566</v>
      </c>
      <c r="B33168" s="25">
        <v>6</v>
      </c>
      <c r="C33168" s="26" t="s">
        <v>32</v>
      </c>
      <c r="D33168" s="27">
        <v>44181.436423611114</v>
      </c>
      <c r="E33168" s="27">
        <v>44182.333877314813</v>
      </c>
    </row>
    <row r="33169" spans="1:5" x14ac:dyDescent="0.25">
      <c r="A33169" s="49">
        <v>5818634</v>
      </c>
      <c r="B33169" s="25">
        <v>6</v>
      </c>
      <c r="C33169" s="26" t="s">
        <v>32</v>
      </c>
      <c r="D33169" s="27">
        <v>44179.49559027778</v>
      </c>
      <c r="E33169" s="27">
        <v>44179.498229166667</v>
      </c>
    </row>
    <row r="33170" spans="1:5" x14ac:dyDescent="0.25">
      <c r="A33170" s="49">
        <v>5858205</v>
      </c>
      <c r="B33170" s="25">
        <v>6</v>
      </c>
      <c r="C33170" s="26" t="s">
        <v>32</v>
      </c>
      <c r="D33170" s="27">
        <v>44188.573923611111</v>
      </c>
      <c r="E33170" s="27">
        <v>44188.577743055554</v>
      </c>
    </row>
    <row r="33171" spans="1:5" x14ac:dyDescent="0.25">
      <c r="A33171" s="49">
        <v>5808705</v>
      </c>
      <c r="B33171" s="25">
        <v>6</v>
      </c>
      <c r="C33171" s="26" t="s">
        <v>32</v>
      </c>
      <c r="D33171" s="27">
        <v>44175.641851851855</v>
      </c>
      <c r="E33171" s="27">
        <v>44175.649178240739</v>
      </c>
    </row>
    <row r="33172" spans="1:5" x14ac:dyDescent="0.25">
      <c r="A33172" s="49">
        <v>5877457</v>
      </c>
      <c r="B33172" s="25">
        <v>6</v>
      </c>
      <c r="C33172" s="26" t="s">
        <v>32</v>
      </c>
      <c r="D33172" s="27">
        <v>44194.469988425924</v>
      </c>
      <c r="E33172" s="27">
        <v>44194.47278935185</v>
      </c>
    </row>
    <row r="33173" spans="1:5" x14ac:dyDescent="0.25">
      <c r="A33173" s="49">
        <v>5780918</v>
      </c>
      <c r="B33173" s="25">
        <v>6</v>
      </c>
      <c r="C33173" s="26" t="s">
        <v>32</v>
      </c>
      <c r="D33173" s="27">
        <v>44168.542013888888</v>
      </c>
      <c r="E33173" s="27">
        <v>44168.542615740742</v>
      </c>
    </row>
    <row r="33174" spans="1:5" x14ac:dyDescent="0.25">
      <c r="A33174" s="49">
        <v>5882612</v>
      </c>
      <c r="B33174" s="25">
        <v>6</v>
      </c>
      <c r="C33174" s="26" t="s">
        <v>32</v>
      </c>
      <c r="D33174" s="27">
        <v>44195.466192129628</v>
      </c>
      <c r="E33174" s="27">
        <v>44195.47078703704</v>
      </c>
    </row>
    <row r="33175" spans="1:5" x14ac:dyDescent="0.25">
      <c r="A33175" s="49">
        <v>5835165</v>
      </c>
      <c r="B33175" s="25">
        <v>6</v>
      </c>
      <c r="C33175" s="26" t="s">
        <v>32</v>
      </c>
      <c r="D33175" s="27">
        <v>44182.547847222224</v>
      </c>
      <c r="E33175" s="27">
        <v>44182.554386574076</v>
      </c>
    </row>
    <row r="33176" spans="1:5" x14ac:dyDescent="0.25">
      <c r="A33176" s="49">
        <v>5833950</v>
      </c>
      <c r="B33176" s="25">
        <v>6</v>
      </c>
      <c r="C33176" s="26" t="s">
        <v>32</v>
      </c>
      <c r="D33176" s="27">
        <v>44182.435023148151</v>
      </c>
      <c r="E33176" s="27">
        <v>44182.435648148145</v>
      </c>
    </row>
    <row r="33177" spans="1:5" x14ac:dyDescent="0.25">
      <c r="A33177" s="49">
        <v>5780422</v>
      </c>
      <c r="B33177" s="25">
        <v>6</v>
      </c>
      <c r="C33177" s="26" t="s">
        <v>32</v>
      </c>
      <c r="D33177" s="27">
        <v>44168.475775462961</v>
      </c>
      <c r="E33177" s="27">
        <v>44168.476458333331</v>
      </c>
    </row>
    <row r="33178" spans="1:5" x14ac:dyDescent="0.25">
      <c r="A33178" s="49">
        <v>5884186</v>
      </c>
      <c r="B33178" s="25">
        <v>6</v>
      </c>
      <c r="C33178" s="26" t="s">
        <v>32</v>
      </c>
      <c r="D33178" s="27">
        <v>44195.590995370374</v>
      </c>
      <c r="E33178" s="27">
        <v>44195.592037037037</v>
      </c>
    </row>
    <row r="33179" spans="1:5" x14ac:dyDescent="0.25">
      <c r="A33179" s="49">
        <v>5825827</v>
      </c>
      <c r="B33179" s="25">
        <v>6</v>
      </c>
      <c r="C33179" s="26" t="s">
        <v>32</v>
      </c>
      <c r="D33179" s="27">
        <v>44180.62641203704</v>
      </c>
      <c r="E33179" s="27">
        <v>44180.629699074074</v>
      </c>
    </row>
    <row r="33180" spans="1:5" x14ac:dyDescent="0.25">
      <c r="A33180" s="49">
        <v>5831122</v>
      </c>
      <c r="B33180" s="25">
        <v>6</v>
      </c>
      <c r="C33180" s="26" t="s">
        <v>32</v>
      </c>
      <c r="D33180" s="27">
        <v>44181.611342592594</v>
      </c>
      <c r="E33180" s="27">
        <v>44181.616388888891</v>
      </c>
    </row>
    <row r="33181" spans="1:5" x14ac:dyDescent="0.25">
      <c r="A33181" s="49">
        <v>5878935</v>
      </c>
      <c r="B33181" s="25">
        <v>6</v>
      </c>
      <c r="C33181" s="26" t="s">
        <v>32</v>
      </c>
      <c r="D33181" s="27">
        <v>44194.600983796299</v>
      </c>
      <c r="E33181" s="27">
        <v>44194.603483796294</v>
      </c>
    </row>
    <row r="33182" spans="1:5" x14ac:dyDescent="0.25">
      <c r="A33182" s="49">
        <v>5874669</v>
      </c>
      <c r="B33182" s="25">
        <v>6</v>
      </c>
      <c r="C33182" s="26" t="s">
        <v>32</v>
      </c>
      <c r="D33182" s="27">
        <v>44193.604247685187</v>
      </c>
      <c r="E33182" s="27">
        <v>44193.605509259258</v>
      </c>
    </row>
    <row r="33183" spans="1:5" x14ac:dyDescent="0.25">
      <c r="A33183" s="49">
        <v>5804944</v>
      </c>
      <c r="B33183" s="25">
        <v>6</v>
      </c>
      <c r="C33183" s="26" t="s">
        <v>32</v>
      </c>
      <c r="D33183" s="27">
        <v>44175.393391203703</v>
      </c>
      <c r="E33183" s="27">
        <v>44175.398738425924</v>
      </c>
    </row>
    <row r="33184" spans="1:5" x14ac:dyDescent="0.25">
      <c r="A33184" s="49">
        <v>5803347</v>
      </c>
      <c r="B33184" s="25">
        <v>6</v>
      </c>
      <c r="C33184" s="26" t="s">
        <v>32</v>
      </c>
      <c r="D33184" s="27">
        <v>44174.646701388891</v>
      </c>
      <c r="E33184" s="27">
        <v>44174.661215277774</v>
      </c>
    </row>
    <row r="33185" spans="1:5" x14ac:dyDescent="0.25">
      <c r="A33185" s="49">
        <v>5828993</v>
      </c>
      <c r="B33185" s="25">
        <v>6</v>
      </c>
      <c r="C33185" s="26" t="s">
        <v>32</v>
      </c>
      <c r="D33185" s="27">
        <v>44181.462962962964</v>
      </c>
      <c r="E33185" s="27">
        <v>44181.465914351851</v>
      </c>
    </row>
    <row r="33186" spans="1:5" x14ac:dyDescent="0.25">
      <c r="A33186" s="49">
        <v>5836765</v>
      </c>
      <c r="B33186" s="25">
        <v>6</v>
      </c>
      <c r="C33186" s="26" t="s">
        <v>32</v>
      </c>
      <c r="D33186" s="27">
        <v>44182.638935185183</v>
      </c>
      <c r="E33186" s="27">
        <v>44182.651493055557</v>
      </c>
    </row>
    <row r="33187" spans="1:5" x14ac:dyDescent="0.25">
      <c r="A33187" s="49">
        <v>5770157</v>
      </c>
      <c r="B33187" s="25">
        <v>6</v>
      </c>
      <c r="C33187" s="26" t="s">
        <v>32</v>
      </c>
      <c r="D33187" s="27">
        <v>44166.5466087963</v>
      </c>
      <c r="E33187" s="27">
        <v>44166.548506944448</v>
      </c>
    </row>
    <row r="33188" spans="1:5" x14ac:dyDescent="0.25">
      <c r="A33188" s="49">
        <v>5874630</v>
      </c>
      <c r="B33188" s="25">
        <v>6</v>
      </c>
      <c r="C33188" s="26" t="s">
        <v>32</v>
      </c>
      <c r="D33188" s="27">
        <v>44193.602453703701</v>
      </c>
      <c r="E33188" s="27">
        <v>44193.622291666667</v>
      </c>
    </row>
    <row r="33189" spans="1:5" x14ac:dyDescent="0.25">
      <c r="A33189" s="49">
        <v>5841452</v>
      </c>
      <c r="B33189" s="25">
        <v>6</v>
      </c>
      <c r="C33189" s="26" t="s">
        <v>32</v>
      </c>
      <c r="D33189" s="27">
        <v>44183.626655092594</v>
      </c>
      <c r="E33189" s="27">
        <v>44183.628495370373</v>
      </c>
    </row>
    <row r="33190" spans="1:5" x14ac:dyDescent="0.25">
      <c r="A33190" s="49">
        <v>5858076</v>
      </c>
      <c r="B33190" s="25">
        <v>6</v>
      </c>
      <c r="C33190" s="26" t="s">
        <v>32</v>
      </c>
      <c r="D33190" s="27">
        <v>44188.567476851851</v>
      </c>
      <c r="E33190" s="27">
        <v>44188.57172453704</v>
      </c>
    </row>
    <row r="33191" spans="1:5" x14ac:dyDescent="0.25">
      <c r="A33191" s="49">
        <v>5787339</v>
      </c>
      <c r="B33191" s="25">
        <v>6</v>
      </c>
      <c r="C33191" s="26" t="s">
        <v>32</v>
      </c>
      <c r="D33191" s="27">
        <v>44169.619432870371</v>
      </c>
      <c r="E33191" s="27">
        <v>44169.625416666669</v>
      </c>
    </row>
    <row r="33192" spans="1:5" x14ac:dyDescent="0.25">
      <c r="A33192" s="49">
        <v>5797732</v>
      </c>
      <c r="B33192" s="25">
        <v>6</v>
      </c>
      <c r="C33192" s="26" t="s">
        <v>32</v>
      </c>
      <c r="D33192" s="27">
        <v>44173.655219907407</v>
      </c>
      <c r="E33192" s="27">
        <v>44173.655798611115</v>
      </c>
    </row>
    <row r="33193" spans="1:5" x14ac:dyDescent="0.25">
      <c r="A33193" s="49">
        <v>5882632</v>
      </c>
      <c r="B33193" s="25">
        <v>6</v>
      </c>
      <c r="C33193" s="26" t="s">
        <v>32</v>
      </c>
      <c r="D33193" s="27">
        <v>44195.467280092591</v>
      </c>
      <c r="E33193" s="27">
        <v>44195.475821759261</v>
      </c>
    </row>
    <row r="33194" spans="1:5" x14ac:dyDescent="0.25">
      <c r="A33194" s="49">
        <v>5874925</v>
      </c>
      <c r="B33194" s="25">
        <v>6</v>
      </c>
      <c r="C33194" s="26" t="s">
        <v>32</v>
      </c>
      <c r="D33194" s="27">
        <v>44193.619351851848</v>
      </c>
      <c r="E33194" s="27">
        <v>44193.62096064815</v>
      </c>
    </row>
    <row r="33195" spans="1:5" x14ac:dyDescent="0.25">
      <c r="A33195" s="49">
        <v>5811651</v>
      </c>
      <c r="B33195" s="25">
        <v>6</v>
      </c>
      <c r="C33195" s="26" t="s">
        <v>32</v>
      </c>
      <c r="D33195" s="27">
        <v>44176.481238425928</v>
      </c>
      <c r="E33195" s="27">
        <v>44176.482592592591</v>
      </c>
    </row>
    <row r="33196" spans="1:5" x14ac:dyDescent="0.25">
      <c r="A33196" s="49">
        <v>5782350</v>
      </c>
      <c r="B33196" s="25">
        <v>6</v>
      </c>
      <c r="C33196" s="26" t="s">
        <v>32</v>
      </c>
      <c r="D33196" s="27">
        <v>44168.618680555555</v>
      </c>
      <c r="E33196" s="27">
        <v>44168.622152777774</v>
      </c>
    </row>
    <row r="33197" spans="1:5" x14ac:dyDescent="0.25">
      <c r="A33197" s="49">
        <v>5839425</v>
      </c>
      <c r="B33197" s="25">
        <v>6</v>
      </c>
      <c r="C33197" s="26" t="s">
        <v>32</v>
      </c>
      <c r="D33197" s="27">
        <v>44183.476956018516</v>
      </c>
      <c r="E33197" s="27">
        <v>44183.479849537034</v>
      </c>
    </row>
    <row r="33198" spans="1:5" x14ac:dyDescent="0.25">
      <c r="A33198" s="49">
        <v>5851724</v>
      </c>
      <c r="B33198" s="25">
        <v>6</v>
      </c>
      <c r="C33198" s="26" t="s">
        <v>32</v>
      </c>
      <c r="D33198" s="27">
        <v>44187.444062499999</v>
      </c>
      <c r="E33198" s="27">
        <v>44187.456944444442</v>
      </c>
    </row>
    <row r="33199" spans="1:5" x14ac:dyDescent="0.25">
      <c r="A33199" s="49">
        <v>5835205</v>
      </c>
      <c r="B33199" s="25">
        <v>6</v>
      </c>
      <c r="C33199" s="26" t="s">
        <v>32</v>
      </c>
      <c r="D33199" s="27">
        <v>44182.551840277774</v>
      </c>
      <c r="E33199" s="27">
        <v>44182.556967592594</v>
      </c>
    </row>
    <row r="33200" spans="1:5" x14ac:dyDescent="0.25">
      <c r="A33200" s="49">
        <v>5810589</v>
      </c>
      <c r="B33200" s="25">
        <v>6</v>
      </c>
      <c r="C33200" s="26" t="s">
        <v>32</v>
      </c>
      <c r="D33200" s="27">
        <v>44176.410844907405</v>
      </c>
      <c r="E33200" s="27">
        <v>44176.428379629629</v>
      </c>
    </row>
    <row r="33201" spans="1:5" x14ac:dyDescent="0.25">
      <c r="A33201" s="49">
        <v>5817778</v>
      </c>
      <c r="B33201" s="25">
        <v>6</v>
      </c>
      <c r="C33201" s="26" t="s">
        <v>32</v>
      </c>
      <c r="D33201" s="27">
        <v>44179.45076388889</v>
      </c>
      <c r="E33201" s="27">
        <v>44179.454259259262</v>
      </c>
    </row>
    <row r="33202" spans="1:5" x14ac:dyDescent="0.25">
      <c r="A33202" s="49">
        <v>5829276</v>
      </c>
      <c r="B33202" s="25">
        <v>6</v>
      </c>
      <c r="C33202" s="26" t="s">
        <v>32</v>
      </c>
      <c r="D33202" s="27">
        <v>44181.477812500001</v>
      </c>
      <c r="E33202" s="27">
        <v>44181.47892361111</v>
      </c>
    </row>
    <row r="33203" spans="1:5" x14ac:dyDescent="0.25">
      <c r="A33203" s="49">
        <v>5776260</v>
      </c>
      <c r="B33203" s="25">
        <v>6</v>
      </c>
      <c r="C33203" s="26" t="s">
        <v>32</v>
      </c>
      <c r="D33203" s="27">
        <v>44167.590092592596</v>
      </c>
      <c r="E33203" s="27">
        <v>44167.592395833337</v>
      </c>
    </row>
    <row r="33204" spans="1:5" x14ac:dyDescent="0.25">
      <c r="A33204" s="49">
        <v>5771274</v>
      </c>
      <c r="B33204" s="25">
        <v>6</v>
      </c>
      <c r="C33204" s="26" t="s">
        <v>32</v>
      </c>
      <c r="D33204" s="27">
        <v>44166.606388888889</v>
      </c>
      <c r="E33204" s="27">
        <v>44166.607361111113</v>
      </c>
    </row>
    <row r="33205" spans="1:5" x14ac:dyDescent="0.25">
      <c r="A33205" s="49">
        <v>5834700</v>
      </c>
      <c r="B33205" s="25">
        <v>6</v>
      </c>
      <c r="C33205" s="26" t="s">
        <v>32</v>
      </c>
      <c r="D33205" s="27">
        <v>44182.481238425928</v>
      </c>
      <c r="E33205" s="27">
        <v>44182.482268518521</v>
      </c>
    </row>
    <row r="33206" spans="1:5" x14ac:dyDescent="0.25">
      <c r="A33206" s="49">
        <v>5775178</v>
      </c>
      <c r="B33206" s="25">
        <v>6</v>
      </c>
      <c r="C33206" s="26" t="s">
        <v>32</v>
      </c>
      <c r="D33206" s="27">
        <v>44167.491851851853</v>
      </c>
      <c r="E33206" s="27">
        <v>44167.497812499998</v>
      </c>
    </row>
    <row r="33207" spans="1:5" x14ac:dyDescent="0.25">
      <c r="A33207" s="49">
        <v>5778796</v>
      </c>
      <c r="B33207" s="25">
        <v>6</v>
      </c>
      <c r="C33207" s="26" t="s">
        <v>32</v>
      </c>
      <c r="D33207" s="27">
        <v>44168.347997685189</v>
      </c>
      <c r="E33207" s="27">
        <v>44168.350347222222</v>
      </c>
    </row>
    <row r="33208" spans="1:5" x14ac:dyDescent="0.25">
      <c r="A33208" s="49">
        <v>5831526</v>
      </c>
      <c r="B33208" s="25">
        <v>6</v>
      </c>
      <c r="C33208" s="26" t="s">
        <v>32</v>
      </c>
      <c r="D33208" s="27">
        <v>44181.63559027778</v>
      </c>
      <c r="E33208" s="27">
        <v>44181.637476851851</v>
      </c>
    </row>
    <row r="33209" spans="1:5" x14ac:dyDescent="0.25">
      <c r="A33209" s="49">
        <v>5874085</v>
      </c>
      <c r="B33209" s="25">
        <v>6</v>
      </c>
      <c r="C33209" s="26" t="s">
        <v>32</v>
      </c>
      <c r="D33209" s="27">
        <v>44193.574699074074</v>
      </c>
      <c r="E33209" s="27">
        <v>44193.590868055559</v>
      </c>
    </row>
    <row r="33210" spans="1:5" x14ac:dyDescent="0.25">
      <c r="A33210" s="49">
        <v>5877584</v>
      </c>
      <c r="B33210" s="25">
        <v>6</v>
      </c>
      <c r="C33210" s="26" t="s">
        <v>32</v>
      </c>
      <c r="D33210" s="27">
        <v>44194.476909722223</v>
      </c>
      <c r="E33210" s="27">
        <v>44194.487581018519</v>
      </c>
    </row>
    <row r="33211" spans="1:5" x14ac:dyDescent="0.25">
      <c r="A33211" s="49">
        <v>5818677</v>
      </c>
      <c r="B33211" s="25">
        <v>6</v>
      </c>
      <c r="C33211" s="26" t="s">
        <v>32</v>
      </c>
      <c r="D33211" s="27">
        <v>44179.497824074075</v>
      </c>
      <c r="E33211" s="27">
        <v>44179.499907407408</v>
      </c>
    </row>
    <row r="33212" spans="1:5" x14ac:dyDescent="0.25">
      <c r="A33212" s="49">
        <v>5835482</v>
      </c>
      <c r="B33212" s="25">
        <v>6</v>
      </c>
      <c r="C33212" s="26" t="s">
        <v>32</v>
      </c>
      <c r="D33212" s="27">
        <v>44182.566493055558</v>
      </c>
      <c r="E33212" s="27">
        <v>44182.576273148145</v>
      </c>
    </row>
    <row r="33213" spans="1:5" x14ac:dyDescent="0.25">
      <c r="A33213" s="49">
        <v>5811493</v>
      </c>
      <c r="B33213" s="25">
        <v>6</v>
      </c>
      <c r="C33213" s="26" t="s">
        <v>32</v>
      </c>
      <c r="D33213" s="27">
        <v>44176.471597222226</v>
      </c>
      <c r="E33213" s="27">
        <v>44176.47415509259</v>
      </c>
    </row>
    <row r="33214" spans="1:5" x14ac:dyDescent="0.25">
      <c r="A33214" s="49">
        <v>5874737</v>
      </c>
      <c r="B33214" s="25">
        <v>6</v>
      </c>
      <c r="C33214" s="26" t="s">
        <v>32</v>
      </c>
      <c r="D33214" s="27">
        <v>44193.607627314814</v>
      </c>
      <c r="E33214" s="27">
        <v>44193.614618055559</v>
      </c>
    </row>
    <row r="33215" spans="1:5" x14ac:dyDescent="0.25">
      <c r="A33215" s="49">
        <v>5805631</v>
      </c>
      <c r="B33215" s="25">
        <v>6</v>
      </c>
      <c r="C33215" s="26" t="s">
        <v>32</v>
      </c>
      <c r="D33215" s="27">
        <v>44175.451504629629</v>
      </c>
      <c r="E33215" s="27">
        <v>44175.452407407407</v>
      </c>
    </row>
    <row r="33216" spans="1:5" x14ac:dyDescent="0.25">
      <c r="A33216" s="49">
        <v>5833567</v>
      </c>
      <c r="B33216" s="25">
        <v>6</v>
      </c>
      <c r="C33216" s="26" t="s">
        <v>32</v>
      </c>
      <c r="D33216" s="27">
        <v>44182.404363425929</v>
      </c>
      <c r="E33216" s="27">
        <v>44182.405185185184</v>
      </c>
    </row>
    <row r="33217" spans="1:5" x14ac:dyDescent="0.25">
      <c r="A33217" s="49">
        <v>5866712</v>
      </c>
      <c r="B33217" s="25">
        <v>6</v>
      </c>
      <c r="C33217" s="26" t="s">
        <v>32</v>
      </c>
      <c r="D33217" s="27">
        <v>44190.497025462966</v>
      </c>
      <c r="E33217" s="27">
        <v>44190.49900462963</v>
      </c>
    </row>
    <row r="33218" spans="1:5" x14ac:dyDescent="0.25">
      <c r="A33218" s="49">
        <v>5775843</v>
      </c>
      <c r="B33218" s="25">
        <v>6</v>
      </c>
      <c r="C33218" s="26" t="s">
        <v>32</v>
      </c>
      <c r="D33218" s="27">
        <v>44167.56927083333</v>
      </c>
      <c r="E33218" s="27">
        <v>44167.574421296296</v>
      </c>
    </row>
    <row r="33219" spans="1:5" x14ac:dyDescent="0.25">
      <c r="A33219" s="49">
        <v>5864795</v>
      </c>
      <c r="B33219" s="25">
        <v>6</v>
      </c>
      <c r="C33219" s="26" t="s">
        <v>32</v>
      </c>
      <c r="D33219" s="27">
        <v>44189.732407407406</v>
      </c>
      <c r="E33219" s="27">
        <v>44189.738668981481</v>
      </c>
    </row>
    <row r="33220" spans="1:5" x14ac:dyDescent="0.25">
      <c r="A33220" s="49">
        <v>5865398</v>
      </c>
      <c r="B33220" s="25">
        <v>6</v>
      </c>
      <c r="C33220" s="26" t="s">
        <v>32</v>
      </c>
      <c r="D33220" s="27">
        <v>44190.380127314813</v>
      </c>
      <c r="E33220" s="27">
        <v>44190.381249999999</v>
      </c>
    </row>
    <row r="33221" spans="1:5" x14ac:dyDescent="0.25">
      <c r="A33221" s="49">
        <v>5865418</v>
      </c>
      <c r="B33221" s="25">
        <v>6</v>
      </c>
      <c r="C33221" s="26" t="s">
        <v>32</v>
      </c>
      <c r="D33221" s="27">
        <v>44190.384409722225</v>
      </c>
      <c r="E33221" s="27">
        <v>44190.385381944441</v>
      </c>
    </row>
    <row r="33222" spans="1:5" x14ac:dyDescent="0.25">
      <c r="A33222" s="49">
        <v>5826997</v>
      </c>
      <c r="B33222" s="25">
        <v>6</v>
      </c>
      <c r="C33222" s="26" t="s">
        <v>32</v>
      </c>
      <c r="D33222" s="27">
        <v>44180.717326388891</v>
      </c>
      <c r="E33222" s="27">
        <v>44180.719178240739</v>
      </c>
    </row>
    <row r="33223" spans="1:5" x14ac:dyDescent="0.25">
      <c r="A33223" s="49">
        <v>5833643</v>
      </c>
      <c r="B33223" s="25">
        <v>6</v>
      </c>
      <c r="C33223" s="26" t="s">
        <v>32</v>
      </c>
      <c r="D33223" s="27">
        <v>44182.410844907405</v>
      </c>
      <c r="E33223" s="27">
        <v>44182.412916666668</v>
      </c>
    </row>
    <row r="33224" spans="1:5" x14ac:dyDescent="0.25">
      <c r="A33224" s="49">
        <v>5837498</v>
      </c>
      <c r="B33224" s="25">
        <v>6</v>
      </c>
      <c r="C33224" s="26" t="s">
        <v>32</v>
      </c>
      <c r="D33224" s="27">
        <v>44182.698541666665</v>
      </c>
      <c r="E33224" s="27">
        <v>44182.699305555558</v>
      </c>
    </row>
    <row r="33225" spans="1:5" x14ac:dyDescent="0.25">
      <c r="A33225" s="49">
        <v>5837239</v>
      </c>
      <c r="B33225" s="25">
        <v>6</v>
      </c>
      <c r="C33225" s="26" t="s">
        <v>32</v>
      </c>
      <c r="D33225" s="27">
        <v>44182.671284722222</v>
      </c>
      <c r="E33225" s="27">
        <v>44182.680196759262</v>
      </c>
    </row>
    <row r="33226" spans="1:5" x14ac:dyDescent="0.25">
      <c r="A33226" s="49">
        <v>5793019</v>
      </c>
      <c r="B33226" s="25">
        <v>6</v>
      </c>
      <c r="C33226" s="26" t="s">
        <v>32</v>
      </c>
      <c r="D33226" s="27">
        <v>44172.673668981479</v>
      </c>
      <c r="E33226" s="27">
        <v>44172.674687500003</v>
      </c>
    </row>
    <row r="33227" spans="1:5" x14ac:dyDescent="0.25">
      <c r="A33227" s="49">
        <v>5839325</v>
      </c>
      <c r="B33227" s="25">
        <v>6</v>
      </c>
      <c r="C33227" s="26" t="s">
        <v>32</v>
      </c>
      <c r="D33227" s="27">
        <v>44183.469282407408</v>
      </c>
      <c r="E33227" s="27">
        <v>44183.476793981485</v>
      </c>
    </row>
    <row r="33228" spans="1:5" x14ac:dyDescent="0.25">
      <c r="A33228" s="49">
        <v>5826869</v>
      </c>
      <c r="B33228" s="25">
        <v>6</v>
      </c>
      <c r="C33228" s="26" t="s">
        <v>32</v>
      </c>
      <c r="D33228" s="27">
        <v>44180.699976851851</v>
      </c>
      <c r="E33228" s="27">
        <v>44180.700925925928</v>
      </c>
    </row>
    <row r="33229" spans="1:5" x14ac:dyDescent="0.25">
      <c r="A33229" s="49">
        <v>5871677</v>
      </c>
      <c r="B33229" s="25">
        <v>6</v>
      </c>
      <c r="C33229" s="26" t="s">
        <v>32</v>
      </c>
      <c r="D33229" s="27">
        <v>44193.400567129633</v>
      </c>
      <c r="E33229" s="27">
        <v>44193.40351851852</v>
      </c>
    </row>
    <row r="33230" spans="1:5" x14ac:dyDescent="0.25">
      <c r="A33230" s="49">
        <v>5792693</v>
      </c>
      <c r="B33230" s="25">
        <v>6</v>
      </c>
      <c r="C33230" s="26" t="s">
        <v>32</v>
      </c>
      <c r="D33230" s="27">
        <v>44172.647118055553</v>
      </c>
      <c r="E33230" s="27">
        <v>44172.651273148149</v>
      </c>
    </row>
    <row r="33231" spans="1:5" x14ac:dyDescent="0.25">
      <c r="A33231" s="49">
        <v>5886659</v>
      </c>
      <c r="B33231" s="25">
        <v>6</v>
      </c>
      <c r="C33231" s="26" t="s">
        <v>32</v>
      </c>
      <c r="D33231" s="27">
        <v>44196.391805555555</v>
      </c>
      <c r="E33231" s="27">
        <v>44196.54078703704</v>
      </c>
    </row>
    <row r="33232" spans="1:5" x14ac:dyDescent="0.25">
      <c r="A33232" s="49">
        <v>5771460</v>
      </c>
      <c r="B33232" s="25">
        <v>6</v>
      </c>
      <c r="C33232" s="26" t="s">
        <v>32</v>
      </c>
      <c r="D33232" s="27">
        <v>44166.617280092592</v>
      </c>
      <c r="E33232" s="27">
        <v>44166.618287037039</v>
      </c>
    </row>
    <row r="33233" spans="1:5" x14ac:dyDescent="0.25">
      <c r="A33233" s="49">
        <v>5777371</v>
      </c>
      <c r="B33233" s="25">
        <v>6</v>
      </c>
      <c r="C33233" s="26" t="s">
        <v>32</v>
      </c>
      <c r="D33233" s="27">
        <v>44167.653587962966</v>
      </c>
      <c r="E33233" s="27">
        <v>44167.714085648149</v>
      </c>
    </row>
    <row r="33234" spans="1:5" x14ac:dyDescent="0.25">
      <c r="A33234" s="49">
        <v>5833547</v>
      </c>
      <c r="B33234" s="25">
        <v>6</v>
      </c>
      <c r="C33234" s="26" t="s">
        <v>32</v>
      </c>
      <c r="D33234" s="27">
        <v>44182.401354166665</v>
      </c>
      <c r="E33234" s="27">
        <v>44182.411747685182</v>
      </c>
    </row>
    <row r="33235" spans="1:5" x14ac:dyDescent="0.25">
      <c r="A33235" s="49">
        <v>5823774</v>
      </c>
      <c r="B33235" s="25">
        <v>6</v>
      </c>
      <c r="C33235" s="26" t="s">
        <v>32</v>
      </c>
      <c r="D33235" s="27">
        <v>44180.48300925926</v>
      </c>
      <c r="E33235" s="27">
        <v>44180.487164351849</v>
      </c>
    </row>
    <row r="33236" spans="1:5" x14ac:dyDescent="0.25">
      <c r="A33236" s="49">
        <v>5799975</v>
      </c>
      <c r="B33236" s="25">
        <v>6</v>
      </c>
      <c r="C33236" s="26" t="s">
        <v>32</v>
      </c>
      <c r="D33236" s="27">
        <v>44174.45480324074</v>
      </c>
      <c r="E33236" s="27">
        <v>44174.467002314814</v>
      </c>
    </row>
    <row r="33237" spans="1:5" x14ac:dyDescent="0.25">
      <c r="A33237" s="49">
        <v>5833575</v>
      </c>
      <c r="B33237" s="25">
        <v>6</v>
      </c>
      <c r="C33237" s="26" t="s">
        <v>32</v>
      </c>
      <c r="D33237" s="27">
        <v>44182.405312499999</v>
      </c>
      <c r="E33237" s="27">
        <v>44182.407002314816</v>
      </c>
    </row>
    <row r="33238" spans="1:5" x14ac:dyDescent="0.25">
      <c r="A33238" s="49">
        <v>5789293</v>
      </c>
      <c r="B33238" s="25">
        <v>6</v>
      </c>
      <c r="C33238" s="26" t="s">
        <v>32</v>
      </c>
      <c r="D33238" s="27">
        <v>44172.367280092592</v>
      </c>
      <c r="E33238" s="27">
        <v>44172.379432870373</v>
      </c>
    </row>
    <row r="33239" spans="1:5" x14ac:dyDescent="0.25">
      <c r="A33239" s="49">
        <v>5878293</v>
      </c>
      <c r="B33239" s="25">
        <v>6</v>
      </c>
      <c r="C33239" s="26" t="s">
        <v>32</v>
      </c>
      <c r="D33239" s="27">
        <v>44194.56150462963</v>
      </c>
      <c r="E33239" s="27">
        <v>44194.566030092596</v>
      </c>
    </row>
    <row r="33240" spans="1:5" x14ac:dyDescent="0.25">
      <c r="A33240" s="49">
        <v>5871709</v>
      </c>
      <c r="B33240" s="25">
        <v>6</v>
      </c>
      <c r="C33240" s="26" t="s">
        <v>32</v>
      </c>
      <c r="D33240" s="27">
        <v>44193.404421296298</v>
      </c>
      <c r="E33240" s="27">
        <v>44193.412407407406</v>
      </c>
    </row>
    <row r="33241" spans="1:5" x14ac:dyDescent="0.25">
      <c r="A33241" s="49">
        <v>5818102</v>
      </c>
      <c r="B33241" s="25">
        <v>6</v>
      </c>
      <c r="C33241" s="26" t="s">
        <v>32</v>
      </c>
      <c r="D33241" s="27">
        <v>44179.467164351852</v>
      </c>
      <c r="E33241" s="27">
        <v>44179.470543981479</v>
      </c>
    </row>
    <row r="33242" spans="1:5" x14ac:dyDescent="0.25">
      <c r="A33242" s="49">
        <v>5796530</v>
      </c>
      <c r="B33242" s="25">
        <v>6</v>
      </c>
      <c r="C33242" s="26" t="s">
        <v>32</v>
      </c>
      <c r="D33242" s="27">
        <v>44173.575439814813</v>
      </c>
      <c r="E33242" s="27">
        <v>44174.727893518517</v>
      </c>
    </row>
    <row r="33243" spans="1:5" x14ac:dyDescent="0.25">
      <c r="A33243" s="49">
        <v>5840051</v>
      </c>
      <c r="B33243" s="25">
        <v>6</v>
      </c>
      <c r="C33243" s="26" t="s">
        <v>32</v>
      </c>
      <c r="D33243" s="27">
        <v>44183.55028935185</v>
      </c>
      <c r="E33243" s="27">
        <v>44183.556817129633</v>
      </c>
    </row>
    <row r="33244" spans="1:5" x14ac:dyDescent="0.25">
      <c r="A33244" s="49">
        <v>5829477</v>
      </c>
      <c r="B33244" s="25">
        <v>6</v>
      </c>
      <c r="C33244" s="26" t="s">
        <v>32</v>
      </c>
      <c r="D33244" s="27">
        <v>44181.488657407404</v>
      </c>
      <c r="E33244" s="27">
        <v>44181.493333333332</v>
      </c>
    </row>
    <row r="33245" spans="1:5" x14ac:dyDescent="0.25">
      <c r="A33245" s="49">
        <v>5809133</v>
      </c>
      <c r="B33245" s="25">
        <v>6</v>
      </c>
      <c r="C33245" s="26" t="s">
        <v>32</v>
      </c>
      <c r="D33245" s="27">
        <v>44175.672222222223</v>
      </c>
      <c r="E33245" s="27">
        <v>44175.673182870371</v>
      </c>
    </row>
    <row r="33246" spans="1:5" x14ac:dyDescent="0.25">
      <c r="A33246" s="49">
        <v>5793514</v>
      </c>
      <c r="B33246" s="25">
        <v>6</v>
      </c>
      <c r="C33246" s="26" t="s">
        <v>32</v>
      </c>
      <c r="D33246" s="27">
        <v>44173.363171296296</v>
      </c>
      <c r="E33246" s="27">
        <v>44173.364155092589</v>
      </c>
    </row>
    <row r="33247" spans="1:5" x14ac:dyDescent="0.25">
      <c r="A33247" s="49">
        <v>5780271</v>
      </c>
      <c r="B33247" s="25">
        <v>6</v>
      </c>
      <c r="C33247" s="26" t="s">
        <v>32</v>
      </c>
      <c r="D33247" s="27">
        <v>44168.465717592589</v>
      </c>
      <c r="E33247" s="27">
        <v>44168.467106481483</v>
      </c>
    </row>
    <row r="33248" spans="1:5" x14ac:dyDescent="0.25">
      <c r="A33248" s="49">
        <v>5793105</v>
      </c>
      <c r="B33248" s="25">
        <v>6</v>
      </c>
      <c r="C33248" s="26" t="s">
        <v>32</v>
      </c>
      <c r="D33248" s="27">
        <v>44172.683611111112</v>
      </c>
      <c r="E33248" s="27">
        <v>44172.684259259258</v>
      </c>
    </row>
    <row r="33249" spans="1:5" x14ac:dyDescent="0.25">
      <c r="A33249" s="49">
        <v>5862950</v>
      </c>
      <c r="B33249" s="25">
        <v>6</v>
      </c>
      <c r="C33249" s="26" t="s">
        <v>32</v>
      </c>
      <c r="D33249" s="27">
        <v>44189.583680555559</v>
      </c>
      <c r="E33249" s="27">
        <v>44189.586238425924</v>
      </c>
    </row>
    <row r="33250" spans="1:5" x14ac:dyDescent="0.25">
      <c r="A33250" s="49">
        <v>5780749</v>
      </c>
      <c r="B33250" s="25">
        <v>6</v>
      </c>
      <c r="C33250" s="26" t="s">
        <v>32</v>
      </c>
      <c r="D33250" s="27">
        <v>44168.496898148151</v>
      </c>
      <c r="E33250" s="27">
        <v>44168.500104166669</v>
      </c>
    </row>
    <row r="33251" spans="1:5" x14ac:dyDescent="0.25">
      <c r="A33251" s="49">
        <v>5858916</v>
      </c>
      <c r="B33251" s="25">
        <v>6</v>
      </c>
      <c r="C33251" s="26" t="s">
        <v>32</v>
      </c>
      <c r="D33251" s="27">
        <v>44188.615636574075</v>
      </c>
      <c r="E33251" s="27">
        <v>44188.743622685186</v>
      </c>
    </row>
    <row r="33252" spans="1:5" x14ac:dyDescent="0.25">
      <c r="A33252" s="49">
        <v>5804999</v>
      </c>
      <c r="B33252" s="25">
        <v>6</v>
      </c>
      <c r="C33252" s="26" t="s">
        <v>32</v>
      </c>
      <c r="D33252" s="27">
        <v>44175.399386574078</v>
      </c>
      <c r="E33252" s="27">
        <v>44175.419074074074</v>
      </c>
    </row>
    <row r="33253" spans="1:5" x14ac:dyDescent="0.25">
      <c r="A33253" s="49">
        <v>5879948</v>
      </c>
      <c r="B33253" s="25">
        <v>6</v>
      </c>
      <c r="C33253" s="26" t="s">
        <v>32</v>
      </c>
      <c r="D33253" s="27">
        <v>44194.658055555556</v>
      </c>
      <c r="E33253" s="27">
        <v>44195.342199074075</v>
      </c>
    </row>
    <row r="33254" spans="1:5" x14ac:dyDescent="0.25">
      <c r="A33254" s="49">
        <v>5777503</v>
      </c>
      <c r="B33254" s="25">
        <v>6</v>
      </c>
      <c r="C33254" s="26" t="s">
        <v>32</v>
      </c>
      <c r="D33254" s="27">
        <v>44167.662638888891</v>
      </c>
      <c r="E33254" s="27">
        <v>44167.664259259262</v>
      </c>
    </row>
    <row r="33255" spans="1:5" x14ac:dyDescent="0.25">
      <c r="A33255" s="49">
        <v>5847074</v>
      </c>
      <c r="B33255" s="25">
        <v>6</v>
      </c>
      <c r="C33255" s="26" t="s">
        <v>32</v>
      </c>
      <c r="D33255" s="27">
        <v>44186.49722222222</v>
      </c>
      <c r="E33255" s="27">
        <v>44186.502546296295</v>
      </c>
    </row>
    <row r="33256" spans="1:5" x14ac:dyDescent="0.25">
      <c r="A33256" s="49">
        <v>5813293</v>
      </c>
      <c r="B33256" s="25">
        <v>6</v>
      </c>
      <c r="C33256" s="26" t="s">
        <v>32</v>
      </c>
      <c r="D33256" s="27">
        <v>44176.618993055556</v>
      </c>
      <c r="E33256" s="27">
        <v>44176.624513888892</v>
      </c>
    </row>
    <row r="33257" spans="1:5" x14ac:dyDescent="0.25">
      <c r="A33257" s="49">
        <v>5789735</v>
      </c>
      <c r="B33257" s="25">
        <v>6</v>
      </c>
      <c r="C33257" s="26" t="s">
        <v>32</v>
      </c>
      <c r="D33257" s="27">
        <v>44172.413437499999</v>
      </c>
      <c r="E33257" s="27">
        <v>44172.419849537036</v>
      </c>
    </row>
    <row r="33258" spans="1:5" x14ac:dyDescent="0.25">
      <c r="A33258" s="49">
        <v>5808315</v>
      </c>
      <c r="B33258" s="25">
        <v>6</v>
      </c>
      <c r="C33258" s="26" t="s">
        <v>32</v>
      </c>
      <c r="D33258" s="27">
        <v>44175.612002314818</v>
      </c>
      <c r="E33258" s="27">
        <v>44175.622118055559</v>
      </c>
    </row>
    <row r="33259" spans="1:5" x14ac:dyDescent="0.25">
      <c r="A33259" s="49">
        <v>5768267</v>
      </c>
      <c r="B33259" s="25">
        <v>6</v>
      </c>
      <c r="C33259" s="26" t="s">
        <v>32</v>
      </c>
      <c r="D33259" s="27">
        <v>44166.388356481482</v>
      </c>
      <c r="E33259" s="27">
        <v>44166.406377314815</v>
      </c>
    </row>
    <row r="33260" spans="1:5" x14ac:dyDescent="0.25">
      <c r="A33260" s="49">
        <v>5888436</v>
      </c>
      <c r="B33260" s="25">
        <v>6</v>
      </c>
      <c r="C33260" s="26" t="s">
        <v>32</v>
      </c>
      <c r="D33260" s="27">
        <v>44196.554513888892</v>
      </c>
      <c r="E33260" s="27">
        <v>44196.564097222225</v>
      </c>
    </row>
    <row r="33261" spans="1:5" x14ac:dyDescent="0.25">
      <c r="A33261" s="49">
        <v>5768217</v>
      </c>
      <c r="B33261" s="25">
        <v>6</v>
      </c>
      <c r="C33261" s="26" t="s">
        <v>32</v>
      </c>
      <c r="D33261" s="27">
        <v>44166.382164351853</v>
      </c>
      <c r="E33261" s="27">
        <v>44166.385462962964</v>
      </c>
    </row>
    <row r="33262" spans="1:5" x14ac:dyDescent="0.25">
      <c r="A33262" s="49">
        <v>5780244</v>
      </c>
      <c r="B33262" s="25">
        <v>6</v>
      </c>
      <c r="C33262" s="26" t="s">
        <v>32</v>
      </c>
      <c r="D33262" s="27">
        <v>44168.464432870373</v>
      </c>
      <c r="E33262" s="27">
        <v>44168.468576388892</v>
      </c>
    </row>
    <row r="33263" spans="1:5" x14ac:dyDescent="0.25">
      <c r="A33263" s="49">
        <v>5862972</v>
      </c>
      <c r="B33263" s="25">
        <v>6</v>
      </c>
      <c r="C33263" s="26" t="s">
        <v>32</v>
      </c>
      <c r="D33263" s="27">
        <v>44189.58452546296</v>
      </c>
      <c r="E33263" s="27">
        <v>44189.597766203704</v>
      </c>
    </row>
    <row r="33264" spans="1:5" x14ac:dyDescent="0.25">
      <c r="A33264" s="49">
        <v>5787124</v>
      </c>
      <c r="B33264" s="25">
        <v>6</v>
      </c>
      <c r="C33264" s="26" t="s">
        <v>32</v>
      </c>
      <c r="D33264" s="27">
        <v>44169.606053240743</v>
      </c>
      <c r="E33264" s="27">
        <v>44169.606712962966</v>
      </c>
    </row>
    <row r="33265" spans="1:5" x14ac:dyDescent="0.25">
      <c r="A33265" s="49">
        <v>5857850</v>
      </c>
      <c r="B33265" s="25">
        <v>6</v>
      </c>
      <c r="C33265" s="26" t="s">
        <v>32</v>
      </c>
      <c r="D33265" s="27">
        <v>44188.555578703701</v>
      </c>
      <c r="E33265" s="27">
        <v>44188.557719907411</v>
      </c>
    </row>
    <row r="33266" spans="1:5" x14ac:dyDescent="0.25">
      <c r="A33266" s="49">
        <v>5784756</v>
      </c>
      <c r="B33266" s="25">
        <v>6</v>
      </c>
      <c r="C33266" s="26" t="s">
        <v>32</v>
      </c>
      <c r="D33266" s="27">
        <v>44169.422835648147</v>
      </c>
      <c r="E33266" s="27">
        <v>44169.427997685183</v>
      </c>
    </row>
    <row r="33267" spans="1:5" x14ac:dyDescent="0.25">
      <c r="A33267" s="49">
        <v>5828896</v>
      </c>
      <c r="B33267" s="25">
        <v>6</v>
      </c>
      <c r="C33267" s="26" t="s">
        <v>32</v>
      </c>
      <c r="D33267" s="27">
        <v>44181.457812499997</v>
      </c>
      <c r="E33267" s="27">
        <v>44181.461076388892</v>
      </c>
    </row>
    <row r="33268" spans="1:5" x14ac:dyDescent="0.25">
      <c r="A33268" s="49">
        <v>5774660</v>
      </c>
      <c r="B33268" s="25">
        <v>6</v>
      </c>
      <c r="C33268" s="26" t="s">
        <v>32</v>
      </c>
      <c r="D33268" s="27">
        <v>44167.462488425925</v>
      </c>
      <c r="E33268" s="27">
        <v>44167.463333333333</v>
      </c>
    </row>
    <row r="33269" spans="1:5" x14ac:dyDescent="0.25">
      <c r="A33269" s="49">
        <v>5782923</v>
      </c>
      <c r="B33269" s="25">
        <v>6</v>
      </c>
      <c r="C33269" s="26" t="s">
        <v>32</v>
      </c>
      <c r="D33269" s="27">
        <v>44168.651863425926</v>
      </c>
      <c r="E33269" s="27">
        <v>44168.652592592596</v>
      </c>
    </row>
    <row r="33270" spans="1:5" x14ac:dyDescent="0.25">
      <c r="A33270" s="49">
        <v>5831089</v>
      </c>
      <c r="B33270" s="25">
        <v>6</v>
      </c>
      <c r="C33270" s="26" t="s">
        <v>32</v>
      </c>
      <c r="D33270" s="27">
        <v>44181.6093287037</v>
      </c>
      <c r="E33270" s="27">
        <v>44181.613182870373</v>
      </c>
    </row>
    <row r="33271" spans="1:5" x14ac:dyDescent="0.25">
      <c r="A33271" s="49">
        <v>5818812</v>
      </c>
      <c r="B33271" s="25">
        <v>6</v>
      </c>
      <c r="C33271" s="26" t="s">
        <v>32</v>
      </c>
      <c r="D33271" s="27">
        <v>44179.54109953704</v>
      </c>
      <c r="E33271" s="27">
        <v>44179.55127314815</v>
      </c>
    </row>
    <row r="33272" spans="1:5" x14ac:dyDescent="0.25">
      <c r="A33272" s="49">
        <v>5792668</v>
      </c>
      <c r="B33272" s="25">
        <v>6</v>
      </c>
      <c r="C33272" s="26" t="s">
        <v>32</v>
      </c>
      <c r="D33272" s="27">
        <v>44172.64565972222</v>
      </c>
      <c r="E33272" s="27">
        <v>44172.650312500002</v>
      </c>
    </row>
    <row r="33273" spans="1:5" x14ac:dyDescent="0.25">
      <c r="A33273" s="49">
        <v>5790193</v>
      </c>
      <c r="B33273" s="25">
        <v>6</v>
      </c>
      <c r="C33273" s="26" t="s">
        <v>32</v>
      </c>
      <c r="D33273" s="27">
        <v>44172.446018518516</v>
      </c>
      <c r="E33273" s="27">
        <v>44172.446666666663</v>
      </c>
    </row>
    <row r="33274" spans="1:5" x14ac:dyDescent="0.25">
      <c r="A33274" s="49">
        <v>5782419</v>
      </c>
      <c r="B33274" s="25">
        <v>6</v>
      </c>
      <c r="C33274" s="26" t="s">
        <v>32</v>
      </c>
      <c r="D33274" s="27">
        <v>44168.622800925928</v>
      </c>
      <c r="E33274" s="27">
        <v>44169.396863425929</v>
      </c>
    </row>
    <row r="33275" spans="1:5" x14ac:dyDescent="0.25">
      <c r="A33275" s="49">
        <v>5790049</v>
      </c>
      <c r="B33275" s="25">
        <v>6</v>
      </c>
      <c r="C33275" s="26" t="s">
        <v>32</v>
      </c>
      <c r="D33275" s="27">
        <v>44172.435300925928</v>
      </c>
      <c r="E33275" s="27">
        <v>44172.439456018517</v>
      </c>
    </row>
    <row r="33276" spans="1:5" x14ac:dyDescent="0.25">
      <c r="A33276" s="49">
        <v>5791905</v>
      </c>
      <c r="B33276" s="25">
        <v>6</v>
      </c>
      <c r="C33276" s="26" t="s">
        <v>32</v>
      </c>
      <c r="D33276" s="27">
        <v>44172.591585648152</v>
      </c>
      <c r="E33276" s="27">
        <v>44172.59679398148</v>
      </c>
    </row>
    <row r="33277" spans="1:5" x14ac:dyDescent="0.25">
      <c r="A33277" s="49">
        <v>5882380</v>
      </c>
      <c r="B33277" s="25">
        <v>6</v>
      </c>
      <c r="C33277" s="26" t="s">
        <v>32</v>
      </c>
      <c r="D33277" s="27">
        <v>44195.453622685185</v>
      </c>
      <c r="E33277" s="27">
        <v>44195.458935185183</v>
      </c>
    </row>
    <row r="33278" spans="1:5" x14ac:dyDescent="0.25">
      <c r="A33278" s="49">
        <v>5777742</v>
      </c>
      <c r="B33278" s="25">
        <v>6</v>
      </c>
      <c r="C33278" s="26" t="s">
        <v>32</v>
      </c>
      <c r="D33278" s="27">
        <v>44167.685810185183</v>
      </c>
      <c r="E33278" s="27">
        <v>44167.68959490741</v>
      </c>
    </row>
    <row r="33279" spans="1:5" x14ac:dyDescent="0.25">
      <c r="A33279" s="49">
        <v>5846725</v>
      </c>
      <c r="B33279" s="25">
        <v>6</v>
      </c>
      <c r="C33279" s="26" t="s">
        <v>32</v>
      </c>
      <c r="D33279" s="27">
        <v>44186.478333333333</v>
      </c>
      <c r="E33279" s="27">
        <v>44186.482569444444</v>
      </c>
    </row>
    <row r="33280" spans="1:5" x14ac:dyDescent="0.25">
      <c r="A33280" s="49">
        <v>5796201</v>
      </c>
      <c r="B33280" s="25">
        <v>6</v>
      </c>
      <c r="C33280" s="26" t="s">
        <v>32</v>
      </c>
      <c r="D33280" s="27">
        <v>44173.553877314815</v>
      </c>
      <c r="E33280" s="27">
        <v>44173.733726851853</v>
      </c>
    </row>
    <row r="33281" spans="1:5" x14ac:dyDescent="0.25">
      <c r="A33281" s="49">
        <v>5862865</v>
      </c>
      <c r="B33281" s="25">
        <v>6</v>
      </c>
      <c r="C33281" s="26" t="s">
        <v>32</v>
      </c>
      <c r="D33281" s="27">
        <v>44189.579479166663</v>
      </c>
      <c r="E33281" s="27">
        <v>44189.589155092595</v>
      </c>
    </row>
    <row r="33282" spans="1:5" x14ac:dyDescent="0.25">
      <c r="A33282" s="49">
        <v>5859758</v>
      </c>
      <c r="B33282" s="25">
        <v>6</v>
      </c>
      <c r="C33282" s="26" t="s">
        <v>32</v>
      </c>
      <c r="D33282" s="27">
        <v>44188.681481481479</v>
      </c>
      <c r="E33282" s="27">
        <v>44188.684814814813</v>
      </c>
    </row>
    <row r="33283" spans="1:5" x14ac:dyDescent="0.25">
      <c r="A33283" s="49">
        <v>5793512</v>
      </c>
      <c r="B33283" s="25">
        <v>6</v>
      </c>
      <c r="C33283" s="26" t="s">
        <v>32</v>
      </c>
      <c r="D33283" s="27">
        <v>44173.362951388888</v>
      </c>
      <c r="E33283" s="27">
        <v>44173.36414351852</v>
      </c>
    </row>
    <row r="33284" spans="1:5" x14ac:dyDescent="0.25">
      <c r="A33284" s="49">
        <v>5832150</v>
      </c>
      <c r="B33284" s="25">
        <v>6</v>
      </c>
      <c r="C33284" s="26" t="s">
        <v>32</v>
      </c>
      <c r="D33284" s="27">
        <v>44181.67496527778</v>
      </c>
      <c r="E33284" s="27">
        <v>44181.678437499999</v>
      </c>
    </row>
    <row r="33285" spans="1:5" x14ac:dyDescent="0.25">
      <c r="A33285" s="49">
        <v>5808591</v>
      </c>
      <c r="B33285" s="25">
        <v>6</v>
      </c>
      <c r="C33285" s="26" t="s">
        <v>32</v>
      </c>
      <c r="D33285" s="27">
        <v>44175.632326388892</v>
      </c>
      <c r="E33285" s="27">
        <v>44175.63622685185</v>
      </c>
    </row>
    <row r="33286" spans="1:5" x14ac:dyDescent="0.25">
      <c r="A33286" s="49">
        <v>5847095</v>
      </c>
      <c r="B33286" s="25">
        <v>6</v>
      </c>
      <c r="C33286" s="26" t="s">
        <v>32</v>
      </c>
      <c r="D33286" s="27">
        <v>44186.500486111108</v>
      </c>
      <c r="E33286" s="27">
        <v>44187.352800925924</v>
      </c>
    </row>
    <row r="33287" spans="1:5" x14ac:dyDescent="0.25">
      <c r="A33287" s="49">
        <v>5872776</v>
      </c>
      <c r="B33287" s="25">
        <v>6</v>
      </c>
      <c r="C33287" s="26" t="s">
        <v>32</v>
      </c>
      <c r="D33287" s="27">
        <v>44193.466099537036</v>
      </c>
      <c r="E33287" s="27">
        <v>44193.702094907407</v>
      </c>
    </row>
    <row r="33288" spans="1:5" x14ac:dyDescent="0.25">
      <c r="A33288" s="49">
        <v>5797889</v>
      </c>
      <c r="B33288" s="25">
        <v>6</v>
      </c>
      <c r="C33288" s="26" t="s">
        <v>32</v>
      </c>
      <c r="D33288" s="27">
        <v>44173.670891203707</v>
      </c>
      <c r="E33288" s="27">
        <v>44173.67496527778</v>
      </c>
    </row>
    <row r="33289" spans="1:5" x14ac:dyDescent="0.25">
      <c r="A33289" s="49">
        <v>5849003</v>
      </c>
      <c r="B33289" s="25">
        <v>6</v>
      </c>
      <c r="C33289" s="26" t="s">
        <v>32</v>
      </c>
      <c r="D33289" s="27">
        <v>44186.629432870373</v>
      </c>
      <c r="E33289" s="27">
        <v>44187.346168981479</v>
      </c>
    </row>
    <row r="33290" spans="1:5" x14ac:dyDescent="0.25">
      <c r="A33290" s="49">
        <v>5793749</v>
      </c>
      <c r="B33290" s="25">
        <v>6</v>
      </c>
      <c r="C33290" s="26" t="s">
        <v>32</v>
      </c>
      <c r="D33290" s="27">
        <v>44173.396770833337</v>
      </c>
      <c r="E33290" s="27">
        <v>44173.399259259262</v>
      </c>
    </row>
    <row r="33291" spans="1:5" x14ac:dyDescent="0.25">
      <c r="A33291" s="49">
        <v>5871487</v>
      </c>
      <c r="B33291" s="25">
        <v>6</v>
      </c>
      <c r="C33291" s="26" t="s">
        <v>32</v>
      </c>
      <c r="D33291" s="27">
        <v>44193.376331018517</v>
      </c>
      <c r="E33291" s="27">
        <v>44193.753391203703</v>
      </c>
    </row>
    <row r="33292" spans="1:5" x14ac:dyDescent="0.25">
      <c r="A33292" s="49">
        <v>5769922</v>
      </c>
      <c r="B33292" s="25">
        <v>6</v>
      </c>
      <c r="C33292" s="26" t="s">
        <v>32</v>
      </c>
      <c r="D33292" s="27">
        <v>44166.496423611112</v>
      </c>
      <c r="E33292" s="27">
        <v>44166.734756944446</v>
      </c>
    </row>
    <row r="33293" spans="1:5" x14ac:dyDescent="0.25">
      <c r="A33293" s="49">
        <v>5888558</v>
      </c>
      <c r="B33293" s="25">
        <v>6</v>
      </c>
      <c r="C33293" s="26" t="s">
        <v>32</v>
      </c>
      <c r="D33293" s="27">
        <v>44196.561967592592</v>
      </c>
      <c r="E33293" s="27">
        <v>44196.568310185183</v>
      </c>
    </row>
    <row r="33294" spans="1:5" x14ac:dyDescent="0.25">
      <c r="A33294" s="49">
        <v>5774705</v>
      </c>
      <c r="B33294" s="25">
        <v>6</v>
      </c>
      <c r="C33294" s="26" t="s">
        <v>32</v>
      </c>
      <c r="D33294" s="27">
        <v>44167.464444444442</v>
      </c>
      <c r="E33294" s="27">
        <v>44167.465162037035</v>
      </c>
    </row>
    <row r="33295" spans="1:5" x14ac:dyDescent="0.25">
      <c r="A33295" s="49">
        <v>5775661</v>
      </c>
      <c r="B33295" s="25">
        <v>6</v>
      </c>
      <c r="C33295" s="26" t="s">
        <v>32</v>
      </c>
      <c r="D33295" s="27">
        <v>44167.560833333337</v>
      </c>
      <c r="E33295" s="27">
        <v>44167.565266203703</v>
      </c>
    </row>
    <row r="33296" spans="1:5" x14ac:dyDescent="0.25">
      <c r="A33296" s="49">
        <v>5877188</v>
      </c>
      <c r="B33296" s="25">
        <v>6</v>
      </c>
      <c r="C33296" s="26" t="s">
        <v>32</v>
      </c>
      <c r="D33296" s="27">
        <v>44194.449884259258</v>
      </c>
      <c r="E33296" s="27">
        <v>44195.336481481485</v>
      </c>
    </row>
    <row r="33297" spans="1:5" x14ac:dyDescent="0.25">
      <c r="A33297" s="49">
        <v>5808241</v>
      </c>
      <c r="B33297" s="25">
        <v>6</v>
      </c>
      <c r="C33297" s="26" t="s">
        <v>32</v>
      </c>
      <c r="D33297" s="27">
        <v>44175.608356481483</v>
      </c>
      <c r="E33297" s="27">
        <v>44175.626145833332</v>
      </c>
    </row>
    <row r="33298" spans="1:5" x14ac:dyDescent="0.25">
      <c r="A33298" s="49">
        <v>5768424</v>
      </c>
      <c r="B33298" s="25">
        <v>6</v>
      </c>
      <c r="C33298" s="26" t="s">
        <v>32</v>
      </c>
      <c r="D33298" s="27">
        <v>44166.408668981479</v>
      </c>
      <c r="E33298" s="27">
        <v>44166.412777777776</v>
      </c>
    </row>
    <row r="33299" spans="1:5" x14ac:dyDescent="0.25">
      <c r="A33299" s="49">
        <v>5832512</v>
      </c>
      <c r="B33299" s="25">
        <v>6</v>
      </c>
      <c r="C33299" s="26" t="s">
        <v>32</v>
      </c>
      <c r="D33299" s="27">
        <v>44181.708912037036</v>
      </c>
      <c r="E33299" s="27">
        <v>44181.70994212963</v>
      </c>
    </row>
    <row r="33300" spans="1:5" x14ac:dyDescent="0.25">
      <c r="A33300" s="49">
        <v>5833319</v>
      </c>
      <c r="B33300" s="25">
        <v>6</v>
      </c>
      <c r="C33300" s="26" t="s">
        <v>32</v>
      </c>
      <c r="D33300" s="27">
        <v>44182.366539351853</v>
      </c>
      <c r="E33300" s="27">
        <v>44182.370439814818</v>
      </c>
    </row>
    <row r="33301" spans="1:5" x14ac:dyDescent="0.25">
      <c r="A33301" s="49">
        <v>5877245</v>
      </c>
      <c r="B33301" s="25">
        <v>6</v>
      </c>
      <c r="C33301" s="26" t="s">
        <v>32</v>
      </c>
      <c r="D33301" s="27">
        <v>44194.454155092593</v>
      </c>
      <c r="E33301" s="27">
        <v>44194.462905092594</v>
      </c>
    </row>
    <row r="33302" spans="1:5" x14ac:dyDescent="0.25">
      <c r="A33302" s="49">
        <v>5769988</v>
      </c>
      <c r="B33302" s="25">
        <v>6</v>
      </c>
      <c r="C33302" s="26" t="s">
        <v>32</v>
      </c>
      <c r="D33302" s="27">
        <v>44166.51048611111</v>
      </c>
      <c r="E33302" s="27">
        <v>44166.51116898148</v>
      </c>
    </row>
    <row r="33303" spans="1:5" x14ac:dyDescent="0.25">
      <c r="A33303" s="49">
        <v>5786742</v>
      </c>
      <c r="B33303" s="25">
        <v>6</v>
      </c>
      <c r="C33303" s="26" t="s">
        <v>32</v>
      </c>
      <c r="D33303" s="27">
        <v>44169.583726851852</v>
      </c>
      <c r="E33303" s="27">
        <v>44169.586446759262</v>
      </c>
    </row>
    <row r="33304" spans="1:5" x14ac:dyDescent="0.25">
      <c r="A33304" s="49">
        <v>5828403</v>
      </c>
      <c r="B33304" s="25">
        <v>6</v>
      </c>
      <c r="C33304" s="26" t="s">
        <v>32</v>
      </c>
      <c r="D33304" s="27">
        <v>44181.42292824074</v>
      </c>
      <c r="E33304" s="27">
        <v>44182.330335648148</v>
      </c>
    </row>
    <row r="33305" spans="1:5" x14ac:dyDescent="0.25">
      <c r="A33305" s="49">
        <v>5876874</v>
      </c>
      <c r="B33305" s="25">
        <v>6</v>
      </c>
      <c r="C33305" s="26" t="s">
        <v>32</v>
      </c>
      <c r="D33305" s="27">
        <v>44194.42355324074</v>
      </c>
      <c r="E33305" s="27">
        <v>44194.455775462964</v>
      </c>
    </row>
    <row r="33306" spans="1:5" x14ac:dyDescent="0.25">
      <c r="A33306" s="49">
        <v>5823387</v>
      </c>
      <c r="B33306" s="25">
        <v>6</v>
      </c>
      <c r="C33306" s="26" t="s">
        <v>32</v>
      </c>
      <c r="D33306" s="27">
        <v>44180.459872685184</v>
      </c>
      <c r="E33306" s="27">
        <v>44180.472430555557</v>
      </c>
    </row>
    <row r="33307" spans="1:5" x14ac:dyDescent="0.25">
      <c r="A33307" s="49">
        <v>5807494</v>
      </c>
      <c r="B33307" s="25">
        <v>6</v>
      </c>
      <c r="C33307" s="26" t="s">
        <v>32</v>
      </c>
      <c r="D33307" s="27">
        <v>44175.573101851849</v>
      </c>
      <c r="E33307" s="27">
        <v>44175.578634259262</v>
      </c>
    </row>
    <row r="33308" spans="1:5" x14ac:dyDescent="0.25">
      <c r="A33308" s="49">
        <v>5793057</v>
      </c>
      <c r="B33308" s="25">
        <v>6</v>
      </c>
      <c r="C33308" s="26" t="s">
        <v>32</v>
      </c>
      <c r="D33308" s="27">
        <v>44172.677384259259</v>
      </c>
      <c r="E33308" s="27">
        <v>44172.680023148147</v>
      </c>
    </row>
    <row r="33309" spans="1:5" x14ac:dyDescent="0.25">
      <c r="A33309" s="49">
        <v>5770553</v>
      </c>
      <c r="B33309" s="25">
        <v>6</v>
      </c>
      <c r="C33309" s="26" t="s">
        <v>32</v>
      </c>
      <c r="D33309" s="27">
        <v>44166.569618055553</v>
      </c>
      <c r="E33309" s="27">
        <v>44167.367743055554</v>
      </c>
    </row>
    <row r="33310" spans="1:5" x14ac:dyDescent="0.25">
      <c r="A33310" s="49">
        <v>5840822</v>
      </c>
      <c r="B33310" s="25">
        <v>6</v>
      </c>
      <c r="C33310" s="26" t="s">
        <v>32</v>
      </c>
      <c r="D33310" s="27">
        <v>44183.590555555558</v>
      </c>
      <c r="E33310" s="27">
        <v>44183.59951388889</v>
      </c>
    </row>
    <row r="33311" spans="1:5" x14ac:dyDescent="0.25">
      <c r="A33311" s="49">
        <v>5792467</v>
      </c>
      <c r="B33311" s="25">
        <v>6</v>
      </c>
      <c r="C33311" s="26" t="s">
        <v>32</v>
      </c>
      <c r="D33311" s="27">
        <v>44172.630439814813</v>
      </c>
      <c r="E33311" s="27">
        <v>44172.636493055557</v>
      </c>
    </row>
    <row r="33312" spans="1:5" x14ac:dyDescent="0.25">
      <c r="A33312" s="49">
        <v>5771677</v>
      </c>
      <c r="B33312" s="25">
        <v>6</v>
      </c>
      <c r="C33312" s="26" t="s">
        <v>32</v>
      </c>
      <c r="D33312" s="27">
        <v>44166.632939814815</v>
      </c>
      <c r="E33312" s="27">
        <v>44166.648761574077</v>
      </c>
    </row>
    <row r="33313" spans="1:5" x14ac:dyDescent="0.25">
      <c r="A33313" s="49">
        <v>5871488</v>
      </c>
      <c r="B33313" s="25">
        <v>6</v>
      </c>
      <c r="C33313" s="26" t="s">
        <v>32</v>
      </c>
      <c r="D33313" s="27">
        <v>44193.376331018517</v>
      </c>
      <c r="E33313" s="27">
        <v>44193.404004629629</v>
      </c>
    </row>
    <row r="33314" spans="1:5" x14ac:dyDescent="0.25">
      <c r="A33314" s="49">
        <v>5849654</v>
      </c>
      <c r="B33314" s="25">
        <v>6</v>
      </c>
      <c r="C33314" s="26" t="s">
        <v>32</v>
      </c>
      <c r="D33314" s="27">
        <v>44186.674074074072</v>
      </c>
      <c r="E33314" s="27">
        <v>44186.682974537034</v>
      </c>
    </row>
    <row r="33315" spans="1:5" x14ac:dyDescent="0.25">
      <c r="A33315" s="49">
        <v>5831809</v>
      </c>
      <c r="B33315" s="25">
        <v>6</v>
      </c>
      <c r="C33315" s="26" t="s">
        <v>32</v>
      </c>
      <c r="D33315" s="27">
        <v>44181.651377314818</v>
      </c>
      <c r="E33315" s="27">
        <v>44181.652546296296</v>
      </c>
    </row>
    <row r="33316" spans="1:5" x14ac:dyDescent="0.25">
      <c r="A33316" s="49">
        <v>5854794</v>
      </c>
      <c r="B33316" s="25">
        <v>6</v>
      </c>
      <c r="C33316" s="26" t="s">
        <v>32</v>
      </c>
      <c r="D33316" s="27">
        <v>44187.661550925928</v>
      </c>
      <c r="E33316" s="27">
        <v>44187.662465277775</v>
      </c>
    </row>
    <row r="33317" spans="1:5" x14ac:dyDescent="0.25">
      <c r="A33317" s="49">
        <v>5771738</v>
      </c>
      <c r="B33317" s="25">
        <v>6</v>
      </c>
      <c r="C33317" s="26" t="s">
        <v>32</v>
      </c>
      <c r="D33317" s="27">
        <v>44166.638252314813</v>
      </c>
      <c r="E33317" s="27">
        <v>44166.645995370367</v>
      </c>
    </row>
    <row r="33318" spans="1:5" x14ac:dyDescent="0.25">
      <c r="A33318" s="49">
        <v>5822568</v>
      </c>
      <c r="B33318" s="25">
        <v>6</v>
      </c>
      <c r="C33318" s="26" t="s">
        <v>32</v>
      </c>
      <c r="D33318" s="27">
        <v>44180.394432870373</v>
      </c>
      <c r="E33318" s="27">
        <v>44180.399282407408</v>
      </c>
    </row>
    <row r="33319" spans="1:5" x14ac:dyDescent="0.25">
      <c r="A33319" s="49">
        <v>5830513</v>
      </c>
      <c r="B33319" s="25">
        <v>6</v>
      </c>
      <c r="C33319" s="26" t="s">
        <v>32</v>
      </c>
      <c r="D33319" s="27">
        <v>44181.581828703704</v>
      </c>
      <c r="E33319" s="27">
        <v>44181.584618055553</v>
      </c>
    </row>
    <row r="33320" spans="1:5" x14ac:dyDescent="0.25">
      <c r="A33320" s="49">
        <v>5857262</v>
      </c>
      <c r="B33320" s="25">
        <v>6</v>
      </c>
      <c r="C33320" s="26" t="s">
        <v>32</v>
      </c>
      <c r="D33320" s="27">
        <v>44188.481006944443</v>
      </c>
      <c r="E33320" s="27">
        <v>44188.486863425926</v>
      </c>
    </row>
    <row r="33321" spans="1:5" x14ac:dyDescent="0.25">
      <c r="A33321" s="49">
        <v>5872530</v>
      </c>
      <c r="B33321" s="25">
        <v>6</v>
      </c>
      <c r="C33321" s="26" t="s">
        <v>32</v>
      </c>
      <c r="D33321" s="27">
        <v>44193.453159722223</v>
      </c>
      <c r="E33321" s="27">
        <v>44193.462500000001</v>
      </c>
    </row>
    <row r="33322" spans="1:5" x14ac:dyDescent="0.25">
      <c r="A33322" s="49">
        <v>5819042</v>
      </c>
      <c r="B33322" s="25">
        <v>6</v>
      </c>
      <c r="C33322" s="26" t="s">
        <v>32</v>
      </c>
      <c r="D33322" s="27">
        <v>44179.556666666664</v>
      </c>
      <c r="E33322" s="27">
        <v>44179.560960648145</v>
      </c>
    </row>
    <row r="33323" spans="1:5" x14ac:dyDescent="0.25">
      <c r="A33323" s="49">
        <v>5872985</v>
      </c>
      <c r="B33323" s="25">
        <v>6</v>
      </c>
      <c r="C33323" s="26" t="s">
        <v>32</v>
      </c>
      <c r="D33323" s="27">
        <v>44193.477210648147</v>
      </c>
      <c r="E33323" s="27">
        <v>44193.702245370368</v>
      </c>
    </row>
    <row r="33324" spans="1:5" x14ac:dyDescent="0.25">
      <c r="A33324" s="49">
        <v>5875286</v>
      </c>
      <c r="B33324" s="25">
        <v>6</v>
      </c>
      <c r="C33324" s="26" t="s">
        <v>32</v>
      </c>
      <c r="D33324" s="27">
        <v>44193.643263888887</v>
      </c>
      <c r="E33324" s="27">
        <v>44193.653668981482</v>
      </c>
    </row>
    <row r="33325" spans="1:5" x14ac:dyDescent="0.25">
      <c r="A33325" s="49">
        <v>5817035</v>
      </c>
      <c r="B33325" s="25">
        <v>6</v>
      </c>
      <c r="C33325" s="26" t="s">
        <v>32</v>
      </c>
      <c r="D33325" s="27">
        <v>44179.403599537036</v>
      </c>
      <c r="E33325" s="27">
        <v>44179.409513888888</v>
      </c>
    </row>
    <row r="33326" spans="1:5" x14ac:dyDescent="0.25">
      <c r="A33326" s="49">
        <v>5851761</v>
      </c>
      <c r="B33326" s="25">
        <v>6</v>
      </c>
      <c r="C33326" s="26" t="s">
        <v>32</v>
      </c>
      <c r="D33326" s="27">
        <v>44187.446342592593</v>
      </c>
      <c r="E33326" s="27">
        <v>44187.453888888886</v>
      </c>
    </row>
    <row r="33327" spans="1:5" x14ac:dyDescent="0.25">
      <c r="A33327" s="49">
        <v>5774599</v>
      </c>
      <c r="B33327" s="25">
        <v>6</v>
      </c>
      <c r="C33327" s="26" t="s">
        <v>32</v>
      </c>
      <c r="D33327" s="27">
        <v>44167.459432870368</v>
      </c>
      <c r="E33327" s="27">
        <v>44167.460312499999</v>
      </c>
    </row>
    <row r="33328" spans="1:5" x14ac:dyDescent="0.25">
      <c r="A33328" s="49">
        <v>5824388</v>
      </c>
      <c r="B33328" s="25">
        <v>6</v>
      </c>
      <c r="C33328" s="26" t="s">
        <v>32</v>
      </c>
      <c r="D33328" s="27">
        <v>44180.55773148148</v>
      </c>
      <c r="E33328" s="27">
        <v>44180.560266203705</v>
      </c>
    </row>
    <row r="33329" spans="1:5" x14ac:dyDescent="0.25">
      <c r="A33329" s="49">
        <v>5868028</v>
      </c>
      <c r="B33329" s="25">
        <v>6</v>
      </c>
      <c r="C33329" s="26" t="s">
        <v>32</v>
      </c>
      <c r="D33329" s="27">
        <v>44190.614988425928</v>
      </c>
      <c r="E33329" s="27">
        <v>44190.621076388888</v>
      </c>
    </row>
    <row r="33330" spans="1:5" x14ac:dyDescent="0.25">
      <c r="A33330" s="49">
        <v>5813628</v>
      </c>
      <c r="B33330" s="25">
        <v>6</v>
      </c>
      <c r="C33330" s="26" t="s">
        <v>32</v>
      </c>
      <c r="D33330" s="27">
        <v>44176.640717592592</v>
      </c>
      <c r="E33330" s="27">
        <v>44176.642523148148</v>
      </c>
    </row>
    <row r="33331" spans="1:5" x14ac:dyDescent="0.25">
      <c r="A33331" s="49">
        <v>5848166</v>
      </c>
      <c r="B33331" s="25">
        <v>6</v>
      </c>
      <c r="C33331" s="26" t="s">
        <v>32</v>
      </c>
      <c r="D33331" s="27">
        <v>44186.588055555556</v>
      </c>
      <c r="E33331" s="27">
        <v>44186.590543981481</v>
      </c>
    </row>
    <row r="33332" spans="1:5" x14ac:dyDescent="0.25">
      <c r="A33332" s="49">
        <v>5837213</v>
      </c>
      <c r="B33332" s="25">
        <v>6</v>
      </c>
      <c r="C33332" s="26" t="s">
        <v>32</v>
      </c>
      <c r="D33332" s="27">
        <v>44182.668252314812</v>
      </c>
      <c r="E33332" s="27">
        <v>44182.672164351854</v>
      </c>
    </row>
    <row r="33333" spans="1:5" x14ac:dyDescent="0.25">
      <c r="A33333" s="49">
        <v>5810537</v>
      </c>
      <c r="B33333" s="25">
        <v>6</v>
      </c>
      <c r="C33333" s="26" t="s">
        <v>32</v>
      </c>
      <c r="D33333" s="27">
        <v>44176.406157407408</v>
      </c>
      <c r="E33333" s="27">
        <v>44176.450578703705</v>
      </c>
    </row>
    <row r="33334" spans="1:5" x14ac:dyDescent="0.25">
      <c r="A33334" s="49">
        <v>5772089</v>
      </c>
      <c r="B33334" s="25">
        <v>6</v>
      </c>
      <c r="C33334" s="26" t="s">
        <v>32</v>
      </c>
      <c r="D33334" s="27">
        <v>44166.658368055556</v>
      </c>
      <c r="E33334" s="27">
        <v>44166.665231481478</v>
      </c>
    </row>
    <row r="33335" spans="1:5" x14ac:dyDescent="0.25">
      <c r="A33335" s="49">
        <v>5872984</v>
      </c>
      <c r="B33335" s="25">
        <v>6</v>
      </c>
      <c r="C33335" s="26" t="s">
        <v>32</v>
      </c>
      <c r="D33335" s="27">
        <v>44193.477152777778</v>
      </c>
      <c r="E33335" s="27">
        <v>44193.49255787037</v>
      </c>
    </row>
    <row r="33336" spans="1:5" x14ac:dyDescent="0.25">
      <c r="A33336" s="49">
        <v>5773733</v>
      </c>
      <c r="B33336" s="25">
        <v>6</v>
      </c>
      <c r="C33336" s="26" t="s">
        <v>32</v>
      </c>
      <c r="D33336" s="27">
        <v>44167.404166666667</v>
      </c>
      <c r="E33336" s="27">
        <v>44167.404849537037</v>
      </c>
    </row>
    <row r="33337" spans="1:5" x14ac:dyDescent="0.25">
      <c r="A33337" s="49">
        <v>5830458</v>
      </c>
      <c r="B33337" s="25">
        <v>6</v>
      </c>
      <c r="C33337" s="26" t="s">
        <v>32</v>
      </c>
      <c r="D33337" s="27">
        <v>44181.578553240739</v>
      </c>
      <c r="E33337" s="27">
        <v>44181.581562500003</v>
      </c>
    </row>
    <row r="33338" spans="1:5" x14ac:dyDescent="0.25">
      <c r="A33338" s="49">
        <v>5826703</v>
      </c>
      <c r="B33338" s="25">
        <v>6</v>
      </c>
      <c r="C33338" s="26" t="s">
        <v>32</v>
      </c>
      <c r="D33338" s="27">
        <v>44180.686238425929</v>
      </c>
      <c r="E33338" s="27">
        <v>44180.688773148147</v>
      </c>
    </row>
    <row r="33339" spans="1:5" x14ac:dyDescent="0.25">
      <c r="A33339" s="49">
        <v>5791371</v>
      </c>
      <c r="B33339" s="25">
        <v>6</v>
      </c>
      <c r="C33339" s="26" t="s">
        <v>32</v>
      </c>
      <c r="D33339" s="27">
        <v>44172.560381944444</v>
      </c>
      <c r="E33339" s="27">
        <v>44172.56113425926</v>
      </c>
    </row>
    <row r="33340" spans="1:5" x14ac:dyDescent="0.25">
      <c r="A33340" s="49">
        <v>5830962</v>
      </c>
      <c r="B33340" s="25">
        <v>6</v>
      </c>
      <c r="C33340" s="26" t="s">
        <v>32</v>
      </c>
      <c r="D33340" s="27">
        <v>44181.602638888886</v>
      </c>
      <c r="E33340" s="27">
        <v>44181.60359953704</v>
      </c>
    </row>
    <row r="33341" spans="1:5" x14ac:dyDescent="0.25">
      <c r="A33341" s="49">
        <v>5818811</v>
      </c>
      <c r="B33341" s="25">
        <v>6</v>
      </c>
      <c r="C33341" s="26" t="s">
        <v>32</v>
      </c>
      <c r="D33341" s="27">
        <v>44179.541076388887</v>
      </c>
      <c r="E33341" s="27">
        <v>44179.56591435185</v>
      </c>
    </row>
    <row r="33342" spans="1:5" x14ac:dyDescent="0.25">
      <c r="A33342" s="49">
        <v>5875102</v>
      </c>
      <c r="B33342" s="25">
        <v>6</v>
      </c>
      <c r="C33342" s="26" t="s">
        <v>32</v>
      </c>
      <c r="D33342" s="27">
        <v>44193.631701388891</v>
      </c>
      <c r="E33342" s="27">
        <v>44193.632465277777</v>
      </c>
    </row>
    <row r="33343" spans="1:5" x14ac:dyDescent="0.25">
      <c r="A33343" s="49">
        <v>5862451</v>
      </c>
      <c r="B33343" s="25">
        <v>6</v>
      </c>
      <c r="C33343" s="26" t="s">
        <v>32</v>
      </c>
      <c r="D33343" s="27">
        <v>44189.553657407407</v>
      </c>
      <c r="E33343" s="27">
        <v>44189.710636574076</v>
      </c>
    </row>
    <row r="33344" spans="1:5" x14ac:dyDescent="0.25">
      <c r="A33344" s="49">
        <v>5848921</v>
      </c>
      <c r="B33344" s="25">
        <v>6</v>
      </c>
      <c r="C33344" s="26" t="s">
        <v>32</v>
      </c>
      <c r="D33344" s="27">
        <v>44186.6247337963</v>
      </c>
      <c r="E33344" s="27">
        <v>44186.625625000001</v>
      </c>
    </row>
    <row r="33345" spans="1:5" x14ac:dyDescent="0.25">
      <c r="A33345" s="49">
        <v>5810318</v>
      </c>
      <c r="B33345" s="25">
        <v>6</v>
      </c>
      <c r="C33345" s="26" t="s">
        <v>32</v>
      </c>
      <c r="D33345" s="27">
        <v>44176.379872685182</v>
      </c>
      <c r="E33345" s="27">
        <v>44176.3830787037</v>
      </c>
    </row>
    <row r="33346" spans="1:5" x14ac:dyDescent="0.25">
      <c r="A33346" s="49">
        <v>5822196</v>
      </c>
      <c r="B33346" s="25">
        <v>6</v>
      </c>
      <c r="C33346" s="26" t="s">
        <v>32</v>
      </c>
      <c r="D33346" s="27">
        <v>44180.327604166669</v>
      </c>
      <c r="E33346" s="27">
        <v>44180.348194444443</v>
      </c>
    </row>
    <row r="33347" spans="1:5" x14ac:dyDescent="0.25">
      <c r="A33347" s="49">
        <v>5858706</v>
      </c>
      <c r="B33347" s="25">
        <v>6</v>
      </c>
      <c r="C33347" s="26" t="s">
        <v>32</v>
      </c>
      <c r="D33347" s="27">
        <v>44188.60255787037</v>
      </c>
      <c r="E33347" s="27">
        <v>44188.607847222222</v>
      </c>
    </row>
    <row r="33348" spans="1:5" x14ac:dyDescent="0.25">
      <c r="A33348" s="49">
        <v>5807455</v>
      </c>
      <c r="B33348" s="25">
        <v>6</v>
      </c>
      <c r="C33348" s="26" t="s">
        <v>32</v>
      </c>
      <c r="D33348" s="27">
        <v>44175.570798611108</v>
      </c>
      <c r="E33348" s="27">
        <v>44175.57172453704</v>
      </c>
    </row>
    <row r="33349" spans="1:5" x14ac:dyDescent="0.25">
      <c r="A33349" s="49">
        <v>5788264</v>
      </c>
      <c r="B33349" s="25">
        <v>6</v>
      </c>
      <c r="C33349" s="26" t="s">
        <v>32</v>
      </c>
      <c r="D33349" s="27">
        <v>44169.685555555552</v>
      </c>
      <c r="E33349" s="27">
        <v>44169.686886574076</v>
      </c>
    </row>
    <row r="33350" spans="1:5" x14ac:dyDescent="0.25">
      <c r="A33350" s="49">
        <v>5831891</v>
      </c>
      <c r="B33350" s="25">
        <v>6</v>
      </c>
      <c r="C33350" s="26" t="s">
        <v>32</v>
      </c>
      <c r="D33350" s="27">
        <v>44181.655555555553</v>
      </c>
      <c r="E33350" s="27">
        <v>44181.660543981481</v>
      </c>
    </row>
    <row r="33351" spans="1:5" x14ac:dyDescent="0.25">
      <c r="A33351" s="49">
        <v>5799276</v>
      </c>
      <c r="B33351" s="25">
        <v>6</v>
      </c>
      <c r="C33351" s="26" t="s">
        <v>32</v>
      </c>
      <c r="D33351" s="27">
        <v>44174.424027777779</v>
      </c>
      <c r="E33351" s="27">
        <v>44174.42759259259</v>
      </c>
    </row>
    <row r="33352" spans="1:5" x14ac:dyDescent="0.25">
      <c r="A33352" s="49">
        <v>5770114</v>
      </c>
      <c r="B33352" s="25">
        <v>6</v>
      </c>
      <c r="C33352" s="26" t="s">
        <v>32</v>
      </c>
      <c r="D33352" s="27">
        <v>44166.542650462965</v>
      </c>
      <c r="E33352" s="27">
        <v>44166.545219907406</v>
      </c>
    </row>
    <row r="33353" spans="1:5" x14ac:dyDescent="0.25">
      <c r="A33353" s="49">
        <v>5803620</v>
      </c>
      <c r="B33353" s="25">
        <v>6</v>
      </c>
      <c r="C33353" s="26" t="s">
        <v>32</v>
      </c>
      <c r="D33353" s="27">
        <v>44174.663958333331</v>
      </c>
      <c r="E33353" s="27">
        <v>44174.673032407409</v>
      </c>
    </row>
    <row r="33354" spans="1:5" x14ac:dyDescent="0.25">
      <c r="A33354" s="49">
        <v>5851164</v>
      </c>
      <c r="B33354" s="25">
        <v>6</v>
      </c>
      <c r="C33354" s="26" t="s">
        <v>32</v>
      </c>
      <c r="D33354" s="27">
        <v>44187.404074074075</v>
      </c>
      <c r="E33354" s="27">
        <v>44187.424710648149</v>
      </c>
    </row>
    <row r="33355" spans="1:5" x14ac:dyDescent="0.25">
      <c r="A33355" s="49">
        <v>5858994</v>
      </c>
      <c r="B33355" s="25">
        <v>6</v>
      </c>
      <c r="C33355" s="26" t="s">
        <v>32</v>
      </c>
      <c r="D33355" s="27">
        <v>44188.622476851851</v>
      </c>
      <c r="E33355" s="27">
        <v>44188.634895833333</v>
      </c>
    </row>
    <row r="33356" spans="1:5" x14ac:dyDescent="0.25">
      <c r="A33356" s="49">
        <v>5791736</v>
      </c>
      <c r="B33356" s="25">
        <v>6</v>
      </c>
      <c r="C33356" s="26" t="s">
        <v>32</v>
      </c>
      <c r="D33356" s="27">
        <v>44172.580451388887</v>
      </c>
      <c r="E33356" s="27">
        <v>44172.584421296298</v>
      </c>
    </row>
    <row r="33357" spans="1:5" x14ac:dyDescent="0.25">
      <c r="A33357" s="49">
        <v>5812324</v>
      </c>
      <c r="B33357" s="25">
        <v>6</v>
      </c>
      <c r="C33357" s="26" t="s">
        <v>32</v>
      </c>
      <c r="D33357" s="27">
        <v>44176.56449074074</v>
      </c>
      <c r="E33357" s="27">
        <v>44176.571817129632</v>
      </c>
    </row>
    <row r="33358" spans="1:5" x14ac:dyDescent="0.25">
      <c r="A33358" s="49">
        <v>5767917</v>
      </c>
      <c r="B33358" s="25">
        <v>6</v>
      </c>
      <c r="C33358" s="26" t="s">
        <v>32</v>
      </c>
      <c r="D33358" s="27">
        <v>44166.340995370374</v>
      </c>
      <c r="E33358" s="27">
        <v>44166.34170138889</v>
      </c>
    </row>
    <row r="33359" spans="1:5" x14ac:dyDescent="0.25">
      <c r="A33359" s="49">
        <v>5856548</v>
      </c>
      <c r="B33359" s="25">
        <v>6</v>
      </c>
      <c r="C33359" s="26" t="s">
        <v>32</v>
      </c>
      <c r="D33359" s="27">
        <v>44188.433055555557</v>
      </c>
      <c r="E33359" s="27">
        <v>44188.43854166667</v>
      </c>
    </row>
    <row r="33360" spans="1:5" x14ac:dyDescent="0.25">
      <c r="A33360" s="49">
        <v>5856432</v>
      </c>
      <c r="B33360" s="25">
        <v>6</v>
      </c>
      <c r="C33360" s="26" t="s">
        <v>32</v>
      </c>
      <c r="D33360" s="27">
        <v>44188.420706018522</v>
      </c>
      <c r="E33360" s="27">
        <v>44188.433009259257</v>
      </c>
    </row>
    <row r="33361" spans="1:5" x14ac:dyDescent="0.25">
      <c r="A33361" s="49">
        <v>5832285</v>
      </c>
      <c r="B33361" s="25">
        <v>6</v>
      </c>
      <c r="C33361" s="26" t="s">
        <v>32</v>
      </c>
      <c r="D33361" s="27">
        <v>44181.687337962961</v>
      </c>
      <c r="E33361" s="27">
        <v>44181.693969907406</v>
      </c>
    </row>
    <row r="33362" spans="1:5" x14ac:dyDescent="0.25">
      <c r="A33362" s="49">
        <v>5780576</v>
      </c>
      <c r="B33362" s="25">
        <v>6</v>
      </c>
      <c r="C33362" s="26" t="s">
        <v>32</v>
      </c>
      <c r="D33362" s="27">
        <v>44168.484201388892</v>
      </c>
      <c r="E33362" s="27">
        <v>44168.500856481478</v>
      </c>
    </row>
    <row r="33363" spans="1:5" x14ac:dyDescent="0.25">
      <c r="A33363" s="49">
        <v>5847910</v>
      </c>
      <c r="B33363" s="25">
        <v>6</v>
      </c>
      <c r="C33363" s="26" t="s">
        <v>32</v>
      </c>
      <c r="D33363" s="27">
        <v>44186.576273148145</v>
      </c>
      <c r="E33363" s="27">
        <v>44186.577662037038</v>
      </c>
    </row>
    <row r="33364" spans="1:5" x14ac:dyDescent="0.25">
      <c r="A33364" s="49">
        <v>5772073</v>
      </c>
      <c r="B33364" s="25">
        <v>6</v>
      </c>
      <c r="C33364" s="26" t="s">
        <v>32</v>
      </c>
      <c r="D33364" s="27">
        <v>44166.657777777778</v>
      </c>
      <c r="E33364" s="27">
        <v>44166.672962962963</v>
      </c>
    </row>
    <row r="33365" spans="1:5" x14ac:dyDescent="0.25">
      <c r="A33365" s="49">
        <v>5777785</v>
      </c>
      <c r="B33365" s="25">
        <v>6</v>
      </c>
      <c r="C33365" s="26" t="s">
        <v>32</v>
      </c>
      <c r="D33365" s="27">
        <v>44167.688032407408</v>
      </c>
      <c r="E33365" s="27">
        <v>44167.693067129629</v>
      </c>
    </row>
    <row r="33366" spans="1:5" x14ac:dyDescent="0.25">
      <c r="A33366" s="49">
        <v>5826802</v>
      </c>
      <c r="B33366" s="25">
        <v>6</v>
      </c>
      <c r="C33366" s="26" t="s">
        <v>32</v>
      </c>
      <c r="D33366" s="27">
        <v>44180.693356481483</v>
      </c>
      <c r="E33366" s="27">
        <v>44180.694837962961</v>
      </c>
    </row>
    <row r="33367" spans="1:5" x14ac:dyDescent="0.25">
      <c r="A33367" s="49">
        <v>5847957</v>
      </c>
      <c r="B33367" s="25">
        <v>6</v>
      </c>
      <c r="C33367" s="26" t="s">
        <v>32</v>
      </c>
      <c r="D33367" s="27">
        <v>44186.5780787037</v>
      </c>
      <c r="E33367" s="27">
        <v>44186.580034722225</v>
      </c>
    </row>
    <row r="33368" spans="1:5" x14ac:dyDescent="0.25">
      <c r="A33368" s="49">
        <v>5791141</v>
      </c>
      <c r="B33368" s="25">
        <v>6</v>
      </c>
      <c r="C33368" s="26" t="s">
        <v>32</v>
      </c>
      <c r="D33368" s="27">
        <v>44172.544085648151</v>
      </c>
      <c r="E33368" s="27">
        <v>44172.569606481484</v>
      </c>
    </row>
    <row r="33369" spans="1:5" x14ac:dyDescent="0.25">
      <c r="A33369" s="49">
        <v>5886705</v>
      </c>
      <c r="B33369" s="25">
        <v>6</v>
      </c>
      <c r="C33369" s="26" t="s">
        <v>32</v>
      </c>
      <c r="D33369" s="27">
        <v>44196.39980324074</v>
      </c>
      <c r="E33369" s="27">
        <v>44196.401597222219</v>
      </c>
    </row>
    <row r="33370" spans="1:5" x14ac:dyDescent="0.25">
      <c r="A33370" s="49">
        <v>5862900</v>
      </c>
      <c r="B33370" s="25">
        <v>6</v>
      </c>
      <c r="C33370" s="26" t="s">
        <v>32</v>
      </c>
      <c r="D33370" s="27">
        <v>44189.581319444442</v>
      </c>
      <c r="E33370" s="27">
        <v>44189.58258101852</v>
      </c>
    </row>
    <row r="33371" spans="1:5" x14ac:dyDescent="0.25">
      <c r="A33371" s="49">
        <v>5795380</v>
      </c>
      <c r="B33371" s="25">
        <v>6</v>
      </c>
      <c r="C33371" s="26" t="s">
        <v>32</v>
      </c>
      <c r="D33371" s="27">
        <v>44173.478310185186</v>
      </c>
      <c r="E33371" s="27">
        <v>44173.484930555554</v>
      </c>
    </row>
    <row r="33372" spans="1:5" x14ac:dyDescent="0.25">
      <c r="A33372" s="49">
        <v>5859104</v>
      </c>
      <c r="B33372" s="25">
        <v>6</v>
      </c>
      <c r="C33372" s="26" t="s">
        <v>32</v>
      </c>
      <c r="D33372" s="27">
        <v>44188.629629629628</v>
      </c>
      <c r="E33372" s="27">
        <v>44188.631874999999</v>
      </c>
    </row>
    <row r="33373" spans="1:5" x14ac:dyDescent="0.25">
      <c r="A33373" s="49">
        <v>5845552</v>
      </c>
      <c r="B33373" s="25">
        <v>6</v>
      </c>
      <c r="C33373" s="26" t="s">
        <v>32</v>
      </c>
      <c r="D33373" s="27">
        <v>44186.412407407406</v>
      </c>
      <c r="E33373" s="27">
        <v>44186.413726851853</v>
      </c>
    </row>
    <row r="33374" spans="1:5" x14ac:dyDescent="0.25">
      <c r="A33374" s="49">
        <v>5816712</v>
      </c>
      <c r="B33374" s="25">
        <v>6</v>
      </c>
      <c r="C33374" s="26" t="s">
        <v>32</v>
      </c>
      <c r="D33374" s="27">
        <v>44179.36954861111</v>
      </c>
      <c r="E33374" s="27">
        <v>44179.392129629632</v>
      </c>
    </row>
    <row r="33375" spans="1:5" x14ac:dyDescent="0.25">
      <c r="A33375" s="49">
        <v>5847347</v>
      </c>
      <c r="B33375" s="25">
        <v>6</v>
      </c>
      <c r="C33375" s="26" t="s">
        <v>32</v>
      </c>
      <c r="D33375" s="27">
        <v>44186.551354166666</v>
      </c>
      <c r="E33375" s="27">
        <v>44186.558356481481</v>
      </c>
    </row>
    <row r="33376" spans="1:5" x14ac:dyDescent="0.25">
      <c r="A33376" s="49">
        <v>5877111</v>
      </c>
      <c r="B33376" s="25">
        <v>6</v>
      </c>
      <c r="C33376" s="26" t="s">
        <v>32</v>
      </c>
      <c r="D33376" s="27">
        <v>44194.444363425922</v>
      </c>
      <c r="E33376" s="27">
        <v>44194.446377314816</v>
      </c>
    </row>
    <row r="33377" spans="1:5" x14ac:dyDescent="0.25">
      <c r="A33377" s="49">
        <v>5841243</v>
      </c>
      <c r="B33377" s="25">
        <v>6</v>
      </c>
      <c r="C33377" s="26" t="s">
        <v>32</v>
      </c>
      <c r="D33377" s="27">
        <v>44183.614328703705</v>
      </c>
      <c r="E33377" s="27">
        <v>44183.616099537037</v>
      </c>
    </row>
    <row r="33378" spans="1:5" x14ac:dyDescent="0.25">
      <c r="A33378" s="49">
        <v>5782148</v>
      </c>
      <c r="B33378" s="25">
        <v>6</v>
      </c>
      <c r="C33378" s="26" t="s">
        <v>32</v>
      </c>
      <c r="D33378" s="27">
        <v>44168.60565972222</v>
      </c>
      <c r="E33378" s="27">
        <v>44168.60864583333</v>
      </c>
    </row>
    <row r="33379" spans="1:5" x14ac:dyDescent="0.25">
      <c r="A33379" s="49">
        <v>5834817</v>
      </c>
      <c r="B33379" s="25">
        <v>6</v>
      </c>
      <c r="C33379" s="26" t="s">
        <v>32</v>
      </c>
      <c r="D33379" s="27">
        <v>44182.486608796295</v>
      </c>
      <c r="E33379" s="27">
        <v>44182.487870370373</v>
      </c>
    </row>
    <row r="33380" spans="1:5" x14ac:dyDescent="0.25">
      <c r="A33380" s="49">
        <v>5888781</v>
      </c>
      <c r="B33380" s="25">
        <v>6</v>
      </c>
      <c r="C33380" s="26" t="s">
        <v>32</v>
      </c>
      <c r="D33380" s="27">
        <v>44196.576967592591</v>
      </c>
      <c r="E33380" s="27">
        <v>44196.578842592593</v>
      </c>
    </row>
    <row r="33381" spans="1:5" x14ac:dyDescent="0.25">
      <c r="A33381" s="49">
        <v>5792746</v>
      </c>
      <c r="B33381" s="25">
        <v>6</v>
      </c>
      <c r="C33381" s="26" t="s">
        <v>32</v>
      </c>
      <c r="D33381" s="27">
        <v>44172.650729166664</v>
      </c>
      <c r="E33381" s="27">
        <v>44172.651631944442</v>
      </c>
    </row>
    <row r="33382" spans="1:5" x14ac:dyDescent="0.25">
      <c r="A33382" s="49">
        <v>5784878</v>
      </c>
      <c r="B33382" s="25">
        <v>6</v>
      </c>
      <c r="C33382" s="26" t="s">
        <v>32</v>
      </c>
      <c r="D33382" s="27">
        <v>44169.433923611112</v>
      </c>
      <c r="E33382" s="27">
        <v>44169.434849537036</v>
      </c>
    </row>
    <row r="33383" spans="1:5" x14ac:dyDescent="0.25">
      <c r="A33383" s="49">
        <v>5819952</v>
      </c>
      <c r="B33383" s="25">
        <v>6</v>
      </c>
      <c r="C33383" s="26" t="s">
        <v>32</v>
      </c>
      <c r="D33383" s="27">
        <v>44179.59752314815</v>
      </c>
      <c r="E33383" s="27">
        <v>44179.599189814813</v>
      </c>
    </row>
    <row r="33384" spans="1:5" x14ac:dyDescent="0.25">
      <c r="A33384" s="49">
        <v>5801018</v>
      </c>
      <c r="B33384" s="25">
        <v>6</v>
      </c>
      <c r="C33384" s="26" t="s">
        <v>32</v>
      </c>
      <c r="D33384" s="27">
        <v>44174.496168981481</v>
      </c>
      <c r="E33384" s="27">
        <v>44174.497372685182</v>
      </c>
    </row>
    <row r="33385" spans="1:5" x14ac:dyDescent="0.25">
      <c r="A33385" s="49">
        <v>5809004</v>
      </c>
      <c r="B33385" s="25">
        <v>6</v>
      </c>
      <c r="C33385" s="26" t="s">
        <v>32</v>
      </c>
      <c r="D33385" s="27">
        <v>44175.660925925928</v>
      </c>
      <c r="E33385" s="27">
        <v>44175.668240740742</v>
      </c>
    </row>
    <row r="33386" spans="1:5" x14ac:dyDescent="0.25">
      <c r="A33386" s="49">
        <v>5812843</v>
      </c>
      <c r="B33386" s="25">
        <v>6</v>
      </c>
      <c r="C33386" s="26" t="s">
        <v>32</v>
      </c>
      <c r="D33386" s="27">
        <v>44176.593136574076</v>
      </c>
      <c r="E33386" s="27">
        <v>44176.594050925924</v>
      </c>
    </row>
    <row r="33387" spans="1:5" x14ac:dyDescent="0.25">
      <c r="A33387" s="49">
        <v>5825617</v>
      </c>
      <c r="B33387" s="25">
        <v>6</v>
      </c>
      <c r="C33387" s="26" t="s">
        <v>32</v>
      </c>
      <c r="D33387" s="27">
        <v>44180.613217592596</v>
      </c>
      <c r="E33387" s="27">
        <v>44180.614270833335</v>
      </c>
    </row>
    <row r="33388" spans="1:5" x14ac:dyDescent="0.25">
      <c r="A33388" s="49">
        <v>5839771</v>
      </c>
      <c r="B33388" s="25">
        <v>6</v>
      </c>
      <c r="C33388" s="26" t="s">
        <v>32</v>
      </c>
      <c r="D33388" s="27">
        <v>44183.49554398148</v>
      </c>
      <c r="E33388" s="27">
        <v>44183.496631944443</v>
      </c>
    </row>
    <row r="33389" spans="1:5" x14ac:dyDescent="0.25">
      <c r="A33389" s="49">
        <v>5857147</v>
      </c>
      <c r="B33389" s="25">
        <v>6</v>
      </c>
      <c r="C33389" s="26" t="s">
        <v>32</v>
      </c>
      <c r="D33389" s="27">
        <v>44188.473321759258</v>
      </c>
      <c r="E33389" s="27">
        <v>44188.474502314813</v>
      </c>
    </row>
    <row r="33390" spans="1:5" x14ac:dyDescent="0.25">
      <c r="A33390" s="49">
        <v>5777188</v>
      </c>
      <c r="B33390" s="25">
        <v>6</v>
      </c>
      <c r="C33390" s="26" t="s">
        <v>32</v>
      </c>
      <c r="D33390" s="27">
        <v>44167.645381944443</v>
      </c>
      <c r="E33390" s="27">
        <v>44167.646805555552</v>
      </c>
    </row>
    <row r="33391" spans="1:5" x14ac:dyDescent="0.25">
      <c r="A33391" s="49">
        <v>5780550</v>
      </c>
      <c r="B33391" s="25">
        <v>6</v>
      </c>
      <c r="C33391" s="26" t="s">
        <v>32</v>
      </c>
      <c r="D33391" s="27">
        <v>44168.482789351852</v>
      </c>
      <c r="E33391" s="27">
        <v>44168.485625000001</v>
      </c>
    </row>
    <row r="33392" spans="1:5" x14ac:dyDescent="0.25">
      <c r="A33392" s="49">
        <v>5776473</v>
      </c>
      <c r="B33392" s="25">
        <v>6</v>
      </c>
      <c r="C33392" s="26" t="s">
        <v>32</v>
      </c>
      <c r="D33392" s="27">
        <v>44167.603506944448</v>
      </c>
      <c r="E33392" s="27">
        <v>44167.604143518518</v>
      </c>
    </row>
    <row r="33393" spans="1:5" x14ac:dyDescent="0.25">
      <c r="A33393" s="49">
        <v>5876539</v>
      </c>
      <c r="B33393" s="25">
        <v>6</v>
      </c>
      <c r="C33393" s="26" t="s">
        <v>32</v>
      </c>
      <c r="D33393" s="27">
        <v>44194.380694444444</v>
      </c>
      <c r="E33393" s="27">
        <v>44194.44253472222</v>
      </c>
    </row>
    <row r="33394" spans="1:5" x14ac:dyDescent="0.25">
      <c r="A33394" s="49">
        <v>5820061</v>
      </c>
      <c r="B33394" s="25">
        <v>6</v>
      </c>
      <c r="C33394" s="26" t="s">
        <v>32</v>
      </c>
      <c r="D33394" s="27">
        <v>44179.602673611109</v>
      </c>
      <c r="E33394" s="27">
        <v>44179.605995370373</v>
      </c>
    </row>
    <row r="33395" spans="1:5" x14ac:dyDescent="0.25">
      <c r="A33395" s="49">
        <v>5820434</v>
      </c>
      <c r="B33395" s="25">
        <v>6</v>
      </c>
      <c r="C33395" s="26" t="s">
        <v>32</v>
      </c>
      <c r="D33395" s="27">
        <v>44179.622384259259</v>
      </c>
      <c r="E33395" s="27">
        <v>44179.624513888892</v>
      </c>
    </row>
    <row r="33396" spans="1:5" x14ac:dyDescent="0.25">
      <c r="A33396" s="49">
        <v>5864434</v>
      </c>
      <c r="B33396" s="25">
        <v>6</v>
      </c>
      <c r="C33396" s="26" t="s">
        <v>32</v>
      </c>
      <c r="D33396" s="27">
        <v>44189.683333333334</v>
      </c>
      <c r="E33396" s="27">
        <v>44189.685763888891</v>
      </c>
    </row>
    <row r="33397" spans="1:5" x14ac:dyDescent="0.25">
      <c r="A33397" s="49">
        <v>5777515</v>
      </c>
      <c r="B33397" s="25">
        <v>6</v>
      </c>
      <c r="C33397" s="26" t="s">
        <v>32</v>
      </c>
      <c r="D33397" s="27">
        <v>44167.6640625</v>
      </c>
      <c r="E33397" s="27">
        <v>44167.672418981485</v>
      </c>
    </row>
    <row r="33398" spans="1:5" x14ac:dyDescent="0.25">
      <c r="A33398" s="49">
        <v>5814379</v>
      </c>
      <c r="B33398" s="25">
        <v>6</v>
      </c>
      <c r="C33398" s="26" t="s">
        <v>31</v>
      </c>
      <c r="D33398" s="27">
        <v>44176.716886574075</v>
      </c>
      <c r="E33398" s="27">
        <v>44176.718969907408</v>
      </c>
    </row>
    <row r="33399" spans="1:5" x14ac:dyDescent="0.25">
      <c r="A33399" s="49">
        <v>5785739</v>
      </c>
      <c r="B33399" s="25">
        <v>6</v>
      </c>
      <c r="C33399" s="26" t="s">
        <v>31</v>
      </c>
      <c r="D33399" s="27">
        <v>44169.485162037039</v>
      </c>
      <c r="E33399" s="27">
        <v>44169.680185185185</v>
      </c>
    </row>
    <row r="33400" spans="1:5" x14ac:dyDescent="0.25">
      <c r="A33400" s="49">
        <v>5787959</v>
      </c>
      <c r="B33400" s="25">
        <v>6</v>
      </c>
      <c r="C33400" s="26" t="s">
        <v>31</v>
      </c>
      <c r="D33400" s="27">
        <v>44169.6565162037</v>
      </c>
      <c r="E33400" s="27">
        <v>44169.729548611111</v>
      </c>
    </row>
    <row r="33401" spans="1:5" x14ac:dyDescent="0.25">
      <c r="A33401" s="49">
        <v>5796256</v>
      </c>
      <c r="B33401" s="25">
        <v>6</v>
      </c>
      <c r="C33401" s="26" t="s">
        <v>31</v>
      </c>
      <c r="D33401" s="27">
        <v>44173.558148148149</v>
      </c>
      <c r="E33401" s="27">
        <v>44173.598969907405</v>
      </c>
    </row>
    <row r="33402" spans="1:5" x14ac:dyDescent="0.25">
      <c r="A33402" s="49">
        <v>5858954</v>
      </c>
      <c r="B33402" s="25">
        <v>6</v>
      </c>
      <c r="C33402" s="26" t="s">
        <v>31</v>
      </c>
      <c r="D33402" s="27">
        <v>44188.619189814817</v>
      </c>
      <c r="E33402" s="27">
        <v>44188.61986111111</v>
      </c>
    </row>
    <row r="33403" spans="1:5" x14ac:dyDescent="0.25">
      <c r="A33403" s="49">
        <v>5775018</v>
      </c>
      <c r="B33403" s="25">
        <v>6</v>
      </c>
      <c r="C33403" s="26" t="s">
        <v>31</v>
      </c>
      <c r="D33403" s="27">
        <v>44167.481550925928</v>
      </c>
      <c r="E33403" s="27">
        <v>44167.483252314814</v>
      </c>
    </row>
    <row r="33404" spans="1:5" x14ac:dyDescent="0.25">
      <c r="A33404" s="49">
        <v>5888966</v>
      </c>
      <c r="B33404" s="25">
        <v>6</v>
      </c>
      <c r="C33404" s="26" t="s">
        <v>31</v>
      </c>
      <c r="D33404" s="27">
        <v>44196.58734953704</v>
      </c>
      <c r="E33404" s="27">
        <v>44196.608761574076</v>
      </c>
    </row>
    <row r="33405" spans="1:5" x14ac:dyDescent="0.25">
      <c r="A33405" s="49">
        <v>5883819</v>
      </c>
      <c r="B33405" s="25">
        <v>6</v>
      </c>
      <c r="C33405" s="26" t="s">
        <v>31</v>
      </c>
      <c r="D33405" s="27">
        <v>44195.572881944441</v>
      </c>
      <c r="E33405" s="27">
        <v>44195.580277777779</v>
      </c>
    </row>
    <row r="33406" spans="1:5" x14ac:dyDescent="0.25">
      <c r="A33406" s="49">
        <v>5846098</v>
      </c>
      <c r="B33406" s="25">
        <v>6</v>
      </c>
      <c r="C33406" s="26" t="s">
        <v>31</v>
      </c>
      <c r="D33406" s="27">
        <v>44186.446030092593</v>
      </c>
      <c r="E33406" s="27">
        <v>44186.447685185187</v>
      </c>
    </row>
    <row r="33407" spans="1:5" x14ac:dyDescent="0.25">
      <c r="A33407" s="49">
        <v>5823394</v>
      </c>
      <c r="B33407" s="25">
        <v>6</v>
      </c>
      <c r="C33407" s="26" t="s">
        <v>31</v>
      </c>
      <c r="D33407" s="27">
        <v>44180.460092592592</v>
      </c>
      <c r="E33407" s="27">
        <v>44180.472002314818</v>
      </c>
    </row>
    <row r="33408" spans="1:5" x14ac:dyDescent="0.25">
      <c r="A33408" s="49">
        <v>5882212</v>
      </c>
      <c r="B33408" s="25">
        <v>6</v>
      </c>
      <c r="C33408" s="26" t="s">
        <v>31</v>
      </c>
      <c r="D33408" s="27">
        <v>44195.443807870368</v>
      </c>
      <c r="E33408" s="27">
        <v>44195.466180555559</v>
      </c>
    </row>
    <row r="33409" spans="1:5" x14ac:dyDescent="0.25">
      <c r="A33409" s="49">
        <v>5846761</v>
      </c>
      <c r="B33409" s="25">
        <v>6</v>
      </c>
      <c r="C33409" s="26" t="s">
        <v>31</v>
      </c>
      <c r="D33409" s="27">
        <v>44186.480729166666</v>
      </c>
      <c r="E33409" s="27">
        <v>44186.486516203702</v>
      </c>
    </row>
    <row r="33410" spans="1:5" x14ac:dyDescent="0.25">
      <c r="A33410" s="49">
        <v>5858186</v>
      </c>
      <c r="B33410" s="25">
        <v>6</v>
      </c>
      <c r="C33410" s="26" t="s">
        <v>31</v>
      </c>
      <c r="D33410" s="27">
        <v>44188.573113425926</v>
      </c>
      <c r="E33410" s="27">
        <v>44188.595972222225</v>
      </c>
    </row>
    <row r="33411" spans="1:5" x14ac:dyDescent="0.25">
      <c r="A33411" s="49">
        <v>5880054</v>
      </c>
      <c r="B33411" s="25">
        <v>6</v>
      </c>
      <c r="C33411" s="26" t="s">
        <v>31</v>
      </c>
      <c r="D33411" s="27">
        <v>44194.664386574077</v>
      </c>
      <c r="E33411" s="27">
        <v>44194.665868055556</v>
      </c>
    </row>
    <row r="33412" spans="1:5" x14ac:dyDescent="0.25">
      <c r="A33412" s="49">
        <v>5830787</v>
      </c>
      <c r="B33412" s="25">
        <v>6</v>
      </c>
      <c r="C33412" s="26" t="s">
        <v>31</v>
      </c>
      <c r="D33412" s="27">
        <v>44181.593425925923</v>
      </c>
      <c r="E33412" s="27">
        <v>44181.599479166667</v>
      </c>
    </row>
    <row r="33413" spans="1:5" x14ac:dyDescent="0.25">
      <c r="A33413" s="49">
        <v>5840648</v>
      </c>
      <c r="B33413" s="25">
        <v>6</v>
      </c>
      <c r="C33413" s="26" t="s">
        <v>31</v>
      </c>
      <c r="D33413" s="27">
        <v>44183.582476851851</v>
      </c>
      <c r="E33413" s="27">
        <v>44183.585856481484</v>
      </c>
    </row>
    <row r="33414" spans="1:5" x14ac:dyDescent="0.25">
      <c r="A33414" s="49">
        <v>5840682</v>
      </c>
      <c r="B33414" s="25">
        <v>6</v>
      </c>
      <c r="C33414" s="26" t="s">
        <v>31</v>
      </c>
      <c r="D33414" s="27">
        <v>44183.583877314813</v>
      </c>
      <c r="E33414" s="27">
        <v>44183.713645833333</v>
      </c>
    </row>
    <row r="33415" spans="1:5" x14ac:dyDescent="0.25">
      <c r="A33415" s="49">
        <v>5842387</v>
      </c>
      <c r="B33415" s="25">
        <v>6</v>
      </c>
      <c r="C33415" s="26" t="s">
        <v>31</v>
      </c>
      <c r="D33415" s="27">
        <v>44183.700578703705</v>
      </c>
      <c r="E33415" s="27">
        <v>44183.714270833334</v>
      </c>
    </row>
    <row r="33416" spans="1:5" x14ac:dyDescent="0.25">
      <c r="A33416" s="49">
        <v>5869059</v>
      </c>
      <c r="B33416" s="25">
        <v>6</v>
      </c>
      <c r="C33416" s="26" t="s">
        <v>31</v>
      </c>
      <c r="D33416" s="27">
        <v>44190.698923611111</v>
      </c>
      <c r="E33416" s="27">
        <v>44190.722500000003</v>
      </c>
    </row>
    <row r="33417" spans="1:5" x14ac:dyDescent="0.25">
      <c r="A33417" s="49">
        <v>5810785</v>
      </c>
      <c r="B33417" s="25">
        <v>6</v>
      </c>
      <c r="C33417" s="26" t="s">
        <v>31</v>
      </c>
      <c r="D33417" s="27">
        <v>44176.424432870372</v>
      </c>
      <c r="E33417" s="27">
        <v>44176.443391203706</v>
      </c>
    </row>
    <row r="33418" spans="1:5" x14ac:dyDescent="0.25">
      <c r="A33418" s="49">
        <v>5826676</v>
      </c>
      <c r="B33418" s="25">
        <v>6</v>
      </c>
      <c r="C33418" s="26" t="s">
        <v>31</v>
      </c>
      <c r="D33418" s="27">
        <v>44180.684224537035</v>
      </c>
      <c r="E33418" s="27">
        <v>44180.69804398148</v>
      </c>
    </row>
    <row r="33419" spans="1:5" x14ac:dyDescent="0.25">
      <c r="A33419" s="49">
        <v>5864190</v>
      </c>
      <c r="B33419" s="25">
        <v>6</v>
      </c>
      <c r="C33419" s="26" t="s">
        <v>31</v>
      </c>
      <c r="D33419" s="27">
        <v>44189.661354166667</v>
      </c>
      <c r="E33419" s="27">
        <v>44189.663043981483</v>
      </c>
    </row>
    <row r="33420" spans="1:5" x14ac:dyDescent="0.25">
      <c r="A33420" s="49">
        <v>5787217</v>
      </c>
      <c r="B33420" s="25">
        <v>6</v>
      </c>
      <c r="C33420" s="26" t="s">
        <v>31</v>
      </c>
      <c r="D33420" s="27">
        <v>44169.610752314817</v>
      </c>
      <c r="E33420" s="27">
        <v>44169.617025462961</v>
      </c>
    </row>
    <row r="33421" spans="1:5" x14ac:dyDescent="0.25">
      <c r="A33421" s="49">
        <v>5807402</v>
      </c>
      <c r="B33421" s="25">
        <v>6</v>
      </c>
      <c r="C33421" s="26" t="s">
        <v>31</v>
      </c>
      <c r="D33421" s="27">
        <v>44175.568368055552</v>
      </c>
      <c r="E33421" s="27">
        <v>44175.569050925929</v>
      </c>
    </row>
    <row r="33422" spans="1:5" x14ac:dyDescent="0.25">
      <c r="A33422" s="49">
        <v>5877705</v>
      </c>
      <c r="B33422" s="25">
        <v>6</v>
      </c>
      <c r="C33422" s="26" t="s">
        <v>31</v>
      </c>
      <c r="D33422" s="27">
        <v>44194.486018518517</v>
      </c>
      <c r="E33422" s="27">
        <v>44194.48883101852</v>
      </c>
    </row>
    <row r="33423" spans="1:5" x14ac:dyDescent="0.25">
      <c r="A33423" s="49">
        <v>5833952</v>
      </c>
      <c r="B33423" s="25">
        <v>6</v>
      </c>
      <c r="C33423" s="26" t="s">
        <v>31</v>
      </c>
      <c r="D33423" s="27">
        <v>44182.435081018521</v>
      </c>
      <c r="E33423" s="27">
        <v>44183.362013888887</v>
      </c>
    </row>
    <row r="33424" spans="1:5" x14ac:dyDescent="0.25">
      <c r="A33424" s="49">
        <v>5875200</v>
      </c>
      <c r="B33424" s="25">
        <v>6</v>
      </c>
      <c r="C33424" s="26" t="s">
        <v>31</v>
      </c>
      <c r="D33424" s="27">
        <v>44193.637245370373</v>
      </c>
      <c r="E33424" s="27">
        <v>44193.638113425928</v>
      </c>
    </row>
    <row r="33425" spans="1:5" x14ac:dyDescent="0.25">
      <c r="A33425" s="49">
        <v>5825586</v>
      </c>
      <c r="B33425" s="25">
        <v>6</v>
      </c>
      <c r="C33425" s="26" t="s">
        <v>31</v>
      </c>
      <c r="D33425" s="27">
        <v>44180.611354166664</v>
      </c>
      <c r="E33425" s="27">
        <v>44180.628148148149</v>
      </c>
    </row>
    <row r="33426" spans="1:5" x14ac:dyDescent="0.25">
      <c r="A33426" s="49">
        <v>5819984</v>
      </c>
      <c r="B33426" s="25">
        <v>6</v>
      </c>
      <c r="C33426" s="26" t="s">
        <v>31</v>
      </c>
      <c r="D33426" s="27">
        <v>44179.599027777775</v>
      </c>
      <c r="E33426" s="27">
        <v>44179.610578703701</v>
      </c>
    </row>
    <row r="33427" spans="1:5" x14ac:dyDescent="0.25">
      <c r="A33427" s="49">
        <v>5859648</v>
      </c>
      <c r="B33427" s="25">
        <v>6</v>
      </c>
      <c r="C33427" s="26" t="s">
        <v>31</v>
      </c>
      <c r="D33427" s="27">
        <v>44188.668553240743</v>
      </c>
      <c r="E33427" s="27">
        <v>44188.669537037036</v>
      </c>
    </row>
    <row r="33428" spans="1:5" x14ac:dyDescent="0.25">
      <c r="A33428" s="49">
        <v>5799715</v>
      </c>
      <c r="B33428" s="25">
        <v>6</v>
      </c>
      <c r="C33428" s="26" t="s">
        <v>31</v>
      </c>
      <c r="D33428" s="27">
        <v>44174.443576388891</v>
      </c>
      <c r="E33428" s="27">
        <v>44174.458749999998</v>
      </c>
    </row>
    <row r="33429" spans="1:5" x14ac:dyDescent="0.25">
      <c r="A33429" s="49">
        <v>5848666</v>
      </c>
      <c r="B33429" s="25">
        <v>6</v>
      </c>
      <c r="C33429" s="26" t="s">
        <v>31</v>
      </c>
      <c r="D33429" s="27">
        <v>44186.61173611111</v>
      </c>
      <c r="E33429" s="27">
        <v>44186.615069444444</v>
      </c>
    </row>
    <row r="33430" spans="1:5" x14ac:dyDescent="0.25">
      <c r="A33430" s="49">
        <v>5802725</v>
      </c>
      <c r="B33430" s="25">
        <v>6</v>
      </c>
      <c r="C33430" s="26" t="s">
        <v>31</v>
      </c>
      <c r="D33430" s="27">
        <v>44174.608483796299</v>
      </c>
      <c r="E33430" s="27">
        <v>44174.614050925928</v>
      </c>
    </row>
    <row r="33431" spans="1:5" x14ac:dyDescent="0.25">
      <c r="A33431" s="49">
        <v>5786062</v>
      </c>
      <c r="B33431" s="25">
        <v>6</v>
      </c>
      <c r="C33431" s="26" t="s">
        <v>31</v>
      </c>
      <c r="D33431" s="27">
        <v>44169.543182870373</v>
      </c>
      <c r="E33431" s="27">
        <v>44169.565347222226</v>
      </c>
    </row>
    <row r="33432" spans="1:5" x14ac:dyDescent="0.25">
      <c r="A33432" s="49">
        <v>5781411</v>
      </c>
      <c r="B33432" s="25">
        <v>6</v>
      </c>
      <c r="C33432" s="26" t="s">
        <v>31</v>
      </c>
      <c r="D33432" s="27">
        <v>44168.569120370368</v>
      </c>
      <c r="E33432" s="27">
        <v>44168.575023148151</v>
      </c>
    </row>
    <row r="33433" spans="1:5" x14ac:dyDescent="0.25">
      <c r="A33433" s="49">
        <v>5858525</v>
      </c>
      <c r="B33433" s="25">
        <v>6</v>
      </c>
      <c r="C33433" s="26" t="s">
        <v>31</v>
      </c>
      <c r="D33433" s="27">
        <v>44188.591574074075</v>
      </c>
      <c r="E33433" s="27">
        <v>44188.596921296295</v>
      </c>
    </row>
    <row r="33434" spans="1:5" x14ac:dyDescent="0.25">
      <c r="A33434" s="49">
        <v>5854354</v>
      </c>
      <c r="B33434" s="25">
        <v>6</v>
      </c>
      <c r="C33434" s="26" t="s">
        <v>31</v>
      </c>
      <c r="D33434" s="27">
        <v>44187.635011574072</v>
      </c>
      <c r="E33434" s="27">
        <v>44187.648865740739</v>
      </c>
    </row>
    <row r="33435" spans="1:5" x14ac:dyDescent="0.25">
      <c r="A33435" s="49">
        <v>5803386</v>
      </c>
      <c r="B33435" s="25">
        <v>6</v>
      </c>
      <c r="C33435" s="26" t="s">
        <v>31</v>
      </c>
      <c r="D33435" s="27">
        <v>44174.648611111108</v>
      </c>
      <c r="E33435" s="27">
        <v>44174.650590277779</v>
      </c>
    </row>
    <row r="33436" spans="1:5" x14ac:dyDescent="0.25">
      <c r="A33436" s="49">
        <v>5830365</v>
      </c>
      <c r="B33436" s="25">
        <v>6</v>
      </c>
      <c r="C33436" s="26" t="s">
        <v>31</v>
      </c>
      <c r="D33436" s="27">
        <v>44181.573969907404</v>
      </c>
      <c r="E33436" s="27">
        <v>44181.575486111113</v>
      </c>
    </row>
    <row r="33437" spans="1:5" x14ac:dyDescent="0.25">
      <c r="A33437" s="49">
        <v>5879483</v>
      </c>
      <c r="B33437" s="25">
        <v>6</v>
      </c>
      <c r="C33437" s="26" t="s">
        <v>31</v>
      </c>
      <c r="D33437" s="27">
        <v>44194.634722222225</v>
      </c>
      <c r="E33437" s="27">
        <v>44194.638240740744</v>
      </c>
    </row>
    <row r="33438" spans="1:5" x14ac:dyDescent="0.25">
      <c r="A33438" s="49">
        <v>5774911</v>
      </c>
      <c r="B33438" s="25">
        <v>6</v>
      </c>
      <c r="C33438" s="26" t="s">
        <v>31</v>
      </c>
      <c r="D33438" s="27">
        <v>44167.476087962961</v>
      </c>
      <c r="E33438" s="27">
        <v>44167.495462962965</v>
      </c>
    </row>
    <row r="33439" spans="1:5" x14ac:dyDescent="0.25">
      <c r="A33439" s="49">
        <v>5841167</v>
      </c>
      <c r="B33439" s="25">
        <v>6</v>
      </c>
      <c r="C33439" s="26" t="s">
        <v>31</v>
      </c>
      <c r="D33439" s="27">
        <v>44183.611018518517</v>
      </c>
      <c r="E33439" s="27">
        <v>44183.615381944444</v>
      </c>
    </row>
    <row r="33440" spans="1:5" x14ac:dyDescent="0.25">
      <c r="A33440" s="49">
        <v>5846996</v>
      </c>
      <c r="B33440" s="25">
        <v>6</v>
      </c>
      <c r="C33440" s="26" t="s">
        <v>31</v>
      </c>
      <c r="D33440" s="27">
        <v>44186.491215277776</v>
      </c>
      <c r="E33440" s="27">
        <v>44186.49423611111</v>
      </c>
    </row>
    <row r="33441" spans="1:5" x14ac:dyDescent="0.25">
      <c r="A33441" s="49">
        <v>5839485</v>
      </c>
      <c r="B33441" s="25">
        <v>6</v>
      </c>
      <c r="C33441" s="26" t="s">
        <v>31</v>
      </c>
      <c r="D33441" s="27">
        <v>44183.480185185188</v>
      </c>
      <c r="E33441" s="27">
        <v>44183.491655092592</v>
      </c>
    </row>
    <row r="33442" spans="1:5" x14ac:dyDescent="0.25">
      <c r="A33442" s="49">
        <v>5802339</v>
      </c>
      <c r="B33442" s="25">
        <v>6</v>
      </c>
      <c r="C33442" s="26" t="s">
        <v>31</v>
      </c>
      <c r="D33442" s="27">
        <v>44174.589467592596</v>
      </c>
      <c r="E33442" s="27">
        <v>44174.594456018516</v>
      </c>
    </row>
    <row r="33443" spans="1:5" x14ac:dyDescent="0.25">
      <c r="A33443" s="49">
        <v>5800480</v>
      </c>
      <c r="B33443" s="25">
        <v>6</v>
      </c>
      <c r="C33443" s="26" t="s">
        <v>31</v>
      </c>
      <c r="D33443" s="27">
        <v>44174.474791666667</v>
      </c>
      <c r="E33443" s="27">
        <v>44174.483958333331</v>
      </c>
    </row>
    <row r="33444" spans="1:5" x14ac:dyDescent="0.25">
      <c r="A33444" s="49">
        <v>5794395</v>
      </c>
      <c r="B33444" s="25">
        <v>6</v>
      </c>
      <c r="C33444" s="26" t="s">
        <v>31</v>
      </c>
      <c r="D33444" s="27">
        <v>44173.431747685187</v>
      </c>
      <c r="E33444" s="27">
        <v>44173.445347222223</v>
      </c>
    </row>
    <row r="33445" spans="1:5" x14ac:dyDescent="0.25">
      <c r="A33445" s="49">
        <v>5831487</v>
      </c>
      <c r="B33445" s="25">
        <v>6</v>
      </c>
      <c r="C33445" s="26" t="s">
        <v>31</v>
      </c>
      <c r="D33445" s="27">
        <v>44181.633703703701</v>
      </c>
      <c r="E33445" s="27">
        <v>44181.638749999998</v>
      </c>
    </row>
    <row r="33446" spans="1:5" x14ac:dyDescent="0.25">
      <c r="A33446" s="49">
        <v>5887297</v>
      </c>
      <c r="B33446" s="25">
        <v>6</v>
      </c>
      <c r="C33446" s="26" t="s">
        <v>31</v>
      </c>
      <c r="D33446" s="27">
        <v>44196.444456018522</v>
      </c>
      <c r="E33446" s="27">
        <v>44196.488958333335</v>
      </c>
    </row>
    <row r="33447" spans="1:5" x14ac:dyDescent="0.25">
      <c r="A33447" s="49">
        <v>5793007</v>
      </c>
      <c r="B33447" s="25">
        <v>6</v>
      </c>
      <c r="C33447" s="26" t="s">
        <v>31</v>
      </c>
      <c r="D33447" s="27">
        <v>44172.672685185185</v>
      </c>
      <c r="E33447" s="27">
        <v>44172.67769675926</v>
      </c>
    </row>
    <row r="33448" spans="1:5" x14ac:dyDescent="0.25">
      <c r="A33448" s="49">
        <v>5847249</v>
      </c>
      <c r="B33448" s="25">
        <v>6</v>
      </c>
      <c r="C33448" s="26" t="s">
        <v>31</v>
      </c>
      <c r="D33448" s="27">
        <v>44186.545219907406</v>
      </c>
      <c r="E33448" s="27">
        <v>44186.547256944446</v>
      </c>
    </row>
    <row r="33449" spans="1:5" x14ac:dyDescent="0.25">
      <c r="A33449" s="49">
        <v>5851472</v>
      </c>
      <c r="B33449" s="25">
        <v>6</v>
      </c>
      <c r="C33449" s="26" t="s">
        <v>31</v>
      </c>
      <c r="D33449" s="27">
        <v>44187.428067129629</v>
      </c>
      <c r="E33449" s="27">
        <v>44187.4294212963</v>
      </c>
    </row>
    <row r="33450" spans="1:5" x14ac:dyDescent="0.25">
      <c r="A33450" s="49">
        <v>5837288</v>
      </c>
      <c r="B33450" s="25">
        <v>6</v>
      </c>
      <c r="C33450" s="26" t="s">
        <v>31</v>
      </c>
      <c r="D33450" s="27">
        <v>44182.677430555559</v>
      </c>
      <c r="E33450" s="27">
        <v>44182.681793981479</v>
      </c>
    </row>
    <row r="33451" spans="1:5" x14ac:dyDescent="0.25">
      <c r="A33451" s="49">
        <v>5779919</v>
      </c>
      <c r="B33451" s="25">
        <v>6</v>
      </c>
      <c r="C33451" s="26" t="s">
        <v>31</v>
      </c>
      <c r="D33451" s="27">
        <v>44168.448784722219</v>
      </c>
      <c r="E33451" s="27">
        <v>44168.459826388891</v>
      </c>
    </row>
    <row r="33452" spans="1:5" x14ac:dyDescent="0.25">
      <c r="A33452" s="49">
        <v>5788660</v>
      </c>
      <c r="B33452" s="25">
        <v>6</v>
      </c>
      <c r="C33452" s="26" t="s">
        <v>31</v>
      </c>
      <c r="D33452" s="27">
        <v>44169.733622685184</v>
      </c>
      <c r="E33452" s="27">
        <v>44169.751435185186</v>
      </c>
    </row>
    <row r="33453" spans="1:5" x14ac:dyDescent="0.25">
      <c r="A33453" s="49">
        <v>5827784</v>
      </c>
      <c r="B33453" s="25">
        <v>6</v>
      </c>
      <c r="C33453" s="26" t="s">
        <v>31</v>
      </c>
      <c r="D33453" s="27">
        <v>44181.369641203702</v>
      </c>
      <c r="E33453" s="27">
        <v>44181.385474537034</v>
      </c>
    </row>
    <row r="33454" spans="1:5" x14ac:dyDescent="0.25">
      <c r="A33454" s="49">
        <v>5780528</v>
      </c>
      <c r="B33454" s="25">
        <v>6</v>
      </c>
      <c r="C33454" s="26" t="s">
        <v>31</v>
      </c>
      <c r="D33454" s="27">
        <v>44168.481909722221</v>
      </c>
      <c r="E33454" s="27">
        <v>44168.486273148148</v>
      </c>
    </row>
    <row r="33455" spans="1:5" x14ac:dyDescent="0.25">
      <c r="A33455" s="49">
        <v>5783522</v>
      </c>
      <c r="B33455" s="25">
        <v>6</v>
      </c>
      <c r="C33455" s="26" t="s">
        <v>31</v>
      </c>
      <c r="D33455" s="27">
        <v>44168.704039351855</v>
      </c>
      <c r="E33455" s="27">
        <v>44168.70957175926</v>
      </c>
    </row>
    <row r="33456" spans="1:5" x14ac:dyDescent="0.25">
      <c r="A33456" s="49">
        <v>5823302</v>
      </c>
      <c r="B33456" s="25">
        <v>6</v>
      </c>
      <c r="C33456" s="26" t="s">
        <v>31</v>
      </c>
      <c r="D33456" s="27">
        <v>44180.454224537039</v>
      </c>
      <c r="E33456" s="27">
        <v>44180.47347222222</v>
      </c>
    </row>
    <row r="33457" spans="1:5" x14ac:dyDescent="0.25">
      <c r="A33457" s="49">
        <v>5831455</v>
      </c>
      <c r="B33457" s="25">
        <v>6</v>
      </c>
      <c r="C33457" s="26" t="s">
        <v>31</v>
      </c>
      <c r="D33457" s="27">
        <v>44181.63175925926</v>
      </c>
      <c r="E33457" s="27">
        <v>44181.655312499999</v>
      </c>
    </row>
    <row r="33458" spans="1:5" x14ac:dyDescent="0.25">
      <c r="A33458" s="49">
        <v>5856126</v>
      </c>
      <c r="B33458" s="25">
        <v>6</v>
      </c>
      <c r="C33458" s="26" t="s">
        <v>31</v>
      </c>
      <c r="D33458" s="27">
        <v>44188.385891203703</v>
      </c>
      <c r="E33458" s="27">
        <v>44188.38784722222</v>
      </c>
    </row>
    <row r="33459" spans="1:5" x14ac:dyDescent="0.25">
      <c r="A33459" s="49">
        <v>5800208</v>
      </c>
      <c r="B33459" s="25">
        <v>6</v>
      </c>
      <c r="C33459" s="26" t="s">
        <v>31</v>
      </c>
      <c r="D33459" s="27">
        <v>44174.464375000003</v>
      </c>
      <c r="E33459" s="27">
        <v>44174.468287037038</v>
      </c>
    </row>
    <row r="33460" spans="1:5" x14ac:dyDescent="0.25">
      <c r="A33460" s="49">
        <v>5800028</v>
      </c>
      <c r="B33460" s="25">
        <v>6</v>
      </c>
      <c r="C33460" s="26" t="s">
        <v>31</v>
      </c>
      <c r="D33460" s="27">
        <v>44174.456921296296</v>
      </c>
      <c r="E33460" s="27">
        <v>44174.467800925922</v>
      </c>
    </row>
    <row r="33461" spans="1:5" x14ac:dyDescent="0.25">
      <c r="A33461" s="49">
        <v>5883472</v>
      </c>
      <c r="B33461" s="25">
        <v>6</v>
      </c>
      <c r="C33461" s="26" t="s">
        <v>31</v>
      </c>
      <c r="D33461" s="27">
        <v>44195.555763888886</v>
      </c>
      <c r="E33461" s="27">
        <v>44195.56287037037</v>
      </c>
    </row>
    <row r="33462" spans="1:5" x14ac:dyDescent="0.25">
      <c r="A33462" s="49">
        <v>5879060</v>
      </c>
      <c r="B33462" s="25">
        <v>6</v>
      </c>
      <c r="C33462" s="26" t="s">
        <v>31</v>
      </c>
      <c r="D33462" s="27">
        <v>44194.608483796299</v>
      </c>
      <c r="E33462" s="27">
        <v>44194.664074074077</v>
      </c>
    </row>
    <row r="33463" spans="1:5" x14ac:dyDescent="0.25">
      <c r="A33463" s="49">
        <v>5821299</v>
      </c>
      <c r="B33463" s="25">
        <v>6</v>
      </c>
      <c r="C33463" s="26" t="s">
        <v>31</v>
      </c>
      <c r="D33463" s="27">
        <v>44179.680694444447</v>
      </c>
      <c r="E33463" s="27">
        <v>44179.682453703703</v>
      </c>
    </row>
    <row r="33464" spans="1:5" x14ac:dyDescent="0.25">
      <c r="A33464" s="49">
        <v>5879990</v>
      </c>
      <c r="B33464" s="25">
        <v>6</v>
      </c>
      <c r="C33464" s="26" t="s">
        <v>31</v>
      </c>
      <c r="D33464" s="27">
        <v>44194.660752314812</v>
      </c>
      <c r="E33464" s="27">
        <v>44194.672118055554</v>
      </c>
    </row>
    <row r="33465" spans="1:5" x14ac:dyDescent="0.25">
      <c r="A33465" s="49">
        <v>5820639</v>
      </c>
      <c r="B33465" s="25">
        <v>6</v>
      </c>
      <c r="C33465" s="26" t="s">
        <v>31</v>
      </c>
      <c r="D33465" s="27">
        <v>44179.632175925923</v>
      </c>
      <c r="E33465" s="27">
        <v>44179.635185185187</v>
      </c>
    </row>
    <row r="33466" spans="1:5" x14ac:dyDescent="0.25">
      <c r="A33466" s="49">
        <v>5866921</v>
      </c>
      <c r="B33466" s="25">
        <v>6</v>
      </c>
      <c r="C33466" s="26" t="s">
        <v>31</v>
      </c>
      <c r="D33466" s="27">
        <v>44190.551041666666</v>
      </c>
      <c r="E33466" s="27">
        <v>44190.584479166668</v>
      </c>
    </row>
    <row r="33467" spans="1:5" x14ac:dyDescent="0.25">
      <c r="A33467" s="49">
        <v>5809042</v>
      </c>
      <c r="B33467" s="25">
        <v>6</v>
      </c>
      <c r="C33467" s="26" t="s">
        <v>31</v>
      </c>
      <c r="D33467" s="27">
        <v>44175.6637962963</v>
      </c>
      <c r="E33467" s="27">
        <v>44175.678090277775</v>
      </c>
    </row>
    <row r="33468" spans="1:5" x14ac:dyDescent="0.25">
      <c r="A33468" s="49">
        <v>5835265</v>
      </c>
      <c r="B33468" s="25">
        <v>6</v>
      </c>
      <c r="C33468" s="26" t="s">
        <v>31</v>
      </c>
      <c r="D33468" s="27">
        <v>44182.555625000001</v>
      </c>
      <c r="E33468" s="27">
        <v>44182.560879629629</v>
      </c>
    </row>
    <row r="33469" spans="1:5" x14ac:dyDescent="0.25">
      <c r="A33469" s="49">
        <v>5849974</v>
      </c>
      <c r="B33469" s="25">
        <v>6</v>
      </c>
      <c r="C33469" s="26" t="s">
        <v>31</v>
      </c>
      <c r="D33469" s="27">
        <v>44186.705011574071</v>
      </c>
      <c r="E33469" s="27">
        <v>44186.716805555552</v>
      </c>
    </row>
    <row r="33470" spans="1:5" x14ac:dyDescent="0.25">
      <c r="A33470" s="49">
        <v>5878999</v>
      </c>
      <c r="B33470" s="25">
        <v>6</v>
      </c>
      <c r="C33470" s="26" t="s">
        <v>31</v>
      </c>
      <c r="D33470" s="27">
        <v>44194.605752314812</v>
      </c>
      <c r="E33470" s="27">
        <v>44194.61346064815</v>
      </c>
    </row>
    <row r="33471" spans="1:5" x14ac:dyDescent="0.25">
      <c r="A33471" s="49">
        <v>5803715</v>
      </c>
      <c r="B33471" s="25">
        <v>6</v>
      </c>
      <c r="C33471" s="26" t="s">
        <v>31</v>
      </c>
      <c r="D33471" s="27">
        <v>44174.672048611108</v>
      </c>
      <c r="E33471" s="27">
        <v>44174.691087962965</v>
      </c>
    </row>
    <row r="33472" spans="1:5" x14ac:dyDescent="0.25">
      <c r="A33472" s="49">
        <v>5826570</v>
      </c>
      <c r="B33472" s="25">
        <v>6</v>
      </c>
      <c r="C33472" s="26" t="s">
        <v>31</v>
      </c>
      <c r="D33472" s="27">
        <v>44180.673657407409</v>
      </c>
      <c r="E33472" s="27">
        <v>44180.681180555555</v>
      </c>
    </row>
    <row r="33473" spans="1:5" x14ac:dyDescent="0.25">
      <c r="A33473" s="49">
        <v>5834966</v>
      </c>
      <c r="B33473" s="25">
        <v>6</v>
      </c>
      <c r="C33473" s="26" t="s">
        <v>31</v>
      </c>
      <c r="D33473" s="27">
        <v>44182.499722222223</v>
      </c>
      <c r="E33473" s="27">
        <v>44182.502210648148</v>
      </c>
    </row>
    <row r="33474" spans="1:5" x14ac:dyDescent="0.25">
      <c r="A33474" s="49">
        <v>5824646</v>
      </c>
      <c r="B33474" s="25">
        <v>6</v>
      </c>
      <c r="C33474" s="26" t="s">
        <v>31</v>
      </c>
      <c r="D33474" s="27">
        <v>44180.570648148147</v>
      </c>
      <c r="E33474" s="27">
        <v>44180.572569444441</v>
      </c>
    </row>
    <row r="33475" spans="1:5" x14ac:dyDescent="0.25">
      <c r="A33475" s="49">
        <v>5770078</v>
      </c>
      <c r="B33475" s="25">
        <v>6</v>
      </c>
      <c r="C33475" s="26" t="s">
        <v>31</v>
      </c>
      <c r="D33475" s="27">
        <v>44166.532025462962</v>
      </c>
      <c r="E33475" s="27">
        <v>44166.552777777775</v>
      </c>
    </row>
    <row r="33476" spans="1:5" x14ac:dyDescent="0.25">
      <c r="A33476" s="49">
        <v>5851121</v>
      </c>
      <c r="B33476" s="25">
        <v>6</v>
      </c>
      <c r="C33476" s="26" t="s">
        <v>31</v>
      </c>
      <c r="D33476" s="27">
        <v>44187.399212962962</v>
      </c>
      <c r="E33476" s="27">
        <v>44187.404189814813</v>
      </c>
    </row>
    <row r="33477" spans="1:5" x14ac:dyDescent="0.25">
      <c r="A33477" s="49">
        <v>5827027</v>
      </c>
      <c r="B33477" s="25">
        <v>6</v>
      </c>
      <c r="C33477" s="26" t="s">
        <v>31</v>
      </c>
      <c r="D33477" s="27">
        <v>44180.726736111108</v>
      </c>
      <c r="E33477" s="27">
        <v>44180.741747685184</v>
      </c>
    </row>
    <row r="33478" spans="1:5" x14ac:dyDescent="0.25">
      <c r="A33478" s="49">
        <v>5797160</v>
      </c>
      <c r="B33478" s="25">
        <v>6</v>
      </c>
      <c r="C33478" s="26" t="s">
        <v>31</v>
      </c>
      <c r="D33478" s="27">
        <v>44173.612442129626</v>
      </c>
      <c r="E33478" s="27">
        <v>44173.622465277775</v>
      </c>
    </row>
    <row r="33479" spans="1:5" x14ac:dyDescent="0.25">
      <c r="A33479" s="49">
        <v>5798344</v>
      </c>
      <c r="B33479" s="25">
        <v>6</v>
      </c>
      <c r="C33479" s="26" t="s">
        <v>31</v>
      </c>
      <c r="D33479" s="27">
        <v>44174.364212962966</v>
      </c>
      <c r="E33479" s="27">
        <v>44174.43304398148</v>
      </c>
    </row>
    <row r="33480" spans="1:5" x14ac:dyDescent="0.25">
      <c r="A33480" s="49">
        <v>5848276</v>
      </c>
      <c r="B33480" s="25">
        <v>6</v>
      </c>
      <c r="C33480" s="26" t="s">
        <v>31</v>
      </c>
      <c r="D33480" s="27">
        <v>44186.594467592593</v>
      </c>
      <c r="E33480" s="27">
        <v>44186.604791666665</v>
      </c>
    </row>
    <row r="33481" spans="1:5" x14ac:dyDescent="0.25">
      <c r="A33481" s="49">
        <v>5811872</v>
      </c>
      <c r="B33481" s="25">
        <v>6</v>
      </c>
      <c r="C33481" s="26" t="s">
        <v>31</v>
      </c>
      <c r="D33481" s="27">
        <v>44176.495057870372</v>
      </c>
      <c r="E33481" s="27">
        <v>44176.495995370373</v>
      </c>
    </row>
    <row r="33482" spans="1:5" x14ac:dyDescent="0.25">
      <c r="A33482" s="49">
        <v>5857400</v>
      </c>
      <c r="B33482" s="25">
        <v>6</v>
      </c>
      <c r="C33482" s="26" t="s">
        <v>31</v>
      </c>
      <c r="D33482" s="27">
        <v>44188.488009259258</v>
      </c>
      <c r="E33482" s="27">
        <v>44188.490104166667</v>
      </c>
    </row>
    <row r="33483" spans="1:5" x14ac:dyDescent="0.25">
      <c r="A33483" s="49">
        <v>5821570</v>
      </c>
      <c r="B33483" s="25">
        <v>6</v>
      </c>
      <c r="C33483" s="26" t="s">
        <v>31</v>
      </c>
      <c r="D33483" s="27">
        <v>44179.704386574071</v>
      </c>
      <c r="E33483" s="27">
        <v>44179.715648148151</v>
      </c>
    </row>
    <row r="33484" spans="1:5" x14ac:dyDescent="0.25">
      <c r="A33484" s="49">
        <v>5811888</v>
      </c>
      <c r="B33484" s="25">
        <v>6</v>
      </c>
      <c r="C33484" s="26" t="s">
        <v>31</v>
      </c>
      <c r="D33484" s="27">
        <v>44176.496030092596</v>
      </c>
      <c r="E33484" s="27">
        <v>44176.498182870368</v>
      </c>
    </row>
    <row r="33485" spans="1:5" x14ac:dyDescent="0.25">
      <c r="A33485" s="49">
        <v>5840917</v>
      </c>
      <c r="B33485" s="25">
        <v>6</v>
      </c>
      <c r="C33485" s="26" t="s">
        <v>31</v>
      </c>
      <c r="D33485" s="27">
        <v>44183.596493055556</v>
      </c>
      <c r="E33485" s="27">
        <v>44183.606828703705</v>
      </c>
    </row>
    <row r="33486" spans="1:5" x14ac:dyDescent="0.25">
      <c r="A33486" s="49">
        <v>5810422</v>
      </c>
      <c r="B33486" s="25">
        <v>6</v>
      </c>
      <c r="C33486" s="26" t="s">
        <v>31</v>
      </c>
      <c r="D33486" s="27">
        <v>44176.394618055558</v>
      </c>
      <c r="E33486" s="27">
        <v>44176.399027777778</v>
      </c>
    </row>
    <row r="33487" spans="1:5" x14ac:dyDescent="0.25">
      <c r="A33487" s="49">
        <v>5781375</v>
      </c>
      <c r="B33487" s="25">
        <v>6</v>
      </c>
      <c r="C33487" s="26" t="s">
        <v>31</v>
      </c>
      <c r="D33487" s="27">
        <v>44168.566851851851</v>
      </c>
      <c r="E33487" s="27">
        <v>44168.575127314813</v>
      </c>
    </row>
    <row r="33488" spans="1:5" x14ac:dyDescent="0.25">
      <c r="A33488" s="49">
        <v>5875099</v>
      </c>
      <c r="B33488" s="25">
        <v>6</v>
      </c>
      <c r="C33488" s="26" t="s">
        <v>31</v>
      </c>
      <c r="D33488" s="27">
        <v>44193.631203703706</v>
      </c>
      <c r="E33488" s="27">
        <v>44193.634641203702</v>
      </c>
    </row>
    <row r="33489" spans="1:5" x14ac:dyDescent="0.25">
      <c r="A33489" s="49">
        <v>5791968</v>
      </c>
      <c r="B33489" s="25">
        <v>6</v>
      </c>
      <c r="C33489" s="26" t="s">
        <v>31</v>
      </c>
      <c r="D33489" s="27">
        <v>44172.596145833333</v>
      </c>
      <c r="E33489" s="27">
        <v>44172.601319444446</v>
      </c>
    </row>
    <row r="33490" spans="1:5" x14ac:dyDescent="0.25">
      <c r="A33490" s="49">
        <v>5830248</v>
      </c>
      <c r="B33490" s="25">
        <v>6</v>
      </c>
      <c r="C33490" s="26" t="s">
        <v>31</v>
      </c>
      <c r="D33490" s="27">
        <v>44181.568113425928</v>
      </c>
      <c r="E33490" s="27">
        <v>44181.585115740738</v>
      </c>
    </row>
    <row r="33491" spans="1:5" x14ac:dyDescent="0.25">
      <c r="A33491" s="49">
        <v>5857165</v>
      </c>
      <c r="B33491" s="25">
        <v>6</v>
      </c>
      <c r="C33491" s="26" t="s">
        <v>31</v>
      </c>
      <c r="D33491" s="27">
        <v>44188.474629629629</v>
      </c>
      <c r="E33491" s="27">
        <v>44188.671805555554</v>
      </c>
    </row>
    <row r="33492" spans="1:5" x14ac:dyDescent="0.25">
      <c r="A33492" s="49">
        <v>5836812</v>
      </c>
      <c r="B33492" s="25">
        <v>6</v>
      </c>
      <c r="C33492" s="26" t="s">
        <v>31</v>
      </c>
      <c r="D33492" s="27">
        <v>44182.641932870371</v>
      </c>
      <c r="E33492" s="27">
        <v>44182.71292824074</v>
      </c>
    </row>
    <row r="33493" spans="1:5" x14ac:dyDescent="0.25">
      <c r="A33493" s="49">
        <v>5846442</v>
      </c>
      <c r="B33493" s="25">
        <v>6</v>
      </c>
      <c r="C33493" s="26" t="s">
        <v>31</v>
      </c>
      <c r="D33493" s="27">
        <v>44186.464814814812</v>
      </c>
      <c r="E33493" s="27">
        <v>44186.471342592595</v>
      </c>
    </row>
    <row r="33494" spans="1:5" x14ac:dyDescent="0.25">
      <c r="A33494" s="49">
        <v>5826126</v>
      </c>
      <c r="B33494" s="25">
        <v>6</v>
      </c>
      <c r="C33494" s="26" t="s">
        <v>31</v>
      </c>
      <c r="D33494" s="27">
        <v>44180.64472222222</v>
      </c>
      <c r="E33494" s="27">
        <v>44180.687743055554</v>
      </c>
    </row>
    <row r="33495" spans="1:5" x14ac:dyDescent="0.25">
      <c r="A33495" s="49">
        <v>5808675</v>
      </c>
      <c r="B33495" s="25">
        <v>6</v>
      </c>
      <c r="C33495" s="26" t="s">
        <v>31</v>
      </c>
      <c r="D33495" s="27">
        <v>44175.639317129629</v>
      </c>
      <c r="E33495" s="27">
        <v>44175.653055555558</v>
      </c>
    </row>
    <row r="33496" spans="1:5" x14ac:dyDescent="0.25">
      <c r="A33496" s="49">
        <v>5887094</v>
      </c>
      <c r="B33496" s="25">
        <v>6</v>
      </c>
      <c r="C33496" s="26" t="s">
        <v>31</v>
      </c>
      <c r="D33496" s="27">
        <v>44196.432349537034</v>
      </c>
      <c r="E33496" s="27">
        <v>44196.449733796297</v>
      </c>
    </row>
    <row r="33497" spans="1:5" x14ac:dyDescent="0.25">
      <c r="A33497" s="49">
        <v>5826540</v>
      </c>
      <c r="B33497" s="25">
        <v>6</v>
      </c>
      <c r="C33497" s="26" t="s">
        <v>31</v>
      </c>
      <c r="D33497" s="27">
        <v>44180.670856481483</v>
      </c>
      <c r="E33497" s="27">
        <v>44180.685115740744</v>
      </c>
    </row>
    <row r="33498" spans="1:5" x14ac:dyDescent="0.25">
      <c r="A33498" s="49">
        <v>5775102</v>
      </c>
      <c r="B33498" s="25">
        <v>6</v>
      </c>
      <c r="C33498" s="26" t="s">
        <v>31</v>
      </c>
      <c r="D33498" s="27">
        <v>44167.48542824074</v>
      </c>
      <c r="E33498" s="27">
        <v>44167.691145833334</v>
      </c>
    </row>
    <row r="33499" spans="1:5" x14ac:dyDescent="0.25">
      <c r="A33499" s="49">
        <v>5836001</v>
      </c>
      <c r="B33499" s="25">
        <v>6</v>
      </c>
      <c r="C33499" s="26" t="s">
        <v>31</v>
      </c>
      <c r="D33499" s="27">
        <v>44182.59202546296</v>
      </c>
      <c r="E33499" s="27">
        <v>44182.605474537035</v>
      </c>
    </row>
    <row r="33500" spans="1:5" x14ac:dyDescent="0.25">
      <c r="A33500" s="49">
        <v>5852555</v>
      </c>
      <c r="B33500" s="25">
        <v>6</v>
      </c>
      <c r="C33500" s="26" t="s">
        <v>31</v>
      </c>
      <c r="D33500" s="27">
        <v>44187.49628472222</v>
      </c>
      <c r="E33500" s="27">
        <v>44187.497453703705</v>
      </c>
    </row>
    <row r="33501" spans="1:5" x14ac:dyDescent="0.25">
      <c r="A33501" s="49">
        <v>5826960</v>
      </c>
      <c r="B33501" s="25">
        <v>6</v>
      </c>
      <c r="C33501" s="26" t="s">
        <v>36</v>
      </c>
      <c r="D33501" s="27">
        <v>44180.710868055554</v>
      </c>
      <c r="E33501" s="27">
        <v>44180.736250000002</v>
      </c>
    </row>
    <row r="33502" spans="1:5" x14ac:dyDescent="0.25">
      <c r="A33502" s="49">
        <v>5775214</v>
      </c>
      <c r="B33502" s="25">
        <v>6</v>
      </c>
      <c r="C33502" s="26" t="s">
        <v>36</v>
      </c>
      <c r="D33502" s="27">
        <v>44167.49459490741</v>
      </c>
      <c r="E33502" s="27">
        <v>44167.646365740744</v>
      </c>
    </row>
    <row r="33503" spans="1:5" x14ac:dyDescent="0.25">
      <c r="A33503" s="49">
        <v>5820039</v>
      </c>
      <c r="B33503" s="25">
        <v>6</v>
      </c>
      <c r="C33503" s="26" t="s">
        <v>36</v>
      </c>
      <c r="D33503" s="27">
        <v>44179.6018287037</v>
      </c>
      <c r="E33503" s="27">
        <v>44179.734675925924</v>
      </c>
    </row>
    <row r="33504" spans="1:5" x14ac:dyDescent="0.25">
      <c r="A33504" s="49">
        <v>5851934</v>
      </c>
      <c r="B33504" s="25">
        <v>6</v>
      </c>
      <c r="C33504" s="26" t="s">
        <v>34</v>
      </c>
      <c r="D33504" s="27">
        <v>44187.459328703706</v>
      </c>
      <c r="E33504" s="27">
        <v>44187.529456018521</v>
      </c>
    </row>
    <row r="33505" spans="1:5" x14ac:dyDescent="0.25">
      <c r="A33505" s="49">
        <v>5818131</v>
      </c>
      <c r="B33505" s="25">
        <v>6</v>
      </c>
      <c r="C33505" s="26" t="s">
        <v>34</v>
      </c>
      <c r="D33505" s="27">
        <v>44179.468969907408</v>
      </c>
      <c r="E33505" s="27">
        <v>44179.475937499999</v>
      </c>
    </row>
    <row r="33506" spans="1:5" x14ac:dyDescent="0.25">
      <c r="A33506" s="49">
        <v>5790522</v>
      </c>
      <c r="B33506" s="25">
        <v>6</v>
      </c>
      <c r="C33506" s="26" t="s">
        <v>34</v>
      </c>
      <c r="D33506" s="27">
        <v>44172.467418981483</v>
      </c>
      <c r="E33506" s="27">
        <v>44172.489583333336</v>
      </c>
    </row>
    <row r="33507" spans="1:5" x14ac:dyDescent="0.25">
      <c r="A33507" s="49">
        <v>5790097</v>
      </c>
      <c r="B33507" s="25">
        <v>6</v>
      </c>
      <c r="C33507" s="26" t="s">
        <v>34</v>
      </c>
      <c r="D33507" s="27">
        <v>44172.439687500002</v>
      </c>
      <c r="E33507" s="27">
        <v>44172.441192129627</v>
      </c>
    </row>
    <row r="33508" spans="1:5" x14ac:dyDescent="0.25">
      <c r="A33508" s="49">
        <v>5832171</v>
      </c>
      <c r="B33508" s="25">
        <v>6</v>
      </c>
      <c r="C33508" s="26" t="s">
        <v>34</v>
      </c>
      <c r="D33508" s="27">
        <v>44181.676759259259</v>
      </c>
      <c r="E33508" s="27">
        <v>44181.678391203706</v>
      </c>
    </row>
    <row r="33509" spans="1:5" x14ac:dyDescent="0.25">
      <c r="A33509" s="49">
        <v>5833530</v>
      </c>
      <c r="B33509" s="25">
        <v>6</v>
      </c>
      <c r="C33509" s="26" t="s">
        <v>34</v>
      </c>
      <c r="D33509" s="27">
        <v>44182.40016203704</v>
      </c>
      <c r="E33509" s="27">
        <v>44183.368171296293</v>
      </c>
    </row>
    <row r="33510" spans="1:5" x14ac:dyDescent="0.25">
      <c r="A33510" s="49">
        <v>5820307</v>
      </c>
      <c r="B33510" s="25">
        <v>6</v>
      </c>
      <c r="C33510" s="26" t="s">
        <v>34</v>
      </c>
      <c r="D33510" s="27">
        <v>44179.614953703705</v>
      </c>
      <c r="E33510" s="27">
        <v>44179.633773148147</v>
      </c>
    </row>
    <row r="33511" spans="1:5" x14ac:dyDescent="0.25">
      <c r="A33511" s="49">
        <v>5776103</v>
      </c>
      <c r="B33511" s="25">
        <v>6</v>
      </c>
      <c r="C33511" s="26" t="s">
        <v>34</v>
      </c>
      <c r="D33511" s="27">
        <v>44167.582048611112</v>
      </c>
      <c r="E33511" s="27">
        <v>44167.583495370367</v>
      </c>
    </row>
    <row r="33512" spans="1:5" x14ac:dyDescent="0.25">
      <c r="A33512" s="49">
        <v>5798315</v>
      </c>
      <c r="B33512" s="25">
        <v>6</v>
      </c>
      <c r="C33512" s="26" t="s">
        <v>34</v>
      </c>
      <c r="D33512" s="27">
        <v>44174.354895833334</v>
      </c>
      <c r="E33512" s="27">
        <v>44174.371446759258</v>
      </c>
    </row>
    <row r="33513" spans="1:5" x14ac:dyDescent="0.25">
      <c r="A33513" s="49">
        <v>5862439</v>
      </c>
      <c r="B33513" s="25">
        <v>6</v>
      </c>
      <c r="C33513" s="26" t="s">
        <v>34</v>
      </c>
      <c r="D33513" s="27">
        <v>44189.552951388891</v>
      </c>
      <c r="E33513" s="27">
        <v>44189.602824074071</v>
      </c>
    </row>
    <row r="33514" spans="1:5" x14ac:dyDescent="0.25">
      <c r="A33514" s="49">
        <v>5864191</v>
      </c>
      <c r="B33514" s="25">
        <v>6</v>
      </c>
      <c r="C33514" s="26" t="s">
        <v>34</v>
      </c>
      <c r="D33514" s="27">
        <v>44189.661423611113</v>
      </c>
      <c r="E33514" s="27">
        <v>44189.668333333335</v>
      </c>
    </row>
    <row r="33515" spans="1:5" x14ac:dyDescent="0.25">
      <c r="A33515" s="49">
        <v>5881488</v>
      </c>
      <c r="B33515" s="25">
        <v>6</v>
      </c>
      <c r="C33515" s="26" t="s">
        <v>34</v>
      </c>
      <c r="D33515" s="27">
        <v>44195.371863425928</v>
      </c>
      <c r="E33515" s="27">
        <v>44195.373495370368</v>
      </c>
    </row>
    <row r="33516" spans="1:5" x14ac:dyDescent="0.25">
      <c r="A33516" s="49">
        <v>5811618</v>
      </c>
      <c r="B33516" s="25">
        <v>6</v>
      </c>
      <c r="C33516" s="26" t="s">
        <v>34</v>
      </c>
      <c r="D33516" s="27">
        <v>44176.479722222219</v>
      </c>
      <c r="E33516" s="27">
        <v>44176.481782407405</v>
      </c>
    </row>
    <row r="33517" spans="1:5" x14ac:dyDescent="0.25">
      <c r="A33517" s="49">
        <v>5876892</v>
      </c>
      <c r="B33517" s="25">
        <v>6</v>
      </c>
      <c r="C33517" s="26" t="s">
        <v>34</v>
      </c>
      <c r="D33517" s="27">
        <v>44194.424907407411</v>
      </c>
      <c r="E33517" s="27">
        <v>44194.448194444441</v>
      </c>
    </row>
    <row r="33518" spans="1:5" x14ac:dyDescent="0.25">
      <c r="A33518" s="49">
        <v>5804612</v>
      </c>
      <c r="B33518" s="25">
        <v>6</v>
      </c>
      <c r="C33518" s="26" t="s">
        <v>34</v>
      </c>
      <c r="D33518" s="27">
        <v>44175.341469907406</v>
      </c>
      <c r="E33518" s="27">
        <v>44175.34337962963</v>
      </c>
    </row>
    <row r="33519" spans="1:5" x14ac:dyDescent="0.25">
      <c r="A33519" s="49">
        <v>5874963</v>
      </c>
      <c r="B33519" s="25">
        <v>6</v>
      </c>
      <c r="C33519" s="26" t="s">
        <v>34</v>
      </c>
      <c r="D33519" s="27">
        <v>44193.621979166666</v>
      </c>
      <c r="E33519" s="27">
        <v>44193.628368055557</v>
      </c>
    </row>
    <row r="33520" spans="1:5" x14ac:dyDescent="0.25">
      <c r="A33520" s="49">
        <v>5771316</v>
      </c>
      <c r="B33520" s="25">
        <v>6</v>
      </c>
      <c r="C33520" s="26" t="s">
        <v>34</v>
      </c>
      <c r="D33520" s="27">
        <v>44166.60900462963</v>
      </c>
      <c r="E33520" s="27">
        <v>44166.61210648148</v>
      </c>
    </row>
    <row r="33521" spans="1:5" x14ac:dyDescent="0.25">
      <c r="A33521" s="49">
        <v>5782550</v>
      </c>
      <c r="B33521" s="25">
        <v>6</v>
      </c>
      <c r="C33521" s="26" t="s">
        <v>34</v>
      </c>
      <c r="D33521" s="27">
        <v>44168.630335648151</v>
      </c>
      <c r="E33521" s="27">
        <v>44168.716956018521</v>
      </c>
    </row>
    <row r="33522" spans="1:5" x14ac:dyDescent="0.25">
      <c r="A33522" s="49">
        <v>5801892</v>
      </c>
      <c r="B33522" s="25">
        <v>6</v>
      </c>
      <c r="C33522" s="26" t="s">
        <v>34</v>
      </c>
      <c r="D33522" s="27">
        <v>44174.56695601852</v>
      </c>
      <c r="E33522" s="27">
        <v>44174.570196759261</v>
      </c>
    </row>
    <row r="33523" spans="1:5" x14ac:dyDescent="0.25">
      <c r="A33523" s="49">
        <v>5813976</v>
      </c>
      <c r="B33523" s="25">
        <v>6</v>
      </c>
      <c r="C33523" s="26" t="s">
        <v>34</v>
      </c>
      <c r="D33523" s="27">
        <v>44176.663124999999</v>
      </c>
      <c r="E33523" s="27">
        <v>44176.683020833334</v>
      </c>
    </row>
    <row r="33524" spans="1:5" x14ac:dyDescent="0.25">
      <c r="A33524" s="49">
        <v>5789890</v>
      </c>
      <c r="B33524" s="25">
        <v>6</v>
      </c>
      <c r="C33524" s="26" t="s">
        <v>34</v>
      </c>
      <c r="D33524" s="27">
        <v>44172.424016203702</v>
      </c>
      <c r="E33524" s="27">
        <v>44172.425636574073</v>
      </c>
    </row>
    <row r="33525" spans="1:5" x14ac:dyDescent="0.25">
      <c r="A33525" s="49">
        <v>5836584</v>
      </c>
      <c r="B33525" s="25">
        <v>6</v>
      </c>
      <c r="C33525" s="26" t="s">
        <v>34</v>
      </c>
      <c r="D33525" s="27">
        <v>44182.626238425924</v>
      </c>
      <c r="E33525" s="27">
        <v>44182.641875000001</v>
      </c>
    </row>
    <row r="33526" spans="1:5" x14ac:dyDescent="0.25">
      <c r="A33526" s="49">
        <v>5797061</v>
      </c>
      <c r="B33526" s="25">
        <v>6</v>
      </c>
      <c r="C33526" s="26" t="s">
        <v>34</v>
      </c>
      <c r="D33526" s="27">
        <v>44173.606608796297</v>
      </c>
      <c r="E33526" s="27">
        <v>44173.610729166663</v>
      </c>
    </row>
    <row r="33527" spans="1:5" x14ac:dyDescent="0.25">
      <c r="A33527" s="49">
        <v>5772054</v>
      </c>
      <c r="B33527" s="25">
        <v>6</v>
      </c>
      <c r="C33527" s="26" t="s">
        <v>34</v>
      </c>
      <c r="D33527" s="27">
        <v>44166.656921296293</v>
      </c>
      <c r="E33527" s="27">
        <v>44166.692789351851</v>
      </c>
    </row>
    <row r="33528" spans="1:5" x14ac:dyDescent="0.25">
      <c r="A33528" s="49">
        <v>5799454</v>
      </c>
      <c r="B33528" s="25">
        <v>6</v>
      </c>
      <c r="C33528" s="26" t="s">
        <v>34</v>
      </c>
      <c r="D33528" s="27">
        <v>44174.432708333334</v>
      </c>
      <c r="E33528" s="27">
        <v>44174.440358796295</v>
      </c>
    </row>
    <row r="33529" spans="1:5" x14ac:dyDescent="0.25">
      <c r="A33529" s="49">
        <v>5803819</v>
      </c>
      <c r="B33529" s="25">
        <v>6</v>
      </c>
      <c r="C33529" s="26" t="s">
        <v>34</v>
      </c>
      <c r="D33529" s="27">
        <v>44174.681423611109</v>
      </c>
      <c r="E33529" s="27">
        <v>44174.683703703704</v>
      </c>
    </row>
    <row r="33530" spans="1:5" x14ac:dyDescent="0.25">
      <c r="A33530" s="49">
        <v>5776563</v>
      </c>
      <c r="B33530" s="25">
        <v>6</v>
      </c>
      <c r="C33530" s="26" t="s">
        <v>34</v>
      </c>
      <c r="D33530" s="27">
        <v>44167.608194444445</v>
      </c>
      <c r="E33530" s="27">
        <v>44167.705879629626</v>
      </c>
    </row>
    <row r="33531" spans="1:5" x14ac:dyDescent="0.25">
      <c r="A33531" s="49">
        <v>5805173</v>
      </c>
      <c r="B33531" s="25">
        <v>6</v>
      </c>
      <c r="C33531" s="26" t="s">
        <v>34</v>
      </c>
      <c r="D33531" s="27">
        <v>44175.416701388887</v>
      </c>
      <c r="E33531" s="27">
        <v>44175.723877314813</v>
      </c>
    </row>
    <row r="33532" spans="1:5" x14ac:dyDescent="0.25">
      <c r="A33532" s="49">
        <v>5791255</v>
      </c>
      <c r="B33532" s="25">
        <v>6</v>
      </c>
      <c r="C33532" s="26" t="s">
        <v>34</v>
      </c>
      <c r="D33532" s="27">
        <v>44172.551828703705</v>
      </c>
      <c r="E33532" s="27">
        <v>44172.559733796297</v>
      </c>
    </row>
    <row r="33533" spans="1:5" x14ac:dyDescent="0.25">
      <c r="A33533" s="49">
        <v>5801683</v>
      </c>
      <c r="B33533" s="25">
        <v>6</v>
      </c>
      <c r="C33533" s="26" t="s">
        <v>34</v>
      </c>
      <c r="D33533" s="27">
        <v>44174.556354166663</v>
      </c>
      <c r="E33533" s="27">
        <v>44174.5856712963</v>
      </c>
    </row>
    <row r="33534" spans="1:5" x14ac:dyDescent="0.25">
      <c r="A33534" s="49">
        <v>5822628</v>
      </c>
      <c r="B33534" s="25">
        <v>6</v>
      </c>
      <c r="C33534" s="26" t="s">
        <v>34</v>
      </c>
      <c r="D33534" s="27">
        <v>44180.402592592596</v>
      </c>
      <c r="E33534" s="27">
        <v>44180.404444444444</v>
      </c>
    </row>
    <row r="33535" spans="1:5" x14ac:dyDescent="0.25">
      <c r="A33535" s="49">
        <v>5805571</v>
      </c>
      <c r="B33535" s="25">
        <v>6</v>
      </c>
      <c r="C33535" s="26" t="s">
        <v>34</v>
      </c>
      <c r="D33535" s="27">
        <v>44175.446574074071</v>
      </c>
      <c r="E33535" s="27">
        <v>44175.452673611115</v>
      </c>
    </row>
    <row r="33536" spans="1:5" x14ac:dyDescent="0.25">
      <c r="A33536" s="49">
        <v>5866250</v>
      </c>
      <c r="B33536" s="25">
        <v>6</v>
      </c>
      <c r="C33536" s="26" t="s">
        <v>34</v>
      </c>
      <c r="D33536" s="27">
        <v>44190.464131944442</v>
      </c>
      <c r="E33536" s="27">
        <v>44190.618854166663</v>
      </c>
    </row>
    <row r="33537" spans="1:5" x14ac:dyDescent="0.25">
      <c r="A33537" s="49">
        <v>5840763</v>
      </c>
      <c r="B33537" s="25">
        <v>6</v>
      </c>
      <c r="C33537" s="26" t="s">
        <v>34</v>
      </c>
      <c r="D33537" s="27">
        <v>44183.586898148147</v>
      </c>
      <c r="E33537" s="27">
        <v>44183.621712962966</v>
      </c>
    </row>
    <row r="33538" spans="1:5" x14ac:dyDescent="0.25">
      <c r="A33538" s="49">
        <v>5820967</v>
      </c>
      <c r="B33538" s="25">
        <v>6</v>
      </c>
      <c r="C33538" s="26" t="s">
        <v>34</v>
      </c>
      <c r="D33538" s="27">
        <v>44179.652731481481</v>
      </c>
      <c r="E33538" s="27">
        <v>44179.665775462963</v>
      </c>
    </row>
    <row r="33539" spans="1:5" x14ac:dyDescent="0.25">
      <c r="A33539" s="49">
        <v>5794243</v>
      </c>
      <c r="B33539" s="25">
        <v>6</v>
      </c>
      <c r="C33539" s="26" t="s">
        <v>34</v>
      </c>
      <c r="D33539" s="27">
        <v>44173.423738425925</v>
      </c>
      <c r="E33539" s="27">
        <v>44173.431793981479</v>
      </c>
    </row>
    <row r="33540" spans="1:5" x14ac:dyDescent="0.25">
      <c r="A33540" s="49">
        <v>5779540</v>
      </c>
      <c r="B33540" s="25">
        <v>6</v>
      </c>
      <c r="C33540" s="26" t="s">
        <v>34</v>
      </c>
      <c r="D33540" s="27">
        <v>44168.424074074072</v>
      </c>
      <c r="E33540" s="27">
        <v>44168.425798611112</v>
      </c>
    </row>
    <row r="33541" spans="1:5" x14ac:dyDescent="0.25">
      <c r="A33541" s="49">
        <v>5790261</v>
      </c>
      <c r="B33541" s="25">
        <v>6</v>
      </c>
      <c r="C33541" s="26" t="s">
        <v>34</v>
      </c>
      <c r="D33541" s="27">
        <v>44172.450752314813</v>
      </c>
      <c r="E33541" s="27">
        <v>44172.457962962966</v>
      </c>
    </row>
    <row r="33542" spans="1:5" x14ac:dyDescent="0.25">
      <c r="A33542" s="49">
        <v>5782248</v>
      </c>
      <c r="B33542" s="25">
        <v>6</v>
      </c>
      <c r="C33542" s="26" t="s">
        <v>34</v>
      </c>
      <c r="D33542" s="27">
        <v>44168.611747685187</v>
      </c>
      <c r="E33542" s="27">
        <v>44168.720451388886</v>
      </c>
    </row>
    <row r="33543" spans="1:5" x14ac:dyDescent="0.25">
      <c r="A33543" s="49">
        <v>5770737</v>
      </c>
      <c r="B33543" s="25">
        <v>6</v>
      </c>
      <c r="C33543" s="26" t="s">
        <v>34</v>
      </c>
      <c r="D33543" s="27">
        <v>44166.579675925925</v>
      </c>
      <c r="E33543" s="27">
        <v>44166.584155092591</v>
      </c>
    </row>
    <row r="33544" spans="1:5" x14ac:dyDescent="0.25">
      <c r="A33544" s="49">
        <v>5791951</v>
      </c>
      <c r="B33544" s="25">
        <v>6</v>
      </c>
      <c r="C33544" s="26" t="s">
        <v>34</v>
      </c>
      <c r="D33544" s="27">
        <v>44172.595034722224</v>
      </c>
      <c r="E33544" s="27">
        <v>44172.606793981482</v>
      </c>
    </row>
    <row r="33545" spans="1:5" x14ac:dyDescent="0.25">
      <c r="A33545" s="49">
        <v>5851638</v>
      </c>
      <c r="B33545" s="25">
        <v>6</v>
      </c>
      <c r="C33545" s="26" t="s">
        <v>34</v>
      </c>
      <c r="D33545" s="27">
        <v>44187.439895833333</v>
      </c>
      <c r="E33545" s="27">
        <v>44187.44222222222</v>
      </c>
    </row>
    <row r="33546" spans="1:5" x14ac:dyDescent="0.25">
      <c r="A33546" s="49">
        <v>5882424</v>
      </c>
      <c r="B33546" s="25">
        <v>6</v>
      </c>
      <c r="C33546" s="26" t="s">
        <v>34</v>
      </c>
      <c r="D33546" s="27">
        <v>44195.456388888888</v>
      </c>
      <c r="E33546" s="27">
        <v>44195.581273148149</v>
      </c>
    </row>
    <row r="33547" spans="1:5" x14ac:dyDescent="0.25">
      <c r="A33547" s="49">
        <v>5790952</v>
      </c>
      <c r="B33547" s="25">
        <v>6</v>
      </c>
      <c r="C33547" s="26" t="s">
        <v>34</v>
      </c>
      <c r="D33547" s="27">
        <v>44172.492002314815</v>
      </c>
      <c r="E33547" s="27">
        <v>44172.49496527778</v>
      </c>
    </row>
    <row r="33548" spans="1:5" x14ac:dyDescent="0.25">
      <c r="A33548" s="49">
        <v>5781683</v>
      </c>
      <c r="B33548" s="25">
        <v>6</v>
      </c>
      <c r="C33548" s="26" t="s">
        <v>34</v>
      </c>
      <c r="D33548" s="27">
        <v>44168.583599537036</v>
      </c>
      <c r="E33548" s="27">
        <v>44168.687962962962</v>
      </c>
    </row>
    <row r="33549" spans="1:5" x14ac:dyDescent="0.25">
      <c r="A33549" s="49">
        <v>5819850</v>
      </c>
      <c r="B33549" s="25">
        <v>6</v>
      </c>
      <c r="C33549" s="26" t="s">
        <v>34</v>
      </c>
      <c r="D33549" s="27">
        <v>44179.591944444444</v>
      </c>
      <c r="E33549" s="27">
        <v>44179.606261574074</v>
      </c>
    </row>
    <row r="33550" spans="1:5" x14ac:dyDescent="0.25">
      <c r="A33550" s="49">
        <v>5886713</v>
      </c>
      <c r="B33550" s="25">
        <v>6</v>
      </c>
      <c r="C33550" s="26" t="s">
        <v>34</v>
      </c>
      <c r="D33550" s="27">
        <v>44196.400960648149</v>
      </c>
      <c r="E33550" s="27">
        <v>44196.408136574071</v>
      </c>
    </row>
    <row r="33551" spans="1:5" x14ac:dyDescent="0.25">
      <c r="A33551" s="49">
        <v>5782305</v>
      </c>
      <c r="B33551" s="25">
        <v>6</v>
      </c>
      <c r="C33551" s="26" t="s">
        <v>34</v>
      </c>
      <c r="D33551" s="27">
        <v>44168.615601851852</v>
      </c>
      <c r="E33551" s="27">
        <v>44168.628958333335</v>
      </c>
    </row>
    <row r="33552" spans="1:5" x14ac:dyDescent="0.25">
      <c r="A33552" s="49">
        <v>5846858</v>
      </c>
      <c r="B33552" s="25">
        <v>6</v>
      </c>
      <c r="C33552" s="26" t="s">
        <v>34</v>
      </c>
      <c r="D33552" s="27">
        <v>44186.485081018516</v>
      </c>
      <c r="E33552" s="27">
        <v>44186.500833333332</v>
      </c>
    </row>
    <row r="33553" spans="1:5" x14ac:dyDescent="0.25">
      <c r="A33553" s="49">
        <v>5868390</v>
      </c>
      <c r="B33553" s="25">
        <v>6</v>
      </c>
      <c r="C33553" s="26" t="s">
        <v>34</v>
      </c>
      <c r="D33553" s="27">
        <v>44190.641365740739</v>
      </c>
      <c r="E33553" s="27">
        <v>44190.696157407408</v>
      </c>
    </row>
    <row r="33554" spans="1:5" x14ac:dyDescent="0.25">
      <c r="A33554" s="49">
        <v>5880039</v>
      </c>
      <c r="B33554" s="25">
        <v>6</v>
      </c>
      <c r="C33554" s="26" t="s">
        <v>34</v>
      </c>
      <c r="D33554" s="27">
        <v>44194.663564814815</v>
      </c>
      <c r="E33554" s="27">
        <v>44194.722361111111</v>
      </c>
    </row>
    <row r="33555" spans="1:5" x14ac:dyDescent="0.25">
      <c r="A33555" s="49">
        <v>5819323</v>
      </c>
      <c r="B33555" s="25">
        <v>6</v>
      </c>
      <c r="C33555" s="26" t="s">
        <v>34</v>
      </c>
      <c r="D33555" s="27">
        <v>44179.570081018515</v>
      </c>
      <c r="E33555" s="27">
        <v>44179.575960648152</v>
      </c>
    </row>
    <row r="33556" spans="1:5" x14ac:dyDescent="0.25">
      <c r="A33556" s="49">
        <v>5825818</v>
      </c>
      <c r="B33556" s="25">
        <v>6</v>
      </c>
      <c r="C33556" s="26" t="s">
        <v>34</v>
      </c>
      <c r="D33556" s="27">
        <v>44180.625914351855</v>
      </c>
      <c r="E33556" s="27">
        <v>44180.720995370371</v>
      </c>
    </row>
    <row r="33557" spans="1:5" x14ac:dyDescent="0.25">
      <c r="A33557" s="49">
        <v>5842003</v>
      </c>
      <c r="B33557" s="25">
        <v>6</v>
      </c>
      <c r="C33557" s="26" t="s">
        <v>34</v>
      </c>
      <c r="D33557" s="27">
        <v>44183.660451388889</v>
      </c>
      <c r="E33557" s="27">
        <v>44183.681041666663</v>
      </c>
    </row>
    <row r="33558" spans="1:5" x14ac:dyDescent="0.25">
      <c r="A33558" s="49">
        <v>5868597</v>
      </c>
      <c r="B33558" s="25">
        <v>6</v>
      </c>
      <c r="C33558" s="26" t="s">
        <v>34</v>
      </c>
      <c r="D33558" s="27">
        <v>44190.651261574072</v>
      </c>
      <c r="E33558" s="27">
        <v>44190.676724537036</v>
      </c>
    </row>
    <row r="33559" spans="1:5" x14ac:dyDescent="0.25">
      <c r="A33559" s="49">
        <v>5872579</v>
      </c>
      <c r="B33559" s="25">
        <v>6</v>
      </c>
      <c r="C33559" s="26" t="s">
        <v>34</v>
      </c>
      <c r="D33559" s="27">
        <v>44193.456192129626</v>
      </c>
      <c r="E33559" s="27">
        <v>44193.50681712963</v>
      </c>
    </row>
    <row r="33560" spans="1:5" x14ac:dyDescent="0.25">
      <c r="A33560" s="49">
        <v>5872250</v>
      </c>
      <c r="B33560" s="25">
        <v>6</v>
      </c>
      <c r="C33560" s="26" t="s">
        <v>34</v>
      </c>
      <c r="D33560" s="27">
        <v>44193.439120370371</v>
      </c>
      <c r="E33560" s="27">
        <v>44193.443611111114</v>
      </c>
    </row>
    <row r="33561" spans="1:5" x14ac:dyDescent="0.25">
      <c r="A33561" s="49">
        <v>5868138</v>
      </c>
      <c r="B33561" s="25">
        <v>6</v>
      </c>
      <c r="C33561" s="26" t="s">
        <v>34</v>
      </c>
      <c r="D33561" s="27">
        <v>44190.624212962961</v>
      </c>
      <c r="E33561" s="27">
        <v>44190.626493055555</v>
      </c>
    </row>
    <row r="33562" spans="1:5" x14ac:dyDescent="0.25">
      <c r="A33562" s="49">
        <v>5787157</v>
      </c>
      <c r="B33562" s="25">
        <v>6</v>
      </c>
      <c r="C33562" s="26" t="s">
        <v>34</v>
      </c>
      <c r="D33562" s="27">
        <v>44169.607604166667</v>
      </c>
      <c r="E33562" s="27">
        <v>44169.608854166669</v>
      </c>
    </row>
    <row r="33563" spans="1:5" x14ac:dyDescent="0.25">
      <c r="A33563" s="49">
        <v>5875825</v>
      </c>
      <c r="B33563" s="25">
        <v>6</v>
      </c>
      <c r="C33563" s="26" t="s">
        <v>34</v>
      </c>
      <c r="D33563" s="27">
        <v>44193.679027777776</v>
      </c>
      <c r="E33563" s="27">
        <v>44193.680289351854</v>
      </c>
    </row>
    <row r="33564" spans="1:5" x14ac:dyDescent="0.25">
      <c r="A33564" s="49">
        <v>5852171</v>
      </c>
      <c r="B33564" s="25">
        <v>6</v>
      </c>
      <c r="C33564" s="26" t="s">
        <v>34</v>
      </c>
      <c r="D33564" s="27">
        <v>44187.472361111111</v>
      </c>
      <c r="E33564" s="27">
        <v>44188.577326388891</v>
      </c>
    </row>
    <row r="33565" spans="1:5" x14ac:dyDescent="0.25">
      <c r="A33565" s="49">
        <v>5872327</v>
      </c>
      <c r="B33565" s="25">
        <v>6</v>
      </c>
      <c r="C33565" s="26" t="s">
        <v>34</v>
      </c>
      <c r="D33565" s="27">
        <v>44193.442974537036</v>
      </c>
      <c r="E33565" s="27">
        <v>44193.63480324074</v>
      </c>
    </row>
    <row r="33566" spans="1:5" x14ac:dyDescent="0.25">
      <c r="A33566" s="49">
        <v>5873685</v>
      </c>
      <c r="B33566" s="25">
        <v>6</v>
      </c>
      <c r="C33566" s="26" t="s">
        <v>34</v>
      </c>
      <c r="D33566" s="27">
        <v>44193.555381944447</v>
      </c>
      <c r="E33566" s="27">
        <v>44193.635995370372</v>
      </c>
    </row>
    <row r="33567" spans="1:5" x14ac:dyDescent="0.25">
      <c r="A33567" s="49">
        <v>5787159</v>
      </c>
      <c r="B33567" s="25">
        <v>6</v>
      </c>
      <c r="C33567" s="26" t="s">
        <v>34</v>
      </c>
      <c r="D33567" s="27">
        <v>44169.607638888891</v>
      </c>
      <c r="E33567" s="27">
        <v>44169.617986111109</v>
      </c>
    </row>
    <row r="33568" spans="1:5" x14ac:dyDescent="0.25">
      <c r="A33568" s="49">
        <v>5872979</v>
      </c>
      <c r="B33568" s="25">
        <v>6</v>
      </c>
      <c r="C33568" s="26" t="s">
        <v>34</v>
      </c>
      <c r="D33568" s="27">
        <v>44193.477002314816</v>
      </c>
      <c r="E33568" s="27">
        <v>44193.484768518516</v>
      </c>
    </row>
    <row r="33569" spans="1:5" x14ac:dyDescent="0.25">
      <c r="A33569" s="49">
        <v>5889284</v>
      </c>
      <c r="B33569" s="25">
        <v>6</v>
      </c>
      <c r="C33569" s="26" t="s">
        <v>34</v>
      </c>
      <c r="D33569" s="27">
        <v>44196.60628472222</v>
      </c>
      <c r="E33569" s="27">
        <v>44196.608865740738</v>
      </c>
    </row>
    <row r="33570" spans="1:5" x14ac:dyDescent="0.25">
      <c r="A33570" s="49">
        <v>5889766</v>
      </c>
      <c r="B33570" s="25">
        <v>6</v>
      </c>
      <c r="C33570" s="26" t="s">
        <v>34</v>
      </c>
      <c r="D33570" s="27">
        <v>44196.642465277779</v>
      </c>
      <c r="E33570" s="27">
        <v>44196.673356481479</v>
      </c>
    </row>
    <row r="33571" spans="1:5" x14ac:dyDescent="0.25">
      <c r="A33571" s="49">
        <v>5854445</v>
      </c>
      <c r="B33571" s="25">
        <v>6</v>
      </c>
      <c r="C33571" s="26" t="s">
        <v>34</v>
      </c>
      <c r="D33571" s="27">
        <v>44187.641469907408</v>
      </c>
      <c r="E33571" s="27">
        <v>44187.643854166665</v>
      </c>
    </row>
    <row r="33572" spans="1:5" x14ac:dyDescent="0.25">
      <c r="A33572" s="49">
        <v>5881358</v>
      </c>
      <c r="B33572" s="25">
        <v>6</v>
      </c>
      <c r="C33572" s="26" t="s">
        <v>34</v>
      </c>
      <c r="D33572" s="27">
        <v>44195.353576388887</v>
      </c>
      <c r="E33572" s="27">
        <v>44195.359722222223</v>
      </c>
    </row>
    <row r="33573" spans="1:5" x14ac:dyDescent="0.25">
      <c r="A33573" s="49">
        <v>5781876</v>
      </c>
      <c r="B33573" s="25">
        <v>6</v>
      </c>
      <c r="C33573" s="26" t="s">
        <v>34</v>
      </c>
      <c r="D33573" s="27">
        <v>44168.591446759259</v>
      </c>
      <c r="E33573" s="27">
        <v>44168.601759259262</v>
      </c>
    </row>
    <row r="33574" spans="1:5" x14ac:dyDescent="0.25">
      <c r="A33574" s="49">
        <v>5878976</v>
      </c>
      <c r="B33574" s="25">
        <v>6</v>
      </c>
      <c r="C33574" s="26" t="s">
        <v>34</v>
      </c>
      <c r="D33574" s="27">
        <v>44194.603819444441</v>
      </c>
      <c r="E33574" s="27">
        <v>44194.607488425929</v>
      </c>
    </row>
    <row r="33575" spans="1:5" x14ac:dyDescent="0.25">
      <c r="A33575" s="49">
        <v>5807635</v>
      </c>
      <c r="B33575" s="25">
        <v>6</v>
      </c>
      <c r="C33575" s="26" t="s">
        <v>34</v>
      </c>
      <c r="D33575" s="27">
        <v>44175.578726851854</v>
      </c>
      <c r="E33575" s="27">
        <v>44175.590370370373</v>
      </c>
    </row>
    <row r="33576" spans="1:5" x14ac:dyDescent="0.25">
      <c r="A33576" s="49">
        <v>5813746</v>
      </c>
      <c r="B33576" s="25">
        <v>6</v>
      </c>
      <c r="C33576" s="26" t="s">
        <v>34</v>
      </c>
      <c r="D33576" s="27">
        <v>44176.648182870369</v>
      </c>
      <c r="E33576" s="27">
        <v>44176.655219907407</v>
      </c>
    </row>
    <row r="33577" spans="1:5" x14ac:dyDescent="0.25">
      <c r="A33577" s="49">
        <v>5879625</v>
      </c>
      <c r="B33577" s="25">
        <v>6</v>
      </c>
      <c r="C33577" s="26" t="s">
        <v>34</v>
      </c>
      <c r="D33577" s="27">
        <v>44194.644467592596</v>
      </c>
      <c r="E33577" s="27">
        <v>44194.65829861111</v>
      </c>
    </row>
    <row r="33578" spans="1:5" x14ac:dyDescent="0.25">
      <c r="A33578" s="49">
        <v>5787491</v>
      </c>
      <c r="B33578" s="25">
        <v>6</v>
      </c>
      <c r="C33578" s="26" t="s">
        <v>34</v>
      </c>
      <c r="D33578" s="27">
        <v>44169.629131944443</v>
      </c>
      <c r="E33578" s="27">
        <v>44169.633564814816</v>
      </c>
    </row>
    <row r="33579" spans="1:5" x14ac:dyDescent="0.25">
      <c r="A33579" s="49">
        <v>5846713</v>
      </c>
      <c r="B33579" s="25">
        <v>6</v>
      </c>
      <c r="C33579" s="26" t="s">
        <v>34</v>
      </c>
      <c r="D33579" s="27">
        <v>44186.477708333332</v>
      </c>
      <c r="E33579" s="27">
        <v>44186.481550925928</v>
      </c>
    </row>
    <row r="33580" spans="1:5" x14ac:dyDescent="0.25">
      <c r="A33580" s="49">
        <v>5879301</v>
      </c>
      <c r="B33580" s="25">
        <v>6</v>
      </c>
      <c r="C33580" s="26" t="s">
        <v>34</v>
      </c>
      <c r="D33580" s="27">
        <v>44194.623356481483</v>
      </c>
      <c r="E33580" s="27">
        <v>44194.712754629632</v>
      </c>
    </row>
    <row r="33581" spans="1:5" x14ac:dyDescent="0.25">
      <c r="A33581" s="49">
        <v>5811129</v>
      </c>
      <c r="B33581" s="25">
        <v>6</v>
      </c>
      <c r="C33581" s="26" t="s">
        <v>34</v>
      </c>
      <c r="D33581" s="27">
        <v>44176.450046296297</v>
      </c>
      <c r="E33581" s="27">
        <v>44176.465277777781</v>
      </c>
    </row>
    <row r="33582" spans="1:5" x14ac:dyDescent="0.25">
      <c r="A33582" s="49">
        <v>5800364</v>
      </c>
      <c r="B33582" s="25">
        <v>6</v>
      </c>
      <c r="C33582" s="26" t="s">
        <v>34</v>
      </c>
      <c r="D33582" s="27">
        <v>44174.470150462963</v>
      </c>
      <c r="E33582" s="27">
        <v>44174.475358796299</v>
      </c>
    </row>
    <row r="33583" spans="1:5" x14ac:dyDescent="0.25">
      <c r="A33583" s="49">
        <v>5836191</v>
      </c>
      <c r="B33583" s="25">
        <v>6</v>
      </c>
      <c r="C33583" s="26" t="s">
        <v>34</v>
      </c>
      <c r="D33583" s="27">
        <v>44182.603252314817</v>
      </c>
      <c r="E33583" s="27">
        <v>44182.604826388888</v>
      </c>
    </row>
    <row r="33584" spans="1:5" x14ac:dyDescent="0.25">
      <c r="A33584" s="49">
        <v>5851461</v>
      </c>
      <c r="B33584" s="25">
        <v>6</v>
      </c>
      <c r="C33584" s="26" t="s">
        <v>34</v>
      </c>
      <c r="D33584" s="27">
        <v>44187.427060185182</v>
      </c>
      <c r="E33584" s="27">
        <v>44187.449745370373</v>
      </c>
    </row>
    <row r="33585" spans="1:5" x14ac:dyDescent="0.25">
      <c r="A33585" s="49">
        <v>5770245</v>
      </c>
      <c r="B33585" s="25">
        <v>6</v>
      </c>
      <c r="C33585" s="26" t="s">
        <v>34</v>
      </c>
      <c r="D33585" s="27">
        <v>44166.553796296299</v>
      </c>
      <c r="E33585" s="27">
        <v>44166.558159722219</v>
      </c>
    </row>
    <row r="33586" spans="1:5" x14ac:dyDescent="0.25">
      <c r="A33586" s="49">
        <v>5873055</v>
      </c>
      <c r="B33586" s="25">
        <v>6</v>
      </c>
      <c r="C33586" s="26" t="s">
        <v>34</v>
      </c>
      <c r="D33586" s="27">
        <v>44193.480844907404</v>
      </c>
      <c r="E33586" s="27">
        <v>44193.483402777776</v>
      </c>
    </row>
    <row r="33587" spans="1:5" x14ac:dyDescent="0.25">
      <c r="A33587" s="49">
        <v>5796730</v>
      </c>
      <c r="B33587" s="25">
        <v>6</v>
      </c>
      <c r="C33587" s="26" t="s">
        <v>34</v>
      </c>
      <c r="D33587" s="27">
        <v>44173.587002314816</v>
      </c>
      <c r="E33587" s="27">
        <v>44173.736747685187</v>
      </c>
    </row>
    <row r="33588" spans="1:5" x14ac:dyDescent="0.25">
      <c r="A33588" s="49">
        <v>5889377</v>
      </c>
      <c r="B33588" s="25">
        <v>6</v>
      </c>
      <c r="C33588" s="26" t="s">
        <v>34</v>
      </c>
      <c r="D33588" s="27">
        <v>44196.611319444448</v>
      </c>
      <c r="E33588" s="27">
        <v>44196.679062499999</v>
      </c>
    </row>
    <row r="33589" spans="1:5" x14ac:dyDescent="0.25">
      <c r="A33589" s="49">
        <v>5824284</v>
      </c>
      <c r="B33589" s="25">
        <v>6</v>
      </c>
      <c r="C33589" s="26" t="s">
        <v>34</v>
      </c>
      <c r="D33589" s="27">
        <v>44180.551215277781</v>
      </c>
      <c r="E33589" s="27">
        <v>44180.552488425928</v>
      </c>
    </row>
    <row r="33590" spans="1:5" x14ac:dyDescent="0.25">
      <c r="A33590" s="49">
        <v>5861861</v>
      </c>
      <c r="B33590" s="25">
        <v>6</v>
      </c>
      <c r="C33590" s="26" t="s">
        <v>34</v>
      </c>
      <c r="D33590" s="27">
        <v>44189.47415509259</v>
      </c>
      <c r="E33590" s="27">
        <v>44189.479687500003</v>
      </c>
    </row>
    <row r="33591" spans="1:5" x14ac:dyDescent="0.25">
      <c r="A33591" s="49">
        <v>5872804</v>
      </c>
      <c r="B33591" s="25">
        <v>6</v>
      </c>
      <c r="C33591" s="26" t="s">
        <v>34</v>
      </c>
      <c r="D33591" s="27">
        <v>44193.467546296299</v>
      </c>
      <c r="E33591" s="27">
        <v>44193.535393518519</v>
      </c>
    </row>
    <row r="33592" spans="1:5" x14ac:dyDescent="0.25">
      <c r="A33592" s="49">
        <v>5818217</v>
      </c>
      <c r="B33592" s="25">
        <v>6</v>
      </c>
      <c r="C33592" s="26" t="s">
        <v>34</v>
      </c>
      <c r="D33592" s="27">
        <v>44179.474479166667</v>
      </c>
      <c r="E33592" s="27">
        <v>44179.480532407404</v>
      </c>
    </row>
    <row r="33593" spans="1:5" x14ac:dyDescent="0.25">
      <c r="A33593" s="49">
        <v>5818865</v>
      </c>
      <c r="B33593" s="25">
        <v>6</v>
      </c>
      <c r="C33593" s="26" t="s">
        <v>34</v>
      </c>
      <c r="D33593" s="27">
        <v>44179.543715277781</v>
      </c>
      <c r="E33593" s="27">
        <v>44179.544502314813</v>
      </c>
    </row>
    <row r="33594" spans="1:5" x14ac:dyDescent="0.25">
      <c r="A33594" s="49">
        <v>5834438</v>
      </c>
      <c r="B33594" s="25">
        <v>6</v>
      </c>
      <c r="C33594" s="26" t="s">
        <v>34</v>
      </c>
      <c r="D33594" s="27">
        <v>44182.463587962964</v>
      </c>
      <c r="E33594" s="27">
        <v>44182.468136574076</v>
      </c>
    </row>
    <row r="33595" spans="1:5" x14ac:dyDescent="0.25">
      <c r="A33595" s="49">
        <v>5790004</v>
      </c>
      <c r="B33595" s="25">
        <v>6</v>
      </c>
      <c r="C33595" s="26" t="s">
        <v>34</v>
      </c>
      <c r="D33595" s="27">
        <v>44172.431388888886</v>
      </c>
      <c r="E33595" s="27">
        <v>44172.436608796299</v>
      </c>
    </row>
    <row r="33596" spans="1:5" x14ac:dyDescent="0.25">
      <c r="A33596" s="49">
        <v>5883355</v>
      </c>
      <c r="B33596" s="25">
        <v>6</v>
      </c>
      <c r="C33596" s="26" t="s">
        <v>34</v>
      </c>
      <c r="D33596" s="27">
        <v>44195.548020833332</v>
      </c>
      <c r="E33596" s="27">
        <v>44195.564236111109</v>
      </c>
    </row>
    <row r="33597" spans="1:5" x14ac:dyDescent="0.25">
      <c r="A33597" s="49">
        <v>5813252</v>
      </c>
      <c r="B33597" s="25">
        <v>6</v>
      </c>
      <c r="C33597" s="26" t="s">
        <v>34</v>
      </c>
      <c r="D33597" s="27">
        <v>44176.616527777776</v>
      </c>
      <c r="E33597" s="27">
        <v>44176.62023148148</v>
      </c>
    </row>
    <row r="33598" spans="1:5" x14ac:dyDescent="0.25">
      <c r="A33598" s="49">
        <v>5774108</v>
      </c>
      <c r="B33598" s="25">
        <v>6</v>
      </c>
      <c r="C33598" s="26" t="s">
        <v>34</v>
      </c>
      <c r="D33598" s="27">
        <v>44167.425509259258</v>
      </c>
      <c r="E33598" s="27">
        <v>44167.426099537035</v>
      </c>
    </row>
    <row r="33599" spans="1:5" x14ac:dyDescent="0.25">
      <c r="A33599" s="49">
        <v>5797299</v>
      </c>
      <c r="B33599" s="25">
        <v>6</v>
      </c>
      <c r="C33599" s="26" t="s">
        <v>34</v>
      </c>
      <c r="D33599" s="27">
        <v>44173.620995370373</v>
      </c>
      <c r="E33599" s="27">
        <v>44173.622037037036</v>
      </c>
    </row>
    <row r="33600" spans="1:5" x14ac:dyDescent="0.25">
      <c r="A33600" s="49">
        <v>5865412</v>
      </c>
      <c r="B33600" s="25">
        <v>6</v>
      </c>
      <c r="C33600" s="26" t="s">
        <v>34</v>
      </c>
      <c r="D33600" s="27">
        <v>44190.383738425924</v>
      </c>
      <c r="E33600" s="27">
        <v>44190.387916666667</v>
      </c>
    </row>
    <row r="33601" spans="1:5" x14ac:dyDescent="0.25">
      <c r="A33601" s="49">
        <v>5797795</v>
      </c>
      <c r="B33601" s="25">
        <v>6</v>
      </c>
      <c r="C33601" s="26" t="s">
        <v>34</v>
      </c>
      <c r="D33601" s="27">
        <v>44173.660543981481</v>
      </c>
      <c r="E33601" s="27">
        <v>44173.664594907408</v>
      </c>
    </row>
    <row r="33602" spans="1:5" x14ac:dyDescent="0.25">
      <c r="A33602" s="49">
        <v>5803281</v>
      </c>
      <c r="B33602" s="25">
        <v>6</v>
      </c>
      <c r="C33602" s="26" t="s">
        <v>34</v>
      </c>
      <c r="D33602" s="27">
        <v>44174.642893518518</v>
      </c>
      <c r="E33602" s="27">
        <v>44174.65829861111</v>
      </c>
    </row>
    <row r="33603" spans="1:5" x14ac:dyDescent="0.25">
      <c r="A33603" s="49">
        <v>5823733</v>
      </c>
      <c r="B33603" s="25">
        <v>6</v>
      </c>
      <c r="C33603" s="26" t="s">
        <v>34</v>
      </c>
      <c r="D33603" s="27">
        <v>44180.480393518519</v>
      </c>
      <c r="E33603" s="27">
        <v>44180.492847222224</v>
      </c>
    </row>
    <row r="33604" spans="1:5" x14ac:dyDescent="0.25">
      <c r="A33604" s="49">
        <v>5883121</v>
      </c>
      <c r="B33604" s="25">
        <v>6</v>
      </c>
      <c r="C33604" s="26" t="s">
        <v>34</v>
      </c>
      <c r="D33604" s="27">
        <v>44195.496319444443</v>
      </c>
      <c r="E33604" s="27">
        <v>44195.49759259259</v>
      </c>
    </row>
    <row r="33605" spans="1:5" x14ac:dyDescent="0.25">
      <c r="A33605" s="49">
        <v>5873910</v>
      </c>
      <c r="B33605" s="25">
        <v>6</v>
      </c>
      <c r="C33605" s="26" t="s">
        <v>34</v>
      </c>
      <c r="D33605" s="27">
        <v>44193.566377314812</v>
      </c>
      <c r="E33605" s="27">
        <v>44193.575324074074</v>
      </c>
    </row>
    <row r="33606" spans="1:5" x14ac:dyDescent="0.25">
      <c r="A33606" s="49">
        <v>5801996</v>
      </c>
      <c r="B33606" s="25">
        <v>6</v>
      </c>
      <c r="C33606" s="26" t="s">
        <v>34</v>
      </c>
      <c r="D33606" s="27">
        <v>44174.572731481479</v>
      </c>
      <c r="E33606" s="27">
        <v>44174.581724537034</v>
      </c>
    </row>
    <row r="33607" spans="1:5" x14ac:dyDescent="0.25">
      <c r="A33607" s="49">
        <v>5772119</v>
      </c>
      <c r="B33607" s="25">
        <v>6</v>
      </c>
      <c r="C33607" s="26" t="s">
        <v>34</v>
      </c>
      <c r="D33607" s="27">
        <v>44166.661041666666</v>
      </c>
      <c r="E33607" s="27">
        <v>44166.670937499999</v>
      </c>
    </row>
    <row r="33608" spans="1:5" x14ac:dyDescent="0.25">
      <c r="A33608" s="49">
        <v>5797086</v>
      </c>
      <c r="B33608" s="25">
        <v>6</v>
      </c>
      <c r="C33608" s="26" t="s">
        <v>34</v>
      </c>
      <c r="D33608" s="27">
        <v>44173.607766203706</v>
      </c>
      <c r="E33608" s="27">
        <v>44173.609039351853</v>
      </c>
    </row>
    <row r="33609" spans="1:5" x14ac:dyDescent="0.25">
      <c r="A33609" s="49">
        <v>5850704</v>
      </c>
      <c r="B33609" s="25">
        <v>6</v>
      </c>
      <c r="C33609" s="26" t="s">
        <v>34</v>
      </c>
      <c r="D33609" s="27">
        <v>44187.339907407404</v>
      </c>
      <c r="E33609" s="27">
        <v>44187.39099537037</v>
      </c>
    </row>
    <row r="33610" spans="1:5" x14ac:dyDescent="0.25">
      <c r="A33610" s="49">
        <v>5816738</v>
      </c>
      <c r="B33610" s="25">
        <v>6</v>
      </c>
      <c r="C33610" s="26" t="s">
        <v>34</v>
      </c>
      <c r="D33610" s="27">
        <v>44179.374710648146</v>
      </c>
      <c r="E33610" s="27">
        <v>44179.381238425929</v>
      </c>
    </row>
    <row r="33611" spans="1:5" x14ac:dyDescent="0.25">
      <c r="A33611" s="49">
        <v>5779275</v>
      </c>
      <c r="B33611" s="25">
        <v>6</v>
      </c>
      <c r="C33611" s="26" t="s">
        <v>34</v>
      </c>
      <c r="D33611" s="27">
        <v>44168.408703703702</v>
      </c>
      <c r="E33611" s="27">
        <v>44168.415509259263</v>
      </c>
    </row>
    <row r="33612" spans="1:5" x14ac:dyDescent="0.25">
      <c r="A33612" s="49">
        <v>5846111</v>
      </c>
      <c r="B33612" s="25">
        <v>6</v>
      </c>
      <c r="C33612" s="26" t="s">
        <v>34</v>
      </c>
      <c r="D33612" s="27">
        <v>44186.44636574074</v>
      </c>
      <c r="E33612" s="27">
        <v>44186.478738425925</v>
      </c>
    </row>
    <row r="33613" spans="1:5" x14ac:dyDescent="0.25">
      <c r="A33613" s="49">
        <v>5876403</v>
      </c>
      <c r="B33613" s="25">
        <v>6</v>
      </c>
      <c r="C33613" s="26" t="s">
        <v>34</v>
      </c>
      <c r="D33613" s="27">
        <v>44194.34884259259</v>
      </c>
      <c r="E33613" s="27">
        <v>44194.349756944444</v>
      </c>
    </row>
    <row r="33614" spans="1:5" x14ac:dyDescent="0.25">
      <c r="A33614" s="49">
        <v>5772272</v>
      </c>
      <c r="B33614" s="25">
        <v>6</v>
      </c>
      <c r="C33614" s="26" t="s">
        <v>34</v>
      </c>
      <c r="D33614" s="27">
        <v>44166.672800925924</v>
      </c>
      <c r="E33614" s="27">
        <v>44166.674490740741</v>
      </c>
    </row>
    <row r="33615" spans="1:5" x14ac:dyDescent="0.25">
      <c r="A33615" s="49">
        <v>5800418</v>
      </c>
      <c r="B33615" s="25">
        <v>6</v>
      </c>
      <c r="C33615" s="26" t="s">
        <v>34</v>
      </c>
      <c r="D33615" s="27">
        <v>44174.472233796296</v>
      </c>
      <c r="E33615" s="27">
        <v>44174.496238425927</v>
      </c>
    </row>
    <row r="33616" spans="1:5" x14ac:dyDescent="0.25">
      <c r="A33616" s="49">
        <v>5805935</v>
      </c>
      <c r="B33616" s="25">
        <v>6</v>
      </c>
      <c r="C33616" s="26" t="s">
        <v>34</v>
      </c>
      <c r="D33616" s="27">
        <v>44175.468692129631</v>
      </c>
      <c r="E33616" s="27">
        <v>44175.473321759258</v>
      </c>
    </row>
    <row r="33617" spans="1:5" x14ac:dyDescent="0.25">
      <c r="A33617" s="49">
        <v>5784342</v>
      </c>
      <c r="B33617" s="25">
        <v>6</v>
      </c>
      <c r="C33617" s="26" t="s">
        <v>34</v>
      </c>
      <c r="D33617" s="27">
        <v>44169.382488425923</v>
      </c>
      <c r="E33617" s="27">
        <v>44169.407094907408</v>
      </c>
    </row>
    <row r="33618" spans="1:5" x14ac:dyDescent="0.25">
      <c r="A33618" s="49">
        <v>5790458</v>
      </c>
      <c r="B33618" s="25">
        <v>6</v>
      </c>
      <c r="C33618" s="26" t="s">
        <v>34</v>
      </c>
      <c r="D33618" s="27">
        <v>44172.463067129633</v>
      </c>
      <c r="E33618" s="27">
        <v>44172.471516203703</v>
      </c>
    </row>
    <row r="33619" spans="1:5" x14ac:dyDescent="0.25">
      <c r="A33619" s="49">
        <v>5883085</v>
      </c>
      <c r="B33619" s="25">
        <v>6</v>
      </c>
      <c r="C33619" s="26" t="s">
        <v>34</v>
      </c>
      <c r="D33619" s="27">
        <v>44195.493993055556</v>
      </c>
      <c r="E33619" s="27">
        <v>44195.499201388891</v>
      </c>
    </row>
    <row r="33620" spans="1:5" x14ac:dyDescent="0.25">
      <c r="A33620" s="49">
        <v>5865475</v>
      </c>
      <c r="B33620" s="25">
        <v>6</v>
      </c>
      <c r="C33620" s="26" t="s">
        <v>34</v>
      </c>
      <c r="D33620" s="27">
        <v>44190.397800925923</v>
      </c>
      <c r="E33620" s="27">
        <v>44190.407523148147</v>
      </c>
    </row>
    <row r="33621" spans="1:5" x14ac:dyDescent="0.25">
      <c r="A33621" s="49">
        <v>5885233</v>
      </c>
      <c r="B33621" s="25">
        <v>6</v>
      </c>
      <c r="C33621" s="26" t="s">
        <v>34</v>
      </c>
      <c r="D33621" s="27">
        <v>44195.654374999998</v>
      </c>
      <c r="E33621" s="27">
        <v>44195.691284722219</v>
      </c>
    </row>
    <row r="33622" spans="1:5" x14ac:dyDescent="0.25">
      <c r="A33622" s="49">
        <v>5884639</v>
      </c>
      <c r="B33622" s="25">
        <v>6</v>
      </c>
      <c r="C33622" s="26" t="s">
        <v>34</v>
      </c>
      <c r="D33622" s="27">
        <v>44195.616249999999</v>
      </c>
      <c r="E33622" s="27">
        <v>44195.626076388886</v>
      </c>
    </row>
    <row r="33623" spans="1:5" x14ac:dyDescent="0.25">
      <c r="A33623" s="49">
        <v>5841674</v>
      </c>
      <c r="B33623" s="25">
        <v>6</v>
      </c>
      <c r="C33623" s="26" t="s">
        <v>34</v>
      </c>
      <c r="D33623" s="27">
        <v>44183.640208333331</v>
      </c>
      <c r="E33623" s="27">
        <v>44183.647800925923</v>
      </c>
    </row>
    <row r="33624" spans="1:5" x14ac:dyDescent="0.25">
      <c r="A33624" s="49">
        <v>5859930</v>
      </c>
      <c r="B33624" s="25">
        <v>6</v>
      </c>
      <c r="C33624" s="26" t="s">
        <v>34</v>
      </c>
      <c r="D33624" s="27">
        <v>44188.702337962961</v>
      </c>
      <c r="E33624" s="27">
        <v>44188.707696759258</v>
      </c>
    </row>
    <row r="33625" spans="1:5" x14ac:dyDescent="0.25">
      <c r="A33625" s="49">
        <v>5865550</v>
      </c>
      <c r="B33625" s="25">
        <v>6</v>
      </c>
      <c r="C33625" s="26" t="s">
        <v>34</v>
      </c>
      <c r="D33625" s="27">
        <v>44190.409687500003</v>
      </c>
      <c r="E33625" s="27">
        <v>44190.425011574072</v>
      </c>
    </row>
    <row r="33626" spans="1:5" x14ac:dyDescent="0.25">
      <c r="A33626" s="49">
        <v>5813526</v>
      </c>
      <c r="B33626" s="25">
        <v>6</v>
      </c>
      <c r="C33626" s="26" t="s">
        <v>34</v>
      </c>
      <c r="D33626" s="27">
        <v>44176.633530092593</v>
      </c>
      <c r="E33626" s="27">
        <v>44176.638078703705</v>
      </c>
    </row>
    <row r="33627" spans="1:5" x14ac:dyDescent="0.25">
      <c r="A33627" s="49">
        <v>5859150</v>
      </c>
      <c r="B33627" s="25">
        <v>6</v>
      </c>
      <c r="C33627" s="26" t="s">
        <v>34</v>
      </c>
      <c r="D33627" s="27">
        <v>44188.63181712963</v>
      </c>
      <c r="E33627" s="27">
        <v>44188.633402777778</v>
      </c>
    </row>
    <row r="33628" spans="1:5" x14ac:dyDescent="0.25">
      <c r="A33628" s="49">
        <v>5798090</v>
      </c>
      <c r="B33628" s="25">
        <v>6</v>
      </c>
      <c r="C33628" s="26" t="s">
        <v>34</v>
      </c>
      <c r="D33628" s="27">
        <v>44173.696770833332</v>
      </c>
      <c r="E33628" s="27">
        <v>44173.70040509259</v>
      </c>
    </row>
    <row r="33629" spans="1:5" x14ac:dyDescent="0.25">
      <c r="A33629" s="49">
        <v>5789979</v>
      </c>
      <c r="B33629" s="25">
        <v>6</v>
      </c>
      <c r="C33629" s="26" t="s">
        <v>34</v>
      </c>
      <c r="D33629" s="27">
        <v>44172.429756944446</v>
      </c>
      <c r="E33629" s="27">
        <v>44172.433761574073</v>
      </c>
    </row>
    <row r="33630" spans="1:5" x14ac:dyDescent="0.25">
      <c r="A33630" s="49">
        <v>5774873</v>
      </c>
      <c r="B33630" s="25">
        <v>6</v>
      </c>
      <c r="C33630" s="26" t="s">
        <v>34</v>
      </c>
      <c r="D33630" s="27">
        <v>44167.473564814813</v>
      </c>
      <c r="E33630" s="27">
        <v>44167.476666666669</v>
      </c>
    </row>
    <row r="33631" spans="1:5" x14ac:dyDescent="0.25">
      <c r="A33631" s="49">
        <v>5887821</v>
      </c>
      <c r="B33631" s="25">
        <v>6</v>
      </c>
      <c r="C33631" s="26" t="s">
        <v>34</v>
      </c>
      <c r="D33631" s="27">
        <v>44196.476400462961</v>
      </c>
      <c r="E33631" s="27">
        <v>44196.480532407404</v>
      </c>
    </row>
    <row r="33632" spans="1:5" x14ac:dyDescent="0.25">
      <c r="A33632" s="49">
        <v>5833777</v>
      </c>
      <c r="B33632" s="25">
        <v>6</v>
      </c>
      <c r="C33632" s="26" t="s">
        <v>34</v>
      </c>
      <c r="D33632" s="27">
        <v>44182.418043981481</v>
      </c>
      <c r="E33632" s="27">
        <v>44182.418912037036</v>
      </c>
    </row>
    <row r="33633" spans="1:5" x14ac:dyDescent="0.25">
      <c r="A33633" s="49">
        <v>5878651</v>
      </c>
      <c r="B33633" s="25">
        <v>6</v>
      </c>
      <c r="C33633" s="26" t="s">
        <v>34</v>
      </c>
      <c r="D33633" s="27">
        <v>44194.583831018521</v>
      </c>
      <c r="E33633" s="27">
        <v>44194.586064814815</v>
      </c>
    </row>
    <row r="33634" spans="1:5" x14ac:dyDescent="0.25">
      <c r="A33634" s="49">
        <v>5807234</v>
      </c>
      <c r="B33634" s="25">
        <v>6</v>
      </c>
      <c r="C33634" s="26" t="s">
        <v>34</v>
      </c>
      <c r="D33634" s="27">
        <v>44175.560752314814</v>
      </c>
      <c r="E33634" s="27">
        <v>44175.563761574071</v>
      </c>
    </row>
    <row r="33635" spans="1:5" x14ac:dyDescent="0.25">
      <c r="A33635" s="49">
        <v>5796600</v>
      </c>
      <c r="B33635" s="25">
        <v>6</v>
      </c>
      <c r="C33635" s="26" t="s">
        <v>34</v>
      </c>
      <c r="D33635" s="27">
        <v>44173.579502314817</v>
      </c>
      <c r="E33635" s="27">
        <v>44173.719652777778</v>
      </c>
    </row>
    <row r="33636" spans="1:5" x14ac:dyDescent="0.25">
      <c r="A33636" s="49">
        <v>5796334</v>
      </c>
      <c r="B33636" s="25">
        <v>6</v>
      </c>
      <c r="C33636" s="26" t="s">
        <v>34</v>
      </c>
      <c r="D33636" s="27">
        <v>44173.564502314817</v>
      </c>
      <c r="E33636" s="27">
        <v>44173.580578703702</v>
      </c>
    </row>
    <row r="33637" spans="1:5" x14ac:dyDescent="0.25">
      <c r="A33637" s="49">
        <v>5769877</v>
      </c>
      <c r="B33637" s="25">
        <v>6</v>
      </c>
      <c r="C33637" s="26" t="s">
        <v>34</v>
      </c>
      <c r="D33637" s="27">
        <v>44166.493206018517</v>
      </c>
      <c r="E33637" s="27">
        <v>44166.499432870369</v>
      </c>
    </row>
    <row r="33638" spans="1:5" x14ac:dyDescent="0.25">
      <c r="A33638" s="49">
        <v>5777644</v>
      </c>
      <c r="B33638" s="25">
        <v>6</v>
      </c>
      <c r="C33638" s="26" t="s">
        <v>34</v>
      </c>
      <c r="D33638" s="27">
        <v>44167.675891203704</v>
      </c>
      <c r="E33638" s="27">
        <v>44167.691840277781</v>
      </c>
    </row>
    <row r="33639" spans="1:5" x14ac:dyDescent="0.25">
      <c r="A33639" s="49">
        <v>5833556</v>
      </c>
      <c r="B33639" s="25">
        <v>6</v>
      </c>
      <c r="C33639" s="26" t="s">
        <v>34</v>
      </c>
      <c r="D33639" s="27">
        <v>44182.403229166666</v>
      </c>
      <c r="E33639" s="27">
        <v>44182.407152777778</v>
      </c>
    </row>
    <row r="33640" spans="1:5" x14ac:dyDescent="0.25">
      <c r="A33640" s="49">
        <v>5775564</v>
      </c>
      <c r="B33640" s="25">
        <v>6</v>
      </c>
      <c r="C33640" s="26" t="s">
        <v>34</v>
      </c>
      <c r="D33640" s="27">
        <v>44167.554965277777</v>
      </c>
      <c r="E33640" s="27">
        <v>44167.570416666669</v>
      </c>
    </row>
    <row r="33641" spans="1:5" x14ac:dyDescent="0.25">
      <c r="A33641" s="49">
        <v>5808354</v>
      </c>
      <c r="B33641" s="25">
        <v>6</v>
      </c>
      <c r="C33641" s="26" t="s">
        <v>34</v>
      </c>
      <c r="D33641" s="27">
        <v>44175.615405092591</v>
      </c>
      <c r="E33641" s="27">
        <v>44175.62699074074</v>
      </c>
    </row>
    <row r="33642" spans="1:5" x14ac:dyDescent="0.25">
      <c r="A33642" s="49">
        <v>5796407</v>
      </c>
      <c r="B33642" s="25">
        <v>6</v>
      </c>
      <c r="C33642" s="26" t="s">
        <v>34</v>
      </c>
      <c r="D33642" s="27">
        <v>44173.568495370368</v>
      </c>
      <c r="E33642" s="27">
        <v>44173.570752314816</v>
      </c>
    </row>
    <row r="33643" spans="1:5" x14ac:dyDescent="0.25">
      <c r="A33643" s="49">
        <v>5831793</v>
      </c>
      <c r="B33643" s="25">
        <v>6</v>
      </c>
      <c r="C33643" s="26" t="s">
        <v>34</v>
      </c>
      <c r="D33643" s="27">
        <v>44181.65084490741</v>
      </c>
      <c r="E33643" s="27">
        <v>44181.691435185188</v>
      </c>
    </row>
    <row r="33644" spans="1:5" x14ac:dyDescent="0.25">
      <c r="A33644" s="49">
        <v>5845843</v>
      </c>
      <c r="B33644" s="25">
        <v>6</v>
      </c>
      <c r="C33644" s="26" t="s">
        <v>34</v>
      </c>
      <c r="D33644" s="27">
        <v>44186.431203703702</v>
      </c>
      <c r="E33644" s="27">
        <v>44186.442233796297</v>
      </c>
    </row>
    <row r="33645" spans="1:5" x14ac:dyDescent="0.25">
      <c r="A33645" s="49">
        <v>5863331</v>
      </c>
      <c r="B33645" s="25">
        <v>6</v>
      </c>
      <c r="C33645" s="26" t="s">
        <v>34</v>
      </c>
      <c r="D33645" s="27">
        <v>44189.604247685187</v>
      </c>
      <c r="E33645" s="27">
        <v>44189.626759259256</v>
      </c>
    </row>
    <row r="33646" spans="1:5" x14ac:dyDescent="0.25">
      <c r="A33646" s="49">
        <v>5823848</v>
      </c>
      <c r="B33646" s="25">
        <v>6</v>
      </c>
      <c r="C33646" s="26" t="s">
        <v>34</v>
      </c>
      <c r="D33646" s="27">
        <v>44180.486851851849</v>
      </c>
      <c r="E33646" s="27">
        <v>44180.558148148149</v>
      </c>
    </row>
    <row r="33647" spans="1:5" x14ac:dyDescent="0.25">
      <c r="A33647" s="49">
        <v>5797445</v>
      </c>
      <c r="B33647" s="25">
        <v>6</v>
      </c>
      <c r="C33647" s="26" t="s">
        <v>34</v>
      </c>
      <c r="D33647" s="27">
        <v>44173.631655092591</v>
      </c>
      <c r="E33647" s="27">
        <v>44173.633240740739</v>
      </c>
    </row>
    <row r="33648" spans="1:5" x14ac:dyDescent="0.25">
      <c r="A33648" s="49">
        <v>5889637</v>
      </c>
      <c r="B33648" s="25">
        <v>6</v>
      </c>
      <c r="C33648" s="26" t="s">
        <v>34</v>
      </c>
      <c r="D33648" s="27">
        <v>44196.630115740743</v>
      </c>
      <c r="E33648" s="27">
        <v>44196.632569444446</v>
      </c>
    </row>
    <row r="33649" spans="1:5" x14ac:dyDescent="0.25">
      <c r="A33649" s="49">
        <v>5807152</v>
      </c>
      <c r="B33649" s="25">
        <v>6</v>
      </c>
      <c r="C33649" s="26" t="s">
        <v>34</v>
      </c>
      <c r="D33649" s="27">
        <v>44175.555543981478</v>
      </c>
      <c r="E33649" s="27">
        <v>44175.572175925925</v>
      </c>
    </row>
    <row r="33650" spans="1:5" x14ac:dyDescent="0.25">
      <c r="A33650" s="49">
        <v>5771902</v>
      </c>
      <c r="B33650" s="25">
        <v>6</v>
      </c>
      <c r="C33650" s="26" t="s">
        <v>34</v>
      </c>
      <c r="D33650" s="27">
        <v>44166.648356481484</v>
      </c>
      <c r="E33650" s="27">
        <v>44166.650787037041</v>
      </c>
    </row>
    <row r="33651" spans="1:5" x14ac:dyDescent="0.25">
      <c r="A33651" s="49">
        <v>5781493</v>
      </c>
      <c r="B33651" s="25">
        <v>6</v>
      </c>
      <c r="C33651" s="26" t="s">
        <v>34</v>
      </c>
      <c r="D33651" s="27">
        <v>44168.573935185188</v>
      </c>
      <c r="E33651" s="27">
        <v>44168.576585648145</v>
      </c>
    </row>
    <row r="33652" spans="1:5" x14ac:dyDescent="0.25">
      <c r="A33652" s="49">
        <v>5831719</v>
      </c>
      <c r="B33652" s="25">
        <v>6</v>
      </c>
      <c r="C33652" s="26" t="s">
        <v>34</v>
      </c>
      <c r="D33652" s="27">
        <v>44181.647476851853</v>
      </c>
      <c r="E33652" s="27">
        <v>44181.688981481479</v>
      </c>
    </row>
    <row r="33653" spans="1:5" x14ac:dyDescent="0.25">
      <c r="A33653" s="49">
        <v>5830778</v>
      </c>
      <c r="B33653" s="25">
        <v>6</v>
      </c>
      <c r="C33653" s="26" t="s">
        <v>34</v>
      </c>
      <c r="D33653" s="27">
        <v>44181.593148148146</v>
      </c>
      <c r="E33653" s="27">
        <v>44181.600613425922</v>
      </c>
    </row>
    <row r="33654" spans="1:5" x14ac:dyDescent="0.25">
      <c r="A33654" s="49">
        <v>5879701</v>
      </c>
      <c r="B33654" s="25">
        <v>6</v>
      </c>
      <c r="C33654" s="26" t="s">
        <v>34</v>
      </c>
      <c r="D33654" s="27">
        <v>44194.647534722222</v>
      </c>
      <c r="E33654" s="27">
        <v>44194.650324074071</v>
      </c>
    </row>
    <row r="33655" spans="1:5" x14ac:dyDescent="0.25">
      <c r="A33655" s="49">
        <v>5826621</v>
      </c>
      <c r="B33655" s="25">
        <v>6</v>
      </c>
      <c r="C33655" s="26" t="s">
        <v>34</v>
      </c>
      <c r="D33655" s="27">
        <v>44180.678657407407</v>
      </c>
      <c r="E33655" s="27">
        <v>44180.679907407408</v>
      </c>
    </row>
    <row r="33656" spans="1:5" x14ac:dyDescent="0.25">
      <c r="A33656" s="49">
        <v>5875325</v>
      </c>
      <c r="B33656" s="25">
        <v>6</v>
      </c>
      <c r="C33656" s="26" t="s">
        <v>34</v>
      </c>
      <c r="D33656" s="27">
        <v>44193.644675925927</v>
      </c>
      <c r="E33656" s="27">
        <v>44193.653900462959</v>
      </c>
    </row>
    <row r="33657" spans="1:5" x14ac:dyDescent="0.25">
      <c r="A33657" s="49">
        <v>5803888</v>
      </c>
      <c r="B33657" s="25">
        <v>6</v>
      </c>
      <c r="C33657" s="26" t="s">
        <v>34</v>
      </c>
      <c r="D33657" s="27">
        <v>44174.6875462963</v>
      </c>
      <c r="E33657" s="27">
        <v>44174.693414351852</v>
      </c>
    </row>
    <row r="33658" spans="1:5" x14ac:dyDescent="0.25">
      <c r="A33658" s="49">
        <v>5862156</v>
      </c>
      <c r="B33658" s="25">
        <v>6</v>
      </c>
      <c r="C33658" s="26" t="s">
        <v>34</v>
      </c>
      <c r="D33658" s="27">
        <v>44189.492812500001</v>
      </c>
      <c r="E33658" s="27">
        <v>44189.495520833334</v>
      </c>
    </row>
    <row r="33659" spans="1:5" x14ac:dyDescent="0.25">
      <c r="A33659" s="49">
        <v>5859022</v>
      </c>
      <c r="B33659" s="25">
        <v>6</v>
      </c>
      <c r="C33659" s="26" t="s">
        <v>34</v>
      </c>
      <c r="D33659" s="27">
        <v>44188.624699074076</v>
      </c>
      <c r="E33659" s="27">
        <v>44188.630879629629</v>
      </c>
    </row>
    <row r="33660" spans="1:5" x14ac:dyDescent="0.25">
      <c r="A33660" s="49">
        <v>5883377</v>
      </c>
      <c r="B33660" s="25">
        <v>6</v>
      </c>
      <c r="C33660" s="26" t="s">
        <v>34</v>
      </c>
      <c r="D33660" s="27">
        <v>44195.549618055556</v>
      </c>
      <c r="E33660" s="27">
        <v>44195.557986111111</v>
      </c>
    </row>
    <row r="33661" spans="1:5" x14ac:dyDescent="0.25">
      <c r="A33661" s="49">
        <v>5820985</v>
      </c>
      <c r="B33661" s="25">
        <v>6</v>
      </c>
      <c r="C33661" s="26" t="s">
        <v>34</v>
      </c>
      <c r="D33661" s="27">
        <v>44179.653587962966</v>
      </c>
      <c r="E33661" s="27">
        <v>44179.654560185183</v>
      </c>
    </row>
    <row r="33662" spans="1:5" x14ac:dyDescent="0.25">
      <c r="A33662" s="49">
        <v>5875894</v>
      </c>
      <c r="B33662" s="25">
        <v>6</v>
      </c>
      <c r="C33662" s="26" t="s">
        <v>34</v>
      </c>
      <c r="D33662" s="27">
        <v>44193.684444444443</v>
      </c>
      <c r="E33662" s="27">
        <v>44193.696064814816</v>
      </c>
    </row>
    <row r="33663" spans="1:5" x14ac:dyDescent="0.25">
      <c r="A33663" s="49">
        <v>5775247</v>
      </c>
      <c r="B33663" s="25">
        <v>6</v>
      </c>
      <c r="C33663" s="26" t="s">
        <v>34</v>
      </c>
      <c r="D33663" s="27">
        <v>44167.496747685182</v>
      </c>
      <c r="E33663" s="27">
        <v>44167.497754629629</v>
      </c>
    </row>
    <row r="33664" spans="1:5" x14ac:dyDescent="0.25">
      <c r="A33664" s="49">
        <v>5863811</v>
      </c>
      <c r="B33664" s="25">
        <v>6</v>
      </c>
      <c r="C33664" s="26" t="s">
        <v>34</v>
      </c>
      <c r="D33664" s="27">
        <v>44189.635891203703</v>
      </c>
      <c r="E33664" s="27">
        <v>44189.65452546296</v>
      </c>
    </row>
    <row r="33665" spans="1:5" x14ac:dyDescent="0.25">
      <c r="A33665" s="49">
        <v>5888794</v>
      </c>
      <c r="B33665" s="25">
        <v>6</v>
      </c>
      <c r="C33665" s="26" t="s">
        <v>34</v>
      </c>
      <c r="D33665" s="27">
        <v>44196.577766203707</v>
      </c>
      <c r="E33665" s="27">
        <v>44196.583958333336</v>
      </c>
    </row>
    <row r="33666" spans="1:5" x14ac:dyDescent="0.25">
      <c r="A33666" s="49">
        <v>5854383</v>
      </c>
      <c r="B33666" s="25">
        <v>6</v>
      </c>
      <c r="C33666" s="26" t="s">
        <v>34</v>
      </c>
      <c r="D33666" s="27">
        <v>44187.636944444443</v>
      </c>
      <c r="E33666" s="27">
        <v>44187.63921296296</v>
      </c>
    </row>
    <row r="33667" spans="1:5" x14ac:dyDescent="0.25">
      <c r="A33667" s="49">
        <v>5889033</v>
      </c>
      <c r="B33667" s="25">
        <v>6</v>
      </c>
      <c r="C33667" s="26" t="s">
        <v>34</v>
      </c>
      <c r="D33667" s="27">
        <v>44196.590868055559</v>
      </c>
      <c r="E33667" s="27">
        <v>44196.649641203701</v>
      </c>
    </row>
    <row r="33668" spans="1:5" x14ac:dyDescent="0.25">
      <c r="A33668" s="49">
        <v>5807454</v>
      </c>
      <c r="B33668" s="25">
        <v>6</v>
      </c>
      <c r="C33668" s="26" t="s">
        <v>34</v>
      </c>
      <c r="D33668" s="27">
        <v>44175.570798611108</v>
      </c>
      <c r="E33668" s="27">
        <v>44175.573634259257</v>
      </c>
    </row>
    <row r="33669" spans="1:5" x14ac:dyDescent="0.25">
      <c r="A33669" s="49">
        <v>5787994</v>
      </c>
      <c r="B33669" s="25">
        <v>6</v>
      </c>
      <c r="C33669" s="26" t="s">
        <v>34</v>
      </c>
      <c r="D33669" s="27">
        <v>44169.659687500003</v>
      </c>
      <c r="E33669" s="27">
        <v>44169.661666666667</v>
      </c>
    </row>
    <row r="33670" spans="1:5" x14ac:dyDescent="0.25">
      <c r="A33670" s="49">
        <v>5788096</v>
      </c>
      <c r="B33670" s="25">
        <v>6</v>
      </c>
      <c r="C33670" s="26" t="s">
        <v>34</v>
      </c>
      <c r="D33670" s="27">
        <v>44169.668425925927</v>
      </c>
      <c r="E33670" s="27">
        <v>44169.671689814815</v>
      </c>
    </row>
    <row r="33671" spans="1:5" x14ac:dyDescent="0.25">
      <c r="A33671" s="49">
        <v>5787474</v>
      </c>
      <c r="B33671" s="25">
        <v>6</v>
      </c>
      <c r="C33671" s="26" t="s">
        <v>34</v>
      </c>
      <c r="D33671" s="27">
        <v>44169.627384259256</v>
      </c>
      <c r="E33671" s="27">
        <v>44169.641076388885</v>
      </c>
    </row>
    <row r="33672" spans="1:5" x14ac:dyDescent="0.25">
      <c r="A33672" s="49">
        <v>5858723</v>
      </c>
      <c r="B33672" s="25">
        <v>6</v>
      </c>
      <c r="C33672" s="26" t="s">
        <v>34</v>
      </c>
      <c r="D33672" s="27">
        <v>44188.603298611109</v>
      </c>
      <c r="E33672" s="27">
        <v>44189.44259259259</v>
      </c>
    </row>
    <row r="33673" spans="1:5" x14ac:dyDescent="0.25">
      <c r="A33673" s="49">
        <v>5837127</v>
      </c>
      <c r="B33673" s="25">
        <v>6</v>
      </c>
      <c r="C33673" s="26" t="s">
        <v>34</v>
      </c>
      <c r="D33673" s="27">
        <v>44182.660983796297</v>
      </c>
      <c r="E33673" s="27">
        <v>44182.733217592591</v>
      </c>
    </row>
    <row r="33674" spans="1:5" x14ac:dyDescent="0.25">
      <c r="A33674" s="49">
        <v>5782251</v>
      </c>
      <c r="B33674" s="25">
        <v>6</v>
      </c>
      <c r="C33674" s="26" t="s">
        <v>34</v>
      </c>
      <c r="D33674" s="27">
        <v>44168.611828703702</v>
      </c>
      <c r="E33674" s="27">
        <v>44168.650694444441</v>
      </c>
    </row>
    <row r="33675" spans="1:5" x14ac:dyDescent="0.25">
      <c r="A33675" s="49">
        <v>5787432</v>
      </c>
      <c r="B33675" s="25">
        <v>6</v>
      </c>
      <c r="C33675" s="26" t="s">
        <v>34</v>
      </c>
      <c r="D33675" s="27">
        <v>44169.625393518516</v>
      </c>
      <c r="E33675" s="27">
        <v>44169.626203703701</v>
      </c>
    </row>
    <row r="33676" spans="1:5" x14ac:dyDescent="0.25">
      <c r="A33676" s="49">
        <v>5848961</v>
      </c>
      <c r="B33676" s="25">
        <v>6</v>
      </c>
      <c r="C33676" s="26" t="s">
        <v>34</v>
      </c>
      <c r="D33676" s="27">
        <v>44186.626631944448</v>
      </c>
      <c r="E33676" s="27">
        <v>44186.637465277781</v>
      </c>
    </row>
    <row r="33677" spans="1:5" x14ac:dyDescent="0.25">
      <c r="A33677" s="49">
        <v>5846918</v>
      </c>
      <c r="B33677" s="25">
        <v>6</v>
      </c>
      <c r="C33677" s="26" t="s">
        <v>34</v>
      </c>
      <c r="D33677" s="27">
        <v>44186.487291666665</v>
      </c>
      <c r="E33677" s="27">
        <v>44186.489398148151</v>
      </c>
    </row>
    <row r="33678" spans="1:5" x14ac:dyDescent="0.25">
      <c r="A33678" s="49">
        <v>5849508</v>
      </c>
      <c r="B33678" s="25">
        <v>6</v>
      </c>
      <c r="C33678" s="26" t="s">
        <v>34</v>
      </c>
      <c r="D33678" s="27">
        <v>44186.66097222222</v>
      </c>
      <c r="E33678" s="27">
        <v>44186.705092592594</v>
      </c>
    </row>
    <row r="33679" spans="1:5" x14ac:dyDescent="0.25">
      <c r="A33679" s="49">
        <v>5787072</v>
      </c>
      <c r="B33679" s="25">
        <v>6</v>
      </c>
      <c r="C33679" s="26" t="s">
        <v>34</v>
      </c>
      <c r="D33679" s="27">
        <v>44169.60365740741</v>
      </c>
      <c r="E33679" s="27">
        <v>44169.604826388888</v>
      </c>
    </row>
    <row r="33680" spans="1:5" x14ac:dyDescent="0.25">
      <c r="A33680" s="49">
        <v>5856459</v>
      </c>
      <c r="B33680" s="25">
        <v>6</v>
      </c>
      <c r="C33680" s="26" t="s">
        <v>34</v>
      </c>
      <c r="D33680" s="27">
        <v>44188.423726851855</v>
      </c>
      <c r="E33680" s="27">
        <v>44189.440706018519</v>
      </c>
    </row>
    <row r="33681" spans="1:5" x14ac:dyDescent="0.25">
      <c r="A33681" s="49">
        <v>5859476</v>
      </c>
      <c r="B33681" s="25">
        <v>6</v>
      </c>
      <c r="C33681" s="26" t="s">
        <v>34</v>
      </c>
      <c r="D33681" s="27">
        <v>44188.653865740744</v>
      </c>
      <c r="E33681" s="27">
        <v>44188.654664351852</v>
      </c>
    </row>
    <row r="33682" spans="1:5" x14ac:dyDescent="0.25">
      <c r="A33682" s="49">
        <v>5867828</v>
      </c>
      <c r="B33682" s="25">
        <v>6</v>
      </c>
      <c r="C33682" s="26" t="s">
        <v>34</v>
      </c>
      <c r="D33682" s="27">
        <v>44190.601990740739</v>
      </c>
      <c r="E33682" s="27">
        <v>44190.609502314815</v>
      </c>
    </row>
    <row r="33683" spans="1:5" x14ac:dyDescent="0.25">
      <c r="A33683" s="49">
        <v>5777333</v>
      </c>
      <c r="B33683" s="25">
        <v>6</v>
      </c>
      <c r="C33683" s="26" t="s">
        <v>34</v>
      </c>
      <c r="D33683" s="27">
        <v>44167.651516203703</v>
      </c>
      <c r="E33683" s="27">
        <v>44167.665347222224</v>
      </c>
    </row>
    <row r="33684" spans="1:5" x14ac:dyDescent="0.25">
      <c r="A33684" s="49">
        <v>5782018</v>
      </c>
      <c r="B33684" s="25">
        <v>6</v>
      </c>
      <c r="C33684" s="26" t="s">
        <v>34</v>
      </c>
      <c r="D33684" s="27">
        <v>44168.600127314814</v>
      </c>
      <c r="E33684" s="27">
        <v>44168.600717592592</v>
      </c>
    </row>
    <row r="33685" spans="1:5" x14ac:dyDescent="0.25">
      <c r="A33685" s="49">
        <v>5831362</v>
      </c>
      <c r="B33685" s="25">
        <v>6</v>
      </c>
      <c r="C33685" s="26" t="s">
        <v>34</v>
      </c>
      <c r="D33685" s="27">
        <v>44181.625787037039</v>
      </c>
      <c r="E33685" s="27">
        <v>44181.627592592595</v>
      </c>
    </row>
    <row r="33686" spans="1:5" x14ac:dyDescent="0.25">
      <c r="A33686" s="49">
        <v>5885260</v>
      </c>
      <c r="B33686" s="25">
        <v>6</v>
      </c>
      <c r="C33686" s="26" t="s">
        <v>34</v>
      </c>
      <c r="D33686" s="27">
        <v>44195.655995370369</v>
      </c>
      <c r="E33686" s="27">
        <v>44196.384560185186</v>
      </c>
    </row>
    <row r="33687" spans="1:5" x14ac:dyDescent="0.25">
      <c r="A33687" s="49">
        <v>5820476</v>
      </c>
      <c r="B33687" s="25">
        <v>6</v>
      </c>
      <c r="C33687" s="26" t="s">
        <v>34</v>
      </c>
      <c r="D33687" s="27">
        <v>44179.624675925923</v>
      </c>
      <c r="E33687" s="27">
        <v>44179.643194444441</v>
      </c>
    </row>
    <row r="33688" spans="1:5" x14ac:dyDescent="0.25">
      <c r="A33688" s="49">
        <v>5797760</v>
      </c>
      <c r="B33688" s="25">
        <v>6</v>
      </c>
      <c r="C33688" s="26" t="s">
        <v>34</v>
      </c>
      <c r="D33688" s="27">
        <v>44173.657557870371</v>
      </c>
      <c r="E33688" s="27">
        <v>44173.675925925927</v>
      </c>
    </row>
    <row r="33689" spans="1:5" x14ac:dyDescent="0.25">
      <c r="A33689" s="49">
        <v>5775426</v>
      </c>
      <c r="B33689" s="25">
        <v>6</v>
      </c>
      <c r="C33689" s="26" t="s">
        <v>34</v>
      </c>
      <c r="D33689" s="27">
        <v>44167.543020833335</v>
      </c>
      <c r="E33689" s="27">
        <v>44167.556296296294</v>
      </c>
    </row>
    <row r="33690" spans="1:5" x14ac:dyDescent="0.25">
      <c r="A33690" s="49">
        <v>5802372</v>
      </c>
      <c r="B33690" s="25">
        <v>6</v>
      </c>
      <c r="C33690" s="26" t="s">
        <v>34</v>
      </c>
      <c r="D33690" s="27">
        <v>44174.590995370374</v>
      </c>
      <c r="E33690" s="27">
        <v>44174.599618055552</v>
      </c>
    </row>
    <row r="33691" spans="1:5" x14ac:dyDescent="0.25">
      <c r="A33691" s="49">
        <v>5824277</v>
      </c>
      <c r="B33691" s="25">
        <v>6</v>
      </c>
      <c r="C33691" s="26" t="s">
        <v>34</v>
      </c>
      <c r="D33691" s="27">
        <v>44180.550740740742</v>
      </c>
      <c r="E33691" s="27">
        <v>44181.350358796299</v>
      </c>
    </row>
    <row r="33692" spans="1:5" x14ac:dyDescent="0.25">
      <c r="A33692" s="49">
        <v>5861185</v>
      </c>
      <c r="B33692" s="25">
        <v>6</v>
      </c>
      <c r="C33692" s="26" t="s">
        <v>34</v>
      </c>
      <c r="D33692" s="27">
        <v>44189.423993055556</v>
      </c>
      <c r="E33692" s="27">
        <v>44189.429467592592</v>
      </c>
    </row>
    <row r="33693" spans="1:5" x14ac:dyDescent="0.25">
      <c r="A33693" s="49">
        <v>5811437</v>
      </c>
      <c r="B33693" s="25">
        <v>6</v>
      </c>
      <c r="C33693" s="26" t="s">
        <v>34</v>
      </c>
      <c r="D33693" s="27">
        <v>44176.46707175926</v>
      </c>
      <c r="E33693" s="27">
        <v>44176.472604166665</v>
      </c>
    </row>
    <row r="33694" spans="1:5" x14ac:dyDescent="0.25">
      <c r="A33694" s="49">
        <v>5833445</v>
      </c>
      <c r="B33694" s="25">
        <v>6</v>
      </c>
      <c r="C33694" s="26" t="s">
        <v>34</v>
      </c>
      <c r="D33694" s="27">
        <v>44182.384965277779</v>
      </c>
      <c r="E33694" s="27">
        <v>44182.386192129627</v>
      </c>
    </row>
    <row r="33695" spans="1:5" x14ac:dyDescent="0.25">
      <c r="A33695" s="49">
        <v>5834763</v>
      </c>
      <c r="B33695" s="25">
        <v>6</v>
      </c>
      <c r="C33695" s="26" t="s">
        <v>34</v>
      </c>
      <c r="D33695" s="27">
        <v>44182.483831018515</v>
      </c>
      <c r="E33695" s="27">
        <v>44183.372037037036</v>
      </c>
    </row>
    <row r="33696" spans="1:5" x14ac:dyDescent="0.25">
      <c r="A33696" s="49">
        <v>5826149</v>
      </c>
      <c r="B33696" s="25">
        <v>6</v>
      </c>
      <c r="C33696" s="26" t="s">
        <v>34</v>
      </c>
      <c r="D33696" s="27">
        <v>44180.645671296297</v>
      </c>
      <c r="E33696" s="27">
        <v>44180.650787037041</v>
      </c>
    </row>
    <row r="33697" spans="1:5" x14ac:dyDescent="0.25">
      <c r="A33697" s="49">
        <v>5809657</v>
      </c>
      <c r="B33697" s="25">
        <v>6</v>
      </c>
      <c r="C33697" s="26" t="s">
        <v>34</v>
      </c>
      <c r="D33697" s="27">
        <v>44175.748206018521</v>
      </c>
      <c r="E33697" s="27">
        <v>44176.369803240741</v>
      </c>
    </row>
    <row r="33698" spans="1:5" x14ac:dyDescent="0.25">
      <c r="A33698" s="49">
        <v>5840840</v>
      </c>
      <c r="B33698" s="25">
        <v>6</v>
      </c>
      <c r="C33698" s="26" t="s">
        <v>34</v>
      </c>
      <c r="D33698" s="27">
        <v>44183.59170138889</v>
      </c>
      <c r="E33698" s="27">
        <v>44183.594178240739</v>
      </c>
    </row>
    <row r="33699" spans="1:5" x14ac:dyDescent="0.25">
      <c r="A33699" s="49">
        <v>5880064</v>
      </c>
      <c r="B33699" s="25">
        <v>6</v>
      </c>
      <c r="C33699" s="26" t="s">
        <v>34</v>
      </c>
      <c r="D33699" s="27">
        <v>44194.66479166667</v>
      </c>
      <c r="E33699" s="27">
        <v>44194.671307870369</v>
      </c>
    </row>
    <row r="33700" spans="1:5" x14ac:dyDescent="0.25">
      <c r="A33700" s="49">
        <v>5862730</v>
      </c>
      <c r="B33700" s="25">
        <v>6</v>
      </c>
      <c r="C33700" s="26" t="s">
        <v>34</v>
      </c>
      <c r="D33700" s="27">
        <v>44189.572453703702</v>
      </c>
      <c r="E33700" s="27">
        <v>44189.62232638889</v>
      </c>
    </row>
    <row r="33701" spans="1:5" x14ac:dyDescent="0.25">
      <c r="A33701" s="49">
        <v>5866081</v>
      </c>
      <c r="B33701" s="25">
        <v>6</v>
      </c>
      <c r="C33701" s="26" t="s">
        <v>34</v>
      </c>
      <c r="D33701" s="27">
        <v>44190.454039351855</v>
      </c>
      <c r="E33701" s="27">
        <v>44190.461585648147</v>
      </c>
    </row>
    <row r="33702" spans="1:5" x14ac:dyDescent="0.25">
      <c r="A33702" s="49">
        <v>5777264</v>
      </c>
      <c r="B33702" s="25">
        <v>6</v>
      </c>
      <c r="C33702" s="26" t="s">
        <v>34</v>
      </c>
      <c r="D33702" s="27">
        <v>44167.648622685185</v>
      </c>
      <c r="E33702" s="27">
        <v>44167.64947916667</v>
      </c>
    </row>
    <row r="33703" spans="1:5" x14ac:dyDescent="0.25">
      <c r="A33703" s="49">
        <v>5826151</v>
      </c>
      <c r="B33703" s="25">
        <v>6</v>
      </c>
      <c r="C33703" s="26" t="s">
        <v>34</v>
      </c>
      <c r="D33703" s="27">
        <v>44180.645787037036</v>
      </c>
      <c r="E33703" s="27">
        <v>44180.664756944447</v>
      </c>
    </row>
    <row r="33704" spans="1:5" x14ac:dyDescent="0.25">
      <c r="A33704" s="49">
        <v>5808754</v>
      </c>
      <c r="B33704" s="25">
        <v>6</v>
      </c>
      <c r="C33704" s="26" t="s">
        <v>34</v>
      </c>
      <c r="D33704" s="27">
        <v>44175.645335648151</v>
      </c>
      <c r="E33704" s="27">
        <v>44175.648599537039</v>
      </c>
    </row>
    <row r="33705" spans="1:5" x14ac:dyDescent="0.25">
      <c r="A33705" s="49">
        <v>5828573</v>
      </c>
      <c r="B33705" s="25">
        <v>6</v>
      </c>
      <c r="C33705" s="26" t="s">
        <v>33</v>
      </c>
      <c r="D33705" s="27">
        <v>44181.436851851853</v>
      </c>
      <c r="E33705" s="27">
        <v>44181.713055555556</v>
      </c>
    </row>
    <row r="33706" spans="1:5" x14ac:dyDescent="0.25">
      <c r="A33706" s="49">
        <v>5863949</v>
      </c>
      <c r="B33706" s="25">
        <v>6</v>
      </c>
      <c r="C33706" s="26" t="s">
        <v>33</v>
      </c>
      <c r="D33706" s="27">
        <v>44189.646006944444</v>
      </c>
      <c r="E33706" s="27">
        <v>44189.666898148149</v>
      </c>
    </row>
    <row r="33707" spans="1:5" x14ac:dyDescent="0.25">
      <c r="A33707" s="49">
        <v>5776573</v>
      </c>
      <c r="B33707" s="25">
        <v>6</v>
      </c>
      <c r="C33707" s="26" t="s">
        <v>33</v>
      </c>
      <c r="D33707" s="27">
        <v>44167.608611111114</v>
      </c>
      <c r="E33707" s="27">
        <v>44167.726539351854</v>
      </c>
    </row>
    <row r="33708" spans="1:5" x14ac:dyDescent="0.25">
      <c r="A33708" s="49">
        <v>5841386</v>
      </c>
      <c r="B33708" s="25">
        <v>6</v>
      </c>
      <c r="C33708" s="26" t="s">
        <v>33</v>
      </c>
      <c r="D33708" s="27">
        <v>44183.62427083333</v>
      </c>
      <c r="E33708" s="27">
        <v>44183.692199074074</v>
      </c>
    </row>
    <row r="33709" spans="1:5" x14ac:dyDescent="0.25">
      <c r="A33709" s="49">
        <v>5811800</v>
      </c>
      <c r="B33709" s="25">
        <v>6</v>
      </c>
      <c r="C33709" s="26" t="s">
        <v>33</v>
      </c>
      <c r="D33709" s="27">
        <v>44176.488900462966</v>
      </c>
      <c r="E33709" s="27">
        <v>44176.493506944447</v>
      </c>
    </row>
    <row r="33710" spans="1:5" x14ac:dyDescent="0.25">
      <c r="A33710" s="49">
        <v>5851028</v>
      </c>
      <c r="B33710" s="25">
        <v>6</v>
      </c>
      <c r="C33710" s="26" t="s">
        <v>33</v>
      </c>
      <c r="D33710" s="27">
        <v>44187.387696759259</v>
      </c>
      <c r="E33710" s="27">
        <v>44187.394756944443</v>
      </c>
    </row>
    <row r="33711" spans="1:5" x14ac:dyDescent="0.25">
      <c r="A33711" s="49">
        <v>5776576</v>
      </c>
      <c r="B33711" s="25">
        <v>6</v>
      </c>
      <c r="C33711" s="26" t="s">
        <v>33</v>
      </c>
      <c r="D33711" s="27">
        <v>44167.608912037038</v>
      </c>
      <c r="E33711" s="27">
        <v>44167.626481481479</v>
      </c>
    </row>
    <row r="33712" spans="1:5" x14ac:dyDescent="0.25">
      <c r="A33712" s="49">
        <v>5873563</v>
      </c>
      <c r="B33712" s="25">
        <v>6</v>
      </c>
      <c r="C33712" s="26" t="s">
        <v>33</v>
      </c>
      <c r="D33712" s="27">
        <v>44193.548275462963</v>
      </c>
      <c r="E33712" s="27">
        <v>44193.575358796297</v>
      </c>
    </row>
    <row r="33713" spans="1:5" x14ac:dyDescent="0.25">
      <c r="A33713" s="49">
        <v>5853647</v>
      </c>
      <c r="B33713" s="25">
        <v>6</v>
      </c>
      <c r="C33713" s="26" t="s">
        <v>33</v>
      </c>
      <c r="D33713" s="27">
        <v>44187.591967592591</v>
      </c>
      <c r="E33713" s="27">
        <v>44187.682581018518</v>
      </c>
    </row>
    <row r="33714" spans="1:5" x14ac:dyDescent="0.25">
      <c r="A33714" s="49">
        <v>5863224</v>
      </c>
      <c r="B33714" s="25">
        <v>6</v>
      </c>
      <c r="C33714" s="26" t="s">
        <v>33</v>
      </c>
      <c r="D33714" s="27">
        <v>44189.598969907405</v>
      </c>
      <c r="E33714" s="27">
        <v>44189.682604166665</v>
      </c>
    </row>
    <row r="33715" spans="1:5" x14ac:dyDescent="0.25">
      <c r="A33715" s="49">
        <v>5818110</v>
      </c>
      <c r="B33715" s="25">
        <v>6</v>
      </c>
      <c r="C33715" s="26" t="s">
        <v>33</v>
      </c>
      <c r="D33715" s="27">
        <v>44179.46775462963</v>
      </c>
      <c r="E33715" s="27">
        <v>44179.684548611112</v>
      </c>
    </row>
    <row r="33716" spans="1:5" x14ac:dyDescent="0.25">
      <c r="A33716" s="49">
        <v>5800421</v>
      </c>
      <c r="B33716" s="25">
        <v>6</v>
      </c>
      <c r="C33716" s="26" t="s">
        <v>33</v>
      </c>
      <c r="D33716" s="27">
        <v>44174.472291666665</v>
      </c>
      <c r="E33716" s="27">
        <v>44174.474224537036</v>
      </c>
    </row>
    <row r="33717" spans="1:5" x14ac:dyDescent="0.25">
      <c r="A33717" s="49">
        <v>5864841</v>
      </c>
      <c r="B33717" s="25">
        <v>6</v>
      </c>
      <c r="C33717" s="26" t="s">
        <v>33</v>
      </c>
      <c r="D33717" s="27">
        <v>44189.739479166667</v>
      </c>
      <c r="E33717" s="27">
        <v>44189.743981481479</v>
      </c>
    </row>
    <row r="33718" spans="1:5" x14ac:dyDescent="0.25">
      <c r="A33718" s="49">
        <v>5811018</v>
      </c>
      <c r="B33718" s="25">
        <v>6</v>
      </c>
      <c r="C33718" s="26" t="s">
        <v>33</v>
      </c>
      <c r="D33718" s="27">
        <v>44176.442997685182</v>
      </c>
      <c r="E33718" s="27">
        <v>44176.450011574074</v>
      </c>
    </row>
    <row r="33719" spans="1:5" x14ac:dyDescent="0.25">
      <c r="A33719" s="49">
        <v>5770958</v>
      </c>
      <c r="B33719" s="25">
        <v>6</v>
      </c>
      <c r="C33719" s="26" t="s">
        <v>33</v>
      </c>
      <c r="D33719" s="27">
        <v>44166.590902777774</v>
      </c>
      <c r="E33719" s="27">
        <v>44166.595138888886</v>
      </c>
    </row>
    <row r="33720" spans="1:5" x14ac:dyDescent="0.25">
      <c r="A33720" s="49">
        <v>5803505</v>
      </c>
      <c r="B33720" s="25">
        <v>6</v>
      </c>
      <c r="C33720" s="26" t="s">
        <v>33</v>
      </c>
      <c r="D33720" s="27">
        <v>44174.655289351853</v>
      </c>
      <c r="E33720" s="27">
        <v>44174.66033564815</v>
      </c>
    </row>
    <row r="33721" spans="1:5" x14ac:dyDescent="0.25">
      <c r="A33721" s="49">
        <v>5768709</v>
      </c>
      <c r="B33721" s="25">
        <v>6</v>
      </c>
      <c r="C33721" s="26" t="s">
        <v>33</v>
      </c>
      <c r="D33721" s="27">
        <v>44166.427187499998</v>
      </c>
      <c r="E33721" s="27">
        <v>44166.432314814818</v>
      </c>
    </row>
    <row r="33722" spans="1:5" x14ac:dyDescent="0.25">
      <c r="A33722" s="49">
        <v>5889520</v>
      </c>
      <c r="B33722" s="25">
        <v>6</v>
      </c>
      <c r="C33722" s="26" t="s">
        <v>33</v>
      </c>
      <c r="D33722" s="27">
        <v>44196.621261574073</v>
      </c>
      <c r="E33722" s="27">
        <v>44196.636145833334</v>
      </c>
    </row>
    <row r="33723" spans="1:5" x14ac:dyDescent="0.25">
      <c r="A33723" s="49">
        <v>5849650</v>
      </c>
      <c r="B33723" s="25">
        <v>6</v>
      </c>
      <c r="C33723" s="26" t="s">
        <v>33</v>
      </c>
      <c r="D33723" s="27">
        <v>44186.67386574074</v>
      </c>
      <c r="E33723" s="27">
        <v>44186.719814814816</v>
      </c>
    </row>
    <row r="33724" spans="1:5" x14ac:dyDescent="0.25">
      <c r="A33724" s="49">
        <v>5854014</v>
      </c>
      <c r="B33724" s="25">
        <v>6</v>
      </c>
      <c r="C33724" s="26" t="s">
        <v>33</v>
      </c>
      <c r="D33724" s="27">
        <v>44187.612175925926</v>
      </c>
      <c r="E33724" s="27">
        <v>44187.621898148151</v>
      </c>
    </row>
    <row r="33725" spans="1:5" x14ac:dyDescent="0.25">
      <c r="A33725" s="49">
        <v>5786879</v>
      </c>
      <c r="B33725" s="25">
        <v>6</v>
      </c>
      <c r="C33725" s="26" t="s">
        <v>33</v>
      </c>
      <c r="D33725" s="27">
        <v>44169.591400462959</v>
      </c>
      <c r="E33725" s="27">
        <v>44169.621249999997</v>
      </c>
    </row>
    <row r="33726" spans="1:5" x14ac:dyDescent="0.25">
      <c r="A33726" s="49">
        <v>5803236</v>
      </c>
      <c r="B33726" s="25">
        <v>6</v>
      </c>
      <c r="C33726" s="26" t="s">
        <v>33</v>
      </c>
      <c r="D33726" s="27">
        <v>44174.639016203706</v>
      </c>
      <c r="E33726" s="27">
        <v>44174.717407407406</v>
      </c>
    </row>
    <row r="33727" spans="1:5" x14ac:dyDescent="0.25">
      <c r="A33727" s="49">
        <v>5806171</v>
      </c>
      <c r="B33727" s="25">
        <v>6</v>
      </c>
      <c r="C33727" s="26" t="s">
        <v>33</v>
      </c>
      <c r="D33727" s="27">
        <v>44175.482372685183</v>
      </c>
      <c r="E33727" s="27">
        <v>44175.620266203703</v>
      </c>
    </row>
    <row r="33728" spans="1:5" x14ac:dyDescent="0.25">
      <c r="A33728" s="49">
        <v>5781610</v>
      </c>
      <c r="B33728" s="25">
        <v>6</v>
      </c>
      <c r="C33728" s="26" t="s">
        <v>33</v>
      </c>
      <c r="D33728" s="27">
        <v>44168.578969907408</v>
      </c>
      <c r="E33728" s="27">
        <v>44168.590300925927</v>
      </c>
    </row>
    <row r="33729" spans="1:5" x14ac:dyDescent="0.25">
      <c r="A33729" s="49">
        <v>5791212</v>
      </c>
      <c r="B33729" s="25">
        <v>6</v>
      </c>
      <c r="C33729" s="26" t="s">
        <v>33</v>
      </c>
      <c r="D33729" s="27">
        <v>44172.549675925926</v>
      </c>
      <c r="E33729" s="27">
        <v>44172.557430555556</v>
      </c>
    </row>
    <row r="33730" spans="1:5" x14ac:dyDescent="0.25">
      <c r="A33730" s="49">
        <v>5840112</v>
      </c>
      <c r="B33730" s="25">
        <v>6</v>
      </c>
      <c r="C33730" s="26" t="s">
        <v>33</v>
      </c>
      <c r="D33730" s="27">
        <v>44183.554988425924</v>
      </c>
      <c r="E33730" s="27">
        <v>44183.682951388888</v>
      </c>
    </row>
    <row r="33731" spans="1:5" x14ac:dyDescent="0.25">
      <c r="A33731" s="49">
        <v>5862879</v>
      </c>
      <c r="B33731" s="25">
        <v>6</v>
      </c>
      <c r="C33731" s="26" t="s">
        <v>33</v>
      </c>
      <c r="D33731" s="27">
        <v>44189.58021990741</v>
      </c>
      <c r="E33731" s="27">
        <v>44189.700613425928</v>
      </c>
    </row>
    <row r="33732" spans="1:5" x14ac:dyDescent="0.25">
      <c r="A33732" s="49">
        <v>5779831</v>
      </c>
      <c r="B33732" s="25">
        <v>6</v>
      </c>
      <c r="C33732" s="26" t="s">
        <v>33</v>
      </c>
      <c r="D33732" s="27">
        <v>44168.442847222221</v>
      </c>
      <c r="E33732" s="27">
        <v>44168.458553240744</v>
      </c>
    </row>
    <row r="33733" spans="1:5" x14ac:dyDescent="0.25">
      <c r="A33733" s="49">
        <v>5889219</v>
      </c>
      <c r="B33733" s="25">
        <v>6</v>
      </c>
      <c r="C33733" s="26" t="s">
        <v>33</v>
      </c>
      <c r="D33733" s="27">
        <v>44196.603472222225</v>
      </c>
      <c r="E33733" s="27">
        <v>44196.626284722224</v>
      </c>
    </row>
    <row r="33734" spans="1:5" x14ac:dyDescent="0.25">
      <c r="A33734" s="49">
        <v>5797538</v>
      </c>
      <c r="B33734" s="25">
        <v>6</v>
      </c>
      <c r="C33734" s="26" t="s">
        <v>33</v>
      </c>
      <c r="D33734" s="27">
        <v>44173.638391203705</v>
      </c>
      <c r="E33734" s="27">
        <v>44173.65011574074</v>
      </c>
    </row>
    <row r="33735" spans="1:5" x14ac:dyDescent="0.25">
      <c r="A33735" s="49">
        <v>5786316</v>
      </c>
      <c r="B33735" s="25">
        <v>6</v>
      </c>
      <c r="C33735" s="26" t="s">
        <v>33</v>
      </c>
      <c r="D33735" s="27">
        <v>44169.561053240737</v>
      </c>
      <c r="E33735" s="27">
        <v>44169.572291666664</v>
      </c>
    </row>
    <row r="33736" spans="1:5" x14ac:dyDescent="0.25">
      <c r="A33736" s="49">
        <v>5768313</v>
      </c>
      <c r="B33736" s="25">
        <v>6</v>
      </c>
      <c r="C33736" s="26" t="s">
        <v>33</v>
      </c>
      <c r="D33736" s="27">
        <v>44166.395462962966</v>
      </c>
      <c r="E33736" s="27">
        <v>44166.407233796293</v>
      </c>
    </row>
    <row r="33737" spans="1:5" x14ac:dyDescent="0.25">
      <c r="A33737" s="49">
        <v>5790343</v>
      </c>
      <c r="B33737" s="25">
        <v>6</v>
      </c>
      <c r="C33737" s="26" t="s">
        <v>33</v>
      </c>
      <c r="D33737" s="27">
        <v>44172.456597222219</v>
      </c>
      <c r="E33737" s="27">
        <v>44172.468275462961</v>
      </c>
    </row>
    <row r="33738" spans="1:5" x14ac:dyDescent="0.25">
      <c r="A33738" s="49">
        <v>5883524</v>
      </c>
      <c r="B33738" s="25">
        <v>6</v>
      </c>
      <c r="C33738" s="26" t="s">
        <v>33</v>
      </c>
      <c r="D33738" s="27">
        <v>44195.55940972222</v>
      </c>
      <c r="E33738" s="27">
        <v>44195.572777777779</v>
      </c>
    </row>
    <row r="33739" spans="1:5" x14ac:dyDescent="0.25">
      <c r="A33739" s="49">
        <v>5884497</v>
      </c>
      <c r="B33739" s="25">
        <v>6</v>
      </c>
      <c r="C33739" s="26" t="s">
        <v>33</v>
      </c>
      <c r="D33739" s="27">
        <v>44195.606759259259</v>
      </c>
      <c r="E33739" s="27">
        <v>44195.634131944447</v>
      </c>
    </row>
    <row r="33740" spans="1:5" x14ac:dyDescent="0.25">
      <c r="A33740" s="49">
        <v>5813475</v>
      </c>
      <c r="B33740" s="25">
        <v>6</v>
      </c>
      <c r="C33740" s="26" t="s">
        <v>33</v>
      </c>
      <c r="D33740" s="27">
        <v>44176.630370370367</v>
      </c>
      <c r="E33740" s="27">
        <v>44176.676747685182</v>
      </c>
    </row>
    <row r="33741" spans="1:5" x14ac:dyDescent="0.25">
      <c r="A33741" s="49">
        <v>5803157</v>
      </c>
      <c r="B33741" s="25">
        <v>6</v>
      </c>
      <c r="C33741" s="26" t="s">
        <v>33</v>
      </c>
      <c r="D33741" s="27">
        <v>44174.633275462962</v>
      </c>
      <c r="E33741" s="27">
        <v>44174.713587962964</v>
      </c>
    </row>
    <row r="33742" spans="1:5" x14ac:dyDescent="0.25">
      <c r="A33742" s="49">
        <v>5851384</v>
      </c>
      <c r="B33742" s="25">
        <v>6</v>
      </c>
      <c r="C33742" s="26" t="s">
        <v>33</v>
      </c>
      <c r="D33742" s="27">
        <v>44187.420717592591</v>
      </c>
      <c r="E33742" s="27">
        <v>44187.512824074074</v>
      </c>
    </row>
    <row r="33743" spans="1:5" x14ac:dyDescent="0.25">
      <c r="A33743" s="49">
        <v>5847981</v>
      </c>
      <c r="B33743" s="25">
        <v>6</v>
      </c>
      <c r="C33743" s="26" t="s">
        <v>33</v>
      </c>
      <c r="D33743" s="27">
        <v>44186.578912037039</v>
      </c>
      <c r="E33743" s="27">
        <v>44186.733761574076</v>
      </c>
    </row>
    <row r="33744" spans="1:5" x14ac:dyDescent="0.25">
      <c r="A33744" s="49">
        <v>5834820</v>
      </c>
      <c r="B33744" s="25">
        <v>6</v>
      </c>
      <c r="C33744" s="26" t="s">
        <v>33</v>
      </c>
      <c r="D33744" s="27">
        <v>44182.487187500003</v>
      </c>
      <c r="E33744" s="27">
        <v>44182.552673611113</v>
      </c>
    </row>
    <row r="33745" spans="1:5" x14ac:dyDescent="0.25">
      <c r="A33745" s="49">
        <v>5829380</v>
      </c>
      <c r="B33745" s="25">
        <v>6</v>
      </c>
      <c r="C33745" s="26" t="s">
        <v>33</v>
      </c>
      <c r="D33745" s="27">
        <v>44181.483067129629</v>
      </c>
      <c r="E33745" s="27">
        <v>44181.484467592592</v>
      </c>
    </row>
    <row r="33746" spans="1:5" x14ac:dyDescent="0.25">
      <c r="A33746" s="49">
        <v>5799430</v>
      </c>
      <c r="B33746" s="25">
        <v>6</v>
      </c>
      <c r="C33746" s="26" t="s">
        <v>33</v>
      </c>
      <c r="D33746" s="27">
        <v>44174.431643518517</v>
      </c>
      <c r="E33746" s="27">
        <v>44174.433182870373</v>
      </c>
    </row>
    <row r="33747" spans="1:5" x14ac:dyDescent="0.25">
      <c r="A33747" s="49">
        <v>5789877</v>
      </c>
      <c r="B33747" s="25">
        <v>6</v>
      </c>
      <c r="C33747" s="26" t="s">
        <v>33</v>
      </c>
      <c r="D33747" s="27">
        <v>44172.423437500001</v>
      </c>
      <c r="E33747" s="27">
        <v>44172.42864583333</v>
      </c>
    </row>
    <row r="33748" spans="1:5" x14ac:dyDescent="0.25">
      <c r="A33748" s="49">
        <v>5872311</v>
      </c>
      <c r="B33748" s="25">
        <v>6</v>
      </c>
      <c r="C33748" s="26" t="s">
        <v>33</v>
      </c>
      <c r="D33748" s="27">
        <v>44193.44189814815</v>
      </c>
      <c r="E33748" s="27">
        <v>44193.450821759259</v>
      </c>
    </row>
    <row r="33749" spans="1:5" x14ac:dyDescent="0.25">
      <c r="A33749" s="49">
        <v>5889406</v>
      </c>
      <c r="B33749" s="25">
        <v>6</v>
      </c>
      <c r="C33749" s="26" t="s">
        <v>33</v>
      </c>
      <c r="D33749" s="27">
        <v>44196.613530092596</v>
      </c>
      <c r="E33749" s="27">
        <v>44196.629560185182</v>
      </c>
    </row>
    <row r="33750" spans="1:5" x14ac:dyDescent="0.25">
      <c r="A33750" s="49">
        <v>5781379</v>
      </c>
      <c r="B33750" s="25">
        <v>6</v>
      </c>
      <c r="C33750" s="26" t="s">
        <v>33</v>
      </c>
      <c r="D33750" s="27">
        <v>44168.567245370374</v>
      </c>
      <c r="E33750" s="27">
        <v>44168.57240740741</v>
      </c>
    </row>
    <row r="33751" spans="1:5" x14ac:dyDescent="0.25">
      <c r="A33751" s="49">
        <v>5882143</v>
      </c>
      <c r="B33751" s="25">
        <v>6</v>
      </c>
      <c r="C33751" s="26" t="s">
        <v>35</v>
      </c>
      <c r="D33751" s="27">
        <v>44195.439953703702</v>
      </c>
      <c r="E33751" s="27">
        <v>44195.442094907405</v>
      </c>
    </row>
    <row r="33752" spans="1:5" x14ac:dyDescent="0.25">
      <c r="A33752" s="49">
        <v>5841315</v>
      </c>
      <c r="B33752" s="25">
        <v>6</v>
      </c>
      <c r="C33752" s="26" t="s">
        <v>35</v>
      </c>
      <c r="D33752" s="27">
        <v>44183.61891203704</v>
      </c>
      <c r="E33752" s="27">
        <v>44183.628530092596</v>
      </c>
    </row>
    <row r="33753" spans="1:5" x14ac:dyDescent="0.25">
      <c r="A33753" s="49">
        <v>5834186</v>
      </c>
      <c r="B33753" s="25">
        <v>6</v>
      </c>
      <c r="C33753" s="26" t="s">
        <v>35</v>
      </c>
      <c r="D33753" s="27">
        <v>44182.449317129627</v>
      </c>
      <c r="E33753" s="27">
        <v>44182.46361111111</v>
      </c>
    </row>
    <row r="33754" spans="1:5" x14ac:dyDescent="0.25">
      <c r="A33754" s="49">
        <v>5889726</v>
      </c>
      <c r="B33754" s="25">
        <v>6</v>
      </c>
      <c r="C33754" s="26" t="s">
        <v>35</v>
      </c>
      <c r="D33754" s="27">
        <v>44196.63921296296</v>
      </c>
      <c r="E33754" s="27">
        <v>44196.641250000001</v>
      </c>
    </row>
    <row r="33755" spans="1:5" x14ac:dyDescent="0.25">
      <c r="A33755" s="49">
        <v>5772745</v>
      </c>
      <c r="B33755" s="25">
        <v>6</v>
      </c>
      <c r="C33755" s="26" t="s">
        <v>35</v>
      </c>
      <c r="D33755" s="27">
        <v>44166.71197916667</v>
      </c>
      <c r="E33755" s="27">
        <v>44166.714791666665</v>
      </c>
    </row>
    <row r="33756" spans="1:5" x14ac:dyDescent="0.25">
      <c r="A33756" s="49">
        <v>5857247</v>
      </c>
      <c r="B33756" s="25">
        <v>6</v>
      </c>
      <c r="C33756" s="26" t="s">
        <v>35</v>
      </c>
      <c r="D33756" s="27">
        <v>44188.480300925927</v>
      </c>
      <c r="E33756" s="27">
        <v>44188.486689814818</v>
      </c>
    </row>
    <row r="33757" spans="1:5" x14ac:dyDescent="0.25">
      <c r="A33757" s="49">
        <v>5837081</v>
      </c>
      <c r="B33757" s="25">
        <v>6</v>
      </c>
      <c r="C33757" s="26" t="s">
        <v>35</v>
      </c>
      <c r="D33757" s="27">
        <v>44182.657083333332</v>
      </c>
      <c r="E33757" s="27">
        <v>44182.666817129626</v>
      </c>
    </row>
    <row r="33758" spans="1:5" x14ac:dyDescent="0.25">
      <c r="A33758" s="49">
        <v>5828362</v>
      </c>
      <c r="B33758" s="25">
        <v>6</v>
      </c>
      <c r="C33758" s="26" t="s">
        <v>35</v>
      </c>
      <c r="D33758" s="27">
        <v>44181.420624999999</v>
      </c>
      <c r="E33758" s="27">
        <v>44181.425729166665</v>
      </c>
    </row>
    <row r="33759" spans="1:5" x14ac:dyDescent="0.25">
      <c r="A33759" s="49">
        <v>5863448</v>
      </c>
      <c r="B33759" s="25">
        <v>6</v>
      </c>
      <c r="C33759" s="26" t="s">
        <v>33</v>
      </c>
      <c r="D33759" s="27">
        <v>44189.610254629632</v>
      </c>
      <c r="E33759" s="27">
        <v>44189.61215277778</v>
      </c>
    </row>
    <row r="33760" spans="1:5" x14ac:dyDescent="0.25">
      <c r="A33760" s="49">
        <v>5829169</v>
      </c>
      <c r="B33760" s="25">
        <v>6</v>
      </c>
      <c r="C33760" s="26" t="s">
        <v>35</v>
      </c>
      <c r="D33760" s="27">
        <v>44181.471631944441</v>
      </c>
      <c r="E33760" s="27">
        <v>44181.47892361111</v>
      </c>
    </row>
    <row r="33761" spans="1:5" x14ac:dyDescent="0.25">
      <c r="A33761" s="49">
        <v>5835708</v>
      </c>
      <c r="B33761" s="25">
        <v>6</v>
      </c>
      <c r="C33761" s="26" t="s">
        <v>32</v>
      </c>
      <c r="D33761" s="27">
        <v>44182.577974537038</v>
      </c>
      <c r="E33761" s="27">
        <v>44182.579224537039</v>
      </c>
    </row>
    <row r="33762" spans="1:5" x14ac:dyDescent="0.25">
      <c r="A33762" s="49">
        <v>5862050</v>
      </c>
      <c r="B33762" s="25">
        <v>6</v>
      </c>
      <c r="C33762" s="26" t="s">
        <v>32</v>
      </c>
      <c r="D33762" s="27">
        <v>44189.485115740739</v>
      </c>
      <c r="E33762" s="27">
        <v>44190.387835648151</v>
      </c>
    </row>
    <row r="33763" spans="1:5" x14ac:dyDescent="0.25">
      <c r="A33763" s="49">
        <v>5876950</v>
      </c>
      <c r="B33763" s="25">
        <v>6</v>
      </c>
      <c r="C33763" s="26" t="s">
        <v>31</v>
      </c>
      <c r="D33763" s="27">
        <v>44194.430115740739</v>
      </c>
      <c r="E33763" s="27">
        <v>44194.44636574074</v>
      </c>
    </row>
    <row r="33764" spans="1:5" x14ac:dyDescent="0.25">
      <c r="A33764" s="49">
        <v>5883800</v>
      </c>
      <c r="B33764" s="25">
        <v>6</v>
      </c>
      <c r="C33764" s="26" t="s">
        <v>31</v>
      </c>
      <c r="D33764" s="27">
        <v>44195.571898148148</v>
      </c>
      <c r="E33764" s="27">
        <v>44195.597928240742</v>
      </c>
    </row>
    <row r="33765" spans="1:5" x14ac:dyDescent="0.25">
      <c r="A33765" s="49">
        <v>5886996</v>
      </c>
      <c r="B33765" s="25">
        <v>6</v>
      </c>
      <c r="C33765" s="26" t="s">
        <v>31</v>
      </c>
      <c r="D33765" s="27">
        <v>44196.424421296295</v>
      </c>
      <c r="E33765" s="27">
        <v>44196.425659722219</v>
      </c>
    </row>
    <row r="33766" spans="1:5" x14ac:dyDescent="0.25">
      <c r="A33766" s="49">
        <v>5820336</v>
      </c>
      <c r="B33766" s="25">
        <v>6</v>
      </c>
      <c r="C33766" s="26" t="s">
        <v>31</v>
      </c>
      <c r="D33766" s="27">
        <v>44179.616875</v>
      </c>
      <c r="E33766" s="27">
        <v>44179.622071759259</v>
      </c>
    </row>
    <row r="33767" spans="1:5" x14ac:dyDescent="0.25">
      <c r="A33767" s="49">
        <v>5817797</v>
      </c>
      <c r="B33767" s="25">
        <v>6</v>
      </c>
      <c r="C33767" s="26" t="s">
        <v>31</v>
      </c>
      <c r="D33767" s="27">
        <v>44179.452152777776</v>
      </c>
      <c r="E33767" s="27">
        <v>44179.477638888886</v>
      </c>
    </row>
    <row r="33768" spans="1:5" x14ac:dyDescent="0.25">
      <c r="A33768" s="49">
        <v>5819245</v>
      </c>
      <c r="B33768" s="25">
        <v>6</v>
      </c>
      <c r="C33768" s="26" t="s">
        <v>31</v>
      </c>
      <c r="D33768" s="27">
        <v>44179.566620370373</v>
      </c>
      <c r="E33768" s="27">
        <v>44179.619456018518</v>
      </c>
    </row>
    <row r="33769" spans="1:5" x14ac:dyDescent="0.25">
      <c r="A33769" s="49">
        <v>5833551</v>
      </c>
      <c r="B33769" s="25">
        <v>6</v>
      </c>
      <c r="C33769" s="26" t="s">
        <v>31</v>
      </c>
      <c r="D33769" s="27">
        <v>44182.402372685188</v>
      </c>
      <c r="E33769" s="27">
        <v>44182.444756944446</v>
      </c>
    </row>
    <row r="33770" spans="1:5" x14ac:dyDescent="0.25">
      <c r="A33770" s="49">
        <v>5799414</v>
      </c>
      <c r="B33770" s="25">
        <v>6</v>
      </c>
      <c r="C33770" s="26" t="s">
        <v>31</v>
      </c>
      <c r="D33770" s="27">
        <v>44174.430821759262</v>
      </c>
      <c r="E33770" s="27">
        <v>44174.443495370368</v>
      </c>
    </row>
    <row r="33771" spans="1:5" x14ac:dyDescent="0.25">
      <c r="A33771" s="49">
        <v>5771598</v>
      </c>
      <c r="B33771" s="25">
        <v>6</v>
      </c>
      <c r="C33771" s="26" t="s">
        <v>31</v>
      </c>
      <c r="D33771" s="27">
        <v>44166.62704861111</v>
      </c>
      <c r="E33771" s="27">
        <v>44166.646793981483</v>
      </c>
    </row>
    <row r="33772" spans="1:5" x14ac:dyDescent="0.25">
      <c r="A33772" s="49">
        <v>5808006</v>
      </c>
      <c r="B33772" s="25">
        <v>6</v>
      </c>
      <c r="C33772" s="26" t="s">
        <v>31</v>
      </c>
      <c r="D33772" s="27">
        <v>44175.595995370371</v>
      </c>
      <c r="E33772" s="27">
        <v>44175.702094907407</v>
      </c>
    </row>
    <row r="33773" spans="1:5" x14ac:dyDescent="0.25">
      <c r="A33773" s="49">
        <v>5807097</v>
      </c>
      <c r="B33773" s="25">
        <v>6</v>
      </c>
      <c r="C33773" s="26" t="s">
        <v>31</v>
      </c>
      <c r="D33773" s="27">
        <v>44175.551678240743</v>
      </c>
      <c r="E33773" s="27">
        <v>44175.568981481483</v>
      </c>
    </row>
    <row r="33774" spans="1:5" x14ac:dyDescent="0.25">
      <c r="A33774" s="49">
        <v>5767968</v>
      </c>
      <c r="B33774" s="25">
        <v>6</v>
      </c>
      <c r="C33774" s="26" t="s">
        <v>31</v>
      </c>
      <c r="D33774" s="27">
        <v>44166.34716435185</v>
      </c>
      <c r="E33774" s="27">
        <v>44166.367175925923</v>
      </c>
    </row>
    <row r="33775" spans="1:5" x14ac:dyDescent="0.25">
      <c r="A33775" s="49">
        <v>5812855</v>
      </c>
      <c r="B33775" s="25">
        <v>6</v>
      </c>
      <c r="C33775" s="26" t="s">
        <v>31</v>
      </c>
      <c r="D33775" s="27">
        <v>44176.593923611108</v>
      </c>
      <c r="E33775" s="27">
        <v>44176.607256944444</v>
      </c>
    </row>
    <row r="33776" spans="1:5" x14ac:dyDescent="0.25">
      <c r="A33776" s="49">
        <v>5879480</v>
      </c>
      <c r="B33776" s="25">
        <v>6</v>
      </c>
      <c r="C33776" s="26" t="s">
        <v>31</v>
      </c>
      <c r="D33776" s="27">
        <v>44194.634606481479</v>
      </c>
      <c r="E33776" s="27">
        <v>44194.643831018519</v>
      </c>
    </row>
    <row r="33777" spans="1:5" x14ac:dyDescent="0.25">
      <c r="A33777" s="49">
        <v>5858539</v>
      </c>
      <c r="B33777" s="25">
        <v>6</v>
      </c>
      <c r="C33777" s="26" t="s">
        <v>31</v>
      </c>
      <c r="D33777" s="27">
        <v>44188.592303240737</v>
      </c>
      <c r="E33777" s="27">
        <v>44188.633055555554</v>
      </c>
    </row>
    <row r="33778" spans="1:5" x14ac:dyDescent="0.25">
      <c r="A33778" s="49">
        <v>5852044</v>
      </c>
      <c r="B33778" s="25">
        <v>6</v>
      </c>
      <c r="C33778" s="26" t="s">
        <v>31</v>
      </c>
      <c r="D33778" s="27">
        <v>44187.464907407404</v>
      </c>
      <c r="E33778" s="27">
        <v>44187.490671296298</v>
      </c>
    </row>
    <row r="33779" spans="1:5" x14ac:dyDescent="0.25">
      <c r="A33779" s="49">
        <v>5811024</v>
      </c>
      <c r="B33779" s="25">
        <v>6</v>
      </c>
      <c r="C33779" s="26" t="s">
        <v>31</v>
      </c>
      <c r="D33779" s="27">
        <v>44176.443796296298</v>
      </c>
      <c r="E33779" s="27">
        <v>44176.466203703705</v>
      </c>
    </row>
    <row r="33780" spans="1:5" x14ac:dyDescent="0.25">
      <c r="A33780" s="49">
        <v>5781474</v>
      </c>
      <c r="B33780" s="25">
        <v>6</v>
      </c>
      <c r="C33780" s="26" t="s">
        <v>31</v>
      </c>
      <c r="D33780" s="27">
        <v>44168.57335648148</v>
      </c>
      <c r="E33780" s="27">
        <v>44168.584722222222</v>
      </c>
    </row>
    <row r="33781" spans="1:5" x14ac:dyDescent="0.25">
      <c r="A33781" s="49">
        <v>5868866</v>
      </c>
      <c r="B33781" s="25">
        <v>6</v>
      </c>
      <c r="C33781" s="26" t="s">
        <v>31</v>
      </c>
      <c r="D33781" s="27">
        <v>44190.677951388891</v>
      </c>
      <c r="E33781" s="27">
        <v>44190.679409722223</v>
      </c>
    </row>
    <row r="33782" spans="1:5" x14ac:dyDescent="0.25">
      <c r="A33782" s="49">
        <v>5811228</v>
      </c>
      <c r="B33782" s="25">
        <v>6</v>
      </c>
      <c r="C33782" s="26" t="s">
        <v>31</v>
      </c>
      <c r="D33782" s="27">
        <v>44176.456180555557</v>
      </c>
      <c r="E33782" s="27">
        <v>44176.479641203703</v>
      </c>
    </row>
    <row r="33783" spans="1:5" x14ac:dyDescent="0.25">
      <c r="A33783" s="49">
        <v>5811193</v>
      </c>
      <c r="B33783" s="25">
        <v>6</v>
      </c>
      <c r="C33783" s="26" t="s">
        <v>31</v>
      </c>
      <c r="D33783" s="27">
        <v>44176.453738425924</v>
      </c>
      <c r="E33783" s="27">
        <v>44176.459085648145</v>
      </c>
    </row>
    <row r="33784" spans="1:5" x14ac:dyDescent="0.25">
      <c r="A33784" s="49">
        <v>5848892</v>
      </c>
      <c r="B33784" s="25">
        <v>6</v>
      </c>
      <c r="C33784" s="26" t="s">
        <v>31</v>
      </c>
      <c r="D33784" s="27">
        <v>44186.622754629629</v>
      </c>
      <c r="E33784" s="27">
        <v>44186.633877314816</v>
      </c>
    </row>
    <row r="33785" spans="1:5" x14ac:dyDescent="0.25">
      <c r="A33785" s="49">
        <v>5818416</v>
      </c>
      <c r="B33785" s="25">
        <v>6</v>
      </c>
      <c r="C33785" s="26" t="s">
        <v>31</v>
      </c>
      <c r="D33785" s="27">
        <v>44179.483680555553</v>
      </c>
      <c r="E33785" s="27">
        <v>44179.495127314818</v>
      </c>
    </row>
    <row r="33786" spans="1:5" x14ac:dyDescent="0.25">
      <c r="A33786" s="49">
        <v>5884704</v>
      </c>
      <c r="B33786" s="25">
        <v>6</v>
      </c>
      <c r="C33786" s="26" t="s">
        <v>31</v>
      </c>
      <c r="D33786" s="27">
        <v>44195.621932870374</v>
      </c>
      <c r="E33786" s="27">
        <v>44195.638194444444</v>
      </c>
    </row>
    <row r="33787" spans="1:5" x14ac:dyDescent="0.25">
      <c r="A33787" s="49">
        <v>5772674</v>
      </c>
      <c r="B33787" s="25">
        <v>6</v>
      </c>
      <c r="C33787" s="26" t="s">
        <v>31</v>
      </c>
      <c r="D33787" s="27">
        <v>44166.703750000001</v>
      </c>
      <c r="E33787" s="27">
        <v>44166.712858796294</v>
      </c>
    </row>
    <row r="33788" spans="1:5" x14ac:dyDescent="0.25">
      <c r="A33788" s="49">
        <v>5805826</v>
      </c>
      <c r="B33788" s="25">
        <v>6</v>
      </c>
      <c r="C33788" s="26" t="s">
        <v>31</v>
      </c>
      <c r="D33788" s="27">
        <v>44175.463402777779</v>
      </c>
      <c r="E33788" s="27">
        <v>44175.483564814815</v>
      </c>
    </row>
    <row r="33789" spans="1:5" x14ac:dyDescent="0.25">
      <c r="A33789" s="49">
        <v>5884712</v>
      </c>
      <c r="B33789" s="25">
        <v>6</v>
      </c>
      <c r="C33789" s="26" t="s">
        <v>31</v>
      </c>
      <c r="D33789" s="27">
        <v>44195.622743055559</v>
      </c>
      <c r="E33789" s="27">
        <v>44195.633946759262</v>
      </c>
    </row>
    <row r="33790" spans="1:5" x14ac:dyDescent="0.25">
      <c r="A33790" s="49">
        <v>5884717</v>
      </c>
      <c r="B33790" s="25">
        <v>6</v>
      </c>
      <c r="C33790" s="26" t="s">
        <v>34</v>
      </c>
      <c r="D33790" s="27">
        <v>44195.623171296298</v>
      </c>
      <c r="E33790" s="27">
        <v>44195.634432870371</v>
      </c>
    </row>
    <row r="33791" spans="1:5" x14ac:dyDescent="0.25">
      <c r="A33791" s="49">
        <v>5852389</v>
      </c>
      <c r="B33791" s="25">
        <v>6</v>
      </c>
      <c r="C33791" s="26" t="s">
        <v>34</v>
      </c>
      <c r="D33791" s="27">
        <v>44187.485902777778</v>
      </c>
      <c r="E33791" s="27">
        <v>44187.499930555554</v>
      </c>
    </row>
    <row r="33792" spans="1:5" x14ac:dyDescent="0.25">
      <c r="A33792" s="49">
        <v>5796626</v>
      </c>
      <c r="B33792" s="25">
        <v>6</v>
      </c>
      <c r="C33792" s="26" t="s">
        <v>34</v>
      </c>
      <c r="D33792" s="27">
        <v>44173.580613425926</v>
      </c>
      <c r="E33792" s="27">
        <v>44173.58792824074</v>
      </c>
    </row>
    <row r="33793" spans="1:5" x14ac:dyDescent="0.25">
      <c r="A33793" s="49">
        <v>5780690</v>
      </c>
      <c r="B33793" s="25">
        <v>6</v>
      </c>
      <c r="C33793" s="26" t="s">
        <v>33</v>
      </c>
      <c r="D33793" s="27">
        <v>44168.49015046296</v>
      </c>
      <c r="E33793" s="27">
        <v>44168.498888888891</v>
      </c>
    </row>
    <row r="33794" spans="1:5" x14ac:dyDescent="0.25">
      <c r="A33794" s="49">
        <v>5831459</v>
      </c>
      <c r="B33794" s="25">
        <v>6</v>
      </c>
      <c r="C33794" s="26" t="s">
        <v>33</v>
      </c>
      <c r="D33794" s="27">
        <v>44181.632152777776</v>
      </c>
      <c r="E33794" s="27">
        <v>44181.640763888892</v>
      </c>
    </row>
    <row r="33795" spans="1:5" x14ac:dyDescent="0.25">
      <c r="A33795" s="49">
        <v>5786644</v>
      </c>
      <c r="B33795" s="25">
        <v>6</v>
      </c>
      <c r="C33795" s="26" t="s">
        <v>33</v>
      </c>
      <c r="D33795" s="27">
        <v>44169.577106481483</v>
      </c>
      <c r="E33795" s="27">
        <v>44169.591550925928</v>
      </c>
    </row>
    <row r="33796" spans="1:5" x14ac:dyDescent="0.25">
      <c r="A33796" s="49">
        <v>5772618</v>
      </c>
      <c r="B33796" s="25">
        <v>6</v>
      </c>
      <c r="C33796" s="26" t="s">
        <v>33</v>
      </c>
      <c r="D33796" s="27">
        <v>44166.69908564815</v>
      </c>
      <c r="E33796" s="27">
        <v>44166.74119212963</v>
      </c>
    </row>
    <row r="33797" spans="1:5" x14ac:dyDescent="0.25">
      <c r="A33797" s="49">
        <v>5785619</v>
      </c>
      <c r="B33797" s="25">
        <v>6</v>
      </c>
      <c r="C33797" s="26" t="s">
        <v>33</v>
      </c>
      <c r="D33797" s="27">
        <v>44169.480081018519</v>
      </c>
      <c r="E33797" s="27">
        <v>44169.711921296293</v>
      </c>
    </row>
    <row r="33798" spans="1:5" x14ac:dyDescent="0.25">
      <c r="A33798" s="49">
        <v>5818238</v>
      </c>
      <c r="B33798" s="25">
        <v>6</v>
      </c>
      <c r="C33798" s="26" t="s">
        <v>33</v>
      </c>
      <c r="D33798" s="27">
        <v>44179.475624999999</v>
      </c>
      <c r="E33798" s="27">
        <v>44179.485833333332</v>
      </c>
    </row>
    <row r="33799" spans="1:5" x14ac:dyDescent="0.25">
      <c r="A33799" s="49">
        <v>5788199</v>
      </c>
      <c r="B33799" s="25">
        <v>6</v>
      </c>
      <c r="C33799" s="26" t="s">
        <v>33</v>
      </c>
      <c r="D33799" s="27">
        <v>44169.678923611114</v>
      </c>
      <c r="E33799" s="27">
        <v>44169.708993055552</v>
      </c>
    </row>
    <row r="33800" spans="1:5" x14ac:dyDescent="0.25">
      <c r="A33800" s="49">
        <v>5835137</v>
      </c>
      <c r="B33800" s="25">
        <v>6</v>
      </c>
      <c r="C33800" s="26" t="s">
        <v>33</v>
      </c>
      <c r="D33800" s="27">
        <v>44182.545659722222</v>
      </c>
      <c r="E33800" s="27">
        <v>44182.575902777775</v>
      </c>
    </row>
    <row r="33801" spans="1:5" x14ac:dyDescent="0.25">
      <c r="A33801" s="49">
        <v>5876557</v>
      </c>
      <c r="B33801" s="25">
        <v>6</v>
      </c>
      <c r="C33801" s="26" t="s">
        <v>33</v>
      </c>
      <c r="D33801" s="27">
        <v>44194.383472222224</v>
      </c>
      <c r="E33801" s="27">
        <v>44194.391423611109</v>
      </c>
    </row>
    <row r="33802" spans="1:5" x14ac:dyDescent="0.25">
      <c r="A33802" s="49">
        <v>5785882</v>
      </c>
      <c r="B33802" s="25">
        <v>6</v>
      </c>
      <c r="C33802" s="26" t="s">
        <v>33</v>
      </c>
      <c r="D33802" s="27">
        <v>44169.494976851849</v>
      </c>
      <c r="E33802" s="27">
        <v>44169.712222222224</v>
      </c>
    </row>
    <row r="33803" spans="1:5" x14ac:dyDescent="0.25">
      <c r="A33803" s="49">
        <v>5821639</v>
      </c>
      <c r="B33803" s="25">
        <v>6</v>
      </c>
      <c r="C33803" s="26" t="s">
        <v>33</v>
      </c>
      <c r="D33803" s="27">
        <v>44179.72483796296</v>
      </c>
      <c r="E33803" s="27">
        <v>44179.734525462962</v>
      </c>
    </row>
    <row r="33804" spans="1:5" x14ac:dyDescent="0.25">
      <c r="A33804" s="49">
        <v>5820830</v>
      </c>
      <c r="B33804" s="25">
        <v>6</v>
      </c>
      <c r="C33804" s="26" t="s">
        <v>33</v>
      </c>
      <c r="D33804" s="27">
        <v>44179.64471064815</v>
      </c>
      <c r="E33804" s="27">
        <v>44179.748935185184</v>
      </c>
    </row>
    <row r="33805" spans="1:5" x14ac:dyDescent="0.25">
      <c r="A33805" s="49">
        <v>5831684</v>
      </c>
      <c r="B33805" s="25">
        <v>6</v>
      </c>
      <c r="C33805" s="26" t="s">
        <v>33</v>
      </c>
      <c r="D33805" s="27">
        <v>44181.645902777775</v>
      </c>
      <c r="E33805" s="27">
        <v>44181.658310185187</v>
      </c>
    </row>
    <row r="33806" spans="1:5" x14ac:dyDescent="0.25">
      <c r="A33806" s="49">
        <v>5772666</v>
      </c>
      <c r="B33806" s="25">
        <v>6</v>
      </c>
      <c r="C33806" s="26" t="s">
        <v>33</v>
      </c>
      <c r="D33806" s="27">
        <v>44166.703159722223</v>
      </c>
      <c r="E33806" s="27">
        <v>44166.708101851851</v>
      </c>
    </row>
    <row r="33807" spans="1:5" x14ac:dyDescent="0.25">
      <c r="A33807" s="49">
        <v>5829846</v>
      </c>
      <c r="B33807" s="25">
        <v>6</v>
      </c>
      <c r="C33807" s="26" t="s">
        <v>33</v>
      </c>
      <c r="D33807" s="27">
        <v>44181.54483796296</v>
      </c>
      <c r="E33807" s="27">
        <v>44181.553518518522</v>
      </c>
    </row>
    <row r="33808" spans="1:5" x14ac:dyDescent="0.25">
      <c r="A33808" s="49">
        <v>5776896</v>
      </c>
      <c r="B33808" s="25">
        <v>6</v>
      </c>
      <c r="C33808" s="26" t="s">
        <v>33</v>
      </c>
      <c r="D33808" s="27">
        <v>44167.626851851855</v>
      </c>
      <c r="E33808" s="27">
        <v>44167.647592592592</v>
      </c>
    </row>
    <row r="33809" spans="1:5" x14ac:dyDescent="0.25">
      <c r="A33809" s="49">
        <v>5846691</v>
      </c>
      <c r="B33809" s="25">
        <v>6</v>
      </c>
      <c r="C33809" s="26" t="s">
        <v>33</v>
      </c>
      <c r="D33809" s="27">
        <v>44186.476875</v>
      </c>
      <c r="E33809" s="27">
        <v>44186.493587962963</v>
      </c>
    </row>
    <row r="33810" spans="1:5" x14ac:dyDescent="0.25">
      <c r="A33810" s="49">
        <v>5768176</v>
      </c>
      <c r="B33810" s="25">
        <v>6</v>
      </c>
      <c r="C33810" s="26" t="s">
        <v>33</v>
      </c>
      <c r="D33810" s="27">
        <v>44166.377129629633</v>
      </c>
      <c r="E33810" s="27">
        <v>44166.383310185185</v>
      </c>
    </row>
    <row r="33811" spans="1:5" x14ac:dyDescent="0.25">
      <c r="A33811" s="49">
        <v>5809847</v>
      </c>
      <c r="B33811" s="25">
        <v>6</v>
      </c>
      <c r="C33811" s="26" t="s">
        <v>35</v>
      </c>
      <c r="D33811" s="27">
        <v>44175.895555555559</v>
      </c>
      <c r="E33811" s="27">
        <v>44176.422453703701</v>
      </c>
    </row>
    <row r="33812" spans="1:5" x14ac:dyDescent="0.25">
      <c r="A33812" s="49">
        <v>5772853</v>
      </c>
      <c r="B33812" s="25">
        <v>6</v>
      </c>
      <c r="C33812" s="26" t="s">
        <v>32</v>
      </c>
      <c r="D33812" s="27">
        <v>44166.728530092594</v>
      </c>
      <c r="E33812" s="27">
        <v>44167.438981481479</v>
      </c>
    </row>
    <row r="33813" spans="1:5" x14ac:dyDescent="0.25">
      <c r="A33813" s="49">
        <v>5857013</v>
      </c>
      <c r="B33813" s="25">
        <v>6</v>
      </c>
      <c r="C33813" s="26" t="s">
        <v>32</v>
      </c>
      <c r="D33813" s="27">
        <v>44188.463750000003</v>
      </c>
      <c r="E33813" s="27">
        <v>44188.474432870367</v>
      </c>
    </row>
    <row r="33814" spans="1:5" x14ac:dyDescent="0.25">
      <c r="A33814" s="49">
        <v>5857613</v>
      </c>
      <c r="B33814" s="25">
        <v>6</v>
      </c>
      <c r="C33814" s="26" t="s">
        <v>32</v>
      </c>
      <c r="D33814" s="27">
        <v>44188.523634259262</v>
      </c>
      <c r="E33814" s="27">
        <v>44189.717789351853</v>
      </c>
    </row>
    <row r="33815" spans="1:5" x14ac:dyDescent="0.25">
      <c r="A33815" s="49">
        <v>5849775</v>
      </c>
      <c r="B33815" s="25">
        <v>6</v>
      </c>
      <c r="C33815" s="26" t="s">
        <v>32</v>
      </c>
      <c r="D33815" s="27">
        <v>44186.685636574075</v>
      </c>
      <c r="E33815" s="27">
        <v>44186.693495370368</v>
      </c>
    </row>
    <row r="33816" spans="1:5" x14ac:dyDescent="0.25">
      <c r="A33816" s="49">
        <v>5861619</v>
      </c>
      <c r="B33816" s="25">
        <v>6</v>
      </c>
      <c r="C33816" s="26" t="s">
        <v>32</v>
      </c>
      <c r="D33816" s="27">
        <v>44189.460138888891</v>
      </c>
      <c r="E33816" s="27">
        <v>44189.470636574071</v>
      </c>
    </row>
    <row r="33817" spans="1:5" x14ac:dyDescent="0.25">
      <c r="A33817" s="49">
        <v>5821971</v>
      </c>
      <c r="B33817" s="25">
        <v>6</v>
      </c>
      <c r="C33817" s="26" t="s">
        <v>34</v>
      </c>
      <c r="D33817" s="27">
        <v>44179.853252314817</v>
      </c>
      <c r="E33817" s="27">
        <v>44180.34679398148</v>
      </c>
    </row>
    <row r="33818" spans="1:5" x14ac:dyDescent="0.25">
      <c r="A33818" s="49">
        <v>5818739</v>
      </c>
      <c r="B33818" s="25">
        <v>6</v>
      </c>
      <c r="C33818" s="26" t="s">
        <v>34</v>
      </c>
      <c r="D33818" s="27">
        <v>44179.522673611114</v>
      </c>
      <c r="E33818" s="27">
        <v>44179.713321759256</v>
      </c>
    </row>
    <row r="33819" spans="1:5" x14ac:dyDescent="0.25">
      <c r="A33819" s="49">
        <v>5820170</v>
      </c>
      <c r="B33819" s="25">
        <v>6</v>
      </c>
      <c r="C33819" s="26" t="s">
        <v>34</v>
      </c>
      <c r="D33819" s="27">
        <v>44179.607800925929</v>
      </c>
      <c r="E33819" s="27">
        <v>44179.69017361111</v>
      </c>
    </row>
    <row r="33820" spans="1:5" x14ac:dyDescent="0.25">
      <c r="A33820" s="49">
        <v>5875432</v>
      </c>
      <c r="B33820" s="25">
        <v>6</v>
      </c>
      <c r="C33820" s="26" t="s">
        <v>34</v>
      </c>
      <c r="D33820" s="27">
        <v>44193.649606481478</v>
      </c>
      <c r="E33820" s="27">
        <v>44193.664259259262</v>
      </c>
    </row>
    <row r="33821" spans="1:5" x14ac:dyDescent="0.25">
      <c r="A33821" s="49">
        <v>5849288</v>
      </c>
      <c r="B33821" s="25">
        <v>6</v>
      </c>
      <c r="C33821" s="26" t="s">
        <v>34</v>
      </c>
      <c r="D33821" s="27">
        <v>44186.648414351854</v>
      </c>
      <c r="E33821" s="27">
        <v>44186.670995370368</v>
      </c>
    </row>
    <row r="33822" spans="1:5" x14ac:dyDescent="0.25">
      <c r="A33822" s="49">
        <v>5781201</v>
      </c>
      <c r="B33822" s="25">
        <v>6</v>
      </c>
      <c r="C33822" s="26" t="s">
        <v>34</v>
      </c>
      <c r="D33822" s="27">
        <v>44168.559884259259</v>
      </c>
      <c r="E33822" s="27">
        <v>44168.739085648151</v>
      </c>
    </row>
    <row r="33823" spans="1:5" x14ac:dyDescent="0.25">
      <c r="A33823" s="49">
        <v>5810121</v>
      </c>
      <c r="B33823" s="25">
        <v>6</v>
      </c>
      <c r="C33823" s="26" t="s">
        <v>33</v>
      </c>
      <c r="D33823" s="27">
        <v>44176.357997685183</v>
      </c>
      <c r="E33823" s="27">
        <v>44176.376331018517</v>
      </c>
    </row>
    <row r="33824" spans="1:5" x14ac:dyDescent="0.25">
      <c r="A33824" s="49">
        <v>5818594</v>
      </c>
      <c r="B33824" s="25">
        <v>6</v>
      </c>
      <c r="C33824" s="26" t="s">
        <v>36</v>
      </c>
      <c r="D33824" s="27">
        <v>44179.493530092594</v>
      </c>
      <c r="E33824" s="27">
        <v>44180.716249999998</v>
      </c>
    </row>
    <row r="33825" spans="1:5" x14ac:dyDescent="0.25">
      <c r="A33825" s="49">
        <v>5864046</v>
      </c>
      <c r="B33825" s="25">
        <v>6</v>
      </c>
      <c r="C33825" s="26" t="s">
        <v>36</v>
      </c>
      <c r="D33825" s="27">
        <v>44189.652337962965</v>
      </c>
      <c r="E33825" s="27">
        <v>44189.747118055559</v>
      </c>
    </row>
    <row r="33826" spans="1:5" x14ac:dyDescent="0.25">
      <c r="A33826" s="49">
        <v>5837225</v>
      </c>
      <c r="B33826" s="25">
        <v>6</v>
      </c>
      <c r="C33826" s="26" t="s">
        <v>36</v>
      </c>
      <c r="D33826" s="27">
        <v>44182.669733796298</v>
      </c>
      <c r="E33826" s="27">
        <v>44183.721377314818</v>
      </c>
    </row>
    <row r="33827" spans="1:5" x14ac:dyDescent="0.25">
      <c r="A33827" s="49">
        <v>5854128</v>
      </c>
      <c r="B33827" s="25">
        <v>6</v>
      </c>
      <c r="C33827" s="26" t="s">
        <v>36</v>
      </c>
      <c r="D33827" s="27">
        <v>44187.619039351855</v>
      </c>
      <c r="E33827" s="27">
        <v>44187.711435185185</v>
      </c>
    </row>
    <row r="33828" spans="1:5" x14ac:dyDescent="0.25">
      <c r="A33828" s="49">
        <v>5888605</v>
      </c>
      <c r="B33828" s="25">
        <v>6</v>
      </c>
      <c r="C33828" s="26" t="s">
        <v>36</v>
      </c>
      <c r="D33828" s="27">
        <v>44196.56486111111</v>
      </c>
      <c r="E33828" s="27">
        <v>44196.725891203707</v>
      </c>
    </row>
    <row r="33829" spans="1:5" x14ac:dyDescent="0.25">
      <c r="A33829" s="49">
        <v>5801192</v>
      </c>
      <c r="B33829" s="25">
        <v>6</v>
      </c>
      <c r="C33829" s="26" t="s">
        <v>36</v>
      </c>
      <c r="D33829" s="27">
        <v>44174.518287037034</v>
      </c>
      <c r="E33829" s="27">
        <v>44174.729756944442</v>
      </c>
    </row>
    <row r="33830" spans="1:5" x14ac:dyDescent="0.25">
      <c r="A33830" s="49">
        <v>5845888</v>
      </c>
      <c r="B33830" s="25">
        <v>6</v>
      </c>
      <c r="C33830" s="26" t="s">
        <v>36</v>
      </c>
      <c r="D33830" s="27">
        <v>44186.434490740743</v>
      </c>
      <c r="E33830" s="27">
        <v>44186.740613425929</v>
      </c>
    </row>
    <row r="33831" spans="1:5" x14ac:dyDescent="0.25">
      <c r="A33831" s="49">
        <v>5805314</v>
      </c>
      <c r="B33831" s="25">
        <v>6</v>
      </c>
      <c r="C33831" s="26" t="s">
        <v>35</v>
      </c>
      <c r="D33831" s="27">
        <v>44175.428379629629</v>
      </c>
      <c r="E33831" s="27">
        <v>44175.433622685188</v>
      </c>
    </row>
    <row r="33832" spans="1:5" x14ac:dyDescent="0.25">
      <c r="A33832" s="49">
        <v>5787454</v>
      </c>
      <c r="B33832" s="25">
        <v>6</v>
      </c>
      <c r="C33832" s="26" t="s">
        <v>31</v>
      </c>
      <c r="D33832" s="27">
        <v>44169.626666666663</v>
      </c>
      <c r="E33832" s="27">
        <v>44169.631828703707</v>
      </c>
    </row>
    <row r="33833" spans="1:5" x14ac:dyDescent="0.25">
      <c r="A33833" s="49">
        <v>5856670</v>
      </c>
      <c r="B33833" s="25">
        <v>6</v>
      </c>
      <c r="C33833" s="26" t="s">
        <v>35</v>
      </c>
      <c r="D33833" s="27">
        <v>44188.440150462964</v>
      </c>
      <c r="E33833" s="27">
        <v>44188.444675925923</v>
      </c>
    </row>
    <row r="33834" spans="1:5" x14ac:dyDescent="0.25">
      <c r="A33834" s="49">
        <v>5875121</v>
      </c>
      <c r="B33834" s="25">
        <v>6</v>
      </c>
      <c r="C33834" s="26" t="s">
        <v>31</v>
      </c>
      <c r="D33834" s="27">
        <v>44193.632604166669</v>
      </c>
      <c r="E33834" s="27">
        <v>44193.707037037035</v>
      </c>
    </row>
    <row r="33835" spans="1:5" x14ac:dyDescent="0.25">
      <c r="A33835" s="49">
        <v>5836807</v>
      </c>
      <c r="B33835" s="25">
        <v>6</v>
      </c>
      <c r="C33835" s="26" t="s">
        <v>34</v>
      </c>
      <c r="D33835" s="27">
        <v>44182.641655092593</v>
      </c>
      <c r="E33835" s="27">
        <v>44182.743796296294</v>
      </c>
    </row>
    <row r="33836" spans="1:5" x14ac:dyDescent="0.25">
      <c r="A33836" s="49">
        <v>5835995</v>
      </c>
      <c r="B33836" s="25">
        <v>6</v>
      </c>
      <c r="C33836" s="26" t="s">
        <v>32</v>
      </c>
      <c r="D33836" s="27">
        <v>44182.591863425929</v>
      </c>
      <c r="E33836" s="27">
        <v>44182.593356481484</v>
      </c>
    </row>
    <row r="33837" spans="1:5" x14ac:dyDescent="0.25">
      <c r="A33837" s="49">
        <v>5848869</v>
      </c>
      <c r="B33837" s="25">
        <v>6</v>
      </c>
      <c r="C33837" s="26" t="s">
        <v>32</v>
      </c>
      <c r="D33837" s="27">
        <v>44186.621539351851</v>
      </c>
      <c r="E33837" s="27">
        <v>44186.627418981479</v>
      </c>
    </row>
    <row r="33838" spans="1:5" x14ac:dyDescent="0.25">
      <c r="A33838" s="49">
        <v>5810472</v>
      </c>
      <c r="B33838" s="25">
        <v>6</v>
      </c>
      <c r="C33838" s="26" t="s">
        <v>32</v>
      </c>
      <c r="D33838" s="27">
        <v>44176.3984837963</v>
      </c>
      <c r="E33838" s="27">
        <v>44176.400312500002</v>
      </c>
    </row>
    <row r="33839" spans="1:5" x14ac:dyDescent="0.25">
      <c r="A33839" s="49">
        <v>5782525</v>
      </c>
      <c r="B33839" s="25">
        <v>6</v>
      </c>
      <c r="C33839" s="26" t="s">
        <v>32</v>
      </c>
      <c r="D33839" s="27">
        <v>44168.628460648149</v>
      </c>
      <c r="E33839" s="27">
        <v>44168.630694444444</v>
      </c>
    </row>
    <row r="33840" spans="1:5" x14ac:dyDescent="0.25">
      <c r="A33840" s="49">
        <v>5790972</v>
      </c>
      <c r="B33840" s="25">
        <v>6</v>
      </c>
      <c r="C33840" s="26" t="s">
        <v>33</v>
      </c>
      <c r="D33840" s="27">
        <v>44172.492881944447</v>
      </c>
      <c r="E33840" s="27">
        <v>44172.738437499997</v>
      </c>
    </row>
    <row r="33841" spans="1:5" x14ac:dyDescent="0.25">
      <c r="A33841" s="49">
        <v>5776430</v>
      </c>
      <c r="B33841" s="25">
        <v>6</v>
      </c>
      <c r="C33841" s="26" t="s">
        <v>33</v>
      </c>
      <c r="D33841" s="27">
        <v>44167.601585648146</v>
      </c>
      <c r="E33841" s="27">
        <v>44167.730543981481</v>
      </c>
    </row>
    <row r="33842" spans="1:5" x14ac:dyDescent="0.25">
      <c r="A33842" s="49">
        <v>5819162</v>
      </c>
      <c r="B33842" s="25">
        <v>6</v>
      </c>
      <c r="C33842" s="26" t="s">
        <v>33</v>
      </c>
      <c r="D33842" s="27">
        <v>44179.563125000001</v>
      </c>
      <c r="E33842" s="27">
        <v>44179.68445601852</v>
      </c>
    </row>
    <row r="33843" spans="1:5" x14ac:dyDescent="0.25">
      <c r="A33843" s="49">
        <v>5853425</v>
      </c>
      <c r="B33843" s="25">
        <v>6</v>
      </c>
      <c r="C33843" s="26" t="s">
        <v>33</v>
      </c>
      <c r="D33843" s="27">
        <v>44187.579942129632</v>
      </c>
      <c r="E33843" s="27">
        <v>44187.595543981479</v>
      </c>
    </row>
    <row r="33844" spans="1:5" x14ac:dyDescent="0.25">
      <c r="A33844" s="49">
        <v>5853556</v>
      </c>
      <c r="B33844" s="25">
        <v>6</v>
      </c>
      <c r="C33844" s="26" t="s">
        <v>35</v>
      </c>
      <c r="D33844" s="27">
        <v>44187.586030092592</v>
      </c>
      <c r="E33844" s="27">
        <v>44187.715069444443</v>
      </c>
    </row>
    <row r="33845" spans="1:5" x14ac:dyDescent="0.25">
      <c r="A33845" s="49">
        <v>5804633</v>
      </c>
      <c r="B33845" s="25">
        <v>6</v>
      </c>
      <c r="C33845" s="26" t="s">
        <v>35</v>
      </c>
      <c r="D33845" s="27">
        <v>44175.345497685186</v>
      </c>
      <c r="E33845" s="27">
        <v>44175.348634259259</v>
      </c>
    </row>
    <row r="33846" spans="1:5" x14ac:dyDescent="0.25">
      <c r="A33846" s="49">
        <v>5792967</v>
      </c>
      <c r="B33846" s="25">
        <v>6</v>
      </c>
      <c r="C33846" s="26" t="s">
        <v>35</v>
      </c>
      <c r="D33846" s="27">
        <v>44172.668587962966</v>
      </c>
      <c r="E33846" s="27">
        <v>44172.669745370367</v>
      </c>
    </row>
    <row r="33847" spans="1:5" x14ac:dyDescent="0.25">
      <c r="A33847" s="49">
        <v>5854963</v>
      </c>
      <c r="B33847" s="25">
        <v>6</v>
      </c>
      <c r="C33847" s="26" t="s">
        <v>35</v>
      </c>
      <c r="D33847" s="27">
        <v>44187.678888888891</v>
      </c>
      <c r="E33847" s="27">
        <v>44187.68650462963</v>
      </c>
    </row>
    <row r="33848" spans="1:5" x14ac:dyDescent="0.25">
      <c r="A33848" s="49">
        <v>5889078</v>
      </c>
      <c r="B33848" s="25">
        <v>6</v>
      </c>
      <c r="C33848" s="26" t="s">
        <v>35</v>
      </c>
      <c r="D33848" s="27">
        <v>44196.594143518516</v>
      </c>
      <c r="E33848" s="27">
        <v>44196.599710648145</v>
      </c>
    </row>
    <row r="33849" spans="1:5" x14ac:dyDescent="0.25">
      <c r="A33849" s="49">
        <v>5785055</v>
      </c>
      <c r="B33849" s="25">
        <v>6</v>
      </c>
      <c r="C33849" s="26" t="s">
        <v>35</v>
      </c>
      <c r="D33849" s="27">
        <v>44169.44390046296</v>
      </c>
      <c r="E33849" s="27">
        <v>44169.444606481484</v>
      </c>
    </row>
    <row r="33850" spans="1:5" x14ac:dyDescent="0.25">
      <c r="A33850" s="49">
        <v>5793146</v>
      </c>
      <c r="B33850" s="25">
        <v>6</v>
      </c>
      <c r="C33850" s="26" t="s">
        <v>35</v>
      </c>
      <c r="D33850" s="27">
        <v>44172.688750000001</v>
      </c>
      <c r="E33850" s="27">
        <v>44172.690648148149</v>
      </c>
    </row>
    <row r="33851" spans="1:5" x14ac:dyDescent="0.25">
      <c r="A33851" s="49">
        <v>5837117</v>
      </c>
      <c r="B33851" s="25">
        <v>6</v>
      </c>
      <c r="C33851" s="26" t="s">
        <v>35</v>
      </c>
      <c r="D33851" s="27">
        <v>44182.660243055558</v>
      </c>
      <c r="E33851" s="27">
        <v>44182.666215277779</v>
      </c>
    </row>
    <row r="33852" spans="1:5" x14ac:dyDescent="0.25">
      <c r="A33852" s="49">
        <v>5847290</v>
      </c>
      <c r="B33852" s="25">
        <v>6</v>
      </c>
      <c r="C33852" s="26" t="s">
        <v>35</v>
      </c>
      <c r="D33852" s="27">
        <v>44186.547696759262</v>
      </c>
      <c r="E33852" s="27">
        <v>44186.550057870372</v>
      </c>
    </row>
    <row r="33853" spans="1:5" x14ac:dyDescent="0.25">
      <c r="A33853" s="49">
        <v>5871579</v>
      </c>
      <c r="B33853" s="25">
        <v>6</v>
      </c>
      <c r="C33853" s="26" t="s">
        <v>35</v>
      </c>
      <c r="D33853" s="27">
        <v>44193.387754629628</v>
      </c>
      <c r="E33853" s="27">
        <v>44193.390763888892</v>
      </c>
    </row>
    <row r="33854" spans="1:5" x14ac:dyDescent="0.25">
      <c r="A33854" s="49">
        <v>5858150</v>
      </c>
      <c r="B33854" s="25">
        <v>6</v>
      </c>
      <c r="C33854" s="26" t="s">
        <v>35</v>
      </c>
      <c r="D33854" s="27">
        <v>44188.570868055554</v>
      </c>
      <c r="E33854" s="27">
        <v>44188.572395833333</v>
      </c>
    </row>
    <row r="33855" spans="1:5" x14ac:dyDescent="0.25">
      <c r="A33855" s="49">
        <v>5867500</v>
      </c>
      <c r="B33855" s="25">
        <v>6</v>
      </c>
      <c r="C33855" s="26" t="s">
        <v>35</v>
      </c>
      <c r="D33855" s="27">
        <v>44190.5859375</v>
      </c>
      <c r="E33855" s="27">
        <v>44190.588009259256</v>
      </c>
    </row>
    <row r="33856" spans="1:5" x14ac:dyDescent="0.25">
      <c r="A33856" s="49">
        <v>5803320</v>
      </c>
      <c r="B33856" s="25">
        <v>6</v>
      </c>
      <c r="C33856" s="26" t="s">
        <v>35</v>
      </c>
      <c r="D33856" s="27">
        <v>44174.645335648151</v>
      </c>
      <c r="E33856" s="27">
        <v>44174.647407407407</v>
      </c>
    </row>
    <row r="33857" spans="1:5" x14ac:dyDescent="0.25">
      <c r="A33857" s="49">
        <v>5792801</v>
      </c>
      <c r="B33857" s="25">
        <v>6</v>
      </c>
      <c r="C33857" s="26" t="s">
        <v>35</v>
      </c>
      <c r="D33857" s="27">
        <v>44172.655104166668</v>
      </c>
      <c r="E33857" s="27">
        <v>44172.657673611109</v>
      </c>
    </row>
    <row r="33858" spans="1:5" x14ac:dyDescent="0.25">
      <c r="A33858" s="49">
        <v>5868843</v>
      </c>
      <c r="B33858" s="25">
        <v>6</v>
      </c>
      <c r="C33858" s="26" t="s">
        <v>35</v>
      </c>
      <c r="D33858" s="27">
        <v>44190.673958333333</v>
      </c>
      <c r="E33858" s="27">
        <v>44190.676435185182</v>
      </c>
    </row>
    <row r="33859" spans="1:5" x14ac:dyDescent="0.25">
      <c r="A33859" s="49">
        <v>5769931</v>
      </c>
      <c r="B33859" s="25">
        <v>6</v>
      </c>
      <c r="C33859" s="26" t="s">
        <v>35</v>
      </c>
      <c r="D33859" s="27">
        <v>44166.497048611112</v>
      </c>
      <c r="E33859" s="27">
        <v>44166.500243055554</v>
      </c>
    </row>
    <row r="33860" spans="1:5" x14ac:dyDescent="0.25">
      <c r="A33860" s="49">
        <v>5831515</v>
      </c>
      <c r="B33860" s="25">
        <v>6</v>
      </c>
      <c r="C33860" s="26" t="s">
        <v>35</v>
      </c>
      <c r="D33860" s="27">
        <v>44181.635092592594</v>
      </c>
      <c r="E33860" s="27">
        <v>44181.635972222219</v>
      </c>
    </row>
    <row r="33861" spans="1:5" x14ac:dyDescent="0.25">
      <c r="A33861" s="49">
        <v>5864161</v>
      </c>
      <c r="B33861" s="25">
        <v>6</v>
      </c>
      <c r="C33861" s="26" t="s">
        <v>35</v>
      </c>
      <c r="D33861" s="27">
        <v>44189.659780092596</v>
      </c>
      <c r="E33861" s="27">
        <v>44189.661365740743</v>
      </c>
    </row>
    <row r="33862" spans="1:5" x14ac:dyDescent="0.25">
      <c r="A33862" s="49">
        <v>5867494</v>
      </c>
      <c r="B33862" s="25">
        <v>6</v>
      </c>
      <c r="C33862" s="26" t="s">
        <v>35</v>
      </c>
      <c r="D33862" s="27">
        <v>44190.585636574076</v>
      </c>
      <c r="E33862" s="27">
        <v>44190.60601851852</v>
      </c>
    </row>
    <row r="33863" spans="1:5" x14ac:dyDescent="0.25">
      <c r="A33863" s="49">
        <v>5789967</v>
      </c>
      <c r="B33863" s="25">
        <v>6</v>
      </c>
      <c r="C33863" s="26" t="s">
        <v>35</v>
      </c>
      <c r="D33863" s="27">
        <v>44172.429027777776</v>
      </c>
      <c r="E33863" s="27">
        <v>44172.430995370371</v>
      </c>
    </row>
    <row r="33864" spans="1:5" x14ac:dyDescent="0.25">
      <c r="A33864" s="49">
        <v>5796807</v>
      </c>
      <c r="B33864" s="25">
        <v>6</v>
      </c>
      <c r="C33864" s="26" t="s">
        <v>35</v>
      </c>
      <c r="D33864" s="27">
        <v>44173.591006944444</v>
      </c>
      <c r="E33864" s="27">
        <v>44173.592638888891</v>
      </c>
    </row>
    <row r="33865" spans="1:5" x14ac:dyDescent="0.25">
      <c r="A33865" s="49">
        <v>5768971</v>
      </c>
      <c r="B33865" s="25">
        <v>6</v>
      </c>
      <c r="C33865" s="26" t="s">
        <v>35</v>
      </c>
      <c r="D33865" s="27">
        <v>44166.444918981484</v>
      </c>
      <c r="E33865" s="27">
        <v>44166.445706018516</v>
      </c>
    </row>
    <row r="33866" spans="1:5" x14ac:dyDescent="0.25">
      <c r="A33866" s="49">
        <v>5836449</v>
      </c>
      <c r="B33866" s="25">
        <v>6</v>
      </c>
      <c r="C33866" s="26" t="s">
        <v>35</v>
      </c>
      <c r="D33866" s="27">
        <v>44182.617638888885</v>
      </c>
      <c r="E33866" s="27">
        <v>44182.622025462966</v>
      </c>
    </row>
    <row r="33867" spans="1:5" x14ac:dyDescent="0.25">
      <c r="A33867" s="49">
        <v>5854906</v>
      </c>
      <c r="B33867" s="25">
        <v>6</v>
      </c>
      <c r="C33867" s="26" t="s">
        <v>35</v>
      </c>
      <c r="D33867" s="27">
        <v>44187.671574074076</v>
      </c>
      <c r="E33867" s="27">
        <v>44187.675046296295</v>
      </c>
    </row>
    <row r="33868" spans="1:5" x14ac:dyDescent="0.25">
      <c r="A33868" s="49">
        <v>5800784</v>
      </c>
      <c r="B33868" s="25">
        <v>6</v>
      </c>
      <c r="C33868" s="26" t="s">
        <v>35</v>
      </c>
      <c r="D33868" s="27">
        <v>44174.48574074074</v>
      </c>
      <c r="E33868" s="27">
        <v>44174.486851851849</v>
      </c>
    </row>
    <row r="33869" spans="1:5" x14ac:dyDescent="0.25">
      <c r="A33869" s="49">
        <v>5790547</v>
      </c>
      <c r="B33869" s="25">
        <v>6</v>
      </c>
      <c r="C33869" s="26" t="s">
        <v>35</v>
      </c>
      <c r="D33869" s="27">
        <v>44172.468402777777</v>
      </c>
      <c r="E33869" s="27">
        <v>44172.469988425924</v>
      </c>
    </row>
    <row r="33870" spans="1:5" x14ac:dyDescent="0.25">
      <c r="A33870" s="49">
        <v>5775159</v>
      </c>
      <c r="B33870" s="25">
        <v>6</v>
      </c>
      <c r="C33870" s="26" t="s">
        <v>32</v>
      </c>
      <c r="D33870" s="27">
        <v>44167.490671296298</v>
      </c>
      <c r="E33870" s="27">
        <v>44167.492071759261</v>
      </c>
    </row>
    <row r="33871" spans="1:5" x14ac:dyDescent="0.25">
      <c r="A33871" s="49">
        <v>5830775</v>
      </c>
      <c r="B33871" s="25">
        <v>6</v>
      </c>
      <c r="C33871" s="26" t="s">
        <v>32</v>
      </c>
      <c r="D33871" s="27">
        <v>44181.593009259261</v>
      </c>
      <c r="E33871" s="27">
        <v>44181.603379629632</v>
      </c>
    </row>
    <row r="33872" spans="1:5" x14ac:dyDescent="0.25">
      <c r="A33872" s="49">
        <v>5830647</v>
      </c>
      <c r="B33872" s="25">
        <v>6</v>
      </c>
      <c r="C33872" s="26" t="s">
        <v>32</v>
      </c>
      <c r="D33872" s="27">
        <v>44181.58792824074</v>
      </c>
      <c r="E33872" s="27">
        <v>44182.738483796296</v>
      </c>
    </row>
    <row r="33873" spans="1:5" x14ac:dyDescent="0.25">
      <c r="A33873" s="49">
        <v>5821589</v>
      </c>
      <c r="B33873" s="25">
        <v>6</v>
      </c>
      <c r="C33873" s="26" t="s">
        <v>32</v>
      </c>
      <c r="D33873" s="27">
        <v>44179.708043981482</v>
      </c>
      <c r="E33873" s="27">
        <v>44179.710868055554</v>
      </c>
    </row>
    <row r="33874" spans="1:5" x14ac:dyDescent="0.25">
      <c r="A33874" s="49">
        <v>5878607</v>
      </c>
      <c r="B33874" s="25">
        <v>6</v>
      </c>
      <c r="C33874" s="26" t="s">
        <v>32</v>
      </c>
      <c r="D33874" s="27">
        <v>44194.581643518519</v>
      </c>
      <c r="E33874" s="27">
        <v>44194.583171296297</v>
      </c>
    </row>
    <row r="33875" spans="1:5" x14ac:dyDescent="0.25">
      <c r="A33875" s="49">
        <v>5783145</v>
      </c>
      <c r="B33875" s="25">
        <v>6</v>
      </c>
      <c r="C33875" s="26" t="s">
        <v>32</v>
      </c>
      <c r="D33875" s="27">
        <v>44168.668645833335</v>
      </c>
      <c r="E33875" s="27">
        <v>44168.670324074075</v>
      </c>
    </row>
    <row r="33876" spans="1:5" x14ac:dyDescent="0.25">
      <c r="A33876" s="49">
        <v>5831024</v>
      </c>
      <c r="B33876" s="25">
        <v>6</v>
      </c>
      <c r="C33876" s="26" t="s">
        <v>32</v>
      </c>
      <c r="D33876" s="27">
        <v>44181.606006944443</v>
      </c>
      <c r="E33876" s="27">
        <v>44181.611145833333</v>
      </c>
    </row>
    <row r="33877" spans="1:5" x14ac:dyDescent="0.25">
      <c r="A33877" s="49">
        <v>5805692</v>
      </c>
      <c r="B33877" s="25">
        <v>6</v>
      </c>
      <c r="C33877" s="26" t="s">
        <v>32</v>
      </c>
      <c r="D33877" s="27">
        <v>44175.455706018518</v>
      </c>
      <c r="E33877" s="27">
        <v>44175.460810185185</v>
      </c>
    </row>
    <row r="33878" spans="1:5" x14ac:dyDescent="0.25">
      <c r="A33878" s="49">
        <v>5775907</v>
      </c>
      <c r="B33878" s="25">
        <v>6</v>
      </c>
      <c r="C33878" s="26" t="s">
        <v>32</v>
      </c>
      <c r="D33878" s="27">
        <v>44167.572557870371</v>
      </c>
      <c r="E33878" s="27">
        <v>44167.57603009259</v>
      </c>
    </row>
    <row r="33879" spans="1:5" x14ac:dyDescent="0.25">
      <c r="A33879" s="49">
        <v>5864601</v>
      </c>
      <c r="B33879" s="25">
        <v>6</v>
      </c>
      <c r="C33879" s="26" t="s">
        <v>32</v>
      </c>
      <c r="D33879" s="27">
        <v>44189.701064814813</v>
      </c>
      <c r="E33879" s="27">
        <v>44189.70208333333</v>
      </c>
    </row>
    <row r="33880" spans="1:5" x14ac:dyDescent="0.25">
      <c r="A33880" s="49">
        <v>5812919</v>
      </c>
      <c r="B33880" s="25">
        <v>6</v>
      </c>
      <c r="C33880" s="26" t="s">
        <v>32</v>
      </c>
      <c r="D33880" s="27">
        <v>44176.597766203704</v>
      </c>
      <c r="E33880" s="27">
        <v>44176.601643518516</v>
      </c>
    </row>
    <row r="33881" spans="1:5" x14ac:dyDescent="0.25">
      <c r="A33881" s="49">
        <v>5887911</v>
      </c>
      <c r="B33881" s="25">
        <v>6</v>
      </c>
      <c r="C33881" s="26" t="s">
        <v>32</v>
      </c>
      <c r="D33881" s="27">
        <v>44196.481759259259</v>
      </c>
      <c r="E33881" s="27">
        <v>44196.484884259262</v>
      </c>
    </row>
    <row r="33882" spans="1:5" x14ac:dyDescent="0.25">
      <c r="A33882" s="49">
        <v>5778923</v>
      </c>
      <c r="B33882" s="25">
        <v>6</v>
      </c>
      <c r="C33882" s="26" t="s">
        <v>32</v>
      </c>
      <c r="D33882" s="27">
        <v>44168.368888888886</v>
      </c>
      <c r="E33882" s="27">
        <v>44168.372928240744</v>
      </c>
    </row>
    <row r="33883" spans="1:5" x14ac:dyDescent="0.25">
      <c r="A33883" s="49">
        <v>5868602</v>
      </c>
      <c r="B33883" s="25">
        <v>6</v>
      </c>
      <c r="C33883" s="26" t="s">
        <v>32</v>
      </c>
      <c r="D33883" s="27">
        <v>44190.65185185185</v>
      </c>
      <c r="E33883" s="27">
        <v>44190.653229166666</v>
      </c>
    </row>
    <row r="33884" spans="1:5" x14ac:dyDescent="0.25">
      <c r="A33884" s="49">
        <v>5777426</v>
      </c>
      <c r="B33884" s="25">
        <v>6</v>
      </c>
      <c r="C33884" s="26" t="s">
        <v>32</v>
      </c>
      <c r="D33884" s="27">
        <v>44167.656886574077</v>
      </c>
      <c r="E33884" s="27">
        <v>44167.661261574074</v>
      </c>
    </row>
    <row r="33885" spans="1:5" x14ac:dyDescent="0.25">
      <c r="A33885" s="49">
        <v>5769462</v>
      </c>
      <c r="B33885" s="25">
        <v>6</v>
      </c>
      <c r="C33885" s="26" t="s">
        <v>32</v>
      </c>
      <c r="D33885" s="27">
        <v>44166.472442129627</v>
      </c>
      <c r="E33885" s="27">
        <v>44166.475729166668</v>
      </c>
    </row>
    <row r="33886" spans="1:5" x14ac:dyDescent="0.25">
      <c r="A33886" s="49">
        <v>5787329</v>
      </c>
      <c r="B33886" s="25">
        <v>6</v>
      </c>
      <c r="C33886" s="26" t="s">
        <v>32</v>
      </c>
      <c r="D33886" s="27">
        <v>44169.618993055556</v>
      </c>
      <c r="E33886" s="27">
        <v>44169.625254629631</v>
      </c>
    </row>
    <row r="33887" spans="1:5" x14ac:dyDescent="0.25">
      <c r="A33887" s="49">
        <v>5858057</v>
      </c>
      <c r="B33887" s="25">
        <v>6</v>
      </c>
      <c r="C33887" s="26" t="s">
        <v>32</v>
      </c>
      <c r="D33887" s="27">
        <v>44188.566724537035</v>
      </c>
      <c r="E33887" s="27">
        <v>44188.570208333331</v>
      </c>
    </row>
    <row r="33888" spans="1:5" x14ac:dyDescent="0.25">
      <c r="A33888" s="49">
        <v>5801742</v>
      </c>
      <c r="B33888" s="25">
        <v>6</v>
      </c>
      <c r="C33888" s="26" t="s">
        <v>32</v>
      </c>
      <c r="D33888" s="27">
        <v>44174.559652777774</v>
      </c>
      <c r="E33888" s="27">
        <v>44174.566793981481</v>
      </c>
    </row>
    <row r="33889" spans="1:5" x14ac:dyDescent="0.25">
      <c r="A33889" s="49">
        <v>5793272</v>
      </c>
      <c r="B33889" s="25">
        <v>6</v>
      </c>
      <c r="C33889" s="26" t="s">
        <v>32</v>
      </c>
      <c r="D33889" s="27">
        <v>44172.7106712963</v>
      </c>
      <c r="E33889" s="27">
        <v>44172.714930555558</v>
      </c>
    </row>
    <row r="33890" spans="1:5" x14ac:dyDescent="0.25">
      <c r="A33890" s="49">
        <v>5823092</v>
      </c>
      <c r="B33890" s="25">
        <v>6</v>
      </c>
      <c r="C33890" s="26" t="s">
        <v>32</v>
      </c>
      <c r="D33890" s="27">
        <v>44180.439791666664</v>
      </c>
      <c r="E33890" s="27">
        <v>44180.445775462962</v>
      </c>
    </row>
    <row r="33891" spans="1:5" x14ac:dyDescent="0.25">
      <c r="A33891" s="49">
        <v>5847294</v>
      </c>
      <c r="B33891" s="25">
        <v>6</v>
      </c>
      <c r="C33891" s="26" t="s">
        <v>32</v>
      </c>
      <c r="D33891" s="27">
        <v>44186.547986111109</v>
      </c>
      <c r="E33891" s="27">
        <v>44186.555856481478</v>
      </c>
    </row>
    <row r="33892" spans="1:5" x14ac:dyDescent="0.25">
      <c r="A33892" s="49">
        <v>5888565</v>
      </c>
      <c r="B33892" s="25">
        <v>6</v>
      </c>
      <c r="C33892" s="26" t="s">
        <v>32</v>
      </c>
      <c r="D33892" s="27">
        <v>44196.562511574077</v>
      </c>
      <c r="E33892" s="27">
        <v>44196.57439814815</v>
      </c>
    </row>
    <row r="33893" spans="1:5" x14ac:dyDescent="0.25">
      <c r="A33893" s="49">
        <v>5803122</v>
      </c>
      <c r="B33893" s="25">
        <v>6</v>
      </c>
      <c r="C33893" s="26" t="s">
        <v>32</v>
      </c>
      <c r="D33893" s="27">
        <v>44174.631469907406</v>
      </c>
      <c r="E33893" s="27">
        <v>44174.639768518522</v>
      </c>
    </row>
    <row r="33894" spans="1:5" x14ac:dyDescent="0.25">
      <c r="A33894" s="49">
        <v>5825668</v>
      </c>
      <c r="B33894" s="25">
        <v>6</v>
      </c>
      <c r="C33894" s="26" t="s">
        <v>32</v>
      </c>
      <c r="D33894" s="27">
        <v>44180.615937499999</v>
      </c>
      <c r="E33894" s="27">
        <v>44180.619849537034</v>
      </c>
    </row>
    <row r="33895" spans="1:5" x14ac:dyDescent="0.25">
      <c r="A33895" s="49">
        <v>5794653</v>
      </c>
      <c r="B33895" s="25">
        <v>6</v>
      </c>
      <c r="C33895" s="26" t="s">
        <v>32</v>
      </c>
      <c r="D33895" s="27">
        <v>44173.444953703707</v>
      </c>
      <c r="E33895" s="27">
        <v>44173.45</v>
      </c>
    </row>
    <row r="33896" spans="1:5" x14ac:dyDescent="0.25">
      <c r="A33896" s="49">
        <v>5804755</v>
      </c>
      <c r="B33896" s="25">
        <v>6</v>
      </c>
      <c r="C33896" s="26" t="s">
        <v>32</v>
      </c>
      <c r="D33896" s="27">
        <v>44175.366863425923</v>
      </c>
      <c r="E33896" s="27">
        <v>44175.368379629632</v>
      </c>
    </row>
    <row r="33897" spans="1:5" x14ac:dyDescent="0.25">
      <c r="A33897" s="49">
        <v>5806310</v>
      </c>
      <c r="B33897" s="25">
        <v>6</v>
      </c>
      <c r="C33897" s="26" t="s">
        <v>32</v>
      </c>
      <c r="D33897" s="27">
        <v>44175.488530092596</v>
      </c>
      <c r="E33897" s="27">
        <v>44175.491157407407</v>
      </c>
    </row>
    <row r="33898" spans="1:5" x14ac:dyDescent="0.25">
      <c r="A33898" s="49">
        <v>5797515</v>
      </c>
      <c r="B33898" s="25">
        <v>6</v>
      </c>
      <c r="C33898" s="26" t="s">
        <v>32</v>
      </c>
      <c r="D33898" s="27">
        <v>44173.636412037034</v>
      </c>
      <c r="E33898" s="27">
        <v>44173.641087962962</v>
      </c>
    </row>
    <row r="33899" spans="1:5" x14ac:dyDescent="0.25">
      <c r="A33899" s="49">
        <v>5853898</v>
      </c>
      <c r="B33899" s="25">
        <v>6</v>
      </c>
      <c r="C33899" s="26" t="s">
        <v>32</v>
      </c>
      <c r="D33899" s="27">
        <v>44187.604710648149</v>
      </c>
      <c r="E33899" s="27">
        <v>44187.605879629627</v>
      </c>
    </row>
    <row r="33900" spans="1:5" x14ac:dyDescent="0.25">
      <c r="A33900" s="49">
        <v>5889568</v>
      </c>
      <c r="B33900" s="25">
        <v>6</v>
      </c>
      <c r="C33900" s="26" t="s">
        <v>32</v>
      </c>
      <c r="D33900" s="27">
        <v>44196.624699074076</v>
      </c>
      <c r="E33900" s="27">
        <v>44196.625949074078</v>
      </c>
    </row>
    <row r="33901" spans="1:5" x14ac:dyDescent="0.25">
      <c r="A33901" s="49">
        <v>5885102</v>
      </c>
      <c r="B33901" s="25">
        <v>6</v>
      </c>
      <c r="C33901" s="26" t="s">
        <v>32</v>
      </c>
      <c r="D33901" s="27">
        <v>44195.648194444446</v>
      </c>
      <c r="E33901" s="27">
        <v>44195.649537037039</v>
      </c>
    </row>
    <row r="33902" spans="1:5" x14ac:dyDescent="0.25">
      <c r="A33902" s="49">
        <v>5771465</v>
      </c>
      <c r="B33902" s="25">
        <v>6</v>
      </c>
      <c r="C33902" s="26" t="s">
        <v>32</v>
      </c>
      <c r="D33902" s="27">
        <v>44166.617881944447</v>
      </c>
      <c r="E33902" s="27">
        <v>44166.623148148145</v>
      </c>
    </row>
    <row r="33903" spans="1:5" x14ac:dyDescent="0.25">
      <c r="A33903" s="49">
        <v>5782442</v>
      </c>
      <c r="B33903" s="25">
        <v>6</v>
      </c>
      <c r="C33903" s="26" t="s">
        <v>32</v>
      </c>
      <c r="D33903" s="27">
        <v>44168.62462962963</v>
      </c>
      <c r="E33903" s="27">
        <v>44168.625335648147</v>
      </c>
    </row>
    <row r="33904" spans="1:5" x14ac:dyDescent="0.25">
      <c r="A33904" s="49">
        <v>5789919</v>
      </c>
      <c r="B33904" s="25">
        <v>6</v>
      </c>
      <c r="C33904" s="26" t="s">
        <v>32</v>
      </c>
      <c r="D33904" s="27">
        <v>44172.426620370374</v>
      </c>
      <c r="E33904" s="27">
        <v>44172.427905092591</v>
      </c>
    </row>
    <row r="33905" spans="1:5" x14ac:dyDescent="0.25">
      <c r="A33905" s="49">
        <v>5810945</v>
      </c>
      <c r="B33905" s="25">
        <v>6</v>
      </c>
      <c r="C33905" s="26" t="s">
        <v>31</v>
      </c>
      <c r="D33905" s="27">
        <v>44176.438738425924</v>
      </c>
      <c r="E33905" s="27">
        <v>44176.45685185185</v>
      </c>
    </row>
    <row r="33906" spans="1:5" x14ac:dyDescent="0.25">
      <c r="A33906" s="49">
        <v>5859043</v>
      </c>
      <c r="B33906" s="25">
        <v>6</v>
      </c>
      <c r="C33906" s="26" t="s">
        <v>31</v>
      </c>
      <c r="D33906" s="27">
        <v>44188.625451388885</v>
      </c>
      <c r="E33906" s="27">
        <v>44188.630127314813</v>
      </c>
    </row>
    <row r="33907" spans="1:5" x14ac:dyDescent="0.25">
      <c r="A33907" s="49">
        <v>5862190</v>
      </c>
      <c r="B33907" s="25">
        <v>6</v>
      </c>
      <c r="C33907" s="26" t="s">
        <v>31</v>
      </c>
      <c r="D33907" s="27">
        <v>44189.495729166665</v>
      </c>
      <c r="E33907" s="27">
        <v>44189.49722222222</v>
      </c>
    </row>
    <row r="33908" spans="1:5" x14ac:dyDescent="0.25">
      <c r="A33908" s="49">
        <v>5881679</v>
      </c>
      <c r="B33908" s="25">
        <v>6</v>
      </c>
      <c r="C33908" s="26" t="s">
        <v>31</v>
      </c>
      <c r="D33908" s="27">
        <v>44195.40084490741</v>
      </c>
      <c r="E33908" s="27">
        <v>44195.428854166668</v>
      </c>
    </row>
    <row r="33909" spans="1:5" x14ac:dyDescent="0.25">
      <c r="A33909" s="49">
        <v>5813452</v>
      </c>
      <c r="B33909" s="25">
        <v>6</v>
      </c>
      <c r="C33909" s="26" t="s">
        <v>36</v>
      </c>
      <c r="D33909" s="27">
        <v>44176.628993055558</v>
      </c>
      <c r="E33909" s="27">
        <v>44176.73364583333</v>
      </c>
    </row>
    <row r="33910" spans="1:5" x14ac:dyDescent="0.25">
      <c r="A33910" s="49">
        <v>5832330</v>
      </c>
      <c r="B33910" s="25">
        <v>6</v>
      </c>
      <c r="C33910" s="26" t="s">
        <v>36</v>
      </c>
      <c r="D33910" s="27">
        <v>44181.690104166664</v>
      </c>
      <c r="E33910" s="27">
        <v>44181.731400462966</v>
      </c>
    </row>
    <row r="33911" spans="1:5" x14ac:dyDescent="0.25">
      <c r="A33911" s="49">
        <v>5886834</v>
      </c>
      <c r="B33911" s="25">
        <v>6</v>
      </c>
      <c r="C33911" s="26" t="s">
        <v>36</v>
      </c>
      <c r="D33911" s="27">
        <v>44196.412465277775</v>
      </c>
      <c r="E33911" s="27">
        <v>44196.438680555555</v>
      </c>
    </row>
    <row r="33912" spans="1:5" x14ac:dyDescent="0.25">
      <c r="A33912" s="49">
        <v>5887659</v>
      </c>
      <c r="B33912" s="25">
        <v>6</v>
      </c>
      <c r="C33912" s="26" t="s">
        <v>36</v>
      </c>
      <c r="D33912" s="27">
        <v>44196.465081018519</v>
      </c>
      <c r="E33912" s="27">
        <v>44196.557384259257</v>
      </c>
    </row>
    <row r="33913" spans="1:5" x14ac:dyDescent="0.25">
      <c r="A33913" s="49">
        <v>5810635</v>
      </c>
      <c r="B33913" s="25">
        <v>6</v>
      </c>
      <c r="C33913" s="26" t="s">
        <v>36</v>
      </c>
      <c r="D33913" s="27">
        <v>44176.413842592592</v>
      </c>
      <c r="E33913" s="27">
        <v>44176.730462962965</v>
      </c>
    </row>
    <row r="33914" spans="1:5" x14ac:dyDescent="0.25">
      <c r="A33914" s="49">
        <v>5887365</v>
      </c>
      <c r="B33914" s="25">
        <v>6</v>
      </c>
      <c r="C33914" s="26" t="s">
        <v>36</v>
      </c>
      <c r="D33914" s="27">
        <v>44196.448946759258</v>
      </c>
      <c r="E33914" s="27">
        <v>44196.556284722225</v>
      </c>
    </row>
    <row r="33915" spans="1:5" x14ac:dyDescent="0.25">
      <c r="A33915" s="49">
        <v>5842651</v>
      </c>
      <c r="B33915" s="25">
        <v>6</v>
      </c>
      <c r="C33915" s="26" t="s">
        <v>36</v>
      </c>
      <c r="D33915" s="27">
        <v>44183.737615740742</v>
      </c>
      <c r="E33915" s="27">
        <v>44183.744467592594</v>
      </c>
    </row>
    <row r="33916" spans="1:5" x14ac:dyDescent="0.25">
      <c r="A33916" s="49">
        <v>5801924</v>
      </c>
      <c r="B33916" s="25">
        <v>6</v>
      </c>
      <c r="C33916" s="26" t="s">
        <v>36</v>
      </c>
      <c r="D33916" s="27">
        <v>44174.568796296298</v>
      </c>
      <c r="E33916" s="27">
        <v>44174.730173611111</v>
      </c>
    </row>
    <row r="33917" spans="1:5" x14ac:dyDescent="0.25">
      <c r="A33917" s="49">
        <v>5800949</v>
      </c>
      <c r="B33917" s="25">
        <v>6</v>
      </c>
      <c r="C33917" s="26" t="s">
        <v>36</v>
      </c>
      <c r="D33917" s="27">
        <v>44174.492951388886</v>
      </c>
      <c r="E33917" s="27">
        <v>44174.729074074072</v>
      </c>
    </row>
    <row r="33918" spans="1:5" x14ac:dyDescent="0.25">
      <c r="A33918" s="49">
        <v>5810127</v>
      </c>
      <c r="B33918" s="25">
        <v>6</v>
      </c>
      <c r="C33918" s="26" t="s">
        <v>33</v>
      </c>
      <c r="D33918" s="27">
        <v>44176.358425925922</v>
      </c>
      <c r="E33918" s="27">
        <v>44176.36141203704</v>
      </c>
    </row>
    <row r="33919" spans="1:5" x14ac:dyDescent="0.25">
      <c r="A33919" s="49">
        <v>5884982</v>
      </c>
      <c r="B33919" s="25">
        <v>6</v>
      </c>
      <c r="C33919" s="26" t="s">
        <v>36</v>
      </c>
      <c r="D33919" s="27">
        <v>44195.641932870371</v>
      </c>
      <c r="E33919" s="27">
        <v>44195.735312500001</v>
      </c>
    </row>
    <row r="33920" spans="1:5" x14ac:dyDescent="0.25">
      <c r="A33920" s="49">
        <v>5801725</v>
      </c>
      <c r="B33920" s="25">
        <v>6</v>
      </c>
      <c r="C33920" s="26" t="s">
        <v>34</v>
      </c>
      <c r="D33920" s="27">
        <v>44174.558368055557</v>
      </c>
      <c r="E33920" s="27">
        <v>44174.566284722219</v>
      </c>
    </row>
    <row r="33921" spans="1:5" x14ac:dyDescent="0.25">
      <c r="A33921" s="49">
        <v>5888633</v>
      </c>
      <c r="B33921" s="25">
        <v>6</v>
      </c>
      <c r="C33921" s="26" t="s">
        <v>34</v>
      </c>
      <c r="D33921" s="27">
        <v>44196.566851851851</v>
      </c>
      <c r="E33921" s="27">
        <v>44196.571296296293</v>
      </c>
    </row>
    <row r="33922" spans="1:5" x14ac:dyDescent="0.25">
      <c r="A33922" s="49">
        <v>5833548</v>
      </c>
      <c r="B33922" s="25">
        <v>6</v>
      </c>
      <c r="C33922" s="26" t="s">
        <v>34</v>
      </c>
      <c r="D33922" s="27">
        <v>44182.402002314811</v>
      </c>
      <c r="E33922" s="27">
        <v>44182.43246527778</v>
      </c>
    </row>
    <row r="33923" spans="1:5" x14ac:dyDescent="0.25">
      <c r="A33923" s="49">
        <v>5787893</v>
      </c>
      <c r="B33923" s="25">
        <v>6</v>
      </c>
      <c r="C33923" s="26" t="s">
        <v>34</v>
      </c>
      <c r="D33923" s="27">
        <v>44169.652233796296</v>
      </c>
      <c r="E33923" s="27">
        <v>44169.655659722222</v>
      </c>
    </row>
    <row r="33924" spans="1:5" x14ac:dyDescent="0.25">
      <c r="A33924" s="49">
        <v>5879458</v>
      </c>
      <c r="B33924" s="25">
        <v>6</v>
      </c>
      <c r="C33924" s="26" t="s">
        <v>33</v>
      </c>
      <c r="D33924" s="27">
        <v>44194.633287037039</v>
      </c>
      <c r="E33924" s="27">
        <v>44194.663726851853</v>
      </c>
    </row>
    <row r="33925" spans="1:5" x14ac:dyDescent="0.25">
      <c r="A33925" s="49">
        <v>5770885</v>
      </c>
      <c r="B33925" s="25">
        <v>6</v>
      </c>
      <c r="C33925" s="26" t="s">
        <v>33</v>
      </c>
      <c r="D33925" s="27">
        <v>44166.586319444446</v>
      </c>
      <c r="E33925" s="27">
        <v>44166.594826388886</v>
      </c>
    </row>
    <row r="33926" spans="1:5" x14ac:dyDescent="0.25">
      <c r="A33926" s="49">
        <v>5849595</v>
      </c>
      <c r="B33926" s="25">
        <v>6</v>
      </c>
      <c r="C33926" s="26" t="s">
        <v>33</v>
      </c>
      <c r="D33926" s="27">
        <v>44186.668645833335</v>
      </c>
      <c r="E33926" s="27">
        <v>44186.675555555557</v>
      </c>
    </row>
    <row r="33927" spans="1:5" x14ac:dyDescent="0.25">
      <c r="A33927" s="49">
        <v>5846411</v>
      </c>
      <c r="B33927" s="25">
        <v>6</v>
      </c>
      <c r="C33927" s="26" t="s">
        <v>33</v>
      </c>
      <c r="D33927" s="27">
        <v>44186.463287037041</v>
      </c>
      <c r="E33927" s="27">
        <v>44186.557916666665</v>
      </c>
    </row>
    <row r="33928" spans="1:5" x14ac:dyDescent="0.25">
      <c r="A33928" s="49">
        <v>5782386</v>
      </c>
      <c r="B33928" s="25">
        <v>6</v>
      </c>
      <c r="C33928" s="26" t="s">
        <v>35</v>
      </c>
      <c r="D33928" s="27">
        <v>44168.620532407411</v>
      </c>
      <c r="E33928" s="27">
        <v>44168.625057870369</v>
      </c>
    </row>
    <row r="33929" spans="1:5" x14ac:dyDescent="0.25">
      <c r="A33929" s="49">
        <v>5802768</v>
      </c>
      <c r="B33929" s="25">
        <v>6</v>
      </c>
      <c r="C33929" s="26" t="s">
        <v>35</v>
      </c>
      <c r="D33929" s="27">
        <v>44174.610300925924</v>
      </c>
      <c r="E33929" s="27">
        <v>44174.613946759258</v>
      </c>
    </row>
    <row r="33930" spans="1:5" x14ac:dyDescent="0.25">
      <c r="A33930" s="49">
        <v>5878746</v>
      </c>
      <c r="B33930" s="25">
        <v>6</v>
      </c>
      <c r="C33930" s="26" t="s">
        <v>35</v>
      </c>
      <c r="D33930" s="27">
        <v>44194.589641203704</v>
      </c>
      <c r="E33930" s="27">
        <v>44194.598541666666</v>
      </c>
    </row>
    <row r="33931" spans="1:5" x14ac:dyDescent="0.25">
      <c r="A33931" s="49">
        <v>5796512</v>
      </c>
      <c r="B33931" s="25">
        <v>6</v>
      </c>
      <c r="C33931" s="26" t="s">
        <v>35</v>
      </c>
      <c r="D33931" s="27">
        <v>44173.57408564815</v>
      </c>
      <c r="E33931" s="27">
        <v>44173.577245370368</v>
      </c>
    </row>
    <row r="33932" spans="1:5" x14ac:dyDescent="0.25">
      <c r="A33932" s="49">
        <v>5788381</v>
      </c>
      <c r="B33932" s="25">
        <v>6</v>
      </c>
      <c r="C33932" s="26" t="s">
        <v>35</v>
      </c>
      <c r="D33932" s="27">
        <v>44169.690300925926</v>
      </c>
      <c r="E33932" s="27">
        <v>44169.691250000003</v>
      </c>
    </row>
    <row r="33933" spans="1:5" x14ac:dyDescent="0.25">
      <c r="A33933" s="49">
        <v>5869126</v>
      </c>
      <c r="B33933" s="25">
        <v>6</v>
      </c>
      <c r="C33933" s="26" t="s">
        <v>35</v>
      </c>
      <c r="D33933" s="27">
        <v>44190.716886574075</v>
      </c>
      <c r="E33933" s="27">
        <v>44190.718182870369</v>
      </c>
    </row>
    <row r="33934" spans="1:5" x14ac:dyDescent="0.25">
      <c r="A33934" s="49">
        <v>5880553</v>
      </c>
      <c r="B33934" s="25">
        <v>6</v>
      </c>
      <c r="C33934" s="26" t="s">
        <v>35</v>
      </c>
      <c r="D33934" s="27">
        <v>44194.698831018519</v>
      </c>
      <c r="E33934" s="27">
        <v>44194.702094907407</v>
      </c>
    </row>
    <row r="33935" spans="1:5" x14ac:dyDescent="0.25">
      <c r="A33935" s="49">
        <v>5839763</v>
      </c>
      <c r="B33935" s="25">
        <v>6</v>
      </c>
      <c r="C33935" s="26" t="s">
        <v>35</v>
      </c>
      <c r="D33935" s="27">
        <v>44183.494953703703</v>
      </c>
      <c r="E33935" s="27">
        <v>44183.497581018521</v>
      </c>
    </row>
    <row r="33936" spans="1:5" x14ac:dyDescent="0.25">
      <c r="A33936" s="49">
        <v>5861003</v>
      </c>
      <c r="B33936" s="25">
        <v>6</v>
      </c>
      <c r="C33936" s="26" t="s">
        <v>35</v>
      </c>
      <c r="D33936" s="27">
        <v>44189.410520833335</v>
      </c>
      <c r="E33936" s="27">
        <v>44189.413946759261</v>
      </c>
    </row>
    <row r="33937" spans="1:5" x14ac:dyDescent="0.25">
      <c r="A33937" s="49">
        <v>5882409</v>
      </c>
      <c r="B33937" s="25">
        <v>6</v>
      </c>
      <c r="C33937" s="26" t="s">
        <v>35</v>
      </c>
      <c r="D33937" s="27">
        <v>44195.455208333333</v>
      </c>
      <c r="E33937" s="27">
        <v>44195.46670138889</v>
      </c>
    </row>
    <row r="33938" spans="1:5" x14ac:dyDescent="0.25">
      <c r="A33938" s="49">
        <v>5853615</v>
      </c>
      <c r="B33938" s="25">
        <v>6</v>
      </c>
      <c r="C33938" s="26" t="s">
        <v>35</v>
      </c>
      <c r="D33938" s="27">
        <v>44187.59003472222</v>
      </c>
      <c r="E33938" s="27">
        <v>44187.592488425929</v>
      </c>
    </row>
    <row r="33939" spans="1:5" x14ac:dyDescent="0.25">
      <c r="A33939" s="49">
        <v>5790243</v>
      </c>
      <c r="B33939" s="25">
        <v>6</v>
      </c>
      <c r="C33939" s="26" t="s">
        <v>35</v>
      </c>
      <c r="D33939" s="27">
        <v>44172.449340277781</v>
      </c>
      <c r="E33939" s="27">
        <v>44172.450150462966</v>
      </c>
    </row>
    <row r="33940" spans="1:5" x14ac:dyDescent="0.25">
      <c r="A33940" s="49">
        <v>5880627</v>
      </c>
      <c r="B33940" s="25">
        <v>6</v>
      </c>
      <c r="C33940" s="26" t="s">
        <v>35</v>
      </c>
      <c r="D33940" s="27">
        <v>44194.70648148148</v>
      </c>
      <c r="E33940" s="27">
        <v>44194.707870370374</v>
      </c>
    </row>
    <row r="33941" spans="1:5" x14ac:dyDescent="0.25">
      <c r="A33941" s="49">
        <v>5840108</v>
      </c>
      <c r="B33941" s="25">
        <v>6</v>
      </c>
      <c r="C33941" s="26" t="s">
        <v>35</v>
      </c>
      <c r="D33941" s="27">
        <v>44183.554594907408</v>
      </c>
      <c r="E33941" s="27">
        <v>44183.559224537035</v>
      </c>
    </row>
    <row r="33942" spans="1:5" x14ac:dyDescent="0.25">
      <c r="A33942" s="49">
        <v>5802679</v>
      </c>
      <c r="B33942" s="25">
        <v>6</v>
      </c>
      <c r="C33942" s="26" t="s">
        <v>35</v>
      </c>
      <c r="D33942" s="27">
        <v>44174.605914351851</v>
      </c>
      <c r="E33942" s="27">
        <v>44174.608414351853</v>
      </c>
    </row>
    <row r="33943" spans="1:5" x14ac:dyDescent="0.25">
      <c r="A33943" s="49">
        <v>5793097</v>
      </c>
      <c r="B33943" s="25">
        <v>6</v>
      </c>
      <c r="C33943" s="26" t="s">
        <v>35</v>
      </c>
      <c r="D33943" s="27">
        <v>44172.681284722225</v>
      </c>
      <c r="E33943" s="27">
        <v>44172.682615740741</v>
      </c>
    </row>
    <row r="33944" spans="1:5" x14ac:dyDescent="0.25">
      <c r="A33944" s="49">
        <v>5787861</v>
      </c>
      <c r="B33944" s="25">
        <v>6</v>
      </c>
      <c r="C33944" s="26" t="s">
        <v>35</v>
      </c>
      <c r="D33944" s="27">
        <v>44169.650520833333</v>
      </c>
      <c r="E33944" s="27">
        <v>44169.654050925928</v>
      </c>
    </row>
    <row r="33945" spans="1:5" x14ac:dyDescent="0.25">
      <c r="A33945" s="49">
        <v>5881557</v>
      </c>
      <c r="B33945" s="25">
        <v>6</v>
      </c>
      <c r="C33945" s="26" t="s">
        <v>35</v>
      </c>
      <c r="D33945" s="27">
        <v>44195.381180555552</v>
      </c>
      <c r="E33945" s="27">
        <v>44195.381990740738</v>
      </c>
    </row>
    <row r="33946" spans="1:5" x14ac:dyDescent="0.25">
      <c r="A33946" s="49">
        <v>5858282</v>
      </c>
      <c r="B33946" s="25">
        <v>6</v>
      </c>
      <c r="C33946" s="26" t="s">
        <v>35</v>
      </c>
      <c r="D33946" s="27">
        <v>44188.577835648146</v>
      </c>
      <c r="E33946" s="27">
        <v>44188.600023148145</v>
      </c>
    </row>
    <row r="33947" spans="1:5" x14ac:dyDescent="0.25">
      <c r="A33947" s="49">
        <v>5867443</v>
      </c>
      <c r="B33947" s="25">
        <v>6</v>
      </c>
      <c r="C33947" s="26" t="s">
        <v>35</v>
      </c>
      <c r="D33947" s="27">
        <v>44190.583634259259</v>
      </c>
      <c r="E33947" s="27">
        <v>44190.672129629631</v>
      </c>
    </row>
    <row r="33948" spans="1:5" x14ac:dyDescent="0.25">
      <c r="A33948" s="49">
        <v>5848659</v>
      </c>
      <c r="B33948" s="25">
        <v>6</v>
      </c>
      <c r="C33948" s="26" t="s">
        <v>35</v>
      </c>
      <c r="D33948" s="27">
        <v>44186.611250000002</v>
      </c>
      <c r="E33948" s="27">
        <v>44186.613576388889</v>
      </c>
    </row>
    <row r="33949" spans="1:5" x14ac:dyDescent="0.25">
      <c r="A33949" s="49">
        <v>5812701</v>
      </c>
      <c r="B33949" s="25">
        <v>6</v>
      </c>
      <c r="C33949" s="26" t="s">
        <v>35</v>
      </c>
      <c r="D33949" s="27">
        <v>44176.584710648145</v>
      </c>
      <c r="E33949" s="27">
        <v>44176.587789351855</v>
      </c>
    </row>
    <row r="33950" spans="1:5" x14ac:dyDescent="0.25">
      <c r="A33950" s="49">
        <v>5769790</v>
      </c>
      <c r="B33950" s="25">
        <v>6</v>
      </c>
      <c r="C33950" s="26" t="s">
        <v>35</v>
      </c>
      <c r="D33950" s="27">
        <v>44166.488715277781</v>
      </c>
      <c r="E33950" s="27">
        <v>44166.491041666668</v>
      </c>
    </row>
    <row r="33951" spans="1:5" x14ac:dyDescent="0.25">
      <c r="A33951" s="49">
        <v>5836500</v>
      </c>
      <c r="B33951" s="25">
        <v>6</v>
      </c>
      <c r="C33951" s="26" t="s">
        <v>35</v>
      </c>
      <c r="D33951" s="27">
        <v>44182.620428240742</v>
      </c>
      <c r="E33951" s="27">
        <v>44183.48332175926</v>
      </c>
    </row>
    <row r="33952" spans="1:5" x14ac:dyDescent="0.25">
      <c r="A33952" s="49">
        <v>5877385</v>
      </c>
      <c r="B33952" s="25">
        <v>6</v>
      </c>
      <c r="C33952" s="26" t="s">
        <v>35</v>
      </c>
      <c r="D33952" s="27">
        <v>44194.465081018519</v>
      </c>
      <c r="E33952" s="27">
        <v>44194.475046296298</v>
      </c>
    </row>
    <row r="33953" spans="1:5" x14ac:dyDescent="0.25">
      <c r="A33953" s="49">
        <v>5792609</v>
      </c>
      <c r="B33953" s="25">
        <v>6</v>
      </c>
      <c r="C33953" s="26" t="s">
        <v>35</v>
      </c>
      <c r="D33953" s="27">
        <v>44172.641250000001</v>
      </c>
      <c r="E33953" s="27">
        <v>44172.643692129626</v>
      </c>
    </row>
    <row r="33954" spans="1:5" x14ac:dyDescent="0.25">
      <c r="A33954" s="49">
        <v>5858456</v>
      </c>
      <c r="B33954" s="25">
        <v>6</v>
      </c>
      <c r="C33954" s="26" t="s">
        <v>35</v>
      </c>
      <c r="D33954" s="27">
        <v>44188.588217592594</v>
      </c>
      <c r="E33954" s="27">
        <v>44188.592280092591</v>
      </c>
    </row>
    <row r="33955" spans="1:5" x14ac:dyDescent="0.25">
      <c r="A33955" s="49">
        <v>5836949</v>
      </c>
      <c r="B33955" s="25">
        <v>6</v>
      </c>
      <c r="C33955" s="26" t="s">
        <v>35</v>
      </c>
      <c r="D33955" s="27">
        <v>44182.649456018517</v>
      </c>
      <c r="E33955" s="27">
        <v>44182.656226851854</v>
      </c>
    </row>
    <row r="33956" spans="1:5" x14ac:dyDescent="0.25">
      <c r="A33956" s="49">
        <v>5774872</v>
      </c>
      <c r="B33956" s="25">
        <v>6</v>
      </c>
      <c r="C33956" s="26" t="s">
        <v>35</v>
      </c>
      <c r="D33956" s="27">
        <v>44167.473541666666</v>
      </c>
      <c r="E33956" s="27">
        <v>44167.482997685183</v>
      </c>
    </row>
    <row r="33957" spans="1:5" x14ac:dyDescent="0.25">
      <c r="A33957" s="49">
        <v>5876150</v>
      </c>
      <c r="B33957" s="25">
        <v>6</v>
      </c>
      <c r="C33957" s="26" t="s">
        <v>35</v>
      </c>
      <c r="D33957" s="27">
        <v>44193.722395833334</v>
      </c>
      <c r="E33957" s="27">
        <v>44193.728125000001</v>
      </c>
    </row>
    <row r="33958" spans="1:5" x14ac:dyDescent="0.25">
      <c r="A33958" s="49">
        <v>5772842</v>
      </c>
      <c r="B33958" s="25">
        <v>6</v>
      </c>
      <c r="C33958" s="26" t="s">
        <v>35</v>
      </c>
      <c r="D33958" s="27">
        <v>44166.728229166663</v>
      </c>
      <c r="E33958" s="27">
        <v>44166.732615740744</v>
      </c>
    </row>
    <row r="33959" spans="1:5" x14ac:dyDescent="0.25">
      <c r="A33959" s="49">
        <v>5856790</v>
      </c>
      <c r="B33959" s="25">
        <v>6</v>
      </c>
      <c r="C33959" s="26" t="s">
        <v>35</v>
      </c>
      <c r="D33959" s="27">
        <v>44188.447928240741</v>
      </c>
      <c r="E33959" s="27">
        <v>44188.461736111109</v>
      </c>
    </row>
    <row r="33960" spans="1:5" x14ac:dyDescent="0.25">
      <c r="A33960" s="49">
        <v>5784907</v>
      </c>
      <c r="B33960" s="25">
        <v>6</v>
      </c>
      <c r="C33960" s="26" t="s">
        <v>35</v>
      </c>
      <c r="D33960" s="27">
        <v>44169.436273148145</v>
      </c>
      <c r="E33960" s="27">
        <v>44169.437708333331</v>
      </c>
    </row>
    <row r="33961" spans="1:5" x14ac:dyDescent="0.25">
      <c r="A33961" s="49">
        <v>5854899</v>
      </c>
      <c r="B33961" s="25">
        <v>6</v>
      </c>
      <c r="C33961" s="26" t="s">
        <v>35</v>
      </c>
      <c r="D33961" s="27">
        <v>44187.671168981484</v>
      </c>
      <c r="E33961" s="27">
        <v>44187.675138888888</v>
      </c>
    </row>
    <row r="33962" spans="1:5" x14ac:dyDescent="0.25">
      <c r="A33962" s="49">
        <v>5818519</v>
      </c>
      <c r="B33962" s="25">
        <v>6</v>
      </c>
      <c r="C33962" s="26" t="s">
        <v>35</v>
      </c>
      <c r="D33962" s="27">
        <v>44179.488553240742</v>
      </c>
      <c r="E33962" s="27">
        <v>44179.491412037038</v>
      </c>
    </row>
    <row r="33963" spans="1:5" x14ac:dyDescent="0.25">
      <c r="A33963" s="49">
        <v>5828800</v>
      </c>
      <c r="B33963" s="25">
        <v>6</v>
      </c>
      <c r="C33963" s="26" t="s">
        <v>35</v>
      </c>
      <c r="D33963" s="27">
        <v>44181.449224537035</v>
      </c>
      <c r="E33963" s="27">
        <v>44181.452303240738</v>
      </c>
    </row>
    <row r="33964" spans="1:5" x14ac:dyDescent="0.25">
      <c r="A33964" s="49">
        <v>5840021</v>
      </c>
      <c r="B33964" s="25">
        <v>6</v>
      </c>
      <c r="C33964" s="26" t="s">
        <v>35</v>
      </c>
      <c r="D33964" s="27">
        <v>44183.548611111109</v>
      </c>
      <c r="E33964" s="27">
        <v>44183.551192129627</v>
      </c>
    </row>
    <row r="33965" spans="1:5" x14ac:dyDescent="0.25">
      <c r="A33965" s="49">
        <v>5825094</v>
      </c>
      <c r="B33965" s="25">
        <v>6</v>
      </c>
      <c r="C33965" s="26" t="s">
        <v>35</v>
      </c>
      <c r="D33965" s="27">
        <v>44180.589525462965</v>
      </c>
      <c r="E33965" s="27">
        <v>44180.597395833334</v>
      </c>
    </row>
    <row r="33966" spans="1:5" x14ac:dyDescent="0.25">
      <c r="A33966" s="49">
        <v>5888493</v>
      </c>
      <c r="B33966" s="25">
        <v>6</v>
      </c>
      <c r="C33966" s="26" t="s">
        <v>35</v>
      </c>
      <c r="D33966" s="27">
        <v>44196.557905092595</v>
      </c>
      <c r="E33966" s="27">
        <v>44196.5628125</v>
      </c>
    </row>
    <row r="33967" spans="1:5" x14ac:dyDescent="0.25">
      <c r="A33967" s="49">
        <v>5787518</v>
      </c>
      <c r="B33967" s="25">
        <v>6</v>
      </c>
      <c r="C33967" s="26" t="s">
        <v>32</v>
      </c>
      <c r="D33967" s="27">
        <v>44169.630902777775</v>
      </c>
      <c r="E33967" s="27">
        <v>44169.708692129629</v>
      </c>
    </row>
    <row r="33968" spans="1:5" x14ac:dyDescent="0.25">
      <c r="A33968" s="49">
        <v>5832649</v>
      </c>
      <c r="B33968" s="25">
        <v>6</v>
      </c>
      <c r="C33968" s="26" t="s">
        <v>32</v>
      </c>
      <c r="D33968" s="27">
        <v>44181.73128472222</v>
      </c>
      <c r="E33968" s="27">
        <v>44181.732881944445</v>
      </c>
    </row>
    <row r="33969" spans="1:5" x14ac:dyDescent="0.25">
      <c r="A33969" s="49">
        <v>5775125</v>
      </c>
      <c r="B33969" s="25">
        <v>6</v>
      </c>
      <c r="C33969" s="26" t="s">
        <v>32</v>
      </c>
      <c r="D33969" s="27">
        <v>44167.48773148148</v>
      </c>
      <c r="E33969" s="27">
        <v>44167.488680555558</v>
      </c>
    </row>
    <row r="33970" spans="1:5" x14ac:dyDescent="0.25">
      <c r="A33970" s="49">
        <v>5881575</v>
      </c>
      <c r="B33970" s="25">
        <v>6</v>
      </c>
      <c r="C33970" s="26" t="s">
        <v>32</v>
      </c>
      <c r="D33970" s="27">
        <v>44195.385231481479</v>
      </c>
      <c r="E33970" s="27">
        <v>44195.394212962965</v>
      </c>
    </row>
    <row r="33971" spans="1:5" x14ac:dyDescent="0.25">
      <c r="A33971" s="49">
        <v>5882861</v>
      </c>
      <c r="B33971" s="25">
        <v>6</v>
      </c>
      <c r="C33971" s="26" t="s">
        <v>32</v>
      </c>
      <c r="D33971" s="27">
        <v>44195.481423611112</v>
      </c>
      <c r="E33971" s="27">
        <v>44195.486261574071</v>
      </c>
    </row>
    <row r="33972" spans="1:5" x14ac:dyDescent="0.25">
      <c r="A33972" s="49">
        <v>5877026</v>
      </c>
      <c r="B33972" s="25">
        <v>6</v>
      </c>
      <c r="C33972" s="26" t="s">
        <v>32</v>
      </c>
      <c r="D33972" s="27">
        <v>44194.437673611108</v>
      </c>
      <c r="E33972" s="27">
        <v>44194.441828703704</v>
      </c>
    </row>
    <row r="33973" spans="1:5" x14ac:dyDescent="0.25">
      <c r="A33973" s="49">
        <v>5852248</v>
      </c>
      <c r="B33973" s="25">
        <v>6</v>
      </c>
      <c r="C33973" s="26" t="s">
        <v>32</v>
      </c>
      <c r="D33973" s="27">
        <v>44187.478263888886</v>
      </c>
      <c r="E33973" s="27">
        <v>44187.483668981484</v>
      </c>
    </row>
    <row r="33974" spans="1:5" x14ac:dyDescent="0.25">
      <c r="A33974" s="49">
        <v>5865375</v>
      </c>
      <c r="B33974" s="25">
        <v>6</v>
      </c>
      <c r="C33974" s="26" t="s">
        <v>32</v>
      </c>
      <c r="D33974" s="27">
        <v>44190.377708333333</v>
      </c>
      <c r="E33974" s="27">
        <v>44190.40115740741</v>
      </c>
    </row>
    <row r="33975" spans="1:5" x14ac:dyDescent="0.25">
      <c r="A33975" s="49">
        <v>5822376</v>
      </c>
      <c r="B33975" s="25">
        <v>6</v>
      </c>
      <c r="C33975" s="26" t="s">
        <v>32</v>
      </c>
      <c r="D33975" s="27">
        <v>44180.368344907409</v>
      </c>
      <c r="E33975" s="27">
        <v>44180.372604166667</v>
      </c>
    </row>
    <row r="33976" spans="1:5" x14ac:dyDescent="0.25">
      <c r="A33976" s="49">
        <v>5817823</v>
      </c>
      <c r="B33976" s="25">
        <v>6</v>
      </c>
      <c r="C33976" s="26" t="s">
        <v>32</v>
      </c>
      <c r="D33976" s="27">
        <v>44179.453935185185</v>
      </c>
      <c r="E33976" s="27">
        <v>44179.454618055555</v>
      </c>
    </row>
    <row r="33977" spans="1:5" x14ac:dyDescent="0.25">
      <c r="A33977" s="49">
        <v>5788474</v>
      </c>
      <c r="B33977" s="25">
        <v>6</v>
      </c>
      <c r="C33977" s="26" t="s">
        <v>32</v>
      </c>
      <c r="D33977" s="27">
        <v>44169.708541666667</v>
      </c>
      <c r="E33977" s="27">
        <v>44169.710046296299</v>
      </c>
    </row>
    <row r="33978" spans="1:5" x14ac:dyDescent="0.25">
      <c r="A33978" s="49">
        <v>5863126</v>
      </c>
      <c r="B33978" s="25">
        <v>6</v>
      </c>
      <c r="C33978" s="26" t="s">
        <v>32</v>
      </c>
      <c r="D33978" s="27">
        <v>44189.593136574076</v>
      </c>
      <c r="E33978" s="27">
        <v>44189.711608796293</v>
      </c>
    </row>
    <row r="33979" spans="1:5" x14ac:dyDescent="0.25">
      <c r="A33979" s="49">
        <v>5833961</v>
      </c>
      <c r="B33979" s="25">
        <v>6</v>
      </c>
      <c r="C33979" s="26" t="s">
        <v>32</v>
      </c>
      <c r="D33979" s="27">
        <v>44182.43582175926</v>
      </c>
      <c r="E33979" s="27">
        <v>44182.439375000002</v>
      </c>
    </row>
    <row r="33980" spans="1:5" x14ac:dyDescent="0.25">
      <c r="A33980" s="49">
        <v>5882730</v>
      </c>
      <c r="B33980" s="25">
        <v>6</v>
      </c>
      <c r="C33980" s="26" t="s">
        <v>32</v>
      </c>
      <c r="D33980" s="27">
        <v>44195.472986111112</v>
      </c>
      <c r="E33980" s="27">
        <v>44195.484016203707</v>
      </c>
    </row>
    <row r="33981" spans="1:5" x14ac:dyDescent="0.25">
      <c r="A33981" s="49">
        <v>5824529</v>
      </c>
      <c r="B33981" s="25">
        <v>6</v>
      </c>
      <c r="C33981" s="26" t="s">
        <v>32</v>
      </c>
      <c r="D33981" s="27">
        <v>44180.565011574072</v>
      </c>
      <c r="E33981" s="27">
        <v>44180.567002314812</v>
      </c>
    </row>
    <row r="33982" spans="1:5" x14ac:dyDescent="0.25">
      <c r="A33982" s="49">
        <v>5846742</v>
      </c>
      <c r="B33982" s="25">
        <v>6</v>
      </c>
      <c r="C33982" s="26" t="s">
        <v>32</v>
      </c>
      <c r="D33982" s="27">
        <v>44186.479699074072</v>
      </c>
      <c r="E33982" s="27">
        <v>44186.691342592596</v>
      </c>
    </row>
    <row r="33983" spans="1:5" x14ac:dyDescent="0.25">
      <c r="A33983" s="49">
        <v>5800712</v>
      </c>
      <c r="B33983" s="25">
        <v>6</v>
      </c>
      <c r="C33983" s="26" t="s">
        <v>32</v>
      </c>
      <c r="D33983" s="27">
        <v>44174.48364583333</v>
      </c>
      <c r="E33983" s="27">
        <v>44174.485347222224</v>
      </c>
    </row>
    <row r="33984" spans="1:5" x14ac:dyDescent="0.25">
      <c r="A33984" s="49">
        <v>5883369</v>
      </c>
      <c r="B33984" s="25">
        <v>6</v>
      </c>
      <c r="C33984" s="26" t="s">
        <v>32</v>
      </c>
      <c r="D33984" s="27">
        <v>44195.549004629633</v>
      </c>
      <c r="E33984" s="27">
        <v>44195.550509259258</v>
      </c>
    </row>
    <row r="33985" spans="1:5" x14ac:dyDescent="0.25">
      <c r="A33985" s="49">
        <v>5769806</v>
      </c>
      <c r="B33985" s="25">
        <v>6</v>
      </c>
      <c r="C33985" s="26" t="s">
        <v>32</v>
      </c>
      <c r="D33985" s="27">
        <v>44166.489849537036</v>
      </c>
      <c r="E33985" s="27">
        <v>44166.496504629627</v>
      </c>
    </row>
    <row r="33986" spans="1:5" x14ac:dyDescent="0.25">
      <c r="A33986" s="49">
        <v>5879731</v>
      </c>
      <c r="B33986" s="25">
        <v>6</v>
      </c>
      <c r="C33986" s="26" t="s">
        <v>33</v>
      </c>
      <c r="D33986" s="27">
        <v>44194.648587962962</v>
      </c>
      <c r="E33986" s="27">
        <v>44194.666331018518</v>
      </c>
    </row>
    <row r="33987" spans="1:5" x14ac:dyDescent="0.25">
      <c r="A33987" s="49">
        <v>5826824</v>
      </c>
      <c r="B33987" s="25">
        <v>6</v>
      </c>
      <c r="C33987" s="26" t="s">
        <v>32</v>
      </c>
      <c r="D33987" s="27">
        <v>44180.695081018515</v>
      </c>
      <c r="E33987" s="27">
        <v>44180.701770833337</v>
      </c>
    </row>
    <row r="33988" spans="1:5" x14ac:dyDescent="0.25">
      <c r="A33988" s="49">
        <v>5794858</v>
      </c>
      <c r="B33988" s="25">
        <v>6</v>
      </c>
      <c r="C33988" s="26" t="s">
        <v>32</v>
      </c>
      <c r="D33988" s="27">
        <v>44173.454479166663</v>
      </c>
      <c r="E33988" s="27">
        <v>44173.462384259263</v>
      </c>
    </row>
    <row r="33989" spans="1:5" x14ac:dyDescent="0.25">
      <c r="A33989" s="49">
        <v>5781118</v>
      </c>
      <c r="B33989" s="25">
        <v>6</v>
      </c>
      <c r="C33989" s="26" t="s">
        <v>32</v>
      </c>
      <c r="D33989" s="27">
        <v>44168.555023148147</v>
      </c>
      <c r="E33989" s="27">
        <v>44168.557962962965</v>
      </c>
    </row>
    <row r="33990" spans="1:5" x14ac:dyDescent="0.25">
      <c r="A33990" s="49">
        <v>5823756</v>
      </c>
      <c r="B33990" s="25">
        <v>6</v>
      </c>
      <c r="C33990" s="26" t="s">
        <v>32</v>
      </c>
      <c r="D33990" s="27">
        <v>44180.481481481482</v>
      </c>
      <c r="E33990" s="27">
        <v>44180.487569444442</v>
      </c>
    </row>
    <row r="33991" spans="1:5" x14ac:dyDescent="0.25">
      <c r="A33991" s="49">
        <v>5822968</v>
      </c>
      <c r="B33991" s="25">
        <v>6</v>
      </c>
      <c r="C33991" s="26" t="s">
        <v>32</v>
      </c>
      <c r="D33991" s="27">
        <v>44180.429456018515</v>
      </c>
      <c r="E33991" s="27">
        <v>44180.44835648148</v>
      </c>
    </row>
    <row r="33992" spans="1:5" x14ac:dyDescent="0.25">
      <c r="A33992" s="49">
        <v>5867051</v>
      </c>
      <c r="B33992" s="25">
        <v>6</v>
      </c>
      <c r="C33992" s="26" t="s">
        <v>32</v>
      </c>
      <c r="D33992" s="27">
        <v>44190.561261574076</v>
      </c>
      <c r="E33992" s="27">
        <v>44190.563368055555</v>
      </c>
    </row>
    <row r="33993" spans="1:5" x14ac:dyDescent="0.25">
      <c r="A33993" s="49">
        <v>5853878</v>
      </c>
      <c r="B33993" s="25">
        <v>6</v>
      </c>
      <c r="C33993" s="26" t="s">
        <v>32</v>
      </c>
      <c r="D33993" s="27">
        <v>44187.604085648149</v>
      </c>
      <c r="E33993" s="27">
        <v>44187.624120370368</v>
      </c>
    </row>
    <row r="33994" spans="1:5" x14ac:dyDescent="0.25">
      <c r="A33994" s="49">
        <v>5823063</v>
      </c>
      <c r="B33994" s="25">
        <v>6</v>
      </c>
      <c r="C33994" s="26" t="s">
        <v>32</v>
      </c>
      <c r="D33994" s="27">
        <v>44180.438310185185</v>
      </c>
      <c r="E33994" s="27">
        <v>44180.444525462961</v>
      </c>
    </row>
    <row r="33995" spans="1:5" x14ac:dyDescent="0.25">
      <c r="A33995" s="49">
        <v>5818514</v>
      </c>
      <c r="B33995" s="25">
        <v>6</v>
      </c>
      <c r="C33995" s="26" t="s">
        <v>32</v>
      </c>
      <c r="D33995" s="27">
        <v>44179.488333333335</v>
      </c>
      <c r="E33995" s="27">
        <v>44179.495787037034</v>
      </c>
    </row>
    <row r="33996" spans="1:5" x14ac:dyDescent="0.25">
      <c r="A33996" s="49">
        <v>5874329</v>
      </c>
      <c r="B33996" s="25">
        <v>6</v>
      </c>
      <c r="C33996" s="26" t="s">
        <v>32</v>
      </c>
      <c r="D33996" s="27">
        <v>44193.586145833331</v>
      </c>
      <c r="E33996" s="27">
        <v>44193.595023148147</v>
      </c>
    </row>
    <row r="33997" spans="1:5" x14ac:dyDescent="0.25">
      <c r="A33997" s="49">
        <v>5848876</v>
      </c>
      <c r="B33997" s="25">
        <v>6</v>
      </c>
      <c r="C33997" s="26" t="s">
        <v>32</v>
      </c>
      <c r="D33997" s="27">
        <v>44186.621805555558</v>
      </c>
      <c r="E33997" s="27">
        <v>44186.625567129631</v>
      </c>
    </row>
    <row r="33998" spans="1:5" x14ac:dyDescent="0.25">
      <c r="A33998" s="49">
        <v>5817795</v>
      </c>
      <c r="B33998" s="25">
        <v>6</v>
      </c>
      <c r="C33998" s="26" t="s">
        <v>32</v>
      </c>
      <c r="D33998" s="27">
        <v>44179.452013888891</v>
      </c>
      <c r="E33998" s="27">
        <v>44179.453020833331</v>
      </c>
    </row>
    <row r="33999" spans="1:5" x14ac:dyDescent="0.25">
      <c r="A33999" s="49">
        <v>5882912</v>
      </c>
      <c r="B33999" s="25">
        <v>6</v>
      </c>
      <c r="C33999" s="26" t="s">
        <v>32</v>
      </c>
      <c r="D33999" s="27">
        <v>44195.48369212963</v>
      </c>
      <c r="E33999" s="27">
        <v>44195.486481481479</v>
      </c>
    </row>
    <row r="34000" spans="1:5" x14ac:dyDescent="0.25">
      <c r="A34000" s="49">
        <v>5878291</v>
      </c>
      <c r="B34000" s="25">
        <v>6</v>
      </c>
      <c r="C34000" s="26" t="s">
        <v>32</v>
      </c>
      <c r="D34000" s="27">
        <v>44194.56144675926</v>
      </c>
      <c r="E34000" s="27">
        <v>44194.564351851855</v>
      </c>
    </row>
    <row r="34001" spans="1:5" x14ac:dyDescent="0.25">
      <c r="A34001" s="49">
        <v>5820181</v>
      </c>
      <c r="B34001" s="25">
        <v>6</v>
      </c>
      <c r="C34001" s="26" t="s">
        <v>32</v>
      </c>
      <c r="D34001" s="27">
        <v>44179.60833333333</v>
      </c>
      <c r="E34001" s="27">
        <v>44179.612939814811</v>
      </c>
    </row>
    <row r="34002" spans="1:5" x14ac:dyDescent="0.25">
      <c r="A34002" s="49">
        <v>5786645</v>
      </c>
      <c r="B34002" s="25">
        <v>6</v>
      </c>
      <c r="C34002" s="26" t="s">
        <v>34</v>
      </c>
      <c r="D34002" s="27">
        <v>44169.577118055553</v>
      </c>
      <c r="E34002" s="27">
        <v>44169.692511574074</v>
      </c>
    </row>
    <row r="34003" spans="1:5" x14ac:dyDescent="0.25">
      <c r="A34003" s="49">
        <v>5866666</v>
      </c>
      <c r="B34003" s="25">
        <v>6</v>
      </c>
      <c r="C34003" s="26" t="s">
        <v>35</v>
      </c>
      <c r="D34003" s="27">
        <v>44190.492650462962</v>
      </c>
      <c r="E34003" s="27">
        <v>44190.494004629632</v>
      </c>
    </row>
    <row r="34004" spans="1:5" x14ac:dyDescent="0.25">
      <c r="A34004" s="49">
        <v>5880507</v>
      </c>
      <c r="B34004" s="25">
        <v>6</v>
      </c>
      <c r="C34004" s="26" t="s">
        <v>35</v>
      </c>
      <c r="D34004" s="27">
        <v>44194.694386574076</v>
      </c>
      <c r="E34004" s="27">
        <v>44194.695659722223</v>
      </c>
    </row>
    <row r="34005" spans="1:5" x14ac:dyDescent="0.25">
      <c r="A34005" s="49">
        <v>5776688</v>
      </c>
      <c r="B34005" s="25">
        <v>6</v>
      </c>
      <c r="C34005" s="26" t="s">
        <v>35</v>
      </c>
      <c r="D34005" s="27">
        <v>44167.615324074075</v>
      </c>
      <c r="E34005" s="27">
        <v>44167.616643518515</v>
      </c>
    </row>
    <row r="34006" spans="1:5" x14ac:dyDescent="0.25">
      <c r="A34006" s="49">
        <v>5788137</v>
      </c>
      <c r="B34006" s="25">
        <v>6</v>
      </c>
      <c r="C34006" s="26" t="s">
        <v>35</v>
      </c>
      <c r="D34006" s="27">
        <v>44169.672384259262</v>
      </c>
      <c r="E34006" s="27">
        <v>44169.673796296294</v>
      </c>
    </row>
    <row r="34007" spans="1:5" x14ac:dyDescent="0.25">
      <c r="A34007" s="49">
        <v>5841667</v>
      </c>
      <c r="B34007" s="25">
        <v>6</v>
      </c>
      <c r="C34007" s="26" t="s">
        <v>35</v>
      </c>
      <c r="D34007" s="27">
        <v>44183.639756944445</v>
      </c>
      <c r="E34007" s="27">
        <v>44183.641967592594</v>
      </c>
    </row>
    <row r="34008" spans="1:5" x14ac:dyDescent="0.25">
      <c r="A34008" s="49">
        <v>5825775</v>
      </c>
      <c r="B34008" s="25">
        <v>6</v>
      </c>
      <c r="C34008" s="26" t="s">
        <v>35</v>
      </c>
      <c r="D34008" s="27">
        <v>44180.62327546296</v>
      </c>
      <c r="E34008" s="27">
        <v>44180.657546296294</v>
      </c>
    </row>
    <row r="34009" spans="1:5" x14ac:dyDescent="0.25">
      <c r="A34009" s="49">
        <v>5775151</v>
      </c>
      <c r="B34009" s="25">
        <v>6</v>
      </c>
      <c r="C34009" s="26" t="s">
        <v>35</v>
      </c>
      <c r="D34009" s="27">
        <v>44167.489745370367</v>
      </c>
      <c r="E34009" s="27">
        <v>44167.492858796293</v>
      </c>
    </row>
    <row r="34010" spans="1:5" x14ac:dyDescent="0.25">
      <c r="A34010" s="49">
        <v>5854496</v>
      </c>
      <c r="B34010" s="25">
        <v>6</v>
      </c>
      <c r="C34010" s="26" t="s">
        <v>35</v>
      </c>
      <c r="D34010" s="27">
        <v>44187.644155092596</v>
      </c>
      <c r="E34010" s="27">
        <v>44187.648657407408</v>
      </c>
    </row>
    <row r="34011" spans="1:5" x14ac:dyDescent="0.25">
      <c r="A34011" s="49">
        <v>5889166</v>
      </c>
      <c r="B34011" s="25">
        <v>6</v>
      </c>
      <c r="C34011" s="26" t="s">
        <v>35</v>
      </c>
      <c r="D34011" s="27">
        <v>44196.601134259261</v>
      </c>
      <c r="E34011" s="27">
        <v>44196.602638888886</v>
      </c>
    </row>
    <row r="34012" spans="1:5" x14ac:dyDescent="0.25">
      <c r="A34012" s="49">
        <v>5835959</v>
      </c>
      <c r="B34012" s="25">
        <v>6</v>
      </c>
      <c r="C34012" s="26" t="s">
        <v>35</v>
      </c>
      <c r="D34012" s="27">
        <v>44182.589675925927</v>
      </c>
      <c r="E34012" s="27">
        <v>44182.593101851853</v>
      </c>
    </row>
    <row r="34013" spans="1:5" x14ac:dyDescent="0.25">
      <c r="A34013" s="49">
        <v>5845636</v>
      </c>
      <c r="B34013" s="25">
        <v>6</v>
      </c>
      <c r="C34013" s="26" t="s">
        <v>31</v>
      </c>
      <c r="D34013" s="27">
        <v>44186.417349537034</v>
      </c>
      <c r="E34013" s="27">
        <v>44186.440740740742</v>
      </c>
    </row>
    <row r="34014" spans="1:5" x14ac:dyDescent="0.25">
      <c r="A34014" s="49">
        <v>5780329</v>
      </c>
      <c r="B34014" s="25">
        <v>6</v>
      </c>
      <c r="C34014" s="26" t="s">
        <v>31</v>
      </c>
      <c r="D34014" s="27">
        <v>44168.469884259262</v>
      </c>
      <c r="E34014" s="27">
        <v>44168.485937500001</v>
      </c>
    </row>
    <row r="34015" spans="1:5" x14ac:dyDescent="0.25">
      <c r="A34015" s="49">
        <v>5822741</v>
      </c>
      <c r="B34015" s="25">
        <v>6</v>
      </c>
      <c r="C34015" s="26" t="s">
        <v>31</v>
      </c>
      <c r="D34015" s="27">
        <v>44180.413680555554</v>
      </c>
      <c r="E34015" s="27">
        <v>44180.418449074074</v>
      </c>
    </row>
    <row r="34016" spans="1:5" x14ac:dyDescent="0.25">
      <c r="A34016" s="49">
        <v>5794751</v>
      </c>
      <c r="B34016" s="25">
        <v>6</v>
      </c>
      <c r="C34016" s="26" t="s">
        <v>31</v>
      </c>
      <c r="D34016" s="27">
        <v>44173.449560185189</v>
      </c>
      <c r="E34016" s="27">
        <v>44173.467083333337</v>
      </c>
    </row>
    <row r="34017" spans="1:5" x14ac:dyDescent="0.25">
      <c r="A34017" s="49">
        <v>5797479</v>
      </c>
      <c r="B34017" s="25">
        <v>6</v>
      </c>
      <c r="C34017" s="26" t="s">
        <v>31</v>
      </c>
      <c r="D34017" s="27">
        <v>44173.634479166663</v>
      </c>
      <c r="E34017" s="27">
        <v>44173.645092592589</v>
      </c>
    </row>
    <row r="34018" spans="1:5" x14ac:dyDescent="0.25">
      <c r="A34018" s="49">
        <v>5782733</v>
      </c>
      <c r="B34018" s="25">
        <v>6</v>
      </c>
      <c r="C34018" s="26" t="s">
        <v>31</v>
      </c>
      <c r="D34018" s="27">
        <v>44168.643368055556</v>
      </c>
      <c r="E34018" s="27">
        <v>44168.648553240739</v>
      </c>
    </row>
    <row r="34019" spans="1:5" x14ac:dyDescent="0.25">
      <c r="A34019" s="49">
        <v>5873524</v>
      </c>
      <c r="B34019" s="25">
        <v>6</v>
      </c>
      <c r="C34019" s="26" t="s">
        <v>31</v>
      </c>
      <c r="D34019" s="27">
        <v>44193.545081018521</v>
      </c>
      <c r="E34019" s="27">
        <v>44193.546180555553</v>
      </c>
    </row>
    <row r="34020" spans="1:5" x14ac:dyDescent="0.25">
      <c r="A34020" s="49">
        <v>5821071</v>
      </c>
      <c r="B34020" s="25">
        <v>6</v>
      </c>
      <c r="C34020" s="26" t="s">
        <v>31</v>
      </c>
      <c r="D34020" s="27">
        <v>44179.659884259258</v>
      </c>
      <c r="E34020" s="27">
        <v>44179.667870370373</v>
      </c>
    </row>
    <row r="34021" spans="1:5" x14ac:dyDescent="0.25">
      <c r="A34021" s="49">
        <v>5859406</v>
      </c>
      <c r="B34021" s="25">
        <v>6</v>
      </c>
      <c r="C34021" s="26" t="s">
        <v>31</v>
      </c>
      <c r="D34021" s="27">
        <v>44188.649293981478</v>
      </c>
      <c r="E34021" s="27">
        <v>44188.658425925925</v>
      </c>
    </row>
    <row r="34022" spans="1:5" x14ac:dyDescent="0.25">
      <c r="A34022" s="49">
        <v>5861557</v>
      </c>
      <c r="B34022" s="25">
        <v>6</v>
      </c>
      <c r="C34022" s="26" t="s">
        <v>31</v>
      </c>
      <c r="D34022" s="27">
        <v>44189.456180555557</v>
      </c>
      <c r="E34022" s="27">
        <v>44189.473298611112</v>
      </c>
    </row>
    <row r="34023" spans="1:5" x14ac:dyDescent="0.25">
      <c r="A34023" s="49">
        <v>5865830</v>
      </c>
      <c r="B34023" s="25">
        <v>6</v>
      </c>
      <c r="C34023" s="26" t="s">
        <v>31</v>
      </c>
      <c r="D34023" s="27">
        <v>44190.436157407406</v>
      </c>
      <c r="E34023" s="27">
        <v>44190.456585648149</v>
      </c>
    </row>
    <row r="34024" spans="1:5" x14ac:dyDescent="0.25">
      <c r="A34024" s="49">
        <v>5807329</v>
      </c>
      <c r="B34024" s="25">
        <v>6</v>
      </c>
      <c r="C34024" s="26" t="s">
        <v>31</v>
      </c>
      <c r="D34024" s="27">
        <v>44175.564872685187</v>
      </c>
      <c r="E34024" s="27">
        <v>44175.590486111112</v>
      </c>
    </row>
    <row r="34025" spans="1:5" x14ac:dyDescent="0.25">
      <c r="A34025" s="49">
        <v>5791830</v>
      </c>
      <c r="B34025" s="25">
        <v>6</v>
      </c>
      <c r="C34025" s="26" t="s">
        <v>31</v>
      </c>
      <c r="D34025" s="27">
        <v>44172.585787037038</v>
      </c>
      <c r="E34025" s="27">
        <v>44172.612951388888</v>
      </c>
    </row>
    <row r="34026" spans="1:5" x14ac:dyDescent="0.25">
      <c r="A34026" s="49">
        <v>5802877</v>
      </c>
      <c r="B34026" s="25">
        <v>6</v>
      </c>
      <c r="C34026" s="26" t="s">
        <v>31</v>
      </c>
      <c r="D34026" s="27">
        <v>44174.616273148145</v>
      </c>
      <c r="E34026" s="27">
        <v>44174.621504629627</v>
      </c>
    </row>
    <row r="34027" spans="1:5" x14ac:dyDescent="0.25">
      <c r="A34027" s="49">
        <v>5787142</v>
      </c>
      <c r="B34027" s="25">
        <v>6</v>
      </c>
      <c r="C34027" s="26" t="s">
        <v>31</v>
      </c>
      <c r="D34027" s="27">
        <v>44169.606979166667</v>
      </c>
      <c r="E34027" s="27">
        <v>44169.622719907406</v>
      </c>
    </row>
    <row r="34028" spans="1:5" x14ac:dyDescent="0.25">
      <c r="A34028" s="49">
        <v>5841216</v>
      </c>
      <c r="B34028" s="25">
        <v>6</v>
      </c>
      <c r="C34028" s="26" t="s">
        <v>31</v>
      </c>
      <c r="D34028" s="27">
        <v>44183.613379629627</v>
      </c>
      <c r="E34028" s="27">
        <v>44183.631990740738</v>
      </c>
    </row>
    <row r="34029" spans="1:5" x14ac:dyDescent="0.25">
      <c r="A34029" s="49">
        <v>5878737</v>
      </c>
      <c r="B34029" s="25">
        <v>6</v>
      </c>
      <c r="C34029" s="26" t="s">
        <v>31</v>
      </c>
      <c r="D34029" s="27">
        <v>44194.588877314818</v>
      </c>
      <c r="E34029" s="27">
        <v>44194.62431712963</v>
      </c>
    </row>
    <row r="34030" spans="1:5" x14ac:dyDescent="0.25">
      <c r="A34030" s="49">
        <v>5811739</v>
      </c>
      <c r="B34030" s="25">
        <v>6</v>
      </c>
      <c r="C34030" s="26" t="s">
        <v>31</v>
      </c>
      <c r="D34030" s="27">
        <v>44176.485393518517</v>
      </c>
      <c r="E34030" s="27">
        <v>44176.486446759256</v>
      </c>
    </row>
    <row r="34031" spans="1:5" x14ac:dyDescent="0.25">
      <c r="A34031" s="49">
        <v>5857722</v>
      </c>
      <c r="B34031" s="25">
        <v>6</v>
      </c>
      <c r="C34031" s="26" t="s">
        <v>31</v>
      </c>
      <c r="D34031" s="27">
        <v>44188.546099537038</v>
      </c>
      <c r="E34031" s="27">
        <v>44188.561180555553</v>
      </c>
    </row>
    <row r="34032" spans="1:5" x14ac:dyDescent="0.25">
      <c r="A34032" s="49">
        <v>5783926</v>
      </c>
      <c r="B34032" s="25">
        <v>6</v>
      </c>
      <c r="C34032" s="26" t="s">
        <v>34</v>
      </c>
      <c r="D34032" s="27">
        <v>44168.893541666665</v>
      </c>
      <c r="E34032" s="27">
        <v>44169.409189814818</v>
      </c>
    </row>
    <row r="34033" spans="1:5" x14ac:dyDescent="0.25">
      <c r="A34033" s="49">
        <v>5846603</v>
      </c>
      <c r="B34033" s="25">
        <v>6</v>
      </c>
      <c r="C34033" s="26" t="s">
        <v>34</v>
      </c>
      <c r="D34033" s="27">
        <v>44186.472418981481</v>
      </c>
      <c r="E34033" s="27">
        <v>44186.479108796295</v>
      </c>
    </row>
    <row r="34034" spans="1:5" x14ac:dyDescent="0.25">
      <c r="A34034" s="49">
        <v>5823941</v>
      </c>
      <c r="B34034" s="25">
        <v>6</v>
      </c>
      <c r="C34034" s="26" t="s">
        <v>34</v>
      </c>
      <c r="D34034" s="27">
        <v>44180.493125000001</v>
      </c>
      <c r="E34034" s="27">
        <v>44180.508981481478</v>
      </c>
    </row>
    <row r="34035" spans="1:5" x14ac:dyDescent="0.25">
      <c r="A34035" s="49">
        <v>5885672</v>
      </c>
      <c r="B34035" s="25">
        <v>6</v>
      </c>
      <c r="C34035" s="26" t="s">
        <v>34</v>
      </c>
      <c r="D34035" s="27">
        <v>44195.696215277778</v>
      </c>
      <c r="E34035" s="27">
        <v>44195.699745370373</v>
      </c>
    </row>
    <row r="34036" spans="1:5" x14ac:dyDescent="0.25">
      <c r="A34036" s="49">
        <v>5794822</v>
      </c>
      <c r="B34036" s="25">
        <v>6</v>
      </c>
      <c r="C34036" s="26" t="s">
        <v>33</v>
      </c>
      <c r="D34036" s="27">
        <v>44173.452951388892</v>
      </c>
      <c r="E34036" s="27">
        <v>44173.463379629633</v>
      </c>
    </row>
    <row r="34037" spans="1:5" x14ac:dyDescent="0.25">
      <c r="A34037" s="49">
        <v>5830984</v>
      </c>
      <c r="B34037" s="25">
        <v>6</v>
      </c>
      <c r="C34037" s="26" t="s">
        <v>33</v>
      </c>
      <c r="D34037" s="27">
        <v>44181.603796296295</v>
      </c>
      <c r="E34037" s="27">
        <v>44181.619085648148</v>
      </c>
    </row>
    <row r="34038" spans="1:5" x14ac:dyDescent="0.25">
      <c r="A34038" s="49">
        <v>5787668</v>
      </c>
      <c r="B34038" s="25">
        <v>6</v>
      </c>
      <c r="C34038" s="26" t="s">
        <v>33</v>
      </c>
      <c r="D34038" s="27">
        <v>44169.642337962963</v>
      </c>
      <c r="E34038" s="27">
        <v>44169.705636574072</v>
      </c>
    </row>
    <row r="34039" spans="1:5" x14ac:dyDescent="0.25">
      <c r="A34039" s="49">
        <v>5882401</v>
      </c>
      <c r="B34039" s="25">
        <v>6</v>
      </c>
      <c r="C34039" s="26" t="s">
        <v>33</v>
      </c>
      <c r="D34039" s="27">
        <v>44195.454606481479</v>
      </c>
      <c r="E34039" s="27">
        <v>44195.473576388889</v>
      </c>
    </row>
    <row r="34040" spans="1:5" x14ac:dyDescent="0.25">
      <c r="A34040" s="49">
        <v>5818571</v>
      </c>
      <c r="B34040" s="25">
        <v>6</v>
      </c>
      <c r="C34040" s="26" t="s">
        <v>33</v>
      </c>
      <c r="D34040" s="27">
        <v>44179.491701388892</v>
      </c>
      <c r="E34040" s="27">
        <v>44179.743831018517</v>
      </c>
    </row>
    <row r="34041" spans="1:5" x14ac:dyDescent="0.25">
      <c r="A34041" s="49">
        <v>5817472</v>
      </c>
      <c r="B34041" s="25">
        <v>6</v>
      </c>
      <c r="C34041" s="26" t="s">
        <v>33</v>
      </c>
      <c r="D34041" s="27">
        <v>44179.432037037041</v>
      </c>
      <c r="E34041" s="27">
        <v>44179.71875</v>
      </c>
    </row>
    <row r="34042" spans="1:5" x14ac:dyDescent="0.25">
      <c r="A34042" s="49">
        <v>5823436</v>
      </c>
      <c r="B34042" s="25">
        <v>6</v>
      </c>
      <c r="C34042" s="26" t="s">
        <v>33</v>
      </c>
      <c r="D34042" s="27">
        <v>44180.462245370371</v>
      </c>
      <c r="E34042" s="27">
        <v>44180.492523148147</v>
      </c>
    </row>
    <row r="34043" spans="1:5" x14ac:dyDescent="0.25">
      <c r="A34043" s="49">
        <v>5819506</v>
      </c>
      <c r="B34043" s="25">
        <v>6</v>
      </c>
      <c r="C34043" s="26" t="s">
        <v>33</v>
      </c>
      <c r="D34043" s="27">
        <v>44179.577638888892</v>
      </c>
      <c r="E34043" s="27">
        <v>44179.584930555553</v>
      </c>
    </row>
    <row r="34044" spans="1:5" x14ac:dyDescent="0.25">
      <c r="A34044" s="49">
        <v>5785037</v>
      </c>
      <c r="B34044" s="25">
        <v>6</v>
      </c>
      <c r="C34044" s="26" t="s">
        <v>33</v>
      </c>
      <c r="D34044" s="27">
        <v>44169.442604166667</v>
      </c>
      <c r="E34044" s="27">
        <v>44169.459756944445</v>
      </c>
    </row>
    <row r="34045" spans="1:5" x14ac:dyDescent="0.25">
      <c r="A34045" s="49">
        <v>5878109</v>
      </c>
      <c r="B34045" s="25">
        <v>6</v>
      </c>
      <c r="C34045" s="26" t="s">
        <v>33</v>
      </c>
      <c r="D34045" s="27">
        <v>44194.550381944442</v>
      </c>
      <c r="E34045" s="27">
        <v>44194.565740740742</v>
      </c>
    </row>
    <row r="34046" spans="1:5" x14ac:dyDescent="0.25">
      <c r="A34046" s="49">
        <v>5826454</v>
      </c>
      <c r="B34046" s="25">
        <v>6</v>
      </c>
      <c r="C34046" s="26" t="s">
        <v>33</v>
      </c>
      <c r="D34046" s="27">
        <v>44180.663425925923</v>
      </c>
      <c r="E34046" s="27">
        <v>44180.679791666669</v>
      </c>
    </row>
    <row r="34047" spans="1:5" x14ac:dyDescent="0.25">
      <c r="A34047" s="49">
        <v>5874363</v>
      </c>
      <c r="B34047" s="25">
        <v>6</v>
      </c>
      <c r="C34047" s="26" t="s">
        <v>34</v>
      </c>
      <c r="D34047" s="27">
        <v>44193.587627314817</v>
      </c>
      <c r="E34047" s="27">
        <v>44193.608993055554</v>
      </c>
    </row>
    <row r="34048" spans="1:5" x14ac:dyDescent="0.25">
      <c r="A34048" s="49">
        <v>5799009</v>
      </c>
      <c r="B34048" s="25">
        <v>6</v>
      </c>
      <c r="C34048" s="26" t="s">
        <v>35</v>
      </c>
      <c r="D34048" s="27">
        <v>44174.412395833337</v>
      </c>
      <c r="E34048" s="27">
        <v>44174.422268518516</v>
      </c>
    </row>
    <row r="34049" spans="1:5" x14ac:dyDescent="0.25">
      <c r="A34049" s="49">
        <v>5806505</v>
      </c>
      <c r="B34049" s="25">
        <v>6</v>
      </c>
      <c r="C34049" s="26" t="s">
        <v>36</v>
      </c>
      <c r="D34049" s="27">
        <v>44175.523101851853</v>
      </c>
      <c r="E34049" s="27">
        <v>44175.668564814812</v>
      </c>
    </row>
    <row r="34050" spans="1:5" x14ac:dyDescent="0.25">
      <c r="A34050" s="49">
        <v>5812310</v>
      </c>
      <c r="B34050" s="25">
        <v>6</v>
      </c>
      <c r="C34050" s="26" t="s">
        <v>34</v>
      </c>
      <c r="D34050" s="27">
        <v>44176.564039351855</v>
      </c>
      <c r="E34050" s="27">
        <v>44176.596319444441</v>
      </c>
    </row>
    <row r="34051" spans="1:5" x14ac:dyDescent="0.25">
      <c r="A34051" s="49">
        <v>5800225</v>
      </c>
      <c r="B34051" s="25">
        <v>6</v>
      </c>
      <c r="C34051" s="26" t="s">
        <v>34</v>
      </c>
      <c r="D34051" s="27">
        <v>44174.464895833335</v>
      </c>
      <c r="E34051" s="27">
        <v>44175.359837962962</v>
      </c>
    </row>
    <row r="34052" spans="1:5" x14ac:dyDescent="0.25">
      <c r="A34052" s="49">
        <v>5859310</v>
      </c>
      <c r="B34052" s="25">
        <v>6</v>
      </c>
      <c r="C34052" s="26" t="s">
        <v>34</v>
      </c>
      <c r="D34052" s="27">
        <v>44188.643101851849</v>
      </c>
      <c r="E34052" s="27">
        <v>44188.656331018516</v>
      </c>
    </row>
    <row r="34053" spans="1:5" x14ac:dyDescent="0.25">
      <c r="A34053" s="49">
        <v>5811330</v>
      </c>
      <c r="B34053" s="25">
        <v>6</v>
      </c>
      <c r="C34053" s="26" t="s">
        <v>34</v>
      </c>
      <c r="D34053" s="27">
        <v>44176.461828703701</v>
      </c>
      <c r="E34053" s="27">
        <v>44176.661192129628</v>
      </c>
    </row>
    <row r="34054" spans="1:5" x14ac:dyDescent="0.25">
      <c r="A34054" s="49">
        <v>5879837</v>
      </c>
      <c r="B34054" s="25">
        <v>6</v>
      </c>
      <c r="C34054" s="26" t="s">
        <v>32</v>
      </c>
      <c r="D34054" s="27">
        <v>44194.652638888889</v>
      </c>
      <c r="E34054" s="27">
        <v>44195.727812500001</v>
      </c>
    </row>
    <row r="34055" spans="1:5" x14ac:dyDescent="0.25">
      <c r="A34055" s="49">
        <v>5796034</v>
      </c>
      <c r="B34055" s="25">
        <v>6</v>
      </c>
      <c r="C34055" s="26" t="s">
        <v>32</v>
      </c>
      <c r="D34055" s="27">
        <v>44173.512627314813</v>
      </c>
      <c r="E34055" s="27">
        <v>44174.442175925928</v>
      </c>
    </row>
    <row r="34056" spans="1:5" x14ac:dyDescent="0.25">
      <c r="A34056" s="49">
        <v>5783695</v>
      </c>
      <c r="B34056" s="25">
        <v>6</v>
      </c>
      <c r="C34056" s="26" t="s">
        <v>32</v>
      </c>
      <c r="D34056" s="27">
        <v>44168.72960648148</v>
      </c>
      <c r="E34056" s="27">
        <v>44169.598796296297</v>
      </c>
    </row>
    <row r="34057" spans="1:5" x14ac:dyDescent="0.25">
      <c r="A34057" s="49">
        <v>5876008</v>
      </c>
      <c r="B34057" s="25">
        <v>6</v>
      </c>
      <c r="C34057" s="26" t="s">
        <v>32</v>
      </c>
      <c r="D34057" s="27">
        <v>44193.69159722222</v>
      </c>
      <c r="E34057" s="27">
        <v>44194.380381944444</v>
      </c>
    </row>
    <row r="34058" spans="1:5" x14ac:dyDescent="0.25">
      <c r="A34058" s="49">
        <v>5870884</v>
      </c>
      <c r="B34058" s="25">
        <v>6</v>
      </c>
      <c r="C34058" s="26" t="s">
        <v>35</v>
      </c>
      <c r="D34058" s="27">
        <v>44192.726805555554</v>
      </c>
      <c r="E34058" s="27">
        <v>44193.508680555555</v>
      </c>
    </row>
    <row r="34059" spans="1:5" x14ac:dyDescent="0.25">
      <c r="A34059" s="49">
        <v>5831669</v>
      </c>
      <c r="B34059" s="25">
        <v>6</v>
      </c>
      <c r="C34059" s="26" t="s">
        <v>35</v>
      </c>
      <c r="D34059" s="27">
        <v>44181.64508101852</v>
      </c>
      <c r="E34059" s="27">
        <v>44181.689062500001</v>
      </c>
    </row>
    <row r="34060" spans="1:5" x14ac:dyDescent="0.25">
      <c r="A34060" s="49">
        <v>5786560</v>
      </c>
      <c r="B34060" s="25">
        <v>6</v>
      </c>
      <c r="C34060" s="26" t="s">
        <v>36</v>
      </c>
      <c r="D34060" s="27">
        <v>44169.573796296296</v>
      </c>
      <c r="E34060" s="27">
        <v>44169.652245370373</v>
      </c>
    </row>
    <row r="34061" spans="1:5" x14ac:dyDescent="0.25">
      <c r="A34061" s="49">
        <v>5837500</v>
      </c>
      <c r="B34061" s="25">
        <v>6</v>
      </c>
      <c r="C34061" s="26" t="s">
        <v>36</v>
      </c>
      <c r="D34061" s="27">
        <v>44182.699247685188</v>
      </c>
      <c r="E34061" s="27">
        <v>44182.7262962963</v>
      </c>
    </row>
    <row r="34062" spans="1:5" x14ac:dyDescent="0.25">
      <c r="A34062" s="49">
        <v>5820432</v>
      </c>
      <c r="B34062" s="25">
        <v>6</v>
      </c>
      <c r="C34062" s="26" t="s">
        <v>36</v>
      </c>
      <c r="D34062" s="27">
        <v>44179.622256944444</v>
      </c>
      <c r="E34062" s="27">
        <v>44179.728425925925</v>
      </c>
    </row>
    <row r="34063" spans="1:5" x14ac:dyDescent="0.25">
      <c r="A34063" s="49">
        <v>5813514</v>
      </c>
      <c r="B34063" s="25">
        <v>6</v>
      </c>
      <c r="C34063" s="26" t="s">
        <v>36</v>
      </c>
      <c r="D34063" s="27">
        <v>44176.632754629631</v>
      </c>
      <c r="E34063" s="27">
        <v>44176.738923611112</v>
      </c>
    </row>
    <row r="34064" spans="1:5" x14ac:dyDescent="0.25">
      <c r="A34064" s="49">
        <v>5791119</v>
      </c>
      <c r="B34064" s="25">
        <v>6</v>
      </c>
      <c r="C34064" s="26" t="s">
        <v>36</v>
      </c>
      <c r="D34064" s="27">
        <v>44172.538506944446</v>
      </c>
      <c r="E34064" s="27">
        <v>44173.547719907408</v>
      </c>
    </row>
    <row r="34065" spans="1:5" x14ac:dyDescent="0.25">
      <c r="A34065" s="49">
        <v>5884836</v>
      </c>
      <c r="B34065" s="25">
        <v>6</v>
      </c>
      <c r="C34065" s="26" t="s">
        <v>35</v>
      </c>
      <c r="D34065" s="27">
        <v>44195.630925925929</v>
      </c>
      <c r="E34065" s="27">
        <v>44195.736435185187</v>
      </c>
    </row>
    <row r="34066" spans="1:5" x14ac:dyDescent="0.25">
      <c r="A34066" s="49">
        <v>5811979</v>
      </c>
      <c r="B34066" s="25">
        <v>6</v>
      </c>
      <c r="C34066" s="26" t="s">
        <v>32</v>
      </c>
      <c r="D34066" s="27">
        <v>44176.523773148147</v>
      </c>
      <c r="E34066" s="27">
        <v>44176.628692129627</v>
      </c>
    </row>
    <row r="34067" spans="1:5" x14ac:dyDescent="0.25">
      <c r="A34067" s="49">
        <v>5806553</v>
      </c>
      <c r="B34067" s="25">
        <v>6</v>
      </c>
      <c r="C34067" s="26" t="s">
        <v>36</v>
      </c>
      <c r="D34067" s="27">
        <v>44175.524618055555</v>
      </c>
      <c r="E34067" s="27">
        <v>44175.668738425928</v>
      </c>
    </row>
    <row r="34068" spans="1:5" x14ac:dyDescent="0.25">
      <c r="A34068" s="49">
        <v>5857048</v>
      </c>
      <c r="B34068" s="25">
        <v>6</v>
      </c>
      <c r="C34068" s="26" t="s">
        <v>34</v>
      </c>
      <c r="D34068" s="27">
        <v>44188.466469907406</v>
      </c>
      <c r="E34068" s="27">
        <v>44188.471134259256</v>
      </c>
    </row>
    <row r="34069" spans="1:5" x14ac:dyDescent="0.25">
      <c r="A34069" s="49">
        <v>5821985</v>
      </c>
      <c r="B34069" s="25">
        <v>6</v>
      </c>
      <c r="C34069" s="26" t="s">
        <v>35</v>
      </c>
      <c r="D34069" s="27">
        <v>44179.886689814812</v>
      </c>
      <c r="E34069" s="27">
        <v>44180.383252314816</v>
      </c>
    </row>
    <row r="34070" spans="1:5" x14ac:dyDescent="0.25">
      <c r="A34070" s="49">
        <v>5771876</v>
      </c>
      <c r="B34070" s="25">
        <v>6</v>
      </c>
      <c r="C34070" s="26" t="s">
        <v>32</v>
      </c>
      <c r="D34070" s="27">
        <v>44166.647199074076</v>
      </c>
      <c r="E34070" s="27">
        <v>44167.515405092592</v>
      </c>
    </row>
    <row r="34071" spans="1:5" x14ac:dyDescent="0.25">
      <c r="A34071" s="49">
        <v>5821944</v>
      </c>
      <c r="B34071" s="25">
        <v>6</v>
      </c>
      <c r="C34071" s="26" t="s">
        <v>32</v>
      </c>
      <c r="D34071" s="27">
        <v>44179.829571759263</v>
      </c>
      <c r="E34071" s="27">
        <v>44180.43440972222</v>
      </c>
    </row>
    <row r="34072" spans="1:5" x14ac:dyDescent="0.25">
      <c r="A34072" s="49">
        <v>5841400</v>
      </c>
      <c r="B34072" s="25">
        <v>6</v>
      </c>
      <c r="C34072" s="26" t="s">
        <v>34</v>
      </c>
      <c r="D34072" s="27">
        <v>44183.624791666669</v>
      </c>
      <c r="E34072" s="27">
        <v>44183.720543981479</v>
      </c>
    </row>
    <row r="34073" spans="1:5" x14ac:dyDescent="0.25">
      <c r="A34073" s="49">
        <v>5881124</v>
      </c>
      <c r="B34073" s="25">
        <v>6</v>
      </c>
      <c r="C34073" s="26" t="s">
        <v>34</v>
      </c>
      <c r="D34073" s="27">
        <v>44194.90824074074</v>
      </c>
      <c r="E34073" s="27">
        <v>44195.69023148148</v>
      </c>
    </row>
    <row r="34074" spans="1:5" x14ac:dyDescent="0.25">
      <c r="A34074" s="49">
        <v>5793029</v>
      </c>
      <c r="B34074" s="25">
        <v>6</v>
      </c>
      <c r="C34074" s="26" t="s">
        <v>34</v>
      </c>
      <c r="D34074" s="27">
        <v>44172.674571759257</v>
      </c>
      <c r="E34074" s="27">
        <v>44172.703831018516</v>
      </c>
    </row>
    <row r="34075" spans="1:5" x14ac:dyDescent="0.25">
      <c r="A34075" s="49">
        <v>5835766</v>
      </c>
      <c r="B34075" s="25">
        <v>6</v>
      </c>
      <c r="C34075" s="26" t="s">
        <v>32</v>
      </c>
      <c r="D34075" s="27">
        <v>44182.581087962964</v>
      </c>
      <c r="E34075" s="27">
        <v>44182.585532407407</v>
      </c>
    </row>
    <row r="34076" spans="1:5" x14ac:dyDescent="0.25">
      <c r="A34076" s="49">
        <v>5887442</v>
      </c>
      <c r="B34076" s="25">
        <v>6</v>
      </c>
      <c r="C34076" s="26" t="s">
        <v>32</v>
      </c>
      <c r="D34076" s="27">
        <v>44196.454351851855</v>
      </c>
      <c r="E34076" s="27">
        <v>44196.460219907407</v>
      </c>
    </row>
    <row r="34077" spans="1:5" x14ac:dyDescent="0.25">
      <c r="A34077" s="49">
        <v>5796123</v>
      </c>
      <c r="B34077" s="25">
        <v>6</v>
      </c>
      <c r="C34077" s="26" t="s">
        <v>32</v>
      </c>
      <c r="D34077" s="27">
        <v>44173.54791666667</v>
      </c>
      <c r="E34077" s="27">
        <v>44173.55265046296</v>
      </c>
    </row>
    <row r="34078" spans="1:5" x14ac:dyDescent="0.25">
      <c r="A34078" s="49">
        <v>5885282</v>
      </c>
      <c r="B34078" s="25">
        <v>6</v>
      </c>
      <c r="C34078" s="26" t="s">
        <v>32</v>
      </c>
      <c r="D34078" s="27">
        <v>44195.65824074074</v>
      </c>
      <c r="E34078" s="27">
        <v>44195.670717592591</v>
      </c>
    </row>
    <row r="34079" spans="1:5" x14ac:dyDescent="0.25">
      <c r="A34079" s="49">
        <v>5868036</v>
      </c>
      <c r="B34079" s="25">
        <v>6</v>
      </c>
      <c r="C34079" s="26" t="s">
        <v>32</v>
      </c>
      <c r="D34079" s="27">
        <v>44190.615474537037</v>
      </c>
      <c r="E34079" s="27">
        <v>44190.62358796296</v>
      </c>
    </row>
    <row r="34080" spans="1:5" x14ac:dyDescent="0.25">
      <c r="A34080" s="49">
        <v>5797923</v>
      </c>
      <c r="B34080" s="25">
        <v>6</v>
      </c>
      <c r="C34080" s="26" t="s">
        <v>32</v>
      </c>
      <c r="D34080" s="27">
        <v>44173.673831018517</v>
      </c>
      <c r="E34080" s="27">
        <v>44173.680868055555</v>
      </c>
    </row>
    <row r="34081" spans="1:5" x14ac:dyDescent="0.25">
      <c r="A34081" s="49">
        <v>5820316</v>
      </c>
      <c r="B34081" s="25">
        <v>6</v>
      </c>
      <c r="C34081" s="26" t="s">
        <v>32</v>
      </c>
      <c r="D34081" s="27">
        <v>44179.615590277775</v>
      </c>
      <c r="E34081" s="27">
        <v>44179.620011574072</v>
      </c>
    </row>
    <row r="34082" spans="1:5" x14ac:dyDescent="0.25">
      <c r="A34082" s="49">
        <v>5820708</v>
      </c>
      <c r="B34082" s="25">
        <v>6</v>
      </c>
      <c r="C34082" s="26" t="s">
        <v>32</v>
      </c>
      <c r="D34082" s="27">
        <v>44179.636018518519</v>
      </c>
      <c r="E34082" s="27">
        <v>44179.637314814812</v>
      </c>
    </row>
    <row r="34083" spans="1:5" x14ac:dyDescent="0.25">
      <c r="A34083" s="49">
        <v>5828895</v>
      </c>
      <c r="B34083" s="25">
        <v>6</v>
      </c>
      <c r="C34083" s="26" t="s">
        <v>32</v>
      </c>
      <c r="D34083" s="27">
        <v>44181.457812499997</v>
      </c>
      <c r="E34083" s="27">
        <v>44182.738391203704</v>
      </c>
    </row>
    <row r="34084" spans="1:5" x14ac:dyDescent="0.25">
      <c r="A34084" s="49">
        <v>5807696</v>
      </c>
      <c r="B34084" s="25">
        <v>6</v>
      </c>
      <c r="C34084" s="26" t="s">
        <v>32</v>
      </c>
      <c r="D34084" s="27">
        <v>44175.581400462965</v>
      </c>
      <c r="E34084" s="27">
        <v>44175.583032407405</v>
      </c>
    </row>
    <row r="34085" spans="1:5" x14ac:dyDescent="0.25">
      <c r="A34085" s="49">
        <v>5828136</v>
      </c>
      <c r="B34085" s="25">
        <v>6</v>
      </c>
      <c r="C34085" s="26" t="s">
        <v>32</v>
      </c>
      <c r="D34085" s="27">
        <v>44181.407349537039</v>
      </c>
      <c r="E34085" s="27">
        <v>44181.43240740741</v>
      </c>
    </row>
    <row r="34086" spans="1:5" x14ac:dyDescent="0.25">
      <c r="A34086" s="49">
        <v>5889203</v>
      </c>
      <c r="B34086" s="25">
        <v>6</v>
      </c>
      <c r="C34086" s="26" t="s">
        <v>32</v>
      </c>
      <c r="D34086" s="27">
        <v>44196.602881944447</v>
      </c>
      <c r="E34086" s="27">
        <v>44196.615115740744</v>
      </c>
    </row>
    <row r="34087" spans="1:5" x14ac:dyDescent="0.25">
      <c r="A34087" s="49">
        <v>5889624</v>
      </c>
      <c r="B34087" s="25">
        <v>6</v>
      </c>
      <c r="C34087" s="26" t="s">
        <v>32</v>
      </c>
      <c r="D34087" s="27">
        <v>44196.628958333335</v>
      </c>
      <c r="E34087" s="27">
        <v>44196.633587962962</v>
      </c>
    </row>
    <row r="34088" spans="1:5" x14ac:dyDescent="0.25">
      <c r="A34088" s="49">
        <v>5821435</v>
      </c>
      <c r="B34088" s="25">
        <v>6</v>
      </c>
      <c r="C34088" s="26" t="s">
        <v>32</v>
      </c>
      <c r="D34088" s="27">
        <v>44179.692199074074</v>
      </c>
      <c r="E34088" s="27">
        <v>44179.694305555553</v>
      </c>
    </row>
    <row r="34089" spans="1:5" x14ac:dyDescent="0.25">
      <c r="A34089" s="49">
        <v>5821426</v>
      </c>
      <c r="B34089" s="25">
        <v>6</v>
      </c>
      <c r="C34089" s="26" t="s">
        <v>32</v>
      </c>
      <c r="D34089" s="27">
        <v>44179.691377314812</v>
      </c>
      <c r="E34089" s="27">
        <v>44179.697233796294</v>
      </c>
    </row>
    <row r="34090" spans="1:5" x14ac:dyDescent="0.25">
      <c r="A34090" s="49">
        <v>5779158</v>
      </c>
      <c r="B34090" s="25">
        <v>6</v>
      </c>
      <c r="C34090" s="26" t="s">
        <v>32</v>
      </c>
      <c r="D34090" s="27">
        <v>44168.394814814812</v>
      </c>
      <c r="E34090" s="27">
        <v>44168.396134259259</v>
      </c>
    </row>
    <row r="34091" spans="1:5" x14ac:dyDescent="0.25">
      <c r="A34091" s="49">
        <v>5789264</v>
      </c>
      <c r="B34091" s="25">
        <v>6</v>
      </c>
      <c r="C34091" s="26" t="s">
        <v>32</v>
      </c>
      <c r="D34091" s="27">
        <v>44172.361250000002</v>
      </c>
      <c r="E34091" s="27">
        <v>44172.365520833337</v>
      </c>
    </row>
    <row r="34092" spans="1:5" x14ac:dyDescent="0.25">
      <c r="A34092" s="49">
        <v>5888346</v>
      </c>
      <c r="B34092" s="25">
        <v>6</v>
      </c>
      <c r="C34092" s="26" t="s">
        <v>32</v>
      </c>
      <c r="D34092" s="27">
        <v>44196.548483796294</v>
      </c>
      <c r="E34092" s="27">
        <v>44196.551574074074</v>
      </c>
    </row>
    <row r="34093" spans="1:5" x14ac:dyDescent="0.25">
      <c r="A34093" s="49">
        <v>5889639</v>
      </c>
      <c r="B34093" s="25">
        <v>6</v>
      </c>
      <c r="C34093" s="26" t="s">
        <v>32</v>
      </c>
      <c r="D34093" s="27">
        <v>44196.630219907405</v>
      </c>
      <c r="E34093" s="27">
        <v>44196.635196759256</v>
      </c>
    </row>
    <row r="34094" spans="1:5" x14ac:dyDescent="0.25">
      <c r="A34094" s="49">
        <v>5835576</v>
      </c>
      <c r="B34094" s="25">
        <v>6</v>
      </c>
      <c r="C34094" s="26" t="s">
        <v>32</v>
      </c>
      <c r="D34094" s="27">
        <v>44182.572592592594</v>
      </c>
      <c r="E34094" s="27">
        <v>44182.577430555553</v>
      </c>
    </row>
    <row r="34095" spans="1:5" x14ac:dyDescent="0.25">
      <c r="A34095" s="49">
        <v>5876670</v>
      </c>
      <c r="B34095" s="25">
        <v>6</v>
      </c>
      <c r="C34095" s="26" t="s">
        <v>32</v>
      </c>
      <c r="D34095" s="27">
        <v>44194.399328703701</v>
      </c>
      <c r="E34095" s="27">
        <v>44194.403807870367</v>
      </c>
    </row>
    <row r="34096" spans="1:5" x14ac:dyDescent="0.25">
      <c r="A34096" s="49">
        <v>5808418</v>
      </c>
      <c r="B34096" s="25">
        <v>6</v>
      </c>
      <c r="C34096" s="26" t="s">
        <v>32</v>
      </c>
      <c r="D34096" s="27">
        <v>44175.620266203703</v>
      </c>
      <c r="E34096" s="27">
        <v>44175.623483796298</v>
      </c>
    </row>
    <row r="34097" spans="1:5" x14ac:dyDescent="0.25">
      <c r="A34097" s="49">
        <v>5879478</v>
      </c>
      <c r="B34097" s="25">
        <v>6</v>
      </c>
      <c r="C34097" s="26" t="s">
        <v>32</v>
      </c>
      <c r="D34097" s="27">
        <v>44194.634525462963</v>
      </c>
      <c r="E34097" s="27">
        <v>44194.636874999997</v>
      </c>
    </row>
    <row r="34098" spans="1:5" x14ac:dyDescent="0.25">
      <c r="A34098" s="49">
        <v>5792973</v>
      </c>
      <c r="B34098" s="25">
        <v>6</v>
      </c>
      <c r="C34098" s="26" t="s">
        <v>32</v>
      </c>
      <c r="D34098" s="27">
        <v>44172.669525462959</v>
      </c>
      <c r="E34098" s="27">
        <v>44172.672106481485</v>
      </c>
    </row>
    <row r="34099" spans="1:5" x14ac:dyDescent="0.25">
      <c r="A34099" s="49">
        <v>5808206</v>
      </c>
      <c r="B34099" s="25">
        <v>6</v>
      </c>
      <c r="C34099" s="26" t="s">
        <v>32</v>
      </c>
      <c r="D34099" s="27">
        <v>44175.606689814813</v>
      </c>
      <c r="E34099" s="27">
        <v>44175.612083333333</v>
      </c>
    </row>
    <row r="34100" spans="1:5" x14ac:dyDescent="0.25">
      <c r="A34100" s="49">
        <v>5846012</v>
      </c>
      <c r="B34100" s="25">
        <v>6</v>
      </c>
      <c r="C34100" s="26" t="s">
        <v>32</v>
      </c>
      <c r="D34100" s="27">
        <v>44186.441076388888</v>
      </c>
      <c r="E34100" s="27">
        <v>44186.443229166667</v>
      </c>
    </row>
    <row r="34101" spans="1:5" x14ac:dyDescent="0.25">
      <c r="A34101" s="49">
        <v>5807378</v>
      </c>
      <c r="B34101" s="25">
        <v>6</v>
      </c>
      <c r="C34101" s="26" t="s">
        <v>32</v>
      </c>
      <c r="D34101" s="27">
        <v>44175.567175925928</v>
      </c>
      <c r="E34101" s="27">
        <v>44175.569131944445</v>
      </c>
    </row>
    <row r="34102" spans="1:5" x14ac:dyDescent="0.25">
      <c r="A34102" s="49">
        <v>5776352</v>
      </c>
      <c r="B34102" s="25">
        <v>6</v>
      </c>
      <c r="C34102" s="26" t="s">
        <v>32</v>
      </c>
      <c r="D34102" s="27">
        <v>44167.596967592595</v>
      </c>
      <c r="E34102" s="27">
        <v>44167.602372685185</v>
      </c>
    </row>
    <row r="34103" spans="1:5" x14ac:dyDescent="0.25">
      <c r="A34103" s="49">
        <v>5814425</v>
      </c>
      <c r="B34103" s="25">
        <v>6</v>
      </c>
      <c r="C34103" s="26" t="s">
        <v>32</v>
      </c>
      <c r="D34103" s="27">
        <v>44176.727581018517</v>
      </c>
      <c r="E34103" s="27">
        <v>44176.729791666665</v>
      </c>
    </row>
    <row r="34104" spans="1:5" x14ac:dyDescent="0.25">
      <c r="A34104" s="49">
        <v>5878538</v>
      </c>
      <c r="B34104" s="25">
        <v>6</v>
      </c>
      <c r="C34104" s="26" t="s">
        <v>32</v>
      </c>
      <c r="D34104" s="27">
        <v>44194.577511574076</v>
      </c>
      <c r="E34104" s="27">
        <v>44194.581053240741</v>
      </c>
    </row>
    <row r="34105" spans="1:5" x14ac:dyDescent="0.25">
      <c r="A34105" s="49">
        <v>5796803</v>
      </c>
      <c r="B34105" s="25">
        <v>6</v>
      </c>
      <c r="C34105" s="26" t="s">
        <v>32</v>
      </c>
      <c r="D34105" s="27">
        <v>44173.590844907405</v>
      </c>
      <c r="E34105" s="27">
        <v>44173.594965277778</v>
      </c>
    </row>
    <row r="34106" spans="1:5" x14ac:dyDescent="0.25">
      <c r="A34106" s="49">
        <v>5775545</v>
      </c>
      <c r="B34106" s="25">
        <v>6</v>
      </c>
      <c r="C34106" s="26" t="s">
        <v>32</v>
      </c>
      <c r="D34106" s="27">
        <v>44167.553449074076</v>
      </c>
      <c r="E34106" s="27">
        <v>44167.556608796294</v>
      </c>
    </row>
    <row r="34107" spans="1:5" x14ac:dyDescent="0.25">
      <c r="A34107" s="49">
        <v>5836064</v>
      </c>
      <c r="B34107" s="25">
        <v>6</v>
      </c>
      <c r="C34107" s="26" t="s">
        <v>32</v>
      </c>
      <c r="D34107" s="27">
        <v>44182.595509259256</v>
      </c>
      <c r="E34107" s="27">
        <v>44182.599629629629</v>
      </c>
    </row>
    <row r="34108" spans="1:5" x14ac:dyDescent="0.25">
      <c r="A34108" s="49">
        <v>5890054</v>
      </c>
      <c r="B34108" s="25">
        <v>6</v>
      </c>
      <c r="C34108" s="26" t="s">
        <v>32</v>
      </c>
      <c r="D34108" s="27">
        <v>44196.667962962965</v>
      </c>
      <c r="E34108" s="27">
        <v>44196.669212962966</v>
      </c>
    </row>
    <row r="34109" spans="1:5" x14ac:dyDescent="0.25">
      <c r="A34109" s="49">
        <v>5888833</v>
      </c>
      <c r="B34109" s="25">
        <v>6</v>
      </c>
      <c r="C34109" s="26" t="s">
        <v>32</v>
      </c>
      <c r="D34109" s="27">
        <v>44196.580636574072</v>
      </c>
      <c r="E34109" s="27">
        <v>44196.584131944444</v>
      </c>
    </row>
    <row r="34110" spans="1:5" x14ac:dyDescent="0.25">
      <c r="A34110" s="49">
        <v>5877727</v>
      </c>
      <c r="B34110" s="25">
        <v>6</v>
      </c>
      <c r="C34110" s="26" t="s">
        <v>32</v>
      </c>
      <c r="D34110" s="27">
        <v>44194.48710648148</v>
      </c>
      <c r="E34110" s="27">
        <v>44194.499513888892</v>
      </c>
    </row>
    <row r="34111" spans="1:5" x14ac:dyDescent="0.25">
      <c r="A34111" s="49">
        <v>5872297</v>
      </c>
      <c r="B34111" s="25">
        <v>6</v>
      </c>
      <c r="C34111" s="26" t="s">
        <v>32</v>
      </c>
      <c r="D34111" s="27">
        <v>44193.441238425927</v>
      </c>
      <c r="E34111" s="27">
        <v>44193.442488425928</v>
      </c>
    </row>
    <row r="34112" spans="1:5" x14ac:dyDescent="0.25">
      <c r="A34112" s="49">
        <v>5852413</v>
      </c>
      <c r="B34112" s="25">
        <v>6</v>
      </c>
      <c r="C34112" s="26" t="s">
        <v>32</v>
      </c>
      <c r="D34112" s="27">
        <v>44187.487025462964</v>
      </c>
      <c r="E34112" s="27">
        <v>44187.488333333335</v>
      </c>
    </row>
    <row r="34113" spans="1:5" x14ac:dyDescent="0.25">
      <c r="A34113" s="49">
        <v>5768730</v>
      </c>
      <c r="B34113" s="25">
        <v>6</v>
      </c>
      <c r="C34113" s="26" t="s">
        <v>32</v>
      </c>
      <c r="D34113" s="27">
        <v>44166.429143518515</v>
      </c>
      <c r="E34113" s="27">
        <v>44166.430474537039</v>
      </c>
    </row>
    <row r="34114" spans="1:5" x14ac:dyDescent="0.25">
      <c r="A34114" s="49">
        <v>5856704</v>
      </c>
      <c r="B34114" s="25">
        <v>6</v>
      </c>
      <c r="C34114" s="26" t="s">
        <v>32</v>
      </c>
      <c r="D34114" s="27">
        <v>44188.442326388889</v>
      </c>
      <c r="E34114" s="27">
        <v>44188.447569444441</v>
      </c>
    </row>
    <row r="34115" spans="1:5" x14ac:dyDescent="0.25">
      <c r="A34115" s="49">
        <v>5802927</v>
      </c>
      <c r="B34115" s="25">
        <v>6</v>
      </c>
      <c r="C34115" s="26" t="s">
        <v>31</v>
      </c>
      <c r="D34115" s="27">
        <v>44174.619791666664</v>
      </c>
      <c r="E34115" s="27">
        <v>44174.693020833336</v>
      </c>
    </row>
    <row r="34116" spans="1:5" x14ac:dyDescent="0.25">
      <c r="A34116" s="49">
        <v>5791954</v>
      </c>
      <c r="B34116" s="25">
        <v>6</v>
      </c>
      <c r="C34116" s="26" t="s">
        <v>31</v>
      </c>
      <c r="D34116" s="27">
        <v>44172.595138888886</v>
      </c>
      <c r="E34116" s="27">
        <v>44172.605451388888</v>
      </c>
    </row>
    <row r="34117" spans="1:5" x14ac:dyDescent="0.25">
      <c r="A34117" s="49">
        <v>5790950</v>
      </c>
      <c r="B34117" s="25">
        <v>6</v>
      </c>
      <c r="C34117" s="26" t="s">
        <v>31</v>
      </c>
      <c r="D34117" s="27">
        <v>44172.491851851853</v>
      </c>
      <c r="E34117" s="27">
        <v>44172.609386574077</v>
      </c>
    </row>
    <row r="34118" spans="1:5" x14ac:dyDescent="0.25">
      <c r="A34118" s="49">
        <v>5868121</v>
      </c>
      <c r="B34118" s="25">
        <v>6</v>
      </c>
      <c r="C34118" s="26" t="s">
        <v>31</v>
      </c>
      <c r="D34118" s="27">
        <v>44190.622824074075</v>
      </c>
      <c r="E34118" s="27">
        <v>44190.625821759262</v>
      </c>
    </row>
    <row r="34119" spans="1:5" x14ac:dyDescent="0.25">
      <c r="A34119" s="49">
        <v>5775794</v>
      </c>
      <c r="B34119" s="25">
        <v>6</v>
      </c>
      <c r="C34119" s="26" t="s">
        <v>31</v>
      </c>
      <c r="D34119" s="27">
        <v>44167.566458333335</v>
      </c>
      <c r="E34119" s="27">
        <v>44167.579872685186</v>
      </c>
    </row>
    <row r="34120" spans="1:5" x14ac:dyDescent="0.25">
      <c r="A34120" s="49">
        <v>5813230</v>
      </c>
      <c r="B34120" s="25">
        <v>6</v>
      </c>
      <c r="C34120" s="26" t="s">
        <v>31</v>
      </c>
      <c r="D34120" s="27">
        <v>44176.614918981482</v>
      </c>
      <c r="E34120" s="27">
        <v>44176.687939814816</v>
      </c>
    </row>
    <row r="34121" spans="1:5" x14ac:dyDescent="0.25">
      <c r="A34121" s="49">
        <v>5826926</v>
      </c>
      <c r="B34121" s="25">
        <v>6</v>
      </c>
      <c r="C34121" s="26" t="s">
        <v>36</v>
      </c>
      <c r="D34121" s="27">
        <v>44180.706967592596</v>
      </c>
      <c r="E34121" s="27">
        <v>44180.736122685186</v>
      </c>
    </row>
    <row r="34122" spans="1:5" x14ac:dyDescent="0.25">
      <c r="A34122" s="49">
        <v>5829101</v>
      </c>
      <c r="B34122" s="25">
        <v>6</v>
      </c>
      <c r="C34122" s="26" t="s">
        <v>36</v>
      </c>
      <c r="D34122" s="27">
        <v>44181.468009259261</v>
      </c>
      <c r="E34122" s="27">
        <v>44181.734571759262</v>
      </c>
    </row>
    <row r="34123" spans="1:5" x14ac:dyDescent="0.25">
      <c r="A34123" s="49">
        <v>5810930</v>
      </c>
      <c r="B34123" s="25">
        <v>6</v>
      </c>
      <c r="C34123" s="26" t="s">
        <v>36</v>
      </c>
      <c r="D34123" s="27">
        <v>44176.437951388885</v>
      </c>
      <c r="E34123" s="27">
        <v>44176.726365740738</v>
      </c>
    </row>
    <row r="34124" spans="1:5" x14ac:dyDescent="0.25">
      <c r="A34124" s="49">
        <v>5813975</v>
      </c>
      <c r="B34124" s="25">
        <v>6</v>
      </c>
      <c r="C34124" s="26" t="s">
        <v>36</v>
      </c>
      <c r="D34124" s="27">
        <v>44176.662847222222</v>
      </c>
      <c r="E34124" s="27">
        <v>44176.73128472222</v>
      </c>
    </row>
    <row r="34125" spans="1:5" x14ac:dyDescent="0.25">
      <c r="A34125" s="49">
        <v>5884267</v>
      </c>
      <c r="B34125" s="25">
        <v>6</v>
      </c>
      <c r="C34125" s="26" t="s">
        <v>36</v>
      </c>
      <c r="D34125" s="27">
        <v>44195.595868055556</v>
      </c>
      <c r="E34125" s="27">
        <v>44195.733935185184</v>
      </c>
    </row>
    <row r="34126" spans="1:5" x14ac:dyDescent="0.25">
      <c r="A34126" s="49">
        <v>5827980</v>
      </c>
      <c r="B34126" s="25">
        <v>6</v>
      </c>
      <c r="C34126" s="26" t="s">
        <v>36</v>
      </c>
      <c r="D34126" s="27">
        <v>44181.386516203704</v>
      </c>
      <c r="E34126" s="27">
        <v>44181.727986111109</v>
      </c>
    </row>
    <row r="34127" spans="1:5" x14ac:dyDescent="0.25">
      <c r="A34127" s="49">
        <v>5882298</v>
      </c>
      <c r="B34127" s="25">
        <v>6</v>
      </c>
      <c r="C34127" s="26" t="s">
        <v>36</v>
      </c>
      <c r="D34127" s="27">
        <v>44195.447870370372</v>
      </c>
      <c r="E34127" s="27">
        <v>44195.548692129632</v>
      </c>
    </row>
    <row r="34128" spans="1:5" x14ac:dyDescent="0.25">
      <c r="A34128" s="49">
        <v>5829225</v>
      </c>
      <c r="B34128" s="25">
        <v>6</v>
      </c>
      <c r="C34128" s="26" t="s">
        <v>36</v>
      </c>
      <c r="D34128" s="27">
        <v>44181.474930555552</v>
      </c>
      <c r="E34128" s="27">
        <v>44181.734780092593</v>
      </c>
    </row>
    <row r="34129" spans="1:5" x14ac:dyDescent="0.25">
      <c r="A34129" s="49">
        <v>5810889</v>
      </c>
      <c r="B34129" s="25">
        <v>6</v>
      </c>
      <c r="C34129" s="26" t="s">
        <v>36</v>
      </c>
      <c r="D34129" s="27">
        <v>44176.434837962966</v>
      </c>
      <c r="E34129" s="27">
        <v>44176.736250000002</v>
      </c>
    </row>
    <row r="34130" spans="1:5" x14ac:dyDescent="0.25">
      <c r="A34130" s="49">
        <v>5887092</v>
      </c>
      <c r="B34130" s="25">
        <v>6</v>
      </c>
      <c r="C34130" s="26" t="s">
        <v>36</v>
      </c>
      <c r="D34130" s="27">
        <v>44196.432245370372</v>
      </c>
      <c r="E34130" s="27">
        <v>44196.441006944442</v>
      </c>
    </row>
    <row r="34131" spans="1:5" x14ac:dyDescent="0.25">
      <c r="A34131" s="49">
        <v>5878784</v>
      </c>
      <c r="B34131" s="25">
        <v>6</v>
      </c>
      <c r="C34131" s="26" t="s">
        <v>36</v>
      </c>
      <c r="D34131" s="27">
        <v>44194.592048611114</v>
      </c>
      <c r="E34131" s="27">
        <v>44194.634247685186</v>
      </c>
    </row>
    <row r="34132" spans="1:5" x14ac:dyDescent="0.25">
      <c r="A34132" s="49">
        <v>5887616</v>
      </c>
      <c r="B34132" s="25">
        <v>6</v>
      </c>
      <c r="C34132" s="26" t="s">
        <v>36</v>
      </c>
      <c r="D34132" s="27">
        <v>44196.462581018517</v>
      </c>
      <c r="E34132" s="27">
        <v>44196.557291666664</v>
      </c>
    </row>
    <row r="34133" spans="1:5" x14ac:dyDescent="0.25">
      <c r="A34133" s="49">
        <v>5877028</v>
      </c>
      <c r="B34133" s="25">
        <v>6</v>
      </c>
      <c r="C34133" s="26" t="s">
        <v>36</v>
      </c>
      <c r="D34133" s="27">
        <v>44194.437777777777</v>
      </c>
      <c r="E34133" s="27">
        <v>44194.627650462964</v>
      </c>
    </row>
    <row r="34134" spans="1:5" x14ac:dyDescent="0.25">
      <c r="A34134" s="49">
        <v>5834367</v>
      </c>
      <c r="B34134" s="25">
        <v>6</v>
      </c>
      <c r="C34134" s="26" t="s">
        <v>36</v>
      </c>
      <c r="D34134" s="27">
        <v>44182.460034722222</v>
      </c>
      <c r="E34134" s="27">
        <v>44182.727719907409</v>
      </c>
    </row>
    <row r="34135" spans="1:5" x14ac:dyDescent="0.25">
      <c r="A34135" s="49">
        <v>5882007</v>
      </c>
      <c r="B34135" s="25">
        <v>6</v>
      </c>
      <c r="C34135" s="26" t="s">
        <v>36</v>
      </c>
      <c r="D34135" s="27">
        <v>44195.429768518516</v>
      </c>
      <c r="E34135" s="27">
        <v>44195.54896990741</v>
      </c>
    </row>
    <row r="34136" spans="1:5" x14ac:dyDescent="0.25">
      <c r="A34136" s="49">
        <v>5884164</v>
      </c>
      <c r="B34136" s="25">
        <v>6</v>
      </c>
      <c r="C34136" s="26" t="s">
        <v>36</v>
      </c>
      <c r="D34136" s="27">
        <v>44195.589826388888</v>
      </c>
      <c r="E34136" s="27">
        <v>44195.733715277776</v>
      </c>
    </row>
    <row r="34137" spans="1:5" x14ac:dyDescent="0.25">
      <c r="A34137" s="49">
        <v>5876669</v>
      </c>
      <c r="B34137" s="25">
        <v>6</v>
      </c>
      <c r="C34137" s="26" t="s">
        <v>36</v>
      </c>
      <c r="D34137" s="27">
        <v>44194.399305555555</v>
      </c>
      <c r="E34137" s="27">
        <v>44194.626504629632</v>
      </c>
    </row>
    <row r="34138" spans="1:5" x14ac:dyDescent="0.25">
      <c r="A34138" s="49">
        <v>5884935</v>
      </c>
      <c r="B34138" s="25">
        <v>6</v>
      </c>
      <c r="C34138" s="26" t="s">
        <v>36</v>
      </c>
      <c r="D34138" s="27">
        <v>44195.638414351852</v>
      </c>
      <c r="E34138" s="27">
        <v>44195.736296296294</v>
      </c>
    </row>
    <row r="34139" spans="1:5" x14ac:dyDescent="0.25">
      <c r="A34139" s="49">
        <v>5795196</v>
      </c>
      <c r="B34139" s="25">
        <v>6</v>
      </c>
      <c r="C34139" s="26" t="s">
        <v>36</v>
      </c>
      <c r="D34139" s="27">
        <v>44173.470289351855</v>
      </c>
      <c r="E34139" s="27">
        <v>44173.735081018516</v>
      </c>
    </row>
    <row r="34140" spans="1:5" x14ac:dyDescent="0.25">
      <c r="A34140" s="49">
        <v>5795327</v>
      </c>
      <c r="B34140" s="25">
        <v>6</v>
      </c>
      <c r="C34140" s="26" t="s">
        <v>36</v>
      </c>
      <c r="D34140" s="27">
        <v>44173.476087962961</v>
      </c>
      <c r="E34140" s="27">
        <v>44173.734548611108</v>
      </c>
    </row>
    <row r="34141" spans="1:5" x14ac:dyDescent="0.25">
      <c r="A34141" s="49">
        <v>5790463</v>
      </c>
      <c r="B34141" s="25">
        <v>6</v>
      </c>
      <c r="C34141" s="26" t="s">
        <v>36</v>
      </c>
      <c r="D34141" s="27">
        <v>44172.463240740741</v>
      </c>
      <c r="E34141" s="27">
        <v>44172.571481481478</v>
      </c>
    </row>
    <row r="34142" spans="1:5" x14ac:dyDescent="0.25">
      <c r="A34142" s="49">
        <v>5825810</v>
      </c>
      <c r="B34142" s="25">
        <v>6</v>
      </c>
      <c r="C34142" s="26" t="s">
        <v>36</v>
      </c>
      <c r="D34142" s="27">
        <v>44180.625636574077</v>
      </c>
      <c r="E34142" s="27">
        <v>44180.733923611115</v>
      </c>
    </row>
    <row r="34143" spans="1:5" x14ac:dyDescent="0.25">
      <c r="A34143" s="49">
        <v>5886844</v>
      </c>
      <c r="B34143" s="25">
        <v>6</v>
      </c>
      <c r="C34143" s="26" t="s">
        <v>36</v>
      </c>
      <c r="D34143" s="27">
        <v>44196.413124999999</v>
      </c>
      <c r="E34143" s="27">
        <v>44196.438796296294</v>
      </c>
    </row>
    <row r="34144" spans="1:5" x14ac:dyDescent="0.25">
      <c r="A34144" s="49">
        <v>5885010</v>
      </c>
      <c r="B34144" s="25">
        <v>6</v>
      </c>
      <c r="C34144" s="26" t="s">
        <v>36</v>
      </c>
      <c r="D34144" s="27">
        <v>44195.643865740742</v>
      </c>
      <c r="E34144" s="27">
        <v>44195.73541666667</v>
      </c>
    </row>
    <row r="34145" spans="1:5" x14ac:dyDescent="0.25">
      <c r="A34145" s="49">
        <v>5849274</v>
      </c>
      <c r="B34145" s="25">
        <v>6</v>
      </c>
      <c r="C34145" s="26" t="s">
        <v>36</v>
      </c>
      <c r="D34145" s="27">
        <v>44186.647592592592</v>
      </c>
      <c r="E34145" s="27">
        <v>44186.74291666667</v>
      </c>
    </row>
    <row r="34146" spans="1:5" x14ac:dyDescent="0.25">
      <c r="A34146" s="49">
        <v>5794302</v>
      </c>
      <c r="B34146" s="25">
        <v>6</v>
      </c>
      <c r="C34146" s="26" t="s">
        <v>34</v>
      </c>
      <c r="D34146" s="27">
        <v>44173.427094907405</v>
      </c>
      <c r="E34146" s="27">
        <v>44173.431284722225</v>
      </c>
    </row>
    <row r="34147" spans="1:5" x14ac:dyDescent="0.25">
      <c r="A34147" s="49">
        <v>5789976</v>
      </c>
      <c r="B34147" s="25">
        <v>6</v>
      </c>
      <c r="C34147" s="26" t="s">
        <v>34</v>
      </c>
      <c r="D34147" s="27">
        <v>44172.429560185185</v>
      </c>
      <c r="E34147" s="27">
        <v>44172.440266203703</v>
      </c>
    </row>
    <row r="34148" spans="1:5" x14ac:dyDescent="0.25">
      <c r="A34148" s="49">
        <v>5865918</v>
      </c>
      <c r="B34148" s="25">
        <v>6</v>
      </c>
      <c r="C34148" s="26" t="s">
        <v>34</v>
      </c>
      <c r="D34148" s="27">
        <v>44190.442256944443</v>
      </c>
      <c r="E34148" s="27">
        <v>44190.460092592592</v>
      </c>
    </row>
    <row r="34149" spans="1:5" x14ac:dyDescent="0.25">
      <c r="A34149" s="49">
        <v>5794528</v>
      </c>
      <c r="B34149" s="25">
        <v>6</v>
      </c>
      <c r="C34149" s="26" t="s">
        <v>34</v>
      </c>
      <c r="D34149" s="27">
        <v>44173.438738425924</v>
      </c>
      <c r="E34149" s="27">
        <v>44173.441284722219</v>
      </c>
    </row>
    <row r="34150" spans="1:5" x14ac:dyDescent="0.25">
      <c r="A34150" s="49">
        <v>5800366</v>
      </c>
      <c r="B34150" s="25">
        <v>6</v>
      </c>
      <c r="C34150" s="26" t="s">
        <v>34</v>
      </c>
      <c r="D34150" s="27">
        <v>44174.470185185186</v>
      </c>
      <c r="E34150" s="27">
        <v>44174.48170138889</v>
      </c>
    </row>
    <row r="34151" spans="1:5" x14ac:dyDescent="0.25">
      <c r="A34151" s="49">
        <v>5832306</v>
      </c>
      <c r="B34151" s="25">
        <v>6</v>
      </c>
      <c r="C34151" s="26" t="s">
        <v>35</v>
      </c>
      <c r="D34151" s="27">
        <v>44181.688576388886</v>
      </c>
      <c r="E34151" s="27">
        <v>44181.691990740743</v>
      </c>
    </row>
    <row r="34152" spans="1:5" x14ac:dyDescent="0.25">
      <c r="A34152" s="49">
        <v>5847432</v>
      </c>
      <c r="B34152" s="25">
        <v>6</v>
      </c>
      <c r="C34152" s="26" t="s">
        <v>35</v>
      </c>
      <c r="D34152" s="27">
        <v>44186.556481481479</v>
      </c>
      <c r="E34152" s="27">
        <v>44186.558229166665</v>
      </c>
    </row>
    <row r="34153" spans="1:5" x14ac:dyDescent="0.25">
      <c r="A34153" s="49">
        <v>5859460</v>
      </c>
      <c r="B34153" s="25">
        <v>6</v>
      </c>
      <c r="C34153" s="26" t="s">
        <v>35</v>
      </c>
      <c r="D34153" s="27">
        <v>44188.652465277781</v>
      </c>
      <c r="E34153" s="27">
        <v>44188.655740740738</v>
      </c>
    </row>
    <row r="34154" spans="1:5" x14ac:dyDescent="0.25">
      <c r="A34154" s="49">
        <v>5880435</v>
      </c>
      <c r="B34154" s="25">
        <v>6</v>
      </c>
      <c r="C34154" s="26" t="s">
        <v>35</v>
      </c>
      <c r="D34154" s="27">
        <v>44194.687789351854</v>
      </c>
      <c r="E34154" s="27">
        <v>44194.689247685186</v>
      </c>
    </row>
    <row r="34155" spans="1:5" x14ac:dyDescent="0.25">
      <c r="A34155" s="49">
        <v>5857442</v>
      </c>
      <c r="B34155" s="25">
        <v>6</v>
      </c>
      <c r="C34155" s="26" t="s">
        <v>35</v>
      </c>
      <c r="D34155" s="27">
        <v>44188.490833333337</v>
      </c>
      <c r="E34155" s="27">
        <v>44188.493298611109</v>
      </c>
    </row>
    <row r="34156" spans="1:5" x14ac:dyDescent="0.25">
      <c r="A34156" s="49">
        <v>5857085</v>
      </c>
      <c r="B34156" s="25">
        <v>6</v>
      </c>
      <c r="C34156" s="26" t="s">
        <v>35</v>
      </c>
      <c r="D34156" s="27">
        <v>44188.468946759262</v>
      </c>
      <c r="E34156" s="27">
        <v>44188.47011574074</v>
      </c>
    </row>
    <row r="34157" spans="1:5" x14ac:dyDescent="0.25">
      <c r="A34157" s="49">
        <v>5816610</v>
      </c>
      <c r="B34157" s="25">
        <v>6</v>
      </c>
      <c r="C34157" s="26" t="s">
        <v>35</v>
      </c>
      <c r="D34157" s="27">
        <v>44179.356180555558</v>
      </c>
      <c r="E34157" s="27">
        <v>44179.360243055555</v>
      </c>
    </row>
    <row r="34158" spans="1:5" x14ac:dyDescent="0.25">
      <c r="A34158" s="49">
        <v>5778858</v>
      </c>
      <c r="B34158" s="25">
        <v>6</v>
      </c>
      <c r="C34158" s="26" t="s">
        <v>35</v>
      </c>
      <c r="D34158" s="27">
        <v>44168.357893518521</v>
      </c>
      <c r="E34158" s="27">
        <v>44168.358553240738</v>
      </c>
    </row>
    <row r="34159" spans="1:5" x14ac:dyDescent="0.25">
      <c r="A34159" s="49">
        <v>5829079</v>
      </c>
      <c r="B34159" s="25">
        <v>6</v>
      </c>
      <c r="C34159" s="26" t="s">
        <v>35</v>
      </c>
      <c r="D34159" s="27">
        <v>44181.466956018521</v>
      </c>
      <c r="E34159" s="27">
        <v>44181.474791666667</v>
      </c>
    </row>
    <row r="34160" spans="1:5" x14ac:dyDescent="0.25">
      <c r="A34160" s="49">
        <v>5833810</v>
      </c>
      <c r="B34160" s="25">
        <v>6</v>
      </c>
      <c r="C34160" s="26" t="s">
        <v>35</v>
      </c>
      <c r="D34160" s="27">
        <v>44182.419918981483</v>
      </c>
      <c r="E34160" s="27">
        <v>44182.422719907408</v>
      </c>
    </row>
    <row r="34161" spans="1:5" x14ac:dyDescent="0.25">
      <c r="A34161" s="49">
        <v>5795488</v>
      </c>
      <c r="B34161" s="25">
        <v>6</v>
      </c>
      <c r="C34161" s="26" t="s">
        <v>35</v>
      </c>
      <c r="D34161" s="27">
        <v>44173.483159722222</v>
      </c>
      <c r="E34161" s="27">
        <v>44173.486145833333</v>
      </c>
    </row>
    <row r="34162" spans="1:5" x14ac:dyDescent="0.25">
      <c r="A34162" s="49">
        <v>5772267</v>
      </c>
      <c r="B34162" s="25">
        <v>6</v>
      </c>
      <c r="C34162" s="26" t="s">
        <v>35</v>
      </c>
      <c r="D34162" s="27">
        <v>44166.67224537037</v>
      </c>
      <c r="E34162" s="27">
        <v>44166.678425925929</v>
      </c>
    </row>
    <row r="34163" spans="1:5" x14ac:dyDescent="0.25">
      <c r="A34163" s="49">
        <v>5857525</v>
      </c>
      <c r="B34163" s="25">
        <v>6</v>
      </c>
      <c r="C34163" s="26" t="s">
        <v>35</v>
      </c>
      <c r="D34163" s="27">
        <v>44188.497164351851</v>
      </c>
      <c r="E34163" s="27">
        <v>44188.498032407406</v>
      </c>
    </row>
    <row r="34164" spans="1:5" x14ac:dyDescent="0.25">
      <c r="A34164" s="49">
        <v>5873639</v>
      </c>
      <c r="B34164" s="25">
        <v>6</v>
      </c>
      <c r="C34164" s="26" t="s">
        <v>35</v>
      </c>
      <c r="D34164" s="27">
        <v>44193.552673611113</v>
      </c>
      <c r="E34164" s="27">
        <v>44193.557858796295</v>
      </c>
    </row>
    <row r="34165" spans="1:5" x14ac:dyDescent="0.25">
      <c r="A34165" s="49">
        <v>5770791</v>
      </c>
      <c r="B34165" s="25">
        <v>6</v>
      </c>
      <c r="C34165" s="26" t="s">
        <v>35</v>
      </c>
      <c r="D34165" s="27">
        <v>44166.58320601852</v>
      </c>
      <c r="E34165" s="27">
        <v>44166.584733796299</v>
      </c>
    </row>
    <row r="34166" spans="1:5" x14ac:dyDescent="0.25">
      <c r="A34166" s="49">
        <v>5809458</v>
      </c>
      <c r="B34166" s="25">
        <v>6</v>
      </c>
      <c r="C34166" s="26" t="s">
        <v>35</v>
      </c>
      <c r="D34166" s="27">
        <v>44175.722013888888</v>
      </c>
      <c r="E34166" s="27">
        <v>44175.723090277781</v>
      </c>
    </row>
    <row r="34167" spans="1:5" x14ac:dyDescent="0.25">
      <c r="A34167" s="49">
        <v>5845372</v>
      </c>
      <c r="B34167" s="25">
        <v>6</v>
      </c>
      <c r="C34167" s="26" t="s">
        <v>35</v>
      </c>
      <c r="D34167" s="27">
        <v>44186.398506944446</v>
      </c>
      <c r="E34167" s="27">
        <v>44186.419942129629</v>
      </c>
    </row>
    <row r="34168" spans="1:5" x14ac:dyDescent="0.25">
      <c r="A34168" s="49">
        <v>5878055</v>
      </c>
      <c r="B34168" s="25">
        <v>6</v>
      </c>
      <c r="C34168" s="26" t="s">
        <v>35</v>
      </c>
      <c r="D34168" s="27">
        <v>44194.547314814816</v>
      </c>
      <c r="E34168" s="27">
        <v>44194.549421296295</v>
      </c>
    </row>
    <row r="34169" spans="1:5" x14ac:dyDescent="0.25">
      <c r="A34169" s="49">
        <v>5858807</v>
      </c>
      <c r="B34169" s="25">
        <v>6</v>
      </c>
      <c r="C34169" s="26" t="s">
        <v>35</v>
      </c>
      <c r="D34169" s="27">
        <v>44188.607719907406</v>
      </c>
      <c r="E34169" s="27">
        <v>44188.609479166669</v>
      </c>
    </row>
    <row r="34170" spans="1:5" x14ac:dyDescent="0.25">
      <c r="A34170" s="49">
        <v>5846581</v>
      </c>
      <c r="B34170" s="25">
        <v>6</v>
      </c>
      <c r="C34170" s="26" t="s">
        <v>33</v>
      </c>
      <c r="D34170" s="27">
        <v>44186.471608796295</v>
      </c>
      <c r="E34170" s="27">
        <v>44186.558078703703</v>
      </c>
    </row>
    <row r="34171" spans="1:5" x14ac:dyDescent="0.25">
      <c r="A34171" s="49">
        <v>5802474</v>
      </c>
      <c r="B34171" s="25">
        <v>6</v>
      </c>
      <c r="C34171" s="26" t="s">
        <v>33</v>
      </c>
      <c r="D34171" s="27">
        <v>44174.596643518518</v>
      </c>
      <c r="E34171" s="27">
        <v>44174.607754629629</v>
      </c>
    </row>
    <row r="34172" spans="1:5" x14ac:dyDescent="0.25">
      <c r="A34172" s="49">
        <v>5889451</v>
      </c>
      <c r="B34172" s="25">
        <v>6</v>
      </c>
      <c r="C34172" s="26" t="s">
        <v>33</v>
      </c>
      <c r="D34172" s="27">
        <v>44196.616516203707</v>
      </c>
      <c r="E34172" s="27">
        <v>44196.620613425926</v>
      </c>
    </row>
    <row r="34173" spans="1:5" x14ac:dyDescent="0.25">
      <c r="A34173" s="49">
        <v>5830767</v>
      </c>
      <c r="B34173" s="25">
        <v>6</v>
      </c>
      <c r="C34173" s="26" t="s">
        <v>33</v>
      </c>
      <c r="D34173" s="27">
        <v>44181.592858796299</v>
      </c>
      <c r="E34173" s="27">
        <v>44181.731481481482</v>
      </c>
    </row>
    <row r="34174" spans="1:5" x14ac:dyDescent="0.25">
      <c r="A34174" s="49">
        <v>5872865</v>
      </c>
      <c r="B34174" s="25">
        <v>6</v>
      </c>
      <c r="C34174" s="26" t="s">
        <v>32</v>
      </c>
      <c r="D34174" s="27">
        <v>44193.470405092594</v>
      </c>
      <c r="E34174" s="27">
        <v>44193.471446759257</v>
      </c>
    </row>
    <row r="34175" spans="1:5" x14ac:dyDescent="0.25">
      <c r="A34175" s="49">
        <v>5792968</v>
      </c>
      <c r="B34175" s="25">
        <v>6</v>
      </c>
      <c r="C34175" s="26" t="s">
        <v>32</v>
      </c>
      <c r="D34175" s="27">
        <v>44172.668923611112</v>
      </c>
      <c r="E34175" s="27">
        <v>44172.669988425929</v>
      </c>
    </row>
    <row r="34176" spans="1:5" x14ac:dyDescent="0.25">
      <c r="A34176" s="49">
        <v>5782028</v>
      </c>
      <c r="B34176" s="25">
        <v>6</v>
      </c>
      <c r="C34176" s="26" t="s">
        <v>32</v>
      </c>
      <c r="D34176" s="27">
        <v>44168.600601851853</v>
      </c>
      <c r="E34176" s="27">
        <v>44168.601469907408</v>
      </c>
    </row>
    <row r="34177" spans="1:5" x14ac:dyDescent="0.25">
      <c r="A34177" s="49">
        <v>5884890</v>
      </c>
      <c r="B34177" s="25">
        <v>6</v>
      </c>
      <c r="C34177" s="26" t="s">
        <v>32</v>
      </c>
      <c r="D34177" s="27">
        <v>44195.634791666664</v>
      </c>
      <c r="E34177" s="27">
        <v>44195.636678240742</v>
      </c>
    </row>
    <row r="34178" spans="1:5" x14ac:dyDescent="0.25">
      <c r="A34178" s="49">
        <v>5876977</v>
      </c>
      <c r="B34178" s="25">
        <v>6</v>
      </c>
      <c r="C34178" s="26" t="s">
        <v>33</v>
      </c>
      <c r="D34178" s="27">
        <v>44194.43273148148</v>
      </c>
      <c r="E34178" s="27">
        <v>44194.484039351853</v>
      </c>
    </row>
    <row r="34179" spans="1:5" x14ac:dyDescent="0.25">
      <c r="A34179" s="49">
        <v>5781416</v>
      </c>
      <c r="B34179" s="25">
        <v>6</v>
      </c>
      <c r="C34179" s="26" t="s">
        <v>32</v>
      </c>
      <c r="D34179" s="27">
        <v>44168.569409722222</v>
      </c>
      <c r="E34179" s="27">
        <v>44168.574814814812</v>
      </c>
    </row>
    <row r="34180" spans="1:5" x14ac:dyDescent="0.25">
      <c r="A34180" s="49">
        <v>5836405</v>
      </c>
      <c r="B34180" s="25">
        <v>6</v>
      </c>
      <c r="C34180" s="26" t="s">
        <v>32</v>
      </c>
      <c r="D34180" s="27">
        <v>44182.614131944443</v>
      </c>
      <c r="E34180" s="27">
        <v>44182.625671296293</v>
      </c>
    </row>
    <row r="34181" spans="1:5" x14ac:dyDescent="0.25">
      <c r="A34181" s="49">
        <v>5838248</v>
      </c>
      <c r="B34181" s="25">
        <v>6</v>
      </c>
      <c r="C34181" s="26" t="s">
        <v>32</v>
      </c>
      <c r="D34181" s="27">
        <v>44183.354745370372</v>
      </c>
      <c r="E34181" s="27">
        <v>44183.355613425927</v>
      </c>
    </row>
    <row r="34182" spans="1:5" x14ac:dyDescent="0.25">
      <c r="A34182" s="49">
        <v>5883125</v>
      </c>
      <c r="B34182" s="25">
        <v>6</v>
      </c>
      <c r="C34182" s="26" t="s">
        <v>32</v>
      </c>
      <c r="D34182" s="27">
        <v>44195.496539351851</v>
      </c>
      <c r="E34182" s="27">
        <v>44195.691145833334</v>
      </c>
    </row>
    <row r="34183" spans="1:5" x14ac:dyDescent="0.25">
      <c r="A34183" s="49">
        <v>5886896</v>
      </c>
      <c r="B34183" s="25">
        <v>6</v>
      </c>
      <c r="C34183" s="26" t="s">
        <v>32</v>
      </c>
      <c r="D34183" s="27">
        <v>44196.417696759258</v>
      </c>
      <c r="E34183" s="27">
        <v>44196.427673611113</v>
      </c>
    </row>
    <row r="34184" spans="1:5" x14ac:dyDescent="0.25">
      <c r="A34184" s="49">
        <v>5825434</v>
      </c>
      <c r="B34184" s="25">
        <v>6</v>
      </c>
      <c r="C34184" s="26" t="s">
        <v>32</v>
      </c>
      <c r="D34184" s="27">
        <v>44180.603692129633</v>
      </c>
      <c r="E34184" s="27">
        <v>44180.609444444446</v>
      </c>
    </row>
    <row r="34185" spans="1:5" x14ac:dyDescent="0.25">
      <c r="A34185" s="49">
        <v>5821498</v>
      </c>
      <c r="B34185" s="25">
        <v>6</v>
      </c>
      <c r="C34185" s="26" t="s">
        <v>32</v>
      </c>
      <c r="D34185" s="27">
        <v>44179.697141203702</v>
      </c>
      <c r="E34185" s="27">
        <v>44179.70212962963</v>
      </c>
    </row>
    <row r="34186" spans="1:5" x14ac:dyDescent="0.25">
      <c r="A34186" s="49">
        <v>5872153</v>
      </c>
      <c r="B34186" s="25">
        <v>6</v>
      </c>
      <c r="C34186" s="26" t="s">
        <v>32</v>
      </c>
      <c r="D34186" s="27">
        <v>44193.433541666665</v>
      </c>
      <c r="E34186" s="27">
        <v>44193.435277777775</v>
      </c>
    </row>
    <row r="34187" spans="1:5" x14ac:dyDescent="0.25">
      <c r="A34187" s="49">
        <v>5842185</v>
      </c>
      <c r="B34187" s="25">
        <v>6</v>
      </c>
      <c r="C34187" s="26" t="s">
        <v>32</v>
      </c>
      <c r="D34187" s="27">
        <v>44183.678182870368</v>
      </c>
      <c r="E34187" s="27">
        <v>44183.68</v>
      </c>
    </row>
    <row r="34188" spans="1:5" x14ac:dyDescent="0.25">
      <c r="A34188" s="49">
        <v>5802941</v>
      </c>
      <c r="B34188" s="25">
        <v>6</v>
      </c>
      <c r="C34188" s="26" t="s">
        <v>32</v>
      </c>
      <c r="D34188" s="27">
        <v>44174.620856481481</v>
      </c>
      <c r="E34188" s="27">
        <v>44174.621701388889</v>
      </c>
    </row>
    <row r="34189" spans="1:5" x14ac:dyDescent="0.25">
      <c r="A34189" s="49">
        <v>5841217</v>
      </c>
      <c r="B34189" s="25">
        <v>6</v>
      </c>
      <c r="C34189" s="26" t="s">
        <v>32</v>
      </c>
      <c r="D34189" s="27">
        <v>44183.61341435185</v>
      </c>
      <c r="E34189" s="27">
        <v>44183.618657407409</v>
      </c>
    </row>
    <row r="34190" spans="1:5" x14ac:dyDescent="0.25">
      <c r="A34190" s="49">
        <v>5848457</v>
      </c>
      <c r="B34190" s="25">
        <v>6</v>
      </c>
      <c r="C34190" s="26" t="s">
        <v>32</v>
      </c>
      <c r="D34190" s="27">
        <v>44186.603495370371</v>
      </c>
      <c r="E34190" s="27">
        <v>44186.612743055557</v>
      </c>
    </row>
    <row r="34191" spans="1:5" x14ac:dyDescent="0.25">
      <c r="A34191" s="49">
        <v>5852404</v>
      </c>
      <c r="B34191" s="25">
        <v>6</v>
      </c>
      <c r="C34191" s="26" t="s">
        <v>32</v>
      </c>
      <c r="D34191" s="27">
        <v>44187.486516203702</v>
      </c>
      <c r="E34191" s="27">
        <v>44187.489722222221</v>
      </c>
    </row>
    <row r="34192" spans="1:5" x14ac:dyDescent="0.25">
      <c r="A34192" s="49">
        <v>5816504</v>
      </c>
      <c r="B34192" s="25">
        <v>6</v>
      </c>
      <c r="C34192" s="26" t="s">
        <v>32</v>
      </c>
      <c r="D34192" s="27">
        <v>44179.328217592592</v>
      </c>
      <c r="E34192" s="27">
        <v>44179.398831018516</v>
      </c>
    </row>
    <row r="34193" spans="1:5" x14ac:dyDescent="0.25">
      <c r="A34193" s="49">
        <v>5852125</v>
      </c>
      <c r="B34193" s="25">
        <v>6</v>
      </c>
      <c r="C34193" s="26" t="s">
        <v>32</v>
      </c>
      <c r="D34193" s="27">
        <v>44187.469699074078</v>
      </c>
      <c r="E34193" s="27">
        <v>44187.472650462965</v>
      </c>
    </row>
    <row r="34194" spans="1:5" x14ac:dyDescent="0.25">
      <c r="A34194" s="49">
        <v>5811781</v>
      </c>
      <c r="B34194" s="25">
        <v>6</v>
      </c>
      <c r="C34194" s="26" t="s">
        <v>32</v>
      </c>
      <c r="D34194" s="27">
        <v>44176.487500000003</v>
      </c>
      <c r="E34194" s="27">
        <v>44176.490497685183</v>
      </c>
    </row>
    <row r="34195" spans="1:5" x14ac:dyDescent="0.25">
      <c r="A34195" s="49">
        <v>5799905</v>
      </c>
      <c r="B34195" s="25">
        <v>6</v>
      </c>
      <c r="C34195" s="26" t="s">
        <v>32</v>
      </c>
      <c r="D34195" s="27">
        <v>44174.451782407406</v>
      </c>
      <c r="E34195" s="27">
        <v>44174.455636574072</v>
      </c>
    </row>
    <row r="34196" spans="1:5" x14ac:dyDescent="0.25">
      <c r="A34196" s="49">
        <v>5793541</v>
      </c>
      <c r="B34196" s="25">
        <v>6</v>
      </c>
      <c r="C34196" s="26" t="s">
        <v>32</v>
      </c>
      <c r="D34196" s="27">
        <v>44173.370625000003</v>
      </c>
      <c r="E34196" s="27">
        <v>44173.37158564815</v>
      </c>
    </row>
    <row r="34197" spans="1:5" x14ac:dyDescent="0.25">
      <c r="A34197" s="49">
        <v>5806437</v>
      </c>
      <c r="B34197" s="25">
        <v>6</v>
      </c>
      <c r="C34197" s="26" t="s">
        <v>32</v>
      </c>
      <c r="D34197" s="27">
        <v>44175.503993055558</v>
      </c>
      <c r="E34197" s="27">
        <v>44175.507430555554</v>
      </c>
    </row>
    <row r="34198" spans="1:5" x14ac:dyDescent="0.25">
      <c r="A34198" s="49">
        <v>5858529</v>
      </c>
      <c r="B34198" s="25">
        <v>6</v>
      </c>
      <c r="C34198" s="26" t="s">
        <v>32</v>
      </c>
      <c r="D34198" s="27">
        <v>44188.591724537036</v>
      </c>
      <c r="E34198" s="27">
        <v>44188.596851851849</v>
      </c>
    </row>
    <row r="34199" spans="1:5" x14ac:dyDescent="0.25">
      <c r="A34199" s="49">
        <v>5852227</v>
      </c>
      <c r="B34199" s="25">
        <v>6</v>
      </c>
      <c r="C34199" s="26" t="s">
        <v>32</v>
      </c>
      <c r="D34199" s="27">
        <v>44187.476469907408</v>
      </c>
      <c r="E34199" s="27">
        <v>44187.483564814815</v>
      </c>
    </row>
    <row r="34200" spans="1:5" x14ac:dyDescent="0.25">
      <c r="A34200" s="49">
        <v>5789559</v>
      </c>
      <c r="B34200" s="25">
        <v>6</v>
      </c>
      <c r="C34200" s="26" t="s">
        <v>32</v>
      </c>
      <c r="D34200" s="27">
        <v>44172.394803240742</v>
      </c>
      <c r="E34200" s="27">
        <v>44172.397650462961</v>
      </c>
    </row>
    <row r="34201" spans="1:5" x14ac:dyDescent="0.25">
      <c r="A34201" s="49">
        <v>5876445</v>
      </c>
      <c r="B34201" s="25">
        <v>6</v>
      </c>
      <c r="C34201" s="26" t="s">
        <v>32</v>
      </c>
      <c r="D34201" s="27">
        <v>44194.360439814816</v>
      </c>
      <c r="E34201" s="27">
        <v>44194.433842592596</v>
      </c>
    </row>
    <row r="34202" spans="1:5" x14ac:dyDescent="0.25">
      <c r="A34202" s="49">
        <v>5885065</v>
      </c>
      <c r="B34202" s="25">
        <v>6</v>
      </c>
      <c r="C34202" s="26" t="s">
        <v>35</v>
      </c>
      <c r="D34202" s="27">
        <v>44195.64638888889</v>
      </c>
      <c r="E34202" s="27">
        <v>44195.647893518515</v>
      </c>
    </row>
    <row r="34203" spans="1:5" x14ac:dyDescent="0.25">
      <c r="A34203" s="49">
        <v>5882713</v>
      </c>
      <c r="B34203" s="25">
        <v>6</v>
      </c>
      <c r="C34203" s="26" t="s">
        <v>35</v>
      </c>
      <c r="D34203" s="27">
        <v>44195.472025462965</v>
      </c>
      <c r="E34203" s="27">
        <v>44195.476111111115</v>
      </c>
    </row>
    <row r="34204" spans="1:5" x14ac:dyDescent="0.25">
      <c r="A34204" s="49">
        <v>5788543</v>
      </c>
      <c r="B34204" s="25">
        <v>6</v>
      </c>
      <c r="C34204" s="26" t="s">
        <v>35</v>
      </c>
      <c r="D34204" s="27">
        <v>44169.725648148145</v>
      </c>
      <c r="E34204" s="27">
        <v>44169.727013888885</v>
      </c>
    </row>
    <row r="34205" spans="1:5" x14ac:dyDescent="0.25">
      <c r="A34205" s="49">
        <v>5782422</v>
      </c>
      <c r="B34205" s="25">
        <v>6</v>
      </c>
      <c r="C34205" s="26" t="s">
        <v>35</v>
      </c>
      <c r="D34205" s="27">
        <v>44168.623159722221</v>
      </c>
      <c r="E34205" s="27">
        <v>44168.624178240738</v>
      </c>
    </row>
    <row r="34206" spans="1:5" x14ac:dyDescent="0.25">
      <c r="A34206" s="49">
        <v>5770937</v>
      </c>
      <c r="B34206" s="25">
        <v>6</v>
      </c>
      <c r="C34206" s="26" t="s">
        <v>35</v>
      </c>
      <c r="D34206" s="27">
        <v>44166.58902777778</v>
      </c>
      <c r="E34206" s="27">
        <v>44166.590254629627</v>
      </c>
    </row>
    <row r="34207" spans="1:5" x14ac:dyDescent="0.25">
      <c r="A34207" s="49">
        <v>5824662</v>
      </c>
      <c r="B34207" s="25">
        <v>6</v>
      </c>
      <c r="C34207" s="26" t="s">
        <v>35</v>
      </c>
      <c r="D34207" s="27">
        <v>44180.571631944447</v>
      </c>
      <c r="E34207" s="27">
        <v>44180.610891203702</v>
      </c>
    </row>
    <row r="34208" spans="1:5" x14ac:dyDescent="0.25">
      <c r="A34208" s="49">
        <v>5780257</v>
      </c>
      <c r="B34208" s="25">
        <v>6</v>
      </c>
      <c r="C34208" s="26" t="s">
        <v>35</v>
      </c>
      <c r="D34208" s="27">
        <v>44168.465057870373</v>
      </c>
      <c r="E34208" s="27">
        <v>44168.467465277776</v>
      </c>
    </row>
    <row r="34209" spans="1:5" x14ac:dyDescent="0.25">
      <c r="A34209" s="49">
        <v>5771325</v>
      </c>
      <c r="B34209" s="25">
        <v>6</v>
      </c>
      <c r="C34209" s="26" t="s">
        <v>35</v>
      </c>
      <c r="D34209" s="27">
        <v>44166.609618055554</v>
      </c>
      <c r="E34209" s="27">
        <v>44166.611087962963</v>
      </c>
    </row>
    <row r="34210" spans="1:5" x14ac:dyDescent="0.25">
      <c r="A34210" s="49">
        <v>5822521</v>
      </c>
      <c r="B34210" s="25">
        <v>6</v>
      </c>
      <c r="C34210" s="26" t="s">
        <v>35</v>
      </c>
      <c r="D34210" s="27">
        <v>44180.388495370367</v>
      </c>
      <c r="E34210" s="27">
        <v>44180.395833333336</v>
      </c>
    </row>
    <row r="34211" spans="1:5" x14ac:dyDescent="0.25">
      <c r="A34211" s="49">
        <v>5827007</v>
      </c>
      <c r="B34211" s="25">
        <v>6</v>
      </c>
      <c r="C34211" s="26" t="s">
        <v>35</v>
      </c>
      <c r="D34211" s="27">
        <v>44180.722083333334</v>
      </c>
      <c r="E34211" s="27">
        <v>44180.730902777781</v>
      </c>
    </row>
    <row r="34212" spans="1:5" x14ac:dyDescent="0.25">
      <c r="A34212" s="49">
        <v>5834651</v>
      </c>
      <c r="B34212" s="25">
        <v>6</v>
      </c>
      <c r="C34212" s="26" t="s">
        <v>35</v>
      </c>
      <c r="D34212" s="27">
        <v>44182.478819444441</v>
      </c>
      <c r="E34212" s="27">
        <v>44182.481435185182</v>
      </c>
    </row>
    <row r="34213" spans="1:5" x14ac:dyDescent="0.25">
      <c r="A34213" s="49">
        <v>5786952</v>
      </c>
      <c r="B34213" s="25">
        <v>6</v>
      </c>
      <c r="C34213" s="26" t="s">
        <v>35</v>
      </c>
      <c r="D34213" s="27">
        <v>44169.597766203704</v>
      </c>
      <c r="E34213" s="27">
        <v>44169.598958333336</v>
      </c>
    </row>
    <row r="34214" spans="1:5" x14ac:dyDescent="0.25">
      <c r="A34214" s="49">
        <v>5840904</v>
      </c>
      <c r="B34214" s="25">
        <v>6</v>
      </c>
      <c r="C34214" s="26" t="s">
        <v>33</v>
      </c>
      <c r="D34214" s="27">
        <v>44183.595648148148</v>
      </c>
      <c r="E34214" s="27">
        <v>44183.60769675926</v>
      </c>
    </row>
    <row r="34215" spans="1:5" x14ac:dyDescent="0.25">
      <c r="A34215" s="49">
        <v>5784796</v>
      </c>
      <c r="B34215" s="25">
        <v>6</v>
      </c>
      <c r="C34215" s="26" t="s">
        <v>35</v>
      </c>
      <c r="D34215" s="27">
        <v>44169.42591435185</v>
      </c>
      <c r="E34215" s="27">
        <v>44169.434502314813</v>
      </c>
    </row>
    <row r="34216" spans="1:5" x14ac:dyDescent="0.25">
      <c r="A34216" s="49">
        <v>5889494</v>
      </c>
      <c r="B34216" s="25">
        <v>6</v>
      </c>
      <c r="C34216" s="26" t="s">
        <v>35</v>
      </c>
      <c r="D34216" s="27">
        <v>44196.61923611111</v>
      </c>
      <c r="E34216" s="27">
        <v>44196.653819444444</v>
      </c>
    </row>
    <row r="34217" spans="1:5" x14ac:dyDescent="0.25">
      <c r="A34217" s="49">
        <v>5829305</v>
      </c>
      <c r="B34217" s="25">
        <v>6</v>
      </c>
      <c r="C34217" s="26" t="s">
        <v>35</v>
      </c>
      <c r="D34217" s="27">
        <v>44181.479351851849</v>
      </c>
      <c r="E34217" s="27">
        <v>44181.630729166667</v>
      </c>
    </row>
    <row r="34218" spans="1:5" x14ac:dyDescent="0.25">
      <c r="A34218" s="49">
        <v>5889750</v>
      </c>
      <c r="B34218" s="25">
        <v>6</v>
      </c>
      <c r="C34218" s="26" t="s">
        <v>32</v>
      </c>
      <c r="D34218" s="27">
        <v>44196.641192129631</v>
      </c>
      <c r="E34218" s="27">
        <v>44196.645405092589</v>
      </c>
    </row>
    <row r="34219" spans="1:5" x14ac:dyDescent="0.25">
      <c r="A34219" s="49">
        <v>5776794</v>
      </c>
      <c r="B34219" s="25">
        <v>6</v>
      </c>
      <c r="C34219" s="26" t="s">
        <v>32</v>
      </c>
      <c r="D34219" s="27">
        <v>44167.62232638889</v>
      </c>
      <c r="E34219" s="27">
        <v>44167.627384259256</v>
      </c>
    </row>
    <row r="34220" spans="1:5" x14ac:dyDescent="0.25">
      <c r="A34220" s="49">
        <v>5854412</v>
      </c>
      <c r="B34220" s="25">
        <v>6</v>
      </c>
      <c r="C34220" s="26" t="s">
        <v>31</v>
      </c>
      <c r="D34220" s="27">
        <v>44187.638888888891</v>
      </c>
      <c r="E34220" s="27">
        <v>44187.640289351853</v>
      </c>
    </row>
    <row r="34221" spans="1:5" x14ac:dyDescent="0.25">
      <c r="A34221" s="49">
        <v>5786269</v>
      </c>
      <c r="B34221" s="25">
        <v>6</v>
      </c>
      <c r="C34221" s="26" t="s">
        <v>31</v>
      </c>
      <c r="D34221" s="27">
        <v>44169.559236111112</v>
      </c>
      <c r="E34221" s="27">
        <v>44169.680300925924</v>
      </c>
    </row>
    <row r="34222" spans="1:5" x14ac:dyDescent="0.25">
      <c r="A34222" s="49">
        <v>5867238</v>
      </c>
      <c r="B34222" s="25">
        <v>6</v>
      </c>
      <c r="C34222" s="26" t="s">
        <v>31</v>
      </c>
      <c r="D34222" s="27">
        <v>44190.573252314818</v>
      </c>
      <c r="E34222" s="27">
        <v>44190.666435185187</v>
      </c>
    </row>
    <row r="34223" spans="1:5" x14ac:dyDescent="0.25">
      <c r="A34223" s="49">
        <v>5835901</v>
      </c>
      <c r="B34223" s="25">
        <v>6</v>
      </c>
      <c r="C34223" s="26" t="s">
        <v>31</v>
      </c>
      <c r="D34223" s="27">
        <v>44182.587164351855</v>
      </c>
      <c r="E34223" s="27">
        <v>44182.607604166667</v>
      </c>
    </row>
    <row r="34224" spans="1:5" x14ac:dyDescent="0.25">
      <c r="A34224" s="49">
        <v>5861209</v>
      </c>
      <c r="B34224" s="25">
        <v>6</v>
      </c>
      <c r="C34224" s="26" t="s">
        <v>31</v>
      </c>
      <c r="D34224" s="27">
        <v>44189.427870370368</v>
      </c>
      <c r="E34224" s="27">
        <v>44189.431111111109</v>
      </c>
    </row>
    <row r="34225" spans="1:5" x14ac:dyDescent="0.25">
      <c r="A34225" s="49">
        <v>5797268</v>
      </c>
      <c r="B34225" s="25">
        <v>6</v>
      </c>
      <c r="C34225" s="26" t="s">
        <v>31</v>
      </c>
      <c r="D34225" s="27">
        <v>44173.619016203702</v>
      </c>
      <c r="E34225" s="27">
        <v>44173.620011574072</v>
      </c>
    </row>
    <row r="34226" spans="1:5" x14ac:dyDescent="0.25">
      <c r="A34226" s="49">
        <v>5774388</v>
      </c>
      <c r="B34226" s="25">
        <v>6</v>
      </c>
      <c r="C34226" s="26" t="s">
        <v>31</v>
      </c>
      <c r="D34226" s="27">
        <v>44167.444594907407</v>
      </c>
      <c r="E34226" s="27">
        <v>44167.448981481481</v>
      </c>
    </row>
    <row r="34227" spans="1:5" x14ac:dyDescent="0.25">
      <c r="A34227" s="49">
        <v>5805577</v>
      </c>
      <c r="B34227" s="25">
        <v>6</v>
      </c>
      <c r="C34227" s="26" t="s">
        <v>31</v>
      </c>
      <c r="D34227" s="27">
        <v>44175.44736111111</v>
      </c>
      <c r="E34227" s="27">
        <v>44175.45144675926</v>
      </c>
    </row>
    <row r="34228" spans="1:5" x14ac:dyDescent="0.25">
      <c r="A34228" s="49">
        <v>5781295</v>
      </c>
      <c r="B34228" s="25">
        <v>6</v>
      </c>
      <c r="C34228" s="26" t="s">
        <v>31</v>
      </c>
      <c r="D34228" s="27">
        <v>44168.563240740739</v>
      </c>
      <c r="E34228" s="27">
        <v>44168.565520833334</v>
      </c>
    </row>
    <row r="34229" spans="1:5" x14ac:dyDescent="0.25">
      <c r="A34229" s="49">
        <v>5853092</v>
      </c>
      <c r="B34229" s="25">
        <v>6</v>
      </c>
      <c r="C34229" s="26" t="s">
        <v>31</v>
      </c>
      <c r="D34229" s="27">
        <v>44187.564814814818</v>
      </c>
      <c r="E34229" s="27">
        <v>44187.569745370369</v>
      </c>
    </row>
    <row r="34230" spans="1:5" x14ac:dyDescent="0.25">
      <c r="A34230" s="49">
        <v>5786994</v>
      </c>
      <c r="B34230" s="25">
        <v>6</v>
      </c>
      <c r="C34230" s="26" t="s">
        <v>31</v>
      </c>
      <c r="D34230" s="27">
        <v>44169.600752314815</v>
      </c>
      <c r="E34230" s="27">
        <v>44169.610185185185</v>
      </c>
    </row>
    <row r="34231" spans="1:5" x14ac:dyDescent="0.25">
      <c r="A34231" s="49">
        <v>5779127</v>
      </c>
      <c r="B34231" s="25">
        <v>6</v>
      </c>
      <c r="C34231" s="26" t="s">
        <v>31</v>
      </c>
      <c r="D34231" s="27">
        <v>44168.390972222223</v>
      </c>
      <c r="E34231" s="27">
        <v>44168.399201388886</v>
      </c>
    </row>
    <row r="34232" spans="1:5" x14ac:dyDescent="0.25">
      <c r="A34232" s="49">
        <v>5873327</v>
      </c>
      <c r="B34232" s="25">
        <v>6</v>
      </c>
      <c r="C34232" s="26" t="s">
        <v>31</v>
      </c>
      <c r="D34232" s="27">
        <v>44193.495879629627</v>
      </c>
      <c r="E34232" s="27">
        <v>44193.504618055558</v>
      </c>
    </row>
    <row r="34233" spans="1:5" x14ac:dyDescent="0.25">
      <c r="A34233" s="49">
        <v>5789769</v>
      </c>
      <c r="B34233" s="25">
        <v>6</v>
      </c>
      <c r="C34233" s="26" t="s">
        <v>31</v>
      </c>
      <c r="D34233" s="27">
        <v>44172.415821759256</v>
      </c>
      <c r="E34233" s="27">
        <v>44172.429837962962</v>
      </c>
    </row>
    <row r="34234" spans="1:5" x14ac:dyDescent="0.25">
      <c r="A34234" s="49">
        <v>5792782</v>
      </c>
      <c r="B34234" s="25">
        <v>6</v>
      </c>
      <c r="C34234" s="26" t="s">
        <v>31</v>
      </c>
      <c r="D34234" s="27">
        <v>44172.653680555559</v>
      </c>
      <c r="E34234" s="27">
        <v>44172.66951388889</v>
      </c>
    </row>
    <row r="34235" spans="1:5" x14ac:dyDescent="0.25">
      <c r="A34235" s="49">
        <v>5885311</v>
      </c>
      <c r="B34235" s="25">
        <v>6</v>
      </c>
      <c r="C34235" s="26" t="s">
        <v>31</v>
      </c>
      <c r="D34235" s="27">
        <v>44195.661180555559</v>
      </c>
      <c r="E34235" s="27">
        <v>44195.673483796294</v>
      </c>
    </row>
    <row r="34236" spans="1:5" x14ac:dyDescent="0.25">
      <c r="A34236" s="49">
        <v>5793435</v>
      </c>
      <c r="B34236" s="25">
        <v>6</v>
      </c>
      <c r="C34236" s="26" t="s">
        <v>31</v>
      </c>
      <c r="D34236" s="27">
        <v>44173.338356481479</v>
      </c>
      <c r="E34236" s="27">
        <v>44173.383738425924</v>
      </c>
    </row>
    <row r="34237" spans="1:5" x14ac:dyDescent="0.25">
      <c r="A34237" s="49">
        <v>5795123</v>
      </c>
      <c r="B34237" s="25">
        <v>6</v>
      </c>
      <c r="C34237" s="26" t="s">
        <v>31</v>
      </c>
      <c r="D34237" s="27">
        <v>44173.466921296298</v>
      </c>
      <c r="E34237" s="27">
        <v>44173.477731481478</v>
      </c>
    </row>
    <row r="34238" spans="1:5" x14ac:dyDescent="0.25">
      <c r="A34238" s="49">
        <v>5771472</v>
      </c>
      <c r="B34238" s="25">
        <v>6</v>
      </c>
      <c r="C34238" s="26" t="s">
        <v>31</v>
      </c>
      <c r="D34238" s="27">
        <v>44166.618125000001</v>
      </c>
      <c r="E34238" s="27">
        <v>44166.623067129629</v>
      </c>
    </row>
    <row r="34239" spans="1:5" x14ac:dyDescent="0.25">
      <c r="A34239" s="49">
        <v>5825544</v>
      </c>
      <c r="B34239" s="25">
        <v>6</v>
      </c>
      <c r="C34239" s="26" t="s">
        <v>31</v>
      </c>
      <c r="D34239" s="27">
        <v>44180.609201388892</v>
      </c>
      <c r="E34239" s="27">
        <v>44180.621111111112</v>
      </c>
    </row>
    <row r="34240" spans="1:5" x14ac:dyDescent="0.25">
      <c r="A34240" s="49">
        <v>5775901</v>
      </c>
      <c r="B34240" s="25">
        <v>6</v>
      </c>
      <c r="C34240" s="26" t="s">
        <v>31</v>
      </c>
      <c r="D34240" s="27">
        <v>44167.572199074071</v>
      </c>
      <c r="E34240" s="27">
        <v>44167.641030092593</v>
      </c>
    </row>
    <row r="34241" spans="1:5" x14ac:dyDescent="0.25">
      <c r="A34241" s="49">
        <v>5854586</v>
      </c>
      <c r="B34241" s="25">
        <v>6</v>
      </c>
      <c r="C34241" s="26" t="s">
        <v>31</v>
      </c>
      <c r="D34241" s="27">
        <v>44187.647118055553</v>
      </c>
      <c r="E34241" s="27">
        <v>44187.65184027778</v>
      </c>
    </row>
    <row r="34242" spans="1:5" x14ac:dyDescent="0.25">
      <c r="A34242" s="49">
        <v>5876367</v>
      </c>
      <c r="B34242" s="25">
        <v>6</v>
      </c>
      <c r="C34242" s="26" t="s">
        <v>31</v>
      </c>
      <c r="D34242" s="27">
        <v>44194.332430555558</v>
      </c>
      <c r="E34242" s="27">
        <v>44194.475219907406</v>
      </c>
    </row>
    <row r="34243" spans="1:5" x14ac:dyDescent="0.25">
      <c r="A34243" s="49">
        <v>5808714</v>
      </c>
      <c r="B34243" s="25">
        <v>6</v>
      </c>
      <c r="C34243" s="26" t="s">
        <v>31</v>
      </c>
      <c r="D34243" s="27">
        <v>44175.642523148148</v>
      </c>
      <c r="E34243" s="27">
        <v>44175.649780092594</v>
      </c>
    </row>
    <row r="34244" spans="1:5" x14ac:dyDescent="0.25">
      <c r="A34244" s="49">
        <v>5817840</v>
      </c>
      <c r="B34244" s="25">
        <v>6</v>
      </c>
      <c r="C34244" s="26" t="s">
        <v>31</v>
      </c>
      <c r="D34244" s="27">
        <v>44179.455046296294</v>
      </c>
      <c r="E34244" s="27">
        <v>44179.466053240743</v>
      </c>
    </row>
    <row r="34245" spans="1:5" x14ac:dyDescent="0.25">
      <c r="A34245" s="49">
        <v>5795286</v>
      </c>
      <c r="B34245" s="25">
        <v>6</v>
      </c>
      <c r="C34245" s="26" t="s">
        <v>31</v>
      </c>
      <c r="D34245" s="27">
        <v>44173.474027777775</v>
      </c>
      <c r="E34245" s="27">
        <v>44173.699166666665</v>
      </c>
    </row>
    <row r="34246" spans="1:5" x14ac:dyDescent="0.25">
      <c r="A34246" s="49">
        <v>5865950</v>
      </c>
      <c r="B34246" s="25">
        <v>6</v>
      </c>
      <c r="C34246" s="26" t="s">
        <v>31</v>
      </c>
      <c r="D34246" s="27">
        <v>44190.443958333337</v>
      </c>
      <c r="E34246" s="27">
        <v>44190.462187500001</v>
      </c>
    </row>
    <row r="34247" spans="1:5" x14ac:dyDescent="0.25">
      <c r="A34247" s="49">
        <v>5861916</v>
      </c>
      <c r="B34247" s="25">
        <v>6</v>
      </c>
      <c r="C34247" s="26" t="s">
        <v>34</v>
      </c>
      <c r="D34247" s="27">
        <v>44189.478009259263</v>
      </c>
      <c r="E34247" s="27">
        <v>44189.568761574075</v>
      </c>
    </row>
    <row r="34248" spans="1:5" x14ac:dyDescent="0.25">
      <c r="A34248" s="49">
        <v>5841115</v>
      </c>
      <c r="B34248" s="25">
        <v>6</v>
      </c>
      <c r="C34248" s="26" t="s">
        <v>34</v>
      </c>
      <c r="D34248" s="27">
        <v>44183.608032407406</v>
      </c>
      <c r="E34248" s="27">
        <v>44183.651423611111</v>
      </c>
    </row>
    <row r="34249" spans="1:5" x14ac:dyDescent="0.25">
      <c r="A34249" s="49">
        <v>5794811</v>
      </c>
      <c r="B34249" s="25">
        <v>6</v>
      </c>
      <c r="C34249" s="26" t="s">
        <v>34</v>
      </c>
      <c r="D34249" s="27">
        <v>44173.452418981484</v>
      </c>
      <c r="E34249" s="27">
        <v>44173.462453703702</v>
      </c>
    </row>
    <row r="34250" spans="1:5" x14ac:dyDescent="0.25">
      <c r="A34250" s="49">
        <v>5858742</v>
      </c>
      <c r="B34250" s="25">
        <v>6</v>
      </c>
      <c r="C34250" s="26" t="s">
        <v>34</v>
      </c>
      <c r="D34250" s="27">
        <v>44188.604074074072</v>
      </c>
      <c r="E34250" s="27">
        <v>44188.622777777775</v>
      </c>
    </row>
    <row r="34251" spans="1:5" x14ac:dyDescent="0.25">
      <c r="A34251" s="49">
        <v>5875446</v>
      </c>
      <c r="B34251" s="25">
        <v>6</v>
      </c>
      <c r="C34251" s="26" t="s">
        <v>33</v>
      </c>
      <c r="D34251" s="27">
        <v>44193.650243055556</v>
      </c>
      <c r="E34251" s="27">
        <v>44193.658726851849</v>
      </c>
    </row>
    <row r="34252" spans="1:5" x14ac:dyDescent="0.25">
      <c r="A34252" s="49">
        <v>5786119</v>
      </c>
      <c r="B34252" s="25">
        <v>6</v>
      </c>
      <c r="C34252" s="26" t="s">
        <v>33</v>
      </c>
      <c r="D34252" s="27">
        <v>44169.54859953704</v>
      </c>
      <c r="E34252" s="27">
        <v>44169.711840277778</v>
      </c>
    </row>
    <row r="34253" spans="1:5" x14ac:dyDescent="0.25">
      <c r="A34253" s="49">
        <v>5788191</v>
      </c>
      <c r="B34253" s="25">
        <v>6</v>
      </c>
      <c r="C34253" s="26" t="s">
        <v>33</v>
      </c>
      <c r="D34253" s="27">
        <v>44169.67800925926</v>
      </c>
      <c r="E34253" s="27">
        <v>44169.70884259259</v>
      </c>
    </row>
    <row r="34254" spans="1:5" x14ac:dyDescent="0.25">
      <c r="A34254" s="49">
        <v>5788234</v>
      </c>
      <c r="B34254" s="25">
        <v>6</v>
      </c>
      <c r="C34254" s="26" t="s">
        <v>33</v>
      </c>
      <c r="D34254" s="27">
        <v>44169.683506944442</v>
      </c>
      <c r="E34254" s="27">
        <v>44169.710648148146</v>
      </c>
    </row>
    <row r="34255" spans="1:5" x14ac:dyDescent="0.25">
      <c r="A34255" s="49">
        <v>5799243</v>
      </c>
      <c r="B34255" s="25">
        <v>6</v>
      </c>
      <c r="C34255" s="26" t="s">
        <v>33</v>
      </c>
      <c r="D34255" s="27">
        <v>44174.422719907408</v>
      </c>
      <c r="E34255" s="27">
        <v>44174.438125000001</v>
      </c>
    </row>
    <row r="34256" spans="1:5" x14ac:dyDescent="0.25">
      <c r="A34256" s="49">
        <v>5822662</v>
      </c>
      <c r="B34256" s="25">
        <v>6</v>
      </c>
      <c r="C34256" s="26" t="s">
        <v>33</v>
      </c>
      <c r="D34256" s="27">
        <v>44180.406782407408</v>
      </c>
      <c r="E34256" s="27">
        <v>44180.417812500003</v>
      </c>
    </row>
    <row r="34257" spans="1:5" x14ac:dyDescent="0.25">
      <c r="A34257" s="49">
        <v>5805297</v>
      </c>
      <c r="B34257" s="25">
        <v>6</v>
      </c>
      <c r="C34257" s="26" t="s">
        <v>33</v>
      </c>
      <c r="D34257" s="27">
        <v>44175.426828703705</v>
      </c>
      <c r="E34257" s="27">
        <v>44175.723506944443</v>
      </c>
    </row>
    <row r="34258" spans="1:5" x14ac:dyDescent="0.25">
      <c r="A34258" s="49">
        <v>5849613</v>
      </c>
      <c r="B34258" s="25">
        <v>6</v>
      </c>
      <c r="C34258" s="26" t="s">
        <v>33</v>
      </c>
      <c r="D34258" s="27">
        <v>44186.67015046296</v>
      </c>
      <c r="E34258" s="27">
        <v>44186.719629629632</v>
      </c>
    </row>
    <row r="34259" spans="1:5" x14ac:dyDescent="0.25">
      <c r="A34259" s="49">
        <v>5788055</v>
      </c>
      <c r="B34259" s="25">
        <v>6</v>
      </c>
      <c r="C34259" s="26" t="s">
        <v>33</v>
      </c>
      <c r="D34259" s="27">
        <v>44169.665613425925</v>
      </c>
      <c r="E34259" s="27">
        <v>44169.707962962966</v>
      </c>
    </row>
    <row r="34260" spans="1:5" x14ac:dyDescent="0.25">
      <c r="A34260" s="49">
        <v>5820114</v>
      </c>
      <c r="B34260" s="25">
        <v>6</v>
      </c>
      <c r="C34260" s="26" t="s">
        <v>33</v>
      </c>
      <c r="D34260" s="27">
        <v>44179.605219907404</v>
      </c>
      <c r="E34260" s="27">
        <v>44179.618935185186</v>
      </c>
    </row>
    <row r="34261" spans="1:5" x14ac:dyDescent="0.25">
      <c r="A34261" s="49">
        <v>5790598</v>
      </c>
      <c r="B34261" s="25">
        <v>6</v>
      </c>
      <c r="C34261" s="26" t="s">
        <v>33</v>
      </c>
      <c r="D34261" s="27">
        <v>44172.471921296295</v>
      </c>
      <c r="E34261" s="27">
        <v>44172.48170138889</v>
      </c>
    </row>
    <row r="34262" spans="1:5" x14ac:dyDescent="0.25">
      <c r="A34262" s="49">
        <v>5777625</v>
      </c>
      <c r="B34262" s="25">
        <v>6</v>
      </c>
      <c r="C34262" s="26" t="s">
        <v>33</v>
      </c>
      <c r="D34262" s="27">
        <v>44167.673391203702</v>
      </c>
      <c r="E34262" s="27">
        <v>44167.739537037036</v>
      </c>
    </row>
    <row r="34263" spans="1:5" x14ac:dyDescent="0.25">
      <c r="A34263" s="49">
        <v>5796787</v>
      </c>
      <c r="B34263" s="25">
        <v>6</v>
      </c>
      <c r="C34263" s="26" t="s">
        <v>33</v>
      </c>
      <c r="D34263" s="27">
        <v>44173.589872685188</v>
      </c>
      <c r="E34263" s="27">
        <v>44173.654849537037</v>
      </c>
    </row>
    <row r="34264" spans="1:5" x14ac:dyDescent="0.25">
      <c r="A34264" s="49">
        <v>5777281</v>
      </c>
      <c r="B34264" s="25">
        <v>6</v>
      </c>
      <c r="C34264" s="26" t="s">
        <v>33</v>
      </c>
      <c r="D34264" s="27">
        <v>44167.649236111109</v>
      </c>
      <c r="E34264" s="27">
        <v>44167.666620370372</v>
      </c>
    </row>
    <row r="34265" spans="1:5" x14ac:dyDescent="0.25">
      <c r="A34265" s="49">
        <v>5879871</v>
      </c>
      <c r="B34265" s="25">
        <v>6</v>
      </c>
      <c r="C34265" s="26" t="s">
        <v>33</v>
      </c>
      <c r="D34265" s="27">
        <v>44194.654166666667</v>
      </c>
      <c r="E34265" s="27">
        <v>44194.684062499997</v>
      </c>
    </row>
    <row r="34266" spans="1:5" x14ac:dyDescent="0.25">
      <c r="A34266" s="49">
        <v>5836294</v>
      </c>
      <c r="B34266" s="25">
        <v>6</v>
      </c>
      <c r="C34266" s="26" t="s">
        <v>33</v>
      </c>
      <c r="D34266" s="27">
        <v>44182.607511574075</v>
      </c>
      <c r="E34266" s="27">
        <v>44182.695625</v>
      </c>
    </row>
    <row r="34267" spans="1:5" x14ac:dyDescent="0.25">
      <c r="A34267" s="49">
        <v>5860273</v>
      </c>
      <c r="B34267" s="25">
        <v>6</v>
      </c>
      <c r="C34267" s="26" t="s">
        <v>35</v>
      </c>
      <c r="D34267" s="27">
        <v>44188.811481481483</v>
      </c>
      <c r="E34267" s="27">
        <v>44189.400289351855</v>
      </c>
    </row>
    <row r="34268" spans="1:5" x14ac:dyDescent="0.25">
      <c r="A34268" s="49">
        <v>5795854</v>
      </c>
      <c r="B34268" s="25">
        <v>6</v>
      </c>
      <c r="C34268" s="26" t="s">
        <v>35</v>
      </c>
      <c r="D34268" s="27">
        <v>44173.501793981479</v>
      </c>
      <c r="E34268" s="27">
        <v>44174.41982638889</v>
      </c>
    </row>
    <row r="34269" spans="1:5" x14ac:dyDescent="0.25">
      <c r="A34269" s="49">
        <v>5855513</v>
      </c>
      <c r="B34269" s="25">
        <v>6</v>
      </c>
      <c r="C34269" s="26" t="s">
        <v>32</v>
      </c>
      <c r="D34269" s="27">
        <v>44187.769143518519</v>
      </c>
      <c r="E34269" s="27">
        <v>44188.333483796298</v>
      </c>
    </row>
    <row r="34270" spans="1:5" x14ac:dyDescent="0.25">
      <c r="A34270" s="49">
        <v>5852644</v>
      </c>
      <c r="B34270" s="25">
        <v>6</v>
      </c>
      <c r="C34270" s="26" t="s">
        <v>32</v>
      </c>
      <c r="D34270" s="27">
        <v>44187.522592592592</v>
      </c>
      <c r="E34270" s="27">
        <v>44187.737222222226</v>
      </c>
    </row>
    <row r="34271" spans="1:5" x14ac:dyDescent="0.25">
      <c r="A34271" s="49">
        <v>5879673</v>
      </c>
      <c r="B34271" s="25">
        <v>6</v>
      </c>
      <c r="C34271" s="26" t="s">
        <v>32</v>
      </c>
      <c r="D34271" s="27">
        <v>44194.646145833336</v>
      </c>
      <c r="E34271" s="27">
        <v>44195.351435185185</v>
      </c>
    </row>
    <row r="34272" spans="1:5" x14ac:dyDescent="0.25">
      <c r="A34272" s="49">
        <v>5885971</v>
      </c>
      <c r="B34272" s="25">
        <v>6</v>
      </c>
      <c r="C34272" s="26" t="s">
        <v>32</v>
      </c>
      <c r="D34272" s="27">
        <v>44195.76834490741</v>
      </c>
      <c r="E34272" s="27">
        <v>44196.403356481482</v>
      </c>
    </row>
    <row r="34273" spans="1:5" x14ac:dyDescent="0.25">
      <c r="A34273" s="49">
        <v>5850465</v>
      </c>
      <c r="B34273" s="25">
        <v>6</v>
      </c>
      <c r="C34273" s="26" t="s">
        <v>32</v>
      </c>
      <c r="D34273" s="27">
        <v>44186.894155092596</v>
      </c>
      <c r="E34273" s="27">
        <v>44187.373692129629</v>
      </c>
    </row>
    <row r="34274" spans="1:5" x14ac:dyDescent="0.25">
      <c r="A34274" s="49">
        <v>5795942</v>
      </c>
      <c r="B34274" s="25">
        <v>6</v>
      </c>
      <c r="C34274" s="26" t="s">
        <v>31</v>
      </c>
      <c r="D34274" s="27">
        <v>44173.507361111115</v>
      </c>
      <c r="E34274" s="27">
        <v>44173.701006944444</v>
      </c>
    </row>
    <row r="34275" spans="1:5" x14ac:dyDescent="0.25">
      <c r="A34275" s="49">
        <v>5876241</v>
      </c>
      <c r="B34275" s="25">
        <v>6</v>
      </c>
      <c r="C34275" s="26" t="s">
        <v>34</v>
      </c>
      <c r="D34275" s="27">
        <v>44193.731516203705</v>
      </c>
      <c r="E34275" s="27">
        <v>44193.740740740737</v>
      </c>
    </row>
    <row r="34276" spans="1:5" x14ac:dyDescent="0.25">
      <c r="A34276" s="49">
        <v>5860331</v>
      </c>
      <c r="B34276" s="25">
        <v>6</v>
      </c>
      <c r="C34276" s="26" t="s">
        <v>34</v>
      </c>
      <c r="D34276" s="27">
        <v>44188.854143518518</v>
      </c>
      <c r="E34276" s="27">
        <v>44189.346331018518</v>
      </c>
    </row>
    <row r="34277" spans="1:5" x14ac:dyDescent="0.25">
      <c r="A34277" s="49">
        <v>5847166</v>
      </c>
      <c r="B34277" s="25">
        <v>6</v>
      </c>
      <c r="C34277" s="26" t="s">
        <v>34</v>
      </c>
      <c r="D34277" s="27">
        <v>44186.524687500001</v>
      </c>
      <c r="E34277" s="27">
        <v>44186.532685185186</v>
      </c>
    </row>
    <row r="34278" spans="1:5" x14ac:dyDescent="0.25">
      <c r="A34278" s="49">
        <v>5855685</v>
      </c>
      <c r="B34278" s="25">
        <v>6</v>
      </c>
      <c r="C34278" s="26" t="s">
        <v>34</v>
      </c>
      <c r="D34278" s="27">
        <v>44187.937013888892</v>
      </c>
      <c r="E34278" s="27">
        <v>44188.346307870372</v>
      </c>
    </row>
    <row r="34279" spans="1:5" x14ac:dyDescent="0.25">
      <c r="A34279" s="49">
        <v>5778378</v>
      </c>
      <c r="B34279" s="25">
        <v>6</v>
      </c>
      <c r="C34279" s="26" t="s">
        <v>34</v>
      </c>
      <c r="D34279" s="27">
        <v>44167.769456018519</v>
      </c>
      <c r="E34279" s="27">
        <v>44168.361215277779</v>
      </c>
    </row>
    <row r="34280" spans="1:5" x14ac:dyDescent="0.25">
      <c r="A34280" s="49">
        <v>5823428</v>
      </c>
      <c r="B34280" s="25">
        <v>6</v>
      </c>
      <c r="C34280" s="26" t="s">
        <v>34</v>
      </c>
      <c r="D34280" s="27">
        <v>44180.461793981478</v>
      </c>
      <c r="E34280" s="27">
        <v>44181.349143518521</v>
      </c>
    </row>
    <row r="34281" spans="1:5" x14ac:dyDescent="0.25">
      <c r="A34281" s="49">
        <v>5838935</v>
      </c>
      <c r="B34281" s="25">
        <v>6</v>
      </c>
      <c r="C34281" s="26" t="s">
        <v>34</v>
      </c>
      <c r="D34281" s="27">
        <v>44183.441851851851</v>
      </c>
      <c r="E34281" s="27">
        <v>44183.730405092596</v>
      </c>
    </row>
    <row r="34282" spans="1:5" x14ac:dyDescent="0.25">
      <c r="A34282" s="49">
        <v>5874539</v>
      </c>
      <c r="B34282" s="25">
        <v>6</v>
      </c>
      <c r="C34282" s="26" t="s">
        <v>33</v>
      </c>
      <c r="D34282" s="27">
        <v>44193.597314814811</v>
      </c>
      <c r="E34282" s="27">
        <v>44193.702488425923</v>
      </c>
    </row>
    <row r="34283" spans="1:5" x14ac:dyDescent="0.25">
      <c r="A34283" s="49">
        <v>5776271</v>
      </c>
      <c r="B34283" s="25">
        <v>6</v>
      </c>
      <c r="C34283" s="26" t="s">
        <v>33</v>
      </c>
      <c r="D34283" s="27">
        <v>44167.590856481482</v>
      </c>
      <c r="E34283" s="27">
        <v>44167.730509259258</v>
      </c>
    </row>
    <row r="34284" spans="1:5" x14ac:dyDescent="0.25">
      <c r="A34284" s="49">
        <v>5875066</v>
      </c>
      <c r="B34284" s="25">
        <v>6</v>
      </c>
      <c r="C34284" s="26" t="s">
        <v>33</v>
      </c>
      <c r="D34284" s="27">
        <v>44193.628958333335</v>
      </c>
      <c r="E34284" s="27">
        <v>44193.650127314817</v>
      </c>
    </row>
    <row r="34285" spans="1:5" x14ac:dyDescent="0.25">
      <c r="A34285" s="49">
        <v>5841127</v>
      </c>
      <c r="B34285" s="25">
        <v>6</v>
      </c>
      <c r="C34285" s="26" t="s">
        <v>33</v>
      </c>
      <c r="D34285" s="27">
        <v>44183.608912037038</v>
      </c>
      <c r="E34285" s="27">
        <v>44183.631122685183</v>
      </c>
    </row>
    <row r="34286" spans="1:5" x14ac:dyDescent="0.25">
      <c r="A34286" s="49">
        <v>5836336</v>
      </c>
      <c r="B34286" s="25">
        <v>6</v>
      </c>
      <c r="C34286" s="26" t="s">
        <v>33</v>
      </c>
      <c r="D34286" s="27">
        <v>44182.609976851854</v>
      </c>
      <c r="E34286" s="27">
        <v>44182.692928240744</v>
      </c>
    </row>
    <row r="34287" spans="1:5" x14ac:dyDescent="0.25">
      <c r="A34287" s="49">
        <v>5797459</v>
      </c>
      <c r="B34287" s="25">
        <v>6</v>
      </c>
      <c r="C34287" s="26" t="s">
        <v>36</v>
      </c>
      <c r="D34287" s="27">
        <v>44173.633206018516</v>
      </c>
      <c r="E34287" s="27">
        <v>44173.729803240742</v>
      </c>
    </row>
    <row r="34288" spans="1:5" x14ac:dyDescent="0.25">
      <c r="A34288" s="49">
        <v>5817447</v>
      </c>
      <c r="B34288" s="25">
        <v>6</v>
      </c>
      <c r="C34288" s="26" t="s">
        <v>33</v>
      </c>
      <c r="D34288" s="27">
        <v>44179.430023148147</v>
      </c>
      <c r="E34288" s="27">
        <v>44179.466608796298</v>
      </c>
    </row>
    <row r="34289" spans="1:5" x14ac:dyDescent="0.25">
      <c r="A34289" s="49">
        <v>5768763</v>
      </c>
      <c r="B34289" s="25">
        <v>6</v>
      </c>
      <c r="C34289" s="26" t="s">
        <v>33</v>
      </c>
      <c r="D34289" s="27">
        <v>44166.432395833333</v>
      </c>
      <c r="E34289" s="27">
        <v>44166.437627314815</v>
      </c>
    </row>
    <row r="34290" spans="1:5" x14ac:dyDescent="0.25">
      <c r="A34290" s="49">
        <v>5819860</v>
      </c>
      <c r="B34290" s="25">
        <v>6</v>
      </c>
      <c r="C34290" s="26" t="s">
        <v>36</v>
      </c>
      <c r="D34290" s="27">
        <v>44179.59233796296</v>
      </c>
      <c r="E34290" s="27">
        <v>44180.730694444443</v>
      </c>
    </row>
    <row r="34291" spans="1:5" x14ac:dyDescent="0.25">
      <c r="A34291" s="49">
        <v>5884602</v>
      </c>
      <c r="B34291" s="25">
        <v>6</v>
      </c>
      <c r="C34291" s="26" t="s">
        <v>36</v>
      </c>
      <c r="D34291" s="27">
        <v>44195.613333333335</v>
      </c>
      <c r="E34291" s="27">
        <v>44195.734953703701</v>
      </c>
    </row>
    <row r="34292" spans="1:5" x14ac:dyDescent="0.25">
      <c r="A34292" s="49">
        <v>5775561</v>
      </c>
      <c r="B34292" s="25">
        <v>6</v>
      </c>
      <c r="C34292" s="26" t="s">
        <v>33</v>
      </c>
      <c r="D34292" s="27">
        <v>44167.5547337963</v>
      </c>
      <c r="E34292" s="27">
        <v>44167.741689814815</v>
      </c>
    </row>
    <row r="34293" spans="1:5" x14ac:dyDescent="0.25">
      <c r="A34293" s="49">
        <v>5772040</v>
      </c>
      <c r="B34293" s="25">
        <v>6</v>
      </c>
      <c r="C34293" s="26" t="s">
        <v>33</v>
      </c>
      <c r="D34293" s="27">
        <v>44166.655428240738</v>
      </c>
      <c r="E34293" s="27">
        <v>44166.671388888892</v>
      </c>
    </row>
    <row r="34294" spans="1:5" x14ac:dyDescent="0.25">
      <c r="A34294" s="49">
        <v>5818558</v>
      </c>
      <c r="B34294" s="25">
        <v>6</v>
      </c>
      <c r="C34294" s="26" t="s">
        <v>33</v>
      </c>
      <c r="D34294" s="27">
        <v>44179.490972222222</v>
      </c>
      <c r="E34294" s="27">
        <v>44179.495578703703</v>
      </c>
    </row>
    <row r="34295" spans="1:5" x14ac:dyDescent="0.25">
      <c r="A34295" s="49">
        <v>5854100</v>
      </c>
      <c r="B34295" s="25">
        <v>6</v>
      </c>
      <c r="C34295" s="26" t="s">
        <v>33</v>
      </c>
      <c r="D34295" s="27">
        <v>44187.6174537037</v>
      </c>
      <c r="E34295" s="27">
        <v>44187.688530092593</v>
      </c>
    </row>
    <row r="34296" spans="1:5" x14ac:dyDescent="0.25">
      <c r="A34296" s="49">
        <v>5848382</v>
      </c>
      <c r="B34296" s="25">
        <v>6</v>
      </c>
      <c r="C34296" s="26" t="s">
        <v>33</v>
      </c>
      <c r="D34296" s="27">
        <v>44186.600555555553</v>
      </c>
      <c r="E34296" s="27">
        <v>44186.721250000002</v>
      </c>
    </row>
    <row r="34297" spans="1:5" x14ac:dyDescent="0.25">
      <c r="A34297" s="49">
        <v>5797276</v>
      </c>
      <c r="B34297" s="25">
        <v>6</v>
      </c>
      <c r="C34297" s="26" t="s">
        <v>33</v>
      </c>
      <c r="D34297" s="27">
        <v>44173.619467592594</v>
      </c>
      <c r="E34297" s="27">
        <v>44173.649965277778</v>
      </c>
    </row>
    <row r="34298" spans="1:5" x14ac:dyDescent="0.25">
      <c r="A34298" s="49">
        <v>5794129</v>
      </c>
      <c r="B34298" s="25">
        <v>6</v>
      </c>
      <c r="C34298" s="26" t="s">
        <v>33</v>
      </c>
      <c r="D34298" s="27">
        <v>44173.418182870373</v>
      </c>
      <c r="E34298" s="27">
        <v>44173.696863425925</v>
      </c>
    </row>
    <row r="34299" spans="1:5" x14ac:dyDescent="0.25">
      <c r="A34299" s="49">
        <v>5771684</v>
      </c>
      <c r="B34299" s="25">
        <v>6</v>
      </c>
      <c r="C34299" s="26" t="s">
        <v>33</v>
      </c>
      <c r="D34299" s="27">
        <v>44166.633414351854</v>
      </c>
      <c r="E34299" s="27">
        <v>44166.646805555552</v>
      </c>
    </row>
    <row r="34300" spans="1:5" x14ac:dyDescent="0.25">
      <c r="A34300" s="49">
        <v>5781024</v>
      </c>
      <c r="B34300" s="25">
        <v>6</v>
      </c>
      <c r="C34300" s="26" t="s">
        <v>33</v>
      </c>
      <c r="D34300" s="27">
        <v>44168.549699074072</v>
      </c>
      <c r="E34300" s="27">
        <v>44168.566481481481</v>
      </c>
    </row>
    <row r="34301" spans="1:5" x14ac:dyDescent="0.25">
      <c r="A34301" s="49">
        <v>5848146</v>
      </c>
      <c r="B34301" s="25">
        <v>6</v>
      </c>
      <c r="C34301" s="26" t="s">
        <v>34</v>
      </c>
      <c r="D34301" s="27">
        <v>44186.587199074071</v>
      </c>
      <c r="E34301" s="27">
        <v>44186.591921296298</v>
      </c>
    </row>
    <row r="34302" spans="1:5" x14ac:dyDescent="0.25">
      <c r="A34302" s="49">
        <v>5789514</v>
      </c>
      <c r="B34302" s="25">
        <v>6</v>
      </c>
      <c r="C34302" s="26" t="s">
        <v>31</v>
      </c>
      <c r="D34302" s="27">
        <v>44172.390949074077</v>
      </c>
      <c r="E34302" s="27">
        <v>44172.423888888887</v>
      </c>
    </row>
    <row r="34303" spans="1:5" x14ac:dyDescent="0.25">
      <c r="A34303" s="49">
        <v>5866431</v>
      </c>
      <c r="B34303" s="25">
        <v>6</v>
      </c>
      <c r="C34303" s="26" t="s">
        <v>31</v>
      </c>
      <c r="D34303" s="27">
        <v>44190.477129629631</v>
      </c>
      <c r="E34303" s="27">
        <v>44190.493067129632</v>
      </c>
    </row>
    <row r="34304" spans="1:5" x14ac:dyDescent="0.25">
      <c r="A34304" s="49">
        <v>5867192</v>
      </c>
      <c r="B34304" s="25">
        <v>6</v>
      </c>
      <c r="C34304" s="26" t="s">
        <v>31</v>
      </c>
      <c r="D34304" s="27">
        <v>44190.569421296299</v>
      </c>
      <c r="E34304" s="27">
        <v>44190.578692129631</v>
      </c>
    </row>
    <row r="34305" spans="1:5" x14ac:dyDescent="0.25">
      <c r="A34305" s="49">
        <v>5812713</v>
      </c>
      <c r="B34305" s="25">
        <v>6</v>
      </c>
      <c r="C34305" s="26" t="s">
        <v>31</v>
      </c>
      <c r="D34305" s="27">
        <v>44176.585034722222</v>
      </c>
      <c r="E34305" s="27">
        <v>44176.593773148146</v>
      </c>
    </row>
    <row r="34306" spans="1:5" x14ac:dyDescent="0.25">
      <c r="A34306" s="49">
        <v>5801951</v>
      </c>
      <c r="B34306" s="25">
        <v>6</v>
      </c>
      <c r="C34306" s="26" t="s">
        <v>31</v>
      </c>
      <c r="D34306" s="27">
        <v>44174.570289351854</v>
      </c>
      <c r="E34306" s="27">
        <v>44174.578321759262</v>
      </c>
    </row>
    <row r="34307" spans="1:5" x14ac:dyDescent="0.25">
      <c r="A34307" s="49">
        <v>5795210</v>
      </c>
      <c r="B34307" s="25">
        <v>6</v>
      </c>
      <c r="C34307" s="26" t="s">
        <v>31</v>
      </c>
      <c r="D34307" s="27">
        <v>44173.471458333333</v>
      </c>
      <c r="E34307" s="27">
        <v>44173.480891203704</v>
      </c>
    </row>
    <row r="34308" spans="1:5" x14ac:dyDescent="0.25">
      <c r="A34308" s="49">
        <v>5879083</v>
      </c>
      <c r="B34308" s="25">
        <v>6</v>
      </c>
      <c r="C34308" s="26" t="s">
        <v>31</v>
      </c>
      <c r="D34308" s="27">
        <v>44194.609710648147</v>
      </c>
      <c r="E34308" s="27">
        <v>44194.635868055557</v>
      </c>
    </row>
    <row r="34309" spans="1:5" x14ac:dyDescent="0.25">
      <c r="A34309" s="49">
        <v>5883464</v>
      </c>
      <c r="B34309" s="25">
        <v>6</v>
      </c>
      <c r="C34309" s="26" t="s">
        <v>31</v>
      </c>
      <c r="D34309" s="27">
        <v>44195.555312500001</v>
      </c>
      <c r="E34309" s="27">
        <v>44195.573946759258</v>
      </c>
    </row>
    <row r="34310" spans="1:5" x14ac:dyDescent="0.25">
      <c r="A34310" s="49">
        <v>5845303</v>
      </c>
      <c r="B34310" s="25">
        <v>6</v>
      </c>
      <c r="C34310" s="26" t="s">
        <v>31</v>
      </c>
      <c r="D34310" s="27">
        <v>44186.3909375</v>
      </c>
      <c r="E34310" s="27">
        <v>44186.398449074077</v>
      </c>
    </row>
    <row r="34311" spans="1:5" x14ac:dyDescent="0.25">
      <c r="A34311" s="49">
        <v>5772136</v>
      </c>
      <c r="B34311" s="25">
        <v>6</v>
      </c>
      <c r="C34311" s="26" t="s">
        <v>31</v>
      </c>
      <c r="D34311" s="27">
        <v>44166.662442129629</v>
      </c>
      <c r="E34311" s="27">
        <v>44166.679583333331</v>
      </c>
    </row>
    <row r="34312" spans="1:5" x14ac:dyDescent="0.25">
      <c r="A34312" s="49">
        <v>5881663</v>
      </c>
      <c r="B34312" s="25">
        <v>6</v>
      </c>
      <c r="C34312" s="26" t="s">
        <v>31</v>
      </c>
      <c r="D34312" s="27">
        <v>44195.398356481484</v>
      </c>
      <c r="E34312" s="27">
        <v>44195.406944444447</v>
      </c>
    </row>
    <row r="34313" spans="1:5" x14ac:dyDescent="0.25">
      <c r="A34313" s="49">
        <v>5878601</v>
      </c>
      <c r="B34313" s="25">
        <v>6</v>
      </c>
      <c r="C34313" s="26" t="s">
        <v>31</v>
      </c>
      <c r="D34313" s="27">
        <v>44194.581423611111</v>
      </c>
      <c r="E34313" s="27">
        <v>44194.612268518518</v>
      </c>
    </row>
    <row r="34314" spans="1:5" x14ac:dyDescent="0.25">
      <c r="A34314" s="49">
        <v>5840004</v>
      </c>
      <c r="B34314" s="25">
        <v>6</v>
      </c>
      <c r="C34314" s="26" t="s">
        <v>31</v>
      </c>
      <c r="D34314" s="27">
        <v>44183.547372685185</v>
      </c>
      <c r="E34314" s="27">
        <v>44183.555196759262</v>
      </c>
    </row>
    <row r="34315" spans="1:5" x14ac:dyDescent="0.25">
      <c r="A34315" s="49">
        <v>5835122</v>
      </c>
      <c r="B34315" s="25">
        <v>6</v>
      </c>
      <c r="C34315" s="26" t="s">
        <v>31</v>
      </c>
      <c r="D34315" s="27">
        <v>44182.544016203705</v>
      </c>
      <c r="E34315" s="27">
        <v>44182.544861111113</v>
      </c>
    </row>
    <row r="34316" spans="1:5" x14ac:dyDescent="0.25">
      <c r="A34316" s="49">
        <v>5771328</v>
      </c>
      <c r="B34316" s="25">
        <v>6</v>
      </c>
      <c r="C34316" s="26" t="s">
        <v>32</v>
      </c>
      <c r="D34316" s="27">
        <v>44166.609814814816</v>
      </c>
      <c r="E34316" s="27">
        <v>44166.611678240741</v>
      </c>
    </row>
    <row r="34317" spans="1:5" x14ac:dyDescent="0.25">
      <c r="A34317" s="49">
        <v>5833842</v>
      </c>
      <c r="B34317" s="25">
        <v>6</v>
      </c>
      <c r="C34317" s="26" t="s">
        <v>32</v>
      </c>
      <c r="D34317" s="27">
        <v>44182.423263888886</v>
      </c>
      <c r="E34317" s="27">
        <v>44182.426261574074</v>
      </c>
    </row>
    <row r="34318" spans="1:5" x14ac:dyDescent="0.25">
      <c r="A34318" s="49">
        <v>5820950</v>
      </c>
      <c r="B34318" s="25">
        <v>6</v>
      </c>
      <c r="C34318" s="26" t="s">
        <v>31</v>
      </c>
      <c r="D34318" s="27">
        <v>44179.651805555557</v>
      </c>
      <c r="E34318" s="27">
        <v>44179.653124999997</v>
      </c>
    </row>
    <row r="34319" spans="1:5" x14ac:dyDescent="0.25">
      <c r="A34319" s="49">
        <v>5781329</v>
      </c>
      <c r="B34319" s="25">
        <v>6</v>
      </c>
      <c r="C34319" s="26" t="s">
        <v>35</v>
      </c>
      <c r="D34319" s="27">
        <v>44168.564930555556</v>
      </c>
      <c r="E34319" s="27">
        <v>44168.70957175926</v>
      </c>
    </row>
    <row r="34320" spans="1:5" x14ac:dyDescent="0.25">
      <c r="A34320" s="49">
        <v>5804411</v>
      </c>
      <c r="B34320" s="25">
        <v>6</v>
      </c>
      <c r="C34320" s="26" t="s">
        <v>34</v>
      </c>
      <c r="D34320" s="27">
        <v>44174.894618055558</v>
      </c>
      <c r="E34320" s="27">
        <v>44175.71707175926</v>
      </c>
    </row>
    <row r="34321" spans="1:5" x14ac:dyDescent="0.25">
      <c r="A34321" s="49">
        <v>5817459</v>
      </c>
      <c r="B34321" s="25">
        <v>6</v>
      </c>
      <c r="C34321" s="26" t="s">
        <v>31</v>
      </c>
      <c r="D34321" s="27">
        <v>44179.430671296293</v>
      </c>
      <c r="E34321" s="27">
        <v>44179.442175925928</v>
      </c>
    </row>
    <row r="34322" spans="1:5" x14ac:dyDescent="0.25">
      <c r="A34322" s="49">
        <v>5845298</v>
      </c>
      <c r="B34322" s="25">
        <v>6</v>
      </c>
      <c r="C34322" s="26" t="s">
        <v>31</v>
      </c>
      <c r="D34322" s="27">
        <v>44186.390462962961</v>
      </c>
      <c r="E34322" s="27">
        <v>44186.391828703701</v>
      </c>
    </row>
    <row r="34323" spans="1:5" x14ac:dyDescent="0.25">
      <c r="A34323" s="49">
        <v>5858804</v>
      </c>
      <c r="B34323" s="25">
        <v>6</v>
      </c>
      <c r="C34323" s="26" t="s">
        <v>31</v>
      </c>
      <c r="D34323" s="27">
        <v>44188.607453703706</v>
      </c>
      <c r="E34323" s="27">
        <v>44188.645462962966</v>
      </c>
    </row>
    <row r="34324" spans="1:5" x14ac:dyDescent="0.25">
      <c r="A34324" s="49">
        <v>5855494</v>
      </c>
      <c r="B34324" s="25">
        <v>6</v>
      </c>
      <c r="C34324" s="26" t="s">
        <v>32</v>
      </c>
      <c r="D34324" s="27">
        <v>44187.759432870371</v>
      </c>
      <c r="E34324" s="27">
        <v>44188.336412037039</v>
      </c>
    </row>
    <row r="34325" spans="1:5" x14ac:dyDescent="0.25">
      <c r="A34325" s="49">
        <v>5873610</v>
      </c>
      <c r="B34325" s="25">
        <v>6</v>
      </c>
      <c r="C34325" s="26" t="s">
        <v>34</v>
      </c>
      <c r="D34325" s="27">
        <v>44193.551122685189</v>
      </c>
      <c r="E34325" s="27">
        <v>44193.617743055554</v>
      </c>
    </row>
    <row r="34326" spans="1:5" x14ac:dyDescent="0.25">
      <c r="A34326" s="49">
        <v>5841238</v>
      </c>
      <c r="B34326" s="25">
        <v>6</v>
      </c>
      <c r="C34326" s="26" t="s">
        <v>34</v>
      </c>
      <c r="D34326" s="27">
        <v>44183.61409722222</v>
      </c>
      <c r="E34326" s="27">
        <v>44183.718668981484</v>
      </c>
    </row>
    <row r="34327" spans="1:5" x14ac:dyDescent="0.25">
      <c r="A34327" s="49">
        <v>5793001</v>
      </c>
      <c r="B34327" s="25">
        <v>6</v>
      </c>
      <c r="C34327" s="26" t="s">
        <v>34</v>
      </c>
      <c r="D34327" s="27">
        <v>44172.672060185185</v>
      </c>
      <c r="E34327" s="27">
        <v>44172.700127314813</v>
      </c>
    </row>
    <row r="34328" spans="1:5" x14ac:dyDescent="0.25">
      <c r="A34328" s="49">
        <v>5798928</v>
      </c>
      <c r="B34328" s="25">
        <v>6</v>
      </c>
      <c r="C34328" s="26" t="s">
        <v>31</v>
      </c>
      <c r="D34328" s="27">
        <v>44174.408935185187</v>
      </c>
      <c r="E34328" s="27">
        <v>44174.417592592596</v>
      </c>
    </row>
    <row r="34329" spans="1:5" x14ac:dyDescent="0.25">
      <c r="A34329" s="49">
        <v>5810001</v>
      </c>
      <c r="B34329" s="25">
        <v>6</v>
      </c>
      <c r="C34329" s="26" t="s">
        <v>31</v>
      </c>
      <c r="D34329" s="27">
        <v>44176.33221064815</v>
      </c>
      <c r="E34329" s="27">
        <v>44176.411828703705</v>
      </c>
    </row>
    <row r="34330" spans="1:5" x14ac:dyDescent="0.25">
      <c r="A34330" s="49">
        <v>5770742</v>
      </c>
      <c r="B34330" s="25">
        <v>6</v>
      </c>
      <c r="C34330" s="26" t="s">
        <v>32</v>
      </c>
      <c r="D34330" s="27">
        <v>44166.579942129632</v>
      </c>
      <c r="E34330" s="27">
        <v>44166.580613425926</v>
      </c>
    </row>
    <row r="34331" spans="1:5" x14ac:dyDescent="0.25">
      <c r="A34331" s="49">
        <v>5826953</v>
      </c>
      <c r="B34331" s="25">
        <v>6</v>
      </c>
      <c r="C34331" s="26" t="s">
        <v>32</v>
      </c>
      <c r="D34331" s="27">
        <v>44180.710266203707</v>
      </c>
      <c r="E34331" s="27">
        <v>44180.71466435185</v>
      </c>
    </row>
    <row r="34332" spans="1:5" x14ac:dyDescent="0.25">
      <c r="A34332" s="49">
        <v>5845632</v>
      </c>
      <c r="B34332" s="25">
        <v>6</v>
      </c>
      <c r="C34332" s="26" t="s">
        <v>32</v>
      </c>
      <c r="D34332" s="27">
        <v>44186.417164351849</v>
      </c>
      <c r="E34332" s="27">
        <v>44186.419224537036</v>
      </c>
    </row>
    <row r="34333" spans="1:5" x14ac:dyDescent="0.25">
      <c r="A34333" s="49">
        <v>5796418</v>
      </c>
      <c r="B34333" s="25">
        <v>6</v>
      </c>
      <c r="C34333" s="26" t="s">
        <v>33</v>
      </c>
      <c r="D34333" s="27">
        <v>44173.569016203706</v>
      </c>
      <c r="E34333" s="27">
        <v>44173.574872685182</v>
      </c>
    </row>
    <row r="34334" spans="1:5" x14ac:dyDescent="0.25">
      <c r="A34334" s="49">
        <v>5868350</v>
      </c>
      <c r="B34334" s="25">
        <v>6</v>
      </c>
      <c r="C34334" s="26" t="s">
        <v>33</v>
      </c>
      <c r="D34334" s="27">
        <v>44190.638460648152</v>
      </c>
      <c r="E34334" s="27">
        <v>44190.6953587963</v>
      </c>
    </row>
    <row r="34335" spans="1:5" x14ac:dyDescent="0.25">
      <c r="A34335" s="49">
        <v>5832534</v>
      </c>
      <c r="B34335" s="25">
        <v>6</v>
      </c>
      <c r="C34335" s="26" t="s">
        <v>35</v>
      </c>
      <c r="D34335" s="27">
        <v>44181.710474537038</v>
      </c>
      <c r="E34335" s="27">
        <v>44181.71292824074</v>
      </c>
    </row>
    <row r="34336" spans="1:5" x14ac:dyDescent="0.25">
      <c r="A34336" s="49">
        <v>5888080</v>
      </c>
      <c r="B34336" s="25">
        <v>6</v>
      </c>
      <c r="C34336" s="26" t="s">
        <v>35</v>
      </c>
      <c r="D34336" s="27">
        <v>44196.4924537037</v>
      </c>
      <c r="E34336" s="27">
        <v>44196.49664351852</v>
      </c>
    </row>
    <row r="34337" spans="1:5" x14ac:dyDescent="0.25">
      <c r="A34337" s="49">
        <v>5878134</v>
      </c>
      <c r="B34337" s="25">
        <v>6</v>
      </c>
      <c r="C34337" s="26" t="s">
        <v>35</v>
      </c>
      <c r="D34337" s="27">
        <v>44194.552094907405</v>
      </c>
      <c r="E34337" s="27">
        <v>44194.554490740738</v>
      </c>
    </row>
    <row r="34338" spans="1:5" x14ac:dyDescent="0.25">
      <c r="A34338" s="49">
        <v>5790662</v>
      </c>
      <c r="B34338" s="25">
        <v>6</v>
      </c>
      <c r="C34338" s="26" t="s">
        <v>35</v>
      </c>
      <c r="D34338" s="27">
        <v>44172.475682870368</v>
      </c>
      <c r="E34338" s="27">
        <v>44172.476759259262</v>
      </c>
    </row>
    <row r="34339" spans="1:5" x14ac:dyDescent="0.25">
      <c r="A34339" s="49">
        <v>5840281</v>
      </c>
      <c r="B34339" s="25">
        <v>6</v>
      </c>
      <c r="C34339" s="26" t="s">
        <v>35</v>
      </c>
      <c r="D34339" s="27">
        <v>44183.563402777778</v>
      </c>
      <c r="E34339" s="27">
        <v>44183.567557870374</v>
      </c>
    </row>
    <row r="34340" spans="1:5" x14ac:dyDescent="0.25">
      <c r="A34340" s="49">
        <v>5796110</v>
      </c>
      <c r="B34340" s="25">
        <v>6</v>
      </c>
      <c r="C34340" s="26" t="s">
        <v>35</v>
      </c>
      <c r="D34340" s="27">
        <v>44173.546724537038</v>
      </c>
      <c r="E34340" s="27">
        <v>44173.548483796294</v>
      </c>
    </row>
    <row r="34341" spans="1:5" x14ac:dyDescent="0.25">
      <c r="A34341" s="49">
        <v>5790418</v>
      </c>
      <c r="B34341" s="25">
        <v>6</v>
      </c>
      <c r="C34341" s="26" t="s">
        <v>35</v>
      </c>
      <c r="D34341" s="27">
        <v>44172.460717592592</v>
      </c>
      <c r="E34341" s="27">
        <v>44172.464178240742</v>
      </c>
    </row>
    <row r="34342" spans="1:5" x14ac:dyDescent="0.25">
      <c r="A34342" s="49">
        <v>5802782</v>
      </c>
      <c r="B34342" s="25">
        <v>6</v>
      </c>
      <c r="C34342" s="26" t="s">
        <v>35</v>
      </c>
      <c r="D34342" s="27">
        <v>44174.610914351855</v>
      </c>
      <c r="E34342" s="27">
        <v>44174.613726851851</v>
      </c>
    </row>
    <row r="34343" spans="1:5" x14ac:dyDescent="0.25">
      <c r="A34343" s="49">
        <v>5863876</v>
      </c>
      <c r="B34343" s="25">
        <v>6</v>
      </c>
      <c r="C34343" s="26" t="s">
        <v>35</v>
      </c>
      <c r="D34343" s="27">
        <v>44189.64135416667</v>
      </c>
      <c r="E34343" s="27">
        <v>44189.643287037034</v>
      </c>
    </row>
    <row r="34344" spans="1:5" x14ac:dyDescent="0.25">
      <c r="A34344" s="49">
        <v>5829554</v>
      </c>
      <c r="B34344" s="25">
        <v>6</v>
      </c>
      <c r="C34344" s="26" t="s">
        <v>35</v>
      </c>
      <c r="D34344" s="27">
        <v>44181.494166666664</v>
      </c>
      <c r="E34344" s="27">
        <v>44181.49596064815</v>
      </c>
    </row>
    <row r="34345" spans="1:5" x14ac:dyDescent="0.25">
      <c r="A34345" s="49">
        <v>5829881</v>
      </c>
      <c r="B34345" s="25">
        <v>6</v>
      </c>
      <c r="C34345" s="26" t="s">
        <v>35</v>
      </c>
      <c r="D34345" s="27">
        <v>44181.547719907408</v>
      </c>
      <c r="E34345" s="27">
        <v>44181.55195601852</v>
      </c>
    </row>
    <row r="34346" spans="1:5" x14ac:dyDescent="0.25">
      <c r="A34346" s="49">
        <v>5824431</v>
      </c>
      <c r="B34346" s="25">
        <v>6</v>
      </c>
      <c r="C34346" s="26" t="s">
        <v>35</v>
      </c>
      <c r="D34346" s="27">
        <v>44180.560740740744</v>
      </c>
      <c r="E34346" s="27">
        <v>44180.563067129631</v>
      </c>
    </row>
    <row r="34347" spans="1:5" x14ac:dyDescent="0.25">
      <c r="A34347" s="49">
        <v>5884095</v>
      </c>
      <c r="B34347" s="25">
        <v>6</v>
      </c>
      <c r="C34347" s="26" t="s">
        <v>35</v>
      </c>
      <c r="D34347" s="27">
        <v>44195.585972222223</v>
      </c>
      <c r="E34347" s="27">
        <v>44195.587754629632</v>
      </c>
    </row>
    <row r="34348" spans="1:5" x14ac:dyDescent="0.25">
      <c r="A34348" s="49">
        <v>5823957</v>
      </c>
      <c r="B34348" s="25">
        <v>6</v>
      </c>
      <c r="C34348" s="26" t="s">
        <v>35</v>
      </c>
      <c r="D34348" s="27">
        <v>44180.494537037041</v>
      </c>
      <c r="E34348" s="27">
        <v>44180.497129629628</v>
      </c>
    </row>
    <row r="34349" spans="1:5" x14ac:dyDescent="0.25">
      <c r="A34349" s="49">
        <v>5807764</v>
      </c>
      <c r="B34349" s="25">
        <v>6</v>
      </c>
      <c r="C34349" s="26" t="s">
        <v>35</v>
      </c>
      <c r="D34349" s="27">
        <v>44175.584814814814</v>
      </c>
      <c r="E34349" s="27">
        <v>44175.586458333331</v>
      </c>
    </row>
    <row r="34350" spans="1:5" x14ac:dyDescent="0.25">
      <c r="A34350" s="49">
        <v>5816698</v>
      </c>
      <c r="B34350" s="25">
        <v>6</v>
      </c>
      <c r="C34350" s="26" t="s">
        <v>35</v>
      </c>
      <c r="D34350" s="27">
        <v>44179.367754629631</v>
      </c>
      <c r="E34350" s="27">
        <v>44179.368981481479</v>
      </c>
    </row>
    <row r="34351" spans="1:5" x14ac:dyDescent="0.25">
      <c r="A34351" s="49">
        <v>5832030</v>
      </c>
      <c r="B34351" s="25">
        <v>6</v>
      </c>
      <c r="C34351" s="26" t="s">
        <v>32</v>
      </c>
      <c r="D34351" s="27">
        <v>44181.664085648146</v>
      </c>
      <c r="E34351" s="27">
        <v>44181.667881944442</v>
      </c>
    </row>
    <row r="34352" spans="1:5" x14ac:dyDescent="0.25">
      <c r="A34352" s="49">
        <v>5877497</v>
      </c>
      <c r="B34352" s="25">
        <v>6</v>
      </c>
      <c r="C34352" s="26" t="s">
        <v>32</v>
      </c>
      <c r="D34352" s="27">
        <v>44194.472326388888</v>
      </c>
      <c r="E34352" s="27">
        <v>44194.475324074076</v>
      </c>
    </row>
    <row r="34353" spans="1:5" x14ac:dyDescent="0.25">
      <c r="A34353" s="49">
        <v>5834900</v>
      </c>
      <c r="B34353" s="25">
        <v>6</v>
      </c>
      <c r="C34353" s="26" t="s">
        <v>32</v>
      </c>
      <c r="D34353" s="27">
        <v>44182.493333333332</v>
      </c>
      <c r="E34353" s="27">
        <v>44182.494780092595</v>
      </c>
    </row>
    <row r="34354" spans="1:5" x14ac:dyDescent="0.25">
      <c r="A34354" s="49">
        <v>5837034</v>
      </c>
      <c r="B34354" s="25">
        <v>6</v>
      </c>
      <c r="C34354" s="26" t="s">
        <v>32</v>
      </c>
      <c r="D34354" s="27">
        <v>44182.653425925928</v>
      </c>
      <c r="E34354" s="27">
        <v>44182.661516203705</v>
      </c>
    </row>
    <row r="34355" spans="1:5" x14ac:dyDescent="0.25">
      <c r="A34355" s="49">
        <v>5831908</v>
      </c>
      <c r="B34355" s="25">
        <v>6</v>
      </c>
      <c r="C34355" s="26" t="s">
        <v>35</v>
      </c>
      <c r="D34355" s="27">
        <v>44181.656412037039</v>
      </c>
      <c r="E34355" s="27">
        <v>44181.665439814817</v>
      </c>
    </row>
    <row r="34356" spans="1:5" x14ac:dyDescent="0.25">
      <c r="A34356" s="49">
        <v>5836518</v>
      </c>
      <c r="B34356" s="25">
        <v>6</v>
      </c>
      <c r="C34356" s="26" t="s">
        <v>32</v>
      </c>
      <c r="D34356" s="27">
        <v>44182.621620370373</v>
      </c>
      <c r="E34356" s="27">
        <v>44182.651516203703</v>
      </c>
    </row>
    <row r="34357" spans="1:5" x14ac:dyDescent="0.25">
      <c r="A34357" s="49">
        <v>5868625</v>
      </c>
      <c r="B34357" s="25">
        <v>6</v>
      </c>
      <c r="C34357" s="26" t="s">
        <v>32</v>
      </c>
      <c r="D34357" s="27">
        <v>44190.653368055559</v>
      </c>
      <c r="E34357" s="27">
        <v>44190.666273148148</v>
      </c>
    </row>
    <row r="34358" spans="1:5" x14ac:dyDescent="0.25">
      <c r="A34358" s="49">
        <v>5826612</v>
      </c>
      <c r="B34358" s="25">
        <v>6</v>
      </c>
      <c r="C34358" s="26" t="s">
        <v>32</v>
      </c>
      <c r="D34358" s="27">
        <v>44180.677928240744</v>
      </c>
      <c r="E34358" s="27">
        <v>44180.690289351849</v>
      </c>
    </row>
    <row r="34359" spans="1:5" x14ac:dyDescent="0.25">
      <c r="A34359" s="49">
        <v>5790749</v>
      </c>
      <c r="B34359" s="25">
        <v>6</v>
      </c>
      <c r="C34359" s="26" t="s">
        <v>32</v>
      </c>
      <c r="D34359" s="27">
        <v>44172.48028935185</v>
      </c>
      <c r="E34359" s="27">
        <v>44172.481469907405</v>
      </c>
    </row>
    <row r="34360" spans="1:5" x14ac:dyDescent="0.25">
      <c r="A34360" s="49">
        <v>5849182</v>
      </c>
      <c r="B34360" s="25">
        <v>6</v>
      </c>
      <c r="C34360" s="26" t="s">
        <v>32</v>
      </c>
      <c r="D34360" s="27">
        <v>44186.642546296294</v>
      </c>
      <c r="E34360" s="27">
        <v>44186.643935185188</v>
      </c>
    </row>
    <row r="34361" spans="1:5" x14ac:dyDescent="0.25">
      <c r="A34361" s="49">
        <v>5863334</v>
      </c>
      <c r="B34361" s="25">
        <v>6</v>
      </c>
      <c r="C34361" s="26" t="s">
        <v>32</v>
      </c>
      <c r="D34361" s="27">
        <v>44189.604259259257</v>
      </c>
      <c r="E34361" s="27">
        <v>44189.605393518519</v>
      </c>
    </row>
    <row r="34362" spans="1:5" x14ac:dyDescent="0.25">
      <c r="A34362" s="49">
        <v>5888038</v>
      </c>
      <c r="B34362" s="25">
        <v>6</v>
      </c>
      <c r="C34362" s="26" t="s">
        <v>32</v>
      </c>
      <c r="D34362" s="27">
        <v>44196.488865740743</v>
      </c>
      <c r="E34362" s="27">
        <v>44196.490752314814</v>
      </c>
    </row>
    <row r="34363" spans="1:5" x14ac:dyDescent="0.25">
      <c r="A34363" s="49">
        <v>5866879</v>
      </c>
      <c r="B34363" s="25">
        <v>6</v>
      </c>
      <c r="C34363" s="26" t="s">
        <v>32</v>
      </c>
      <c r="D34363" s="27">
        <v>44190.547962962963</v>
      </c>
      <c r="E34363" s="27">
        <v>44190.549270833333</v>
      </c>
    </row>
    <row r="34364" spans="1:5" x14ac:dyDescent="0.25">
      <c r="A34364" s="49">
        <v>5798300</v>
      </c>
      <c r="B34364" s="25">
        <v>6</v>
      </c>
      <c r="C34364" s="26" t="s">
        <v>32</v>
      </c>
      <c r="D34364" s="27">
        <v>44174.349074074074</v>
      </c>
      <c r="E34364" s="27">
        <v>44174.353518518517</v>
      </c>
    </row>
    <row r="34365" spans="1:5" x14ac:dyDescent="0.25">
      <c r="A34365" s="49">
        <v>5852965</v>
      </c>
      <c r="B34365" s="25">
        <v>6</v>
      </c>
      <c r="C34365" s="26" t="s">
        <v>32</v>
      </c>
      <c r="D34365" s="27">
        <v>44187.560358796298</v>
      </c>
      <c r="E34365" s="27">
        <v>44187.5622337963</v>
      </c>
    </row>
    <row r="34366" spans="1:5" x14ac:dyDescent="0.25">
      <c r="A34366" s="49">
        <v>5807694</v>
      </c>
      <c r="B34366" s="25">
        <v>6</v>
      </c>
      <c r="C34366" s="26" t="s">
        <v>32</v>
      </c>
      <c r="D34366" s="27">
        <v>44175.581296296295</v>
      </c>
      <c r="E34366" s="27">
        <v>44175.599826388891</v>
      </c>
    </row>
    <row r="34367" spans="1:5" x14ac:dyDescent="0.25">
      <c r="A34367" s="49">
        <v>5863535</v>
      </c>
      <c r="B34367" s="25">
        <v>6</v>
      </c>
      <c r="C34367" s="26" t="s">
        <v>32</v>
      </c>
      <c r="D34367" s="27">
        <v>44189.61619212963</v>
      </c>
      <c r="E34367" s="27">
        <v>44189.70449074074</v>
      </c>
    </row>
    <row r="34368" spans="1:5" x14ac:dyDescent="0.25">
      <c r="A34368" s="49">
        <v>5809155</v>
      </c>
      <c r="B34368" s="25">
        <v>6</v>
      </c>
      <c r="C34368" s="26" t="s">
        <v>32</v>
      </c>
      <c r="D34368" s="27">
        <v>44175.675949074073</v>
      </c>
      <c r="E34368" s="27">
        <v>44175.679340277777</v>
      </c>
    </row>
    <row r="34369" spans="1:5" x14ac:dyDescent="0.25">
      <c r="A34369" s="49">
        <v>5803188</v>
      </c>
      <c r="B34369" s="25">
        <v>6</v>
      </c>
      <c r="C34369" s="26" t="s">
        <v>32</v>
      </c>
      <c r="D34369" s="27">
        <v>44174.63553240741</v>
      </c>
      <c r="E34369" s="27">
        <v>44174.64025462963</v>
      </c>
    </row>
    <row r="34370" spans="1:5" x14ac:dyDescent="0.25">
      <c r="A34370" s="49">
        <v>5830740</v>
      </c>
      <c r="B34370" s="25">
        <v>6</v>
      </c>
      <c r="C34370" s="26" t="s">
        <v>32</v>
      </c>
      <c r="D34370" s="27">
        <v>44181.591782407406</v>
      </c>
      <c r="E34370" s="27">
        <v>44181.59474537037</v>
      </c>
    </row>
    <row r="34371" spans="1:5" x14ac:dyDescent="0.25">
      <c r="A34371" s="49">
        <v>5856835</v>
      </c>
      <c r="B34371" s="25">
        <v>6</v>
      </c>
      <c r="C34371" s="26" t="s">
        <v>32</v>
      </c>
      <c r="D34371" s="27">
        <v>44188.45244212963</v>
      </c>
      <c r="E34371" s="27">
        <v>44188.455868055556</v>
      </c>
    </row>
    <row r="34372" spans="1:5" x14ac:dyDescent="0.25">
      <c r="A34372" s="49">
        <v>5859220</v>
      </c>
      <c r="B34372" s="25">
        <v>6</v>
      </c>
      <c r="C34372" s="26" t="s">
        <v>32</v>
      </c>
      <c r="D34372" s="27">
        <v>44188.636863425927</v>
      </c>
      <c r="E34372" s="27">
        <v>44188.642442129632</v>
      </c>
    </row>
    <row r="34373" spans="1:5" x14ac:dyDescent="0.25">
      <c r="A34373" s="49">
        <v>5841466</v>
      </c>
      <c r="B34373" s="25">
        <v>6</v>
      </c>
      <c r="C34373" s="26" t="s">
        <v>32</v>
      </c>
      <c r="D34373" s="27">
        <v>44183.627511574072</v>
      </c>
      <c r="E34373" s="27">
        <v>44183.632638888892</v>
      </c>
    </row>
    <row r="34374" spans="1:5" x14ac:dyDescent="0.25">
      <c r="A34374" s="49">
        <v>5854646</v>
      </c>
      <c r="B34374" s="25">
        <v>6</v>
      </c>
      <c r="C34374" s="26" t="s">
        <v>32</v>
      </c>
      <c r="D34374" s="27">
        <v>44187.649965277778</v>
      </c>
      <c r="E34374" s="27">
        <v>44187.653564814813</v>
      </c>
    </row>
    <row r="34375" spans="1:5" x14ac:dyDescent="0.25">
      <c r="A34375" s="49">
        <v>5813930</v>
      </c>
      <c r="B34375" s="25">
        <v>6</v>
      </c>
      <c r="C34375" s="26" t="s">
        <v>32</v>
      </c>
      <c r="D34375" s="27">
        <v>44176.658495370371</v>
      </c>
      <c r="E34375" s="27">
        <v>44176.664305555554</v>
      </c>
    </row>
    <row r="34376" spans="1:5" x14ac:dyDescent="0.25">
      <c r="A34376" s="49">
        <v>5800965</v>
      </c>
      <c r="B34376" s="25">
        <v>6</v>
      </c>
      <c r="C34376" s="26" t="s">
        <v>32</v>
      </c>
      <c r="D34376" s="27">
        <v>44174.493726851855</v>
      </c>
      <c r="E34376" s="27">
        <v>44174.495671296296</v>
      </c>
    </row>
    <row r="34377" spans="1:5" x14ac:dyDescent="0.25">
      <c r="A34377" s="49">
        <v>5784649</v>
      </c>
      <c r="B34377" s="25">
        <v>6</v>
      </c>
      <c r="C34377" s="26" t="s">
        <v>32</v>
      </c>
      <c r="D34377" s="27">
        <v>44169.413124999999</v>
      </c>
      <c r="E34377" s="27">
        <v>44169.413703703707</v>
      </c>
    </row>
    <row r="34378" spans="1:5" x14ac:dyDescent="0.25">
      <c r="A34378" s="49">
        <v>5854331</v>
      </c>
      <c r="B34378" s="25">
        <v>6</v>
      </c>
      <c r="C34378" s="26" t="s">
        <v>32</v>
      </c>
      <c r="D34378" s="27">
        <v>44187.632847222223</v>
      </c>
      <c r="E34378" s="27">
        <v>44187.644201388888</v>
      </c>
    </row>
    <row r="34379" spans="1:5" x14ac:dyDescent="0.25">
      <c r="A34379" s="49">
        <v>5864696</v>
      </c>
      <c r="B34379" s="25">
        <v>6</v>
      </c>
      <c r="C34379" s="26" t="s">
        <v>32</v>
      </c>
      <c r="D34379" s="27">
        <v>44189.719861111109</v>
      </c>
      <c r="E34379" s="27">
        <v>44189.721030092594</v>
      </c>
    </row>
    <row r="34380" spans="1:5" x14ac:dyDescent="0.25">
      <c r="A34380" s="49">
        <v>5796305</v>
      </c>
      <c r="B34380" s="25">
        <v>6</v>
      </c>
      <c r="C34380" s="26" t="s">
        <v>32</v>
      </c>
      <c r="D34380" s="27">
        <v>44173.562013888892</v>
      </c>
      <c r="E34380" s="27">
        <v>44173.563425925924</v>
      </c>
    </row>
    <row r="34381" spans="1:5" x14ac:dyDescent="0.25">
      <c r="A34381" s="49">
        <v>5874216</v>
      </c>
      <c r="B34381" s="25">
        <v>6</v>
      </c>
      <c r="C34381" s="26" t="s">
        <v>31</v>
      </c>
      <c r="D34381" s="27">
        <v>44193.580636574072</v>
      </c>
      <c r="E34381" s="27">
        <v>44193.583101851851</v>
      </c>
    </row>
    <row r="34382" spans="1:5" x14ac:dyDescent="0.25">
      <c r="A34382" s="49">
        <v>5875123</v>
      </c>
      <c r="B34382" s="25">
        <v>6</v>
      </c>
      <c r="C34382" s="26" t="s">
        <v>31</v>
      </c>
      <c r="D34382" s="27">
        <v>44193.632708333331</v>
      </c>
      <c r="E34382" s="27">
        <v>44193.686736111114</v>
      </c>
    </row>
    <row r="34383" spans="1:5" x14ac:dyDescent="0.25">
      <c r="A34383" s="49">
        <v>5808045</v>
      </c>
      <c r="B34383" s="25">
        <v>6</v>
      </c>
      <c r="C34383" s="26" t="s">
        <v>31</v>
      </c>
      <c r="D34383" s="27">
        <v>44175.599062499998</v>
      </c>
      <c r="E34383" s="27">
        <v>44175.663136574076</v>
      </c>
    </row>
    <row r="34384" spans="1:5" x14ac:dyDescent="0.25">
      <c r="A34384" s="49">
        <v>5796306</v>
      </c>
      <c r="B34384" s="25">
        <v>6</v>
      </c>
      <c r="C34384" s="26" t="s">
        <v>31</v>
      </c>
      <c r="D34384" s="27">
        <v>44173.562060185184</v>
      </c>
      <c r="E34384" s="27">
        <v>44173.563263888886</v>
      </c>
    </row>
    <row r="34385" spans="1:5" x14ac:dyDescent="0.25">
      <c r="A34385" s="49">
        <v>5858444</v>
      </c>
      <c r="B34385" s="25">
        <v>6</v>
      </c>
      <c r="C34385" s="26" t="s">
        <v>31</v>
      </c>
      <c r="D34385" s="27">
        <v>44188.58766203704</v>
      </c>
      <c r="E34385" s="27">
        <v>44188.589224537034</v>
      </c>
    </row>
    <row r="34386" spans="1:5" x14ac:dyDescent="0.25">
      <c r="A34386" s="49">
        <v>5836088</v>
      </c>
      <c r="B34386" s="25">
        <v>6</v>
      </c>
      <c r="C34386" s="26" t="s">
        <v>36</v>
      </c>
      <c r="D34386" s="27">
        <v>44182.596956018519</v>
      </c>
      <c r="E34386" s="27">
        <v>44182.728680555556</v>
      </c>
    </row>
    <row r="34387" spans="1:5" x14ac:dyDescent="0.25">
      <c r="A34387" s="49">
        <v>5866551</v>
      </c>
      <c r="B34387" s="25">
        <v>6</v>
      </c>
      <c r="C34387" s="26" t="s">
        <v>36</v>
      </c>
      <c r="D34387" s="27">
        <v>44190.483831018515</v>
      </c>
      <c r="E34387" s="27">
        <v>44190.555844907409</v>
      </c>
    </row>
    <row r="34388" spans="1:5" x14ac:dyDescent="0.25">
      <c r="A34388" s="49">
        <v>5826935</v>
      </c>
      <c r="B34388" s="25">
        <v>6</v>
      </c>
      <c r="C34388" s="26" t="s">
        <v>36</v>
      </c>
      <c r="D34388" s="27">
        <v>44180.708981481483</v>
      </c>
      <c r="E34388" s="27">
        <v>44180.737858796296</v>
      </c>
    </row>
    <row r="34389" spans="1:5" x14ac:dyDescent="0.25">
      <c r="A34389" s="49">
        <v>5811079</v>
      </c>
      <c r="B34389" s="25">
        <v>6</v>
      </c>
      <c r="C34389" s="26" t="s">
        <v>36</v>
      </c>
      <c r="D34389" s="27">
        <v>44176.44730324074</v>
      </c>
      <c r="E34389" s="27">
        <v>44176.736597222225</v>
      </c>
    </row>
    <row r="34390" spans="1:5" x14ac:dyDescent="0.25">
      <c r="A34390" s="49">
        <v>5885713</v>
      </c>
      <c r="B34390" s="25">
        <v>6</v>
      </c>
      <c r="C34390" s="26" t="s">
        <v>36</v>
      </c>
      <c r="D34390" s="27">
        <v>44195.702604166669</v>
      </c>
      <c r="E34390" s="27">
        <v>44195.737361111111</v>
      </c>
    </row>
    <row r="34391" spans="1:5" x14ac:dyDescent="0.25">
      <c r="A34391" s="49">
        <v>5848551</v>
      </c>
      <c r="B34391" s="25">
        <v>6</v>
      </c>
      <c r="C34391" s="26" t="s">
        <v>36</v>
      </c>
      <c r="D34391" s="27">
        <v>44186.607083333336</v>
      </c>
      <c r="E34391" s="27">
        <v>44186.737708333334</v>
      </c>
    </row>
    <row r="34392" spans="1:5" x14ac:dyDescent="0.25">
      <c r="A34392" s="49">
        <v>5881935</v>
      </c>
      <c r="B34392" s="25">
        <v>6</v>
      </c>
      <c r="C34392" s="26" t="s">
        <v>36</v>
      </c>
      <c r="D34392" s="27">
        <v>44195.423101851855</v>
      </c>
      <c r="E34392" s="27">
        <v>44195.548344907409</v>
      </c>
    </row>
    <row r="34393" spans="1:5" x14ac:dyDescent="0.25">
      <c r="A34393" s="49">
        <v>5831166</v>
      </c>
      <c r="B34393" s="25">
        <v>6</v>
      </c>
      <c r="C34393" s="26" t="s">
        <v>36</v>
      </c>
      <c r="D34393" s="27">
        <v>44181.614328703705</v>
      </c>
      <c r="E34393" s="27">
        <v>44181.733437499999</v>
      </c>
    </row>
    <row r="34394" spans="1:5" x14ac:dyDescent="0.25">
      <c r="A34394" s="49">
        <v>5819404</v>
      </c>
      <c r="B34394" s="25">
        <v>6</v>
      </c>
      <c r="C34394" s="26" t="s">
        <v>36</v>
      </c>
      <c r="D34394" s="27">
        <v>44179.574317129627</v>
      </c>
      <c r="E34394" s="27">
        <v>44179.737372685187</v>
      </c>
    </row>
    <row r="34395" spans="1:5" x14ac:dyDescent="0.25">
      <c r="A34395" s="49">
        <v>5887437</v>
      </c>
      <c r="B34395" s="25">
        <v>6</v>
      </c>
      <c r="C34395" s="26" t="s">
        <v>36</v>
      </c>
      <c r="D34395" s="27">
        <v>44196.453993055555</v>
      </c>
      <c r="E34395" s="27">
        <v>44196.557789351849</v>
      </c>
    </row>
    <row r="34396" spans="1:5" x14ac:dyDescent="0.25">
      <c r="A34396" s="49">
        <v>5884492</v>
      </c>
      <c r="B34396" s="25">
        <v>6</v>
      </c>
      <c r="C34396" s="26" t="s">
        <v>36</v>
      </c>
      <c r="D34396" s="27">
        <v>44195.606504629628</v>
      </c>
      <c r="E34396" s="27">
        <v>44195.7341087963</v>
      </c>
    </row>
    <row r="34397" spans="1:5" x14ac:dyDescent="0.25">
      <c r="A34397" s="49">
        <v>5832060</v>
      </c>
      <c r="B34397" s="25">
        <v>6</v>
      </c>
      <c r="C34397" s="26" t="s">
        <v>36</v>
      </c>
      <c r="D34397" s="27">
        <v>44181.666631944441</v>
      </c>
      <c r="E34397" s="27">
        <v>44181.731203703705</v>
      </c>
    </row>
    <row r="34398" spans="1:5" x14ac:dyDescent="0.25">
      <c r="A34398" s="49">
        <v>5828936</v>
      </c>
      <c r="B34398" s="25">
        <v>6</v>
      </c>
      <c r="C34398" s="26" t="s">
        <v>36</v>
      </c>
      <c r="D34398" s="27">
        <v>44181.460127314815</v>
      </c>
      <c r="E34398" s="27">
        <v>44181.736967592595</v>
      </c>
    </row>
    <row r="34399" spans="1:5" x14ac:dyDescent="0.25">
      <c r="A34399" s="49">
        <v>5842615</v>
      </c>
      <c r="B34399" s="25">
        <v>6</v>
      </c>
      <c r="C34399" s="26" t="s">
        <v>36</v>
      </c>
      <c r="D34399" s="27">
        <v>44183.732673611114</v>
      </c>
      <c r="E34399" s="27">
        <v>44183.743842592594</v>
      </c>
    </row>
    <row r="34400" spans="1:5" x14ac:dyDescent="0.25">
      <c r="A34400" s="49">
        <v>5828145</v>
      </c>
      <c r="B34400" s="25">
        <v>6</v>
      </c>
      <c r="C34400" s="26" t="s">
        <v>36</v>
      </c>
      <c r="D34400" s="27">
        <v>44181.408437500002</v>
      </c>
      <c r="E34400" s="27">
        <v>44181.740335648145</v>
      </c>
    </row>
    <row r="34401" spans="1:5" x14ac:dyDescent="0.25">
      <c r="A34401" s="49">
        <v>5882414</v>
      </c>
      <c r="B34401" s="25">
        <v>6</v>
      </c>
      <c r="C34401" s="26" t="s">
        <v>36</v>
      </c>
      <c r="D34401" s="27">
        <v>44195.45548611111</v>
      </c>
      <c r="E34401" s="27">
        <v>44195.54960648148</v>
      </c>
    </row>
    <row r="34402" spans="1:5" x14ac:dyDescent="0.25">
      <c r="A34402" s="49">
        <v>5831100</v>
      </c>
      <c r="B34402" s="25">
        <v>6</v>
      </c>
      <c r="C34402" s="26" t="s">
        <v>36</v>
      </c>
      <c r="D34402" s="27">
        <v>44181.609803240739</v>
      </c>
      <c r="E34402" s="27">
        <v>44182.340613425928</v>
      </c>
    </row>
    <row r="34403" spans="1:5" x14ac:dyDescent="0.25">
      <c r="A34403" s="49">
        <v>5863105</v>
      </c>
      <c r="B34403" s="25">
        <v>6</v>
      </c>
      <c r="C34403" s="26" t="s">
        <v>34</v>
      </c>
      <c r="D34403" s="27">
        <v>44189.591724537036</v>
      </c>
      <c r="E34403" s="27">
        <v>44189.594942129632</v>
      </c>
    </row>
    <row r="34404" spans="1:5" x14ac:dyDescent="0.25">
      <c r="A34404" s="49">
        <v>5838184</v>
      </c>
      <c r="B34404" s="25">
        <v>6</v>
      </c>
      <c r="C34404" s="26" t="s">
        <v>34</v>
      </c>
      <c r="D34404" s="27">
        <v>44183.339699074073</v>
      </c>
      <c r="E34404" s="27">
        <v>44183.367245370369</v>
      </c>
    </row>
    <row r="34405" spans="1:5" x14ac:dyDescent="0.25">
      <c r="A34405" s="49">
        <v>5854717</v>
      </c>
      <c r="B34405" s="25">
        <v>6</v>
      </c>
      <c r="C34405" s="26" t="s">
        <v>33</v>
      </c>
      <c r="D34405" s="27">
        <v>44187.655416666668</v>
      </c>
      <c r="E34405" s="27">
        <v>44187.703935185185</v>
      </c>
    </row>
    <row r="34406" spans="1:5" x14ac:dyDescent="0.25">
      <c r="A34406" s="49">
        <v>5882479</v>
      </c>
      <c r="B34406" s="25">
        <v>6</v>
      </c>
      <c r="C34406" s="26" t="s">
        <v>33</v>
      </c>
      <c r="D34406" s="27">
        <v>44195.45957175926</v>
      </c>
      <c r="E34406" s="27">
        <v>44195.471064814818</v>
      </c>
    </row>
    <row r="34407" spans="1:5" x14ac:dyDescent="0.25">
      <c r="A34407" s="49">
        <v>5864269</v>
      </c>
      <c r="B34407" s="25">
        <v>6</v>
      </c>
      <c r="C34407" s="26" t="s">
        <v>33</v>
      </c>
      <c r="D34407" s="27">
        <v>44189.665983796294</v>
      </c>
      <c r="E34407" s="27">
        <v>44189.66988425926</v>
      </c>
    </row>
    <row r="34408" spans="1:5" x14ac:dyDescent="0.25">
      <c r="A34408" s="49">
        <v>5840208</v>
      </c>
      <c r="B34408" s="25">
        <v>6</v>
      </c>
      <c r="C34408" s="26" t="s">
        <v>33</v>
      </c>
      <c r="D34408" s="27">
        <v>44183.560289351852</v>
      </c>
      <c r="E34408" s="27">
        <v>44183.573599537034</v>
      </c>
    </row>
    <row r="34409" spans="1:5" x14ac:dyDescent="0.25">
      <c r="A34409" s="49">
        <v>5884626</v>
      </c>
      <c r="B34409" s="25">
        <v>6</v>
      </c>
      <c r="C34409" s="26" t="s">
        <v>33</v>
      </c>
      <c r="D34409" s="27">
        <v>44195.615046296298</v>
      </c>
      <c r="E34409" s="27">
        <v>44195.619814814818</v>
      </c>
    </row>
    <row r="34410" spans="1:5" x14ac:dyDescent="0.25">
      <c r="A34410" s="49">
        <v>5863173</v>
      </c>
      <c r="B34410" s="25">
        <v>6</v>
      </c>
      <c r="C34410" s="26" t="s">
        <v>33</v>
      </c>
      <c r="D34410" s="27">
        <v>44189.595902777779</v>
      </c>
      <c r="E34410" s="27">
        <v>44189.601886574077</v>
      </c>
    </row>
    <row r="34411" spans="1:5" x14ac:dyDescent="0.25">
      <c r="A34411" s="49">
        <v>5867068</v>
      </c>
      <c r="B34411" s="25">
        <v>6</v>
      </c>
      <c r="C34411" s="26" t="s">
        <v>33</v>
      </c>
      <c r="D34411" s="27">
        <v>44190.562164351853</v>
      </c>
      <c r="E34411" s="27">
        <v>44190.564236111109</v>
      </c>
    </row>
    <row r="34412" spans="1:5" x14ac:dyDescent="0.25">
      <c r="A34412" s="49">
        <v>5881717</v>
      </c>
      <c r="B34412" s="25">
        <v>6</v>
      </c>
      <c r="C34412" s="26" t="s">
        <v>35</v>
      </c>
      <c r="D34412" s="27">
        <v>44195.40520833333</v>
      </c>
      <c r="E34412" s="27">
        <v>44195.516944444447</v>
      </c>
    </row>
    <row r="34413" spans="1:5" x14ac:dyDescent="0.25">
      <c r="A34413" s="49">
        <v>5859970</v>
      </c>
      <c r="B34413" s="25">
        <v>6</v>
      </c>
      <c r="C34413" s="26" t="s">
        <v>35</v>
      </c>
      <c r="D34413" s="27">
        <v>44188.709421296298</v>
      </c>
      <c r="E34413" s="27">
        <v>44188.727060185185</v>
      </c>
    </row>
    <row r="34414" spans="1:5" x14ac:dyDescent="0.25">
      <c r="A34414" s="49">
        <v>5793103</v>
      </c>
      <c r="B34414" s="25">
        <v>6</v>
      </c>
      <c r="C34414" s="26" t="s">
        <v>35</v>
      </c>
      <c r="D34414" s="27">
        <v>44172.683611111112</v>
      </c>
      <c r="E34414" s="27">
        <v>44172.688414351855</v>
      </c>
    </row>
    <row r="34415" spans="1:5" x14ac:dyDescent="0.25">
      <c r="A34415" s="49">
        <v>5797205</v>
      </c>
      <c r="B34415" s="25">
        <v>6</v>
      </c>
      <c r="C34415" s="26" t="s">
        <v>35</v>
      </c>
      <c r="D34415" s="27">
        <v>44173.615104166667</v>
      </c>
      <c r="E34415" s="27">
        <v>44173.619421296295</v>
      </c>
    </row>
    <row r="34416" spans="1:5" x14ac:dyDescent="0.25">
      <c r="A34416" s="49">
        <v>5807371</v>
      </c>
      <c r="B34416" s="25">
        <v>6</v>
      </c>
      <c r="C34416" s="26" t="s">
        <v>35</v>
      </c>
      <c r="D34416" s="27">
        <v>44175.566805555558</v>
      </c>
      <c r="E34416" s="27">
        <v>44175.57167824074</v>
      </c>
    </row>
    <row r="34417" spans="1:5" x14ac:dyDescent="0.25">
      <c r="A34417" s="49">
        <v>5857372</v>
      </c>
      <c r="B34417" s="25">
        <v>6</v>
      </c>
      <c r="C34417" s="26" t="s">
        <v>35</v>
      </c>
      <c r="D34417" s="27">
        <v>44188.486504629633</v>
      </c>
      <c r="E34417" s="27">
        <v>44188.48778935185</v>
      </c>
    </row>
    <row r="34418" spans="1:5" x14ac:dyDescent="0.25">
      <c r="A34418" s="49">
        <v>5845306</v>
      </c>
      <c r="B34418" s="25">
        <v>6</v>
      </c>
      <c r="C34418" s="26" t="s">
        <v>35</v>
      </c>
      <c r="D34418" s="27">
        <v>44186.391550925924</v>
      </c>
      <c r="E34418" s="27">
        <v>44186.396423611113</v>
      </c>
    </row>
    <row r="34419" spans="1:5" x14ac:dyDescent="0.25">
      <c r="A34419" s="49">
        <v>5880488</v>
      </c>
      <c r="B34419" s="25">
        <v>6</v>
      </c>
      <c r="C34419" s="26" t="s">
        <v>35</v>
      </c>
      <c r="D34419" s="27">
        <v>44194.692199074074</v>
      </c>
      <c r="E34419" s="27">
        <v>44194.695497685185</v>
      </c>
    </row>
    <row r="34420" spans="1:5" x14ac:dyDescent="0.25">
      <c r="A34420" s="49">
        <v>5858335</v>
      </c>
      <c r="B34420" s="25">
        <v>6</v>
      </c>
      <c r="C34420" s="26" t="s">
        <v>35</v>
      </c>
      <c r="D34420" s="27">
        <v>44188.581365740742</v>
      </c>
      <c r="E34420" s="27">
        <v>44188.59547453704</v>
      </c>
    </row>
    <row r="34421" spans="1:5" x14ac:dyDescent="0.25">
      <c r="A34421" s="49">
        <v>5877563</v>
      </c>
      <c r="B34421" s="25">
        <v>6</v>
      </c>
      <c r="C34421" s="26" t="s">
        <v>35</v>
      </c>
      <c r="D34421" s="27">
        <v>44194.475787037038</v>
      </c>
      <c r="E34421" s="27">
        <v>44194.502511574072</v>
      </c>
    </row>
    <row r="34422" spans="1:5" x14ac:dyDescent="0.25">
      <c r="A34422" s="49">
        <v>5824937</v>
      </c>
      <c r="B34422" s="25">
        <v>6</v>
      </c>
      <c r="C34422" s="26" t="s">
        <v>35</v>
      </c>
      <c r="D34422" s="27">
        <v>44180.583912037036</v>
      </c>
      <c r="E34422" s="27">
        <v>44180.617997685185</v>
      </c>
    </row>
    <row r="34423" spans="1:5" x14ac:dyDescent="0.25">
      <c r="A34423" s="49">
        <v>5853385</v>
      </c>
      <c r="B34423" s="25">
        <v>6</v>
      </c>
      <c r="C34423" s="26" t="s">
        <v>35</v>
      </c>
      <c r="D34423" s="27">
        <v>44187.578634259262</v>
      </c>
      <c r="E34423" s="27">
        <v>44187.589895833335</v>
      </c>
    </row>
    <row r="34424" spans="1:5" x14ac:dyDescent="0.25">
      <c r="A34424" s="49">
        <v>5880523</v>
      </c>
      <c r="B34424" s="25">
        <v>6</v>
      </c>
      <c r="C34424" s="26" t="s">
        <v>35</v>
      </c>
      <c r="D34424" s="27">
        <v>44194.695590277777</v>
      </c>
      <c r="E34424" s="27">
        <v>44194.697824074072</v>
      </c>
    </row>
    <row r="34425" spans="1:5" x14ac:dyDescent="0.25">
      <c r="A34425" s="49">
        <v>5873989</v>
      </c>
      <c r="B34425" s="25">
        <v>6</v>
      </c>
      <c r="C34425" s="26" t="s">
        <v>35</v>
      </c>
      <c r="D34425" s="27">
        <v>44193.570115740738</v>
      </c>
      <c r="E34425" s="27">
        <v>44193.572627314818</v>
      </c>
    </row>
    <row r="34426" spans="1:5" x14ac:dyDescent="0.25">
      <c r="A34426" s="49">
        <v>5868014</v>
      </c>
      <c r="B34426" s="25">
        <v>6</v>
      </c>
      <c r="C34426" s="26" t="s">
        <v>35</v>
      </c>
      <c r="D34426" s="27">
        <v>44190.613900462966</v>
      </c>
      <c r="E34426" s="27">
        <v>44190.669039351851</v>
      </c>
    </row>
    <row r="34427" spans="1:5" x14ac:dyDescent="0.25">
      <c r="A34427" s="49">
        <v>5878350</v>
      </c>
      <c r="B34427" s="25">
        <v>6</v>
      </c>
      <c r="C34427" s="26" t="s">
        <v>35</v>
      </c>
      <c r="D34427" s="27">
        <v>44194.564722222225</v>
      </c>
      <c r="E34427" s="27">
        <v>44194.567280092589</v>
      </c>
    </row>
    <row r="34428" spans="1:5" x14ac:dyDescent="0.25">
      <c r="A34428" s="49">
        <v>5779626</v>
      </c>
      <c r="B34428" s="25">
        <v>6</v>
      </c>
      <c r="C34428" s="26" t="s">
        <v>35</v>
      </c>
      <c r="D34428" s="27">
        <v>44168.430590277778</v>
      </c>
      <c r="E34428" s="27">
        <v>44168.433356481481</v>
      </c>
    </row>
    <row r="34429" spans="1:5" x14ac:dyDescent="0.25">
      <c r="A34429" s="49">
        <v>5886929</v>
      </c>
      <c r="B34429" s="25">
        <v>6</v>
      </c>
      <c r="C34429" s="26" t="s">
        <v>35</v>
      </c>
      <c r="D34429" s="27">
        <v>44196.419293981482</v>
      </c>
      <c r="E34429" s="27">
        <v>44196.427083333336</v>
      </c>
    </row>
    <row r="34430" spans="1:5" x14ac:dyDescent="0.25">
      <c r="A34430" s="49">
        <v>5890111</v>
      </c>
      <c r="B34430" s="25">
        <v>6</v>
      </c>
      <c r="C34430" s="26" t="s">
        <v>35</v>
      </c>
      <c r="D34430" s="27">
        <v>44196.67596064815</v>
      </c>
      <c r="E34430" s="27">
        <v>44196.684618055559</v>
      </c>
    </row>
    <row r="34431" spans="1:5" x14ac:dyDescent="0.25">
      <c r="A34431" s="49">
        <v>5877491</v>
      </c>
      <c r="B34431" s="25">
        <v>6</v>
      </c>
      <c r="C34431" s="26" t="s">
        <v>35</v>
      </c>
      <c r="D34431" s="27">
        <v>44194.472025462965</v>
      </c>
      <c r="E34431" s="27">
        <v>44194.477442129632</v>
      </c>
    </row>
    <row r="34432" spans="1:5" x14ac:dyDescent="0.25">
      <c r="A34432" s="49">
        <v>5841633</v>
      </c>
      <c r="B34432" s="25">
        <v>6</v>
      </c>
      <c r="C34432" s="26" t="s">
        <v>35</v>
      </c>
      <c r="D34432" s="27">
        <v>44183.636967592596</v>
      </c>
      <c r="E34432" s="27">
        <v>44183.638356481482</v>
      </c>
    </row>
    <row r="34433" spans="1:5" x14ac:dyDescent="0.25">
      <c r="A34433" s="49">
        <v>5819177</v>
      </c>
      <c r="B34433" s="25">
        <v>6</v>
      </c>
      <c r="C34433" s="26" t="s">
        <v>35</v>
      </c>
      <c r="D34433" s="27">
        <v>44179.563807870371</v>
      </c>
      <c r="E34433" s="27">
        <v>44179.565393518518</v>
      </c>
    </row>
    <row r="34434" spans="1:5" x14ac:dyDescent="0.25">
      <c r="A34434" s="49">
        <v>5811695</v>
      </c>
      <c r="B34434" s="25">
        <v>6</v>
      </c>
      <c r="C34434" s="26" t="s">
        <v>35</v>
      </c>
      <c r="D34434" s="27">
        <v>44176.483252314814</v>
      </c>
      <c r="E34434" s="27">
        <v>44176.487060185187</v>
      </c>
    </row>
    <row r="34435" spans="1:5" x14ac:dyDescent="0.25">
      <c r="A34435" s="49">
        <v>5831897</v>
      </c>
      <c r="B34435" s="25">
        <v>6</v>
      </c>
      <c r="C34435" s="26" t="s">
        <v>35</v>
      </c>
      <c r="D34435" s="27">
        <v>44181.655671296299</v>
      </c>
      <c r="E34435" s="27">
        <v>44181.661898148152</v>
      </c>
    </row>
    <row r="34436" spans="1:5" x14ac:dyDescent="0.25">
      <c r="A34436" s="49">
        <v>5832291</v>
      </c>
      <c r="B34436" s="25">
        <v>6</v>
      </c>
      <c r="C34436" s="26" t="s">
        <v>35</v>
      </c>
      <c r="D34436" s="27">
        <v>44181.687685185185</v>
      </c>
      <c r="E34436" s="27">
        <v>44181.691377314812</v>
      </c>
    </row>
    <row r="34437" spans="1:5" x14ac:dyDescent="0.25">
      <c r="A34437" s="49">
        <v>5779274</v>
      </c>
      <c r="B34437" s="25">
        <v>6</v>
      </c>
      <c r="C34437" s="26" t="s">
        <v>35</v>
      </c>
      <c r="D34437" s="27">
        <v>44168.408541666664</v>
      </c>
      <c r="E34437" s="27">
        <v>44168.415868055556</v>
      </c>
    </row>
    <row r="34438" spans="1:5" x14ac:dyDescent="0.25">
      <c r="A34438" s="49">
        <v>5854378</v>
      </c>
      <c r="B34438" s="25">
        <v>6</v>
      </c>
      <c r="C34438" s="26" t="s">
        <v>35</v>
      </c>
      <c r="D34438" s="27">
        <v>44187.636574074073</v>
      </c>
      <c r="E34438" s="27">
        <v>44187.63758101852</v>
      </c>
    </row>
    <row r="34439" spans="1:5" x14ac:dyDescent="0.25">
      <c r="A34439" s="49">
        <v>5777583</v>
      </c>
      <c r="B34439" s="25">
        <v>6</v>
      </c>
      <c r="C34439" s="26" t="s">
        <v>35</v>
      </c>
      <c r="D34439" s="27">
        <v>44167.66914351852</v>
      </c>
      <c r="E34439" s="27">
        <v>44167.670798611114</v>
      </c>
    </row>
    <row r="34440" spans="1:5" x14ac:dyDescent="0.25">
      <c r="A34440" s="49">
        <v>5771063</v>
      </c>
      <c r="B34440" s="25">
        <v>6</v>
      </c>
      <c r="C34440" s="26" t="s">
        <v>35</v>
      </c>
      <c r="D34440" s="27">
        <v>44166.59716435185</v>
      </c>
      <c r="E34440" s="27">
        <v>44166.599062499998</v>
      </c>
    </row>
    <row r="34441" spans="1:5" x14ac:dyDescent="0.25">
      <c r="A34441" s="49">
        <v>5824910</v>
      </c>
      <c r="B34441" s="25">
        <v>6</v>
      </c>
      <c r="C34441" s="26" t="s">
        <v>35</v>
      </c>
      <c r="D34441" s="27">
        <v>44180.583124999997</v>
      </c>
      <c r="E34441" s="27">
        <v>44180.598993055559</v>
      </c>
    </row>
    <row r="34442" spans="1:5" x14ac:dyDescent="0.25">
      <c r="A34442" s="49">
        <v>5772000</v>
      </c>
      <c r="B34442" s="25">
        <v>6</v>
      </c>
      <c r="C34442" s="26" t="s">
        <v>35</v>
      </c>
      <c r="D34442" s="27">
        <v>44166.653078703705</v>
      </c>
      <c r="E34442" s="27">
        <v>44166.655266203707</v>
      </c>
    </row>
    <row r="34443" spans="1:5" x14ac:dyDescent="0.25">
      <c r="A34443" s="49">
        <v>5777369</v>
      </c>
      <c r="B34443" s="25">
        <v>6</v>
      </c>
      <c r="C34443" s="26" t="s">
        <v>35</v>
      </c>
      <c r="D34443" s="27">
        <v>44167.653252314813</v>
      </c>
      <c r="E34443" s="27">
        <v>44167.655046296299</v>
      </c>
    </row>
    <row r="34444" spans="1:5" x14ac:dyDescent="0.25">
      <c r="A34444" s="49">
        <v>5851857</v>
      </c>
      <c r="B34444" s="25">
        <v>6</v>
      </c>
      <c r="C34444" s="26" t="s">
        <v>35</v>
      </c>
      <c r="D34444" s="27">
        <v>44187.453842592593</v>
      </c>
      <c r="E34444" s="27">
        <v>44187.455925925926</v>
      </c>
    </row>
    <row r="34445" spans="1:5" x14ac:dyDescent="0.25">
      <c r="A34445" s="49">
        <v>5817414</v>
      </c>
      <c r="B34445" s="25">
        <v>6</v>
      </c>
      <c r="C34445" s="26" t="s">
        <v>35</v>
      </c>
      <c r="D34445" s="27">
        <v>44179.428067129629</v>
      </c>
      <c r="E34445" s="27">
        <v>44179.4296875</v>
      </c>
    </row>
    <row r="34446" spans="1:5" x14ac:dyDescent="0.25">
      <c r="A34446" s="49">
        <v>5834943</v>
      </c>
      <c r="B34446" s="25">
        <v>6</v>
      </c>
      <c r="C34446" s="26" t="s">
        <v>35</v>
      </c>
      <c r="D34446" s="27">
        <v>44182.49690972222</v>
      </c>
      <c r="E34446" s="27">
        <v>44182.497997685183</v>
      </c>
    </row>
    <row r="34447" spans="1:5" x14ac:dyDescent="0.25">
      <c r="A34447" s="49">
        <v>5817315</v>
      </c>
      <c r="B34447" s="25">
        <v>6</v>
      </c>
      <c r="C34447" s="26" t="s">
        <v>35</v>
      </c>
      <c r="D34447" s="27">
        <v>44179.42082175926</v>
      </c>
      <c r="E34447" s="27">
        <v>44179.423229166663</v>
      </c>
    </row>
    <row r="34448" spans="1:5" x14ac:dyDescent="0.25">
      <c r="A34448" s="49">
        <v>5829996</v>
      </c>
      <c r="B34448" s="25">
        <v>6</v>
      </c>
      <c r="C34448" s="26" t="s">
        <v>35</v>
      </c>
      <c r="D34448" s="27">
        <v>44181.555706018517</v>
      </c>
      <c r="E34448" s="27">
        <v>44181.557847222219</v>
      </c>
    </row>
    <row r="34449" spans="1:5" x14ac:dyDescent="0.25">
      <c r="A34449" s="49">
        <v>5885392</v>
      </c>
      <c r="B34449" s="25">
        <v>6</v>
      </c>
      <c r="C34449" s="26" t="s">
        <v>35</v>
      </c>
      <c r="D34449" s="27">
        <v>44195.668703703705</v>
      </c>
      <c r="E34449" s="27">
        <v>44195.669490740744</v>
      </c>
    </row>
    <row r="34450" spans="1:5" x14ac:dyDescent="0.25">
      <c r="A34450" s="49">
        <v>5874999</v>
      </c>
      <c r="B34450" s="25">
        <v>6</v>
      </c>
      <c r="C34450" s="26" t="s">
        <v>33</v>
      </c>
      <c r="D34450" s="27">
        <v>44193.624467592592</v>
      </c>
      <c r="E34450" s="27">
        <v>44193.642812500002</v>
      </c>
    </row>
    <row r="34451" spans="1:5" x14ac:dyDescent="0.25">
      <c r="A34451" s="49">
        <v>5876132</v>
      </c>
      <c r="B34451" s="25">
        <v>6</v>
      </c>
      <c r="C34451" s="26" t="s">
        <v>33</v>
      </c>
      <c r="D34451" s="27">
        <v>44193.715775462966</v>
      </c>
      <c r="E34451" s="27">
        <v>44193.72556712963</v>
      </c>
    </row>
    <row r="34452" spans="1:5" x14ac:dyDescent="0.25">
      <c r="A34452" s="49">
        <v>5863877</v>
      </c>
      <c r="B34452" s="25">
        <v>6</v>
      </c>
      <c r="C34452" s="26" t="s">
        <v>35</v>
      </c>
      <c r="D34452" s="27">
        <v>44189.641446759262</v>
      </c>
      <c r="E34452" s="27">
        <v>44189.651365740741</v>
      </c>
    </row>
    <row r="34453" spans="1:5" x14ac:dyDescent="0.25">
      <c r="A34453" s="49">
        <v>5823472</v>
      </c>
      <c r="B34453" s="25">
        <v>6</v>
      </c>
      <c r="C34453" s="26" t="s">
        <v>35</v>
      </c>
      <c r="D34453" s="27">
        <v>44180.464432870373</v>
      </c>
      <c r="E34453" s="27">
        <v>44180.465567129628</v>
      </c>
    </row>
    <row r="34454" spans="1:5" x14ac:dyDescent="0.25">
      <c r="A34454" s="49">
        <v>5835172</v>
      </c>
      <c r="B34454" s="25">
        <v>6</v>
      </c>
      <c r="C34454" s="26" t="s">
        <v>35</v>
      </c>
      <c r="D34454" s="27">
        <v>44182.548449074071</v>
      </c>
      <c r="E34454" s="27">
        <v>44182.549687500003</v>
      </c>
    </row>
    <row r="34455" spans="1:5" x14ac:dyDescent="0.25">
      <c r="A34455" s="49">
        <v>5801767</v>
      </c>
      <c r="B34455" s="25">
        <v>6</v>
      </c>
      <c r="C34455" s="26" t="s">
        <v>31</v>
      </c>
      <c r="D34455" s="27">
        <v>44174.560810185183</v>
      </c>
      <c r="E34455" s="27">
        <v>44174.564236111109</v>
      </c>
    </row>
    <row r="34456" spans="1:5" x14ac:dyDescent="0.25">
      <c r="A34456" s="49">
        <v>5824825</v>
      </c>
      <c r="B34456" s="25">
        <v>6</v>
      </c>
      <c r="C34456" s="26" t="s">
        <v>31</v>
      </c>
      <c r="D34456" s="27">
        <v>44180.578530092593</v>
      </c>
      <c r="E34456" s="27">
        <v>44180.584178240744</v>
      </c>
    </row>
    <row r="34457" spans="1:5" x14ac:dyDescent="0.25">
      <c r="A34457" s="49">
        <v>5867997</v>
      </c>
      <c r="B34457" s="25">
        <v>6</v>
      </c>
      <c r="C34457" s="26" t="s">
        <v>31</v>
      </c>
      <c r="D34457" s="27">
        <v>44190.612476851849</v>
      </c>
      <c r="E34457" s="27">
        <v>44190.62295138889</v>
      </c>
    </row>
    <row r="34458" spans="1:5" x14ac:dyDescent="0.25">
      <c r="A34458" s="49">
        <v>5826518</v>
      </c>
      <c r="B34458" s="25">
        <v>6</v>
      </c>
      <c r="C34458" s="26" t="s">
        <v>31</v>
      </c>
      <c r="D34458" s="27">
        <v>44180.668668981481</v>
      </c>
      <c r="E34458" s="27">
        <v>44180.676064814812</v>
      </c>
    </row>
    <row r="34459" spans="1:5" x14ac:dyDescent="0.25">
      <c r="A34459" s="49">
        <v>5858112</v>
      </c>
      <c r="B34459" s="25">
        <v>6</v>
      </c>
      <c r="C34459" s="26" t="s">
        <v>31</v>
      </c>
      <c r="D34459" s="27">
        <v>44188.569467592592</v>
      </c>
      <c r="E34459" s="27">
        <v>44188.573020833333</v>
      </c>
    </row>
    <row r="34460" spans="1:5" x14ac:dyDescent="0.25">
      <c r="A34460" s="49">
        <v>5808595</v>
      </c>
      <c r="B34460" s="25">
        <v>6</v>
      </c>
      <c r="C34460" s="26" t="s">
        <v>31</v>
      </c>
      <c r="D34460" s="27">
        <v>44175.632893518516</v>
      </c>
      <c r="E34460" s="27">
        <v>44175.642581018517</v>
      </c>
    </row>
    <row r="34461" spans="1:5" x14ac:dyDescent="0.25">
      <c r="A34461" s="49">
        <v>5799267</v>
      </c>
      <c r="B34461" s="25">
        <v>6</v>
      </c>
      <c r="C34461" s="26" t="s">
        <v>31</v>
      </c>
      <c r="D34461" s="27">
        <v>44174.423807870371</v>
      </c>
      <c r="E34461" s="27">
        <v>44174.424513888887</v>
      </c>
    </row>
    <row r="34462" spans="1:5" x14ac:dyDescent="0.25">
      <c r="A34462" s="49">
        <v>5883273</v>
      </c>
      <c r="B34462" s="25">
        <v>6</v>
      </c>
      <c r="C34462" s="26" t="s">
        <v>31</v>
      </c>
      <c r="D34462" s="27">
        <v>44195.533854166664</v>
      </c>
      <c r="E34462" s="27">
        <v>44195.550555555557</v>
      </c>
    </row>
    <row r="34463" spans="1:5" x14ac:dyDescent="0.25">
      <c r="A34463" s="49">
        <v>5836678</v>
      </c>
      <c r="B34463" s="25">
        <v>6</v>
      </c>
      <c r="C34463" s="26" t="s">
        <v>31</v>
      </c>
      <c r="D34463" s="27">
        <v>44182.632789351854</v>
      </c>
      <c r="E34463" s="27">
        <v>44182.638275462959</v>
      </c>
    </row>
    <row r="34464" spans="1:5" x14ac:dyDescent="0.25">
      <c r="A34464" s="49">
        <v>5805613</v>
      </c>
      <c r="B34464" s="25">
        <v>6</v>
      </c>
      <c r="C34464" s="26" t="s">
        <v>31</v>
      </c>
      <c r="D34464" s="27">
        <v>44175.449814814812</v>
      </c>
      <c r="E34464" s="27">
        <v>44175.46974537037</v>
      </c>
    </row>
    <row r="34465" spans="1:5" x14ac:dyDescent="0.25">
      <c r="A34465" s="49">
        <v>5796292</v>
      </c>
      <c r="B34465" s="25">
        <v>6</v>
      </c>
      <c r="C34465" s="26" t="s">
        <v>31</v>
      </c>
      <c r="D34465" s="27">
        <v>44173.560844907406</v>
      </c>
      <c r="E34465" s="27">
        <v>44173.571087962962</v>
      </c>
    </row>
    <row r="34466" spans="1:5" x14ac:dyDescent="0.25">
      <c r="A34466" s="49">
        <v>5778931</v>
      </c>
      <c r="B34466" s="25">
        <v>6</v>
      </c>
      <c r="C34466" s="26" t="s">
        <v>35</v>
      </c>
      <c r="D34466" s="27">
        <v>44168.370451388888</v>
      </c>
      <c r="E34466" s="27">
        <v>44168.372256944444</v>
      </c>
    </row>
    <row r="34467" spans="1:5" x14ac:dyDescent="0.25">
      <c r="A34467" s="49">
        <v>5829966</v>
      </c>
      <c r="B34467" s="25">
        <v>6</v>
      </c>
      <c r="C34467" s="26" t="s">
        <v>34</v>
      </c>
      <c r="D34467" s="27">
        <v>44181.553761574076</v>
      </c>
      <c r="E34467" s="27">
        <v>44181.558379629627</v>
      </c>
    </row>
    <row r="34468" spans="1:5" x14ac:dyDescent="0.25">
      <c r="A34468" s="49">
        <v>5850907</v>
      </c>
      <c r="B34468" s="25">
        <v>6</v>
      </c>
      <c r="C34468" s="26" t="s">
        <v>34</v>
      </c>
      <c r="D34468" s="27">
        <v>44187.375717592593</v>
      </c>
      <c r="E34468" s="27">
        <v>44187.387395833335</v>
      </c>
    </row>
    <row r="34469" spans="1:5" x14ac:dyDescent="0.25">
      <c r="A34469" s="49">
        <v>5859178</v>
      </c>
      <c r="B34469" s="25">
        <v>6</v>
      </c>
      <c r="C34469" s="26" t="s">
        <v>33</v>
      </c>
      <c r="D34469" s="27">
        <v>44188.633969907409</v>
      </c>
      <c r="E34469" s="27">
        <v>44188.733136574076</v>
      </c>
    </row>
    <row r="34470" spans="1:5" x14ac:dyDescent="0.25">
      <c r="A34470" s="49">
        <v>5888322</v>
      </c>
      <c r="B34470" s="25">
        <v>6</v>
      </c>
      <c r="C34470" s="26" t="s">
        <v>33</v>
      </c>
      <c r="D34470" s="27">
        <v>44196.546041666668</v>
      </c>
      <c r="E34470" s="27">
        <v>44196.565486111111</v>
      </c>
    </row>
    <row r="34471" spans="1:5" x14ac:dyDescent="0.25">
      <c r="A34471" s="49">
        <v>5787195</v>
      </c>
      <c r="B34471" s="25">
        <v>6</v>
      </c>
      <c r="C34471" s="26" t="s">
        <v>33</v>
      </c>
      <c r="D34471" s="27">
        <v>44169.609606481485</v>
      </c>
      <c r="E34471" s="27">
        <v>44169.72415509259</v>
      </c>
    </row>
    <row r="34472" spans="1:5" x14ac:dyDescent="0.25">
      <c r="A34472" s="49">
        <v>5819496</v>
      </c>
      <c r="B34472" s="25">
        <v>6</v>
      </c>
      <c r="C34472" s="26" t="s">
        <v>33</v>
      </c>
      <c r="D34472" s="27">
        <v>44179.577164351853</v>
      </c>
      <c r="E34472" s="27">
        <v>44179.586562500001</v>
      </c>
    </row>
    <row r="34473" spans="1:5" x14ac:dyDescent="0.25">
      <c r="A34473" s="49">
        <v>5769564</v>
      </c>
      <c r="B34473" s="25">
        <v>6</v>
      </c>
      <c r="C34473" s="26" t="s">
        <v>33</v>
      </c>
      <c r="D34473" s="27">
        <v>44166.477708333332</v>
      </c>
      <c r="E34473" s="27">
        <v>44166.485243055555</v>
      </c>
    </row>
    <row r="34474" spans="1:5" x14ac:dyDescent="0.25">
      <c r="A34474" s="49">
        <v>5780347</v>
      </c>
      <c r="B34474" s="25">
        <v>6</v>
      </c>
      <c r="C34474" s="26" t="s">
        <v>33</v>
      </c>
      <c r="D34474" s="27">
        <v>44168.471006944441</v>
      </c>
      <c r="E34474" s="27">
        <v>44168.602453703701</v>
      </c>
    </row>
    <row r="34475" spans="1:5" x14ac:dyDescent="0.25">
      <c r="A34475" s="49">
        <v>5786693</v>
      </c>
      <c r="B34475" s="25">
        <v>6</v>
      </c>
      <c r="C34475" s="26" t="s">
        <v>33</v>
      </c>
      <c r="D34475" s="27">
        <v>44169.580648148149</v>
      </c>
      <c r="E34475" s="27">
        <v>44169.704942129632</v>
      </c>
    </row>
    <row r="34476" spans="1:5" x14ac:dyDescent="0.25">
      <c r="A34476" s="49">
        <v>5788107</v>
      </c>
      <c r="B34476" s="25">
        <v>6</v>
      </c>
      <c r="C34476" s="26" t="s">
        <v>33</v>
      </c>
      <c r="D34476" s="27">
        <v>44169.669236111113</v>
      </c>
      <c r="E34476" s="27">
        <v>44169.708229166667</v>
      </c>
    </row>
    <row r="34477" spans="1:5" x14ac:dyDescent="0.25">
      <c r="A34477" s="49">
        <v>5865791</v>
      </c>
      <c r="B34477" s="25">
        <v>6</v>
      </c>
      <c r="C34477" s="26" t="s">
        <v>33</v>
      </c>
      <c r="D34477" s="27">
        <v>44190.432638888888</v>
      </c>
      <c r="E34477" s="27">
        <v>44190.458229166667</v>
      </c>
    </row>
    <row r="34478" spans="1:5" x14ac:dyDescent="0.25">
      <c r="A34478" s="49">
        <v>5785757</v>
      </c>
      <c r="B34478" s="25">
        <v>6</v>
      </c>
      <c r="C34478" s="26" t="s">
        <v>33</v>
      </c>
      <c r="D34478" s="27">
        <v>44169.486307870371</v>
      </c>
      <c r="E34478" s="27">
        <v>44169.712685185186</v>
      </c>
    </row>
    <row r="34479" spans="1:5" x14ac:dyDescent="0.25">
      <c r="A34479" s="49">
        <v>5777504</v>
      </c>
      <c r="B34479" s="25">
        <v>6</v>
      </c>
      <c r="C34479" s="26" t="s">
        <v>33</v>
      </c>
      <c r="D34479" s="27">
        <v>44167.66269675926</v>
      </c>
      <c r="E34479" s="27">
        <v>44167.736377314817</v>
      </c>
    </row>
    <row r="34480" spans="1:5" x14ac:dyDescent="0.25">
      <c r="A34480" s="49">
        <v>5785726</v>
      </c>
      <c r="B34480" s="25">
        <v>6</v>
      </c>
      <c r="C34480" s="26" t="s">
        <v>33</v>
      </c>
      <c r="D34480" s="27">
        <v>44169.484513888892</v>
      </c>
      <c r="E34480" s="27">
        <v>44169.497974537036</v>
      </c>
    </row>
    <row r="34481" spans="1:5" x14ac:dyDescent="0.25">
      <c r="A34481" s="49">
        <v>5832029</v>
      </c>
      <c r="B34481" s="25">
        <v>6</v>
      </c>
      <c r="C34481" s="26" t="s">
        <v>33</v>
      </c>
      <c r="D34481" s="27">
        <v>44181.6640625</v>
      </c>
      <c r="E34481" s="27">
        <v>44181.688159722224</v>
      </c>
    </row>
    <row r="34482" spans="1:5" x14ac:dyDescent="0.25">
      <c r="A34482" s="49">
        <v>5888749</v>
      </c>
      <c r="B34482" s="25">
        <v>6</v>
      </c>
      <c r="C34482" s="26" t="s">
        <v>33</v>
      </c>
      <c r="D34482" s="27">
        <v>44196.57503472222</v>
      </c>
      <c r="E34482" s="27">
        <v>44196.596759259257</v>
      </c>
    </row>
    <row r="34483" spans="1:5" x14ac:dyDescent="0.25">
      <c r="A34483" s="49">
        <v>5779995</v>
      </c>
      <c r="B34483" s="25">
        <v>6</v>
      </c>
      <c r="C34483" s="26" t="s">
        <v>33</v>
      </c>
      <c r="D34483" s="27">
        <v>44168.453298611108</v>
      </c>
      <c r="E34483" s="27">
        <v>44168.465046296296</v>
      </c>
    </row>
    <row r="34484" spans="1:5" x14ac:dyDescent="0.25">
      <c r="A34484" s="49">
        <v>5779239</v>
      </c>
      <c r="B34484" s="25">
        <v>6</v>
      </c>
      <c r="C34484" s="26" t="s">
        <v>33</v>
      </c>
      <c r="D34484" s="27">
        <v>44168.405243055553</v>
      </c>
      <c r="E34484" s="27">
        <v>44168.414120370369</v>
      </c>
    </row>
    <row r="34485" spans="1:5" x14ac:dyDescent="0.25">
      <c r="A34485" s="49">
        <v>5878413</v>
      </c>
      <c r="B34485" s="25">
        <v>6</v>
      </c>
      <c r="C34485" s="26" t="s">
        <v>33</v>
      </c>
      <c r="D34485" s="27">
        <v>44194.569247685184</v>
      </c>
      <c r="E34485" s="27">
        <v>44194.588171296295</v>
      </c>
    </row>
    <row r="34486" spans="1:5" x14ac:dyDescent="0.25">
      <c r="A34486" s="49">
        <v>5791757</v>
      </c>
      <c r="B34486" s="25">
        <v>6</v>
      </c>
      <c r="C34486" s="26" t="s">
        <v>33</v>
      </c>
      <c r="D34486" s="27">
        <v>44172.582106481481</v>
      </c>
      <c r="E34486" s="27">
        <v>44172.736122685186</v>
      </c>
    </row>
    <row r="34487" spans="1:5" x14ac:dyDescent="0.25">
      <c r="A34487" s="49">
        <v>5852852</v>
      </c>
      <c r="B34487" s="25">
        <v>6</v>
      </c>
      <c r="C34487" s="26" t="s">
        <v>35</v>
      </c>
      <c r="D34487" s="27">
        <v>44187.553182870368</v>
      </c>
      <c r="E34487" s="27">
        <v>44187.566817129627</v>
      </c>
    </row>
    <row r="34488" spans="1:5" x14ac:dyDescent="0.25">
      <c r="A34488" s="49">
        <v>5820084</v>
      </c>
      <c r="B34488" s="25">
        <v>6</v>
      </c>
      <c r="C34488" s="26" t="s">
        <v>35</v>
      </c>
      <c r="D34488" s="27">
        <v>44179.603668981479</v>
      </c>
      <c r="E34488" s="27">
        <v>44179.606516203705</v>
      </c>
    </row>
    <row r="34489" spans="1:5" x14ac:dyDescent="0.25">
      <c r="A34489" s="49">
        <v>5768500</v>
      </c>
      <c r="B34489" s="25">
        <v>6</v>
      </c>
      <c r="C34489" s="26" t="s">
        <v>32</v>
      </c>
      <c r="D34489" s="27">
        <v>44166.413252314815</v>
      </c>
      <c r="E34489" s="27">
        <v>44166.73369212963</v>
      </c>
    </row>
    <row r="34490" spans="1:5" x14ac:dyDescent="0.25">
      <c r="A34490" s="49">
        <v>5784618</v>
      </c>
      <c r="B34490" s="25">
        <v>6</v>
      </c>
      <c r="C34490" s="26" t="s">
        <v>32</v>
      </c>
      <c r="D34490" s="27">
        <v>44169.411527777775</v>
      </c>
      <c r="E34490" s="27">
        <v>44169.519733796296</v>
      </c>
    </row>
    <row r="34491" spans="1:5" x14ac:dyDescent="0.25">
      <c r="A34491" s="49">
        <v>5777777</v>
      </c>
      <c r="B34491" s="25">
        <v>6</v>
      </c>
      <c r="C34491" s="26" t="s">
        <v>32</v>
      </c>
      <c r="D34491" s="27">
        <v>44167.687673611108</v>
      </c>
      <c r="E34491" s="27">
        <v>44168.709710648145</v>
      </c>
    </row>
    <row r="34492" spans="1:5" x14ac:dyDescent="0.25">
      <c r="A34492" s="49">
        <v>5879910</v>
      </c>
      <c r="B34492" s="25">
        <v>6</v>
      </c>
      <c r="C34492" s="26" t="s">
        <v>32</v>
      </c>
      <c r="D34492" s="27">
        <v>44194.656331018516</v>
      </c>
      <c r="E34492" s="27">
        <v>44195.42082175926</v>
      </c>
    </row>
    <row r="34493" spans="1:5" x14ac:dyDescent="0.25">
      <c r="A34493" s="49">
        <v>5827907</v>
      </c>
      <c r="B34493" s="25">
        <v>6</v>
      </c>
      <c r="C34493" s="26" t="s">
        <v>34</v>
      </c>
      <c r="D34493" s="27">
        <v>44181.379930555559</v>
      </c>
      <c r="E34493" s="27">
        <v>44182.732523148145</v>
      </c>
    </row>
    <row r="34494" spans="1:5" x14ac:dyDescent="0.25">
      <c r="A34494" s="49">
        <v>5775311</v>
      </c>
      <c r="B34494" s="25">
        <v>6</v>
      </c>
      <c r="C34494" s="26" t="s">
        <v>34</v>
      </c>
      <c r="D34494" s="27">
        <v>44167.521805555552</v>
      </c>
      <c r="E34494" s="27">
        <v>44167.709768518522</v>
      </c>
    </row>
    <row r="34495" spans="1:5" x14ac:dyDescent="0.25">
      <c r="A34495" s="49">
        <v>5863926</v>
      </c>
      <c r="B34495" s="25">
        <v>6</v>
      </c>
      <c r="C34495" s="26" t="s">
        <v>34</v>
      </c>
      <c r="D34495" s="27">
        <v>44189.644849537035</v>
      </c>
      <c r="E34495" s="27">
        <v>44189.658668981479</v>
      </c>
    </row>
    <row r="34496" spans="1:5" x14ac:dyDescent="0.25">
      <c r="A34496" s="49">
        <v>5850443</v>
      </c>
      <c r="B34496" s="25">
        <v>6</v>
      </c>
      <c r="C34496" s="26" t="s">
        <v>34</v>
      </c>
      <c r="D34496" s="27">
        <v>44186.854004629633</v>
      </c>
      <c r="E34496" s="27">
        <v>44187.369872685187</v>
      </c>
    </row>
    <row r="34497" spans="1:5" x14ac:dyDescent="0.25">
      <c r="A34497" s="49">
        <v>5783351</v>
      </c>
      <c r="B34497" s="25">
        <v>6</v>
      </c>
      <c r="C34497" s="26" t="s">
        <v>33</v>
      </c>
      <c r="D34497" s="27">
        <v>44168.686921296299</v>
      </c>
      <c r="E34497" s="27">
        <v>44169.735682870371</v>
      </c>
    </row>
    <row r="34498" spans="1:5" x14ac:dyDescent="0.25">
      <c r="A34498" s="49">
        <v>5806482</v>
      </c>
      <c r="B34498" s="25">
        <v>6</v>
      </c>
      <c r="C34498" s="26" t="s">
        <v>33</v>
      </c>
      <c r="D34498" s="27">
        <v>44175.522511574076</v>
      </c>
      <c r="E34498" s="27">
        <v>44176.348460648151</v>
      </c>
    </row>
    <row r="34499" spans="1:5" x14ac:dyDescent="0.25">
      <c r="A34499" s="49">
        <v>5783196</v>
      </c>
      <c r="B34499" s="25">
        <v>6</v>
      </c>
      <c r="C34499" s="26" t="s">
        <v>35</v>
      </c>
      <c r="D34499" s="27">
        <v>44168.674768518518</v>
      </c>
      <c r="E34499" s="27">
        <v>44168.696157407408</v>
      </c>
    </row>
    <row r="34500" spans="1:5" x14ac:dyDescent="0.25">
      <c r="A34500" s="49">
        <v>5867826</v>
      </c>
      <c r="B34500" s="25">
        <v>6</v>
      </c>
      <c r="C34500" s="26" t="s">
        <v>35</v>
      </c>
      <c r="D34500" s="27">
        <v>44190.601944444446</v>
      </c>
      <c r="E34500" s="27">
        <v>44190.618032407408</v>
      </c>
    </row>
    <row r="34501" spans="1:5" x14ac:dyDescent="0.25">
      <c r="A34501" s="49">
        <v>5777712</v>
      </c>
      <c r="B34501" s="25">
        <v>6</v>
      </c>
      <c r="C34501" s="26" t="s">
        <v>35</v>
      </c>
      <c r="D34501" s="27">
        <v>44167.683298611111</v>
      </c>
      <c r="E34501" s="27">
        <v>44167.688483796293</v>
      </c>
    </row>
    <row r="34502" spans="1:5" x14ac:dyDescent="0.25">
      <c r="A34502" s="49">
        <v>5820821</v>
      </c>
      <c r="B34502" s="25">
        <v>6</v>
      </c>
      <c r="C34502" s="26" t="s">
        <v>35</v>
      </c>
      <c r="D34502" s="27">
        <v>44179.644120370373</v>
      </c>
      <c r="E34502" s="27">
        <v>44179.645856481482</v>
      </c>
    </row>
    <row r="34503" spans="1:5" x14ac:dyDescent="0.25">
      <c r="A34503" s="49">
        <v>5779577</v>
      </c>
      <c r="B34503" s="25">
        <v>6</v>
      </c>
      <c r="C34503" s="26" t="s">
        <v>35</v>
      </c>
      <c r="D34503" s="27">
        <v>44168.427210648151</v>
      </c>
      <c r="E34503" s="27">
        <v>44168.428124999999</v>
      </c>
    </row>
    <row r="34504" spans="1:5" x14ac:dyDescent="0.25">
      <c r="A34504" s="49">
        <v>5830521</v>
      </c>
      <c r="B34504" s="25">
        <v>6</v>
      </c>
      <c r="C34504" s="26" t="s">
        <v>35</v>
      </c>
      <c r="D34504" s="27">
        <v>44181.58252314815</v>
      </c>
      <c r="E34504" s="27">
        <v>44181.588506944441</v>
      </c>
    </row>
    <row r="34505" spans="1:5" x14ac:dyDescent="0.25">
      <c r="A34505" s="49">
        <v>5813256</v>
      </c>
      <c r="B34505" s="25">
        <v>6</v>
      </c>
      <c r="C34505" s="26" t="s">
        <v>36</v>
      </c>
      <c r="D34505" s="27">
        <v>44176.616712962961</v>
      </c>
      <c r="E34505" s="27">
        <v>44176.73609953704</v>
      </c>
    </row>
    <row r="34506" spans="1:5" x14ac:dyDescent="0.25">
      <c r="A34506" s="49">
        <v>5777474</v>
      </c>
      <c r="B34506" s="25">
        <v>6</v>
      </c>
      <c r="C34506" s="26" t="s">
        <v>36</v>
      </c>
      <c r="D34506" s="27">
        <v>44167.660520833335</v>
      </c>
      <c r="E34506" s="27">
        <v>44167.717118055552</v>
      </c>
    </row>
    <row r="34507" spans="1:5" x14ac:dyDescent="0.25">
      <c r="A34507" s="49">
        <v>5836332</v>
      </c>
      <c r="B34507" s="25">
        <v>6</v>
      </c>
      <c r="C34507" s="26" t="s">
        <v>36</v>
      </c>
      <c r="D34507" s="27">
        <v>44182.609872685185</v>
      </c>
      <c r="E34507" s="27">
        <v>44182.725081018521</v>
      </c>
    </row>
    <row r="34508" spans="1:5" x14ac:dyDescent="0.25">
      <c r="A34508" s="49">
        <v>5813319</v>
      </c>
      <c r="B34508" s="25">
        <v>6</v>
      </c>
      <c r="C34508" s="26" t="s">
        <v>36</v>
      </c>
      <c r="D34508" s="27">
        <v>44176.620925925927</v>
      </c>
      <c r="E34508" s="27">
        <v>44176.739166666666</v>
      </c>
    </row>
    <row r="34509" spans="1:5" x14ac:dyDescent="0.25">
      <c r="A34509" s="49">
        <v>5842176</v>
      </c>
      <c r="B34509" s="25">
        <v>6</v>
      </c>
      <c r="C34509" s="26" t="s">
        <v>36</v>
      </c>
      <c r="D34509" s="27">
        <v>44183.676620370374</v>
      </c>
      <c r="E34509" s="27">
        <v>44183.735150462962</v>
      </c>
    </row>
    <row r="34510" spans="1:5" x14ac:dyDescent="0.25">
      <c r="A34510" s="49">
        <v>5786082</v>
      </c>
      <c r="B34510" s="25">
        <v>6</v>
      </c>
      <c r="C34510" s="26" t="s">
        <v>36</v>
      </c>
      <c r="D34510" s="27">
        <v>44169.545671296299</v>
      </c>
      <c r="E34510" s="27">
        <v>44169.600694444445</v>
      </c>
    </row>
    <row r="34511" spans="1:5" x14ac:dyDescent="0.25">
      <c r="A34511" s="49">
        <v>5834652</v>
      </c>
      <c r="B34511" s="25">
        <v>6</v>
      </c>
      <c r="C34511" s="26" t="s">
        <v>36</v>
      </c>
      <c r="D34511" s="27">
        <v>44182.478854166664</v>
      </c>
      <c r="E34511" s="27">
        <v>44182.72828703704</v>
      </c>
    </row>
    <row r="34512" spans="1:5" x14ac:dyDescent="0.25">
      <c r="A34512" s="49">
        <v>5851199</v>
      </c>
      <c r="B34512" s="25">
        <v>6</v>
      </c>
      <c r="C34512" s="26" t="s">
        <v>34</v>
      </c>
      <c r="D34512" s="27">
        <v>44187.408819444441</v>
      </c>
      <c r="E34512" s="27">
        <v>44187.417824074073</v>
      </c>
    </row>
    <row r="34513" spans="1:5" x14ac:dyDescent="0.25">
      <c r="A34513" s="49">
        <v>5790888</v>
      </c>
      <c r="B34513" s="25">
        <v>6</v>
      </c>
      <c r="C34513" s="26" t="s">
        <v>32</v>
      </c>
      <c r="D34513" s="27">
        <v>44172.488425925927</v>
      </c>
      <c r="E34513" s="27">
        <v>44172.495162037034</v>
      </c>
    </row>
    <row r="34514" spans="1:5" x14ac:dyDescent="0.25">
      <c r="A34514" s="49">
        <v>5809904</v>
      </c>
      <c r="B34514" s="25">
        <v>6</v>
      </c>
      <c r="C34514" s="26" t="s">
        <v>34</v>
      </c>
      <c r="D34514" s="27">
        <v>44176.000243055554</v>
      </c>
      <c r="E34514" s="27">
        <v>44176.365381944444</v>
      </c>
    </row>
    <row r="34515" spans="1:5" x14ac:dyDescent="0.25">
      <c r="A34515" s="49">
        <v>5771909</v>
      </c>
      <c r="B34515" s="25">
        <v>6</v>
      </c>
      <c r="C34515" s="26" t="s">
        <v>31</v>
      </c>
      <c r="D34515" s="27">
        <v>44166.648831018516</v>
      </c>
      <c r="E34515" s="27">
        <v>44166.650740740741</v>
      </c>
    </row>
    <row r="34516" spans="1:5" x14ac:dyDescent="0.25">
      <c r="A34516" s="49">
        <v>5839218</v>
      </c>
      <c r="B34516" s="25">
        <v>6</v>
      </c>
      <c r="C34516" s="26" t="s">
        <v>32</v>
      </c>
      <c r="D34516" s="27">
        <v>44183.463530092595</v>
      </c>
      <c r="E34516" s="27">
        <v>44183.46533564815</v>
      </c>
    </row>
    <row r="34517" spans="1:5" x14ac:dyDescent="0.25">
      <c r="A34517" s="49">
        <v>5828814</v>
      </c>
      <c r="B34517" s="25">
        <v>6</v>
      </c>
      <c r="C34517" s="26" t="s">
        <v>32</v>
      </c>
      <c r="D34517" s="27">
        <v>44181.45039351852</v>
      </c>
      <c r="E34517" s="27">
        <v>44181.471585648149</v>
      </c>
    </row>
    <row r="34518" spans="1:5" x14ac:dyDescent="0.25">
      <c r="A34518" s="49">
        <v>5837427</v>
      </c>
      <c r="B34518" s="25">
        <v>6</v>
      </c>
      <c r="C34518" s="26" t="s">
        <v>32</v>
      </c>
      <c r="D34518" s="27">
        <v>44182.690671296295</v>
      </c>
      <c r="E34518" s="27">
        <v>44182.693611111114</v>
      </c>
    </row>
    <row r="34519" spans="1:5" x14ac:dyDescent="0.25">
      <c r="A34519" s="49">
        <v>5779165</v>
      </c>
      <c r="B34519" s="25">
        <v>6</v>
      </c>
      <c r="C34519" s="26" t="s">
        <v>32</v>
      </c>
      <c r="D34519" s="27">
        <v>44168.395671296297</v>
      </c>
      <c r="E34519" s="27">
        <v>44168.398090277777</v>
      </c>
    </row>
    <row r="34520" spans="1:5" x14ac:dyDescent="0.25">
      <c r="A34520" s="49">
        <v>5796294</v>
      </c>
      <c r="B34520" s="25">
        <v>6</v>
      </c>
      <c r="C34520" s="26" t="s">
        <v>32</v>
      </c>
      <c r="D34520" s="27">
        <v>44173.561099537037</v>
      </c>
      <c r="E34520" s="27">
        <v>44173.561805555553</v>
      </c>
    </row>
    <row r="34521" spans="1:5" x14ac:dyDescent="0.25">
      <c r="A34521" s="49">
        <v>5852485</v>
      </c>
      <c r="B34521" s="25">
        <v>6</v>
      </c>
      <c r="C34521" s="26" t="s">
        <v>32</v>
      </c>
      <c r="D34521" s="27">
        <v>44187.492476851854</v>
      </c>
      <c r="E34521" s="27">
        <v>44187.496099537035</v>
      </c>
    </row>
    <row r="34522" spans="1:5" x14ac:dyDescent="0.25">
      <c r="A34522" s="49">
        <v>5836651</v>
      </c>
      <c r="B34522" s="25">
        <v>6</v>
      </c>
      <c r="C34522" s="26" t="s">
        <v>32</v>
      </c>
      <c r="D34522" s="27">
        <v>44182.631226851852</v>
      </c>
      <c r="E34522" s="27">
        <v>44182.637233796297</v>
      </c>
    </row>
    <row r="34523" spans="1:5" x14ac:dyDescent="0.25">
      <c r="A34523" s="49">
        <v>5810421</v>
      </c>
      <c r="B34523" s="25">
        <v>6</v>
      </c>
      <c r="C34523" s="26" t="s">
        <v>32</v>
      </c>
      <c r="D34523" s="27">
        <v>44176.394166666665</v>
      </c>
      <c r="E34523" s="27">
        <v>44176.395173611112</v>
      </c>
    </row>
    <row r="34524" spans="1:5" x14ac:dyDescent="0.25">
      <c r="A34524" s="49">
        <v>5871960</v>
      </c>
      <c r="B34524" s="25">
        <v>6</v>
      </c>
      <c r="C34524" s="26" t="s">
        <v>32</v>
      </c>
      <c r="D34524" s="27">
        <v>44193.421064814815</v>
      </c>
      <c r="E34524" s="27">
        <v>44193.422025462962</v>
      </c>
    </row>
    <row r="34525" spans="1:5" x14ac:dyDescent="0.25">
      <c r="A34525" s="49">
        <v>5836470</v>
      </c>
      <c r="B34525" s="25">
        <v>6</v>
      </c>
      <c r="C34525" s="26" t="s">
        <v>32</v>
      </c>
      <c r="D34525" s="27">
        <v>44182.618668981479</v>
      </c>
      <c r="E34525" s="27">
        <v>44182.620451388888</v>
      </c>
    </row>
    <row r="34526" spans="1:5" x14ac:dyDescent="0.25">
      <c r="A34526" s="49">
        <v>5775791</v>
      </c>
      <c r="B34526" s="25">
        <v>6</v>
      </c>
      <c r="C34526" s="26" t="s">
        <v>32</v>
      </c>
      <c r="D34526" s="27">
        <v>44167.56622685185</v>
      </c>
      <c r="E34526" s="27">
        <v>44167.569374999999</v>
      </c>
    </row>
    <row r="34527" spans="1:5" x14ac:dyDescent="0.25">
      <c r="A34527" s="49">
        <v>5826916</v>
      </c>
      <c r="B34527" s="25">
        <v>6</v>
      </c>
      <c r="C34527" s="26" t="s">
        <v>33</v>
      </c>
      <c r="D34527" s="27">
        <v>44180.704780092594</v>
      </c>
      <c r="E34527" s="27">
        <v>44180.715937499997</v>
      </c>
    </row>
    <row r="34528" spans="1:5" x14ac:dyDescent="0.25">
      <c r="A34528" s="49">
        <v>5831202</v>
      </c>
      <c r="B34528" s="25">
        <v>6</v>
      </c>
      <c r="C34528" s="26" t="s">
        <v>35</v>
      </c>
      <c r="D34528" s="27">
        <v>44181.616666666669</v>
      </c>
      <c r="E34528" s="27">
        <v>44181.617835648147</v>
      </c>
    </row>
    <row r="34529" spans="1:5" x14ac:dyDescent="0.25">
      <c r="A34529" s="49">
        <v>5813215</v>
      </c>
      <c r="B34529" s="25">
        <v>6</v>
      </c>
      <c r="C34529" s="26" t="s">
        <v>35</v>
      </c>
      <c r="D34529" s="27">
        <v>44176.613576388889</v>
      </c>
      <c r="E34529" s="27">
        <v>44176.615208333336</v>
      </c>
    </row>
    <row r="34530" spans="1:5" x14ac:dyDescent="0.25">
      <c r="A34530" s="49">
        <v>5852810</v>
      </c>
      <c r="B34530" s="25">
        <v>6</v>
      </c>
      <c r="C34530" s="26" t="s">
        <v>35</v>
      </c>
      <c r="D34530" s="27">
        <v>44187.549537037034</v>
      </c>
      <c r="E34530" s="27">
        <v>44187.55096064815</v>
      </c>
    </row>
    <row r="34531" spans="1:5" x14ac:dyDescent="0.25">
      <c r="A34531" s="49">
        <v>5803238</v>
      </c>
      <c r="B34531" s="25">
        <v>6</v>
      </c>
      <c r="C34531" s="26" t="s">
        <v>35</v>
      </c>
      <c r="D34531" s="27">
        <v>44174.639155092591</v>
      </c>
      <c r="E34531" s="27">
        <v>44174.640277777777</v>
      </c>
    </row>
    <row r="34532" spans="1:5" x14ac:dyDescent="0.25">
      <c r="A34532" s="49">
        <v>5784571</v>
      </c>
      <c r="B34532" s="25">
        <v>6</v>
      </c>
      <c r="C34532" s="26" t="s">
        <v>35</v>
      </c>
      <c r="D34532" s="27">
        <v>44169.409039351849</v>
      </c>
      <c r="E34532" s="27">
        <v>44169.414421296293</v>
      </c>
    </row>
    <row r="34533" spans="1:5" x14ac:dyDescent="0.25">
      <c r="A34533" s="49">
        <v>5829224</v>
      </c>
      <c r="B34533" s="25">
        <v>6</v>
      </c>
      <c r="C34533" s="26" t="s">
        <v>35</v>
      </c>
      <c r="D34533" s="27">
        <v>44181.474849537037</v>
      </c>
      <c r="E34533" s="27">
        <v>44181.476770833331</v>
      </c>
    </row>
    <row r="34534" spans="1:5" x14ac:dyDescent="0.25">
      <c r="A34534" s="49">
        <v>5874446</v>
      </c>
      <c r="B34534" s="25">
        <v>6</v>
      </c>
      <c r="C34534" s="26" t="s">
        <v>35</v>
      </c>
      <c r="D34534" s="27">
        <v>44193.592048611114</v>
      </c>
      <c r="E34534" s="27">
        <v>44193.593958333331</v>
      </c>
    </row>
    <row r="34535" spans="1:5" x14ac:dyDescent="0.25">
      <c r="A34535" s="49">
        <v>5867005</v>
      </c>
      <c r="B34535" s="25">
        <v>6</v>
      </c>
      <c r="C34535" s="26" t="s">
        <v>35</v>
      </c>
      <c r="D34535" s="27">
        <v>44190.559398148151</v>
      </c>
      <c r="E34535" s="27">
        <v>44190.560636574075</v>
      </c>
    </row>
    <row r="34536" spans="1:5" x14ac:dyDescent="0.25">
      <c r="A34536" s="49">
        <v>5804050</v>
      </c>
      <c r="B34536" s="25">
        <v>6</v>
      </c>
      <c r="C34536" s="26" t="s">
        <v>35</v>
      </c>
      <c r="D34536" s="27">
        <v>44174.706817129627</v>
      </c>
      <c r="E34536" s="27">
        <v>44174.707800925928</v>
      </c>
    </row>
    <row r="34537" spans="1:5" x14ac:dyDescent="0.25">
      <c r="A34537" s="49">
        <v>5776006</v>
      </c>
      <c r="B34537" s="25">
        <v>6</v>
      </c>
      <c r="C34537" s="26" t="s">
        <v>35</v>
      </c>
      <c r="D34537" s="27">
        <v>44167.576666666668</v>
      </c>
      <c r="E34537" s="27">
        <v>44167.598020833335</v>
      </c>
    </row>
    <row r="34538" spans="1:5" x14ac:dyDescent="0.25">
      <c r="A34538" s="49">
        <v>5878388</v>
      </c>
      <c r="B34538" s="25">
        <v>6</v>
      </c>
      <c r="C34538" s="26" t="s">
        <v>35</v>
      </c>
      <c r="D34538" s="27">
        <v>44194.567430555559</v>
      </c>
      <c r="E34538" s="27">
        <v>44194.572615740741</v>
      </c>
    </row>
    <row r="34539" spans="1:5" x14ac:dyDescent="0.25">
      <c r="A34539" s="49">
        <v>5798062</v>
      </c>
      <c r="B34539" s="25">
        <v>6</v>
      </c>
      <c r="C34539" s="26" t="s">
        <v>35</v>
      </c>
      <c r="D34539" s="27">
        <v>44173.693472222221</v>
      </c>
      <c r="E34539" s="27">
        <v>44173.694965277777</v>
      </c>
    </row>
    <row r="34540" spans="1:5" x14ac:dyDescent="0.25">
      <c r="A34540" s="49">
        <v>5832413</v>
      </c>
      <c r="B34540" s="25">
        <v>6</v>
      </c>
      <c r="C34540" s="26" t="s">
        <v>35</v>
      </c>
      <c r="D34540" s="27">
        <v>44181.696886574071</v>
      </c>
      <c r="E34540" s="27">
        <v>44181.698368055557</v>
      </c>
    </row>
    <row r="34541" spans="1:5" x14ac:dyDescent="0.25">
      <c r="A34541" s="49">
        <v>5768883</v>
      </c>
      <c r="B34541" s="25">
        <v>6</v>
      </c>
      <c r="C34541" s="26" t="s">
        <v>32</v>
      </c>
      <c r="D34541" s="27">
        <v>44166.441006944442</v>
      </c>
      <c r="E34541" s="27">
        <v>44166.447418981479</v>
      </c>
    </row>
    <row r="34542" spans="1:5" x14ac:dyDescent="0.25">
      <c r="A34542" s="49">
        <v>5824648</v>
      </c>
      <c r="B34542" s="25">
        <v>6</v>
      </c>
      <c r="C34542" s="26" t="s">
        <v>32</v>
      </c>
      <c r="D34542" s="27">
        <v>44180.570706018516</v>
      </c>
      <c r="E34542" s="27">
        <v>44180.574513888889</v>
      </c>
    </row>
    <row r="34543" spans="1:5" x14ac:dyDescent="0.25">
      <c r="A34543" s="49">
        <v>5826776</v>
      </c>
      <c r="B34543" s="25">
        <v>6</v>
      </c>
      <c r="C34543" s="26" t="s">
        <v>32</v>
      </c>
      <c r="D34543" s="27">
        <v>44180.690995370373</v>
      </c>
      <c r="E34543" s="27">
        <v>44180.695243055554</v>
      </c>
    </row>
    <row r="34544" spans="1:5" x14ac:dyDescent="0.25">
      <c r="A34544" s="49">
        <v>5868126</v>
      </c>
      <c r="B34544" s="25">
        <v>6</v>
      </c>
      <c r="C34544" s="26" t="s">
        <v>32</v>
      </c>
      <c r="D34544" s="27">
        <v>44190.623067129629</v>
      </c>
      <c r="E34544" s="27">
        <v>44190.636979166666</v>
      </c>
    </row>
    <row r="34545" spans="1:5" x14ac:dyDescent="0.25">
      <c r="A34545" s="49">
        <v>5868314</v>
      </c>
      <c r="B34545" s="25">
        <v>6</v>
      </c>
      <c r="C34545" s="26" t="s">
        <v>32</v>
      </c>
      <c r="D34545" s="27">
        <v>44190.636435185188</v>
      </c>
      <c r="E34545" s="27">
        <v>44190.640324074076</v>
      </c>
    </row>
    <row r="34546" spans="1:5" x14ac:dyDescent="0.25">
      <c r="A34546" s="49">
        <v>5807447</v>
      </c>
      <c r="B34546" s="25">
        <v>6</v>
      </c>
      <c r="C34546" s="26" t="s">
        <v>32</v>
      </c>
      <c r="D34546" s="27">
        <v>44175.5702662037</v>
      </c>
      <c r="E34546" s="27">
        <v>44175.57503472222</v>
      </c>
    </row>
    <row r="34547" spans="1:5" x14ac:dyDescent="0.25">
      <c r="A34547" s="49">
        <v>5812096</v>
      </c>
      <c r="B34547" s="25">
        <v>6</v>
      </c>
      <c r="C34547" s="26" t="s">
        <v>32</v>
      </c>
      <c r="D34547" s="27">
        <v>44176.550532407404</v>
      </c>
      <c r="E34547" s="27">
        <v>44176.552523148152</v>
      </c>
    </row>
    <row r="34548" spans="1:5" x14ac:dyDescent="0.25">
      <c r="A34548" s="49">
        <v>5858842</v>
      </c>
      <c r="B34548" s="25">
        <v>6</v>
      </c>
      <c r="C34548" s="26" t="s">
        <v>32</v>
      </c>
      <c r="D34548" s="27">
        <v>44188.609675925924</v>
      </c>
      <c r="E34548" s="27">
        <v>44188.61105324074</v>
      </c>
    </row>
    <row r="34549" spans="1:5" x14ac:dyDescent="0.25">
      <c r="A34549" s="49">
        <v>5877633</v>
      </c>
      <c r="B34549" s="25">
        <v>6</v>
      </c>
      <c r="C34549" s="26" t="s">
        <v>32</v>
      </c>
      <c r="D34549" s="27">
        <v>44194.480844907404</v>
      </c>
      <c r="E34549" s="27">
        <v>44195.701597222222</v>
      </c>
    </row>
    <row r="34550" spans="1:5" x14ac:dyDescent="0.25">
      <c r="A34550" s="49">
        <v>5775584</v>
      </c>
      <c r="B34550" s="25">
        <v>6</v>
      </c>
      <c r="C34550" s="26" t="s">
        <v>32</v>
      </c>
      <c r="D34550" s="27">
        <v>44167.556759259256</v>
      </c>
      <c r="E34550" s="27">
        <v>44167.560833333337</v>
      </c>
    </row>
    <row r="34551" spans="1:5" x14ac:dyDescent="0.25">
      <c r="A34551" s="49">
        <v>5808779</v>
      </c>
      <c r="B34551" s="25">
        <v>6</v>
      </c>
      <c r="C34551" s="26" t="s">
        <v>32</v>
      </c>
      <c r="D34551" s="27">
        <v>44175.646886574075</v>
      </c>
      <c r="E34551" s="27">
        <v>44175.650868055556</v>
      </c>
    </row>
    <row r="34552" spans="1:5" x14ac:dyDescent="0.25">
      <c r="A34552" s="49">
        <v>5848643</v>
      </c>
      <c r="B34552" s="25">
        <v>6</v>
      </c>
      <c r="C34552" s="26" t="s">
        <v>32</v>
      </c>
      <c r="D34552" s="27">
        <v>44186.610601851855</v>
      </c>
      <c r="E34552" s="27">
        <v>44186.615960648145</v>
      </c>
    </row>
    <row r="34553" spans="1:5" x14ac:dyDescent="0.25">
      <c r="A34553" s="49">
        <v>5776115</v>
      </c>
      <c r="B34553" s="25">
        <v>6</v>
      </c>
      <c r="C34553" s="26" t="s">
        <v>32</v>
      </c>
      <c r="D34553" s="27">
        <v>44167.583067129628</v>
      </c>
      <c r="E34553" s="27">
        <v>44167.585150462961</v>
      </c>
    </row>
    <row r="34554" spans="1:5" x14ac:dyDescent="0.25">
      <c r="A34554" s="49">
        <v>5819102</v>
      </c>
      <c r="B34554" s="25">
        <v>6</v>
      </c>
      <c r="C34554" s="26" t="s">
        <v>32</v>
      </c>
      <c r="D34554" s="27">
        <v>44179.560185185182</v>
      </c>
      <c r="E34554" s="27">
        <v>44179.562141203707</v>
      </c>
    </row>
    <row r="34555" spans="1:5" x14ac:dyDescent="0.25">
      <c r="A34555" s="49">
        <v>5881911</v>
      </c>
      <c r="B34555" s="25">
        <v>6</v>
      </c>
      <c r="C34555" s="26" t="s">
        <v>32</v>
      </c>
      <c r="D34555" s="27">
        <v>44195.421064814815</v>
      </c>
      <c r="E34555" s="27">
        <v>44195.422673611109</v>
      </c>
    </row>
    <row r="34556" spans="1:5" x14ac:dyDescent="0.25">
      <c r="A34556" s="49">
        <v>5825953</v>
      </c>
      <c r="B34556" s="25">
        <v>6</v>
      </c>
      <c r="C34556" s="26" t="s">
        <v>32</v>
      </c>
      <c r="D34556" s="27">
        <v>44180.633506944447</v>
      </c>
      <c r="E34556" s="27">
        <v>44180.637372685182</v>
      </c>
    </row>
    <row r="34557" spans="1:5" x14ac:dyDescent="0.25">
      <c r="A34557" s="49">
        <v>5833847</v>
      </c>
      <c r="B34557" s="25">
        <v>6</v>
      </c>
      <c r="C34557" s="26" t="s">
        <v>32</v>
      </c>
      <c r="D34557" s="27">
        <v>44182.423576388886</v>
      </c>
      <c r="E34557" s="27">
        <v>44182.428298611114</v>
      </c>
    </row>
    <row r="34558" spans="1:5" x14ac:dyDescent="0.25">
      <c r="A34558" s="49">
        <v>5863605</v>
      </c>
      <c r="B34558" s="25">
        <v>6</v>
      </c>
      <c r="C34558" s="26" t="s">
        <v>32</v>
      </c>
      <c r="D34558" s="27">
        <v>44189.62060185185</v>
      </c>
      <c r="E34558" s="27">
        <v>44189.625555555554</v>
      </c>
    </row>
    <row r="34559" spans="1:5" x14ac:dyDescent="0.25">
      <c r="A34559" s="49">
        <v>5868037</v>
      </c>
      <c r="B34559" s="25">
        <v>6</v>
      </c>
      <c r="C34559" s="26" t="s">
        <v>32</v>
      </c>
      <c r="D34559" s="27">
        <v>44190.61550925926</v>
      </c>
      <c r="E34559" s="27">
        <v>44190.618379629632</v>
      </c>
    </row>
    <row r="34560" spans="1:5" x14ac:dyDescent="0.25">
      <c r="A34560" s="49">
        <v>5785616</v>
      </c>
      <c r="B34560" s="25">
        <v>6</v>
      </c>
      <c r="C34560" s="26" t="s">
        <v>32</v>
      </c>
      <c r="D34560" s="27">
        <v>44169.480034722219</v>
      </c>
      <c r="E34560" s="27">
        <v>44169.484097222223</v>
      </c>
    </row>
    <row r="34561" spans="1:5" x14ac:dyDescent="0.25">
      <c r="A34561" s="49">
        <v>5835691</v>
      </c>
      <c r="B34561" s="25">
        <v>6</v>
      </c>
      <c r="C34561" s="26" t="s">
        <v>32</v>
      </c>
      <c r="D34561" s="27">
        <v>44182.577453703707</v>
      </c>
      <c r="E34561" s="27">
        <v>44182.580717592595</v>
      </c>
    </row>
    <row r="34562" spans="1:5" x14ac:dyDescent="0.25">
      <c r="A34562" s="49">
        <v>5817741</v>
      </c>
      <c r="B34562" s="25">
        <v>6</v>
      </c>
      <c r="C34562" s="26" t="s">
        <v>32</v>
      </c>
      <c r="D34562" s="27">
        <v>44179.447870370372</v>
      </c>
      <c r="E34562" s="27">
        <v>44179.453761574077</v>
      </c>
    </row>
    <row r="34563" spans="1:5" x14ac:dyDescent="0.25">
      <c r="A34563" s="49">
        <v>5793958</v>
      </c>
      <c r="B34563" s="25">
        <v>6</v>
      </c>
      <c r="C34563" s="26" t="s">
        <v>32</v>
      </c>
      <c r="D34563" s="27">
        <v>44173.409756944442</v>
      </c>
      <c r="E34563" s="27">
        <v>44173.413032407407</v>
      </c>
    </row>
    <row r="34564" spans="1:5" x14ac:dyDescent="0.25">
      <c r="A34564" s="49">
        <v>5889010</v>
      </c>
      <c r="B34564" s="25">
        <v>6</v>
      </c>
      <c r="C34564" s="26" t="s">
        <v>32</v>
      </c>
      <c r="D34564" s="27">
        <v>44196.589479166665</v>
      </c>
      <c r="E34564" s="27">
        <v>44196.593113425923</v>
      </c>
    </row>
    <row r="34565" spans="1:5" x14ac:dyDescent="0.25">
      <c r="A34565" s="49">
        <v>5796252</v>
      </c>
      <c r="B34565" s="25">
        <v>6</v>
      </c>
      <c r="C34565" s="26" t="s">
        <v>32</v>
      </c>
      <c r="D34565" s="27">
        <v>44173.557743055557</v>
      </c>
      <c r="E34565" s="27">
        <v>44173.562025462961</v>
      </c>
    </row>
    <row r="34566" spans="1:5" x14ac:dyDescent="0.25">
      <c r="A34566" s="49">
        <v>5789863</v>
      </c>
      <c r="B34566" s="25">
        <v>6</v>
      </c>
      <c r="C34566" s="26" t="s">
        <v>32</v>
      </c>
      <c r="D34566" s="27">
        <v>44172.422048611108</v>
      </c>
      <c r="E34566" s="27">
        <v>44172.427395833336</v>
      </c>
    </row>
    <row r="34567" spans="1:5" x14ac:dyDescent="0.25">
      <c r="A34567" s="49">
        <v>5858547</v>
      </c>
      <c r="B34567" s="25">
        <v>6</v>
      </c>
      <c r="C34567" s="26" t="s">
        <v>32</v>
      </c>
      <c r="D34567" s="27">
        <v>44188.592824074076</v>
      </c>
      <c r="E34567" s="27">
        <v>44188.598078703704</v>
      </c>
    </row>
    <row r="34568" spans="1:5" x14ac:dyDescent="0.25">
      <c r="A34568" s="49">
        <v>5859028</v>
      </c>
      <c r="B34568" s="25">
        <v>6</v>
      </c>
      <c r="C34568" s="26" t="s">
        <v>32</v>
      </c>
      <c r="D34568" s="27">
        <v>44188.624976851854</v>
      </c>
      <c r="E34568" s="27">
        <v>44188.630868055552</v>
      </c>
    </row>
    <row r="34569" spans="1:5" x14ac:dyDescent="0.25">
      <c r="A34569" s="49">
        <v>5780333</v>
      </c>
      <c r="B34569" s="25">
        <v>6</v>
      </c>
      <c r="C34569" s="26" t="s">
        <v>32</v>
      </c>
      <c r="D34569" s="27">
        <v>44168.469988425924</v>
      </c>
      <c r="E34569" s="27">
        <v>44168.472245370373</v>
      </c>
    </row>
    <row r="34570" spans="1:5" x14ac:dyDescent="0.25">
      <c r="A34570" s="49">
        <v>5790402</v>
      </c>
      <c r="B34570" s="25">
        <v>6</v>
      </c>
      <c r="C34570" s="26" t="s">
        <v>32</v>
      </c>
      <c r="D34570" s="27">
        <v>44172.45952546296</v>
      </c>
      <c r="E34570" s="27">
        <v>44172.473310185182</v>
      </c>
    </row>
    <row r="34571" spans="1:5" x14ac:dyDescent="0.25">
      <c r="A34571" s="49">
        <v>5802431</v>
      </c>
      <c r="B34571" s="25">
        <v>6</v>
      </c>
      <c r="C34571" s="26" t="s">
        <v>32</v>
      </c>
      <c r="D34571" s="27">
        <v>44174.593993055554</v>
      </c>
      <c r="E34571" s="27">
        <v>44174.595023148147</v>
      </c>
    </row>
    <row r="34572" spans="1:5" x14ac:dyDescent="0.25">
      <c r="A34572" s="49">
        <v>5854733</v>
      </c>
      <c r="B34572" s="25">
        <v>6</v>
      </c>
      <c r="C34572" s="26" t="s">
        <v>32</v>
      </c>
      <c r="D34572" s="27">
        <v>44187.6559837963</v>
      </c>
      <c r="E34572" s="27">
        <v>44187.658321759256</v>
      </c>
    </row>
    <row r="34573" spans="1:5" x14ac:dyDescent="0.25">
      <c r="A34573" s="49">
        <v>5852522</v>
      </c>
      <c r="B34573" s="25">
        <v>6</v>
      </c>
      <c r="C34573" s="26" t="s">
        <v>32</v>
      </c>
      <c r="D34573" s="27">
        <v>44187.494085648148</v>
      </c>
      <c r="E34573" s="27">
        <v>44187.496886574074</v>
      </c>
    </row>
    <row r="34574" spans="1:5" x14ac:dyDescent="0.25">
      <c r="A34574" s="49">
        <v>5774059</v>
      </c>
      <c r="B34574" s="25">
        <v>6</v>
      </c>
      <c r="C34574" s="26" t="s">
        <v>32</v>
      </c>
      <c r="D34574" s="27">
        <v>44167.420891203707</v>
      </c>
      <c r="E34574" s="27">
        <v>44167.422569444447</v>
      </c>
    </row>
    <row r="34575" spans="1:5" x14ac:dyDescent="0.25">
      <c r="A34575" s="49">
        <v>5888397</v>
      </c>
      <c r="B34575" s="25">
        <v>6</v>
      </c>
      <c r="C34575" s="26" t="s">
        <v>32</v>
      </c>
      <c r="D34575" s="27">
        <v>44196.551678240743</v>
      </c>
      <c r="E34575" s="27">
        <v>44196.553472222222</v>
      </c>
    </row>
    <row r="34576" spans="1:5" x14ac:dyDescent="0.25">
      <c r="A34576" s="49">
        <v>5864289</v>
      </c>
      <c r="B34576" s="25">
        <v>6</v>
      </c>
      <c r="C34576" s="26" t="s">
        <v>32</v>
      </c>
      <c r="D34576" s="27">
        <v>44189.66746527778</v>
      </c>
      <c r="E34576" s="27">
        <v>44189.672037037039</v>
      </c>
    </row>
    <row r="34577" spans="1:5" x14ac:dyDescent="0.25">
      <c r="A34577" s="49">
        <v>5874025</v>
      </c>
      <c r="B34577" s="25">
        <v>6</v>
      </c>
      <c r="C34577" s="26" t="s">
        <v>32</v>
      </c>
      <c r="D34577" s="27">
        <v>44193.571770833332</v>
      </c>
      <c r="E34577" s="27">
        <v>44193.57640046296</v>
      </c>
    </row>
    <row r="34578" spans="1:5" x14ac:dyDescent="0.25">
      <c r="A34578" s="49">
        <v>5860931</v>
      </c>
      <c r="B34578" s="25">
        <v>6</v>
      </c>
      <c r="C34578" s="26" t="s">
        <v>32</v>
      </c>
      <c r="D34578" s="27">
        <v>44189.402488425927</v>
      </c>
      <c r="E34578" s="27">
        <v>44189.404305555552</v>
      </c>
    </row>
    <row r="34579" spans="1:5" x14ac:dyDescent="0.25">
      <c r="A34579" s="49">
        <v>5885540</v>
      </c>
      <c r="B34579" s="25">
        <v>6</v>
      </c>
      <c r="C34579" s="26" t="s">
        <v>32</v>
      </c>
      <c r="D34579" s="27">
        <v>44195.68540509259</v>
      </c>
      <c r="E34579" s="27">
        <v>44195.686874999999</v>
      </c>
    </row>
    <row r="34580" spans="1:5" x14ac:dyDescent="0.25">
      <c r="A34580" s="49">
        <v>5820727</v>
      </c>
      <c r="B34580" s="25">
        <v>6</v>
      </c>
      <c r="C34580" s="26" t="s">
        <v>32</v>
      </c>
      <c r="D34580" s="27">
        <v>44179.636990740742</v>
      </c>
      <c r="E34580" s="27">
        <v>44179.639282407406</v>
      </c>
    </row>
    <row r="34581" spans="1:5" x14ac:dyDescent="0.25">
      <c r="A34581" s="49">
        <v>5889752</v>
      </c>
      <c r="B34581" s="25">
        <v>6</v>
      </c>
      <c r="C34581" s="26" t="s">
        <v>32</v>
      </c>
      <c r="D34581" s="27">
        <v>44196.641562500001</v>
      </c>
      <c r="E34581" s="27">
        <v>44196.642743055556</v>
      </c>
    </row>
    <row r="34582" spans="1:5" x14ac:dyDescent="0.25">
      <c r="A34582" s="49">
        <v>5846289</v>
      </c>
      <c r="B34582" s="25">
        <v>6</v>
      </c>
      <c r="C34582" s="26" t="s">
        <v>32</v>
      </c>
      <c r="D34582" s="27">
        <v>44186.456793981481</v>
      </c>
      <c r="E34582" s="27">
        <v>44186.45857638889</v>
      </c>
    </row>
    <row r="34583" spans="1:5" x14ac:dyDescent="0.25">
      <c r="A34583" s="49">
        <v>5794639</v>
      </c>
      <c r="B34583" s="25">
        <v>6</v>
      </c>
      <c r="C34583" s="26" t="s">
        <v>31</v>
      </c>
      <c r="D34583" s="27">
        <v>44173.444050925929</v>
      </c>
      <c r="E34583" s="27">
        <v>44173.450648148151</v>
      </c>
    </row>
    <row r="34584" spans="1:5" x14ac:dyDescent="0.25">
      <c r="A34584" s="49">
        <v>5781663</v>
      </c>
      <c r="B34584" s="25">
        <v>6</v>
      </c>
      <c r="C34584" s="26" t="s">
        <v>31</v>
      </c>
      <c r="D34584" s="27">
        <v>44168.58221064815</v>
      </c>
      <c r="E34584" s="27">
        <v>44168.585509259261</v>
      </c>
    </row>
    <row r="34585" spans="1:5" x14ac:dyDescent="0.25">
      <c r="A34585" s="49">
        <v>5771990</v>
      </c>
      <c r="B34585" s="25">
        <v>6</v>
      </c>
      <c r="C34585" s="26" t="s">
        <v>36</v>
      </c>
      <c r="D34585" s="27">
        <v>44166.652592592596</v>
      </c>
      <c r="E34585" s="27">
        <v>44166.698958333334</v>
      </c>
    </row>
    <row r="34586" spans="1:5" x14ac:dyDescent="0.25">
      <c r="A34586" s="49">
        <v>5888742</v>
      </c>
      <c r="B34586" s="25">
        <v>6</v>
      </c>
      <c r="C34586" s="26" t="s">
        <v>36</v>
      </c>
      <c r="D34586" s="27">
        <v>44196.574618055558</v>
      </c>
      <c r="E34586" s="27">
        <v>44196.746493055558</v>
      </c>
    </row>
    <row r="34587" spans="1:5" x14ac:dyDescent="0.25">
      <c r="A34587" s="49">
        <v>5882370</v>
      </c>
      <c r="B34587" s="25">
        <v>6</v>
      </c>
      <c r="C34587" s="26" t="s">
        <v>36</v>
      </c>
      <c r="D34587" s="27">
        <v>44195.452881944446</v>
      </c>
      <c r="E34587" s="27">
        <v>44195.549513888887</v>
      </c>
    </row>
    <row r="34588" spans="1:5" x14ac:dyDescent="0.25">
      <c r="A34588" s="49">
        <v>5811495</v>
      </c>
      <c r="B34588" s="25">
        <v>6</v>
      </c>
      <c r="C34588" s="26" t="s">
        <v>36</v>
      </c>
      <c r="D34588" s="27">
        <v>44176.471597222226</v>
      </c>
      <c r="E34588" s="27">
        <v>44176.727141203701</v>
      </c>
    </row>
    <row r="34589" spans="1:5" x14ac:dyDescent="0.25">
      <c r="A34589" s="49">
        <v>5876709</v>
      </c>
      <c r="B34589" s="25">
        <v>6</v>
      </c>
      <c r="C34589" s="26" t="s">
        <v>36</v>
      </c>
      <c r="D34589" s="27">
        <v>44194.405891203707</v>
      </c>
      <c r="E34589" s="27">
        <v>44194.627233796295</v>
      </c>
    </row>
    <row r="34590" spans="1:5" x14ac:dyDescent="0.25">
      <c r="A34590" s="49">
        <v>5882329</v>
      </c>
      <c r="B34590" s="25">
        <v>6</v>
      </c>
      <c r="C34590" s="26" t="s">
        <v>36</v>
      </c>
      <c r="D34590" s="27">
        <v>44195.450381944444</v>
      </c>
      <c r="E34590" s="27">
        <v>44195.733495370368</v>
      </c>
    </row>
    <row r="34591" spans="1:5" x14ac:dyDescent="0.25">
      <c r="A34591" s="49">
        <v>5882714</v>
      </c>
      <c r="B34591" s="25">
        <v>6</v>
      </c>
      <c r="C34591" s="26" t="s">
        <v>36</v>
      </c>
      <c r="D34591" s="27">
        <v>44195.472048611111</v>
      </c>
      <c r="E34591" s="27">
        <v>44195.54996527778</v>
      </c>
    </row>
    <row r="34592" spans="1:5" x14ac:dyDescent="0.25">
      <c r="A34592" s="49">
        <v>5828882</v>
      </c>
      <c r="B34592" s="25">
        <v>6</v>
      </c>
      <c r="C34592" s="26" t="s">
        <v>36</v>
      </c>
      <c r="D34592" s="27">
        <v>44181.456296296295</v>
      </c>
      <c r="E34592" s="27">
        <v>44181.742488425924</v>
      </c>
    </row>
    <row r="34593" spans="1:5" x14ac:dyDescent="0.25">
      <c r="A34593" s="49">
        <v>5819495</v>
      </c>
      <c r="B34593" s="25">
        <v>6</v>
      </c>
      <c r="C34593" s="26" t="s">
        <v>36</v>
      </c>
      <c r="D34593" s="27">
        <v>44179.577141203707</v>
      </c>
      <c r="E34593" s="27">
        <v>44179.734224537038</v>
      </c>
    </row>
    <row r="34594" spans="1:5" x14ac:dyDescent="0.25">
      <c r="A34594" s="49">
        <v>5832396</v>
      </c>
      <c r="B34594" s="25">
        <v>6</v>
      </c>
      <c r="C34594" s="26" t="s">
        <v>36</v>
      </c>
      <c r="D34594" s="27">
        <v>44181.695335648146</v>
      </c>
      <c r="E34594" s="27">
        <v>44181.731608796297</v>
      </c>
    </row>
    <row r="34595" spans="1:5" x14ac:dyDescent="0.25">
      <c r="A34595" s="49">
        <v>5828159</v>
      </c>
      <c r="B34595" s="25">
        <v>6</v>
      </c>
      <c r="C34595" s="26" t="s">
        <v>36</v>
      </c>
      <c r="D34595" s="27">
        <v>44181.409803240742</v>
      </c>
      <c r="E34595" s="27">
        <v>44181.740486111114</v>
      </c>
    </row>
    <row r="34596" spans="1:5" x14ac:dyDescent="0.25">
      <c r="A34596" s="49">
        <v>5842617</v>
      </c>
      <c r="B34596" s="25">
        <v>6</v>
      </c>
      <c r="C34596" s="26" t="s">
        <v>36</v>
      </c>
      <c r="D34596" s="27">
        <v>44183.732719907406</v>
      </c>
      <c r="E34596" s="27">
        <v>44183.743935185186</v>
      </c>
    </row>
    <row r="34597" spans="1:5" x14ac:dyDescent="0.25">
      <c r="A34597" s="49">
        <v>5818676</v>
      </c>
      <c r="B34597" s="25">
        <v>6</v>
      </c>
      <c r="C34597" s="26" t="s">
        <v>36</v>
      </c>
      <c r="D34597" s="27">
        <v>44179.497754629629</v>
      </c>
      <c r="E34597" s="27">
        <v>44179.625231481485</v>
      </c>
    </row>
    <row r="34598" spans="1:5" x14ac:dyDescent="0.25">
      <c r="A34598" s="49">
        <v>5824318</v>
      </c>
      <c r="B34598" s="25">
        <v>6</v>
      </c>
      <c r="C34598" s="26" t="s">
        <v>36</v>
      </c>
      <c r="D34598" s="27">
        <v>44180.553923611114</v>
      </c>
      <c r="E34598" s="27">
        <v>44180.731504629628</v>
      </c>
    </row>
    <row r="34599" spans="1:5" x14ac:dyDescent="0.25">
      <c r="A34599" s="49">
        <v>5884508</v>
      </c>
      <c r="B34599" s="25">
        <v>6</v>
      </c>
      <c r="C34599" s="26" t="s">
        <v>36</v>
      </c>
      <c r="D34599" s="27">
        <v>44195.607210648152</v>
      </c>
      <c r="E34599" s="27">
        <v>44195.734189814815</v>
      </c>
    </row>
    <row r="34600" spans="1:5" x14ac:dyDescent="0.25">
      <c r="A34600" s="49">
        <v>5882005</v>
      </c>
      <c r="B34600" s="25">
        <v>6</v>
      </c>
      <c r="C34600" s="26" t="s">
        <v>36</v>
      </c>
      <c r="D34600" s="27">
        <v>44195.429583333331</v>
      </c>
      <c r="E34600" s="27">
        <v>44195.560416666667</v>
      </c>
    </row>
    <row r="34601" spans="1:5" x14ac:dyDescent="0.25">
      <c r="A34601" s="49">
        <v>5792333</v>
      </c>
      <c r="B34601" s="25">
        <v>6</v>
      </c>
      <c r="C34601" s="26" t="s">
        <v>36</v>
      </c>
      <c r="D34601" s="27">
        <v>44172.621550925927</v>
      </c>
      <c r="E34601" s="27">
        <v>44172.740613425929</v>
      </c>
    </row>
    <row r="34602" spans="1:5" x14ac:dyDescent="0.25">
      <c r="A34602" s="49">
        <v>5792843</v>
      </c>
      <c r="B34602" s="25">
        <v>6</v>
      </c>
      <c r="C34602" s="26" t="s">
        <v>36</v>
      </c>
      <c r="D34602" s="27">
        <v>44172.658865740741</v>
      </c>
      <c r="E34602" s="27">
        <v>44172.741377314815</v>
      </c>
    </row>
    <row r="34603" spans="1:5" x14ac:dyDescent="0.25">
      <c r="A34603" s="49">
        <v>5832685</v>
      </c>
      <c r="B34603" s="25">
        <v>6</v>
      </c>
      <c r="C34603" s="26" t="s">
        <v>36</v>
      </c>
      <c r="D34603" s="27">
        <v>44181.734537037039</v>
      </c>
      <c r="E34603" s="27">
        <v>44181.743449074071</v>
      </c>
    </row>
    <row r="34604" spans="1:5" x14ac:dyDescent="0.25">
      <c r="A34604" s="49">
        <v>5794690</v>
      </c>
      <c r="B34604" s="25">
        <v>6</v>
      </c>
      <c r="C34604" s="26" t="s">
        <v>36</v>
      </c>
      <c r="D34604" s="27">
        <v>44173.446689814817</v>
      </c>
      <c r="E34604" s="27">
        <v>44173.549826388888</v>
      </c>
    </row>
    <row r="34605" spans="1:5" x14ac:dyDescent="0.25">
      <c r="A34605" s="49">
        <v>5879232</v>
      </c>
      <c r="B34605" s="25">
        <v>6</v>
      </c>
      <c r="C34605" s="26" t="s">
        <v>34</v>
      </c>
      <c r="D34605" s="27">
        <v>44194.619641203702</v>
      </c>
      <c r="E34605" s="27">
        <v>44194.623414351852</v>
      </c>
    </row>
    <row r="34606" spans="1:5" x14ac:dyDescent="0.25">
      <c r="A34606" s="49">
        <v>5884121</v>
      </c>
      <c r="B34606" s="25">
        <v>6</v>
      </c>
      <c r="C34606" s="26" t="s">
        <v>34</v>
      </c>
      <c r="D34606" s="27">
        <v>44195.587118055555</v>
      </c>
      <c r="E34606" s="27">
        <v>44195.591157407405</v>
      </c>
    </row>
    <row r="34607" spans="1:5" x14ac:dyDescent="0.25">
      <c r="A34607" s="49">
        <v>5856361</v>
      </c>
      <c r="B34607" s="25">
        <v>6</v>
      </c>
      <c r="C34607" s="26" t="s">
        <v>34</v>
      </c>
      <c r="D34607" s="27">
        <v>44188.414733796293</v>
      </c>
      <c r="E34607" s="27">
        <v>44188.416678240741</v>
      </c>
    </row>
    <row r="34608" spans="1:5" x14ac:dyDescent="0.25">
      <c r="A34608" s="49">
        <v>5859857</v>
      </c>
      <c r="B34608" s="25">
        <v>6</v>
      </c>
      <c r="C34608" s="26" t="s">
        <v>33</v>
      </c>
      <c r="D34608" s="27">
        <v>44188.691724537035</v>
      </c>
      <c r="E34608" s="27">
        <v>44188.693356481483</v>
      </c>
    </row>
    <row r="34609" spans="1:5" x14ac:dyDescent="0.25">
      <c r="A34609" s="49">
        <v>5885350</v>
      </c>
      <c r="B34609" s="25">
        <v>6</v>
      </c>
      <c r="C34609" s="26" t="s">
        <v>33</v>
      </c>
      <c r="D34609" s="27">
        <v>44195.665891203702</v>
      </c>
      <c r="E34609" s="27">
        <v>44195.677141203705</v>
      </c>
    </row>
    <row r="34610" spans="1:5" x14ac:dyDescent="0.25">
      <c r="A34610" s="49">
        <v>5774734</v>
      </c>
      <c r="B34610" s="25">
        <v>6</v>
      </c>
      <c r="C34610" s="26" t="s">
        <v>35</v>
      </c>
      <c r="D34610" s="27">
        <v>44167.46539351852</v>
      </c>
      <c r="E34610" s="27">
        <v>44167.546782407408</v>
      </c>
    </row>
    <row r="34611" spans="1:5" x14ac:dyDescent="0.25">
      <c r="A34611" s="49">
        <v>5816961</v>
      </c>
      <c r="B34611" s="25">
        <v>6</v>
      </c>
      <c r="C34611" s="26" t="s">
        <v>35</v>
      </c>
      <c r="D34611" s="27">
        <v>44179.393391203703</v>
      </c>
      <c r="E34611" s="27">
        <v>44179.397685185184</v>
      </c>
    </row>
    <row r="34612" spans="1:5" x14ac:dyDescent="0.25">
      <c r="A34612" s="49">
        <v>5781102</v>
      </c>
      <c r="B34612" s="25">
        <v>6</v>
      </c>
      <c r="C34612" s="26" t="s">
        <v>35</v>
      </c>
      <c r="D34612" s="27">
        <v>44168.554143518515</v>
      </c>
      <c r="E34612" s="27">
        <v>44168.564664351848</v>
      </c>
    </row>
    <row r="34613" spans="1:5" x14ac:dyDescent="0.25">
      <c r="A34613" s="49">
        <v>5790502</v>
      </c>
      <c r="B34613" s="25">
        <v>6</v>
      </c>
      <c r="C34613" s="26" t="s">
        <v>35</v>
      </c>
      <c r="D34613" s="27">
        <v>44172.46565972222</v>
      </c>
      <c r="E34613" s="27">
        <v>44172.507430555554</v>
      </c>
    </row>
    <row r="34614" spans="1:5" x14ac:dyDescent="0.25">
      <c r="A34614" s="49">
        <v>5776898</v>
      </c>
      <c r="B34614" s="25">
        <v>6</v>
      </c>
      <c r="C34614" s="26" t="s">
        <v>35</v>
      </c>
      <c r="D34614" s="27">
        <v>44167.62699074074</v>
      </c>
      <c r="E34614" s="27">
        <v>44167.629571759258</v>
      </c>
    </row>
    <row r="34615" spans="1:5" x14ac:dyDescent="0.25">
      <c r="A34615" s="49">
        <v>5782273</v>
      </c>
      <c r="B34615" s="25">
        <v>6</v>
      </c>
      <c r="C34615" s="26" t="s">
        <v>35</v>
      </c>
      <c r="D34615" s="27">
        <v>44168.613518518519</v>
      </c>
      <c r="E34615" s="27">
        <v>44168.622152777774</v>
      </c>
    </row>
    <row r="34616" spans="1:5" x14ac:dyDescent="0.25">
      <c r="A34616" s="49">
        <v>5780345</v>
      </c>
      <c r="B34616" s="25">
        <v>6</v>
      </c>
      <c r="C34616" s="26" t="s">
        <v>35</v>
      </c>
      <c r="D34616" s="27">
        <v>44168.470972222225</v>
      </c>
      <c r="E34616" s="27">
        <v>44168.474618055552</v>
      </c>
    </row>
    <row r="34617" spans="1:5" x14ac:dyDescent="0.25">
      <c r="A34617" s="49">
        <v>5846330</v>
      </c>
      <c r="B34617" s="25">
        <v>6</v>
      </c>
      <c r="C34617" s="26" t="s">
        <v>35</v>
      </c>
      <c r="D34617" s="27">
        <v>44186.458912037036</v>
      </c>
      <c r="E34617" s="27">
        <v>44186.469502314816</v>
      </c>
    </row>
    <row r="34618" spans="1:5" x14ac:dyDescent="0.25">
      <c r="A34618" s="49">
        <v>5769670</v>
      </c>
      <c r="B34618" s="25">
        <v>6</v>
      </c>
      <c r="C34618" s="26" t="s">
        <v>35</v>
      </c>
      <c r="D34618" s="27">
        <v>44166.48196759259</v>
      </c>
      <c r="E34618" s="27">
        <v>44166.528761574074</v>
      </c>
    </row>
    <row r="34619" spans="1:5" x14ac:dyDescent="0.25">
      <c r="A34619" s="49">
        <v>5801746</v>
      </c>
      <c r="B34619" s="25">
        <v>6</v>
      </c>
      <c r="C34619" s="26" t="s">
        <v>35</v>
      </c>
      <c r="D34619" s="27">
        <v>44174.559803240743</v>
      </c>
      <c r="E34619" s="27">
        <v>44174.566620370373</v>
      </c>
    </row>
    <row r="34620" spans="1:5" x14ac:dyDescent="0.25">
      <c r="A34620" s="49">
        <v>5874909</v>
      </c>
      <c r="B34620" s="25">
        <v>6</v>
      </c>
      <c r="C34620" s="26" t="s">
        <v>35</v>
      </c>
      <c r="D34620" s="27">
        <v>44193.617905092593</v>
      </c>
      <c r="E34620" s="27">
        <v>44193.621886574074</v>
      </c>
    </row>
    <row r="34621" spans="1:5" x14ac:dyDescent="0.25">
      <c r="A34621" s="49">
        <v>5868124</v>
      </c>
      <c r="B34621" s="25">
        <v>6</v>
      </c>
      <c r="C34621" s="26" t="s">
        <v>35</v>
      </c>
      <c r="D34621" s="27">
        <v>44190.622997685183</v>
      </c>
      <c r="E34621" s="27">
        <v>44190.624293981484</v>
      </c>
    </row>
    <row r="34622" spans="1:5" x14ac:dyDescent="0.25">
      <c r="A34622" s="49">
        <v>5803115</v>
      </c>
      <c r="B34622" s="25">
        <v>6</v>
      </c>
      <c r="C34622" s="26" t="s">
        <v>35</v>
      </c>
      <c r="D34622" s="27">
        <v>44174.631319444445</v>
      </c>
      <c r="E34622" s="27">
        <v>44174.633379629631</v>
      </c>
    </row>
    <row r="34623" spans="1:5" x14ac:dyDescent="0.25">
      <c r="A34623" s="49">
        <v>5786970</v>
      </c>
      <c r="B34623" s="25">
        <v>6</v>
      </c>
      <c r="C34623" s="26" t="s">
        <v>36</v>
      </c>
      <c r="D34623" s="27">
        <v>44169.599143518521</v>
      </c>
      <c r="E34623" s="27">
        <v>44169.652442129627</v>
      </c>
    </row>
    <row r="34624" spans="1:5" x14ac:dyDescent="0.25">
      <c r="A34624" s="49">
        <v>5783947</v>
      </c>
      <c r="B34624" s="25">
        <v>6</v>
      </c>
      <c r="C34624" s="26" t="s">
        <v>32</v>
      </c>
      <c r="D34624" s="27">
        <v>44168.894513888888</v>
      </c>
      <c r="E34624" s="27">
        <v>44169.69835648148</v>
      </c>
    </row>
    <row r="34625" spans="1:5" x14ac:dyDescent="0.25">
      <c r="A34625" s="49">
        <v>5769261</v>
      </c>
      <c r="B34625" s="25">
        <v>6</v>
      </c>
      <c r="C34625" s="26" t="s">
        <v>32</v>
      </c>
      <c r="D34625" s="27">
        <v>44166.460844907408</v>
      </c>
      <c r="E34625" s="27">
        <v>44167.445324074077</v>
      </c>
    </row>
    <row r="34626" spans="1:5" x14ac:dyDescent="0.25">
      <c r="A34626" s="49">
        <v>5849317</v>
      </c>
      <c r="B34626" s="25">
        <v>6</v>
      </c>
      <c r="C34626" s="26" t="s">
        <v>32</v>
      </c>
      <c r="D34626" s="27">
        <v>44186.649710648147</v>
      </c>
      <c r="E34626" s="27">
        <v>44187.363437499997</v>
      </c>
    </row>
    <row r="34627" spans="1:5" x14ac:dyDescent="0.25">
      <c r="A34627" s="49">
        <v>5772999</v>
      </c>
      <c r="B34627" s="25">
        <v>6</v>
      </c>
      <c r="C34627" s="26" t="s">
        <v>32</v>
      </c>
      <c r="D34627" s="27">
        <v>44166.812430555554</v>
      </c>
      <c r="E34627" s="27">
        <v>44167.760347222225</v>
      </c>
    </row>
    <row r="34628" spans="1:5" x14ac:dyDescent="0.25">
      <c r="A34628" s="49">
        <v>5812240</v>
      </c>
      <c r="B34628" s="25">
        <v>6</v>
      </c>
      <c r="C34628" s="26" t="s">
        <v>31</v>
      </c>
      <c r="D34628" s="27">
        <v>44176.560694444444</v>
      </c>
      <c r="E34628" s="27">
        <v>44176.65347222222</v>
      </c>
    </row>
    <row r="34629" spans="1:5" x14ac:dyDescent="0.25">
      <c r="A34629" s="49">
        <v>5879640</v>
      </c>
      <c r="B34629" s="25">
        <v>6</v>
      </c>
      <c r="C34629" s="26" t="s">
        <v>34</v>
      </c>
      <c r="D34629" s="27">
        <v>44194.644861111112</v>
      </c>
      <c r="E34629" s="27">
        <v>44194.701608796298</v>
      </c>
    </row>
    <row r="34630" spans="1:5" x14ac:dyDescent="0.25">
      <c r="A34630" s="49">
        <v>5879896</v>
      </c>
      <c r="B34630" s="25">
        <v>6</v>
      </c>
      <c r="C34630" s="26" t="s">
        <v>34</v>
      </c>
      <c r="D34630" s="27">
        <v>44194.655358796299</v>
      </c>
      <c r="E34630" s="27">
        <v>44194.708703703705</v>
      </c>
    </row>
    <row r="34631" spans="1:5" x14ac:dyDescent="0.25">
      <c r="A34631" s="49">
        <v>5870671</v>
      </c>
      <c r="B34631" s="25">
        <v>6</v>
      </c>
      <c r="C34631" s="26" t="s">
        <v>35</v>
      </c>
      <c r="D34631" s="27">
        <v>44192.560358796298</v>
      </c>
      <c r="E34631" s="27">
        <v>44193.508483796293</v>
      </c>
    </row>
    <row r="34632" spans="1:5" x14ac:dyDescent="0.25">
      <c r="A34632" s="49">
        <v>5806460</v>
      </c>
      <c r="B34632" s="25">
        <v>6</v>
      </c>
      <c r="C34632" s="26" t="s">
        <v>33</v>
      </c>
      <c r="D34632" s="27">
        <v>44175.521574074075</v>
      </c>
      <c r="E34632" s="27">
        <v>44176.34915509259</v>
      </c>
    </row>
    <row r="34633" spans="1:5" x14ac:dyDescent="0.25">
      <c r="A34633" s="49">
        <v>5827292</v>
      </c>
      <c r="B34633" s="25">
        <v>6</v>
      </c>
      <c r="C34633" s="26" t="s">
        <v>32</v>
      </c>
      <c r="D34633" s="27">
        <v>44180.798773148148</v>
      </c>
      <c r="E34633" s="27">
        <v>44181.709293981483</v>
      </c>
    </row>
    <row r="34634" spans="1:5" x14ac:dyDescent="0.25">
      <c r="A34634" s="49">
        <v>5786609</v>
      </c>
      <c r="B34634" s="25">
        <v>6</v>
      </c>
      <c r="C34634" s="26" t="s">
        <v>32</v>
      </c>
      <c r="D34634" s="27">
        <v>44169.575590277775</v>
      </c>
      <c r="E34634" s="27">
        <v>44169.588194444441</v>
      </c>
    </row>
    <row r="34635" spans="1:5" x14ac:dyDescent="0.25">
      <c r="A34635" s="49">
        <v>5778587</v>
      </c>
      <c r="B34635" s="25">
        <v>6</v>
      </c>
      <c r="C34635" s="26" t="s">
        <v>31</v>
      </c>
      <c r="D34635" s="27">
        <v>44167.96230324074</v>
      </c>
      <c r="E34635" s="27">
        <v>44168.430567129632</v>
      </c>
    </row>
    <row r="34636" spans="1:5" x14ac:dyDescent="0.25">
      <c r="A34636" s="49">
        <v>5888676</v>
      </c>
      <c r="B34636" s="25">
        <v>6</v>
      </c>
      <c r="C34636" s="26" t="s">
        <v>35</v>
      </c>
      <c r="D34636" s="27">
        <v>44196.570173611108</v>
      </c>
      <c r="E34636" s="27">
        <v>44196.571851851855</v>
      </c>
    </row>
    <row r="34637" spans="1:5" x14ac:dyDescent="0.25">
      <c r="A34637" s="49">
        <v>5771662</v>
      </c>
      <c r="B34637" s="25">
        <v>6</v>
      </c>
      <c r="C34637" s="26" t="s">
        <v>35</v>
      </c>
      <c r="D34637" s="27">
        <v>44166.632141203707</v>
      </c>
      <c r="E34637" s="27">
        <v>44166.638124999998</v>
      </c>
    </row>
    <row r="34638" spans="1:5" x14ac:dyDescent="0.25">
      <c r="A34638" s="49">
        <v>5884235</v>
      </c>
      <c r="B34638" s="25">
        <v>6</v>
      </c>
      <c r="C34638" s="26" t="s">
        <v>35</v>
      </c>
      <c r="D34638" s="27">
        <v>44195.594201388885</v>
      </c>
      <c r="E34638" s="27">
        <v>44195.595231481479</v>
      </c>
    </row>
    <row r="34639" spans="1:5" x14ac:dyDescent="0.25">
      <c r="A34639" s="49">
        <v>5845840</v>
      </c>
      <c r="B34639" s="25">
        <v>6</v>
      </c>
      <c r="C34639" s="26" t="s">
        <v>35</v>
      </c>
      <c r="D34639" s="27">
        <v>44186.430821759262</v>
      </c>
      <c r="E34639" s="27">
        <v>44186.436782407407</v>
      </c>
    </row>
    <row r="34640" spans="1:5" x14ac:dyDescent="0.25">
      <c r="A34640" s="49">
        <v>5848175</v>
      </c>
      <c r="B34640" s="25">
        <v>6</v>
      </c>
      <c r="C34640" s="26" t="s">
        <v>35</v>
      </c>
      <c r="D34640" s="27">
        <v>44186.588726851849</v>
      </c>
      <c r="E34640" s="27">
        <v>44186.590289351851</v>
      </c>
    </row>
    <row r="34641" spans="1:5" x14ac:dyDescent="0.25">
      <c r="A34641" s="49">
        <v>5845244</v>
      </c>
      <c r="B34641" s="25">
        <v>6</v>
      </c>
      <c r="C34641" s="26" t="s">
        <v>35</v>
      </c>
      <c r="D34641" s="27">
        <v>44186.384606481479</v>
      </c>
      <c r="E34641" s="27">
        <v>44186.411446759259</v>
      </c>
    </row>
    <row r="34642" spans="1:5" x14ac:dyDescent="0.25">
      <c r="A34642" s="49">
        <v>5773699</v>
      </c>
      <c r="B34642" s="25">
        <v>6</v>
      </c>
      <c r="C34642" s="26" t="s">
        <v>35</v>
      </c>
      <c r="D34642" s="27">
        <v>44167.399652777778</v>
      </c>
      <c r="E34642" s="27">
        <v>44167.404768518521</v>
      </c>
    </row>
    <row r="34643" spans="1:5" x14ac:dyDescent="0.25">
      <c r="A34643" s="49">
        <v>5861896</v>
      </c>
      <c r="B34643" s="25">
        <v>6</v>
      </c>
      <c r="C34643" s="26" t="s">
        <v>35</v>
      </c>
      <c r="D34643" s="27">
        <v>44189.476620370369</v>
      </c>
      <c r="E34643" s="27">
        <v>44189.480243055557</v>
      </c>
    </row>
    <row r="34644" spans="1:5" x14ac:dyDescent="0.25">
      <c r="A34644" s="49">
        <v>5849590</v>
      </c>
      <c r="B34644" s="25">
        <v>6</v>
      </c>
      <c r="C34644" s="26" t="s">
        <v>35</v>
      </c>
      <c r="D34644" s="27">
        <v>44186.668263888889</v>
      </c>
      <c r="E34644" s="27">
        <v>44186.674699074072</v>
      </c>
    </row>
    <row r="34645" spans="1:5" x14ac:dyDescent="0.25">
      <c r="A34645" s="49">
        <v>5858645</v>
      </c>
      <c r="B34645" s="25">
        <v>6</v>
      </c>
      <c r="C34645" s="26" t="s">
        <v>33</v>
      </c>
      <c r="D34645" s="27">
        <v>44188.599212962959</v>
      </c>
      <c r="E34645" s="27">
        <v>44188.734351851854</v>
      </c>
    </row>
    <row r="34646" spans="1:5" x14ac:dyDescent="0.25">
      <c r="A34646" s="49">
        <v>5887013</v>
      </c>
      <c r="B34646" s="25">
        <v>6</v>
      </c>
      <c r="C34646" s="26" t="s">
        <v>33</v>
      </c>
      <c r="D34646" s="27">
        <v>44196.426226851851</v>
      </c>
      <c r="E34646" s="27">
        <v>44196.432071759256</v>
      </c>
    </row>
    <row r="34647" spans="1:5" x14ac:dyDescent="0.25">
      <c r="A34647" s="49">
        <v>5771932</v>
      </c>
      <c r="B34647" s="25">
        <v>6</v>
      </c>
      <c r="C34647" s="26" t="s">
        <v>32</v>
      </c>
      <c r="D34647" s="27">
        <v>44166.649942129632</v>
      </c>
      <c r="E34647" s="27">
        <v>44166.731909722221</v>
      </c>
    </row>
    <row r="34648" spans="1:5" x14ac:dyDescent="0.25">
      <c r="A34648" s="49">
        <v>5857679</v>
      </c>
      <c r="B34648" s="25">
        <v>6</v>
      </c>
      <c r="C34648" s="26" t="s">
        <v>31</v>
      </c>
      <c r="D34648" s="27">
        <v>44188.54246527778</v>
      </c>
      <c r="E34648" s="27">
        <v>44188.552418981482</v>
      </c>
    </row>
    <row r="34649" spans="1:5" x14ac:dyDescent="0.25">
      <c r="A34649" s="49">
        <v>5785150</v>
      </c>
      <c r="B34649" s="25">
        <v>6</v>
      </c>
      <c r="C34649" s="26" t="s">
        <v>31</v>
      </c>
      <c r="D34649" s="27">
        <v>44169.449837962966</v>
      </c>
      <c r="E34649" s="27">
        <v>44169.467013888891</v>
      </c>
    </row>
    <row r="34650" spans="1:5" x14ac:dyDescent="0.25">
      <c r="A34650" s="49">
        <v>5874302</v>
      </c>
      <c r="B34650" s="25">
        <v>6</v>
      </c>
      <c r="C34650" s="26" t="s">
        <v>31</v>
      </c>
      <c r="D34650" s="27">
        <v>44193.585011574076</v>
      </c>
      <c r="E34650" s="27">
        <v>44193.591087962966</v>
      </c>
    </row>
    <row r="34651" spans="1:5" x14ac:dyDescent="0.25">
      <c r="A34651" s="49">
        <v>5785538</v>
      </c>
      <c r="B34651" s="25">
        <v>6</v>
      </c>
      <c r="C34651" s="26" t="s">
        <v>31</v>
      </c>
      <c r="D34651" s="27">
        <v>44169.475312499999</v>
      </c>
      <c r="E34651" s="27">
        <v>44169.480914351851</v>
      </c>
    </row>
    <row r="34652" spans="1:5" x14ac:dyDescent="0.25">
      <c r="A34652" s="49">
        <v>5887391</v>
      </c>
      <c r="B34652" s="25">
        <v>6</v>
      </c>
      <c r="C34652" s="26" t="s">
        <v>31</v>
      </c>
      <c r="D34652" s="27">
        <v>44196.450092592589</v>
      </c>
      <c r="E34652" s="27">
        <v>44196.454571759263</v>
      </c>
    </row>
    <row r="34653" spans="1:5" x14ac:dyDescent="0.25">
      <c r="A34653" s="49">
        <v>5824449</v>
      </c>
      <c r="B34653" s="25">
        <v>6</v>
      </c>
      <c r="C34653" s="26" t="s">
        <v>31</v>
      </c>
      <c r="D34653" s="27">
        <v>44180.561423611114</v>
      </c>
      <c r="E34653" s="27">
        <v>44180.572094907409</v>
      </c>
    </row>
    <row r="34654" spans="1:5" x14ac:dyDescent="0.25">
      <c r="A34654" s="49">
        <v>5772742</v>
      </c>
      <c r="B34654" s="25">
        <v>6</v>
      </c>
      <c r="C34654" s="26" t="s">
        <v>31</v>
      </c>
      <c r="D34654" s="27">
        <v>44166.711539351854</v>
      </c>
      <c r="E34654" s="27">
        <v>44166.719386574077</v>
      </c>
    </row>
    <row r="34655" spans="1:5" x14ac:dyDescent="0.25">
      <c r="A34655" s="49">
        <v>5806346</v>
      </c>
      <c r="B34655" s="25">
        <v>6</v>
      </c>
      <c r="C34655" s="26" t="s">
        <v>31</v>
      </c>
      <c r="D34655" s="27">
        <v>44175.491481481484</v>
      </c>
      <c r="E34655" s="27">
        <v>44175.492777777778</v>
      </c>
    </row>
    <row r="34656" spans="1:5" x14ac:dyDescent="0.25">
      <c r="A34656" s="49">
        <v>5808431</v>
      </c>
      <c r="B34656" s="25">
        <v>6</v>
      </c>
      <c r="C34656" s="26" t="s">
        <v>31</v>
      </c>
      <c r="D34656" s="27">
        <v>44175.621087962965</v>
      </c>
      <c r="E34656" s="27">
        <v>44175.632349537038</v>
      </c>
    </row>
    <row r="34657" spans="1:5" x14ac:dyDescent="0.25">
      <c r="A34657" s="49">
        <v>5881275</v>
      </c>
      <c r="B34657" s="25">
        <v>6</v>
      </c>
      <c r="C34657" s="26" t="s">
        <v>31</v>
      </c>
      <c r="D34657" s="27">
        <v>44195.328148148146</v>
      </c>
      <c r="E34657" s="27">
        <v>44195.398090277777</v>
      </c>
    </row>
    <row r="34658" spans="1:5" x14ac:dyDescent="0.25">
      <c r="A34658" s="49">
        <v>5791545</v>
      </c>
      <c r="B34658" s="25">
        <v>6</v>
      </c>
      <c r="C34658" s="26" t="s">
        <v>31</v>
      </c>
      <c r="D34658" s="27">
        <v>44172.570428240739</v>
      </c>
      <c r="E34658" s="27">
        <v>44172.575937499998</v>
      </c>
    </row>
    <row r="34659" spans="1:5" x14ac:dyDescent="0.25">
      <c r="A34659" s="49">
        <v>5790488</v>
      </c>
      <c r="B34659" s="25">
        <v>6</v>
      </c>
      <c r="C34659" s="26" t="s">
        <v>31</v>
      </c>
      <c r="D34659" s="27">
        <v>44172.464826388888</v>
      </c>
      <c r="E34659" s="27">
        <v>44172.46769675926</v>
      </c>
    </row>
    <row r="34660" spans="1:5" x14ac:dyDescent="0.25">
      <c r="A34660" s="49">
        <v>5872039</v>
      </c>
      <c r="B34660" s="25">
        <v>6</v>
      </c>
      <c r="C34660" s="26" t="s">
        <v>31</v>
      </c>
      <c r="D34660" s="27">
        <v>44193.426111111112</v>
      </c>
      <c r="E34660" s="27">
        <v>44193.438518518517</v>
      </c>
    </row>
    <row r="34661" spans="1:5" x14ac:dyDescent="0.25">
      <c r="A34661" s="49">
        <v>5810002</v>
      </c>
      <c r="B34661" s="25">
        <v>6</v>
      </c>
      <c r="C34661" s="26" t="s">
        <v>31</v>
      </c>
      <c r="D34661" s="27">
        <v>44176.332268518519</v>
      </c>
      <c r="E34661" s="27">
        <v>44176.400520833333</v>
      </c>
    </row>
    <row r="34662" spans="1:5" x14ac:dyDescent="0.25">
      <c r="A34662" s="49">
        <v>5801496</v>
      </c>
      <c r="B34662" s="25">
        <v>6</v>
      </c>
      <c r="C34662" s="26" t="s">
        <v>31</v>
      </c>
      <c r="D34662" s="27">
        <v>44174.544444444444</v>
      </c>
      <c r="E34662" s="27">
        <v>44174.557476851849</v>
      </c>
    </row>
    <row r="34663" spans="1:5" x14ac:dyDescent="0.25">
      <c r="A34663" s="49">
        <v>5852776</v>
      </c>
      <c r="B34663" s="25">
        <v>6</v>
      </c>
      <c r="C34663" s="26" t="s">
        <v>31</v>
      </c>
      <c r="D34663" s="27">
        <v>44187.546261574076</v>
      </c>
      <c r="E34663" s="27">
        <v>44187.550034722219</v>
      </c>
    </row>
    <row r="34664" spans="1:5" x14ac:dyDescent="0.25">
      <c r="A34664" s="49">
        <v>5771379</v>
      </c>
      <c r="B34664" s="25">
        <v>6</v>
      </c>
      <c r="C34664" s="26" t="s">
        <v>31</v>
      </c>
      <c r="D34664" s="27">
        <v>44166.612280092595</v>
      </c>
      <c r="E34664" s="27">
        <v>44166.620983796296</v>
      </c>
    </row>
    <row r="34665" spans="1:5" x14ac:dyDescent="0.25">
      <c r="A34665" s="49">
        <v>5835788</v>
      </c>
      <c r="B34665" s="25">
        <v>6</v>
      </c>
      <c r="C34665" s="26" t="s">
        <v>31</v>
      </c>
      <c r="D34665" s="27">
        <v>44182.582476851851</v>
      </c>
      <c r="E34665" s="27">
        <v>44182.64603009259</v>
      </c>
    </row>
    <row r="34666" spans="1:5" x14ac:dyDescent="0.25">
      <c r="A34666" s="49">
        <v>5787145</v>
      </c>
      <c r="B34666" s="25">
        <v>6</v>
      </c>
      <c r="C34666" s="26" t="s">
        <v>31</v>
      </c>
      <c r="D34666" s="27">
        <v>44169.60701388889</v>
      </c>
      <c r="E34666" s="27">
        <v>44169.627500000002</v>
      </c>
    </row>
    <row r="34667" spans="1:5" x14ac:dyDescent="0.25">
      <c r="A34667" s="49">
        <v>5768959</v>
      </c>
      <c r="B34667" s="25">
        <v>6</v>
      </c>
      <c r="C34667" s="26" t="s">
        <v>31</v>
      </c>
      <c r="D34667" s="27">
        <v>44166.444513888891</v>
      </c>
      <c r="E34667" s="27">
        <v>44166.460960648146</v>
      </c>
    </row>
    <row r="34668" spans="1:5" x14ac:dyDescent="0.25">
      <c r="A34668" s="49">
        <v>5770893</v>
      </c>
      <c r="B34668" s="25">
        <v>6</v>
      </c>
      <c r="C34668" s="26" t="s">
        <v>31</v>
      </c>
      <c r="D34668" s="27">
        <v>44166.586608796293</v>
      </c>
      <c r="E34668" s="27">
        <v>44166.600381944445</v>
      </c>
    </row>
    <row r="34669" spans="1:5" x14ac:dyDescent="0.25">
      <c r="A34669" s="49">
        <v>5838973</v>
      </c>
      <c r="B34669" s="25">
        <v>6</v>
      </c>
      <c r="C34669" s="26" t="s">
        <v>31</v>
      </c>
      <c r="D34669" s="27">
        <v>44183.445856481485</v>
      </c>
      <c r="E34669" s="27">
        <v>44183.463449074072</v>
      </c>
    </row>
    <row r="34670" spans="1:5" x14ac:dyDescent="0.25">
      <c r="A34670" s="49">
        <v>5769523</v>
      </c>
      <c r="B34670" s="25">
        <v>6</v>
      </c>
      <c r="C34670" s="26" t="s">
        <v>31</v>
      </c>
      <c r="D34670" s="27">
        <v>44166.475856481484</v>
      </c>
      <c r="E34670" s="27">
        <v>44166.487847222219</v>
      </c>
    </row>
    <row r="34671" spans="1:5" x14ac:dyDescent="0.25">
      <c r="A34671" s="49">
        <v>5811636</v>
      </c>
      <c r="B34671" s="25">
        <v>6</v>
      </c>
      <c r="C34671" s="26" t="s">
        <v>34</v>
      </c>
      <c r="D34671" s="27">
        <v>44176.480543981481</v>
      </c>
      <c r="E34671" s="27">
        <v>44176.483206018522</v>
      </c>
    </row>
    <row r="34672" spans="1:5" x14ac:dyDescent="0.25">
      <c r="A34672" s="49">
        <v>5829287</v>
      </c>
      <c r="B34672" s="25">
        <v>6</v>
      </c>
      <c r="C34672" s="26" t="s">
        <v>35</v>
      </c>
      <c r="D34672" s="27">
        <v>44181.478159722225</v>
      </c>
      <c r="E34672" s="27">
        <v>44182.748541666668</v>
      </c>
    </row>
    <row r="34673" spans="1:5" x14ac:dyDescent="0.25">
      <c r="A34673" s="49">
        <v>5882461</v>
      </c>
      <c r="B34673" s="25">
        <v>6</v>
      </c>
      <c r="C34673" s="26" t="s">
        <v>35</v>
      </c>
      <c r="D34673" s="27">
        <v>44195.458877314813</v>
      </c>
      <c r="E34673" s="27">
        <v>44195.575706018521</v>
      </c>
    </row>
    <row r="34674" spans="1:5" x14ac:dyDescent="0.25">
      <c r="A34674" s="49">
        <v>5777587</v>
      </c>
      <c r="B34674" s="25">
        <v>6</v>
      </c>
      <c r="C34674" s="26" t="s">
        <v>33</v>
      </c>
      <c r="D34674" s="27">
        <v>44167.669537037036</v>
      </c>
      <c r="E34674" s="27">
        <v>44167.736666666664</v>
      </c>
    </row>
    <row r="34675" spans="1:5" x14ac:dyDescent="0.25">
      <c r="A34675" s="49">
        <v>5821237</v>
      </c>
      <c r="B34675" s="25">
        <v>6</v>
      </c>
      <c r="C34675" s="26" t="s">
        <v>33</v>
      </c>
      <c r="D34675" s="27">
        <v>44179.673703703702</v>
      </c>
      <c r="E34675" s="27">
        <v>44179.711226851854</v>
      </c>
    </row>
    <row r="34676" spans="1:5" x14ac:dyDescent="0.25">
      <c r="A34676" s="49">
        <v>5786913</v>
      </c>
      <c r="B34676" s="25">
        <v>6</v>
      </c>
      <c r="C34676" s="26" t="s">
        <v>33</v>
      </c>
      <c r="D34676" s="27">
        <v>44169.594328703701</v>
      </c>
      <c r="E34676" s="27">
        <v>44169.70511574074</v>
      </c>
    </row>
    <row r="34677" spans="1:5" x14ac:dyDescent="0.25">
      <c r="A34677" s="49">
        <v>5856811</v>
      </c>
      <c r="B34677" s="25">
        <v>6</v>
      </c>
      <c r="C34677" s="26" t="s">
        <v>33</v>
      </c>
      <c r="D34677" s="27">
        <v>44188.449780092589</v>
      </c>
      <c r="E34677" s="27">
        <v>44188.457476851851</v>
      </c>
    </row>
    <row r="34678" spans="1:5" x14ac:dyDescent="0.25">
      <c r="A34678" s="49">
        <v>5859352</v>
      </c>
      <c r="B34678" s="25">
        <v>6</v>
      </c>
      <c r="C34678" s="26" t="s">
        <v>33</v>
      </c>
      <c r="D34678" s="27">
        <v>44188.645752314813</v>
      </c>
      <c r="E34678" s="27">
        <v>44188.694189814814</v>
      </c>
    </row>
    <row r="34679" spans="1:5" x14ac:dyDescent="0.25">
      <c r="A34679" s="49">
        <v>5798169</v>
      </c>
      <c r="B34679" s="25">
        <v>6</v>
      </c>
      <c r="C34679" s="26" t="s">
        <v>33</v>
      </c>
      <c r="D34679" s="27">
        <v>44173.714039351849</v>
      </c>
      <c r="E34679" s="27">
        <v>44173.72347222222</v>
      </c>
    </row>
    <row r="34680" spans="1:5" x14ac:dyDescent="0.25">
      <c r="A34680" s="49">
        <v>5853456</v>
      </c>
      <c r="B34680" s="25">
        <v>6</v>
      </c>
      <c r="C34680" s="26" t="s">
        <v>33</v>
      </c>
      <c r="D34680" s="27">
        <v>44187.581446759257</v>
      </c>
      <c r="E34680" s="27">
        <v>44187.588576388887</v>
      </c>
    </row>
    <row r="34681" spans="1:5" x14ac:dyDescent="0.25">
      <c r="A34681" s="49">
        <v>5831289</v>
      </c>
      <c r="B34681" s="25">
        <v>6</v>
      </c>
      <c r="C34681" s="26" t="s">
        <v>33</v>
      </c>
      <c r="D34681" s="27">
        <v>44181.621724537035</v>
      </c>
      <c r="E34681" s="27">
        <v>44181.628900462965</v>
      </c>
    </row>
    <row r="34682" spans="1:5" x14ac:dyDescent="0.25">
      <c r="A34682" s="49">
        <v>5777637</v>
      </c>
      <c r="B34682" s="25">
        <v>6</v>
      </c>
      <c r="C34682" s="26" t="s">
        <v>33</v>
      </c>
      <c r="D34682" s="27">
        <v>44167.674456018518</v>
      </c>
      <c r="E34682" s="27">
        <v>44167.739606481482</v>
      </c>
    </row>
    <row r="34683" spans="1:5" x14ac:dyDescent="0.25">
      <c r="A34683" s="49">
        <v>5810858</v>
      </c>
      <c r="B34683" s="25">
        <v>6</v>
      </c>
      <c r="C34683" s="26" t="s">
        <v>33</v>
      </c>
      <c r="D34683" s="27">
        <v>44176.431956018518</v>
      </c>
      <c r="E34683" s="27">
        <v>44176.444166666668</v>
      </c>
    </row>
    <row r="34684" spans="1:5" x14ac:dyDescent="0.25">
      <c r="A34684" s="49">
        <v>5852122</v>
      </c>
      <c r="B34684" s="25">
        <v>6</v>
      </c>
      <c r="C34684" s="26" t="s">
        <v>33</v>
      </c>
      <c r="D34684" s="27">
        <v>44187.469606481478</v>
      </c>
      <c r="E34684" s="27">
        <v>44187.692557870374</v>
      </c>
    </row>
    <row r="34685" spans="1:5" x14ac:dyDescent="0.25">
      <c r="A34685" s="49">
        <v>5803509</v>
      </c>
      <c r="B34685" s="25">
        <v>6</v>
      </c>
      <c r="C34685" s="26" t="s">
        <v>33</v>
      </c>
      <c r="D34685" s="27">
        <v>44174.655729166669</v>
      </c>
      <c r="E34685" s="27">
        <v>44174.702592592592</v>
      </c>
    </row>
    <row r="34686" spans="1:5" x14ac:dyDescent="0.25">
      <c r="A34686" s="49">
        <v>5784457</v>
      </c>
      <c r="B34686" s="25">
        <v>6</v>
      </c>
      <c r="C34686" s="26" t="s">
        <v>33</v>
      </c>
      <c r="D34686" s="27">
        <v>44169.395810185182</v>
      </c>
      <c r="E34686" s="27">
        <v>44169.403263888889</v>
      </c>
    </row>
    <row r="34687" spans="1:5" x14ac:dyDescent="0.25">
      <c r="A34687" s="49">
        <v>5861386</v>
      </c>
      <c r="B34687" s="25">
        <v>6</v>
      </c>
      <c r="C34687" s="26" t="s">
        <v>33</v>
      </c>
      <c r="D34687" s="27">
        <v>44189.442430555559</v>
      </c>
      <c r="E34687" s="27">
        <v>44189.454143518517</v>
      </c>
    </row>
    <row r="34688" spans="1:5" x14ac:dyDescent="0.25">
      <c r="A34688" s="49">
        <v>5882035</v>
      </c>
      <c r="B34688" s="25">
        <v>6</v>
      </c>
      <c r="C34688" s="26" t="s">
        <v>33</v>
      </c>
      <c r="D34688" s="27">
        <v>44195.432129629633</v>
      </c>
      <c r="E34688" s="27">
        <v>44195.555185185185</v>
      </c>
    </row>
    <row r="34689" spans="1:5" x14ac:dyDescent="0.25">
      <c r="A34689" s="49">
        <v>5792312</v>
      </c>
      <c r="B34689" s="25">
        <v>6</v>
      </c>
      <c r="C34689" s="26" t="s">
        <v>33</v>
      </c>
      <c r="D34689" s="27">
        <v>44172.620578703703</v>
      </c>
      <c r="E34689" s="27">
        <v>44172.730925925927</v>
      </c>
    </row>
    <row r="34690" spans="1:5" x14ac:dyDescent="0.25">
      <c r="A34690" s="49">
        <v>5872008</v>
      </c>
      <c r="B34690" s="25">
        <v>6</v>
      </c>
      <c r="C34690" s="26" t="s">
        <v>33</v>
      </c>
      <c r="D34690" s="27">
        <v>44193.424351851849</v>
      </c>
      <c r="E34690" s="27">
        <v>44193.43650462963</v>
      </c>
    </row>
    <row r="34691" spans="1:5" x14ac:dyDescent="0.25">
      <c r="A34691" s="49">
        <v>5845797</v>
      </c>
      <c r="B34691" s="25">
        <v>6</v>
      </c>
      <c r="C34691" s="26" t="s">
        <v>32</v>
      </c>
      <c r="D34691" s="27">
        <v>44186.428252314814</v>
      </c>
      <c r="E34691" s="27">
        <v>44186.429328703707</v>
      </c>
    </row>
    <row r="34692" spans="1:5" x14ac:dyDescent="0.25">
      <c r="A34692" s="49">
        <v>5886979</v>
      </c>
      <c r="B34692" s="25">
        <v>6</v>
      </c>
      <c r="C34692" s="26" t="s">
        <v>32</v>
      </c>
      <c r="D34692" s="27">
        <v>44196.423206018517</v>
      </c>
      <c r="E34692" s="27">
        <v>44196.424016203702</v>
      </c>
    </row>
    <row r="34693" spans="1:5" x14ac:dyDescent="0.25">
      <c r="A34693" s="49">
        <v>5859084</v>
      </c>
      <c r="B34693" s="25">
        <v>6</v>
      </c>
      <c r="C34693" s="26" t="s">
        <v>32</v>
      </c>
      <c r="D34693" s="27">
        <v>44188.628483796296</v>
      </c>
      <c r="E34693" s="27">
        <v>44188.63008101852</v>
      </c>
    </row>
    <row r="34694" spans="1:5" x14ac:dyDescent="0.25">
      <c r="A34694" s="49">
        <v>5857524</v>
      </c>
      <c r="B34694" s="25">
        <v>6</v>
      </c>
      <c r="C34694" s="26" t="s">
        <v>32</v>
      </c>
      <c r="D34694" s="27">
        <v>44188.49658564815</v>
      </c>
      <c r="E34694" s="27">
        <v>44188.499074074076</v>
      </c>
    </row>
    <row r="34695" spans="1:5" x14ac:dyDescent="0.25">
      <c r="A34695" s="49">
        <v>5876941</v>
      </c>
      <c r="B34695" s="25">
        <v>6</v>
      </c>
      <c r="C34695" s="26" t="s">
        <v>33</v>
      </c>
      <c r="D34695" s="27">
        <v>44194.4297337963</v>
      </c>
      <c r="E34695" s="27">
        <v>44194.483831018515</v>
      </c>
    </row>
    <row r="34696" spans="1:5" x14ac:dyDescent="0.25">
      <c r="A34696" s="49">
        <v>5876955</v>
      </c>
      <c r="B34696" s="25">
        <v>6</v>
      </c>
      <c r="C34696" s="26" t="s">
        <v>33</v>
      </c>
      <c r="D34696" s="27">
        <v>44194.430486111109</v>
      </c>
      <c r="E34696" s="27">
        <v>44194.482974537037</v>
      </c>
    </row>
    <row r="34697" spans="1:5" x14ac:dyDescent="0.25">
      <c r="A34697" s="49">
        <v>5874783</v>
      </c>
      <c r="B34697" s="25">
        <v>6</v>
      </c>
      <c r="C34697" s="26" t="s">
        <v>33</v>
      </c>
      <c r="D34697" s="27">
        <v>44193.609432870369</v>
      </c>
      <c r="E34697" s="27">
        <v>44193.686956018515</v>
      </c>
    </row>
    <row r="34698" spans="1:5" x14ac:dyDescent="0.25">
      <c r="A34698" s="49">
        <v>5775587</v>
      </c>
      <c r="B34698" s="25">
        <v>6</v>
      </c>
      <c r="C34698" s="26" t="s">
        <v>33</v>
      </c>
      <c r="D34698" s="27">
        <v>44167.556886574072</v>
      </c>
      <c r="E34698" s="27">
        <v>44167.730775462966</v>
      </c>
    </row>
    <row r="34699" spans="1:5" x14ac:dyDescent="0.25">
      <c r="A34699" s="49">
        <v>5813311</v>
      </c>
      <c r="B34699" s="25">
        <v>6</v>
      </c>
      <c r="C34699" s="26" t="s">
        <v>35</v>
      </c>
      <c r="D34699" s="27">
        <v>44176.620428240742</v>
      </c>
      <c r="E34699" s="27">
        <v>44176.621898148151</v>
      </c>
    </row>
    <row r="34700" spans="1:5" x14ac:dyDescent="0.25">
      <c r="A34700" s="49">
        <v>5810838</v>
      </c>
      <c r="B34700" s="25">
        <v>6</v>
      </c>
      <c r="C34700" s="26" t="s">
        <v>35</v>
      </c>
      <c r="D34700" s="27">
        <v>44176.429745370369</v>
      </c>
      <c r="E34700" s="27">
        <v>44176.43074074074</v>
      </c>
    </row>
    <row r="34701" spans="1:5" x14ac:dyDescent="0.25">
      <c r="A34701" s="49">
        <v>5803201</v>
      </c>
      <c r="B34701" s="25">
        <v>6</v>
      </c>
      <c r="C34701" s="26" t="s">
        <v>35</v>
      </c>
      <c r="D34701" s="27">
        <v>44174.636435185188</v>
      </c>
      <c r="E34701" s="27">
        <v>44174.637418981481</v>
      </c>
    </row>
    <row r="34702" spans="1:5" x14ac:dyDescent="0.25">
      <c r="A34702" s="49">
        <v>5811790</v>
      </c>
      <c r="B34702" s="25">
        <v>6</v>
      </c>
      <c r="C34702" s="26" t="s">
        <v>35</v>
      </c>
      <c r="D34702" s="27">
        <v>44176.488321759258</v>
      </c>
      <c r="E34702" s="27">
        <v>44176.49009259259</v>
      </c>
    </row>
    <row r="34703" spans="1:5" x14ac:dyDescent="0.25">
      <c r="A34703" s="49">
        <v>5800324</v>
      </c>
      <c r="B34703" s="25">
        <v>6</v>
      </c>
      <c r="C34703" s="26" t="s">
        <v>35</v>
      </c>
      <c r="D34703" s="27">
        <v>44174.468692129631</v>
      </c>
      <c r="E34703" s="27">
        <v>44174.46980324074</v>
      </c>
    </row>
    <row r="34704" spans="1:5" x14ac:dyDescent="0.25">
      <c r="A34704" s="49">
        <v>5803040</v>
      </c>
      <c r="B34704" s="25">
        <v>6</v>
      </c>
      <c r="C34704" s="26" t="s">
        <v>35</v>
      </c>
      <c r="D34704" s="27">
        <v>44174.626435185186</v>
      </c>
      <c r="E34704" s="27">
        <v>44174.628877314812</v>
      </c>
    </row>
    <row r="34705" spans="1:5" x14ac:dyDescent="0.25">
      <c r="A34705" s="49">
        <v>5874155</v>
      </c>
      <c r="B34705" s="25">
        <v>6</v>
      </c>
      <c r="C34705" s="26" t="s">
        <v>35</v>
      </c>
      <c r="D34705" s="27">
        <v>44193.5781712963</v>
      </c>
      <c r="E34705" s="27">
        <v>44193.579826388886</v>
      </c>
    </row>
    <row r="34706" spans="1:5" x14ac:dyDescent="0.25">
      <c r="A34706" s="49">
        <v>5880257</v>
      </c>
      <c r="B34706" s="25">
        <v>6</v>
      </c>
      <c r="C34706" s="26" t="s">
        <v>35</v>
      </c>
      <c r="D34706" s="27">
        <v>44194.675497685188</v>
      </c>
      <c r="E34706" s="27">
        <v>44194.677129629628</v>
      </c>
    </row>
    <row r="34707" spans="1:5" x14ac:dyDescent="0.25">
      <c r="A34707" s="49">
        <v>5803451</v>
      </c>
      <c r="B34707" s="25">
        <v>6</v>
      </c>
      <c r="C34707" s="26" t="s">
        <v>35</v>
      </c>
      <c r="D34707" s="27">
        <v>44174.652291666665</v>
      </c>
      <c r="E34707" s="27">
        <v>44174.653796296298</v>
      </c>
    </row>
    <row r="34708" spans="1:5" x14ac:dyDescent="0.25">
      <c r="A34708" s="49">
        <v>5797930</v>
      </c>
      <c r="B34708" s="25">
        <v>6</v>
      </c>
      <c r="C34708" s="26" t="s">
        <v>35</v>
      </c>
      <c r="D34708" s="27">
        <v>44173.674467592595</v>
      </c>
      <c r="E34708" s="27">
        <v>44173.680983796294</v>
      </c>
    </row>
    <row r="34709" spans="1:5" x14ac:dyDescent="0.25">
      <c r="A34709" s="49">
        <v>5835829</v>
      </c>
      <c r="B34709" s="25">
        <v>6</v>
      </c>
      <c r="C34709" s="26" t="s">
        <v>35</v>
      </c>
      <c r="D34709" s="27">
        <v>44182.583993055552</v>
      </c>
      <c r="E34709" s="27">
        <v>44182.589490740742</v>
      </c>
    </row>
    <row r="34710" spans="1:5" x14ac:dyDescent="0.25">
      <c r="A34710" s="49">
        <v>5773973</v>
      </c>
      <c r="B34710" s="25">
        <v>6</v>
      </c>
      <c r="C34710" s="26" t="s">
        <v>35</v>
      </c>
      <c r="D34710" s="27">
        <v>44167.41778935185</v>
      </c>
      <c r="E34710" s="27">
        <v>44167.420370370368</v>
      </c>
    </row>
    <row r="34711" spans="1:5" x14ac:dyDescent="0.25">
      <c r="A34711" s="49">
        <v>5796924</v>
      </c>
      <c r="B34711" s="25">
        <v>6</v>
      </c>
      <c r="C34711" s="26" t="s">
        <v>35</v>
      </c>
      <c r="D34711" s="27">
        <v>44173.597916666666</v>
      </c>
      <c r="E34711" s="27">
        <v>44173.600162037037</v>
      </c>
    </row>
    <row r="34712" spans="1:5" x14ac:dyDescent="0.25">
      <c r="A34712" s="49">
        <v>5873753</v>
      </c>
      <c r="B34712" s="25">
        <v>6</v>
      </c>
      <c r="C34712" s="26" t="s">
        <v>35</v>
      </c>
      <c r="D34712" s="27">
        <v>44193.559398148151</v>
      </c>
      <c r="E34712" s="27">
        <v>44193.562685185185</v>
      </c>
    </row>
    <row r="34713" spans="1:5" x14ac:dyDescent="0.25">
      <c r="A34713" s="49">
        <v>5826147</v>
      </c>
      <c r="B34713" s="25">
        <v>6</v>
      </c>
      <c r="C34713" s="26" t="s">
        <v>35</v>
      </c>
      <c r="D34713" s="27">
        <v>44180.645613425928</v>
      </c>
      <c r="E34713" s="27">
        <v>44180.647812499999</v>
      </c>
    </row>
    <row r="34714" spans="1:5" x14ac:dyDescent="0.25">
      <c r="A34714" s="49">
        <v>5877033</v>
      </c>
      <c r="B34714" s="25">
        <v>6</v>
      </c>
      <c r="C34714" s="26" t="s">
        <v>35</v>
      </c>
      <c r="D34714" s="27">
        <v>44194.437939814816</v>
      </c>
      <c r="E34714" s="27">
        <v>44194.438622685186</v>
      </c>
    </row>
    <row r="34715" spans="1:5" x14ac:dyDescent="0.25">
      <c r="A34715" s="49">
        <v>5834927</v>
      </c>
      <c r="B34715" s="25">
        <v>6</v>
      </c>
      <c r="C34715" s="26" t="s">
        <v>35</v>
      </c>
      <c r="D34715" s="27">
        <v>44182.495555555557</v>
      </c>
      <c r="E34715" s="27">
        <v>44182.496712962966</v>
      </c>
    </row>
    <row r="34716" spans="1:5" x14ac:dyDescent="0.25">
      <c r="A34716" s="49">
        <v>5867018</v>
      </c>
      <c r="B34716" s="25">
        <v>6</v>
      </c>
      <c r="C34716" s="26" t="s">
        <v>35</v>
      </c>
      <c r="D34716" s="27">
        <v>44190.560023148151</v>
      </c>
      <c r="E34716" s="27">
        <v>44190.562013888892</v>
      </c>
    </row>
    <row r="34717" spans="1:5" x14ac:dyDescent="0.25">
      <c r="A34717" s="49">
        <v>5807584</v>
      </c>
      <c r="B34717" s="25">
        <v>6</v>
      </c>
      <c r="C34717" s="26" t="s">
        <v>35</v>
      </c>
      <c r="D34717" s="27">
        <v>44175.576840277776</v>
      </c>
      <c r="E34717" s="27">
        <v>44175.578379629631</v>
      </c>
    </row>
    <row r="34718" spans="1:5" x14ac:dyDescent="0.25">
      <c r="A34718" s="49">
        <v>5884544</v>
      </c>
      <c r="B34718" s="25">
        <v>6</v>
      </c>
      <c r="C34718" s="26" t="s">
        <v>35</v>
      </c>
      <c r="D34718" s="27">
        <v>44195.6093287037</v>
      </c>
      <c r="E34718" s="27">
        <v>44195.611527777779</v>
      </c>
    </row>
    <row r="34719" spans="1:5" x14ac:dyDescent="0.25">
      <c r="A34719" s="49">
        <v>5862673</v>
      </c>
      <c r="B34719" s="25">
        <v>6</v>
      </c>
      <c r="C34719" s="26" t="s">
        <v>32</v>
      </c>
      <c r="D34719" s="27">
        <v>44189.568576388891</v>
      </c>
      <c r="E34719" s="27">
        <v>44189.572164351855</v>
      </c>
    </row>
    <row r="34720" spans="1:5" x14ac:dyDescent="0.25">
      <c r="A34720" s="49">
        <v>5873015</v>
      </c>
      <c r="B34720" s="25">
        <v>6</v>
      </c>
      <c r="C34720" s="26" t="s">
        <v>32</v>
      </c>
      <c r="D34720" s="27">
        <v>44193.479155092595</v>
      </c>
      <c r="E34720" s="27">
        <v>44193.485810185186</v>
      </c>
    </row>
    <row r="34721" spans="1:5" x14ac:dyDescent="0.25">
      <c r="A34721" s="49">
        <v>5861551</v>
      </c>
      <c r="B34721" s="25">
        <v>6</v>
      </c>
      <c r="C34721" s="26" t="s">
        <v>32</v>
      </c>
      <c r="D34721" s="27">
        <v>44189.455763888887</v>
      </c>
      <c r="E34721" s="27">
        <v>44189.460775462961</v>
      </c>
    </row>
    <row r="34722" spans="1:5" x14ac:dyDescent="0.25">
      <c r="A34722" s="49">
        <v>5772057</v>
      </c>
      <c r="B34722" s="25">
        <v>6</v>
      </c>
      <c r="C34722" s="26" t="s">
        <v>32</v>
      </c>
      <c r="D34722" s="27">
        <v>44166.657048611109</v>
      </c>
      <c r="E34722" s="27">
        <v>44166.658773148149</v>
      </c>
    </row>
    <row r="34723" spans="1:5" x14ac:dyDescent="0.25">
      <c r="A34723" s="49">
        <v>5884725</v>
      </c>
      <c r="B34723" s="25">
        <v>6</v>
      </c>
      <c r="C34723" s="26" t="s">
        <v>32</v>
      </c>
      <c r="D34723" s="27">
        <v>44195.623715277776</v>
      </c>
      <c r="E34723" s="27">
        <v>44195.625949074078</v>
      </c>
    </row>
    <row r="34724" spans="1:5" x14ac:dyDescent="0.25">
      <c r="A34724" s="49">
        <v>5845918</v>
      </c>
      <c r="B34724" s="25">
        <v>6</v>
      </c>
      <c r="C34724" s="26" t="s">
        <v>32</v>
      </c>
      <c r="D34724" s="27">
        <v>44186.435844907406</v>
      </c>
      <c r="E34724" s="27">
        <v>44186.437314814815</v>
      </c>
    </row>
    <row r="34725" spans="1:5" x14ac:dyDescent="0.25">
      <c r="A34725" s="49">
        <v>5836438</v>
      </c>
      <c r="B34725" s="25">
        <v>6</v>
      </c>
      <c r="C34725" s="26" t="s">
        <v>32</v>
      </c>
      <c r="D34725" s="27">
        <v>44182.617025462961</v>
      </c>
      <c r="E34725" s="27">
        <v>44182.62394675926</v>
      </c>
    </row>
    <row r="34726" spans="1:5" x14ac:dyDescent="0.25">
      <c r="A34726" s="49">
        <v>5875665</v>
      </c>
      <c r="B34726" s="25">
        <v>6</v>
      </c>
      <c r="C34726" s="26" t="s">
        <v>32</v>
      </c>
      <c r="D34726" s="27">
        <v>44193.662557870368</v>
      </c>
      <c r="E34726" s="27">
        <v>44193.679629629631</v>
      </c>
    </row>
    <row r="34727" spans="1:5" x14ac:dyDescent="0.25">
      <c r="A34727" s="49">
        <v>5867890</v>
      </c>
      <c r="B34727" s="25">
        <v>6</v>
      </c>
      <c r="C34727" s="26" t="s">
        <v>32</v>
      </c>
      <c r="D34727" s="27">
        <v>44190.605231481481</v>
      </c>
      <c r="E34727" s="27">
        <v>44190.615324074075</v>
      </c>
    </row>
    <row r="34728" spans="1:5" x14ac:dyDescent="0.25">
      <c r="A34728" s="49">
        <v>5889027</v>
      </c>
      <c r="B34728" s="25">
        <v>6</v>
      </c>
      <c r="C34728" s="26" t="s">
        <v>32</v>
      </c>
      <c r="D34728" s="27">
        <v>44196.590289351851</v>
      </c>
      <c r="E34728" s="27">
        <v>44196.606423611112</v>
      </c>
    </row>
    <row r="34729" spans="1:5" x14ac:dyDescent="0.25">
      <c r="A34729" s="49">
        <v>5858307</v>
      </c>
      <c r="B34729" s="25">
        <v>6</v>
      </c>
      <c r="C34729" s="26" t="s">
        <v>32</v>
      </c>
      <c r="D34729" s="27">
        <v>44188.579953703702</v>
      </c>
      <c r="E34729" s="27">
        <v>44188.588425925926</v>
      </c>
    </row>
    <row r="34730" spans="1:5" x14ac:dyDescent="0.25">
      <c r="A34730" s="49">
        <v>5779372</v>
      </c>
      <c r="B34730" s="25">
        <v>6</v>
      </c>
      <c r="C34730" s="26" t="s">
        <v>32</v>
      </c>
      <c r="D34730" s="27">
        <v>44168.414664351854</v>
      </c>
      <c r="E34730" s="27">
        <v>44168.415625000001</v>
      </c>
    </row>
    <row r="34731" spans="1:5" x14ac:dyDescent="0.25">
      <c r="A34731" s="49">
        <v>5796174</v>
      </c>
      <c r="B34731" s="25">
        <v>6</v>
      </c>
      <c r="C34731" s="26" t="s">
        <v>32</v>
      </c>
      <c r="D34731" s="27">
        <v>44173.551886574074</v>
      </c>
      <c r="E34731" s="27">
        <v>44173.55395833333</v>
      </c>
    </row>
    <row r="34732" spans="1:5" x14ac:dyDescent="0.25">
      <c r="A34732" s="49">
        <v>5791355</v>
      </c>
      <c r="B34732" s="25">
        <v>6</v>
      </c>
      <c r="C34732" s="26" t="s">
        <v>32</v>
      </c>
      <c r="D34732" s="27">
        <v>44172.559560185182</v>
      </c>
      <c r="E34732" s="27">
        <v>44172.563379629632</v>
      </c>
    </row>
    <row r="34733" spans="1:5" x14ac:dyDescent="0.25">
      <c r="A34733" s="49">
        <v>5779067</v>
      </c>
      <c r="B34733" s="25">
        <v>6</v>
      </c>
      <c r="C34733" s="26" t="s">
        <v>32</v>
      </c>
      <c r="D34733" s="27">
        <v>44168.382291666669</v>
      </c>
      <c r="E34733" s="27">
        <v>44168.38621527778</v>
      </c>
    </row>
    <row r="34734" spans="1:5" x14ac:dyDescent="0.25">
      <c r="A34734" s="49">
        <v>5834500</v>
      </c>
      <c r="B34734" s="25">
        <v>6</v>
      </c>
      <c r="C34734" s="26" t="s">
        <v>32</v>
      </c>
      <c r="D34734" s="27">
        <v>44182.467939814815</v>
      </c>
      <c r="E34734" s="27">
        <v>44182.472048611111</v>
      </c>
    </row>
    <row r="34735" spans="1:5" x14ac:dyDescent="0.25">
      <c r="A34735" s="49">
        <v>5884139</v>
      </c>
      <c r="B34735" s="25">
        <v>6</v>
      </c>
      <c r="C34735" s="26" t="s">
        <v>32</v>
      </c>
      <c r="D34735" s="27">
        <v>44195.588125000002</v>
      </c>
      <c r="E34735" s="27">
        <v>44195.605798611112</v>
      </c>
    </row>
    <row r="34736" spans="1:5" x14ac:dyDescent="0.25">
      <c r="A34736" s="49">
        <v>5882103</v>
      </c>
      <c r="B34736" s="25">
        <v>6</v>
      </c>
      <c r="C34736" s="26" t="s">
        <v>32</v>
      </c>
      <c r="D34736" s="27">
        <v>44195.437581018516</v>
      </c>
      <c r="E34736" s="27">
        <v>44195.439641203702</v>
      </c>
    </row>
    <row r="34737" spans="1:5" x14ac:dyDescent="0.25">
      <c r="A34737" s="49">
        <v>5873597</v>
      </c>
      <c r="B34737" s="25">
        <v>6</v>
      </c>
      <c r="C34737" s="26" t="s">
        <v>32</v>
      </c>
      <c r="D34737" s="27">
        <v>44193.550162037034</v>
      </c>
      <c r="E34737" s="27">
        <v>44193.554189814815</v>
      </c>
    </row>
    <row r="34738" spans="1:5" x14ac:dyDescent="0.25">
      <c r="A34738" s="49">
        <v>5772112</v>
      </c>
      <c r="B34738" s="25">
        <v>6</v>
      </c>
      <c r="C34738" s="26" t="s">
        <v>32</v>
      </c>
      <c r="D34738" s="27">
        <v>44166.660300925927</v>
      </c>
      <c r="E34738" s="27">
        <v>44166.663622685184</v>
      </c>
    </row>
    <row r="34739" spans="1:5" x14ac:dyDescent="0.25">
      <c r="A34739" s="49">
        <v>5814182</v>
      </c>
      <c r="B34739" s="25">
        <v>6</v>
      </c>
      <c r="C34739" s="26" t="s">
        <v>32</v>
      </c>
      <c r="D34739" s="27">
        <v>44176.688240740739</v>
      </c>
      <c r="E34739" s="27">
        <v>44176.69017361111</v>
      </c>
    </row>
    <row r="34740" spans="1:5" x14ac:dyDescent="0.25">
      <c r="A34740" s="49">
        <v>5810789</v>
      </c>
      <c r="B34740" s="25">
        <v>6</v>
      </c>
      <c r="C34740" s="26" t="s">
        <v>32</v>
      </c>
      <c r="D34740" s="27">
        <v>44176.424675925926</v>
      </c>
      <c r="E34740" s="27">
        <v>44176.429259259261</v>
      </c>
    </row>
    <row r="34741" spans="1:5" x14ac:dyDescent="0.25">
      <c r="A34741" s="49">
        <v>5798284</v>
      </c>
      <c r="B34741" s="25">
        <v>6</v>
      </c>
      <c r="C34741" s="26" t="s">
        <v>32</v>
      </c>
      <c r="D34741" s="27">
        <v>44174.344548611109</v>
      </c>
      <c r="E34741" s="27">
        <v>44174.348807870374</v>
      </c>
    </row>
    <row r="34742" spans="1:5" x14ac:dyDescent="0.25">
      <c r="A34742" s="49">
        <v>5777016</v>
      </c>
      <c r="B34742" s="25">
        <v>6</v>
      </c>
      <c r="C34742" s="26" t="s">
        <v>32</v>
      </c>
      <c r="D34742" s="27">
        <v>44167.63480324074</v>
      </c>
      <c r="E34742" s="27">
        <v>44167.637719907405</v>
      </c>
    </row>
    <row r="34743" spans="1:5" x14ac:dyDescent="0.25">
      <c r="A34743" s="49">
        <v>5840591</v>
      </c>
      <c r="B34743" s="25">
        <v>6</v>
      </c>
      <c r="C34743" s="26" t="s">
        <v>32</v>
      </c>
      <c r="D34743" s="27">
        <v>44183.578969907408</v>
      </c>
      <c r="E34743" s="27">
        <v>44183.585300925923</v>
      </c>
    </row>
    <row r="34744" spans="1:5" x14ac:dyDescent="0.25">
      <c r="A34744" s="49">
        <v>5793004</v>
      </c>
      <c r="B34744" s="25">
        <v>6</v>
      </c>
      <c r="C34744" s="26" t="s">
        <v>32</v>
      </c>
      <c r="D34744" s="27">
        <v>44172.6721875</v>
      </c>
      <c r="E34744" s="27">
        <v>44172.676516203705</v>
      </c>
    </row>
    <row r="34745" spans="1:5" x14ac:dyDescent="0.25">
      <c r="A34745" s="49">
        <v>5821405</v>
      </c>
      <c r="B34745" s="25">
        <v>6</v>
      </c>
      <c r="C34745" s="26" t="s">
        <v>32</v>
      </c>
      <c r="D34745" s="27">
        <v>44179.689884259256</v>
      </c>
      <c r="E34745" s="27">
        <v>44179.694004629629</v>
      </c>
    </row>
    <row r="34746" spans="1:5" x14ac:dyDescent="0.25">
      <c r="A34746" s="49">
        <v>5770681</v>
      </c>
      <c r="B34746" s="25">
        <v>6</v>
      </c>
      <c r="C34746" s="26" t="s">
        <v>32</v>
      </c>
      <c r="D34746" s="27">
        <v>44166.576331018521</v>
      </c>
      <c r="E34746" s="27">
        <v>44166.578680555554</v>
      </c>
    </row>
    <row r="34747" spans="1:5" x14ac:dyDescent="0.25">
      <c r="A34747" s="49">
        <v>5792621</v>
      </c>
      <c r="B34747" s="25">
        <v>6</v>
      </c>
      <c r="C34747" s="26" t="s">
        <v>32</v>
      </c>
      <c r="D34747" s="27">
        <v>44172.642233796294</v>
      </c>
      <c r="E34747" s="27">
        <v>44172.646481481483</v>
      </c>
    </row>
    <row r="34748" spans="1:5" x14ac:dyDescent="0.25">
      <c r="A34748" s="49">
        <v>5799609</v>
      </c>
      <c r="B34748" s="25">
        <v>6</v>
      </c>
      <c r="C34748" s="26" t="s">
        <v>32</v>
      </c>
      <c r="D34748" s="27">
        <v>44174.439317129632</v>
      </c>
      <c r="E34748" s="27">
        <v>44174.44023148148</v>
      </c>
    </row>
    <row r="34749" spans="1:5" x14ac:dyDescent="0.25">
      <c r="A34749" s="49">
        <v>5817096</v>
      </c>
      <c r="B34749" s="25">
        <v>6</v>
      </c>
      <c r="C34749" s="26" t="s">
        <v>32</v>
      </c>
      <c r="D34749" s="27">
        <v>44179.40834490741</v>
      </c>
      <c r="E34749" s="27">
        <v>44179.40966435185</v>
      </c>
    </row>
    <row r="34750" spans="1:5" x14ac:dyDescent="0.25">
      <c r="A34750" s="49">
        <v>5770165</v>
      </c>
      <c r="B34750" s="25">
        <v>6</v>
      </c>
      <c r="C34750" s="26" t="s">
        <v>32</v>
      </c>
      <c r="D34750" s="27">
        <v>44166.547233796293</v>
      </c>
      <c r="E34750" s="27">
        <v>44166.558171296296</v>
      </c>
    </row>
    <row r="34751" spans="1:5" x14ac:dyDescent="0.25">
      <c r="A34751" s="49">
        <v>5885586</v>
      </c>
      <c r="B34751" s="25">
        <v>6</v>
      </c>
      <c r="C34751" s="26" t="s">
        <v>32</v>
      </c>
      <c r="D34751" s="27">
        <v>44195.688263888886</v>
      </c>
      <c r="E34751" s="27">
        <v>44195.692071759258</v>
      </c>
    </row>
    <row r="34752" spans="1:5" x14ac:dyDescent="0.25">
      <c r="A34752" s="49">
        <v>5796540</v>
      </c>
      <c r="B34752" s="25">
        <v>6</v>
      </c>
      <c r="C34752" s="26" t="s">
        <v>31</v>
      </c>
      <c r="D34752" s="27">
        <v>44173.576157407406</v>
      </c>
      <c r="E34752" s="27">
        <v>44173.582037037035</v>
      </c>
    </row>
    <row r="34753" spans="1:5" x14ac:dyDescent="0.25">
      <c r="A34753" s="49">
        <v>5854268</v>
      </c>
      <c r="B34753" s="25">
        <v>6</v>
      </c>
      <c r="C34753" s="26" t="s">
        <v>31</v>
      </c>
      <c r="D34753" s="27">
        <v>44187.627592592595</v>
      </c>
      <c r="E34753" s="27">
        <v>44187.633969907409</v>
      </c>
    </row>
    <row r="34754" spans="1:5" x14ac:dyDescent="0.25">
      <c r="A34754" s="49">
        <v>5830949</v>
      </c>
      <c r="B34754" s="25">
        <v>6</v>
      </c>
      <c r="C34754" s="26" t="s">
        <v>36</v>
      </c>
      <c r="D34754" s="27">
        <v>44181.60229166667</v>
      </c>
      <c r="E34754" s="27">
        <v>44181.728518518517</v>
      </c>
    </row>
    <row r="34755" spans="1:5" x14ac:dyDescent="0.25">
      <c r="A34755" s="49">
        <v>5826914</v>
      </c>
      <c r="B34755" s="25">
        <v>6</v>
      </c>
      <c r="C34755" s="26" t="s">
        <v>36</v>
      </c>
      <c r="D34755" s="27">
        <v>44180.704548611109</v>
      </c>
      <c r="E34755" s="27">
        <v>44180.735497685186</v>
      </c>
    </row>
    <row r="34756" spans="1:5" x14ac:dyDescent="0.25">
      <c r="A34756" s="49">
        <v>5881877</v>
      </c>
      <c r="B34756" s="25">
        <v>6</v>
      </c>
      <c r="C34756" s="26" t="s">
        <v>36</v>
      </c>
      <c r="D34756" s="27">
        <v>44195.418020833335</v>
      </c>
      <c r="E34756" s="27">
        <v>44195.548171296294</v>
      </c>
    </row>
    <row r="34757" spans="1:5" x14ac:dyDescent="0.25">
      <c r="A34757" s="49">
        <v>5885778</v>
      </c>
      <c r="B34757" s="25">
        <v>6</v>
      </c>
      <c r="C34757" s="26" t="s">
        <v>36</v>
      </c>
      <c r="D34757" s="27">
        <v>44195.7112037037</v>
      </c>
      <c r="E34757" s="27">
        <v>44195.737835648149</v>
      </c>
    </row>
    <row r="34758" spans="1:5" x14ac:dyDescent="0.25">
      <c r="A34758" s="49">
        <v>5881989</v>
      </c>
      <c r="B34758" s="25">
        <v>6</v>
      </c>
      <c r="C34758" s="26" t="s">
        <v>36</v>
      </c>
      <c r="D34758" s="27">
        <v>44195.428240740737</v>
      </c>
      <c r="E34758" s="27">
        <v>44195.54792824074</v>
      </c>
    </row>
    <row r="34759" spans="1:5" x14ac:dyDescent="0.25">
      <c r="A34759" s="49">
        <v>5828238</v>
      </c>
      <c r="B34759" s="25">
        <v>6</v>
      </c>
      <c r="C34759" s="26" t="s">
        <v>36</v>
      </c>
      <c r="D34759" s="27">
        <v>44181.414768518516</v>
      </c>
      <c r="E34759" s="27">
        <v>44181.732939814814</v>
      </c>
    </row>
    <row r="34760" spans="1:5" x14ac:dyDescent="0.25">
      <c r="A34760" s="49">
        <v>5884461</v>
      </c>
      <c r="B34760" s="25">
        <v>6</v>
      </c>
      <c r="C34760" s="26" t="s">
        <v>36</v>
      </c>
      <c r="D34760" s="27">
        <v>44195.605590277781</v>
      </c>
      <c r="E34760" s="27">
        <v>44195.734837962962</v>
      </c>
    </row>
    <row r="34761" spans="1:5" x14ac:dyDescent="0.25">
      <c r="A34761" s="49">
        <v>5877115</v>
      </c>
      <c r="B34761" s="25">
        <v>6</v>
      </c>
      <c r="C34761" s="26" t="s">
        <v>36</v>
      </c>
      <c r="D34761" s="27">
        <v>44194.444733796299</v>
      </c>
      <c r="E34761" s="27">
        <v>44194.631145833337</v>
      </c>
    </row>
    <row r="34762" spans="1:5" x14ac:dyDescent="0.25">
      <c r="A34762" s="49">
        <v>5810499</v>
      </c>
      <c r="B34762" s="25">
        <v>6</v>
      </c>
      <c r="C34762" s="26" t="s">
        <v>36</v>
      </c>
      <c r="D34762" s="27">
        <v>44176.401666666665</v>
      </c>
      <c r="E34762" s="27">
        <v>44176.728935185187</v>
      </c>
    </row>
    <row r="34763" spans="1:5" x14ac:dyDescent="0.25">
      <c r="A34763" s="49">
        <v>5832087</v>
      </c>
      <c r="B34763" s="25">
        <v>6</v>
      </c>
      <c r="C34763" s="26" t="s">
        <v>36</v>
      </c>
      <c r="D34763" s="27">
        <v>44181.66846064815</v>
      </c>
      <c r="E34763" s="27">
        <v>44181.730937499997</v>
      </c>
    </row>
    <row r="34764" spans="1:5" x14ac:dyDescent="0.25">
      <c r="A34764" s="49">
        <v>5882163</v>
      </c>
      <c r="B34764" s="25">
        <v>6</v>
      </c>
      <c r="C34764" s="26" t="s">
        <v>36</v>
      </c>
      <c r="D34764" s="27">
        <v>44195.440949074073</v>
      </c>
      <c r="E34764" s="27">
        <v>44195.549178240741</v>
      </c>
    </row>
    <row r="34765" spans="1:5" x14ac:dyDescent="0.25">
      <c r="A34765" s="49">
        <v>5889970</v>
      </c>
      <c r="B34765" s="25">
        <v>6</v>
      </c>
      <c r="C34765" s="26" t="s">
        <v>36</v>
      </c>
      <c r="D34765" s="27">
        <v>44196.657847222225</v>
      </c>
      <c r="E34765" s="27">
        <v>44196.702152777776</v>
      </c>
    </row>
    <row r="34766" spans="1:5" x14ac:dyDescent="0.25">
      <c r="A34766" s="49">
        <v>5811149</v>
      </c>
      <c r="B34766" s="25">
        <v>6</v>
      </c>
      <c r="C34766" s="26" t="s">
        <v>36</v>
      </c>
      <c r="D34766" s="27">
        <v>44176.451203703706</v>
      </c>
      <c r="E34766" s="27">
        <v>44176.737662037034</v>
      </c>
    </row>
    <row r="34767" spans="1:5" x14ac:dyDescent="0.25">
      <c r="A34767" s="49">
        <v>5828147</v>
      </c>
      <c r="B34767" s="25">
        <v>6</v>
      </c>
      <c r="C34767" s="26" t="s">
        <v>36</v>
      </c>
      <c r="D34767" s="27">
        <v>44181.408807870372</v>
      </c>
      <c r="E34767" s="27">
        <v>44181.728078703702</v>
      </c>
    </row>
    <row r="34768" spans="1:5" x14ac:dyDescent="0.25">
      <c r="A34768" s="49">
        <v>5811021</v>
      </c>
      <c r="B34768" s="25">
        <v>6</v>
      </c>
      <c r="C34768" s="26" t="s">
        <v>36</v>
      </c>
      <c r="D34768" s="27">
        <v>44176.443645833337</v>
      </c>
      <c r="E34768" s="27">
        <v>44176.726550925923</v>
      </c>
    </row>
    <row r="34769" spans="1:5" x14ac:dyDescent="0.25">
      <c r="A34769" s="49">
        <v>5879530</v>
      </c>
      <c r="B34769" s="25">
        <v>6</v>
      </c>
      <c r="C34769" s="26" t="s">
        <v>36</v>
      </c>
      <c r="D34769" s="27">
        <v>44194.638113425928</v>
      </c>
      <c r="E34769" s="27">
        <v>44194.675543981481</v>
      </c>
    </row>
    <row r="34770" spans="1:5" x14ac:dyDescent="0.25">
      <c r="A34770" s="49">
        <v>5796916</v>
      </c>
      <c r="B34770" s="25">
        <v>6</v>
      </c>
      <c r="C34770" s="26" t="s">
        <v>36</v>
      </c>
      <c r="D34770" s="27">
        <v>44173.597592592596</v>
      </c>
      <c r="E34770" s="27">
        <v>44173.687627314815</v>
      </c>
    </row>
    <row r="34771" spans="1:5" x14ac:dyDescent="0.25">
      <c r="A34771" s="49">
        <v>5826428</v>
      </c>
      <c r="B34771" s="25">
        <v>6</v>
      </c>
      <c r="C34771" s="26" t="s">
        <v>36</v>
      </c>
      <c r="D34771" s="27">
        <v>44180.661620370367</v>
      </c>
      <c r="E34771" s="27">
        <v>44180.734826388885</v>
      </c>
    </row>
    <row r="34772" spans="1:5" x14ac:dyDescent="0.25">
      <c r="A34772" s="49">
        <v>5803640</v>
      </c>
      <c r="B34772" s="25">
        <v>6</v>
      </c>
      <c r="C34772" s="26" t="s">
        <v>36</v>
      </c>
      <c r="D34772" s="27">
        <v>44174.665405092594</v>
      </c>
      <c r="E34772" s="27">
        <v>44174.731956018521</v>
      </c>
    </row>
    <row r="34773" spans="1:5" x14ac:dyDescent="0.25">
      <c r="A34773" s="49">
        <v>5874305</v>
      </c>
      <c r="B34773" s="25">
        <v>6</v>
      </c>
      <c r="C34773" s="26" t="s">
        <v>36</v>
      </c>
      <c r="D34773" s="27">
        <v>44193.585462962961</v>
      </c>
      <c r="E34773" s="27">
        <v>44194.344305555554</v>
      </c>
    </row>
    <row r="34774" spans="1:5" x14ac:dyDescent="0.25">
      <c r="A34774" s="49">
        <v>5884820</v>
      </c>
      <c r="B34774" s="25">
        <v>6</v>
      </c>
      <c r="C34774" s="26" t="s">
        <v>36</v>
      </c>
      <c r="D34774" s="27">
        <v>44195.629826388889</v>
      </c>
      <c r="E34774" s="27">
        <v>44195.735590277778</v>
      </c>
    </row>
    <row r="34775" spans="1:5" x14ac:dyDescent="0.25">
      <c r="A34775" s="49">
        <v>5813613</v>
      </c>
      <c r="B34775" s="25">
        <v>6</v>
      </c>
      <c r="C34775" s="26" t="s">
        <v>36</v>
      </c>
      <c r="D34775" s="27">
        <v>44176.639652777776</v>
      </c>
      <c r="E34775" s="27">
        <v>44176.734178240738</v>
      </c>
    </row>
    <row r="34776" spans="1:5" x14ac:dyDescent="0.25">
      <c r="A34776" s="49">
        <v>5803694</v>
      </c>
      <c r="B34776" s="25">
        <v>6</v>
      </c>
      <c r="C34776" s="26" t="s">
        <v>36</v>
      </c>
      <c r="D34776" s="27">
        <v>44174.670370370368</v>
      </c>
      <c r="E34776" s="27">
        <v>44174.732037037036</v>
      </c>
    </row>
    <row r="34777" spans="1:5" x14ac:dyDescent="0.25">
      <c r="A34777" s="49">
        <v>5872849</v>
      </c>
      <c r="B34777" s="25">
        <v>6</v>
      </c>
      <c r="C34777" s="26" t="s">
        <v>36</v>
      </c>
      <c r="D34777" s="27">
        <v>44193.469907407409</v>
      </c>
      <c r="E34777" s="27">
        <v>44193.618368055555</v>
      </c>
    </row>
    <row r="34778" spans="1:5" x14ac:dyDescent="0.25">
      <c r="A34778" s="49">
        <v>5813032</v>
      </c>
      <c r="B34778" s="25">
        <v>6</v>
      </c>
      <c r="C34778" s="26" t="s">
        <v>36</v>
      </c>
      <c r="D34778" s="27">
        <v>44176.603703703702</v>
      </c>
      <c r="E34778" s="27">
        <v>44176.632511574076</v>
      </c>
    </row>
    <row r="34779" spans="1:5" x14ac:dyDescent="0.25">
      <c r="A34779" s="49">
        <v>5872343</v>
      </c>
      <c r="B34779" s="25">
        <v>6</v>
      </c>
      <c r="C34779" s="26" t="s">
        <v>36</v>
      </c>
      <c r="D34779" s="27">
        <v>44193.443622685183</v>
      </c>
      <c r="E34779" s="27">
        <v>44194.339375000003</v>
      </c>
    </row>
    <row r="34780" spans="1:5" x14ac:dyDescent="0.25">
      <c r="A34780" s="49">
        <v>5889035</v>
      </c>
      <c r="B34780" s="25">
        <v>6</v>
      </c>
      <c r="C34780" s="26" t="s">
        <v>36</v>
      </c>
      <c r="D34780" s="27">
        <v>44196.590879629628</v>
      </c>
      <c r="E34780" s="27">
        <v>44196.746747685182</v>
      </c>
    </row>
    <row r="34781" spans="1:5" x14ac:dyDescent="0.25">
      <c r="A34781" s="49">
        <v>5884290</v>
      </c>
      <c r="B34781" s="25">
        <v>6</v>
      </c>
      <c r="C34781" s="26" t="s">
        <v>34</v>
      </c>
      <c r="D34781" s="27">
        <v>44195.596863425926</v>
      </c>
      <c r="E34781" s="27">
        <v>44195.644803240742</v>
      </c>
    </row>
    <row r="34782" spans="1:5" x14ac:dyDescent="0.25">
      <c r="A34782" s="49">
        <v>5887495</v>
      </c>
      <c r="B34782" s="25">
        <v>6</v>
      </c>
      <c r="C34782" s="26" t="s">
        <v>34</v>
      </c>
      <c r="D34782" s="27">
        <v>44196.458124999997</v>
      </c>
      <c r="E34782" s="27">
        <v>44196.472997685189</v>
      </c>
    </row>
    <row r="34783" spans="1:5" x14ac:dyDescent="0.25">
      <c r="A34783" s="49">
        <v>5797525</v>
      </c>
      <c r="B34783" s="25">
        <v>6</v>
      </c>
      <c r="C34783" s="26" t="s">
        <v>34</v>
      </c>
      <c r="D34783" s="27">
        <v>44173.637326388889</v>
      </c>
      <c r="E34783" s="27">
        <v>44173.665486111109</v>
      </c>
    </row>
    <row r="34784" spans="1:5" x14ac:dyDescent="0.25">
      <c r="A34784" s="49">
        <v>5825341</v>
      </c>
      <c r="B34784" s="25">
        <v>6</v>
      </c>
      <c r="C34784" s="26" t="s">
        <v>34</v>
      </c>
      <c r="D34784" s="27">
        <v>44180.59983796296</v>
      </c>
      <c r="E34784" s="27">
        <v>44180.619768518518</v>
      </c>
    </row>
    <row r="34785" spans="1:5" x14ac:dyDescent="0.25">
      <c r="A34785" s="49">
        <v>5877517</v>
      </c>
      <c r="B34785" s="25">
        <v>6</v>
      </c>
      <c r="C34785" s="26" t="s">
        <v>34</v>
      </c>
      <c r="D34785" s="27">
        <v>44194.473136574074</v>
      </c>
      <c r="E34785" s="27">
        <v>44194.488680555558</v>
      </c>
    </row>
    <row r="34786" spans="1:5" x14ac:dyDescent="0.25">
      <c r="A34786" s="49">
        <v>5813637</v>
      </c>
      <c r="B34786" s="25">
        <v>6</v>
      </c>
      <c r="C34786" s="26" t="s">
        <v>34</v>
      </c>
      <c r="D34786" s="27">
        <v>44176.641342592593</v>
      </c>
      <c r="E34786" s="27">
        <v>44176.643217592595</v>
      </c>
    </row>
    <row r="34787" spans="1:5" x14ac:dyDescent="0.25">
      <c r="A34787" s="49">
        <v>5868909</v>
      </c>
      <c r="B34787" s="25">
        <v>6</v>
      </c>
      <c r="C34787" s="26" t="s">
        <v>33</v>
      </c>
      <c r="D34787" s="27">
        <v>44190.68440972222</v>
      </c>
      <c r="E34787" s="27">
        <v>44190.691828703704</v>
      </c>
    </row>
    <row r="34788" spans="1:5" x14ac:dyDescent="0.25">
      <c r="A34788" s="49">
        <v>5868122</v>
      </c>
      <c r="B34788" s="25">
        <v>6</v>
      </c>
      <c r="C34788" s="26" t="s">
        <v>33</v>
      </c>
      <c r="D34788" s="27">
        <v>44190.622939814813</v>
      </c>
      <c r="E34788" s="27">
        <v>44190.705810185187</v>
      </c>
    </row>
    <row r="34789" spans="1:5" x14ac:dyDescent="0.25">
      <c r="A34789" s="49">
        <v>5853243</v>
      </c>
      <c r="B34789" s="25">
        <v>6</v>
      </c>
      <c r="C34789" s="26" t="s">
        <v>33</v>
      </c>
      <c r="D34789" s="27">
        <v>44187.572442129633</v>
      </c>
      <c r="E34789" s="27">
        <v>44187.583668981482</v>
      </c>
    </row>
    <row r="34790" spans="1:5" x14ac:dyDescent="0.25">
      <c r="A34790" s="49">
        <v>5849150</v>
      </c>
      <c r="B34790" s="25">
        <v>6</v>
      </c>
      <c r="C34790" s="26" t="s">
        <v>33</v>
      </c>
      <c r="D34790" s="27">
        <v>44186.639594907407</v>
      </c>
      <c r="E34790" s="27">
        <v>44186.742245370369</v>
      </c>
    </row>
    <row r="34791" spans="1:5" x14ac:dyDescent="0.25">
      <c r="A34791" s="49">
        <v>5873928</v>
      </c>
      <c r="B34791" s="25">
        <v>6</v>
      </c>
      <c r="C34791" s="26" t="s">
        <v>35</v>
      </c>
      <c r="D34791" s="27">
        <v>44193.567291666666</v>
      </c>
      <c r="E34791" s="27">
        <v>44193.585995370369</v>
      </c>
    </row>
    <row r="34792" spans="1:5" x14ac:dyDescent="0.25">
      <c r="A34792" s="49">
        <v>5836120</v>
      </c>
      <c r="B34792" s="25">
        <v>6</v>
      </c>
      <c r="C34792" s="26" t="s">
        <v>35</v>
      </c>
      <c r="D34792" s="27">
        <v>44182.599363425928</v>
      </c>
      <c r="E34792" s="27">
        <v>44182.610312500001</v>
      </c>
    </row>
    <row r="34793" spans="1:5" x14ac:dyDescent="0.25">
      <c r="A34793" s="49">
        <v>5794981</v>
      </c>
      <c r="B34793" s="25">
        <v>6</v>
      </c>
      <c r="C34793" s="26" t="s">
        <v>35</v>
      </c>
      <c r="D34793" s="27">
        <v>44173.45994212963</v>
      </c>
      <c r="E34793" s="27">
        <v>44173.727731481478</v>
      </c>
    </row>
    <row r="34794" spans="1:5" x14ac:dyDescent="0.25">
      <c r="A34794" s="49">
        <v>5808381</v>
      </c>
      <c r="B34794" s="25">
        <v>6</v>
      </c>
      <c r="C34794" s="26" t="s">
        <v>35</v>
      </c>
      <c r="D34794" s="27">
        <v>44175.61755787037</v>
      </c>
      <c r="E34794" s="27">
        <v>44175.623518518521</v>
      </c>
    </row>
    <row r="34795" spans="1:5" x14ac:dyDescent="0.25">
      <c r="A34795" s="49">
        <v>5805907</v>
      </c>
      <c r="B34795" s="25">
        <v>6</v>
      </c>
      <c r="C34795" s="26" t="s">
        <v>35</v>
      </c>
      <c r="D34795" s="27">
        <v>44175.467453703706</v>
      </c>
      <c r="E34795" s="27">
        <v>44175.473622685182</v>
      </c>
    </row>
    <row r="34796" spans="1:5" x14ac:dyDescent="0.25">
      <c r="A34796" s="49">
        <v>5806331</v>
      </c>
      <c r="B34796" s="25">
        <v>6</v>
      </c>
      <c r="C34796" s="26" t="s">
        <v>35</v>
      </c>
      <c r="D34796" s="27">
        <v>44175.490277777775</v>
      </c>
      <c r="E34796" s="27">
        <v>44175.493645833332</v>
      </c>
    </row>
    <row r="34797" spans="1:5" x14ac:dyDescent="0.25">
      <c r="A34797" s="49">
        <v>5770968</v>
      </c>
      <c r="B34797" s="25">
        <v>6</v>
      </c>
      <c r="C34797" s="26" t="s">
        <v>35</v>
      </c>
      <c r="D34797" s="27">
        <v>44166.591331018521</v>
      </c>
      <c r="E34797" s="27">
        <v>44166.593460648146</v>
      </c>
    </row>
    <row r="34798" spans="1:5" x14ac:dyDescent="0.25">
      <c r="A34798" s="49">
        <v>5802371</v>
      </c>
      <c r="B34798" s="25">
        <v>6</v>
      </c>
      <c r="C34798" s="26" t="s">
        <v>35</v>
      </c>
      <c r="D34798" s="27">
        <v>44174.59097222222</v>
      </c>
      <c r="E34798" s="27">
        <v>44174.59233796296</v>
      </c>
    </row>
    <row r="34799" spans="1:5" x14ac:dyDescent="0.25">
      <c r="A34799" s="49">
        <v>5829494</v>
      </c>
      <c r="B34799" s="25">
        <v>6</v>
      </c>
      <c r="C34799" s="26" t="s">
        <v>35</v>
      </c>
      <c r="D34799" s="27">
        <v>44181.489733796298</v>
      </c>
      <c r="E34799" s="27">
        <v>44181.492291666669</v>
      </c>
    </row>
    <row r="34800" spans="1:5" x14ac:dyDescent="0.25">
      <c r="A34800" s="49">
        <v>5864670</v>
      </c>
      <c r="B34800" s="25">
        <v>6</v>
      </c>
      <c r="C34800" s="26" t="s">
        <v>35</v>
      </c>
      <c r="D34800" s="27">
        <v>44189.709780092591</v>
      </c>
      <c r="E34800" s="27">
        <v>44189.710706018515</v>
      </c>
    </row>
    <row r="34801" spans="1:5" x14ac:dyDescent="0.25">
      <c r="A34801" s="49">
        <v>5859763</v>
      </c>
      <c r="B34801" s="25">
        <v>6</v>
      </c>
      <c r="C34801" s="26" t="s">
        <v>35</v>
      </c>
      <c r="D34801" s="27">
        <v>44188.682013888887</v>
      </c>
      <c r="E34801" s="27">
        <v>44188.684027777781</v>
      </c>
    </row>
    <row r="34802" spans="1:5" x14ac:dyDescent="0.25">
      <c r="A34802" s="49">
        <v>5866137</v>
      </c>
      <c r="B34802" s="25">
        <v>6</v>
      </c>
      <c r="C34802" s="26" t="s">
        <v>35</v>
      </c>
      <c r="D34802" s="27">
        <v>44190.458657407406</v>
      </c>
      <c r="E34802" s="27">
        <v>44190.462476851855</v>
      </c>
    </row>
    <row r="34803" spans="1:5" x14ac:dyDescent="0.25">
      <c r="A34803" s="49">
        <v>5847845</v>
      </c>
      <c r="B34803" s="25">
        <v>6</v>
      </c>
      <c r="C34803" s="26" t="s">
        <v>35</v>
      </c>
      <c r="D34803" s="27">
        <v>44186.573553240742</v>
      </c>
      <c r="E34803" s="27">
        <v>44186.577476851853</v>
      </c>
    </row>
    <row r="34804" spans="1:5" x14ac:dyDescent="0.25">
      <c r="A34804" s="49">
        <v>5845345</v>
      </c>
      <c r="B34804" s="25">
        <v>6</v>
      </c>
      <c r="C34804" s="26" t="s">
        <v>35</v>
      </c>
      <c r="D34804" s="27">
        <v>44186.396574074075</v>
      </c>
      <c r="E34804" s="27">
        <v>44186.412349537037</v>
      </c>
    </row>
    <row r="34805" spans="1:5" x14ac:dyDescent="0.25">
      <c r="A34805" s="49">
        <v>5859738</v>
      </c>
      <c r="B34805" s="25">
        <v>6</v>
      </c>
      <c r="C34805" s="26" t="s">
        <v>35</v>
      </c>
      <c r="D34805" s="27">
        <v>44188.679097222222</v>
      </c>
      <c r="E34805" s="27">
        <v>44189.618078703701</v>
      </c>
    </row>
    <row r="34806" spans="1:5" x14ac:dyDescent="0.25">
      <c r="A34806" s="49">
        <v>5880338</v>
      </c>
      <c r="B34806" s="25">
        <v>6</v>
      </c>
      <c r="C34806" s="26" t="s">
        <v>35</v>
      </c>
      <c r="D34806" s="27">
        <v>44194.680763888886</v>
      </c>
      <c r="E34806" s="27">
        <v>44194.681712962964</v>
      </c>
    </row>
    <row r="34807" spans="1:5" x14ac:dyDescent="0.25">
      <c r="A34807" s="49">
        <v>5789316</v>
      </c>
      <c r="B34807" s="25">
        <v>6</v>
      </c>
      <c r="C34807" s="26" t="s">
        <v>35</v>
      </c>
      <c r="D34807" s="27">
        <v>44172.370555555557</v>
      </c>
      <c r="E34807" s="27">
        <v>44172.375578703701</v>
      </c>
    </row>
    <row r="34808" spans="1:5" x14ac:dyDescent="0.25">
      <c r="A34808" s="49">
        <v>5824216</v>
      </c>
      <c r="B34808" s="25">
        <v>6</v>
      </c>
      <c r="C34808" s="26" t="s">
        <v>35</v>
      </c>
      <c r="D34808" s="27">
        <v>44180.547488425924</v>
      </c>
      <c r="E34808" s="27">
        <v>44180.552708333336</v>
      </c>
    </row>
    <row r="34809" spans="1:5" x14ac:dyDescent="0.25">
      <c r="A34809" s="49">
        <v>5791399</v>
      </c>
      <c r="B34809" s="25">
        <v>6</v>
      </c>
      <c r="C34809" s="26" t="s">
        <v>35</v>
      </c>
      <c r="D34809" s="27">
        <v>44172.562488425923</v>
      </c>
      <c r="E34809" s="27">
        <v>44172.563773148147</v>
      </c>
    </row>
    <row r="34810" spans="1:5" x14ac:dyDescent="0.25">
      <c r="A34810" s="49">
        <v>5810958</v>
      </c>
      <c r="B34810" s="25">
        <v>6</v>
      </c>
      <c r="C34810" s="26" t="s">
        <v>35</v>
      </c>
      <c r="D34810" s="27">
        <v>44176.439328703702</v>
      </c>
      <c r="E34810" s="27">
        <v>44176.44326388889</v>
      </c>
    </row>
    <row r="34811" spans="1:5" x14ac:dyDescent="0.25">
      <c r="A34811" s="49">
        <v>5784452</v>
      </c>
      <c r="B34811" s="25">
        <v>6</v>
      </c>
      <c r="C34811" s="26" t="s">
        <v>35</v>
      </c>
      <c r="D34811" s="27">
        <v>44169.395324074074</v>
      </c>
      <c r="E34811" s="27">
        <v>44169.397303240738</v>
      </c>
    </row>
    <row r="34812" spans="1:5" x14ac:dyDescent="0.25">
      <c r="A34812" s="49">
        <v>5842422</v>
      </c>
      <c r="B34812" s="25">
        <v>6</v>
      </c>
      <c r="C34812" s="26" t="s">
        <v>35</v>
      </c>
      <c r="D34812" s="27">
        <v>44183.707835648151</v>
      </c>
      <c r="E34812" s="27">
        <v>44183.709386574075</v>
      </c>
    </row>
    <row r="34813" spans="1:5" x14ac:dyDescent="0.25">
      <c r="A34813" s="49">
        <v>5820908</v>
      </c>
      <c r="B34813" s="25">
        <v>6</v>
      </c>
      <c r="C34813" s="26" t="s">
        <v>35</v>
      </c>
      <c r="D34813" s="27">
        <v>44179.649259259262</v>
      </c>
      <c r="E34813" s="27">
        <v>44179.653321759259</v>
      </c>
    </row>
    <row r="34814" spans="1:5" x14ac:dyDescent="0.25">
      <c r="A34814" s="49">
        <v>5813988</v>
      </c>
      <c r="B34814" s="25">
        <v>6</v>
      </c>
      <c r="C34814" s="26" t="s">
        <v>35</v>
      </c>
      <c r="D34814" s="27">
        <v>44176.664421296293</v>
      </c>
      <c r="E34814" s="27">
        <v>44176.672037037039</v>
      </c>
    </row>
    <row r="34815" spans="1:5" x14ac:dyDescent="0.25">
      <c r="A34815" s="49">
        <v>5828071</v>
      </c>
      <c r="B34815" s="25">
        <v>6</v>
      </c>
      <c r="C34815" s="26" t="s">
        <v>35</v>
      </c>
      <c r="D34815" s="27">
        <v>44181.399201388886</v>
      </c>
      <c r="E34815" s="27">
        <v>44181.401898148149</v>
      </c>
    </row>
    <row r="34816" spans="1:5" x14ac:dyDescent="0.25">
      <c r="A34816" s="49">
        <v>5847403</v>
      </c>
      <c r="B34816" s="25">
        <v>6</v>
      </c>
      <c r="C34816" s="26" t="s">
        <v>35</v>
      </c>
      <c r="D34816" s="27">
        <v>44186.554699074077</v>
      </c>
      <c r="E34816" s="27">
        <v>44186.556087962963</v>
      </c>
    </row>
    <row r="34817" spans="1:5" x14ac:dyDescent="0.25">
      <c r="A34817" s="49">
        <v>5792003</v>
      </c>
      <c r="B34817" s="25">
        <v>6</v>
      </c>
      <c r="C34817" s="26" t="s">
        <v>35</v>
      </c>
      <c r="D34817" s="27">
        <v>44172.598032407404</v>
      </c>
      <c r="E34817" s="27">
        <v>44172.602951388886</v>
      </c>
    </row>
    <row r="34818" spans="1:5" x14ac:dyDescent="0.25">
      <c r="A34818" s="49">
        <v>5847351</v>
      </c>
      <c r="B34818" s="25">
        <v>6</v>
      </c>
      <c r="C34818" s="26" t="s">
        <v>35</v>
      </c>
      <c r="D34818" s="27">
        <v>44186.551736111112</v>
      </c>
      <c r="E34818" s="27">
        <v>44186.552673611113</v>
      </c>
    </row>
    <row r="34819" spans="1:5" x14ac:dyDescent="0.25">
      <c r="A34819" s="49">
        <v>5874349</v>
      </c>
      <c r="B34819" s="25">
        <v>6</v>
      </c>
      <c r="C34819" s="26" t="s">
        <v>35</v>
      </c>
      <c r="D34819" s="27">
        <v>44193.586828703701</v>
      </c>
      <c r="E34819" s="27">
        <v>44193.58935185185</v>
      </c>
    </row>
    <row r="34820" spans="1:5" x14ac:dyDescent="0.25">
      <c r="A34820" s="49">
        <v>5819955</v>
      </c>
      <c r="B34820" s="25">
        <v>6</v>
      </c>
      <c r="C34820" s="26" t="s">
        <v>35</v>
      </c>
      <c r="D34820" s="27">
        <v>44179.597638888888</v>
      </c>
      <c r="E34820" s="27">
        <v>44179.601655092592</v>
      </c>
    </row>
    <row r="34821" spans="1:5" x14ac:dyDescent="0.25">
      <c r="A34821" s="49">
        <v>5807354</v>
      </c>
      <c r="B34821" s="25">
        <v>6</v>
      </c>
      <c r="C34821" s="26" t="s">
        <v>35</v>
      </c>
      <c r="D34821" s="27">
        <v>44175.565937500003</v>
      </c>
      <c r="E34821" s="27">
        <v>44175.57135416667</v>
      </c>
    </row>
    <row r="34822" spans="1:5" x14ac:dyDescent="0.25">
      <c r="A34822" s="49">
        <v>5879859</v>
      </c>
      <c r="B34822" s="25">
        <v>6</v>
      </c>
      <c r="C34822" s="26" t="s">
        <v>35</v>
      </c>
      <c r="D34822" s="27">
        <v>44194.653668981482</v>
      </c>
      <c r="E34822" s="27">
        <v>44194.657395833332</v>
      </c>
    </row>
    <row r="34823" spans="1:5" x14ac:dyDescent="0.25">
      <c r="A34823" s="49">
        <v>5796999</v>
      </c>
      <c r="B34823" s="25">
        <v>6</v>
      </c>
      <c r="C34823" s="26" t="s">
        <v>35</v>
      </c>
      <c r="D34823" s="27">
        <v>44173.602893518517</v>
      </c>
      <c r="E34823" s="27">
        <v>44173.701562499999</v>
      </c>
    </row>
    <row r="34824" spans="1:5" x14ac:dyDescent="0.25">
      <c r="A34824" s="49">
        <v>5847020</v>
      </c>
      <c r="B34824" s="25">
        <v>6</v>
      </c>
      <c r="C34824" s="26" t="s">
        <v>35</v>
      </c>
      <c r="D34824" s="27">
        <v>44186.493043981478</v>
      </c>
      <c r="E34824" s="27">
        <v>44186.501828703702</v>
      </c>
    </row>
    <row r="34825" spans="1:5" x14ac:dyDescent="0.25">
      <c r="A34825" s="49">
        <v>5774936</v>
      </c>
      <c r="B34825" s="25">
        <v>6</v>
      </c>
      <c r="C34825" s="26" t="s">
        <v>35</v>
      </c>
      <c r="D34825" s="27">
        <v>44167.477361111109</v>
      </c>
      <c r="E34825" s="27">
        <v>44167.48028935185</v>
      </c>
    </row>
    <row r="34826" spans="1:5" x14ac:dyDescent="0.25">
      <c r="A34826" s="49">
        <v>5819025</v>
      </c>
      <c r="B34826" s="25">
        <v>6</v>
      </c>
      <c r="C34826" s="26" t="s">
        <v>35</v>
      </c>
      <c r="D34826" s="27">
        <v>44179.555625000001</v>
      </c>
      <c r="E34826" s="27">
        <v>44179.557847222219</v>
      </c>
    </row>
    <row r="34827" spans="1:5" x14ac:dyDescent="0.25">
      <c r="A34827" s="49">
        <v>5772020</v>
      </c>
      <c r="B34827" s="25">
        <v>6</v>
      </c>
      <c r="C34827" s="26" t="s">
        <v>35</v>
      </c>
      <c r="D34827" s="27">
        <v>44166.653761574074</v>
      </c>
      <c r="E34827" s="27">
        <v>44166.655474537038</v>
      </c>
    </row>
    <row r="34828" spans="1:5" x14ac:dyDescent="0.25">
      <c r="A34828" s="49">
        <v>5839649</v>
      </c>
      <c r="B34828" s="25">
        <v>6</v>
      </c>
      <c r="C34828" s="26" t="s">
        <v>35</v>
      </c>
      <c r="D34828" s="27">
        <v>44183.486678240741</v>
      </c>
      <c r="E34828" s="27">
        <v>44183.495879629627</v>
      </c>
    </row>
    <row r="34829" spans="1:5" x14ac:dyDescent="0.25">
      <c r="A34829" s="49">
        <v>5833676</v>
      </c>
      <c r="B34829" s="25">
        <v>6</v>
      </c>
      <c r="C34829" s="26" t="s">
        <v>35</v>
      </c>
      <c r="D34829" s="27">
        <v>44182.412256944444</v>
      </c>
      <c r="E34829" s="27">
        <v>44182.41611111111</v>
      </c>
    </row>
    <row r="34830" spans="1:5" x14ac:dyDescent="0.25">
      <c r="A34830" s="49">
        <v>5862657</v>
      </c>
      <c r="B34830" s="25">
        <v>6</v>
      </c>
      <c r="C34830" s="26" t="s">
        <v>35</v>
      </c>
      <c r="D34830" s="27">
        <v>44189.567812499998</v>
      </c>
      <c r="E34830" s="27">
        <v>44189.5783912037</v>
      </c>
    </row>
    <row r="34831" spans="1:5" x14ac:dyDescent="0.25">
      <c r="A34831" s="49">
        <v>5772059</v>
      </c>
      <c r="B34831" s="25">
        <v>6</v>
      </c>
      <c r="C34831" s="26" t="s">
        <v>35</v>
      </c>
      <c r="D34831" s="27">
        <v>44166.657083333332</v>
      </c>
      <c r="E34831" s="27">
        <v>44166.661944444444</v>
      </c>
    </row>
    <row r="34832" spans="1:5" x14ac:dyDescent="0.25">
      <c r="A34832" s="49">
        <v>5877081</v>
      </c>
      <c r="B34832" s="25">
        <v>6</v>
      </c>
      <c r="C34832" s="26" t="s">
        <v>35</v>
      </c>
      <c r="D34832" s="27">
        <v>44194.441759259258</v>
      </c>
      <c r="E34832" s="27">
        <v>44194.444791666669</v>
      </c>
    </row>
    <row r="34833" spans="1:5" x14ac:dyDescent="0.25">
      <c r="A34833" s="49">
        <v>5862517</v>
      </c>
      <c r="B34833" s="25">
        <v>6</v>
      </c>
      <c r="C34833" s="26" t="s">
        <v>35</v>
      </c>
      <c r="D34833" s="27">
        <v>44189.560243055559</v>
      </c>
      <c r="E34833" s="27">
        <v>44189.562604166669</v>
      </c>
    </row>
    <row r="34834" spans="1:5" x14ac:dyDescent="0.25">
      <c r="A34834" s="49">
        <v>5865827</v>
      </c>
      <c r="B34834" s="25">
        <v>6</v>
      </c>
      <c r="C34834" s="26" t="s">
        <v>35</v>
      </c>
      <c r="D34834" s="27">
        <v>44190.435567129629</v>
      </c>
      <c r="E34834" s="27">
        <v>44190.4378125</v>
      </c>
    </row>
    <row r="34835" spans="1:5" x14ac:dyDescent="0.25">
      <c r="A34835" s="49">
        <v>5799204</v>
      </c>
      <c r="B34835" s="25">
        <v>6</v>
      </c>
      <c r="C34835" s="26" t="s">
        <v>35</v>
      </c>
      <c r="D34835" s="27">
        <v>44174.420324074075</v>
      </c>
      <c r="E34835" s="27">
        <v>44174.422395833331</v>
      </c>
    </row>
    <row r="34836" spans="1:5" x14ac:dyDescent="0.25">
      <c r="A34836" s="49">
        <v>5791174</v>
      </c>
      <c r="B34836" s="25">
        <v>6</v>
      </c>
      <c r="C34836" s="26" t="s">
        <v>35</v>
      </c>
      <c r="D34836" s="27">
        <v>44172.546354166669</v>
      </c>
      <c r="E34836" s="27">
        <v>44172.550775462965</v>
      </c>
    </row>
    <row r="34837" spans="1:5" x14ac:dyDescent="0.25">
      <c r="A34837" s="49">
        <v>5836116</v>
      </c>
      <c r="B34837" s="25">
        <v>6</v>
      </c>
      <c r="C34837" s="26" t="s">
        <v>35</v>
      </c>
      <c r="D34837" s="27">
        <v>44182.598819444444</v>
      </c>
      <c r="E34837" s="27">
        <v>44182.608831018515</v>
      </c>
    </row>
    <row r="34838" spans="1:5" x14ac:dyDescent="0.25">
      <c r="A34838" s="49">
        <v>5811153</v>
      </c>
      <c r="B34838" s="25">
        <v>6</v>
      </c>
      <c r="C34838" s="26" t="s">
        <v>35</v>
      </c>
      <c r="D34838" s="27">
        <v>44176.451319444444</v>
      </c>
      <c r="E34838" s="27">
        <v>44176.458680555559</v>
      </c>
    </row>
    <row r="34839" spans="1:5" x14ac:dyDescent="0.25">
      <c r="A34839" s="49">
        <v>5873238</v>
      </c>
      <c r="B34839" s="25">
        <v>6</v>
      </c>
      <c r="C34839" s="26" t="s">
        <v>35</v>
      </c>
      <c r="D34839" s="27">
        <v>44193.490104166667</v>
      </c>
      <c r="E34839" s="27">
        <v>44193.491469907407</v>
      </c>
    </row>
    <row r="34840" spans="1:5" x14ac:dyDescent="0.25">
      <c r="A34840" s="49">
        <v>5859066</v>
      </c>
      <c r="B34840" s="25">
        <v>6</v>
      </c>
      <c r="C34840" s="26" t="s">
        <v>35</v>
      </c>
      <c r="D34840" s="27">
        <v>44188.62736111111</v>
      </c>
      <c r="E34840" s="27">
        <v>44188.628692129627</v>
      </c>
    </row>
    <row r="34841" spans="1:5" x14ac:dyDescent="0.25">
      <c r="A34841" s="49">
        <v>5864215</v>
      </c>
      <c r="B34841" s="25">
        <v>6</v>
      </c>
      <c r="C34841" s="26" t="s">
        <v>35</v>
      </c>
      <c r="D34841" s="27">
        <v>44189.66269675926</v>
      </c>
      <c r="E34841" s="27">
        <v>44189.666435185187</v>
      </c>
    </row>
    <row r="34842" spans="1:5" x14ac:dyDescent="0.25">
      <c r="A34842" s="49">
        <v>5825404</v>
      </c>
      <c r="B34842" s="25">
        <v>6</v>
      </c>
      <c r="C34842" s="26" t="s">
        <v>35</v>
      </c>
      <c r="D34842" s="27">
        <v>44180.60255787037</v>
      </c>
      <c r="E34842" s="27">
        <v>44180.604270833333</v>
      </c>
    </row>
    <row r="34843" spans="1:5" x14ac:dyDescent="0.25">
      <c r="A34843" s="49">
        <v>5850922</v>
      </c>
      <c r="B34843" s="25">
        <v>6</v>
      </c>
      <c r="C34843" s="26" t="s">
        <v>32</v>
      </c>
      <c r="D34843" s="27">
        <v>44187.376354166663</v>
      </c>
      <c r="E34843" s="27">
        <v>44187.383344907408</v>
      </c>
    </row>
    <row r="34844" spans="1:5" x14ac:dyDescent="0.25">
      <c r="A34844" s="49">
        <v>5865803</v>
      </c>
      <c r="B34844" s="25">
        <v>6</v>
      </c>
      <c r="C34844" s="26" t="s">
        <v>32</v>
      </c>
      <c r="D34844" s="27">
        <v>44190.433530092596</v>
      </c>
      <c r="E34844" s="27">
        <v>44190.441527777781</v>
      </c>
    </row>
    <row r="34845" spans="1:5" x14ac:dyDescent="0.25">
      <c r="A34845" s="49">
        <v>5821399</v>
      </c>
      <c r="B34845" s="25">
        <v>6</v>
      </c>
      <c r="C34845" s="26" t="s">
        <v>32</v>
      </c>
      <c r="D34845" s="27">
        <v>44179.689189814817</v>
      </c>
      <c r="E34845" s="27">
        <v>44179.693796296298</v>
      </c>
    </row>
    <row r="34846" spans="1:5" x14ac:dyDescent="0.25">
      <c r="A34846" s="49">
        <v>5768412</v>
      </c>
      <c r="B34846" s="25">
        <v>6</v>
      </c>
      <c r="C34846" s="26" t="s">
        <v>32</v>
      </c>
      <c r="D34846" s="27">
        <v>44166.407893518517</v>
      </c>
      <c r="E34846" s="27">
        <v>44166.408425925925</v>
      </c>
    </row>
    <row r="34847" spans="1:5" x14ac:dyDescent="0.25">
      <c r="A34847" s="49">
        <v>5823026</v>
      </c>
      <c r="B34847" s="25">
        <v>6</v>
      </c>
      <c r="C34847" s="26" t="s">
        <v>32</v>
      </c>
      <c r="D34847" s="27">
        <v>44180.435034722221</v>
      </c>
      <c r="E34847" s="27">
        <v>44180.448958333334</v>
      </c>
    </row>
    <row r="34848" spans="1:5" x14ac:dyDescent="0.25">
      <c r="A34848" s="49">
        <v>5867436</v>
      </c>
      <c r="B34848" s="25">
        <v>6</v>
      </c>
      <c r="C34848" s="26" t="s">
        <v>32</v>
      </c>
      <c r="D34848" s="27">
        <v>44190.58326388889</v>
      </c>
      <c r="E34848" s="27">
        <v>44190.586446759262</v>
      </c>
    </row>
    <row r="34849" spans="1:5" x14ac:dyDescent="0.25">
      <c r="A34849" s="49">
        <v>5798381</v>
      </c>
      <c r="B34849" s="25">
        <v>6</v>
      </c>
      <c r="C34849" s="26" t="s">
        <v>32</v>
      </c>
      <c r="D34849" s="27">
        <v>44174.373564814814</v>
      </c>
      <c r="E34849" s="27">
        <v>44174.383506944447</v>
      </c>
    </row>
    <row r="34850" spans="1:5" x14ac:dyDescent="0.25">
      <c r="A34850" s="49">
        <v>5805691</v>
      </c>
      <c r="B34850" s="25">
        <v>6</v>
      </c>
      <c r="C34850" s="26" t="s">
        <v>32</v>
      </c>
      <c r="D34850" s="27">
        <v>44175.455497685187</v>
      </c>
      <c r="E34850" s="27">
        <v>44175.460856481484</v>
      </c>
    </row>
    <row r="34851" spans="1:5" x14ac:dyDescent="0.25">
      <c r="A34851" s="49">
        <v>5833775</v>
      </c>
      <c r="B34851" s="25">
        <v>6</v>
      </c>
      <c r="C34851" s="26" t="s">
        <v>32</v>
      </c>
      <c r="D34851" s="27">
        <v>44182.417951388888</v>
      </c>
      <c r="E34851" s="27">
        <v>44182.425532407404</v>
      </c>
    </row>
    <row r="34852" spans="1:5" x14ac:dyDescent="0.25">
      <c r="A34852" s="49">
        <v>5839080</v>
      </c>
      <c r="B34852" s="25">
        <v>6</v>
      </c>
      <c r="C34852" s="26" t="s">
        <v>32</v>
      </c>
      <c r="D34852" s="27">
        <v>44183.455578703702</v>
      </c>
      <c r="E34852" s="27">
        <v>44183.458078703705</v>
      </c>
    </row>
    <row r="34853" spans="1:5" x14ac:dyDescent="0.25">
      <c r="A34853" s="49">
        <v>5862723</v>
      </c>
      <c r="B34853" s="25">
        <v>6</v>
      </c>
      <c r="C34853" s="26" t="s">
        <v>32</v>
      </c>
      <c r="D34853" s="27">
        <v>44189.571666666663</v>
      </c>
      <c r="E34853" s="27">
        <v>44189.577291666668</v>
      </c>
    </row>
    <row r="34854" spans="1:5" x14ac:dyDescent="0.25">
      <c r="A34854" s="49">
        <v>5787367</v>
      </c>
      <c r="B34854" s="25">
        <v>6</v>
      </c>
      <c r="C34854" s="26" t="s">
        <v>32</v>
      </c>
      <c r="D34854" s="27">
        <v>44169.621574074074</v>
      </c>
      <c r="E34854" s="27">
        <v>44169.638356481482</v>
      </c>
    </row>
    <row r="34855" spans="1:5" x14ac:dyDescent="0.25">
      <c r="A34855" s="49">
        <v>5826436</v>
      </c>
      <c r="B34855" s="25">
        <v>6</v>
      </c>
      <c r="C34855" s="26" t="s">
        <v>32</v>
      </c>
      <c r="D34855" s="27">
        <v>44180.662256944444</v>
      </c>
      <c r="E34855" s="27">
        <v>44180.665150462963</v>
      </c>
    </row>
    <row r="34856" spans="1:5" x14ac:dyDescent="0.25">
      <c r="A34856" s="49">
        <v>5777860</v>
      </c>
      <c r="B34856" s="25">
        <v>6</v>
      </c>
      <c r="C34856" s="26" t="s">
        <v>32</v>
      </c>
      <c r="D34856" s="27">
        <v>44167.692430555559</v>
      </c>
      <c r="E34856" s="27">
        <v>44167.694178240738</v>
      </c>
    </row>
    <row r="34857" spans="1:5" x14ac:dyDescent="0.25">
      <c r="A34857" s="49">
        <v>5817748</v>
      </c>
      <c r="B34857" s="25">
        <v>6</v>
      </c>
      <c r="C34857" s="26" t="s">
        <v>32</v>
      </c>
      <c r="D34857" s="27">
        <v>44179.448460648149</v>
      </c>
      <c r="E34857" s="27">
        <v>44179.449363425927</v>
      </c>
    </row>
    <row r="34858" spans="1:5" x14ac:dyDescent="0.25">
      <c r="A34858" s="49">
        <v>5790208</v>
      </c>
      <c r="B34858" s="25">
        <v>6</v>
      </c>
      <c r="C34858" s="26" t="s">
        <v>32</v>
      </c>
      <c r="D34858" s="27">
        <v>44172.446909722225</v>
      </c>
      <c r="E34858" s="27">
        <v>44172.452615740738</v>
      </c>
    </row>
    <row r="34859" spans="1:5" x14ac:dyDescent="0.25">
      <c r="A34859" s="49">
        <v>5885552</v>
      </c>
      <c r="B34859" s="25">
        <v>6</v>
      </c>
      <c r="C34859" s="26" t="s">
        <v>32</v>
      </c>
      <c r="D34859" s="27">
        <v>44195.686307870368</v>
      </c>
      <c r="E34859" s="27">
        <v>44195.690347222226</v>
      </c>
    </row>
    <row r="34860" spans="1:5" x14ac:dyDescent="0.25">
      <c r="A34860" s="49">
        <v>5803563</v>
      </c>
      <c r="B34860" s="25">
        <v>6</v>
      </c>
      <c r="C34860" s="26" t="s">
        <v>32</v>
      </c>
      <c r="D34860" s="27">
        <v>44174.659583333334</v>
      </c>
      <c r="E34860" s="27">
        <v>44174.664317129631</v>
      </c>
    </row>
    <row r="34861" spans="1:5" x14ac:dyDescent="0.25">
      <c r="A34861" s="49">
        <v>5790503</v>
      </c>
      <c r="B34861" s="25">
        <v>6</v>
      </c>
      <c r="C34861" s="26" t="s">
        <v>32</v>
      </c>
      <c r="D34861" s="27">
        <v>44172.465891203705</v>
      </c>
      <c r="E34861" s="27">
        <v>44172.476805555554</v>
      </c>
    </row>
    <row r="34862" spans="1:5" x14ac:dyDescent="0.25">
      <c r="A34862" s="49">
        <v>5786702</v>
      </c>
      <c r="B34862" s="25">
        <v>6</v>
      </c>
      <c r="C34862" s="26" t="s">
        <v>32</v>
      </c>
      <c r="D34862" s="27">
        <v>44169.581319444442</v>
      </c>
      <c r="E34862" s="27">
        <v>44169.583078703705</v>
      </c>
    </row>
    <row r="34863" spans="1:5" x14ac:dyDescent="0.25">
      <c r="A34863" s="49">
        <v>5779838</v>
      </c>
      <c r="B34863" s="25">
        <v>6</v>
      </c>
      <c r="C34863" s="26" t="s">
        <v>35</v>
      </c>
      <c r="D34863" s="27">
        <v>44168.443171296298</v>
      </c>
      <c r="E34863" s="27">
        <v>44168.444432870368</v>
      </c>
    </row>
    <row r="34864" spans="1:5" x14ac:dyDescent="0.25">
      <c r="A34864" s="49">
        <v>5835955</v>
      </c>
      <c r="B34864" s="25">
        <v>6</v>
      </c>
      <c r="C34864" s="26" t="s">
        <v>35</v>
      </c>
      <c r="D34864" s="27">
        <v>44182.589537037034</v>
      </c>
      <c r="E34864" s="27">
        <v>44182.598263888889</v>
      </c>
    </row>
    <row r="34865" spans="1:5" x14ac:dyDescent="0.25">
      <c r="A34865" s="49">
        <v>5883113</v>
      </c>
      <c r="B34865" s="25">
        <v>6</v>
      </c>
      <c r="C34865" s="26" t="s">
        <v>35</v>
      </c>
      <c r="D34865" s="27">
        <v>44195.495671296296</v>
      </c>
      <c r="E34865" s="27">
        <v>44195.496689814812</v>
      </c>
    </row>
    <row r="34866" spans="1:5" x14ac:dyDescent="0.25">
      <c r="A34866" s="49">
        <v>5828454</v>
      </c>
      <c r="B34866" s="25">
        <v>6</v>
      </c>
      <c r="C34866" s="26" t="s">
        <v>35</v>
      </c>
      <c r="D34866" s="27">
        <v>44181.427141203705</v>
      </c>
      <c r="E34866" s="27">
        <v>44181.431585648148</v>
      </c>
    </row>
    <row r="34867" spans="1:5" x14ac:dyDescent="0.25">
      <c r="A34867" s="49">
        <v>5823705</v>
      </c>
      <c r="B34867" s="25">
        <v>6</v>
      </c>
      <c r="C34867" s="26" t="s">
        <v>35</v>
      </c>
      <c r="D34867" s="27">
        <v>44180.47797453704</v>
      </c>
      <c r="E34867" s="27">
        <v>44180.479479166665</v>
      </c>
    </row>
    <row r="34868" spans="1:5" x14ac:dyDescent="0.25">
      <c r="A34868" s="49">
        <v>5784330</v>
      </c>
      <c r="B34868" s="25">
        <v>6</v>
      </c>
      <c r="C34868" s="26" t="s">
        <v>35</v>
      </c>
      <c r="D34868" s="27">
        <v>44169.380555555559</v>
      </c>
      <c r="E34868" s="27">
        <v>44169.385405092595</v>
      </c>
    </row>
    <row r="34869" spans="1:5" x14ac:dyDescent="0.25">
      <c r="A34869" s="49">
        <v>5793060</v>
      </c>
      <c r="B34869" s="25">
        <v>6</v>
      </c>
      <c r="C34869" s="26" t="s">
        <v>35</v>
      </c>
      <c r="D34869" s="27">
        <v>44172.67769675926</v>
      </c>
      <c r="E34869" s="27">
        <v>44172.682928240742</v>
      </c>
    </row>
    <row r="34870" spans="1:5" x14ac:dyDescent="0.25">
      <c r="A34870" s="49">
        <v>5860889</v>
      </c>
      <c r="B34870" s="25">
        <v>6</v>
      </c>
      <c r="C34870" s="26" t="s">
        <v>32</v>
      </c>
      <c r="D34870" s="27">
        <v>44189.397743055553</v>
      </c>
      <c r="E34870" s="27">
        <v>44189.411053240743</v>
      </c>
    </row>
    <row r="34871" spans="1:5" x14ac:dyDescent="0.25">
      <c r="A34871" s="49">
        <v>5772273</v>
      </c>
      <c r="B34871" s="25">
        <v>6</v>
      </c>
      <c r="C34871" s="26" t="s">
        <v>32</v>
      </c>
      <c r="D34871" s="27">
        <v>44166.672847222224</v>
      </c>
      <c r="E34871" s="27">
        <v>44166.734351851854</v>
      </c>
    </row>
    <row r="34872" spans="1:5" x14ac:dyDescent="0.25">
      <c r="A34872" s="49">
        <v>5821234</v>
      </c>
      <c r="B34872" s="25">
        <v>6</v>
      </c>
      <c r="C34872" s="26" t="s">
        <v>31</v>
      </c>
      <c r="D34872" s="27">
        <v>44179.673576388886</v>
      </c>
      <c r="E34872" s="27">
        <v>44179.681712962964</v>
      </c>
    </row>
    <row r="34873" spans="1:5" x14ac:dyDescent="0.25">
      <c r="A34873" s="49">
        <v>5848859</v>
      </c>
      <c r="B34873" s="25">
        <v>6</v>
      </c>
      <c r="C34873" s="26" t="s">
        <v>31</v>
      </c>
      <c r="D34873" s="27">
        <v>44186.621018518519</v>
      </c>
      <c r="E34873" s="27">
        <v>44186.622708333336</v>
      </c>
    </row>
    <row r="34874" spans="1:5" x14ac:dyDescent="0.25">
      <c r="A34874" s="49">
        <v>5769162</v>
      </c>
      <c r="B34874" s="25">
        <v>6</v>
      </c>
      <c r="C34874" s="26" t="s">
        <v>31</v>
      </c>
      <c r="D34874" s="27">
        <v>44166.456250000003</v>
      </c>
      <c r="E34874" s="27">
        <v>44166.462708333333</v>
      </c>
    </row>
    <row r="34875" spans="1:5" x14ac:dyDescent="0.25">
      <c r="A34875" s="49">
        <v>5842420</v>
      </c>
      <c r="B34875" s="25">
        <v>6</v>
      </c>
      <c r="C34875" s="26" t="s">
        <v>31</v>
      </c>
      <c r="D34875" s="27">
        <v>44183.70758101852</v>
      </c>
      <c r="E34875" s="27">
        <v>44183.731099537035</v>
      </c>
    </row>
    <row r="34876" spans="1:5" x14ac:dyDescent="0.25">
      <c r="A34876" s="49">
        <v>5824843</v>
      </c>
      <c r="B34876" s="25">
        <v>6</v>
      </c>
      <c r="C34876" s="26" t="s">
        <v>31</v>
      </c>
      <c r="D34876" s="27">
        <v>44180.579583333332</v>
      </c>
      <c r="E34876" s="27">
        <v>44180.590798611112</v>
      </c>
    </row>
    <row r="34877" spans="1:5" x14ac:dyDescent="0.25">
      <c r="A34877" s="49">
        <v>5884307</v>
      </c>
      <c r="B34877" s="25">
        <v>6</v>
      </c>
      <c r="C34877" s="26" t="s">
        <v>31</v>
      </c>
      <c r="D34877" s="27">
        <v>44195.597962962966</v>
      </c>
      <c r="E34877" s="27">
        <v>44195.602905092594</v>
      </c>
    </row>
    <row r="34878" spans="1:5" x14ac:dyDescent="0.25">
      <c r="A34878" s="49">
        <v>5888854</v>
      </c>
      <c r="B34878" s="25">
        <v>6</v>
      </c>
      <c r="C34878" s="26" t="s">
        <v>31</v>
      </c>
      <c r="D34878" s="27">
        <v>44196.58252314815</v>
      </c>
      <c r="E34878" s="27">
        <v>44196.621238425927</v>
      </c>
    </row>
    <row r="34879" spans="1:5" x14ac:dyDescent="0.25">
      <c r="A34879" s="49">
        <v>5828607</v>
      </c>
      <c r="B34879" s="25">
        <v>6</v>
      </c>
      <c r="C34879" s="26" t="s">
        <v>31</v>
      </c>
      <c r="D34879" s="27">
        <v>44181.439155092594</v>
      </c>
      <c r="E34879" s="27">
        <v>44181.446226851855</v>
      </c>
    </row>
    <row r="34880" spans="1:5" x14ac:dyDescent="0.25">
      <c r="A34880" s="49">
        <v>5810764</v>
      </c>
      <c r="B34880" s="25">
        <v>6</v>
      </c>
      <c r="C34880" s="26" t="s">
        <v>31</v>
      </c>
      <c r="D34880" s="27">
        <v>44176.423136574071</v>
      </c>
      <c r="E34880" s="27">
        <v>44176.453229166669</v>
      </c>
    </row>
    <row r="34881" spans="1:5" x14ac:dyDescent="0.25">
      <c r="A34881" s="49">
        <v>5836051</v>
      </c>
      <c r="B34881" s="25">
        <v>6</v>
      </c>
      <c r="C34881" s="26" t="s">
        <v>31</v>
      </c>
      <c r="D34881" s="27">
        <v>44182.59511574074</v>
      </c>
      <c r="E34881" s="27">
        <v>44182.620578703703</v>
      </c>
    </row>
    <row r="34882" spans="1:5" x14ac:dyDescent="0.25">
      <c r="A34882" s="49">
        <v>5824998</v>
      </c>
      <c r="B34882" s="25">
        <v>6</v>
      </c>
      <c r="C34882" s="26" t="s">
        <v>31</v>
      </c>
      <c r="D34882" s="27">
        <v>44180.586423611108</v>
      </c>
      <c r="E34882" s="27">
        <v>44180.604884259257</v>
      </c>
    </row>
    <row r="34883" spans="1:5" x14ac:dyDescent="0.25">
      <c r="A34883" s="49">
        <v>5790542</v>
      </c>
      <c r="B34883" s="25">
        <v>6</v>
      </c>
      <c r="C34883" s="26" t="s">
        <v>31</v>
      </c>
      <c r="D34883" s="27">
        <v>44172.468229166669</v>
      </c>
      <c r="E34883" s="27">
        <v>44172.47284722222</v>
      </c>
    </row>
    <row r="34884" spans="1:5" x14ac:dyDescent="0.25">
      <c r="A34884" s="49">
        <v>5824641</v>
      </c>
      <c r="B34884" s="25">
        <v>6</v>
      </c>
      <c r="C34884" s="26" t="s">
        <v>31</v>
      </c>
      <c r="D34884" s="27">
        <v>44180.570462962962</v>
      </c>
      <c r="E34884" s="27">
        <v>44180.602650462963</v>
      </c>
    </row>
    <row r="34885" spans="1:5" x14ac:dyDescent="0.25">
      <c r="A34885" s="49">
        <v>5794930</v>
      </c>
      <c r="B34885" s="25">
        <v>6</v>
      </c>
      <c r="C34885" s="26" t="s">
        <v>31</v>
      </c>
      <c r="D34885" s="27">
        <v>44173.457800925928</v>
      </c>
      <c r="E34885" s="27">
        <v>44173.465914351851</v>
      </c>
    </row>
    <row r="34886" spans="1:5" x14ac:dyDescent="0.25">
      <c r="A34886" s="49">
        <v>5811591</v>
      </c>
      <c r="B34886" s="25">
        <v>6</v>
      </c>
      <c r="C34886" s="26" t="s">
        <v>31</v>
      </c>
      <c r="D34886" s="27">
        <v>44176.477881944447</v>
      </c>
      <c r="E34886" s="27">
        <v>44176.488865740743</v>
      </c>
    </row>
    <row r="34887" spans="1:5" x14ac:dyDescent="0.25">
      <c r="A34887" s="49">
        <v>5792876</v>
      </c>
      <c r="B34887" s="25">
        <v>6</v>
      </c>
      <c r="C34887" s="26" t="s">
        <v>31</v>
      </c>
      <c r="D34887" s="27">
        <v>44172.661469907405</v>
      </c>
      <c r="E34887" s="27">
        <v>44172.689236111109</v>
      </c>
    </row>
    <row r="34888" spans="1:5" x14ac:dyDescent="0.25">
      <c r="A34888" s="49">
        <v>5800084</v>
      </c>
      <c r="B34888" s="25">
        <v>6</v>
      </c>
      <c r="C34888" s="26" t="s">
        <v>31</v>
      </c>
      <c r="D34888" s="27">
        <v>44174.458969907406</v>
      </c>
      <c r="E34888" s="27">
        <v>44174.465613425928</v>
      </c>
    </row>
    <row r="34889" spans="1:5" x14ac:dyDescent="0.25">
      <c r="A34889" s="49">
        <v>5842034</v>
      </c>
      <c r="B34889" s="25">
        <v>6</v>
      </c>
      <c r="C34889" s="26" t="s">
        <v>34</v>
      </c>
      <c r="D34889" s="27">
        <v>44183.663506944446</v>
      </c>
      <c r="E34889" s="27">
        <v>44183.715740740743</v>
      </c>
    </row>
    <row r="34890" spans="1:5" x14ac:dyDescent="0.25">
      <c r="A34890" s="49">
        <v>5813563</v>
      </c>
      <c r="B34890" s="25">
        <v>6</v>
      </c>
      <c r="C34890" s="26" t="s">
        <v>34</v>
      </c>
      <c r="D34890" s="27">
        <v>44176.63652777778</v>
      </c>
      <c r="E34890" s="27">
        <v>44176.645902777775</v>
      </c>
    </row>
    <row r="34891" spans="1:5" x14ac:dyDescent="0.25">
      <c r="A34891" s="49">
        <v>5886723</v>
      </c>
      <c r="B34891" s="25">
        <v>6</v>
      </c>
      <c r="C34891" s="26" t="s">
        <v>33</v>
      </c>
      <c r="D34891" s="27">
        <v>44196.402129629627</v>
      </c>
      <c r="E34891" s="27">
        <v>44196.411446759259</v>
      </c>
    </row>
    <row r="34892" spans="1:5" x14ac:dyDescent="0.25">
      <c r="A34892" s="49">
        <v>5791634</v>
      </c>
      <c r="B34892" s="25">
        <v>6</v>
      </c>
      <c r="C34892" s="26" t="s">
        <v>33</v>
      </c>
      <c r="D34892" s="27">
        <v>44172.575254629628</v>
      </c>
      <c r="E34892" s="27">
        <v>44172.583090277774</v>
      </c>
    </row>
    <row r="34893" spans="1:5" x14ac:dyDescent="0.25">
      <c r="A34893" s="49">
        <v>5862639</v>
      </c>
      <c r="B34893" s="25">
        <v>6</v>
      </c>
      <c r="C34893" s="26" t="s">
        <v>33</v>
      </c>
      <c r="D34893" s="27">
        <v>44189.567013888889</v>
      </c>
      <c r="E34893" s="27">
        <v>44189.719456018516</v>
      </c>
    </row>
    <row r="34894" spans="1:5" x14ac:dyDescent="0.25">
      <c r="A34894" s="49">
        <v>5776416</v>
      </c>
      <c r="B34894" s="25">
        <v>6</v>
      </c>
      <c r="C34894" s="26" t="s">
        <v>33</v>
      </c>
      <c r="D34894" s="27">
        <v>44167.600960648146</v>
      </c>
      <c r="E34894" s="27">
        <v>44167.735266203701</v>
      </c>
    </row>
    <row r="34895" spans="1:5" x14ac:dyDescent="0.25">
      <c r="A34895" s="49">
        <v>5796808</v>
      </c>
      <c r="B34895" s="25">
        <v>6</v>
      </c>
      <c r="C34895" s="26" t="s">
        <v>33</v>
      </c>
      <c r="D34895" s="27">
        <v>44173.591087962966</v>
      </c>
      <c r="E34895" s="27">
        <v>44173.601041666669</v>
      </c>
    </row>
    <row r="34896" spans="1:5" x14ac:dyDescent="0.25">
      <c r="A34896" s="49">
        <v>5878353</v>
      </c>
      <c r="B34896" s="25">
        <v>6</v>
      </c>
      <c r="C34896" s="26" t="s">
        <v>33</v>
      </c>
      <c r="D34896" s="27">
        <v>44194.564895833333</v>
      </c>
      <c r="E34896" s="27">
        <v>44194.570324074077</v>
      </c>
    </row>
    <row r="34897" spans="1:5" x14ac:dyDescent="0.25">
      <c r="A34897" s="49">
        <v>5849844</v>
      </c>
      <c r="B34897" s="25">
        <v>6</v>
      </c>
      <c r="C34897" s="26" t="s">
        <v>33</v>
      </c>
      <c r="D34897" s="27">
        <v>44186.691238425927</v>
      </c>
      <c r="E34897" s="27">
        <v>44186.717812499999</v>
      </c>
    </row>
    <row r="34898" spans="1:5" x14ac:dyDescent="0.25">
      <c r="A34898" s="49">
        <v>5859629</v>
      </c>
      <c r="B34898" s="25">
        <v>6</v>
      </c>
      <c r="C34898" s="26" t="s">
        <v>33</v>
      </c>
      <c r="D34898" s="27">
        <v>44188.666597222225</v>
      </c>
      <c r="E34898" s="27">
        <v>44188.67428240741</v>
      </c>
    </row>
    <row r="34899" spans="1:5" x14ac:dyDescent="0.25">
      <c r="A34899" s="49">
        <v>5854953</v>
      </c>
      <c r="B34899" s="25">
        <v>6</v>
      </c>
      <c r="C34899" s="26" t="s">
        <v>33</v>
      </c>
      <c r="D34899" s="27">
        <v>44187.677673611113</v>
      </c>
      <c r="E34899" s="27">
        <v>44187.68644675926</v>
      </c>
    </row>
    <row r="34900" spans="1:5" x14ac:dyDescent="0.25">
      <c r="A34900" s="49">
        <v>5777331</v>
      </c>
      <c r="B34900" s="25">
        <v>6</v>
      </c>
      <c r="C34900" s="26" t="s">
        <v>33</v>
      </c>
      <c r="D34900" s="27">
        <v>44167.651423611111</v>
      </c>
      <c r="E34900" s="27">
        <v>44167.735358796293</v>
      </c>
    </row>
    <row r="34901" spans="1:5" x14ac:dyDescent="0.25">
      <c r="A34901" s="49">
        <v>5825357</v>
      </c>
      <c r="B34901" s="25">
        <v>6</v>
      </c>
      <c r="C34901" s="26" t="s">
        <v>33</v>
      </c>
      <c r="D34901" s="27">
        <v>44180.600532407407</v>
      </c>
      <c r="E34901" s="27">
        <v>44180.690486111111</v>
      </c>
    </row>
    <row r="34902" spans="1:5" x14ac:dyDescent="0.25">
      <c r="A34902" s="49">
        <v>5872626</v>
      </c>
      <c r="B34902" s="25">
        <v>6</v>
      </c>
      <c r="C34902" s="26" t="s">
        <v>33</v>
      </c>
      <c r="D34902" s="27">
        <v>44193.458993055552</v>
      </c>
      <c r="E34902" s="27">
        <v>44193.469953703701</v>
      </c>
    </row>
    <row r="34903" spans="1:5" x14ac:dyDescent="0.25">
      <c r="A34903" s="49">
        <v>5797125</v>
      </c>
      <c r="B34903" s="25">
        <v>6</v>
      </c>
      <c r="C34903" s="26" t="s">
        <v>33</v>
      </c>
      <c r="D34903" s="27">
        <v>44173.61010416667</v>
      </c>
      <c r="E34903" s="27">
        <v>44173.617997685185</v>
      </c>
    </row>
    <row r="34904" spans="1:5" x14ac:dyDescent="0.25">
      <c r="A34904" s="49">
        <v>5828665</v>
      </c>
      <c r="B34904" s="25">
        <v>6</v>
      </c>
      <c r="C34904" s="26" t="s">
        <v>33</v>
      </c>
      <c r="D34904" s="27">
        <v>44181.442314814813</v>
      </c>
      <c r="E34904" s="27">
        <v>44181.53460648148</v>
      </c>
    </row>
    <row r="34905" spans="1:5" x14ac:dyDescent="0.25">
      <c r="A34905" s="49">
        <v>5797696</v>
      </c>
      <c r="B34905" s="25">
        <v>6</v>
      </c>
      <c r="C34905" s="26" t="s">
        <v>33</v>
      </c>
      <c r="D34905" s="27">
        <v>44173.652048611111</v>
      </c>
      <c r="E34905" s="27">
        <v>44173.691608796296</v>
      </c>
    </row>
    <row r="34906" spans="1:5" x14ac:dyDescent="0.25">
      <c r="A34906" s="49">
        <v>5853035</v>
      </c>
      <c r="B34906" s="25">
        <v>6</v>
      </c>
      <c r="C34906" s="26" t="s">
        <v>32</v>
      </c>
      <c r="D34906" s="27">
        <v>44187.562291666669</v>
      </c>
      <c r="E34906" s="27">
        <v>44187.740104166667</v>
      </c>
    </row>
    <row r="34907" spans="1:5" x14ac:dyDescent="0.25">
      <c r="A34907" s="49">
        <v>5861054</v>
      </c>
      <c r="B34907" s="25">
        <v>6</v>
      </c>
      <c r="C34907" s="26" t="s">
        <v>32</v>
      </c>
      <c r="D34907" s="27">
        <v>44189.413148148145</v>
      </c>
      <c r="E34907" s="27">
        <v>44189.431979166664</v>
      </c>
    </row>
    <row r="34908" spans="1:5" x14ac:dyDescent="0.25">
      <c r="A34908" s="49">
        <v>5806618</v>
      </c>
      <c r="B34908" s="25">
        <v>6</v>
      </c>
      <c r="C34908" s="26" t="s">
        <v>36</v>
      </c>
      <c r="D34908" s="27">
        <v>44175.527118055557</v>
      </c>
      <c r="E34908" s="27">
        <v>44175.668877314813</v>
      </c>
    </row>
    <row r="34909" spans="1:5" x14ac:dyDescent="0.25">
      <c r="A34909" s="49">
        <v>5857311</v>
      </c>
      <c r="B34909" s="25">
        <v>6</v>
      </c>
      <c r="C34909" s="26" t="s">
        <v>34</v>
      </c>
      <c r="D34909" s="27">
        <v>44188.483680555553</v>
      </c>
      <c r="E34909" s="27">
        <v>44188.549560185187</v>
      </c>
    </row>
    <row r="34910" spans="1:5" x14ac:dyDescent="0.25">
      <c r="A34910" s="49">
        <v>5827301</v>
      </c>
      <c r="B34910" s="25">
        <v>6</v>
      </c>
      <c r="C34910" s="26" t="s">
        <v>34</v>
      </c>
      <c r="D34910" s="27">
        <v>44180.810601851852</v>
      </c>
      <c r="E34910" s="27">
        <v>44181.358657407407</v>
      </c>
    </row>
    <row r="34911" spans="1:5" x14ac:dyDescent="0.25">
      <c r="A34911" s="49">
        <v>5821986</v>
      </c>
      <c r="B34911" s="25">
        <v>6</v>
      </c>
      <c r="C34911" s="26" t="s">
        <v>34</v>
      </c>
      <c r="D34911" s="27">
        <v>44179.893530092595</v>
      </c>
      <c r="E34911" s="27">
        <v>44181.360706018517</v>
      </c>
    </row>
    <row r="34912" spans="1:5" x14ac:dyDescent="0.25">
      <c r="A34912" s="49">
        <v>5857343</v>
      </c>
      <c r="B34912" s="25">
        <v>6</v>
      </c>
      <c r="C34912" s="26" t="s">
        <v>34</v>
      </c>
      <c r="D34912" s="27">
        <v>44188.485185185185</v>
      </c>
      <c r="E34912" s="27">
        <v>44188.538425925923</v>
      </c>
    </row>
    <row r="34913" spans="1:5" x14ac:dyDescent="0.25">
      <c r="A34913" s="49">
        <v>5829662</v>
      </c>
      <c r="B34913" s="25">
        <v>6</v>
      </c>
      <c r="C34913" s="26" t="s">
        <v>33</v>
      </c>
      <c r="D34913" s="27">
        <v>44181.521435185183</v>
      </c>
      <c r="E34913" s="27">
        <v>44181.752291666664</v>
      </c>
    </row>
    <row r="34914" spans="1:5" x14ac:dyDescent="0.25">
      <c r="A34914" s="49">
        <v>5806691</v>
      </c>
      <c r="B34914" s="25">
        <v>6</v>
      </c>
      <c r="C34914" s="26" t="s">
        <v>33</v>
      </c>
      <c r="D34914" s="27">
        <v>44175.529664351852</v>
      </c>
      <c r="E34914" s="27">
        <v>44175.733391203707</v>
      </c>
    </row>
    <row r="34915" spans="1:5" x14ac:dyDescent="0.25">
      <c r="A34915" s="49">
        <v>5818265</v>
      </c>
      <c r="B34915" s="25">
        <v>6</v>
      </c>
      <c r="C34915" s="26" t="s">
        <v>32</v>
      </c>
      <c r="D34915" s="27">
        <v>44179.477094907408</v>
      </c>
      <c r="E34915" s="27">
        <v>44180.377141203702</v>
      </c>
    </row>
    <row r="34916" spans="1:5" x14ac:dyDescent="0.25">
      <c r="A34916" s="49">
        <v>5775795</v>
      </c>
      <c r="B34916" s="25">
        <v>6</v>
      </c>
      <c r="C34916" s="26" t="s">
        <v>36</v>
      </c>
      <c r="D34916" s="27">
        <v>44167.566469907404</v>
      </c>
      <c r="E34916" s="27">
        <v>44167.713171296295</v>
      </c>
    </row>
    <row r="34917" spans="1:5" x14ac:dyDescent="0.25">
      <c r="A34917" s="49">
        <v>5770417</v>
      </c>
      <c r="B34917" s="25">
        <v>6</v>
      </c>
      <c r="C34917" s="26" t="s">
        <v>32</v>
      </c>
      <c r="D34917" s="27">
        <v>44166.562800925924</v>
      </c>
      <c r="E34917" s="27">
        <v>44167.726180555554</v>
      </c>
    </row>
    <row r="34918" spans="1:5" x14ac:dyDescent="0.25">
      <c r="A34918" s="49">
        <v>5877248</v>
      </c>
      <c r="B34918" s="25">
        <v>6</v>
      </c>
      <c r="C34918" s="26" t="s">
        <v>36</v>
      </c>
      <c r="D34918" s="27">
        <v>44194.454780092594</v>
      </c>
      <c r="E34918" s="27">
        <v>44194.579548611109</v>
      </c>
    </row>
    <row r="34919" spans="1:5" x14ac:dyDescent="0.25">
      <c r="A34919" s="49">
        <v>5821496</v>
      </c>
      <c r="B34919" s="25">
        <v>6</v>
      </c>
      <c r="C34919" s="26" t="s">
        <v>32</v>
      </c>
      <c r="D34919" s="27">
        <v>44179.696967592594</v>
      </c>
      <c r="E34919" s="27">
        <v>44179.69804398148</v>
      </c>
    </row>
    <row r="34920" spans="1:5" x14ac:dyDescent="0.25">
      <c r="A34920" s="49">
        <v>5805129</v>
      </c>
      <c r="B34920" s="25">
        <v>6</v>
      </c>
      <c r="C34920" s="26" t="s">
        <v>32</v>
      </c>
      <c r="D34920" s="27">
        <v>44175.414189814815</v>
      </c>
      <c r="E34920" s="27">
        <v>44175.438576388886</v>
      </c>
    </row>
    <row r="34921" spans="1:5" x14ac:dyDescent="0.25">
      <c r="A34921" s="49">
        <v>5790289</v>
      </c>
      <c r="B34921" s="25">
        <v>6</v>
      </c>
      <c r="C34921" s="26" t="s">
        <v>35</v>
      </c>
      <c r="D34921" s="27">
        <v>44172.452789351853</v>
      </c>
      <c r="E34921" s="27">
        <v>44172.454340277778</v>
      </c>
    </row>
    <row r="34922" spans="1:5" x14ac:dyDescent="0.25">
      <c r="A34922" s="49">
        <v>5842321</v>
      </c>
      <c r="B34922" s="25">
        <v>6</v>
      </c>
      <c r="C34922" s="26" t="s">
        <v>36</v>
      </c>
      <c r="D34922" s="27">
        <v>44183.692037037035</v>
      </c>
      <c r="E34922" s="27">
        <v>44183.743668981479</v>
      </c>
    </row>
    <row r="34923" spans="1:5" x14ac:dyDescent="0.25">
      <c r="A34923" s="49">
        <v>5850495</v>
      </c>
      <c r="B34923" s="25">
        <v>6</v>
      </c>
      <c r="C34923" s="26" t="s">
        <v>32</v>
      </c>
      <c r="D34923" s="27">
        <v>44186.924699074072</v>
      </c>
      <c r="E34923" s="27">
        <v>44187.713865740741</v>
      </c>
    </row>
    <row r="34924" spans="1:5" x14ac:dyDescent="0.25">
      <c r="A34924" s="49">
        <v>5851362</v>
      </c>
      <c r="B34924" s="25">
        <v>6</v>
      </c>
      <c r="C34924" s="26" t="s">
        <v>34</v>
      </c>
      <c r="D34924" s="27">
        <v>44187.41909722222</v>
      </c>
      <c r="E34924" s="27">
        <v>44187.533206018517</v>
      </c>
    </row>
    <row r="34925" spans="1:5" x14ac:dyDescent="0.25">
      <c r="A34925" s="49">
        <v>5871015</v>
      </c>
      <c r="B34925" s="25">
        <v>6</v>
      </c>
      <c r="C34925" s="26" t="s">
        <v>34</v>
      </c>
      <c r="D34925" s="27">
        <v>44192.832349537035</v>
      </c>
      <c r="E34925" s="27">
        <v>44193.365844907406</v>
      </c>
    </row>
    <row r="34926" spans="1:5" x14ac:dyDescent="0.25">
      <c r="A34926" s="49">
        <v>5770564</v>
      </c>
      <c r="B34926" s="25">
        <v>6</v>
      </c>
      <c r="C34926" s="26" t="s">
        <v>34</v>
      </c>
      <c r="D34926" s="27">
        <v>44166.570138888892</v>
      </c>
      <c r="E34926" s="27">
        <v>44166.635879629626</v>
      </c>
    </row>
    <row r="34927" spans="1:5" x14ac:dyDescent="0.25">
      <c r="A34927" s="49">
        <v>5813699</v>
      </c>
      <c r="B34927" s="25">
        <v>6</v>
      </c>
      <c r="C34927" s="26" t="s">
        <v>32</v>
      </c>
      <c r="D34927" s="27">
        <v>44176.644999999997</v>
      </c>
      <c r="E34927" s="27">
        <v>44176.65079861111</v>
      </c>
    </row>
    <row r="34928" spans="1:5" x14ac:dyDescent="0.25">
      <c r="A34928" s="49">
        <v>5800571</v>
      </c>
      <c r="B34928" s="25">
        <v>6</v>
      </c>
      <c r="C34928" s="26" t="s">
        <v>32</v>
      </c>
      <c r="D34928" s="27">
        <v>44174.47824074074</v>
      </c>
      <c r="E34928" s="27">
        <v>44174.478993055556</v>
      </c>
    </row>
    <row r="34929" spans="1:5" x14ac:dyDescent="0.25">
      <c r="A34929" s="49">
        <v>5859387</v>
      </c>
      <c r="B34929" s="25">
        <v>6</v>
      </c>
      <c r="C34929" s="26" t="s">
        <v>32</v>
      </c>
      <c r="D34929" s="27">
        <v>44188.648090277777</v>
      </c>
      <c r="E34929" s="27">
        <v>44188.649317129632</v>
      </c>
    </row>
    <row r="34930" spans="1:5" x14ac:dyDescent="0.25">
      <c r="A34930" s="49">
        <v>5860951</v>
      </c>
      <c r="B34930" s="25">
        <v>6</v>
      </c>
      <c r="C34930" s="26" t="s">
        <v>32</v>
      </c>
      <c r="D34930" s="27">
        <v>44189.404386574075</v>
      </c>
      <c r="E34930" s="27">
        <v>44189.40525462963</v>
      </c>
    </row>
    <row r="34931" spans="1:5" x14ac:dyDescent="0.25">
      <c r="A34931" s="49">
        <v>5820556</v>
      </c>
      <c r="B34931" s="25">
        <v>6</v>
      </c>
      <c r="C34931" s="26" t="s">
        <v>32</v>
      </c>
      <c r="D34931" s="27">
        <v>44179.628321759257</v>
      </c>
      <c r="E34931" s="27">
        <v>44179.630243055559</v>
      </c>
    </row>
    <row r="34932" spans="1:5" x14ac:dyDescent="0.25">
      <c r="A34932" s="49">
        <v>5792325</v>
      </c>
      <c r="B34932" s="25">
        <v>6</v>
      </c>
      <c r="C34932" s="26" t="s">
        <v>33</v>
      </c>
      <c r="D34932" s="27">
        <v>44172.621192129627</v>
      </c>
      <c r="E34932" s="27">
        <v>44172.738749999997</v>
      </c>
    </row>
    <row r="34933" spans="1:5" x14ac:dyDescent="0.25">
      <c r="A34933" s="49">
        <v>5889814</v>
      </c>
      <c r="B34933" s="25">
        <v>6</v>
      </c>
      <c r="C34933" s="26" t="s">
        <v>35</v>
      </c>
      <c r="D34933" s="27">
        <v>44196.645810185182</v>
      </c>
      <c r="E34933" s="27">
        <v>44196.64806712963</v>
      </c>
    </row>
    <row r="34934" spans="1:5" x14ac:dyDescent="0.25">
      <c r="A34934" s="49">
        <v>5865456</v>
      </c>
      <c r="B34934" s="25">
        <v>6</v>
      </c>
      <c r="C34934" s="26" t="s">
        <v>35</v>
      </c>
      <c r="D34934" s="27">
        <v>44190.391076388885</v>
      </c>
      <c r="E34934" s="27">
        <v>44190.393738425926</v>
      </c>
    </row>
    <row r="34935" spans="1:5" x14ac:dyDescent="0.25">
      <c r="A34935" s="49">
        <v>5826844</v>
      </c>
      <c r="B34935" s="25">
        <v>6</v>
      </c>
      <c r="C34935" s="26" t="s">
        <v>35</v>
      </c>
      <c r="D34935" s="27">
        <v>44180.696840277778</v>
      </c>
      <c r="E34935" s="27">
        <v>44180.698912037034</v>
      </c>
    </row>
    <row r="34936" spans="1:5" x14ac:dyDescent="0.25">
      <c r="A34936" s="49">
        <v>5847521</v>
      </c>
      <c r="B34936" s="25">
        <v>6</v>
      </c>
      <c r="C34936" s="26" t="s">
        <v>35</v>
      </c>
      <c r="D34936" s="27">
        <v>44186.560370370367</v>
      </c>
      <c r="E34936" s="27">
        <v>44186.564143518517</v>
      </c>
    </row>
    <row r="34937" spans="1:5" x14ac:dyDescent="0.25">
      <c r="A34937" s="49">
        <v>5786406</v>
      </c>
      <c r="B34937" s="25">
        <v>6</v>
      </c>
      <c r="C34937" s="26" t="s">
        <v>35</v>
      </c>
      <c r="D34937" s="27">
        <v>44169.56454861111</v>
      </c>
      <c r="E34937" s="27">
        <v>44169.565370370372</v>
      </c>
    </row>
    <row r="34938" spans="1:5" x14ac:dyDescent="0.25">
      <c r="A34938" s="49">
        <v>5788418</v>
      </c>
      <c r="B34938" s="25">
        <v>6</v>
      </c>
      <c r="C34938" s="26" t="s">
        <v>35</v>
      </c>
      <c r="D34938" s="27">
        <v>44169.694039351853</v>
      </c>
      <c r="E34938" s="27">
        <v>44169.694675925923</v>
      </c>
    </row>
    <row r="34939" spans="1:5" x14ac:dyDescent="0.25">
      <c r="A34939" s="49">
        <v>5791334</v>
      </c>
      <c r="B34939" s="25">
        <v>6</v>
      </c>
      <c r="C34939" s="26" t="s">
        <v>35</v>
      </c>
      <c r="D34939" s="27">
        <v>44172.558148148149</v>
      </c>
      <c r="E34939" s="27">
        <v>44172.5624537037</v>
      </c>
    </row>
    <row r="34940" spans="1:5" x14ac:dyDescent="0.25">
      <c r="A34940" s="49">
        <v>5786456</v>
      </c>
      <c r="B34940" s="25">
        <v>6</v>
      </c>
      <c r="C34940" s="26" t="s">
        <v>35</v>
      </c>
      <c r="D34940" s="27">
        <v>44169.567303240743</v>
      </c>
      <c r="E34940" s="27">
        <v>44169.568460648145</v>
      </c>
    </row>
    <row r="34941" spans="1:5" x14ac:dyDescent="0.25">
      <c r="A34941" s="49">
        <v>5804024</v>
      </c>
      <c r="B34941" s="25">
        <v>6</v>
      </c>
      <c r="C34941" s="26" t="s">
        <v>35</v>
      </c>
      <c r="D34941" s="27">
        <v>44174.699212962965</v>
      </c>
      <c r="E34941" s="27">
        <v>44174.701782407406</v>
      </c>
    </row>
    <row r="34942" spans="1:5" x14ac:dyDescent="0.25">
      <c r="A34942" s="49">
        <v>5852921</v>
      </c>
      <c r="B34942" s="25">
        <v>6</v>
      </c>
      <c r="C34942" s="26" t="s">
        <v>35</v>
      </c>
      <c r="D34942" s="27">
        <v>44187.558564814812</v>
      </c>
      <c r="E34942" s="27">
        <v>44187.560185185182</v>
      </c>
    </row>
    <row r="34943" spans="1:5" x14ac:dyDescent="0.25">
      <c r="A34943" s="49">
        <v>5856523</v>
      </c>
      <c r="B34943" s="25">
        <v>6</v>
      </c>
      <c r="C34943" s="26" t="s">
        <v>35</v>
      </c>
      <c r="D34943" s="27">
        <v>44188.430162037039</v>
      </c>
      <c r="E34943" s="27">
        <v>44188.431145833332</v>
      </c>
    </row>
    <row r="34944" spans="1:5" x14ac:dyDescent="0.25">
      <c r="A34944" s="49">
        <v>5790050</v>
      </c>
      <c r="B34944" s="25">
        <v>6</v>
      </c>
      <c r="C34944" s="26" t="s">
        <v>35</v>
      </c>
      <c r="D34944" s="27">
        <v>44172.435324074075</v>
      </c>
      <c r="E34944" s="27">
        <v>44172.438263888886</v>
      </c>
    </row>
    <row r="34945" spans="1:5" x14ac:dyDescent="0.25">
      <c r="A34945" s="49">
        <v>5798750</v>
      </c>
      <c r="B34945" s="25">
        <v>6</v>
      </c>
      <c r="C34945" s="26" t="s">
        <v>35</v>
      </c>
      <c r="D34945" s="27">
        <v>44174.399756944447</v>
      </c>
      <c r="E34945" s="27">
        <v>44174.400729166664</v>
      </c>
    </row>
    <row r="34946" spans="1:5" x14ac:dyDescent="0.25">
      <c r="A34946" s="49">
        <v>5834539</v>
      </c>
      <c r="B34946" s="25">
        <v>6</v>
      </c>
      <c r="C34946" s="26" t="s">
        <v>35</v>
      </c>
      <c r="D34946" s="27">
        <v>44182.471238425926</v>
      </c>
      <c r="E34946" s="27">
        <v>44182.472719907404</v>
      </c>
    </row>
    <row r="34947" spans="1:5" x14ac:dyDescent="0.25">
      <c r="A34947" s="49">
        <v>5824333</v>
      </c>
      <c r="B34947" s="25">
        <v>6</v>
      </c>
      <c r="C34947" s="26" t="s">
        <v>35</v>
      </c>
      <c r="D34947" s="27">
        <v>44180.554814814815</v>
      </c>
      <c r="E34947" s="27">
        <v>44180.556909722225</v>
      </c>
    </row>
    <row r="34948" spans="1:5" x14ac:dyDescent="0.25">
      <c r="A34948" s="49">
        <v>5812208</v>
      </c>
      <c r="B34948" s="25">
        <v>6</v>
      </c>
      <c r="C34948" s="26" t="s">
        <v>35</v>
      </c>
      <c r="D34948" s="27">
        <v>44176.558344907404</v>
      </c>
      <c r="E34948" s="27">
        <v>44176.566886574074</v>
      </c>
    </row>
    <row r="34949" spans="1:5" x14ac:dyDescent="0.25">
      <c r="A34949" s="49">
        <v>5866195</v>
      </c>
      <c r="B34949" s="25">
        <v>6</v>
      </c>
      <c r="C34949" s="26" t="s">
        <v>35</v>
      </c>
      <c r="D34949" s="27">
        <v>44190.46125</v>
      </c>
      <c r="E34949" s="27">
        <v>44190.463599537034</v>
      </c>
    </row>
    <row r="34950" spans="1:5" x14ac:dyDescent="0.25">
      <c r="A34950" s="49">
        <v>5855938</v>
      </c>
      <c r="B34950" s="25">
        <v>6</v>
      </c>
      <c r="C34950" s="26" t="s">
        <v>35</v>
      </c>
      <c r="D34950" s="27">
        <v>44188.360949074071</v>
      </c>
      <c r="E34950" s="27">
        <v>44188.36178240741</v>
      </c>
    </row>
    <row r="34951" spans="1:5" x14ac:dyDescent="0.25">
      <c r="A34951" s="49">
        <v>5863528</v>
      </c>
      <c r="B34951" s="25">
        <v>6</v>
      </c>
      <c r="C34951" s="26" t="s">
        <v>35</v>
      </c>
      <c r="D34951" s="27">
        <v>44189.615787037037</v>
      </c>
      <c r="E34951" s="27">
        <v>44189.61986111111</v>
      </c>
    </row>
    <row r="34952" spans="1:5" x14ac:dyDescent="0.25">
      <c r="A34952" s="49">
        <v>5768563</v>
      </c>
      <c r="B34952" s="25">
        <v>6</v>
      </c>
      <c r="C34952" s="26" t="s">
        <v>35</v>
      </c>
      <c r="D34952" s="27">
        <v>44166.417557870373</v>
      </c>
      <c r="E34952" s="27">
        <v>44166.418715277781</v>
      </c>
    </row>
    <row r="34953" spans="1:5" x14ac:dyDescent="0.25">
      <c r="A34953" s="49">
        <v>5826240</v>
      </c>
      <c r="B34953" s="25">
        <v>6</v>
      </c>
      <c r="C34953" s="26" t="s">
        <v>32</v>
      </c>
      <c r="D34953" s="27">
        <v>44180.651064814818</v>
      </c>
      <c r="E34953" s="27">
        <v>44180.665671296294</v>
      </c>
    </row>
    <row r="34954" spans="1:5" x14ac:dyDescent="0.25">
      <c r="A34954" s="49">
        <v>5854922</v>
      </c>
      <c r="B34954" s="25">
        <v>6</v>
      </c>
      <c r="C34954" s="26" t="s">
        <v>32</v>
      </c>
      <c r="D34954" s="27">
        <v>44187.67391203704</v>
      </c>
      <c r="E34954" s="27">
        <v>44187.683993055558</v>
      </c>
    </row>
    <row r="34955" spans="1:5" x14ac:dyDescent="0.25">
      <c r="A34955" s="49">
        <v>5796709</v>
      </c>
      <c r="B34955" s="25">
        <v>6</v>
      </c>
      <c r="C34955" s="26" t="s">
        <v>32</v>
      </c>
      <c r="D34955" s="27">
        <v>44173.585173611114</v>
      </c>
      <c r="E34955" s="27">
        <v>44173.588773148149</v>
      </c>
    </row>
    <row r="34956" spans="1:5" x14ac:dyDescent="0.25">
      <c r="A34956" s="49">
        <v>5782373</v>
      </c>
      <c r="B34956" s="25">
        <v>6</v>
      </c>
      <c r="C34956" s="26" t="s">
        <v>32</v>
      </c>
      <c r="D34956" s="27">
        <v>44168.619872685187</v>
      </c>
      <c r="E34956" s="27">
        <v>44168.620752314811</v>
      </c>
    </row>
    <row r="34957" spans="1:5" x14ac:dyDescent="0.25">
      <c r="A34957" s="49">
        <v>5866293</v>
      </c>
      <c r="B34957" s="25">
        <v>6</v>
      </c>
      <c r="C34957" s="26" t="s">
        <v>32</v>
      </c>
      <c r="D34957" s="27">
        <v>44190.466944444444</v>
      </c>
      <c r="E34957" s="27">
        <v>44190.470034722224</v>
      </c>
    </row>
    <row r="34958" spans="1:5" x14ac:dyDescent="0.25">
      <c r="A34958" s="49">
        <v>5867168</v>
      </c>
      <c r="B34958" s="25">
        <v>6</v>
      </c>
      <c r="C34958" s="26" t="s">
        <v>32</v>
      </c>
      <c r="D34958" s="27">
        <v>44190.567569444444</v>
      </c>
      <c r="E34958" s="27">
        <v>44190.569224537037</v>
      </c>
    </row>
    <row r="34959" spans="1:5" x14ac:dyDescent="0.25">
      <c r="A34959" s="49">
        <v>5857788</v>
      </c>
      <c r="B34959" s="25">
        <v>6</v>
      </c>
      <c r="C34959" s="26" t="s">
        <v>32</v>
      </c>
      <c r="D34959" s="27">
        <v>44188.550949074073</v>
      </c>
      <c r="E34959" s="27">
        <v>44188.562256944446</v>
      </c>
    </row>
    <row r="34960" spans="1:5" x14ac:dyDescent="0.25">
      <c r="A34960" s="49">
        <v>5842175</v>
      </c>
      <c r="B34960" s="25">
        <v>6</v>
      </c>
      <c r="C34960" s="26" t="s">
        <v>32</v>
      </c>
      <c r="D34960" s="27">
        <v>44183.676574074074</v>
      </c>
      <c r="E34960" s="27">
        <v>44183.682534722226</v>
      </c>
    </row>
    <row r="34961" spans="1:5" x14ac:dyDescent="0.25">
      <c r="A34961" s="49">
        <v>5861339</v>
      </c>
      <c r="B34961" s="25">
        <v>6</v>
      </c>
      <c r="C34961" s="26" t="s">
        <v>32</v>
      </c>
      <c r="D34961" s="27">
        <v>44189.439560185187</v>
      </c>
      <c r="E34961" s="27">
        <v>44189.440601851849</v>
      </c>
    </row>
    <row r="34962" spans="1:5" x14ac:dyDescent="0.25">
      <c r="A34962" s="49">
        <v>5886683</v>
      </c>
      <c r="B34962" s="25">
        <v>6</v>
      </c>
      <c r="C34962" s="26" t="s">
        <v>32</v>
      </c>
      <c r="D34962" s="27">
        <v>44196.396909722222</v>
      </c>
      <c r="E34962" s="27">
        <v>44196.726226851853</v>
      </c>
    </row>
    <row r="34963" spans="1:5" x14ac:dyDescent="0.25">
      <c r="A34963" s="49">
        <v>5813934</v>
      </c>
      <c r="B34963" s="25">
        <v>6</v>
      </c>
      <c r="C34963" s="26" t="s">
        <v>32</v>
      </c>
      <c r="D34963" s="27">
        <v>44176.658715277779</v>
      </c>
      <c r="E34963" s="27">
        <v>44176.65965277778</v>
      </c>
    </row>
    <row r="34964" spans="1:5" x14ac:dyDescent="0.25">
      <c r="A34964" s="49">
        <v>5886523</v>
      </c>
      <c r="B34964" s="25">
        <v>6</v>
      </c>
      <c r="C34964" s="26" t="s">
        <v>32</v>
      </c>
      <c r="D34964" s="27">
        <v>44196.368981481479</v>
      </c>
      <c r="E34964" s="27">
        <v>44196.408645833333</v>
      </c>
    </row>
    <row r="34965" spans="1:5" x14ac:dyDescent="0.25">
      <c r="A34965" s="49">
        <v>5858659</v>
      </c>
      <c r="B34965" s="25">
        <v>6</v>
      </c>
      <c r="C34965" s="26" t="s">
        <v>32</v>
      </c>
      <c r="D34965" s="27">
        <v>44188.60015046296</v>
      </c>
      <c r="E34965" s="27">
        <v>44188.60601851852</v>
      </c>
    </row>
    <row r="34966" spans="1:5" x14ac:dyDescent="0.25">
      <c r="A34966" s="49">
        <v>5795835</v>
      </c>
      <c r="B34966" s="25">
        <v>6</v>
      </c>
      <c r="C34966" s="26" t="s">
        <v>32</v>
      </c>
      <c r="D34966" s="27">
        <v>44173.500625000001</v>
      </c>
      <c r="E34966" s="27">
        <v>44173.502928240741</v>
      </c>
    </row>
    <row r="34967" spans="1:5" x14ac:dyDescent="0.25">
      <c r="A34967" s="49">
        <v>5819342</v>
      </c>
      <c r="B34967" s="25">
        <v>6</v>
      </c>
      <c r="C34967" s="26" t="s">
        <v>32</v>
      </c>
      <c r="D34967" s="27">
        <v>44179.570983796293</v>
      </c>
      <c r="E34967" s="27">
        <v>44179.57335648148</v>
      </c>
    </row>
    <row r="34968" spans="1:5" x14ac:dyDescent="0.25">
      <c r="A34968" s="49">
        <v>5796990</v>
      </c>
      <c r="B34968" s="25">
        <v>6</v>
      </c>
      <c r="C34968" s="26" t="s">
        <v>32</v>
      </c>
      <c r="D34968" s="27">
        <v>44173.602407407408</v>
      </c>
      <c r="E34968" s="27">
        <v>44173.606666666667</v>
      </c>
    </row>
    <row r="34969" spans="1:5" x14ac:dyDescent="0.25">
      <c r="A34969" s="49">
        <v>5828775</v>
      </c>
      <c r="B34969" s="25">
        <v>6</v>
      </c>
      <c r="C34969" s="26" t="s">
        <v>32</v>
      </c>
      <c r="D34969" s="27">
        <v>44181.448078703703</v>
      </c>
      <c r="E34969" s="27">
        <v>44181.452511574076</v>
      </c>
    </row>
    <row r="34970" spans="1:5" x14ac:dyDescent="0.25">
      <c r="A34970" s="49">
        <v>5845703</v>
      </c>
      <c r="B34970" s="25">
        <v>6</v>
      </c>
      <c r="C34970" s="26" t="s">
        <v>32</v>
      </c>
      <c r="D34970" s="27">
        <v>44186.422071759262</v>
      </c>
      <c r="E34970" s="27">
        <v>44186.426990740743</v>
      </c>
    </row>
    <row r="34971" spans="1:5" x14ac:dyDescent="0.25">
      <c r="A34971" s="49">
        <v>5855011</v>
      </c>
      <c r="B34971" s="25">
        <v>6</v>
      </c>
      <c r="C34971" s="26" t="s">
        <v>32</v>
      </c>
      <c r="D34971" s="27">
        <v>44187.684247685182</v>
      </c>
      <c r="E34971" s="27">
        <v>44187.685185185182</v>
      </c>
    </row>
    <row r="34972" spans="1:5" x14ac:dyDescent="0.25">
      <c r="A34972" s="49">
        <v>5787827</v>
      </c>
      <c r="B34972" s="25">
        <v>6</v>
      </c>
      <c r="C34972" s="26" t="s">
        <v>32</v>
      </c>
      <c r="D34972" s="27">
        <v>44169.648912037039</v>
      </c>
      <c r="E34972" s="27">
        <v>44169.656099537038</v>
      </c>
    </row>
    <row r="34973" spans="1:5" x14ac:dyDescent="0.25">
      <c r="A34973" s="49">
        <v>5822563</v>
      </c>
      <c r="B34973" s="25">
        <v>6</v>
      </c>
      <c r="C34973" s="26" t="s">
        <v>32</v>
      </c>
      <c r="D34973" s="27">
        <v>44180.393888888888</v>
      </c>
      <c r="E34973" s="27">
        <v>44180.408703703702</v>
      </c>
    </row>
    <row r="34974" spans="1:5" x14ac:dyDescent="0.25">
      <c r="A34974" s="49">
        <v>5791160</v>
      </c>
      <c r="B34974" s="25">
        <v>6</v>
      </c>
      <c r="C34974" s="26" t="s">
        <v>32</v>
      </c>
      <c r="D34974" s="27">
        <v>44172.545243055552</v>
      </c>
      <c r="E34974" s="27">
        <v>44172.548125000001</v>
      </c>
    </row>
    <row r="34975" spans="1:5" x14ac:dyDescent="0.25">
      <c r="A34975" s="49">
        <v>5803082</v>
      </c>
      <c r="B34975" s="25">
        <v>6</v>
      </c>
      <c r="C34975" s="26" t="s">
        <v>32</v>
      </c>
      <c r="D34975" s="27">
        <v>44174.629861111112</v>
      </c>
      <c r="E34975" s="27">
        <v>44174.635497685187</v>
      </c>
    </row>
    <row r="34976" spans="1:5" x14ac:dyDescent="0.25">
      <c r="A34976" s="49">
        <v>5796535</v>
      </c>
      <c r="B34976" s="25">
        <v>6</v>
      </c>
      <c r="C34976" s="26" t="s">
        <v>32</v>
      </c>
      <c r="D34976" s="27">
        <v>44173.575787037036</v>
      </c>
      <c r="E34976" s="27">
        <v>44173.579745370371</v>
      </c>
    </row>
    <row r="34977" spans="1:5" x14ac:dyDescent="0.25">
      <c r="A34977" s="49">
        <v>5857846</v>
      </c>
      <c r="B34977" s="25">
        <v>6</v>
      </c>
      <c r="C34977" s="26" t="s">
        <v>32</v>
      </c>
      <c r="D34977" s="27">
        <v>44188.555162037039</v>
      </c>
      <c r="E34977" s="27">
        <v>44188.558275462965</v>
      </c>
    </row>
    <row r="34978" spans="1:5" x14ac:dyDescent="0.25">
      <c r="A34978" s="49">
        <v>5835863</v>
      </c>
      <c r="B34978" s="25">
        <v>6</v>
      </c>
      <c r="C34978" s="26" t="s">
        <v>32</v>
      </c>
      <c r="D34978" s="27">
        <v>44182.585613425923</v>
      </c>
      <c r="E34978" s="27">
        <v>44182.588043981479</v>
      </c>
    </row>
    <row r="34979" spans="1:5" x14ac:dyDescent="0.25">
      <c r="A34979" s="49">
        <v>5883375</v>
      </c>
      <c r="B34979" s="25">
        <v>6</v>
      </c>
      <c r="C34979" s="26" t="s">
        <v>32</v>
      </c>
      <c r="D34979" s="27">
        <v>44195.549328703702</v>
      </c>
      <c r="E34979" s="27">
        <v>44195.550358796296</v>
      </c>
    </row>
    <row r="34980" spans="1:5" x14ac:dyDescent="0.25">
      <c r="A34980" s="49">
        <v>5835198</v>
      </c>
      <c r="B34980" s="25">
        <v>6</v>
      </c>
      <c r="C34980" s="26" t="s">
        <v>32</v>
      </c>
      <c r="D34980" s="27">
        <v>44182.551122685189</v>
      </c>
      <c r="E34980" s="27">
        <v>44182.554988425924</v>
      </c>
    </row>
    <row r="34981" spans="1:5" x14ac:dyDescent="0.25">
      <c r="A34981" s="49">
        <v>5828889</v>
      </c>
      <c r="B34981" s="25">
        <v>6</v>
      </c>
      <c r="C34981" s="26" t="s">
        <v>32</v>
      </c>
      <c r="D34981" s="27">
        <v>44181.456921296296</v>
      </c>
      <c r="E34981" s="27">
        <v>44181.46130787037</v>
      </c>
    </row>
    <row r="34982" spans="1:5" x14ac:dyDescent="0.25">
      <c r="A34982" s="49">
        <v>5867590</v>
      </c>
      <c r="B34982" s="25">
        <v>6</v>
      </c>
      <c r="C34982" s="26" t="s">
        <v>32</v>
      </c>
      <c r="D34982" s="27">
        <v>44190.590219907404</v>
      </c>
      <c r="E34982" s="27">
        <v>44190.593634259261</v>
      </c>
    </row>
    <row r="34983" spans="1:5" x14ac:dyDescent="0.25">
      <c r="A34983" s="49">
        <v>5823921</v>
      </c>
      <c r="B34983" s="25">
        <v>6</v>
      </c>
      <c r="C34983" s="26" t="s">
        <v>32</v>
      </c>
      <c r="D34983" s="27">
        <v>44180.491701388892</v>
      </c>
      <c r="E34983" s="27">
        <v>44180.493703703702</v>
      </c>
    </row>
    <row r="34984" spans="1:5" x14ac:dyDescent="0.25">
      <c r="A34984" s="49">
        <v>5848668</v>
      </c>
      <c r="B34984" s="25">
        <v>6</v>
      </c>
      <c r="C34984" s="26" t="s">
        <v>32</v>
      </c>
      <c r="D34984" s="27">
        <v>44186.61173611111</v>
      </c>
      <c r="E34984" s="27">
        <v>44186.616226851853</v>
      </c>
    </row>
    <row r="34985" spans="1:5" x14ac:dyDescent="0.25">
      <c r="A34985" s="49">
        <v>5800774</v>
      </c>
      <c r="B34985" s="25">
        <v>6</v>
      </c>
      <c r="C34985" s="26" t="s">
        <v>32</v>
      </c>
      <c r="D34985" s="27">
        <v>44174.485567129632</v>
      </c>
      <c r="E34985" s="27">
        <v>44174.488958333335</v>
      </c>
    </row>
    <row r="34986" spans="1:5" x14ac:dyDescent="0.25">
      <c r="A34986" s="49">
        <v>5828138</v>
      </c>
      <c r="B34986" s="25">
        <v>6</v>
      </c>
      <c r="C34986" s="26" t="s">
        <v>32</v>
      </c>
      <c r="D34986" s="27">
        <v>44181.407372685186</v>
      </c>
      <c r="E34986" s="27">
        <v>44181.413946759261</v>
      </c>
    </row>
    <row r="34987" spans="1:5" x14ac:dyDescent="0.25">
      <c r="A34987" s="49">
        <v>5867508</v>
      </c>
      <c r="B34987" s="25">
        <v>6</v>
      </c>
      <c r="C34987" s="26" t="s">
        <v>32</v>
      </c>
      <c r="D34987" s="27">
        <v>44190.586377314816</v>
      </c>
      <c r="E34987" s="27">
        <v>44190.589398148149</v>
      </c>
    </row>
    <row r="34988" spans="1:5" x14ac:dyDescent="0.25">
      <c r="A34988" s="49">
        <v>5884780</v>
      </c>
      <c r="B34988" s="25">
        <v>6</v>
      </c>
      <c r="C34988" s="26" t="s">
        <v>32</v>
      </c>
      <c r="D34988" s="27">
        <v>44195.62740740741</v>
      </c>
      <c r="E34988" s="27">
        <v>44195.647199074076</v>
      </c>
    </row>
    <row r="34989" spans="1:5" x14ac:dyDescent="0.25">
      <c r="A34989" s="49">
        <v>5878554</v>
      </c>
      <c r="B34989" s="25">
        <v>6</v>
      </c>
      <c r="C34989" s="26" t="s">
        <v>32</v>
      </c>
      <c r="D34989" s="27">
        <v>44194.578368055554</v>
      </c>
      <c r="E34989" s="27">
        <v>44194.587569444448</v>
      </c>
    </row>
    <row r="34990" spans="1:5" x14ac:dyDescent="0.25">
      <c r="A34990" s="49">
        <v>5882418</v>
      </c>
      <c r="B34990" s="25">
        <v>6</v>
      </c>
      <c r="C34990" s="26" t="s">
        <v>32</v>
      </c>
      <c r="D34990" s="27">
        <v>44195.456111111111</v>
      </c>
      <c r="E34990" s="27">
        <v>44195.457731481481</v>
      </c>
    </row>
    <row r="34991" spans="1:5" x14ac:dyDescent="0.25">
      <c r="A34991" s="49">
        <v>5875157</v>
      </c>
      <c r="B34991" s="25">
        <v>6</v>
      </c>
      <c r="C34991" s="26" t="s">
        <v>32</v>
      </c>
      <c r="D34991" s="27">
        <v>44193.634351851855</v>
      </c>
      <c r="E34991" s="27">
        <v>44193.635717592595</v>
      </c>
    </row>
    <row r="34992" spans="1:5" x14ac:dyDescent="0.25">
      <c r="A34992" s="49">
        <v>5851720</v>
      </c>
      <c r="B34992" s="25">
        <v>6</v>
      </c>
      <c r="C34992" s="26" t="s">
        <v>32</v>
      </c>
      <c r="D34992" s="27">
        <v>44187.443877314814</v>
      </c>
      <c r="E34992" s="27">
        <v>44187.444548611114</v>
      </c>
    </row>
    <row r="34993" spans="1:5" x14ac:dyDescent="0.25">
      <c r="A34993" s="49">
        <v>5867309</v>
      </c>
      <c r="B34993" s="25">
        <v>6</v>
      </c>
      <c r="C34993" s="26" t="s">
        <v>31</v>
      </c>
      <c r="D34993" s="27">
        <v>44190.576226851852</v>
      </c>
      <c r="E34993" s="27">
        <v>44190.588020833333</v>
      </c>
    </row>
    <row r="34994" spans="1:5" x14ac:dyDescent="0.25">
      <c r="A34994" s="49">
        <v>5770409</v>
      </c>
      <c r="B34994" s="25">
        <v>6</v>
      </c>
      <c r="C34994" s="26" t="s">
        <v>31</v>
      </c>
      <c r="D34994" s="27">
        <v>44166.562557870369</v>
      </c>
      <c r="E34994" s="27">
        <v>44166.572071759256</v>
      </c>
    </row>
    <row r="34995" spans="1:5" x14ac:dyDescent="0.25">
      <c r="A34995" s="49">
        <v>5878428</v>
      </c>
      <c r="B34995" s="25">
        <v>6</v>
      </c>
      <c r="C34995" s="26" t="s">
        <v>36</v>
      </c>
      <c r="D34995" s="27">
        <v>44194.570092592592</v>
      </c>
      <c r="E34995" s="27">
        <v>44194.631944444445</v>
      </c>
    </row>
    <row r="34996" spans="1:5" x14ac:dyDescent="0.25">
      <c r="A34996" s="49">
        <v>5828275</v>
      </c>
      <c r="B34996" s="25">
        <v>6</v>
      </c>
      <c r="C34996" s="26" t="s">
        <v>36</v>
      </c>
      <c r="D34996" s="27">
        <v>44181.416817129626</v>
      </c>
      <c r="E34996" s="27">
        <v>44181.739768518521</v>
      </c>
    </row>
    <row r="34997" spans="1:5" x14ac:dyDescent="0.25">
      <c r="A34997" s="49">
        <v>5828211</v>
      </c>
      <c r="B34997" s="25">
        <v>6</v>
      </c>
      <c r="C34997" s="26" t="s">
        <v>36</v>
      </c>
      <c r="D34997" s="27">
        <v>44181.412939814814</v>
      </c>
      <c r="E34997" s="27">
        <v>44181.740671296298</v>
      </c>
    </row>
    <row r="34998" spans="1:5" x14ac:dyDescent="0.25">
      <c r="A34998" s="49">
        <v>5887139</v>
      </c>
      <c r="B34998" s="25">
        <v>6</v>
      </c>
      <c r="C34998" s="26" t="s">
        <v>36</v>
      </c>
      <c r="D34998" s="27">
        <v>44196.43482638889</v>
      </c>
      <c r="E34998" s="27">
        <v>44196.556932870371</v>
      </c>
    </row>
    <row r="34999" spans="1:5" x14ac:dyDescent="0.25">
      <c r="A34999" s="49">
        <v>5827010</v>
      </c>
      <c r="B34999" s="25">
        <v>6</v>
      </c>
      <c r="C34999" s="26" t="s">
        <v>36</v>
      </c>
      <c r="D34999" s="27">
        <v>44180.722685185188</v>
      </c>
      <c r="E34999" s="27">
        <v>44180.73814814815</v>
      </c>
    </row>
    <row r="35000" spans="1:5" x14ac:dyDescent="0.25">
      <c r="A35000" s="49">
        <v>5814020</v>
      </c>
      <c r="B35000" s="25">
        <v>6</v>
      </c>
      <c r="C35000" s="26" t="s">
        <v>36</v>
      </c>
      <c r="D35000" s="27">
        <v>44176.667557870373</v>
      </c>
      <c r="E35000" s="27">
        <v>44176.731666666667</v>
      </c>
    </row>
    <row r="35001" spans="1:5" x14ac:dyDescent="0.25">
      <c r="A35001" s="49">
        <v>5887004</v>
      </c>
      <c r="B35001" s="25">
        <v>6</v>
      </c>
      <c r="C35001" s="26" t="s">
        <v>36</v>
      </c>
      <c r="D35001" s="27">
        <v>44196.425462962965</v>
      </c>
      <c r="E35001" s="27">
        <v>44196.439652777779</v>
      </c>
    </row>
    <row r="35002" spans="1:5" x14ac:dyDescent="0.25">
      <c r="A35002" s="49">
        <v>5831232</v>
      </c>
      <c r="B35002" s="25">
        <v>6</v>
      </c>
      <c r="C35002" s="26" t="s">
        <v>36</v>
      </c>
      <c r="D35002" s="27">
        <v>44181.618807870371</v>
      </c>
      <c r="E35002" s="27">
        <v>44181.729201388887</v>
      </c>
    </row>
    <row r="35003" spans="1:5" x14ac:dyDescent="0.25">
      <c r="A35003" s="49">
        <v>5828821</v>
      </c>
      <c r="B35003" s="25">
        <v>6</v>
      </c>
      <c r="C35003" s="26" t="s">
        <v>36</v>
      </c>
      <c r="D35003" s="27">
        <v>44181.450659722221</v>
      </c>
      <c r="E35003" s="27">
        <v>44181.742303240739</v>
      </c>
    </row>
    <row r="35004" spans="1:5" x14ac:dyDescent="0.25">
      <c r="A35004" s="49">
        <v>5882764</v>
      </c>
      <c r="B35004" s="25">
        <v>6</v>
      </c>
      <c r="C35004" s="26" t="s">
        <v>36</v>
      </c>
      <c r="D35004" s="27">
        <v>44195.475868055553</v>
      </c>
      <c r="E35004" s="27">
        <v>44195.550150462965</v>
      </c>
    </row>
    <row r="35005" spans="1:5" x14ac:dyDescent="0.25">
      <c r="A35005" s="49">
        <v>5811001</v>
      </c>
      <c r="B35005" s="25">
        <v>6</v>
      </c>
      <c r="C35005" s="26" t="s">
        <v>36</v>
      </c>
      <c r="D35005" s="27">
        <v>44176.442175925928</v>
      </c>
      <c r="E35005" s="27">
        <v>44176.736354166664</v>
      </c>
    </row>
    <row r="35006" spans="1:5" x14ac:dyDescent="0.25">
      <c r="A35006" s="49">
        <v>5826984</v>
      </c>
      <c r="B35006" s="25">
        <v>6</v>
      </c>
      <c r="C35006" s="26" t="s">
        <v>36</v>
      </c>
      <c r="D35006" s="27">
        <v>44180.714050925926</v>
      </c>
      <c r="E35006" s="27">
        <v>44180.737615740742</v>
      </c>
    </row>
    <row r="35007" spans="1:5" x14ac:dyDescent="0.25">
      <c r="A35007" s="49">
        <v>5829254</v>
      </c>
      <c r="B35007" s="25">
        <v>6</v>
      </c>
      <c r="C35007" s="26" t="s">
        <v>36</v>
      </c>
      <c r="D35007" s="27">
        <v>44181.4765162037</v>
      </c>
      <c r="E35007" s="27">
        <v>44181.73574074074</v>
      </c>
    </row>
    <row r="35008" spans="1:5" x14ac:dyDescent="0.25">
      <c r="A35008" s="49">
        <v>5811258</v>
      </c>
      <c r="B35008" s="25">
        <v>6</v>
      </c>
      <c r="C35008" s="26" t="s">
        <v>36</v>
      </c>
      <c r="D35008" s="27">
        <v>44176.457824074074</v>
      </c>
      <c r="E35008" s="27">
        <v>44176.7268287037</v>
      </c>
    </row>
    <row r="35009" spans="1:5" x14ac:dyDescent="0.25">
      <c r="A35009" s="49">
        <v>5858374</v>
      </c>
      <c r="B35009" s="25">
        <v>6</v>
      </c>
      <c r="C35009" s="26" t="s">
        <v>36</v>
      </c>
      <c r="D35009" s="27">
        <v>44188.584421296298</v>
      </c>
      <c r="E35009" s="27">
        <v>44188.741053240738</v>
      </c>
    </row>
    <row r="35010" spans="1:5" x14ac:dyDescent="0.25">
      <c r="A35010" s="49">
        <v>5787821</v>
      </c>
      <c r="B35010" s="25">
        <v>6</v>
      </c>
      <c r="C35010" s="26" t="s">
        <v>36</v>
      </c>
      <c r="D35010" s="27">
        <v>44169.648541666669</v>
      </c>
      <c r="E35010" s="27">
        <v>44169.731516203705</v>
      </c>
    </row>
    <row r="35011" spans="1:5" x14ac:dyDescent="0.25">
      <c r="A35011" s="49">
        <v>5890071</v>
      </c>
      <c r="B35011" s="25">
        <v>6</v>
      </c>
      <c r="C35011" s="26" t="s">
        <v>36</v>
      </c>
      <c r="D35011" s="27">
        <v>44196.668657407405</v>
      </c>
      <c r="E35011" s="27">
        <v>44196.747106481482</v>
      </c>
    </row>
    <row r="35012" spans="1:5" x14ac:dyDescent="0.25">
      <c r="A35012" s="49">
        <v>5829155</v>
      </c>
      <c r="B35012" s="25">
        <v>6</v>
      </c>
      <c r="C35012" s="26" t="s">
        <v>36</v>
      </c>
      <c r="D35012" s="27">
        <v>44181.471076388887</v>
      </c>
      <c r="E35012" s="27">
        <v>44181.7346875</v>
      </c>
    </row>
    <row r="35013" spans="1:5" x14ac:dyDescent="0.25">
      <c r="A35013" s="49">
        <v>5885482</v>
      </c>
      <c r="B35013" s="25">
        <v>6</v>
      </c>
      <c r="C35013" s="26" t="s">
        <v>36</v>
      </c>
      <c r="D35013" s="27">
        <v>44195.679039351853</v>
      </c>
      <c r="E35013" s="27">
        <v>44195.738171296296</v>
      </c>
    </row>
    <row r="35014" spans="1:5" x14ac:dyDescent="0.25">
      <c r="A35014" s="49">
        <v>5825137</v>
      </c>
      <c r="B35014" s="25">
        <v>6</v>
      </c>
      <c r="C35014" s="26" t="s">
        <v>36</v>
      </c>
      <c r="D35014" s="27">
        <v>44180.591064814813</v>
      </c>
      <c r="E35014" s="27">
        <v>44180.732233796298</v>
      </c>
    </row>
    <row r="35015" spans="1:5" x14ac:dyDescent="0.25">
      <c r="A35015" s="49">
        <v>5831938</v>
      </c>
      <c r="B35015" s="25">
        <v>6</v>
      </c>
      <c r="C35015" s="26" t="s">
        <v>36</v>
      </c>
      <c r="D35015" s="27">
        <v>44181.658564814818</v>
      </c>
      <c r="E35015" s="27">
        <v>44181.730729166666</v>
      </c>
    </row>
    <row r="35016" spans="1:5" x14ac:dyDescent="0.25">
      <c r="A35016" s="49">
        <v>5861819</v>
      </c>
      <c r="B35016" s="25">
        <v>6</v>
      </c>
      <c r="C35016" s="26" t="s">
        <v>36</v>
      </c>
      <c r="D35016" s="27">
        <v>44189.470127314817</v>
      </c>
      <c r="E35016" s="27">
        <v>44189.628067129626</v>
      </c>
    </row>
    <row r="35017" spans="1:5" x14ac:dyDescent="0.25">
      <c r="A35017" s="49">
        <v>5849495</v>
      </c>
      <c r="B35017" s="25">
        <v>6</v>
      </c>
      <c r="C35017" s="26" t="s">
        <v>36</v>
      </c>
      <c r="D35017" s="27">
        <v>44186.660196759258</v>
      </c>
      <c r="E35017" s="27">
        <v>44186.712870370371</v>
      </c>
    </row>
    <row r="35018" spans="1:5" x14ac:dyDescent="0.25">
      <c r="A35018" s="49">
        <v>5775585</v>
      </c>
      <c r="B35018" s="25">
        <v>6</v>
      </c>
      <c r="C35018" s="26" t="s">
        <v>36</v>
      </c>
      <c r="D35018" s="27">
        <v>44167.556770833333</v>
      </c>
      <c r="E35018" s="27">
        <v>44167.566203703704</v>
      </c>
    </row>
    <row r="35019" spans="1:5" x14ac:dyDescent="0.25">
      <c r="A35019" s="49">
        <v>5885326</v>
      </c>
      <c r="B35019" s="25">
        <v>6</v>
      </c>
      <c r="C35019" s="26" t="s">
        <v>34</v>
      </c>
      <c r="D35019" s="27">
        <v>44195.662997685184</v>
      </c>
      <c r="E35019" s="27">
        <v>44195.672824074078</v>
      </c>
    </row>
    <row r="35020" spans="1:5" x14ac:dyDescent="0.25">
      <c r="A35020" s="49">
        <v>5879112</v>
      </c>
      <c r="B35020" s="25">
        <v>6</v>
      </c>
      <c r="C35020" s="26" t="s">
        <v>34</v>
      </c>
      <c r="D35020" s="27">
        <v>44194.612025462964</v>
      </c>
      <c r="E35020" s="27">
        <v>44194.619606481479</v>
      </c>
    </row>
    <row r="35021" spans="1:5" x14ac:dyDescent="0.25">
      <c r="A35021" s="49">
        <v>5769105</v>
      </c>
      <c r="B35021" s="25">
        <v>6</v>
      </c>
      <c r="C35021" s="26" t="s">
        <v>34</v>
      </c>
      <c r="D35021" s="27">
        <v>44166.453113425923</v>
      </c>
      <c r="E35021" s="27">
        <v>44166.471886574072</v>
      </c>
    </row>
    <row r="35022" spans="1:5" x14ac:dyDescent="0.25">
      <c r="A35022" s="49">
        <v>5863530</v>
      </c>
      <c r="B35022" s="25">
        <v>6</v>
      </c>
      <c r="C35022" s="26" t="s">
        <v>34</v>
      </c>
      <c r="D35022" s="27">
        <v>44189.615983796299</v>
      </c>
      <c r="E35022" s="27">
        <v>44189.618946759256</v>
      </c>
    </row>
    <row r="35023" spans="1:5" x14ac:dyDescent="0.25">
      <c r="A35023" s="49">
        <v>5786365</v>
      </c>
      <c r="B35023" s="25">
        <v>6</v>
      </c>
      <c r="C35023" s="26" t="s">
        <v>34</v>
      </c>
      <c r="D35023" s="27">
        <v>44169.563101851854</v>
      </c>
      <c r="E35023" s="27">
        <v>44169.586655092593</v>
      </c>
    </row>
    <row r="35024" spans="1:5" x14ac:dyDescent="0.25">
      <c r="A35024" s="49">
        <v>5879493</v>
      </c>
      <c r="B35024" s="25">
        <v>6</v>
      </c>
      <c r="C35024" s="26" t="s">
        <v>33</v>
      </c>
      <c r="D35024" s="27">
        <v>44194.63559027778</v>
      </c>
      <c r="E35024" s="27">
        <v>44194.643194444441</v>
      </c>
    </row>
    <row r="35025" spans="1:5" x14ac:dyDescent="0.25">
      <c r="A35025" s="49">
        <v>5830609</v>
      </c>
      <c r="B35025" s="25">
        <v>6</v>
      </c>
      <c r="C35025" s="26" t="s">
        <v>33</v>
      </c>
      <c r="D35025" s="27">
        <v>44181.586412037039</v>
      </c>
      <c r="E35025" s="27">
        <v>44181.731296296297</v>
      </c>
    </row>
    <row r="35026" spans="1:5" x14ac:dyDescent="0.25">
      <c r="A35026" s="49">
        <v>5882295</v>
      </c>
      <c r="B35026" s="25">
        <v>6</v>
      </c>
      <c r="C35026" s="26" t="s">
        <v>33</v>
      </c>
      <c r="D35026" s="27">
        <v>44195.447777777779</v>
      </c>
      <c r="E35026" s="27">
        <v>44195.457048611112</v>
      </c>
    </row>
    <row r="35027" spans="1:5" x14ac:dyDescent="0.25">
      <c r="A35027" s="49">
        <v>5822942</v>
      </c>
      <c r="B35027" s="25">
        <v>6</v>
      </c>
      <c r="C35027" s="26" t="s">
        <v>33</v>
      </c>
      <c r="D35027" s="27">
        <v>44180.427118055559</v>
      </c>
      <c r="E35027" s="27">
        <v>44180.432974537034</v>
      </c>
    </row>
    <row r="35028" spans="1:5" x14ac:dyDescent="0.25">
      <c r="A35028" s="49">
        <v>5777199</v>
      </c>
      <c r="B35028" s="25">
        <v>6</v>
      </c>
      <c r="C35028" s="26" t="s">
        <v>35</v>
      </c>
      <c r="D35028" s="27">
        <v>44167.645787037036</v>
      </c>
      <c r="E35028" s="27">
        <v>44167.730624999997</v>
      </c>
    </row>
    <row r="35029" spans="1:5" x14ac:dyDescent="0.25">
      <c r="A35029" s="49">
        <v>5773685</v>
      </c>
      <c r="B35029" s="25">
        <v>6</v>
      </c>
      <c r="C35029" s="26" t="s">
        <v>35</v>
      </c>
      <c r="D35029" s="27">
        <v>44167.398275462961</v>
      </c>
      <c r="E35029" s="27">
        <v>44167.4141087963</v>
      </c>
    </row>
    <row r="35030" spans="1:5" x14ac:dyDescent="0.25">
      <c r="A35030" s="49">
        <v>5858056</v>
      </c>
      <c r="B35030" s="25">
        <v>6</v>
      </c>
      <c r="C35030" s="26" t="s">
        <v>35</v>
      </c>
      <c r="D35030" s="27">
        <v>44188.566666666666</v>
      </c>
      <c r="E35030" s="27">
        <v>44188.579988425925</v>
      </c>
    </row>
    <row r="35031" spans="1:5" x14ac:dyDescent="0.25">
      <c r="A35031" s="49">
        <v>5855939</v>
      </c>
      <c r="B35031" s="25">
        <v>6</v>
      </c>
      <c r="C35031" s="26" t="s">
        <v>35</v>
      </c>
      <c r="D35031" s="27">
        <v>44188.361122685186</v>
      </c>
      <c r="E35031" s="27">
        <v>44188.36546296296</v>
      </c>
    </row>
    <row r="35032" spans="1:5" x14ac:dyDescent="0.25">
      <c r="A35032" s="49">
        <v>5848857</v>
      </c>
      <c r="B35032" s="25">
        <v>6</v>
      </c>
      <c r="C35032" s="26" t="s">
        <v>35</v>
      </c>
      <c r="D35032" s="27">
        <v>44186.620891203704</v>
      </c>
      <c r="E35032" s="27">
        <v>44186.628287037034</v>
      </c>
    </row>
    <row r="35033" spans="1:5" x14ac:dyDescent="0.25">
      <c r="A35033" s="49">
        <v>5851697</v>
      </c>
      <c r="B35033" s="25">
        <v>6</v>
      </c>
      <c r="C35033" s="26" t="s">
        <v>35</v>
      </c>
      <c r="D35033" s="27">
        <v>44187.442893518521</v>
      </c>
      <c r="E35033" s="27">
        <v>44187.44630787037</v>
      </c>
    </row>
    <row r="35034" spans="1:5" x14ac:dyDescent="0.25">
      <c r="A35034" s="49">
        <v>5867219</v>
      </c>
      <c r="B35034" s="25">
        <v>6</v>
      </c>
      <c r="C35034" s="26" t="s">
        <v>35</v>
      </c>
      <c r="D35034" s="27">
        <v>44190.571909722225</v>
      </c>
      <c r="E35034" s="27">
        <v>44190.576458333337</v>
      </c>
    </row>
    <row r="35035" spans="1:5" x14ac:dyDescent="0.25">
      <c r="A35035" s="49">
        <v>5861285</v>
      </c>
      <c r="B35035" s="25">
        <v>6</v>
      </c>
      <c r="C35035" s="26" t="s">
        <v>35</v>
      </c>
      <c r="D35035" s="27">
        <v>44189.436215277776</v>
      </c>
      <c r="E35035" s="27">
        <v>44189.618460648147</v>
      </c>
    </row>
    <row r="35036" spans="1:5" x14ac:dyDescent="0.25">
      <c r="A35036" s="49">
        <v>5877298</v>
      </c>
      <c r="B35036" s="25">
        <v>6</v>
      </c>
      <c r="C35036" s="26" t="s">
        <v>35</v>
      </c>
      <c r="D35036" s="27">
        <v>44194.458402777775</v>
      </c>
      <c r="E35036" s="27">
        <v>44194.462766203702</v>
      </c>
    </row>
    <row r="35037" spans="1:5" x14ac:dyDescent="0.25">
      <c r="A35037" s="49">
        <v>5807190</v>
      </c>
      <c r="B35037" s="25">
        <v>6</v>
      </c>
      <c r="C35037" s="26" t="s">
        <v>35</v>
      </c>
      <c r="D35037" s="27">
        <v>44175.558692129627</v>
      </c>
      <c r="E35037" s="27">
        <v>44175.563969907409</v>
      </c>
    </row>
    <row r="35038" spans="1:5" x14ac:dyDescent="0.25">
      <c r="A35038" s="49">
        <v>5874560</v>
      </c>
      <c r="B35038" s="25">
        <v>6</v>
      </c>
      <c r="C35038" s="26" t="s">
        <v>35</v>
      </c>
      <c r="D35038" s="27">
        <v>44193.598877314813</v>
      </c>
      <c r="E35038" s="27">
        <v>44193.60491898148</v>
      </c>
    </row>
    <row r="35039" spans="1:5" x14ac:dyDescent="0.25">
      <c r="A35039" s="49">
        <v>5792652</v>
      </c>
      <c r="B35039" s="25">
        <v>6</v>
      </c>
      <c r="C35039" s="26" t="s">
        <v>35</v>
      </c>
      <c r="D35039" s="27">
        <v>44172.645092592589</v>
      </c>
      <c r="E35039" s="27">
        <v>44172.699224537035</v>
      </c>
    </row>
    <row r="35040" spans="1:5" x14ac:dyDescent="0.25">
      <c r="A35040" s="49">
        <v>5798802</v>
      </c>
      <c r="B35040" s="25">
        <v>6</v>
      </c>
      <c r="C35040" s="26" t="s">
        <v>35</v>
      </c>
      <c r="D35040" s="27">
        <v>44174.402106481481</v>
      </c>
      <c r="E35040" s="27">
        <v>44174.403113425928</v>
      </c>
    </row>
    <row r="35041" spans="1:5" x14ac:dyDescent="0.25">
      <c r="A35041" s="49">
        <v>5881432</v>
      </c>
      <c r="B35041" s="25">
        <v>6</v>
      </c>
      <c r="C35041" s="26" t="s">
        <v>35</v>
      </c>
      <c r="D35041" s="27">
        <v>44195.364155092589</v>
      </c>
      <c r="E35041" s="27">
        <v>44195.365104166667</v>
      </c>
    </row>
    <row r="35042" spans="1:5" x14ac:dyDescent="0.25">
      <c r="A35042" s="49">
        <v>5846840</v>
      </c>
      <c r="B35042" s="25">
        <v>6</v>
      </c>
      <c r="C35042" s="26" t="s">
        <v>35</v>
      </c>
      <c r="D35042" s="27">
        <v>44186.484050925923</v>
      </c>
      <c r="E35042" s="27">
        <v>44186.496840277781</v>
      </c>
    </row>
    <row r="35043" spans="1:5" x14ac:dyDescent="0.25">
      <c r="A35043" s="49">
        <v>5789657</v>
      </c>
      <c r="B35043" s="25">
        <v>6</v>
      </c>
      <c r="C35043" s="26" t="s">
        <v>35</v>
      </c>
      <c r="D35043" s="27">
        <v>44172.407187500001</v>
      </c>
      <c r="E35043" s="27">
        <v>44172.411851851852</v>
      </c>
    </row>
    <row r="35044" spans="1:5" x14ac:dyDescent="0.25">
      <c r="A35044" s="49">
        <v>5819271</v>
      </c>
      <c r="B35044" s="25">
        <v>6</v>
      </c>
      <c r="C35044" s="26" t="s">
        <v>35</v>
      </c>
      <c r="D35044" s="27">
        <v>44179.56763888889</v>
      </c>
      <c r="E35044" s="27">
        <v>44179.571608796294</v>
      </c>
    </row>
    <row r="35045" spans="1:5" x14ac:dyDescent="0.25">
      <c r="A35045" s="49">
        <v>5846343</v>
      </c>
      <c r="B35045" s="25">
        <v>6</v>
      </c>
      <c r="C35045" s="26" t="s">
        <v>35</v>
      </c>
      <c r="D35045" s="27">
        <v>44186.459351851852</v>
      </c>
      <c r="E35045" s="27">
        <v>44186.462407407409</v>
      </c>
    </row>
    <row r="35046" spans="1:5" x14ac:dyDescent="0.25">
      <c r="A35046" s="49">
        <v>5811536</v>
      </c>
      <c r="B35046" s="25">
        <v>6</v>
      </c>
      <c r="C35046" s="26" t="s">
        <v>35</v>
      </c>
      <c r="D35046" s="27">
        <v>44176.474502314813</v>
      </c>
      <c r="E35046" s="27">
        <v>44176.475810185184</v>
      </c>
    </row>
    <row r="35047" spans="1:5" x14ac:dyDescent="0.25">
      <c r="A35047" s="49">
        <v>5876508</v>
      </c>
      <c r="B35047" s="25">
        <v>6</v>
      </c>
      <c r="C35047" s="26" t="s">
        <v>35</v>
      </c>
      <c r="D35047" s="27">
        <v>44194.374988425923</v>
      </c>
      <c r="E35047" s="27">
        <v>44194.376967592594</v>
      </c>
    </row>
    <row r="35048" spans="1:5" x14ac:dyDescent="0.25">
      <c r="A35048" s="49">
        <v>5882099</v>
      </c>
      <c r="B35048" s="25">
        <v>6</v>
      </c>
      <c r="C35048" s="26" t="s">
        <v>35</v>
      </c>
      <c r="D35048" s="27">
        <v>44195.437326388892</v>
      </c>
      <c r="E35048" s="27">
        <v>44195.439641203702</v>
      </c>
    </row>
    <row r="35049" spans="1:5" x14ac:dyDescent="0.25">
      <c r="A35049" s="49">
        <v>5791276</v>
      </c>
      <c r="B35049" s="25">
        <v>6</v>
      </c>
      <c r="C35049" s="26" t="s">
        <v>35</v>
      </c>
      <c r="D35049" s="27">
        <v>44172.553229166668</v>
      </c>
      <c r="E35049" s="27">
        <v>44172.555590277778</v>
      </c>
    </row>
    <row r="35050" spans="1:5" x14ac:dyDescent="0.25">
      <c r="A35050" s="49">
        <v>5776772</v>
      </c>
      <c r="B35050" s="25">
        <v>6</v>
      </c>
      <c r="C35050" s="26" t="s">
        <v>35</v>
      </c>
      <c r="D35050" s="27">
        <v>44167.620625000003</v>
      </c>
      <c r="E35050" s="27">
        <v>44167.633449074077</v>
      </c>
    </row>
    <row r="35051" spans="1:5" x14ac:dyDescent="0.25">
      <c r="A35051" s="49">
        <v>5852492</v>
      </c>
      <c r="B35051" s="25">
        <v>6</v>
      </c>
      <c r="C35051" s="26" t="s">
        <v>35</v>
      </c>
      <c r="D35051" s="27">
        <v>44187.492638888885</v>
      </c>
      <c r="E35051" s="27">
        <v>44187.495659722219</v>
      </c>
    </row>
    <row r="35052" spans="1:5" x14ac:dyDescent="0.25">
      <c r="A35052" s="49">
        <v>5863648</v>
      </c>
      <c r="B35052" s="25">
        <v>6</v>
      </c>
      <c r="C35052" s="26" t="s">
        <v>32</v>
      </c>
      <c r="D35052" s="27">
        <v>44189.62394675926</v>
      </c>
      <c r="E35052" s="27">
        <v>44189.715358796297</v>
      </c>
    </row>
    <row r="35053" spans="1:5" x14ac:dyDescent="0.25">
      <c r="A35053" s="49">
        <v>5792750</v>
      </c>
      <c r="B35053" s="25">
        <v>6</v>
      </c>
      <c r="C35053" s="26" t="s">
        <v>32</v>
      </c>
      <c r="D35053" s="27">
        <v>44172.651087962964</v>
      </c>
      <c r="E35053" s="27">
        <v>44172.684629629628</v>
      </c>
    </row>
    <row r="35054" spans="1:5" x14ac:dyDescent="0.25">
      <c r="A35054" s="49">
        <v>5851080</v>
      </c>
      <c r="B35054" s="25">
        <v>6</v>
      </c>
      <c r="C35054" s="26" t="s">
        <v>32</v>
      </c>
      <c r="D35054" s="27">
        <v>44187.394583333335</v>
      </c>
      <c r="E35054" s="27">
        <v>44187.398229166669</v>
      </c>
    </row>
    <row r="35055" spans="1:5" x14ac:dyDescent="0.25">
      <c r="A35055" s="49">
        <v>5852148</v>
      </c>
      <c r="B35055" s="25">
        <v>6</v>
      </c>
      <c r="C35055" s="26" t="s">
        <v>32</v>
      </c>
      <c r="D35055" s="27">
        <v>44187.471412037034</v>
      </c>
      <c r="E35055" s="27">
        <v>44187.506608796299</v>
      </c>
    </row>
    <row r="35056" spans="1:5" x14ac:dyDescent="0.25">
      <c r="A35056" s="49">
        <v>5769065</v>
      </c>
      <c r="B35056" s="25">
        <v>6</v>
      </c>
      <c r="C35056" s="26" t="s">
        <v>32</v>
      </c>
      <c r="D35056" s="27">
        <v>44166.45071759259</v>
      </c>
      <c r="E35056" s="27">
        <v>44166.45140046296</v>
      </c>
    </row>
    <row r="35057" spans="1:5" x14ac:dyDescent="0.25">
      <c r="A35057" s="49">
        <v>5783110</v>
      </c>
      <c r="B35057" s="25">
        <v>6</v>
      </c>
      <c r="C35057" s="26" t="s">
        <v>32</v>
      </c>
      <c r="D35057" s="27">
        <v>44168.666666666664</v>
      </c>
      <c r="E35057" s="27">
        <v>44169.396307870367</v>
      </c>
    </row>
    <row r="35058" spans="1:5" x14ac:dyDescent="0.25">
      <c r="A35058" s="49">
        <v>5808335</v>
      </c>
      <c r="B35058" s="25">
        <v>6</v>
      </c>
      <c r="C35058" s="26" t="s">
        <v>32</v>
      </c>
      <c r="D35058" s="27">
        <v>44175.613819444443</v>
      </c>
      <c r="E35058" s="27">
        <v>44175.620787037034</v>
      </c>
    </row>
    <row r="35059" spans="1:5" x14ac:dyDescent="0.25">
      <c r="A35059" s="49">
        <v>5885517</v>
      </c>
      <c r="B35059" s="25">
        <v>6</v>
      </c>
      <c r="C35059" s="26" t="s">
        <v>32</v>
      </c>
      <c r="D35059" s="27">
        <v>44195.683993055558</v>
      </c>
      <c r="E35059" s="27">
        <v>44195.686550925922</v>
      </c>
    </row>
    <row r="35060" spans="1:5" x14ac:dyDescent="0.25">
      <c r="A35060" s="49">
        <v>5817278</v>
      </c>
      <c r="B35060" s="25">
        <v>6</v>
      </c>
      <c r="C35060" s="26" t="s">
        <v>32</v>
      </c>
      <c r="D35060" s="27">
        <v>44179.418437499997</v>
      </c>
      <c r="E35060" s="27">
        <v>44179.420648148145</v>
      </c>
    </row>
    <row r="35061" spans="1:5" x14ac:dyDescent="0.25">
      <c r="A35061" s="49">
        <v>5834834</v>
      </c>
      <c r="B35061" s="25">
        <v>6</v>
      </c>
      <c r="C35061" s="26" t="s">
        <v>32</v>
      </c>
      <c r="D35061" s="27">
        <v>44182.488703703704</v>
      </c>
      <c r="E35061" s="27">
        <v>44182.492939814816</v>
      </c>
    </row>
    <row r="35062" spans="1:5" x14ac:dyDescent="0.25">
      <c r="A35062" s="49">
        <v>5818250</v>
      </c>
      <c r="B35062" s="25">
        <v>6</v>
      </c>
      <c r="C35062" s="26" t="s">
        <v>32</v>
      </c>
      <c r="D35062" s="27">
        <v>44179.476331018515</v>
      </c>
      <c r="E35062" s="27">
        <v>44179.479490740741</v>
      </c>
    </row>
    <row r="35063" spans="1:5" x14ac:dyDescent="0.25">
      <c r="A35063" s="49">
        <v>5828768</v>
      </c>
      <c r="B35063" s="25">
        <v>6</v>
      </c>
      <c r="C35063" s="26" t="s">
        <v>32</v>
      </c>
      <c r="D35063" s="27">
        <v>44181.44767361111</v>
      </c>
      <c r="E35063" s="27">
        <v>44181.457766203705</v>
      </c>
    </row>
    <row r="35064" spans="1:5" x14ac:dyDescent="0.25">
      <c r="A35064" s="49">
        <v>5794405</v>
      </c>
      <c r="B35064" s="25">
        <v>6</v>
      </c>
      <c r="C35064" s="26" t="s">
        <v>32</v>
      </c>
      <c r="D35064" s="27">
        <v>44173.432199074072</v>
      </c>
      <c r="E35064" s="27">
        <v>44173.434756944444</v>
      </c>
    </row>
    <row r="35065" spans="1:5" x14ac:dyDescent="0.25">
      <c r="A35065" s="49">
        <v>5882541</v>
      </c>
      <c r="B35065" s="25">
        <v>6</v>
      </c>
      <c r="C35065" s="26" t="s">
        <v>32</v>
      </c>
      <c r="D35065" s="27">
        <v>44195.462719907409</v>
      </c>
      <c r="E35065" s="27">
        <v>44195.467858796299</v>
      </c>
    </row>
    <row r="35066" spans="1:5" x14ac:dyDescent="0.25">
      <c r="A35066" s="49">
        <v>5805724</v>
      </c>
      <c r="B35066" s="25">
        <v>6</v>
      </c>
      <c r="C35066" s="26" t="s">
        <v>32</v>
      </c>
      <c r="D35066" s="27">
        <v>44175.457766203705</v>
      </c>
      <c r="E35066" s="27">
        <v>44175.458993055552</v>
      </c>
    </row>
    <row r="35067" spans="1:5" x14ac:dyDescent="0.25">
      <c r="A35067" s="49">
        <v>5786569</v>
      </c>
      <c r="B35067" s="25">
        <v>6</v>
      </c>
      <c r="C35067" s="26" t="s">
        <v>32</v>
      </c>
      <c r="D35067" s="27">
        <v>44169.574050925927</v>
      </c>
      <c r="E35067" s="27">
        <v>44169.576180555552</v>
      </c>
    </row>
    <row r="35068" spans="1:5" x14ac:dyDescent="0.25">
      <c r="A35068" s="49">
        <v>5884203</v>
      </c>
      <c r="B35068" s="25">
        <v>6</v>
      </c>
      <c r="C35068" s="26" t="s">
        <v>32</v>
      </c>
      <c r="D35068" s="27">
        <v>44195.59207175926</v>
      </c>
      <c r="E35068" s="27">
        <v>44195.602106481485</v>
      </c>
    </row>
    <row r="35069" spans="1:5" x14ac:dyDescent="0.25">
      <c r="A35069" s="49">
        <v>5879593</v>
      </c>
      <c r="B35069" s="25">
        <v>6</v>
      </c>
      <c r="C35069" s="26" t="s">
        <v>32</v>
      </c>
      <c r="D35069" s="27">
        <v>44194.642905092594</v>
      </c>
      <c r="E35069" s="27">
        <v>44194.643680555557</v>
      </c>
    </row>
    <row r="35070" spans="1:5" x14ac:dyDescent="0.25">
      <c r="A35070" s="49">
        <v>5832300</v>
      </c>
      <c r="B35070" s="25">
        <v>6</v>
      </c>
      <c r="C35070" s="26" t="s">
        <v>32</v>
      </c>
      <c r="D35070" s="27">
        <v>44181.688125000001</v>
      </c>
      <c r="E35070" s="27">
        <v>44181.689803240741</v>
      </c>
    </row>
    <row r="35071" spans="1:5" x14ac:dyDescent="0.25">
      <c r="A35071" s="49">
        <v>5813998</v>
      </c>
      <c r="B35071" s="25">
        <v>6</v>
      </c>
      <c r="C35071" s="26" t="s">
        <v>32</v>
      </c>
      <c r="D35071" s="27">
        <v>44176.665856481479</v>
      </c>
      <c r="E35071" s="27">
        <v>44176.672511574077</v>
      </c>
    </row>
    <row r="35072" spans="1:5" x14ac:dyDescent="0.25">
      <c r="A35072" s="49">
        <v>5789814</v>
      </c>
      <c r="B35072" s="25">
        <v>6</v>
      </c>
      <c r="C35072" s="26" t="s">
        <v>32</v>
      </c>
      <c r="D35072" s="27">
        <v>44172.418842592589</v>
      </c>
      <c r="E35072" s="27">
        <v>44172.420081018521</v>
      </c>
    </row>
    <row r="35073" spans="1:5" x14ac:dyDescent="0.25">
      <c r="A35073" s="49">
        <v>5878914</v>
      </c>
      <c r="B35073" s="25">
        <v>6</v>
      </c>
      <c r="C35073" s="26" t="s">
        <v>32</v>
      </c>
      <c r="D35073" s="27">
        <v>44194.59957175926</v>
      </c>
      <c r="E35073" s="27">
        <v>44194.600868055553</v>
      </c>
    </row>
    <row r="35074" spans="1:5" x14ac:dyDescent="0.25">
      <c r="A35074" s="49">
        <v>5822466</v>
      </c>
      <c r="B35074" s="25">
        <v>6</v>
      </c>
      <c r="C35074" s="26" t="s">
        <v>32</v>
      </c>
      <c r="D35074" s="27">
        <v>44180.380509259259</v>
      </c>
      <c r="E35074" s="27">
        <v>44180.411550925928</v>
      </c>
    </row>
    <row r="35075" spans="1:5" x14ac:dyDescent="0.25">
      <c r="A35075" s="49">
        <v>5850901</v>
      </c>
      <c r="B35075" s="25">
        <v>6</v>
      </c>
      <c r="C35075" s="26" t="s">
        <v>32</v>
      </c>
      <c r="D35075" s="27">
        <v>44187.375451388885</v>
      </c>
      <c r="E35075" s="27">
        <v>44187.469247685185</v>
      </c>
    </row>
    <row r="35076" spans="1:5" x14ac:dyDescent="0.25">
      <c r="A35076" s="49">
        <v>5879933</v>
      </c>
      <c r="B35076" s="25">
        <v>6</v>
      </c>
      <c r="C35076" s="26" t="s">
        <v>32</v>
      </c>
      <c r="D35076" s="27">
        <v>44194.657465277778</v>
      </c>
      <c r="E35076" s="27">
        <v>44194.661076388889</v>
      </c>
    </row>
    <row r="35077" spans="1:5" x14ac:dyDescent="0.25">
      <c r="A35077" s="49">
        <v>5814053</v>
      </c>
      <c r="B35077" s="25">
        <v>6</v>
      </c>
      <c r="C35077" s="26" t="s">
        <v>32</v>
      </c>
      <c r="D35077" s="27">
        <v>44176.672442129631</v>
      </c>
      <c r="E35077" s="27">
        <v>44176.68167824074</v>
      </c>
    </row>
    <row r="35078" spans="1:5" x14ac:dyDescent="0.25">
      <c r="A35078" s="49">
        <v>5793783</v>
      </c>
      <c r="B35078" s="25">
        <v>6</v>
      </c>
      <c r="C35078" s="26" t="s">
        <v>32</v>
      </c>
      <c r="D35078" s="27">
        <v>44173.399953703702</v>
      </c>
      <c r="E35078" s="27">
        <v>44173.403124999997</v>
      </c>
    </row>
    <row r="35079" spans="1:5" x14ac:dyDescent="0.25">
      <c r="A35079" s="49">
        <v>5861429</v>
      </c>
      <c r="B35079" s="25">
        <v>6</v>
      </c>
      <c r="C35079" s="26" t="s">
        <v>32</v>
      </c>
      <c r="D35079" s="27">
        <v>44189.445648148147</v>
      </c>
      <c r="E35079" s="27">
        <v>44189.454375000001</v>
      </c>
    </row>
    <row r="35080" spans="1:5" x14ac:dyDescent="0.25">
      <c r="A35080" s="49">
        <v>5847619</v>
      </c>
      <c r="B35080" s="25">
        <v>6</v>
      </c>
      <c r="C35080" s="26" t="s">
        <v>32</v>
      </c>
      <c r="D35080" s="27">
        <v>44186.564710648148</v>
      </c>
      <c r="E35080" s="27">
        <v>44186.577627314815</v>
      </c>
    </row>
    <row r="35081" spans="1:5" x14ac:dyDescent="0.25">
      <c r="A35081" s="49">
        <v>5773554</v>
      </c>
      <c r="B35081" s="25">
        <v>6</v>
      </c>
      <c r="C35081" s="26" t="s">
        <v>32</v>
      </c>
      <c r="D35081" s="27">
        <v>44167.379004629627</v>
      </c>
      <c r="E35081" s="27">
        <v>44167.384675925925</v>
      </c>
    </row>
    <row r="35082" spans="1:5" x14ac:dyDescent="0.25">
      <c r="A35082" s="49">
        <v>5783177</v>
      </c>
      <c r="B35082" s="25">
        <v>6</v>
      </c>
      <c r="C35082" s="26" t="s">
        <v>32</v>
      </c>
      <c r="D35082" s="27">
        <v>44168.672569444447</v>
      </c>
      <c r="E35082" s="27">
        <v>44168.677476851852</v>
      </c>
    </row>
    <row r="35083" spans="1:5" x14ac:dyDescent="0.25">
      <c r="A35083" s="49">
        <v>5847526</v>
      </c>
      <c r="B35083" s="25">
        <v>6</v>
      </c>
      <c r="C35083" s="26" t="s">
        <v>32</v>
      </c>
      <c r="D35083" s="27">
        <v>44186.560555555552</v>
      </c>
      <c r="E35083" s="27">
        <v>44186.562534722223</v>
      </c>
    </row>
    <row r="35084" spans="1:5" x14ac:dyDescent="0.25">
      <c r="A35084" s="49">
        <v>5847524</v>
      </c>
      <c r="B35084" s="25">
        <v>6</v>
      </c>
      <c r="C35084" s="26" t="s">
        <v>32</v>
      </c>
      <c r="D35084" s="27">
        <v>44186.560520833336</v>
      </c>
      <c r="E35084" s="27">
        <v>44186.563194444447</v>
      </c>
    </row>
    <row r="35085" spans="1:5" x14ac:dyDescent="0.25">
      <c r="A35085" s="49">
        <v>5783256</v>
      </c>
      <c r="B35085" s="25">
        <v>6</v>
      </c>
      <c r="C35085" s="26" t="s">
        <v>32</v>
      </c>
      <c r="D35085" s="27">
        <v>44168.681284722225</v>
      </c>
      <c r="E35085" s="27">
        <v>44168.686574074076</v>
      </c>
    </row>
    <row r="35086" spans="1:5" x14ac:dyDescent="0.25">
      <c r="A35086" s="49">
        <v>5847279</v>
      </c>
      <c r="B35086" s="25">
        <v>6</v>
      </c>
      <c r="C35086" s="26" t="s">
        <v>32</v>
      </c>
      <c r="D35086" s="27">
        <v>44186.547442129631</v>
      </c>
      <c r="E35086" s="27">
        <v>44186.554363425923</v>
      </c>
    </row>
    <row r="35087" spans="1:5" x14ac:dyDescent="0.25">
      <c r="A35087" s="49">
        <v>5781241</v>
      </c>
      <c r="B35087" s="25">
        <v>6</v>
      </c>
      <c r="C35087" s="26" t="s">
        <v>32</v>
      </c>
      <c r="D35087" s="27">
        <v>44168.561296296299</v>
      </c>
      <c r="E35087" s="27">
        <v>44168.562627314815</v>
      </c>
    </row>
    <row r="35088" spans="1:5" x14ac:dyDescent="0.25">
      <c r="A35088" s="49">
        <v>5778925</v>
      </c>
      <c r="B35088" s="25">
        <v>6</v>
      </c>
      <c r="C35088" s="26" t="s">
        <v>32</v>
      </c>
      <c r="D35088" s="27">
        <v>44168.369050925925</v>
      </c>
      <c r="E35088" s="27">
        <v>44168.37228009259</v>
      </c>
    </row>
    <row r="35089" spans="1:5" x14ac:dyDescent="0.25">
      <c r="A35089" s="49">
        <v>5778914</v>
      </c>
      <c r="B35089" s="25">
        <v>6</v>
      </c>
      <c r="C35089" s="26" t="s">
        <v>32</v>
      </c>
      <c r="D35089" s="27">
        <v>44168.366979166669</v>
      </c>
      <c r="E35089" s="27">
        <v>44168.369004629632</v>
      </c>
    </row>
    <row r="35090" spans="1:5" x14ac:dyDescent="0.25">
      <c r="A35090" s="49">
        <v>5776382</v>
      </c>
      <c r="B35090" s="25">
        <v>6</v>
      </c>
      <c r="C35090" s="26" t="s">
        <v>32</v>
      </c>
      <c r="D35090" s="27">
        <v>44167.598576388889</v>
      </c>
      <c r="E35090" s="27">
        <v>44167.599652777775</v>
      </c>
    </row>
    <row r="35091" spans="1:5" x14ac:dyDescent="0.25">
      <c r="A35091" s="49">
        <v>5826639</v>
      </c>
      <c r="B35091" s="25">
        <v>6</v>
      </c>
      <c r="C35091" s="26" t="s">
        <v>32</v>
      </c>
      <c r="D35091" s="27">
        <v>44180.680347222224</v>
      </c>
      <c r="E35091" s="27">
        <v>44180.683946759258</v>
      </c>
    </row>
    <row r="35092" spans="1:5" x14ac:dyDescent="0.25">
      <c r="A35092" s="49">
        <v>5840086</v>
      </c>
      <c r="B35092" s="25">
        <v>6</v>
      </c>
      <c r="C35092" s="26" t="s">
        <v>32</v>
      </c>
      <c r="D35092" s="27">
        <v>44183.55300925926</v>
      </c>
      <c r="E35092" s="27">
        <v>44183.555173611108</v>
      </c>
    </row>
    <row r="35093" spans="1:5" x14ac:dyDescent="0.25">
      <c r="A35093" s="49">
        <v>5852788</v>
      </c>
      <c r="B35093" s="25">
        <v>6</v>
      </c>
      <c r="C35093" s="26" t="s">
        <v>32</v>
      </c>
      <c r="D35093" s="27">
        <v>44187.547523148147</v>
      </c>
      <c r="E35093" s="27">
        <v>44187.548692129632</v>
      </c>
    </row>
    <row r="35094" spans="1:5" x14ac:dyDescent="0.25">
      <c r="A35094" s="49">
        <v>5826840</v>
      </c>
      <c r="B35094" s="25">
        <v>6</v>
      </c>
      <c r="C35094" s="26" t="s">
        <v>32</v>
      </c>
      <c r="D35094" s="27">
        <v>44180.696331018517</v>
      </c>
      <c r="E35094" s="27">
        <v>44180.697754629633</v>
      </c>
    </row>
    <row r="35095" spans="1:5" x14ac:dyDescent="0.25">
      <c r="A35095" s="49">
        <v>5820846</v>
      </c>
      <c r="B35095" s="25">
        <v>6</v>
      </c>
      <c r="C35095" s="26" t="s">
        <v>32</v>
      </c>
      <c r="D35095" s="27">
        <v>44179.645416666666</v>
      </c>
      <c r="E35095" s="27">
        <v>44179.649791666663</v>
      </c>
    </row>
    <row r="35096" spans="1:5" x14ac:dyDescent="0.25">
      <c r="A35096" s="49">
        <v>5824657</v>
      </c>
      <c r="B35096" s="25">
        <v>6</v>
      </c>
      <c r="C35096" s="26" t="s">
        <v>32</v>
      </c>
      <c r="D35096" s="27">
        <v>44180.571458333332</v>
      </c>
      <c r="E35096" s="27">
        <v>44180.593599537038</v>
      </c>
    </row>
    <row r="35097" spans="1:5" x14ac:dyDescent="0.25">
      <c r="A35097" s="49">
        <v>5824776</v>
      </c>
      <c r="B35097" s="25">
        <v>6</v>
      </c>
      <c r="C35097" s="26" t="s">
        <v>32</v>
      </c>
      <c r="D35097" s="27">
        <v>44180.576365740744</v>
      </c>
      <c r="E35097" s="27">
        <v>44180.587627314817</v>
      </c>
    </row>
    <row r="35098" spans="1:5" x14ac:dyDescent="0.25">
      <c r="A35098" s="49">
        <v>5823146</v>
      </c>
      <c r="B35098" s="25">
        <v>6</v>
      </c>
      <c r="C35098" s="26" t="s">
        <v>32</v>
      </c>
      <c r="D35098" s="27">
        <v>44180.443564814814</v>
      </c>
      <c r="E35098" s="27">
        <v>44180.445347222223</v>
      </c>
    </row>
    <row r="35099" spans="1:5" x14ac:dyDescent="0.25">
      <c r="A35099" s="49">
        <v>5796349</v>
      </c>
      <c r="B35099" s="25">
        <v>6</v>
      </c>
      <c r="C35099" s="26" t="s">
        <v>32</v>
      </c>
      <c r="D35099" s="27">
        <v>44173.565023148149</v>
      </c>
      <c r="E35099" s="27">
        <v>44173.575497685182</v>
      </c>
    </row>
    <row r="35100" spans="1:5" x14ac:dyDescent="0.25">
      <c r="A35100" s="49">
        <v>5876779</v>
      </c>
      <c r="B35100" s="25">
        <v>6</v>
      </c>
      <c r="C35100" s="26" t="s">
        <v>32</v>
      </c>
      <c r="D35100" s="27">
        <v>44194.413703703707</v>
      </c>
      <c r="E35100" s="27">
        <v>44194.41547453704</v>
      </c>
    </row>
    <row r="35101" spans="1:5" x14ac:dyDescent="0.25">
      <c r="A35101" s="49">
        <v>5855983</v>
      </c>
      <c r="B35101" s="25">
        <v>6</v>
      </c>
      <c r="C35101" s="26" t="s">
        <v>32</v>
      </c>
      <c r="D35101" s="27">
        <v>44188.367256944446</v>
      </c>
      <c r="E35101" s="27">
        <v>44189.344444444447</v>
      </c>
    </row>
    <row r="35102" spans="1:5" x14ac:dyDescent="0.25">
      <c r="A35102" s="49">
        <v>5888812</v>
      </c>
      <c r="B35102" s="25">
        <v>6</v>
      </c>
      <c r="C35102" s="26" t="s">
        <v>32</v>
      </c>
      <c r="D35102" s="27">
        <v>44196.579305555555</v>
      </c>
      <c r="E35102" s="27">
        <v>44196.581817129627</v>
      </c>
    </row>
    <row r="35103" spans="1:5" x14ac:dyDescent="0.25">
      <c r="A35103" s="49">
        <v>5862512</v>
      </c>
      <c r="B35103" s="25">
        <v>6</v>
      </c>
      <c r="C35103" s="26" t="s">
        <v>32</v>
      </c>
      <c r="D35103" s="27">
        <v>44189.56009259259</v>
      </c>
      <c r="E35103" s="27">
        <v>44189.56354166667</v>
      </c>
    </row>
    <row r="35104" spans="1:5" x14ac:dyDescent="0.25">
      <c r="A35104" s="49">
        <v>5784454</v>
      </c>
      <c r="B35104" s="25">
        <v>6</v>
      </c>
      <c r="C35104" s="26" t="s">
        <v>32</v>
      </c>
      <c r="D35104" s="27">
        <v>44169.395543981482</v>
      </c>
      <c r="E35104" s="27">
        <v>44169.397164351853</v>
      </c>
    </row>
    <row r="35105" spans="1:5" x14ac:dyDescent="0.25">
      <c r="A35105" s="49">
        <v>5784547</v>
      </c>
      <c r="B35105" s="25">
        <v>6</v>
      </c>
      <c r="C35105" s="26" t="s">
        <v>32</v>
      </c>
      <c r="D35105" s="27">
        <v>44169.406365740739</v>
      </c>
      <c r="E35105" s="27">
        <v>44169.407083333332</v>
      </c>
    </row>
    <row r="35106" spans="1:5" x14ac:dyDescent="0.25">
      <c r="A35106" s="49">
        <v>5778807</v>
      </c>
      <c r="B35106" s="25">
        <v>6</v>
      </c>
      <c r="C35106" s="26" t="s">
        <v>32</v>
      </c>
      <c r="D35106" s="27">
        <v>44168.350960648146</v>
      </c>
      <c r="E35106" s="27">
        <v>44168.351689814815</v>
      </c>
    </row>
    <row r="35107" spans="1:5" x14ac:dyDescent="0.25">
      <c r="A35107" s="49">
        <v>5778815</v>
      </c>
      <c r="B35107" s="25">
        <v>6</v>
      </c>
      <c r="C35107" s="26" t="s">
        <v>32</v>
      </c>
      <c r="D35107" s="27">
        <v>44168.35292824074</v>
      </c>
      <c r="E35107" s="27">
        <v>44168.353877314818</v>
      </c>
    </row>
    <row r="35108" spans="1:5" x14ac:dyDescent="0.25">
      <c r="A35108" s="49">
        <v>5822232</v>
      </c>
      <c r="B35108" s="25">
        <v>6</v>
      </c>
      <c r="C35108" s="26" t="s">
        <v>32</v>
      </c>
      <c r="D35108" s="27">
        <v>44180.34516203704</v>
      </c>
      <c r="E35108" s="27">
        <v>44180.346736111111</v>
      </c>
    </row>
    <row r="35109" spans="1:5" x14ac:dyDescent="0.25">
      <c r="A35109" s="49">
        <v>5836683</v>
      </c>
      <c r="B35109" s="25">
        <v>6</v>
      </c>
      <c r="C35109" s="26" t="s">
        <v>32</v>
      </c>
      <c r="D35109" s="27">
        <v>44182.633067129631</v>
      </c>
      <c r="E35109" s="27">
        <v>44182.633726851855</v>
      </c>
    </row>
    <row r="35110" spans="1:5" x14ac:dyDescent="0.25">
      <c r="A35110" s="49">
        <v>5861894</v>
      </c>
      <c r="B35110" s="25">
        <v>6</v>
      </c>
      <c r="C35110" s="26" t="s">
        <v>32</v>
      </c>
      <c r="D35110" s="27">
        <v>44189.476446759261</v>
      </c>
      <c r="E35110" s="27">
        <v>44189.477696759262</v>
      </c>
    </row>
    <row r="35111" spans="1:5" x14ac:dyDescent="0.25">
      <c r="A35111" s="49">
        <v>5839253</v>
      </c>
      <c r="B35111" s="25">
        <v>6</v>
      </c>
      <c r="C35111" s="26" t="s">
        <v>32</v>
      </c>
      <c r="D35111" s="27">
        <v>44183.465208333335</v>
      </c>
      <c r="E35111" s="27">
        <v>44183.467268518521</v>
      </c>
    </row>
    <row r="35112" spans="1:5" x14ac:dyDescent="0.25">
      <c r="A35112" s="49">
        <v>5865428</v>
      </c>
      <c r="B35112" s="25">
        <v>6</v>
      </c>
      <c r="C35112" s="26" t="s">
        <v>32</v>
      </c>
      <c r="D35112" s="27">
        <v>44190.386192129627</v>
      </c>
      <c r="E35112" s="27">
        <v>44190.387175925927</v>
      </c>
    </row>
    <row r="35113" spans="1:5" x14ac:dyDescent="0.25">
      <c r="A35113" s="49">
        <v>5890248</v>
      </c>
      <c r="B35113" s="25">
        <v>6</v>
      </c>
      <c r="C35113" s="26" t="s">
        <v>32</v>
      </c>
      <c r="D35113" s="27">
        <v>44196.692152777781</v>
      </c>
      <c r="E35113" s="27">
        <v>44196.695937500001</v>
      </c>
    </row>
    <row r="35114" spans="1:5" x14ac:dyDescent="0.25">
      <c r="A35114" s="49">
        <v>5875821</v>
      </c>
      <c r="B35114" s="25">
        <v>6</v>
      </c>
      <c r="C35114" s="26" t="s">
        <v>32</v>
      </c>
      <c r="D35114" s="27">
        <v>44193.678715277776</v>
      </c>
      <c r="E35114" s="27">
        <v>44193.679479166669</v>
      </c>
    </row>
    <row r="35115" spans="1:5" x14ac:dyDescent="0.25">
      <c r="A35115" s="49">
        <v>5879591</v>
      </c>
      <c r="B35115" s="25">
        <v>6</v>
      </c>
      <c r="C35115" s="26" t="s">
        <v>32</v>
      </c>
      <c r="D35115" s="27">
        <v>44194.642870370371</v>
      </c>
      <c r="E35115" s="27">
        <v>44194.645381944443</v>
      </c>
    </row>
    <row r="35116" spans="1:5" x14ac:dyDescent="0.25">
      <c r="A35116" s="49">
        <v>5785040</v>
      </c>
      <c r="B35116" s="25">
        <v>6</v>
      </c>
      <c r="C35116" s="26" t="s">
        <v>32</v>
      </c>
      <c r="D35116" s="27">
        <v>44169.442870370367</v>
      </c>
      <c r="E35116" s="27">
        <v>44169.444456018522</v>
      </c>
    </row>
    <row r="35117" spans="1:5" x14ac:dyDescent="0.25">
      <c r="A35117" s="49">
        <v>5852536</v>
      </c>
      <c r="B35117" s="25">
        <v>6</v>
      </c>
      <c r="C35117" s="26" t="s">
        <v>32</v>
      </c>
      <c r="D35117" s="27">
        <v>44187.494629629633</v>
      </c>
      <c r="E35117" s="27">
        <v>44187.498900462961</v>
      </c>
    </row>
    <row r="35118" spans="1:5" x14ac:dyDescent="0.25">
      <c r="A35118" s="49">
        <v>5806409</v>
      </c>
      <c r="B35118" s="25">
        <v>6</v>
      </c>
      <c r="C35118" s="26" t="s">
        <v>32</v>
      </c>
      <c r="D35118" s="27">
        <v>44175.498182870368</v>
      </c>
      <c r="E35118" s="27">
        <v>44175.499236111114</v>
      </c>
    </row>
    <row r="35119" spans="1:5" x14ac:dyDescent="0.25">
      <c r="A35119" s="49">
        <v>5871252</v>
      </c>
      <c r="B35119" s="25">
        <v>6</v>
      </c>
      <c r="C35119" s="26" t="s">
        <v>32</v>
      </c>
      <c r="D35119" s="27">
        <v>44193.336539351854</v>
      </c>
      <c r="E35119" s="27">
        <v>44193.404479166667</v>
      </c>
    </row>
    <row r="35120" spans="1:5" x14ac:dyDescent="0.25">
      <c r="A35120" s="49">
        <v>5845504</v>
      </c>
      <c r="B35120" s="25">
        <v>6</v>
      </c>
      <c r="C35120" s="26" t="s">
        <v>32</v>
      </c>
      <c r="D35120" s="27">
        <v>44186.409837962965</v>
      </c>
      <c r="E35120" s="27">
        <v>44187.3515162037</v>
      </c>
    </row>
    <row r="35121" spans="1:5" x14ac:dyDescent="0.25">
      <c r="A35121" s="49">
        <v>5828518</v>
      </c>
      <c r="B35121" s="25">
        <v>6</v>
      </c>
      <c r="C35121" s="26" t="s">
        <v>32</v>
      </c>
      <c r="D35121" s="27">
        <v>44181.433854166666</v>
      </c>
      <c r="E35121" s="27">
        <v>44181.434918981482</v>
      </c>
    </row>
    <row r="35122" spans="1:5" x14ac:dyDescent="0.25">
      <c r="A35122" s="49">
        <v>5774194</v>
      </c>
      <c r="B35122" s="25">
        <v>6</v>
      </c>
      <c r="C35122" s="26" t="s">
        <v>32</v>
      </c>
      <c r="D35122" s="27">
        <v>44167.435601851852</v>
      </c>
      <c r="E35122" s="27">
        <v>44167.438194444447</v>
      </c>
    </row>
    <row r="35123" spans="1:5" x14ac:dyDescent="0.25">
      <c r="A35123" s="49">
        <v>5876376</v>
      </c>
      <c r="B35123" s="25">
        <v>6</v>
      </c>
      <c r="C35123" s="26" t="s">
        <v>32</v>
      </c>
      <c r="D35123" s="27">
        <v>44194.338865740741</v>
      </c>
      <c r="E35123" s="27">
        <v>44194.354467592595</v>
      </c>
    </row>
    <row r="35124" spans="1:5" x14ac:dyDescent="0.25">
      <c r="A35124" s="49">
        <v>5889008</v>
      </c>
      <c r="B35124" s="25">
        <v>6</v>
      </c>
      <c r="C35124" s="26" t="s">
        <v>32</v>
      </c>
      <c r="D35124" s="27">
        <v>44196.589444444442</v>
      </c>
      <c r="E35124" s="27">
        <v>44196.591898148145</v>
      </c>
    </row>
    <row r="35125" spans="1:5" x14ac:dyDescent="0.25">
      <c r="A35125" s="49">
        <v>5783242</v>
      </c>
      <c r="B35125" s="25">
        <v>6</v>
      </c>
      <c r="C35125" s="26" t="s">
        <v>32</v>
      </c>
      <c r="D35125" s="27">
        <v>44168.680046296293</v>
      </c>
      <c r="E35125" s="27">
        <v>44169.394282407404</v>
      </c>
    </row>
    <row r="35126" spans="1:5" x14ac:dyDescent="0.25">
      <c r="A35126" s="49">
        <v>5801466</v>
      </c>
      <c r="B35126" s="25">
        <v>6</v>
      </c>
      <c r="C35126" s="26" t="s">
        <v>32</v>
      </c>
      <c r="D35126" s="27">
        <v>44174.539953703701</v>
      </c>
      <c r="E35126" s="27">
        <v>44174.560787037037</v>
      </c>
    </row>
    <row r="35127" spans="1:5" x14ac:dyDescent="0.25">
      <c r="A35127" s="49">
        <v>5825739</v>
      </c>
      <c r="B35127" s="25">
        <v>6</v>
      </c>
      <c r="C35127" s="26" t="s">
        <v>32</v>
      </c>
      <c r="D35127" s="27">
        <v>44180.620937500003</v>
      </c>
      <c r="E35127" s="27">
        <v>44180.622175925928</v>
      </c>
    </row>
    <row r="35128" spans="1:5" x14ac:dyDescent="0.25">
      <c r="A35128" s="49">
        <v>5829934</v>
      </c>
      <c r="B35128" s="25">
        <v>6</v>
      </c>
      <c r="C35128" s="26" t="s">
        <v>32</v>
      </c>
      <c r="D35128" s="27">
        <v>44181.551076388889</v>
      </c>
      <c r="E35128" s="27">
        <v>44181.556064814817</v>
      </c>
    </row>
    <row r="35129" spans="1:5" x14ac:dyDescent="0.25">
      <c r="A35129" s="49">
        <v>5855814</v>
      </c>
      <c r="B35129" s="25">
        <v>6</v>
      </c>
      <c r="C35129" s="26" t="s">
        <v>32</v>
      </c>
      <c r="D35129" s="27">
        <v>44188.33494212963</v>
      </c>
      <c r="E35129" s="27">
        <v>44188.356724537036</v>
      </c>
    </row>
    <row r="35130" spans="1:5" x14ac:dyDescent="0.25">
      <c r="A35130" s="49">
        <v>5845818</v>
      </c>
      <c r="B35130" s="25">
        <v>6</v>
      </c>
      <c r="C35130" s="26" t="s">
        <v>32</v>
      </c>
      <c r="D35130" s="27">
        <v>44186.429583333331</v>
      </c>
      <c r="E35130" s="27">
        <v>44186.444143518522</v>
      </c>
    </row>
    <row r="35131" spans="1:5" x14ac:dyDescent="0.25">
      <c r="A35131" s="49">
        <v>5873138</v>
      </c>
      <c r="B35131" s="25">
        <v>6</v>
      </c>
      <c r="C35131" s="26" t="s">
        <v>32</v>
      </c>
      <c r="D35131" s="27">
        <v>44193.484502314815</v>
      </c>
      <c r="E35131" s="27">
        <v>44193.706006944441</v>
      </c>
    </row>
    <row r="35132" spans="1:5" x14ac:dyDescent="0.25">
      <c r="A35132" s="49">
        <v>5813644</v>
      </c>
      <c r="B35132" s="25">
        <v>6</v>
      </c>
      <c r="C35132" s="26" t="s">
        <v>32</v>
      </c>
      <c r="D35132" s="27">
        <v>44176.641701388886</v>
      </c>
      <c r="E35132" s="27">
        <v>44176.650300925925</v>
      </c>
    </row>
    <row r="35133" spans="1:5" x14ac:dyDescent="0.25">
      <c r="A35133" s="49">
        <v>5872983</v>
      </c>
      <c r="B35133" s="25">
        <v>6</v>
      </c>
      <c r="C35133" s="26" t="s">
        <v>32</v>
      </c>
      <c r="D35133" s="27">
        <v>44193.477129629631</v>
      </c>
      <c r="E35133" s="27">
        <v>44193.480694444443</v>
      </c>
    </row>
    <row r="35134" spans="1:5" x14ac:dyDescent="0.25">
      <c r="A35134" s="49">
        <v>5887420</v>
      </c>
      <c r="B35134" s="25">
        <v>6</v>
      </c>
      <c r="C35134" s="26" t="s">
        <v>32</v>
      </c>
      <c r="D35134" s="27">
        <v>44196.452592592592</v>
      </c>
      <c r="E35134" s="27">
        <v>44196.459120370368</v>
      </c>
    </row>
    <row r="35135" spans="1:5" x14ac:dyDescent="0.25">
      <c r="A35135" s="49">
        <v>5861140</v>
      </c>
      <c r="B35135" s="25">
        <v>6</v>
      </c>
      <c r="C35135" s="26" t="s">
        <v>32</v>
      </c>
      <c r="D35135" s="27">
        <v>44189.419421296298</v>
      </c>
      <c r="E35135" s="27">
        <v>44189.432974537034</v>
      </c>
    </row>
    <row r="35136" spans="1:5" x14ac:dyDescent="0.25">
      <c r="A35136" s="49">
        <v>5836368</v>
      </c>
      <c r="B35136" s="25">
        <v>6</v>
      </c>
      <c r="C35136" s="26" t="s">
        <v>32</v>
      </c>
      <c r="D35136" s="27">
        <v>44182.611990740741</v>
      </c>
      <c r="E35136" s="27">
        <v>44182.61446759259</v>
      </c>
    </row>
    <row r="35137" spans="1:5" x14ac:dyDescent="0.25">
      <c r="A35137" s="49">
        <v>5778954</v>
      </c>
      <c r="B35137" s="25">
        <v>6</v>
      </c>
      <c r="C35137" s="26" t="s">
        <v>32</v>
      </c>
      <c r="D35137" s="27">
        <v>44168.374780092592</v>
      </c>
      <c r="E35137" s="27">
        <v>44168.375856481478</v>
      </c>
    </row>
    <row r="35138" spans="1:5" x14ac:dyDescent="0.25">
      <c r="A35138" s="49">
        <v>5768957</v>
      </c>
      <c r="B35138" s="25">
        <v>6</v>
      </c>
      <c r="C35138" s="26" t="s">
        <v>32</v>
      </c>
      <c r="D35138" s="27">
        <v>44166.444027777776</v>
      </c>
      <c r="E35138" s="27">
        <v>44166.445347222223</v>
      </c>
    </row>
    <row r="35139" spans="1:5" x14ac:dyDescent="0.25">
      <c r="A35139" s="49">
        <v>5842364</v>
      </c>
      <c r="B35139" s="25">
        <v>6</v>
      </c>
      <c r="C35139" s="26" t="s">
        <v>32</v>
      </c>
      <c r="D35139" s="27">
        <v>44183.696087962962</v>
      </c>
      <c r="E35139" s="27">
        <v>44183.701990740738</v>
      </c>
    </row>
    <row r="35140" spans="1:5" x14ac:dyDescent="0.25">
      <c r="A35140" s="49">
        <v>5868746</v>
      </c>
      <c r="B35140" s="25">
        <v>6</v>
      </c>
      <c r="C35140" s="26" t="s">
        <v>32</v>
      </c>
      <c r="D35140" s="27">
        <v>44190.663402777776</v>
      </c>
      <c r="E35140" s="27">
        <v>44190.665196759262</v>
      </c>
    </row>
    <row r="35141" spans="1:5" x14ac:dyDescent="0.25">
      <c r="A35141" s="49">
        <v>5882991</v>
      </c>
      <c r="B35141" s="25">
        <v>6</v>
      </c>
      <c r="C35141" s="26" t="s">
        <v>32</v>
      </c>
      <c r="D35141" s="27">
        <v>44195.487349537034</v>
      </c>
      <c r="E35141" s="27">
        <v>44195.489305555559</v>
      </c>
    </row>
    <row r="35142" spans="1:5" x14ac:dyDescent="0.25">
      <c r="A35142" s="49">
        <v>5779601</v>
      </c>
      <c r="B35142" s="25">
        <v>6</v>
      </c>
      <c r="C35142" s="26" t="s">
        <v>32</v>
      </c>
      <c r="D35142" s="27">
        <v>44168.428981481484</v>
      </c>
      <c r="E35142" s="27">
        <v>44168.432511574072</v>
      </c>
    </row>
    <row r="35143" spans="1:5" x14ac:dyDescent="0.25">
      <c r="A35143" s="49">
        <v>5777651</v>
      </c>
      <c r="B35143" s="25">
        <v>6</v>
      </c>
      <c r="C35143" s="26" t="s">
        <v>32</v>
      </c>
      <c r="D35143" s="27">
        <v>44167.676701388889</v>
      </c>
      <c r="E35143" s="27">
        <v>44167.678553240738</v>
      </c>
    </row>
    <row r="35144" spans="1:5" x14ac:dyDescent="0.25">
      <c r="A35144" s="49">
        <v>5811132</v>
      </c>
      <c r="B35144" s="25">
        <v>6</v>
      </c>
      <c r="C35144" s="26" t="s">
        <v>32</v>
      </c>
      <c r="D35144" s="27">
        <v>44176.450127314813</v>
      </c>
      <c r="E35144" s="27">
        <v>44176.459618055553</v>
      </c>
    </row>
    <row r="35145" spans="1:5" x14ac:dyDescent="0.25">
      <c r="A35145" s="49">
        <v>5784339</v>
      </c>
      <c r="B35145" s="25">
        <v>6</v>
      </c>
      <c r="C35145" s="26" t="s">
        <v>32</v>
      </c>
      <c r="D35145" s="27">
        <v>44169.382164351853</v>
      </c>
      <c r="E35145" s="27">
        <v>44169.387673611112</v>
      </c>
    </row>
    <row r="35146" spans="1:5" x14ac:dyDescent="0.25">
      <c r="A35146" s="49">
        <v>5868682</v>
      </c>
      <c r="B35146" s="25">
        <v>6</v>
      </c>
      <c r="C35146" s="26" t="s">
        <v>32</v>
      </c>
      <c r="D35146" s="27">
        <v>44190.657071759262</v>
      </c>
      <c r="E35146" s="27">
        <v>44190.657881944448</v>
      </c>
    </row>
    <row r="35147" spans="1:5" x14ac:dyDescent="0.25">
      <c r="A35147" s="49">
        <v>5817545</v>
      </c>
      <c r="B35147" s="25">
        <v>6</v>
      </c>
      <c r="C35147" s="26" t="s">
        <v>32</v>
      </c>
      <c r="D35147" s="27">
        <v>44179.436956018515</v>
      </c>
      <c r="E35147" s="27">
        <v>44179.440069444441</v>
      </c>
    </row>
    <row r="35148" spans="1:5" x14ac:dyDescent="0.25">
      <c r="A35148" s="49">
        <v>5768123</v>
      </c>
      <c r="B35148" s="25">
        <v>6</v>
      </c>
      <c r="C35148" s="26" t="s">
        <v>32</v>
      </c>
      <c r="D35148" s="27">
        <v>44166.371851851851</v>
      </c>
      <c r="E35148" s="27">
        <v>44166.372870370367</v>
      </c>
    </row>
    <row r="35149" spans="1:5" x14ac:dyDescent="0.25">
      <c r="A35149" s="49">
        <v>5862802</v>
      </c>
      <c r="B35149" s="25">
        <v>6</v>
      </c>
      <c r="C35149" s="26" t="s">
        <v>32</v>
      </c>
      <c r="D35149" s="27">
        <v>44189.576122685183</v>
      </c>
      <c r="E35149" s="27">
        <v>44189.711192129631</v>
      </c>
    </row>
    <row r="35150" spans="1:5" x14ac:dyDescent="0.25">
      <c r="A35150" s="49">
        <v>5784841</v>
      </c>
      <c r="B35150" s="25">
        <v>6</v>
      </c>
      <c r="C35150" s="26" t="s">
        <v>32</v>
      </c>
      <c r="D35150" s="27">
        <v>44169.430601851855</v>
      </c>
      <c r="E35150" s="27">
        <v>44169.432256944441</v>
      </c>
    </row>
    <row r="35151" spans="1:5" x14ac:dyDescent="0.25">
      <c r="A35151" s="49">
        <v>5768285</v>
      </c>
      <c r="B35151" s="25">
        <v>6</v>
      </c>
      <c r="C35151" s="26" t="s">
        <v>32</v>
      </c>
      <c r="D35151" s="27">
        <v>44166.391412037039</v>
      </c>
      <c r="E35151" s="27">
        <v>44166.395844907405</v>
      </c>
    </row>
    <row r="35152" spans="1:5" x14ac:dyDescent="0.25">
      <c r="A35152" s="49">
        <v>5789451</v>
      </c>
      <c r="B35152" s="25">
        <v>6</v>
      </c>
      <c r="C35152" s="26" t="s">
        <v>32</v>
      </c>
      <c r="D35152" s="27">
        <v>44172.383240740739</v>
      </c>
      <c r="E35152" s="27">
        <v>44172.385162037041</v>
      </c>
    </row>
    <row r="35153" spans="1:5" x14ac:dyDescent="0.25">
      <c r="A35153" s="49">
        <v>5841482</v>
      </c>
      <c r="B35153" s="25">
        <v>6</v>
      </c>
      <c r="C35153" s="26" t="s">
        <v>32</v>
      </c>
      <c r="D35153" s="27">
        <v>44183.628645833334</v>
      </c>
      <c r="E35153" s="27">
        <v>44183.631249999999</v>
      </c>
    </row>
    <row r="35154" spans="1:5" x14ac:dyDescent="0.25">
      <c r="A35154" s="49">
        <v>5773955</v>
      </c>
      <c r="B35154" s="25">
        <v>6</v>
      </c>
      <c r="C35154" s="26" t="s">
        <v>32</v>
      </c>
      <c r="D35154" s="27">
        <v>44167.417002314818</v>
      </c>
      <c r="E35154" s="27">
        <v>44167.419895833336</v>
      </c>
    </row>
    <row r="35155" spans="1:5" x14ac:dyDescent="0.25">
      <c r="A35155" s="49">
        <v>5856022</v>
      </c>
      <c r="B35155" s="25">
        <v>6</v>
      </c>
      <c r="C35155" s="26" t="s">
        <v>32</v>
      </c>
      <c r="D35155" s="27">
        <v>44188.373032407406</v>
      </c>
      <c r="E35155" s="27">
        <v>44188.373749999999</v>
      </c>
    </row>
    <row r="35156" spans="1:5" x14ac:dyDescent="0.25">
      <c r="A35156" s="49">
        <v>5773728</v>
      </c>
      <c r="B35156" s="25">
        <v>6</v>
      </c>
      <c r="C35156" s="26" t="s">
        <v>32</v>
      </c>
      <c r="D35156" s="27">
        <v>44167.403425925928</v>
      </c>
      <c r="E35156" s="27">
        <v>44167.405347222222</v>
      </c>
    </row>
    <row r="35157" spans="1:5" x14ac:dyDescent="0.25">
      <c r="A35157" s="49">
        <v>5777092</v>
      </c>
      <c r="B35157" s="25">
        <v>6</v>
      </c>
      <c r="C35157" s="26" t="s">
        <v>32</v>
      </c>
      <c r="D35157" s="27">
        <v>44167.640196759261</v>
      </c>
      <c r="E35157" s="27">
        <v>44167.646458333336</v>
      </c>
    </row>
    <row r="35158" spans="1:5" x14ac:dyDescent="0.25">
      <c r="A35158" s="49">
        <v>5882517</v>
      </c>
      <c r="B35158" s="25">
        <v>6</v>
      </c>
      <c r="C35158" s="26" t="s">
        <v>32</v>
      </c>
      <c r="D35158" s="27">
        <v>44195.461087962962</v>
      </c>
      <c r="E35158" s="27">
        <v>44195.464421296296</v>
      </c>
    </row>
    <row r="35159" spans="1:5" x14ac:dyDescent="0.25">
      <c r="A35159" s="49">
        <v>5866916</v>
      </c>
      <c r="B35159" s="25">
        <v>6</v>
      </c>
      <c r="C35159" s="26" t="s">
        <v>32</v>
      </c>
      <c r="D35159" s="27">
        <v>44190.55064814815</v>
      </c>
      <c r="E35159" s="27">
        <v>44190.57203703704</v>
      </c>
    </row>
    <row r="35160" spans="1:5" x14ac:dyDescent="0.25">
      <c r="A35160" s="49">
        <v>5776814</v>
      </c>
      <c r="B35160" s="25">
        <v>6</v>
      </c>
      <c r="C35160" s="26" t="s">
        <v>32</v>
      </c>
      <c r="D35160" s="27">
        <v>44167.623391203706</v>
      </c>
      <c r="E35160" s="27">
        <v>44167.62572916667</v>
      </c>
    </row>
    <row r="35161" spans="1:5" x14ac:dyDescent="0.25">
      <c r="A35161" s="49">
        <v>5849615</v>
      </c>
      <c r="B35161" s="25">
        <v>6</v>
      </c>
      <c r="C35161" s="26" t="s">
        <v>32</v>
      </c>
      <c r="D35161" s="27">
        <v>44186.670312499999</v>
      </c>
      <c r="E35161" s="27">
        <v>44186.673807870371</v>
      </c>
    </row>
    <row r="35162" spans="1:5" x14ac:dyDescent="0.25">
      <c r="A35162" s="49">
        <v>5873511</v>
      </c>
      <c r="B35162" s="25">
        <v>6</v>
      </c>
      <c r="C35162" s="26" t="s">
        <v>32</v>
      </c>
      <c r="D35162" s="27">
        <v>44193.543946759259</v>
      </c>
      <c r="E35162" s="27">
        <v>44193.701539351852</v>
      </c>
    </row>
    <row r="35163" spans="1:5" x14ac:dyDescent="0.25">
      <c r="A35163" s="49">
        <v>5767986</v>
      </c>
      <c r="B35163" s="25">
        <v>6</v>
      </c>
      <c r="C35163" s="26" t="s">
        <v>32</v>
      </c>
      <c r="D35163" s="27">
        <v>44166.353414351855</v>
      </c>
      <c r="E35163" s="27">
        <v>44166.498576388891</v>
      </c>
    </row>
    <row r="35164" spans="1:5" x14ac:dyDescent="0.25">
      <c r="A35164" s="49">
        <v>5853536</v>
      </c>
      <c r="B35164" s="25">
        <v>6</v>
      </c>
      <c r="C35164" s="26" t="s">
        <v>32</v>
      </c>
      <c r="D35164" s="27">
        <v>44187.585069444445</v>
      </c>
      <c r="E35164" s="27">
        <v>44187.588738425926</v>
      </c>
    </row>
    <row r="35165" spans="1:5" x14ac:dyDescent="0.25">
      <c r="A35165" s="49">
        <v>5799615</v>
      </c>
      <c r="B35165" s="25">
        <v>6</v>
      </c>
      <c r="C35165" s="26" t="s">
        <v>32</v>
      </c>
      <c r="D35165" s="27">
        <v>44174.439560185187</v>
      </c>
      <c r="E35165" s="27">
        <v>44174.454444444447</v>
      </c>
    </row>
    <row r="35166" spans="1:5" x14ac:dyDescent="0.25">
      <c r="A35166" s="49">
        <v>5855180</v>
      </c>
      <c r="B35166" s="25">
        <v>6</v>
      </c>
      <c r="C35166" s="26" t="s">
        <v>32</v>
      </c>
      <c r="D35166" s="27">
        <v>44187.696793981479</v>
      </c>
      <c r="E35166" s="27">
        <v>44187.719826388886</v>
      </c>
    </row>
    <row r="35167" spans="1:5" x14ac:dyDescent="0.25">
      <c r="A35167" s="49">
        <v>5840977</v>
      </c>
      <c r="B35167" s="25">
        <v>6</v>
      </c>
      <c r="C35167" s="26" t="s">
        <v>32</v>
      </c>
      <c r="D35167" s="27">
        <v>44183.601446759261</v>
      </c>
      <c r="E35167" s="27">
        <v>44183.606493055559</v>
      </c>
    </row>
    <row r="35168" spans="1:5" x14ac:dyDescent="0.25">
      <c r="A35168" s="49">
        <v>5810877</v>
      </c>
      <c r="B35168" s="25">
        <v>6</v>
      </c>
      <c r="C35168" s="26" t="s">
        <v>32</v>
      </c>
      <c r="D35168" s="27">
        <v>44176.43377314815</v>
      </c>
      <c r="E35168" s="27">
        <v>44176.434363425928</v>
      </c>
    </row>
    <row r="35169" spans="1:5" x14ac:dyDescent="0.25">
      <c r="A35169" s="49">
        <v>5806898</v>
      </c>
      <c r="B35169" s="25">
        <v>6</v>
      </c>
      <c r="C35169" s="26" t="s">
        <v>32</v>
      </c>
      <c r="D35169" s="27">
        <v>44175.538321759261</v>
      </c>
      <c r="E35169" s="27">
        <v>44175.549444444441</v>
      </c>
    </row>
    <row r="35170" spans="1:5" x14ac:dyDescent="0.25">
      <c r="A35170" s="49">
        <v>5805160</v>
      </c>
      <c r="B35170" s="25">
        <v>6</v>
      </c>
      <c r="C35170" s="26" t="s">
        <v>32</v>
      </c>
      <c r="D35170" s="27">
        <v>44175.415706018517</v>
      </c>
      <c r="E35170" s="27">
        <v>44175.420578703706</v>
      </c>
    </row>
    <row r="35171" spans="1:5" x14ac:dyDescent="0.25">
      <c r="A35171" s="49">
        <v>5875269</v>
      </c>
      <c r="B35171" s="25">
        <v>6</v>
      </c>
      <c r="C35171" s="26" t="s">
        <v>32</v>
      </c>
      <c r="D35171" s="27">
        <v>44193.641817129632</v>
      </c>
      <c r="E35171" s="27">
        <v>44193.647928240738</v>
      </c>
    </row>
    <row r="35172" spans="1:5" x14ac:dyDescent="0.25">
      <c r="A35172" s="49">
        <v>5873716</v>
      </c>
      <c r="B35172" s="25">
        <v>6</v>
      </c>
      <c r="C35172" s="26" t="s">
        <v>32</v>
      </c>
      <c r="D35172" s="27">
        <v>44193.557280092595</v>
      </c>
      <c r="E35172" s="27">
        <v>44193.561238425929</v>
      </c>
    </row>
    <row r="35173" spans="1:5" x14ac:dyDescent="0.25">
      <c r="A35173" s="49">
        <v>5805407</v>
      </c>
      <c r="B35173" s="25">
        <v>6</v>
      </c>
      <c r="C35173" s="26" t="s">
        <v>32</v>
      </c>
      <c r="D35173" s="27">
        <v>44175.436863425923</v>
      </c>
      <c r="E35173" s="27">
        <v>44175.442314814813</v>
      </c>
    </row>
    <row r="35174" spans="1:5" x14ac:dyDescent="0.25">
      <c r="A35174" s="49">
        <v>5790254</v>
      </c>
      <c r="B35174" s="25">
        <v>6</v>
      </c>
      <c r="C35174" s="26" t="s">
        <v>32</v>
      </c>
      <c r="D35174" s="27">
        <v>44172.450358796297</v>
      </c>
      <c r="E35174" s="27">
        <v>44172.453449074077</v>
      </c>
    </row>
    <row r="35175" spans="1:5" x14ac:dyDescent="0.25">
      <c r="A35175" s="49">
        <v>5814074</v>
      </c>
      <c r="B35175" s="25">
        <v>6</v>
      </c>
      <c r="C35175" s="26" t="s">
        <v>32</v>
      </c>
      <c r="D35175" s="27">
        <v>44176.676006944443</v>
      </c>
      <c r="E35175" s="27">
        <v>44176.687777777777</v>
      </c>
    </row>
    <row r="35176" spans="1:5" x14ac:dyDescent="0.25">
      <c r="A35176" s="49">
        <v>5859237</v>
      </c>
      <c r="B35176" s="25">
        <v>6</v>
      </c>
      <c r="C35176" s="26" t="s">
        <v>32</v>
      </c>
      <c r="D35176" s="27">
        <v>44188.637731481482</v>
      </c>
      <c r="E35176" s="27">
        <v>44188.641863425924</v>
      </c>
    </row>
    <row r="35177" spans="1:5" x14ac:dyDescent="0.25">
      <c r="A35177" s="49">
        <v>5791124</v>
      </c>
      <c r="B35177" s="25">
        <v>6</v>
      </c>
      <c r="C35177" s="26" t="s">
        <v>32</v>
      </c>
      <c r="D35177" s="27">
        <v>44172.541631944441</v>
      </c>
      <c r="E35177" s="27">
        <v>44172.548263888886</v>
      </c>
    </row>
    <row r="35178" spans="1:5" x14ac:dyDescent="0.25">
      <c r="A35178" s="49">
        <v>5824423</v>
      </c>
      <c r="B35178" s="25">
        <v>6</v>
      </c>
      <c r="C35178" s="26" t="s">
        <v>32</v>
      </c>
      <c r="D35178" s="27">
        <v>44180.56040509259</v>
      </c>
      <c r="E35178" s="27">
        <v>44180.562696759262</v>
      </c>
    </row>
    <row r="35179" spans="1:5" x14ac:dyDescent="0.25">
      <c r="A35179" s="49">
        <v>5839483</v>
      </c>
      <c r="B35179" s="25">
        <v>6</v>
      </c>
      <c r="C35179" s="26" t="s">
        <v>32</v>
      </c>
      <c r="D35179" s="27">
        <v>44183.480104166665</v>
      </c>
      <c r="E35179" s="27">
        <v>44183.482199074075</v>
      </c>
    </row>
    <row r="35180" spans="1:5" x14ac:dyDescent="0.25">
      <c r="A35180" s="49">
        <v>5836680</v>
      </c>
      <c r="B35180" s="25">
        <v>6</v>
      </c>
      <c r="C35180" s="26" t="s">
        <v>32</v>
      </c>
      <c r="D35180" s="27">
        <v>44182.632893518516</v>
      </c>
      <c r="E35180" s="27">
        <v>44182.640405092592</v>
      </c>
    </row>
    <row r="35181" spans="1:5" x14ac:dyDescent="0.25">
      <c r="A35181" s="49">
        <v>5777604</v>
      </c>
      <c r="B35181" s="25">
        <v>6</v>
      </c>
      <c r="C35181" s="26" t="s">
        <v>32</v>
      </c>
      <c r="D35181" s="27">
        <v>44167.671215277776</v>
      </c>
      <c r="E35181" s="27">
        <v>44167.675057870372</v>
      </c>
    </row>
    <row r="35182" spans="1:5" x14ac:dyDescent="0.25">
      <c r="A35182" s="49">
        <v>5770154</v>
      </c>
      <c r="B35182" s="25">
        <v>6</v>
      </c>
      <c r="C35182" s="26" t="s">
        <v>32</v>
      </c>
      <c r="D35182" s="27">
        <v>44166.546446759261</v>
      </c>
      <c r="E35182" s="27">
        <v>44166.744097222225</v>
      </c>
    </row>
    <row r="35183" spans="1:5" x14ac:dyDescent="0.25">
      <c r="A35183" s="49">
        <v>5846823</v>
      </c>
      <c r="B35183" s="25">
        <v>6</v>
      </c>
      <c r="C35183" s="26" t="s">
        <v>32</v>
      </c>
      <c r="D35183" s="27">
        <v>44186.483171296299</v>
      </c>
      <c r="E35183" s="27">
        <v>44186.485891203702</v>
      </c>
    </row>
    <row r="35184" spans="1:5" x14ac:dyDescent="0.25">
      <c r="A35184" s="49">
        <v>5852838</v>
      </c>
      <c r="B35184" s="25">
        <v>6</v>
      </c>
      <c r="C35184" s="26" t="s">
        <v>32</v>
      </c>
      <c r="D35184" s="27">
        <v>44187.552129629628</v>
      </c>
      <c r="E35184" s="27">
        <v>44187.562997685185</v>
      </c>
    </row>
    <row r="35185" spans="1:5" x14ac:dyDescent="0.25">
      <c r="A35185" s="49">
        <v>5876373</v>
      </c>
      <c r="B35185" s="25">
        <v>6</v>
      </c>
      <c r="C35185" s="26" t="s">
        <v>32</v>
      </c>
      <c r="D35185" s="27">
        <v>44194.337268518517</v>
      </c>
      <c r="E35185" s="27">
        <v>44194.343425925923</v>
      </c>
    </row>
    <row r="35186" spans="1:5" x14ac:dyDescent="0.25">
      <c r="A35186" s="49">
        <v>5861377</v>
      </c>
      <c r="B35186" s="25">
        <v>6</v>
      </c>
      <c r="C35186" s="26" t="s">
        <v>32</v>
      </c>
      <c r="D35186" s="27">
        <v>44189.441493055558</v>
      </c>
      <c r="E35186" s="27">
        <v>44189.446956018517</v>
      </c>
    </row>
    <row r="35187" spans="1:5" x14ac:dyDescent="0.25">
      <c r="A35187" s="49">
        <v>5828337</v>
      </c>
      <c r="B35187" s="25">
        <v>6</v>
      </c>
      <c r="C35187" s="26" t="s">
        <v>32</v>
      </c>
      <c r="D35187" s="27">
        <v>44181.419594907406</v>
      </c>
      <c r="E35187" s="27">
        <v>44181.421273148146</v>
      </c>
    </row>
    <row r="35188" spans="1:5" x14ac:dyDescent="0.25">
      <c r="A35188" s="49">
        <v>5797382</v>
      </c>
      <c r="B35188" s="25">
        <v>6</v>
      </c>
      <c r="C35188" s="26" t="s">
        <v>32</v>
      </c>
      <c r="D35188" s="27">
        <v>44173.626631944448</v>
      </c>
      <c r="E35188" s="27">
        <v>44173.628912037035</v>
      </c>
    </row>
    <row r="35189" spans="1:5" x14ac:dyDescent="0.25">
      <c r="A35189" s="49">
        <v>5771061</v>
      </c>
      <c r="B35189" s="25">
        <v>6</v>
      </c>
      <c r="C35189" s="26" t="s">
        <v>32</v>
      </c>
      <c r="D35189" s="27">
        <v>44166.59710648148</v>
      </c>
      <c r="E35189" s="27">
        <v>44166.60019675926</v>
      </c>
    </row>
    <row r="35190" spans="1:5" x14ac:dyDescent="0.25">
      <c r="A35190" s="49">
        <v>5813825</v>
      </c>
      <c r="B35190" s="25">
        <v>6</v>
      </c>
      <c r="C35190" s="26" t="s">
        <v>32</v>
      </c>
      <c r="D35190" s="27">
        <v>44176.652106481481</v>
      </c>
      <c r="E35190" s="27">
        <v>44176.653032407405</v>
      </c>
    </row>
    <row r="35191" spans="1:5" x14ac:dyDescent="0.25">
      <c r="A35191" s="49">
        <v>5850917</v>
      </c>
      <c r="B35191" s="25">
        <v>6</v>
      </c>
      <c r="C35191" s="26" t="s">
        <v>32</v>
      </c>
      <c r="D35191" s="27">
        <v>44187.376168981478</v>
      </c>
      <c r="E35191" s="27">
        <v>44187.403877314813</v>
      </c>
    </row>
    <row r="35192" spans="1:5" x14ac:dyDescent="0.25">
      <c r="A35192" s="49">
        <v>5873552</v>
      </c>
      <c r="B35192" s="25">
        <v>6</v>
      </c>
      <c r="C35192" s="26" t="s">
        <v>32</v>
      </c>
      <c r="D35192" s="27">
        <v>44193.547824074078</v>
      </c>
      <c r="E35192" s="27">
        <v>44193.549710648149</v>
      </c>
    </row>
    <row r="35193" spans="1:5" x14ac:dyDescent="0.25">
      <c r="A35193" s="49">
        <v>5791594</v>
      </c>
      <c r="B35193" s="25">
        <v>6</v>
      </c>
      <c r="C35193" s="26" t="s">
        <v>32</v>
      </c>
      <c r="D35193" s="27">
        <v>44172.572708333333</v>
      </c>
      <c r="E35193" s="27">
        <v>44172.579814814817</v>
      </c>
    </row>
    <row r="35194" spans="1:5" x14ac:dyDescent="0.25">
      <c r="A35194" s="49">
        <v>5768691</v>
      </c>
      <c r="B35194" s="25">
        <v>6</v>
      </c>
      <c r="C35194" s="26" t="s">
        <v>32</v>
      </c>
      <c r="D35194" s="27">
        <v>44166.425254629627</v>
      </c>
      <c r="E35194" s="27">
        <v>44167.365740740737</v>
      </c>
    </row>
    <row r="35195" spans="1:5" x14ac:dyDescent="0.25">
      <c r="A35195" s="49">
        <v>5862107</v>
      </c>
      <c r="B35195" s="25">
        <v>6</v>
      </c>
      <c r="C35195" s="26" t="s">
        <v>32</v>
      </c>
      <c r="D35195" s="27">
        <v>44189.488969907405</v>
      </c>
      <c r="E35195" s="27">
        <v>44189.509201388886</v>
      </c>
    </row>
    <row r="35196" spans="1:5" x14ac:dyDescent="0.25">
      <c r="A35196" s="49">
        <v>5867560</v>
      </c>
      <c r="B35196" s="25">
        <v>6</v>
      </c>
      <c r="C35196" s="26" t="s">
        <v>32</v>
      </c>
      <c r="D35196" s="27">
        <v>44190.588495370372</v>
      </c>
      <c r="E35196" s="27">
        <v>44190.591874999998</v>
      </c>
    </row>
    <row r="35197" spans="1:5" x14ac:dyDescent="0.25">
      <c r="A35197" s="49">
        <v>5835251</v>
      </c>
      <c r="B35197" s="25">
        <v>6</v>
      </c>
      <c r="C35197" s="26" t="s">
        <v>32</v>
      </c>
      <c r="D35197" s="27">
        <v>44182.554918981485</v>
      </c>
      <c r="E35197" s="27">
        <v>44182.560127314813</v>
      </c>
    </row>
    <row r="35198" spans="1:5" x14ac:dyDescent="0.25">
      <c r="A35198" s="49">
        <v>5887878</v>
      </c>
      <c r="B35198" s="25">
        <v>6</v>
      </c>
      <c r="C35198" s="26" t="s">
        <v>32</v>
      </c>
      <c r="D35198" s="27">
        <v>44196.480057870373</v>
      </c>
      <c r="E35198" s="27">
        <v>44196.483020833337</v>
      </c>
    </row>
    <row r="35199" spans="1:5" x14ac:dyDescent="0.25">
      <c r="A35199" s="49">
        <v>5829629</v>
      </c>
      <c r="B35199" s="25">
        <v>6</v>
      </c>
      <c r="C35199" s="26" t="s">
        <v>32</v>
      </c>
      <c r="D35199" s="27">
        <v>44181.499756944446</v>
      </c>
      <c r="E35199" s="27">
        <v>44181.500625000001</v>
      </c>
    </row>
    <row r="35200" spans="1:5" x14ac:dyDescent="0.25">
      <c r="A35200" s="49">
        <v>5824997</v>
      </c>
      <c r="B35200" s="25">
        <v>6</v>
      </c>
      <c r="C35200" s="26" t="s">
        <v>32</v>
      </c>
      <c r="D35200" s="27">
        <v>44180.586365740739</v>
      </c>
      <c r="E35200" s="27">
        <v>44180.588229166664</v>
      </c>
    </row>
    <row r="35201" spans="1:5" x14ac:dyDescent="0.25">
      <c r="A35201" s="49">
        <v>5847806</v>
      </c>
      <c r="B35201" s="25">
        <v>6</v>
      </c>
      <c r="C35201" s="26" t="s">
        <v>32</v>
      </c>
      <c r="D35201" s="27">
        <v>44186.572175925925</v>
      </c>
      <c r="E35201" s="27">
        <v>44186.576574074075</v>
      </c>
    </row>
    <row r="35202" spans="1:5" x14ac:dyDescent="0.25">
      <c r="A35202" s="49">
        <v>5801836</v>
      </c>
      <c r="B35202" s="25">
        <v>6</v>
      </c>
      <c r="C35202" s="26" t="s">
        <v>32</v>
      </c>
      <c r="D35202" s="27">
        <v>44174.564120370371</v>
      </c>
      <c r="E35202" s="27">
        <v>44174.567777777775</v>
      </c>
    </row>
    <row r="35203" spans="1:5" x14ac:dyDescent="0.25">
      <c r="A35203" s="49">
        <v>5873297</v>
      </c>
      <c r="B35203" s="25">
        <v>6</v>
      </c>
      <c r="C35203" s="26" t="s">
        <v>32</v>
      </c>
      <c r="D35203" s="27">
        <v>44193.493576388886</v>
      </c>
      <c r="E35203" s="27">
        <v>44193.500775462962</v>
      </c>
    </row>
    <row r="35204" spans="1:5" x14ac:dyDescent="0.25">
      <c r="A35204" s="49">
        <v>5805048</v>
      </c>
      <c r="B35204" s="25">
        <v>6</v>
      </c>
      <c r="C35204" s="26" t="s">
        <v>32</v>
      </c>
      <c r="D35204" s="27">
        <v>44175.406041666669</v>
      </c>
      <c r="E35204" s="27">
        <v>44175.409930555557</v>
      </c>
    </row>
    <row r="35205" spans="1:5" x14ac:dyDescent="0.25">
      <c r="A35205" s="49">
        <v>5883576</v>
      </c>
      <c r="B35205" s="25">
        <v>6</v>
      </c>
      <c r="C35205" s="26" t="s">
        <v>32</v>
      </c>
      <c r="D35205" s="27">
        <v>44195.561724537038</v>
      </c>
      <c r="E35205" s="27">
        <v>44195.571215277778</v>
      </c>
    </row>
    <row r="35206" spans="1:5" x14ac:dyDescent="0.25">
      <c r="A35206" s="49">
        <v>5791519</v>
      </c>
      <c r="B35206" s="25">
        <v>6</v>
      </c>
      <c r="C35206" s="26" t="s">
        <v>32</v>
      </c>
      <c r="D35206" s="27">
        <v>44172.568877314814</v>
      </c>
      <c r="E35206" s="27">
        <v>44172.572615740741</v>
      </c>
    </row>
    <row r="35207" spans="1:5" x14ac:dyDescent="0.25">
      <c r="A35207" s="49">
        <v>5864035</v>
      </c>
      <c r="B35207" s="25">
        <v>6</v>
      </c>
      <c r="C35207" s="26" t="s">
        <v>32</v>
      </c>
      <c r="D35207" s="27">
        <v>44189.651666666665</v>
      </c>
      <c r="E35207" s="27">
        <v>44189.652557870373</v>
      </c>
    </row>
    <row r="35208" spans="1:5" x14ac:dyDescent="0.25">
      <c r="A35208" s="49">
        <v>5812820</v>
      </c>
      <c r="B35208" s="25">
        <v>6</v>
      </c>
      <c r="C35208" s="26" t="s">
        <v>32</v>
      </c>
      <c r="D35208" s="27">
        <v>44176.591747685183</v>
      </c>
      <c r="E35208" s="27">
        <v>44176.737893518519</v>
      </c>
    </row>
    <row r="35209" spans="1:5" x14ac:dyDescent="0.25">
      <c r="A35209" s="49">
        <v>5806858</v>
      </c>
      <c r="B35209" s="25">
        <v>6</v>
      </c>
      <c r="C35209" s="26" t="s">
        <v>32</v>
      </c>
      <c r="D35209" s="27">
        <v>44175.536550925928</v>
      </c>
      <c r="E35209" s="27">
        <v>44175.543136574073</v>
      </c>
    </row>
    <row r="35210" spans="1:5" x14ac:dyDescent="0.25">
      <c r="A35210" s="49">
        <v>5768765</v>
      </c>
      <c r="B35210" s="25">
        <v>6</v>
      </c>
      <c r="C35210" s="26" t="s">
        <v>32</v>
      </c>
      <c r="D35210" s="27">
        <v>44166.432488425926</v>
      </c>
      <c r="E35210" s="27">
        <v>44166.443969907406</v>
      </c>
    </row>
    <row r="35211" spans="1:5" x14ac:dyDescent="0.25">
      <c r="A35211" s="49">
        <v>5796752</v>
      </c>
      <c r="B35211" s="25">
        <v>6</v>
      </c>
      <c r="C35211" s="26" t="s">
        <v>32</v>
      </c>
      <c r="D35211" s="27">
        <v>44173.588136574072</v>
      </c>
      <c r="E35211" s="27">
        <v>44173.595590277779</v>
      </c>
    </row>
    <row r="35212" spans="1:5" x14ac:dyDescent="0.25">
      <c r="A35212" s="49">
        <v>5804666</v>
      </c>
      <c r="B35212" s="25">
        <v>6</v>
      </c>
      <c r="C35212" s="26" t="s">
        <v>32</v>
      </c>
      <c r="D35212" s="27">
        <v>44175.350092592591</v>
      </c>
      <c r="E35212" s="27">
        <v>44175.366597222222</v>
      </c>
    </row>
    <row r="35213" spans="1:5" x14ac:dyDescent="0.25">
      <c r="A35213" s="49">
        <v>5872217</v>
      </c>
      <c r="B35213" s="25">
        <v>6</v>
      </c>
      <c r="C35213" s="26" t="s">
        <v>32</v>
      </c>
      <c r="D35213" s="27">
        <v>44193.437638888892</v>
      </c>
      <c r="E35213" s="27">
        <v>44193.442997685182</v>
      </c>
    </row>
    <row r="35214" spans="1:5" x14ac:dyDescent="0.25">
      <c r="A35214" s="49">
        <v>5787439</v>
      </c>
      <c r="B35214" s="25">
        <v>6</v>
      </c>
      <c r="C35214" s="26" t="s">
        <v>32</v>
      </c>
      <c r="D35214" s="27">
        <v>44169.625949074078</v>
      </c>
      <c r="E35214" s="27">
        <v>44169.626493055555</v>
      </c>
    </row>
    <row r="35215" spans="1:5" x14ac:dyDescent="0.25">
      <c r="A35215" s="49">
        <v>5848164</v>
      </c>
      <c r="B35215" s="25">
        <v>6</v>
      </c>
      <c r="C35215" s="26" t="s">
        <v>32</v>
      </c>
      <c r="D35215" s="27">
        <v>44186.58792824074</v>
      </c>
      <c r="E35215" s="27">
        <v>44187.348449074074</v>
      </c>
    </row>
    <row r="35216" spans="1:5" x14ac:dyDescent="0.25">
      <c r="A35216" s="49">
        <v>5767900</v>
      </c>
      <c r="B35216" s="25">
        <v>6</v>
      </c>
      <c r="C35216" s="26" t="s">
        <v>32</v>
      </c>
      <c r="D35216" s="27">
        <v>44166.337627314817</v>
      </c>
      <c r="E35216" s="27">
        <v>44166.33829861111</v>
      </c>
    </row>
    <row r="35217" spans="1:5" x14ac:dyDescent="0.25">
      <c r="A35217" s="49">
        <v>5789985</v>
      </c>
      <c r="B35217" s="25">
        <v>6</v>
      </c>
      <c r="C35217" s="26" t="s">
        <v>32</v>
      </c>
      <c r="D35217" s="27">
        <v>44172.430289351854</v>
      </c>
      <c r="E35217" s="27">
        <v>44172.514351851853</v>
      </c>
    </row>
    <row r="35218" spans="1:5" x14ac:dyDescent="0.25">
      <c r="A35218" s="49">
        <v>5796917</v>
      </c>
      <c r="B35218" s="25">
        <v>6</v>
      </c>
      <c r="C35218" s="26" t="s">
        <v>32</v>
      </c>
      <c r="D35218" s="27">
        <v>44173.597604166665</v>
      </c>
      <c r="E35218" s="27">
        <v>44174.3512962963</v>
      </c>
    </row>
    <row r="35219" spans="1:5" x14ac:dyDescent="0.25">
      <c r="A35219" s="49">
        <v>5839003</v>
      </c>
      <c r="B35219" s="25">
        <v>6</v>
      </c>
      <c r="C35219" s="26" t="s">
        <v>32</v>
      </c>
      <c r="D35219" s="27">
        <v>44183.448275462964</v>
      </c>
      <c r="E35219" s="27">
        <v>44183.458958333336</v>
      </c>
    </row>
    <row r="35220" spans="1:5" x14ac:dyDescent="0.25">
      <c r="A35220" s="49">
        <v>5822618</v>
      </c>
      <c r="B35220" s="25">
        <v>6</v>
      </c>
      <c r="C35220" s="26" t="s">
        <v>32</v>
      </c>
      <c r="D35220" s="27">
        <v>44180.401284722226</v>
      </c>
      <c r="E35220" s="27">
        <v>44180.407337962963</v>
      </c>
    </row>
    <row r="35221" spans="1:5" x14ac:dyDescent="0.25">
      <c r="A35221" s="49">
        <v>5798736</v>
      </c>
      <c r="B35221" s="25">
        <v>6</v>
      </c>
      <c r="C35221" s="26" t="s">
        <v>32</v>
      </c>
      <c r="D35221" s="27">
        <v>44174.399062500001</v>
      </c>
      <c r="E35221" s="27">
        <v>44174.406608796293</v>
      </c>
    </row>
    <row r="35222" spans="1:5" x14ac:dyDescent="0.25">
      <c r="A35222" s="49">
        <v>5780681</v>
      </c>
      <c r="B35222" s="25">
        <v>6</v>
      </c>
      <c r="C35222" s="26" t="s">
        <v>32</v>
      </c>
      <c r="D35222" s="27">
        <v>44168.489965277775</v>
      </c>
      <c r="E35222" s="27">
        <v>44168.492581018516</v>
      </c>
    </row>
    <row r="35223" spans="1:5" x14ac:dyDescent="0.25">
      <c r="A35223" s="49">
        <v>5777172</v>
      </c>
      <c r="B35223" s="25">
        <v>6</v>
      </c>
      <c r="C35223" s="26" t="s">
        <v>32</v>
      </c>
      <c r="D35223" s="27">
        <v>44167.644745370373</v>
      </c>
      <c r="E35223" s="27">
        <v>44167.647256944445</v>
      </c>
    </row>
    <row r="35224" spans="1:5" x14ac:dyDescent="0.25">
      <c r="A35224" s="49">
        <v>5805650</v>
      </c>
      <c r="B35224" s="25">
        <v>6</v>
      </c>
      <c r="C35224" s="26" t="s">
        <v>32</v>
      </c>
      <c r="D35224" s="27">
        <v>44175.452465277776</v>
      </c>
      <c r="E35224" s="27">
        <v>44175.453379629631</v>
      </c>
    </row>
    <row r="35225" spans="1:5" x14ac:dyDescent="0.25">
      <c r="A35225" s="49">
        <v>5854926</v>
      </c>
      <c r="B35225" s="25">
        <v>6</v>
      </c>
      <c r="C35225" s="26" t="s">
        <v>32</v>
      </c>
      <c r="D35225" s="27">
        <v>44187.674074074072</v>
      </c>
      <c r="E35225" s="27">
        <v>44187.675162037034</v>
      </c>
    </row>
    <row r="35226" spans="1:5" x14ac:dyDescent="0.25">
      <c r="A35226" s="49">
        <v>5854783</v>
      </c>
      <c r="B35226" s="25">
        <v>6</v>
      </c>
      <c r="C35226" s="26" t="s">
        <v>32</v>
      </c>
      <c r="D35226" s="27">
        <v>44187.660590277781</v>
      </c>
      <c r="E35226" s="27">
        <v>44187.675775462965</v>
      </c>
    </row>
    <row r="35227" spans="1:5" x14ac:dyDescent="0.25">
      <c r="A35227" s="49">
        <v>5780991</v>
      </c>
      <c r="B35227" s="25">
        <v>6</v>
      </c>
      <c r="C35227" s="26" t="s">
        <v>32</v>
      </c>
      <c r="D35227" s="27">
        <v>44168.546666666669</v>
      </c>
      <c r="E35227" s="27">
        <v>44168.557303240741</v>
      </c>
    </row>
    <row r="35228" spans="1:5" x14ac:dyDescent="0.25">
      <c r="A35228" s="49">
        <v>5773642</v>
      </c>
      <c r="B35228" s="25">
        <v>6</v>
      </c>
      <c r="C35228" s="26" t="s">
        <v>32</v>
      </c>
      <c r="D35228" s="27">
        <v>44167.394421296296</v>
      </c>
      <c r="E35228" s="27">
        <v>44167.397916666669</v>
      </c>
    </row>
    <row r="35229" spans="1:5" x14ac:dyDescent="0.25">
      <c r="A35229" s="49">
        <v>5866279</v>
      </c>
      <c r="B35229" s="25">
        <v>6</v>
      </c>
      <c r="C35229" s="26" t="s">
        <v>32</v>
      </c>
      <c r="D35229" s="27">
        <v>44190.465729166666</v>
      </c>
      <c r="E35229" s="27">
        <v>44190.469409722224</v>
      </c>
    </row>
    <row r="35230" spans="1:5" x14ac:dyDescent="0.25">
      <c r="A35230" s="49">
        <v>5883437</v>
      </c>
      <c r="B35230" s="25">
        <v>6</v>
      </c>
      <c r="C35230" s="26" t="s">
        <v>32</v>
      </c>
      <c r="D35230" s="27">
        <v>44195.553726851853</v>
      </c>
      <c r="E35230" s="27">
        <v>44195.69290509259</v>
      </c>
    </row>
    <row r="35231" spans="1:5" x14ac:dyDescent="0.25">
      <c r="A35231" s="49">
        <v>5818800</v>
      </c>
      <c r="B35231" s="25">
        <v>6</v>
      </c>
      <c r="C35231" s="26" t="s">
        <v>32</v>
      </c>
      <c r="D35231" s="27">
        <v>44179.532581018517</v>
      </c>
      <c r="E35231" s="27">
        <v>44179.606435185182</v>
      </c>
    </row>
    <row r="35232" spans="1:5" x14ac:dyDescent="0.25">
      <c r="A35232" s="49">
        <v>5779672</v>
      </c>
      <c r="B35232" s="25">
        <v>6</v>
      </c>
      <c r="C35232" s="26" t="s">
        <v>32</v>
      </c>
      <c r="D35232" s="27">
        <v>44168.434930555559</v>
      </c>
      <c r="E35232" s="27">
        <v>44168.442546296297</v>
      </c>
    </row>
    <row r="35233" spans="1:5" x14ac:dyDescent="0.25">
      <c r="A35233" s="49">
        <v>5824972</v>
      </c>
      <c r="B35233" s="25">
        <v>6</v>
      </c>
      <c r="C35233" s="26" t="s">
        <v>32</v>
      </c>
      <c r="D35233" s="27">
        <v>44180.585335648146</v>
      </c>
      <c r="E35233" s="27">
        <v>44180.587395833332</v>
      </c>
    </row>
    <row r="35234" spans="1:5" x14ac:dyDescent="0.25">
      <c r="A35234" s="49">
        <v>5816962</v>
      </c>
      <c r="B35234" s="25">
        <v>6</v>
      </c>
      <c r="C35234" s="26" t="s">
        <v>32</v>
      </c>
      <c r="D35234" s="27">
        <v>44179.393449074072</v>
      </c>
      <c r="E35234" s="27">
        <v>44179.394097222219</v>
      </c>
    </row>
    <row r="35235" spans="1:5" x14ac:dyDescent="0.25">
      <c r="A35235" s="49">
        <v>5849321</v>
      </c>
      <c r="B35235" s="25">
        <v>6</v>
      </c>
      <c r="C35235" s="26" t="s">
        <v>32</v>
      </c>
      <c r="D35235" s="27">
        <v>44186.650243055556</v>
      </c>
      <c r="E35235" s="27">
        <v>44187.345891203702</v>
      </c>
    </row>
    <row r="35236" spans="1:5" x14ac:dyDescent="0.25">
      <c r="A35236" s="49">
        <v>5852913</v>
      </c>
      <c r="B35236" s="25">
        <v>6</v>
      </c>
      <c r="C35236" s="26" t="s">
        <v>32</v>
      </c>
      <c r="D35236" s="27">
        <v>44187.557962962965</v>
      </c>
      <c r="E35236" s="27">
        <v>44187.56354166667</v>
      </c>
    </row>
    <row r="35237" spans="1:5" x14ac:dyDescent="0.25">
      <c r="A35237" s="49">
        <v>5775886</v>
      </c>
      <c r="B35237" s="25">
        <v>6</v>
      </c>
      <c r="C35237" s="26" t="s">
        <v>32</v>
      </c>
      <c r="D35237" s="27">
        <v>44167.571493055555</v>
      </c>
      <c r="E35237" s="27">
        <v>44167.72179398148</v>
      </c>
    </row>
    <row r="35238" spans="1:5" x14ac:dyDescent="0.25">
      <c r="A35238" s="49">
        <v>5768106</v>
      </c>
      <c r="B35238" s="25">
        <v>6</v>
      </c>
      <c r="C35238" s="26" t="s">
        <v>32</v>
      </c>
      <c r="D35238" s="27">
        <v>44166.36917824074</v>
      </c>
      <c r="E35238" s="27">
        <v>44166.378518518519</v>
      </c>
    </row>
    <row r="35239" spans="1:5" x14ac:dyDescent="0.25">
      <c r="A35239" s="49">
        <v>5788039</v>
      </c>
      <c r="B35239" s="25">
        <v>6</v>
      </c>
      <c r="C35239" s="26" t="s">
        <v>32</v>
      </c>
      <c r="D35239" s="27">
        <v>44169.6640625</v>
      </c>
      <c r="E35239" s="27">
        <v>44169.667824074073</v>
      </c>
    </row>
    <row r="35240" spans="1:5" x14ac:dyDescent="0.25">
      <c r="A35240" s="49">
        <v>5888053</v>
      </c>
      <c r="B35240" s="25">
        <v>6</v>
      </c>
      <c r="C35240" s="26" t="s">
        <v>32</v>
      </c>
      <c r="D35240" s="27">
        <v>44196.489837962959</v>
      </c>
      <c r="E35240" s="27">
        <v>44196.493611111109</v>
      </c>
    </row>
    <row r="35241" spans="1:5" x14ac:dyDescent="0.25">
      <c r="A35241" s="49">
        <v>5884549</v>
      </c>
      <c r="B35241" s="25">
        <v>6</v>
      </c>
      <c r="C35241" s="26" t="s">
        <v>32</v>
      </c>
      <c r="D35241" s="27">
        <v>44195.609652777777</v>
      </c>
      <c r="E35241" s="27">
        <v>44195.613749999997</v>
      </c>
    </row>
    <row r="35242" spans="1:5" x14ac:dyDescent="0.25">
      <c r="A35242" s="49">
        <v>5819289</v>
      </c>
      <c r="B35242" s="25">
        <v>6</v>
      </c>
      <c r="C35242" s="26" t="s">
        <v>32</v>
      </c>
      <c r="D35242" s="27">
        <v>44179.568888888891</v>
      </c>
      <c r="E35242" s="27">
        <v>44179.570833333331</v>
      </c>
    </row>
    <row r="35243" spans="1:5" x14ac:dyDescent="0.25">
      <c r="A35243" s="49">
        <v>5851366</v>
      </c>
      <c r="B35243" s="25">
        <v>6</v>
      </c>
      <c r="C35243" s="26" t="s">
        <v>32</v>
      </c>
      <c r="D35243" s="27">
        <v>44187.419560185182</v>
      </c>
      <c r="E35243" s="27">
        <v>44187.507060185184</v>
      </c>
    </row>
    <row r="35244" spans="1:5" x14ac:dyDescent="0.25">
      <c r="A35244" s="49">
        <v>5831919</v>
      </c>
      <c r="B35244" s="25">
        <v>6</v>
      </c>
      <c r="C35244" s="26" t="s">
        <v>32</v>
      </c>
      <c r="D35244" s="27">
        <v>44181.657337962963</v>
      </c>
      <c r="E35244" s="27">
        <v>44181.660312499997</v>
      </c>
    </row>
    <row r="35245" spans="1:5" x14ac:dyDescent="0.25">
      <c r="A35245" s="49">
        <v>5805289</v>
      </c>
      <c r="B35245" s="25">
        <v>6</v>
      </c>
      <c r="C35245" s="26" t="s">
        <v>32</v>
      </c>
      <c r="D35245" s="27">
        <v>44175.426122685189</v>
      </c>
      <c r="E35245" s="27">
        <v>44175.436979166669</v>
      </c>
    </row>
    <row r="35246" spans="1:5" x14ac:dyDescent="0.25">
      <c r="A35246" s="49">
        <v>5825548</v>
      </c>
      <c r="B35246" s="25">
        <v>6</v>
      </c>
      <c r="C35246" s="26" t="s">
        <v>32</v>
      </c>
      <c r="D35246" s="27">
        <v>44180.609375</v>
      </c>
      <c r="E35246" s="27">
        <v>44180.611388888887</v>
      </c>
    </row>
    <row r="35247" spans="1:5" x14ac:dyDescent="0.25">
      <c r="A35247" s="49">
        <v>5872745</v>
      </c>
      <c r="B35247" s="25">
        <v>6</v>
      </c>
      <c r="C35247" s="26" t="s">
        <v>32</v>
      </c>
      <c r="D35247" s="27">
        <v>44193.464733796296</v>
      </c>
      <c r="E35247" s="27">
        <v>44193.468344907407</v>
      </c>
    </row>
    <row r="35248" spans="1:5" x14ac:dyDescent="0.25">
      <c r="A35248" s="49">
        <v>5823238</v>
      </c>
      <c r="B35248" s="25">
        <v>6</v>
      </c>
      <c r="C35248" s="26" t="s">
        <v>32</v>
      </c>
      <c r="D35248" s="27">
        <v>44180.44976851852</v>
      </c>
      <c r="E35248" s="27">
        <v>44180.456064814818</v>
      </c>
    </row>
    <row r="35249" spans="1:5" x14ac:dyDescent="0.25">
      <c r="A35249" s="49">
        <v>5846600</v>
      </c>
      <c r="B35249" s="25">
        <v>6</v>
      </c>
      <c r="C35249" s="26" t="s">
        <v>32</v>
      </c>
      <c r="D35249" s="27">
        <v>44186.472326388888</v>
      </c>
      <c r="E35249" s="27">
        <v>44186.481168981481</v>
      </c>
    </row>
    <row r="35250" spans="1:5" x14ac:dyDescent="0.25">
      <c r="A35250" s="49">
        <v>5833749</v>
      </c>
      <c r="B35250" s="25">
        <v>6</v>
      </c>
      <c r="C35250" s="26" t="s">
        <v>32</v>
      </c>
      <c r="D35250" s="27">
        <v>44182.417291666665</v>
      </c>
      <c r="E35250" s="27">
        <v>44182.421631944446</v>
      </c>
    </row>
    <row r="35251" spans="1:5" x14ac:dyDescent="0.25">
      <c r="A35251" s="49">
        <v>5797248</v>
      </c>
      <c r="B35251" s="25">
        <v>6</v>
      </c>
      <c r="C35251" s="26" t="s">
        <v>32</v>
      </c>
      <c r="D35251" s="27">
        <v>44173.617812500001</v>
      </c>
      <c r="E35251" s="27">
        <v>44173.619953703703</v>
      </c>
    </row>
    <row r="35252" spans="1:5" x14ac:dyDescent="0.25">
      <c r="A35252" s="49">
        <v>5861773</v>
      </c>
      <c r="B35252" s="25">
        <v>6</v>
      </c>
      <c r="C35252" s="26" t="s">
        <v>32</v>
      </c>
      <c r="D35252" s="27">
        <v>44189.467418981483</v>
      </c>
      <c r="E35252" s="27">
        <v>44189.473530092589</v>
      </c>
    </row>
    <row r="35253" spans="1:5" x14ac:dyDescent="0.25">
      <c r="A35253" s="49">
        <v>5830906</v>
      </c>
      <c r="B35253" s="25">
        <v>6</v>
      </c>
      <c r="C35253" s="26" t="s">
        <v>32</v>
      </c>
      <c r="D35253" s="27">
        <v>44181.600289351853</v>
      </c>
      <c r="E35253" s="27">
        <v>44182.348576388889</v>
      </c>
    </row>
    <row r="35254" spans="1:5" x14ac:dyDescent="0.25">
      <c r="A35254" s="49">
        <v>5855065</v>
      </c>
      <c r="B35254" s="25">
        <v>6</v>
      </c>
      <c r="C35254" s="26" t="s">
        <v>32</v>
      </c>
      <c r="D35254" s="27">
        <v>44187.688807870371</v>
      </c>
      <c r="E35254" s="27">
        <v>44187.719664351855</v>
      </c>
    </row>
    <row r="35255" spans="1:5" x14ac:dyDescent="0.25">
      <c r="A35255" s="49">
        <v>5775776</v>
      </c>
      <c r="B35255" s="25">
        <v>6</v>
      </c>
      <c r="C35255" s="26" t="s">
        <v>32</v>
      </c>
      <c r="D35255" s="27">
        <v>44167.565370370372</v>
      </c>
      <c r="E35255" s="27">
        <v>44167.571226851855</v>
      </c>
    </row>
    <row r="35256" spans="1:5" x14ac:dyDescent="0.25">
      <c r="A35256" s="49">
        <v>5877412</v>
      </c>
      <c r="B35256" s="25">
        <v>6</v>
      </c>
      <c r="C35256" s="26" t="s">
        <v>32</v>
      </c>
      <c r="D35256" s="27">
        <v>44194.467175925929</v>
      </c>
      <c r="E35256" s="27">
        <v>44195.340081018519</v>
      </c>
    </row>
    <row r="35257" spans="1:5" x14ac:dyDescent="0.25">
      <c r="A35257" s="49">
        <v>5773358</v>
      </c>
      <c r="B35257" s="25">
        <v>6</v>
      </c>
      <c r="C35257" s="26" t="s">
        <v>32</v>
      </c>
      <c r="D35257" s="27">
        <v>44167.357476851852</v>
      </c>
      <c r="E35257" s="27">
        <v>44167.361064814817</v>
      </c>
    </row>
    <row r="35258" spans="1:5" x14ac:dyDescent="0.25">
      <c r="A35258" s="49">
        <v>5790245</v>
      </c>
      <c r="B35258" s="25">
        <v>6</v>
      </c>
      <c r="C35258" s="26" t="s">
        <v>32</v>
      </c>
      <c r="D35258" s="27">
        <v>44172.449606481481</v>
      </c>
      <c r="E35258" s="27">
        <v>44172.459039351852</v>
      </c>
    </row>
    <row r="35259" spans="1:5" x14ac:dyDescent="0.25">
      <c r="A35259" s="49">
        <v>5845350</v>
      </c>
      <c r="B35259" s="25">
        <v>6</v>
      </c>
      <c r="C35259" s="26" t="s">
        <v>32</v>
      </c>
      <c r="D35259" s="27">
        <v>44186.396828703706</v>
      </c>
      <c r="E35259" s="27">
        <v>44186.397743055553</v>
      </c>
    </row>
    <row r="35260" spans="1:5" x14ac:dyDescent="0.25">
      <c r="A35260" s="49">
        <v>5888768</v>
      </c>
      <c r="B35260" s="25">
        <v>6</v>
      </c>
      <c r="C35260" s="26" t="s">
        <v>32</v>
      </c>
      <c r="D35260" s="27">
        <v>44196.576412037037</v>
      </c>
      <c r="E35260" s="27">
        <v>44196.587291666663</v>
      </c>
    </row>
    <row r="35261" spans="1:5" x14ac:dyDescent="0.25">
      <c r="A35261" s="49">
        <v>5800004</v>
      </c>
      <c r="B35261" s="25">
        <v>6</v>
      </c>
      <c r="C35261" s="26" t="s">
        <v>32</v>
      </c>
      <c r="D35261" s="27">
        <v>44174.45579861111</v>
      </c>
      <c r="E35261" s="27">
        <v>44174.479247685187</v>
      </c>
    </row>
    <row r="35262" spans="1:5" x14ac:dyDescent="0.25">
      <c r="A35262" s="49">
        <v>5801716</v>
      </c>
      <c r="B35262" s="25">
        <v>6</v>
      </c>
      <c r="C35262" s="26" t="s">
        <v>32</v>
      </c>
      <c r="D35262" s="27">
        <v>44174.557650462964</v>
      </c>
      <c r="E35262" s="27">
        <v>44174.58697916667</v>
      </c>
    </row>
    <row r="35263" spans="1:5" x14ac:dyDescent="0.25">
      <c r="A35263" s="49">
        <v>5834779</v>
      </c>
      <c r="B35263" s="25">
        <v>6</v>
      </c>
      <c r="C35263" s="26" t="s">
        <v>32</v>
      </c>
      <c r="D35263" s="27">
        <v>44182.484849537039</v>
      </c>
      <c r="E35263" s="27">
        <v>44182.486076388886</v>
      </c>
    </row>
    <row r="35264" spans="1:5" x14ac:dyDescent="0.25">
      <c r="A35264" s="49">
        <v>5812249</v>
      </c>
      <c r="B35264" s="25">
        <v>6</v>
      </c>
      <c r="C35264" s="26" t="s">
        <v>32</v>
      </c>
      <c r="D35264" s="27">
        <v>44176.561111111114</v>
      </c>
      <c r="E35264" s="27">
        <v>44176.561724537038</v>
      </c>
    </row>
    <row r="35265" spans="1:5" x14ac:dyDescent="0.25">
      <c r="A35265" s="49">
        <v>5862183</v>
      </c>
      <c r="B35265" s="25">
        <v>6</v>
      </c>
      <c r="C35265" s="26" t="s">
        <v>32</v>
      </c>
      <c r="D35265" s="27">
        <v>44189.495266203703</v>
      </c>
      <c r="E35265" s="27">
        <v>44189.499560185184</v>
      </c>
    </row>
    <row r="35266" spans="1:5" x14ac:dyDescent="0.25">
      <c r="A35266" s="49">
        <v>5779545</v>
      </c>
      <c r="B35266" s="25">
        <v>6</v>
      </c>
      <c r="C35266" s="26" t="s">
        <v>32</v>
      </c>
      <c r="D35266" s="27">
        <v>44168.424340277779</v>
      </c>
      <c r="E35266" s="27">
        <v>44168.436018518521</v>
      </c>
    </row>
    <row r="35267" spans="1:5" x14ac:dyDescent="0.25">
      <c r="A35267" s="49">
        <v>5832119</v>
      </c>
      <c r="B35267" s="25">
        <v>6</v>
      </c>
      <c r="C35267" s="26" t="s">
        <v>32</v>
      </c>
      <c r="D35267" s="27">
        <v>44181.671932870369</v>
      </c>
      <c r="E35267" s="27">
        <v>44181.673530092594</v>
      </c>
    </row>
    <row r="35268" spans="1:5" x14ac:dyDescent="0.25">
      <c r="A35268" s="49">
        <v>5867983</v>
      </c>
      <c r="B35268" s="25">
        <v>6</v>
      </c>
      <c r="C35268" s="26" t="s">
        <v>32</v>
      </c>
      <c r="D35268" s="27">
        <v>44190.611493055556</v>
      </c>
      <c r="E35268" s="27">
        <v>44190.613726851851</v>
      </c>
    </row>
    <row r="35269" spans="1:5" x14ac:dyDescent="0.25">
      <c r="A35269" s="49">
        <v>5831970</v>
      </c>
      <c r="B35269" s="25">
        <v>6</v>
      </c>
      <c r="C35269" s="26" t="s">
        <v>32</v>
      </c>
      <c r="D35269" s="27">
        <v>44181.661122685182</v>
      </c>
      <c r="E35269" s="27">
        <v>44181.66233796296</v>
      </c>
    </row>
    <row r="35270" spans="1:5" x14ac:dyDescent="0.25">
      <c r="A35270" s="49">
        <v>5882527</v>
      </c>
      <c r="B35270" s="25">
        <v>6</v>
      </c>
      <c r="C35270" s="26" t="s">
        <v>32</v>
      </c>
      <c r="D35270" s="27">
        <v>44195.461747685185</v>
      </c>
      <c r="E35270" s="27">
        <v>44195.46702546296</v>
      </c>
    </row>
    <row r="35271" spans="1:5" x14ac:dyDescent="0.25">
      <c r="A35271" s="49">
        <v>5883447</v>
      </c>
      <c r="B35271" s="25">
        <v>6</v>
      </c>
      <c r="C35271" s="26" t="s">
        <v>32</v>
      </c>
      <c r="D35271" s="27">
        <v>44195.554108796299</v>
      </c>
      <c r="E35271" s="27">
        <v>44195.56113425926</v>
      </c>
    </row>
    <row r="35272" spans="1:5" x14ac:dyDescent="0.25">
      <c r="A35272" s="49">
        <v>5791416</v>
      </c>
      <c r="B35272" s="25">
        <v>6</v>
      </c>
      <c r="C35272" s="26" t="s">
        <v>32</v>
      </c>
      <c r="D35272" s="27">
        <v>44172.563321759262</v>
      </c>
      <c r="E35272" s="27">
        <v>44172.568310185183</v>
      </c>
    </row>
    <row r="35273" spans="1:5" x14ac:dyDescent="0.25">
      <c r="A35273" s="49">
        <v>5879256</v>
      </c>
      <c r="B35273" s="25">
        <v>6</v>
      </c>
      <c r="C35273" s="26" t="s">
        <v>32</v>
      </c>
      <c r="D35273" s="27">
        <v>44194.621192129627</v>
      </c>
      <c r="E35273" s="27">
        <v>44194.622372685182</v>
      </c>
    </row>
    <row r="35274" spans="1:5" x14ac:dyDescent="0.25">
      <c r="A35274" s="49">
        <v>5806032</v>
      </c>
      <c r="B35274" s="25">
        <v>6</v>
      </c>
      <c r="C35274" s="26" t="s">
        <v>32</v>
      </c>
      <c r="D35274" s="27">
        <v>44175.473680555559</v>
      </c>
      <c r="E35274" s="27">
        <v>44175.476817129631</v>
      </c>
    </row>
    <row r="35275" spans="1:5" x14ac:dyDescent="0.25">
      <c r="A35275" s="49">
        <v>5882236</v>
      </c>
      <c r="B35275" s="25">
        <v>6</v>
      </c>
      <c r="C35275" s="26" t="s">
        <v>32</v>
      </c>
      <c r="D35275" s="27">
        <v>44195.444699074076</v>
      </c>
      <c r="E35275" s="27">
        <v>44195.445810185185</v>
      </c>
    </row>
    <row r="35276" spans="1:5" x14ac:dyDescent="0.25">
      <c r="A35276" s="49">
        <v>5774741</v>
      </c>
      <c r="B35276" s="25">
        <v>6</v>
      </c>
      <c r="C35276" s="26" t="s">
        <v>32</v>
      </c>
      <c r="D35276" s="27">
        <v>44167.465624999997</v>
      </c>
      <c r="E35276" s="27">
        <v>44167.466770833336</v>
      </c>
    </row>
    <row r="35277" spans="1:5" x14ac:dyDescent="0.25">
      <c r="A35277" s="49">
        <v>5798947</v>
      </c>
      <c r="B35277" s="25">
        <v>6</v>
      </c>
      <c r="C35277" s="26" t="s">
        <v>32</v>
      </c>
      <c r="D35277" s="27">
        <v>44174.409502314818</v>
      </c>
      <c r="E35277" s="27">
        <v>44174.41265046296</v>
      </c>
    </row>
    <row r="35278" spans="1:5" x14ac:dyDescent="0.25">
      <c r="A35278" s="49">
        <v>5886660</v>
      </c>
      <c r="B35278" s="25">
        <v>6</v>
      </c>
      <c r="C35278" s="26" t="s">
        <v>32</v>
      </c>
      <c r="D35278" s="27">
        <v>44196.391817129632</v>
      </c>
      <c r="E35278" s="27">
        <v>44196.39335648148</v>
      </c>
    </row>
    <row r="35279" spans="1:5" x14ac:dyDescent="0.25">
      <c r="A35279" s="49">
        <v>5798289</v>
      </c>
      <c r="B35279" s="25">
        <v>6</v>
      </c>
      <c r="C35279" s="26" t="s">
        <v>32</v>
      </c>
      <c r="D35279" s="27">
        <v>44174.346724537034</v>
      </c>
      <c r="E35279" s="27">
        <v>44174.348449074074</v>
      </c>
    </row>
    <row r="35280" spans="1:5" x14ac:dyDescent="0.25">
      <c r="A35280" s="49">
        <v>5825590</v>
      </c>
      <c r="B35280" s="25">
        <v>6</v>
      </c>
      <c r="C35280" s="26" t="s">
        <v>32</v>
      </c>
      <c r="D35280" s="27">
        <v>44180.611504629633</v>
      </c>
      <c r="E35280" s="27">
        <v>44180.616064814814</v>
      </c>
    </row>
    <row r="35281" spans="1:5" x14ac:dyDescent="0.25">
      <c r="A35281" s="49">
        <v>5867346</v>
      </c>
      <c r="B35281" s="25">
        <v>6</v>
      </c>
      <c r="C35281" s="26" t="s">
        <v>32</v>
      </c>
      <c r="D35281" s="27">
        <v>44190.578206018516</v>
      </c>
      <c r="E35281" s="27">
        <v>44190.579560185186</v>
      </c>
    </row>
    <row r="35282" spans="1:5" x14ac:dyDescent="0.25">
      <c r="A35282" s="49">
        <v>5771062</v>
      </c>
      <c r="B35282" s="25">
        <v>6</v>
      </c>
      <c r="C35282" s="26" t="s">
        <v>32</v>
      </c>
      <c r="D35282" s="27">
        <v>44166.597129629627</v>
      </c>
      <c r="E35282" s="27">
        <v>44166.600289351853</v>
      </c>
    </row>
    <row r="35283" spans="1:5" x14ac:dyDescent="0.25">
      <c r="A35283" s="49">
        <v>5811480</v>
      </c>
      <c r="B35283" s="25">
        <v>6</v>
      </c>
      <c r="C35283" s="26" t="s">
        <v>32</v>
      </c>
      <c r="D35283" s="27">
        <v>44176.470347222225</v>
      </c>
      <c r="E35283" s="27">
        <v>44176.471122685187</v>
      </c>
    </row>
    <row r="35284" spans="1:5" x14ac:dyDescent="0.25">
      <c r="A35284" s="49">
        <v>5836153</v>
      </c>
      <c r="B35284" s="25">
        <v>6</v>
      </c>
      <c r="C35284" s="26" t="s">
        <v>32</v>
      </c>
      <c r="D35284" s="27">
        <v>44182.601481481484</v>
      </c>
      <c r="E35284" s="27">
        <v>44182.603078703702</v>
      </c>
    </row>
    <row r="35285" spans="1:5" x14ac:dyDescent="0.25">
      <c r="A35285" s="49">
        <v>5813611</v>
      </c>
      <c r="B35285" s="25">
        <v>6</v>
      </c>
      <c r="C35285" s="26" t="s">
        <v>32</v>
      </c>
      <c r="D35285" s="27">
        <v>44176.63958333333</v>
      </c>
      <c r="E35285" s="27">
        <v>44176.641967592594</v>
      </c>
    </row>
    <row r="35286" spans="1:5" x14ac:dyDescent="0.25">
      <c r="A35286" s="49">
        <v>5825467</v>
      </c>
      <c r="B35286" s="25">
        <v>6</v>
      </c>
      <c r="C35286" s="26" t="s">
        <v>32</v>
      </c>
      <c r="D35286" s="27">
        <v>44180.605219907404</v>
      </c>
      <c r="E35286" s="27">
        <v>44180.609606481485</v>
      </c>
    </row>
    <row r="35287" spans="1:5" x14ac:dyDescent="0.25">
      <c r="A35287" s="49">
        <v>5825726</v>
      </c>
      <c r="B35287" s="25">
        <v>6</v>
      </c>
      <c r="C35287" s="26" t="s">
        <v>32</v>
      </c>
      <c r="D35287" s="27">
        <v>44180.620347222219</v>
      </c>
      <c r="E35287" s="27">
        <v>44180.62195601852</v>
      </c>
    </row>
    <row r="35288" spans="1:5" x14ac:dyDescent="0.25">
      <c r="A35288" s="49">
        <v>5776294</v>
      </c>
      <c r="B35288" s="25">
        <v>6</v>
      </c>
      <c r="C35288" s="26" t="s">
        <v>32</v>
      </c>
      <c r="D35288" s="27">
        <v>44167.592060185183</v>
      </c>
      <c r="E35288" s="27">
        <v>44167.594074074077</v>
      </c>
    </row>
    <row r="35289" spans="1:5" x14ac:dyDescent="0.25">
      <c r="A35289" s="49">
        <v>5783102</v>
      </c>
      <c r="B35289" s="25">
        <v>6</v>
      </c>
      <c r="C35289" s="26" t="s">
        <v>32</v>
      </c>
      <c r="D35289" s="27">
        <v>44168.665798611109</v>
      </c>
      <c r="E35289" s="27">
        <v>44168.666886574072</v>
      </c>
    </row>
    <row r="35290" spans="1:5" x14ac:dyDescent="0.25">
      <c r="A35290" s="49">
        <v>5859472</v>
      </c>
      <c r="B35290" s="25">
        <v>6</v>
      </c>
      <c r="C35290" s="26" t="s">
        <v>32</v>
      </c>
      <c r="D35290" s="27">
        <v>44188.653587962966</v>
      </c>
      <c r="E35290" s="27">
        <v>44188.657152777778</v>
      </c>
    </row>
    <row r="35291" spans="1:5" x14ac:dyDescent="0.25">
      <c r="A35291" s="49">
        <v>5779210</v>
      </c>
      <c r="B35291" s="25">
        <v>6</v>
      </c>
      <c r="C35291" s="26" t="s">
        <v>32</v>
      </c>
      <c r="D35291" s="27">
        <v>44168.401354166665</v>
      </c>
      <c r="E35291" s="27">
        <v>44168.405393518522</v>
      </c>
    </row>
    <row r="35292" spans="1:5" x14ac:dyDescent="0.25">
      <c r="A35292" s="49">
        <v>5874964</v>
      </c>
      <c r="B35292" s="25">
        <v>6</v>
      </c>
      <c r="C35292" s="26" t="s">
        <v>32</v>
      </c>
      <c r="D35292" s="27">
        <v>44193.622060185182</v>
      </c>
      <c r="E35292" s="27">
        <v>44193.622893518521</v>
      </c>
    </row>
    <row r="35293" spans="1:5" x14ac:dyDescent="0.25">
      <c r="A35293" s="49">
        <v>5803146</v>
      </c>
      <c r="B35293" s="25">
        <v>6</v>
      </c>
      <c r="C35293" s="26" t="s">
        <v>32</v>
      </c>
      <c r="D35293" s="27">
        <v>44174.632569444446</v>
      </c>
      <c r="E35293" s="27">
        <v>44174.63548611111</v>
      </c>
    </row>
    <row r="35294" spans="1:5" x14ac:dyDescent="0.25">
      <c r="A35294" s="49">
        <v>5884851</v>
      </c>
      <c r="B35294" s="25">
        <v>6</v>
      </c>
      <c r="C35294" s="26" t="s">
        <v>32</v>
      </c>
      <c r="D35294" s="27">
        <v>44195.632256944446</v>
      </c>
      <c r="E35294" s="27">
        <v>44195.633472222224</v>
      </c>
    </row>
    <row r="35295" spans="1:5" x14ac:dyDescent="0.25">
      <c r="A35295" s="49">
        <v>5794203</v>
      </c>
      <c r="B35295" s="25">
        <v>6</v>
      </c>
      <c r="C35295" s="26" t="s">
        <v>32</v>
      </c>
      <c r="D35295" s="27">
        <v>44173.421759259261</v>
      </c>
      <c r="E35295" s="27">
        <v>44173.422731481478</v>
      </c>
    </row>
    <row r="35296" spans="1:5" x14ac:dyDescent="0.25">
      <c r="A35296" s="49">
        <v>5849868</v>
      </c>
      <c r="B35296" s="25">
        <v>6</v>
      </c>
      <c r="C35296" s="26" t="s">
        <v>32</v>
      </c>
      <c r="D35296" s="27">
        <v>44186.69326388889</v>
      </c>
      <c r="E35296" s="27">
        <v>44187.350335648145</v>
      </c>
    </row>
    <row r="35297" spans="1:5" x14ac:dyDescent="0.25">
      <c r="A35297" s="49">
        <v>5808627</v>
      </c>
      <c r="B35297" s="25">
        <v>6</v>
      </c>
      <c r="C35297" s="26" t="s">
        <v>32</v>
      </c>
      <c r="D35297" s="27">
        <v>44175.635127314818</v>
      </c>
      <c r="E35297" s="27">
        <v>44175.643923611111</v>
      </c>
    </row>
    <row r="35298" spans="1:5" x14ac:dyDescent="0.25">
      <c r="A35298" s="49">
        <v>5798966</v>
      </c>
      <c r="B35298" s="25">
        <v>6</v>
      </c>
      <c r="C35298" s="26" t="s">
        <v>32</v>
      </c>
      <c r="D35298" s="27">
        <v>44174.410428240742</v>
      </c>
      <c r="E35298" s="27">
        <v>44174.412581018521</v>
      </c>
    </row>
    <row r="35299" spans="1:5" x14ac:dyDescent="0.25">
      <c r="A35299" s="49">
        <v>5861153</v>
      </c>
      <c r="B35299" s="25">
        <v>6</v>
      </c>
      <c r="C35299" s="26" t="s">
        <v>32</v>
      </c>
      <c r="D35299" s="27">
        <v>44189.420011574075</v>
      </c>
      <c r="E35299" s="27">
        <v>44189.708310185182</v>
      </c>
    </row>
    <row r="35300" spans="1:5" x14ac:dyDescent="0.25">
      <c r="A35300" s="49">
        <v>5792135</v>
      </c>
      <c r="B35300" s="25">
        <v>6</v>
      </c>
      <c r="C35300" s="26" t="s">
        <v>32</v>
      </c>
      <c r="D35300" s="27">
        <v>44172.607372685183</v>
      </c>
      <c r="E35300" s="27">
        <v>44172.634548611109</v>
      </c>
    </row>
    <row r="35301" spans="1:5" x14ac:dyDescent="0.25">
      <c r="A35301" s="49">
        <v>5829202</v>
      </c>
      <c r="B35301" s="25">
        <v>6</v>
      </c>
      <c r="C35301" s="26" t="s">
        <v>32</v>
      </c>
      <c r="D35301" s="27">
        <v>44181.473425925928</v>
      </c>
      <c r="E35301" s="27">
        <v>44181.474293981482</v>
      </c>
    </row>
    <row r="35302" spans="1:5" x14ac:dyDescent="0.25">
      <c r="A35302" s="49">
        <v>5851896</v>
      </c>
      <c r="B35302" s="25">
        <v>6</v>
      </c>
      <c r="C35302" s="26" t="s">
        <v>32</v>
      </c>
      <c r="D35302" s="27">
        <v>44187.456875000003</v>
      </c>
      <c r="E35302" s="27">
        <v>44187.462222222224</v>
      </c>
    </row>
    <row r="35303" spans="1:5" x14ac:dyDescent="0.25">
      <c r="A35303" s="49">
        <v>5862418</v>
      </c>
      <c r="B35303" s="25">
        <v>6</v>
      </c>
      <c r="C35303" s="26" t="s">
        <v>32</v>
      </c>
      <c r="D35303" s="27">
        <v>44189.550937499997</v>
      </c>
      <c r="E35303" s="27">
        <v>44189.710497685184</v>
      </c>
    </row>
    <row r="35304" spans="1:5" x14ac:dyDescent="0.25">
      <c r="A35304" s="49">
        <v>5856520</v>
      </c>
      <c r="B35304" s="25">
        <v>6</v>
      </c>
      <c r="C35304" s="26" t="s">
        <v>32</v>
      </c>
      <c r="D35304" s="27">
        <v>44188.43005787037</v>
      </c>
      <c r="E35304" s="27">
        <v>44188.434652777774</v>
      </c>
    </row>
    <row r="35305" spans="1:5" x14ac:dyDescent="0.25">
      <c r="A35305" s="49">
        <v>5866573</v>
      </c>
      <c r="B35305" s="25">
        <v>6</v>
      </c>
      <c r="C35305" s="26" t="s">
        <v>32</v>
      </c>
      <c r="D35305" s="27">
        <v>44190.485578703701</v>
      </c>
      <c r="E35305" s="27">
        <v>44190.487500000003</v>
      </c>
    </row>
    <row r="35306" spans="1:5" x14ac:dyDescent="0.25">
      <c r="A35306" s="49">
        <v>5888383</v>
      </c>
      <c r="B35306" s="25">
        <v>6</v>
      </c>
      <c r="C35306" s="26" t="s">
        <v>32</v>
      </c>
      <c r="D35306" s="27">
        <v>44196.550706018519</v>
      </c>
      <c r="E35306" s="27">
        <v>44196.590451388889</v>
      </c>
    </row>
    <row r="35307" spans="1:5" x14ac:dyDescent="0.25">
      <c r="A35307" s="49">
        <v>5817176</v>
      </c>
      <c r="B35307" s="25">
        <v>6</v>
      </c>
      <c r="C35307" s="26" t="s">
        <v>32</v>
      </c>
      <c r="D35307" s="27">
        <v>44179.412824074076</v>
      </c>
      <c r="E35307" s="27">
        <v>44179.413993055554</v>
      </c>
    </row>
    <row r="35308" spans="1:5" x14ac:dyDescent="0.25">
      <c r="A35308" s="49">
        <v>5826456</v>
      </c>
      <c r="B35308" s="25">
        <v>6</v>
      </c>
      <c r="C35308" s="26" t="s">
        <v>32</v>
      </c>
      <c r="D35308" s="27">
        <v>44180.663472222222</v>
      </c>
      <c r="E35308" s="27">
        <v>44180.666284722225</v>
      </c>
    </row>
    <row r="35309" spans="1:5" x14ac:dyDescent="0.25">
      <c r="A35309" s="49">
        <v>5865526</v>
      </c>
      <c r="B35309" s="25">
        <v>6</v>
      </c>
      <c r="C35309" s="26" t="s">
        <v>31</v>
      </c>
      <c r="D35309" s="27">
        <v>44190.406168981484</v>
      </c>
      <c r="E35309" s="27">
        <v>44190.424629629626</v>
      </c>
    </row>
    <row r="35310" spans="1:5" x14ac:dyDescent="0.25">
      <c r="A35310" s="49">
        <v>5806040</v>
      </c>
      <c r="B35310" s="25">
        <v>6</v>
      </c>
      <c r="C35310" s="26" t="s">
        <v>31</v>
      </c>
      <c r="D35310" s="27">
        <v>44175.474351851852</v>
      </c>
      <c r="E35310" s="27">
        <v>44175.475648148145</v>
      </c>
    </row>
    <row r="35311" spans="1:5" x14ac:dyDescent="0.25">
      <c r="A35311" s="49">
        <v>5857925</v>
      </c>
      <c r="B35311" s="25">
        <v>6</v>
      </c>
      <c r="C35311" s="26" t="s">
        <v>31</v>
      </c>
      <c r="D35311" s="27">
        <v>44188.560949074075</v>
      </c>
      <c r="E35311" s="27">
        <v>44188.579479166663</v>
      </c>
    </row>
    <row r="35312" spans="1:5" x14ac:dyDescent="0.25">
      <c r="A35312" s="49">
        <v>5807122</v>
      </c>
      <c r="B35312" s="25">
        <v>6</v>
      </c>
      <c r="C35312" s="26" t="s">
        <v>31</v>
      </c>
      <c r="D35312" s="27">
        <v>44175.553298611114</v>
      </c>
      <c r="E35312" s="27">
        <v>44175.558391203704</v>
      </c>
    </row>
    <row r="35313" spans="1:5" x14ac:dyDescent="0.25">
      <c r="A35313" s="49">
        <v>5880115</v>
      </c>
      <c r="B35313" s="25">
        <v>6</v>
      </c>
      <c r="C35313" s="26" t="s">
        <v>31</v>
      </c>
      <c r="D35313" s="27">
        <v>44194.667407407411</v>
      </c>
      <c r="E35313" s="27">
        <v>44194.67796296296</v>
      </c>
    </row>
    <row r="35314" spans="1:5" x14ac:dyDescent="0.25">
      <c r="A35314" s="49">
        <v>5807864</v>
      </c>
      <c r="B35314" s="25">
        <v>6</v>
      </c>
      <c r="C35314" s="26" t="s">
        <v>31</v>
      </c>
      <c r="D35314" s="27">
        <v>44175.588773148149</v>
      </c>
      <c r="E35314" s="27">
        <v>44175.654490740744</v>
      </c>
    </row>
    <row r="35315" spans="1:5" x14ac:dyDescent="0.25">
      <c r="A35315" s="49">
        <v>5792596</v>
      </c>
      <c r="B35315" s="25">
        <v>6</v>
      </c>
      <c r="C35315" s="26" t="s">
        <v>31</v>
      </c>
      <c r="D35315" s="27">
        <v>44172.639733796299</v>
      </c>
      <c r="E35315" s="27">
        <v>44172.653935185182</v>
      </c>
    </row>
    <row r="35316" spans="1:5" x14ac:dyDescent="0.25">
      <c r="A35316" s="49">
        <v>5826337</v>
      </c>
      <c r="B35316" s="25">
        <v>6</v>
      </c>
      <c r="C35316" s="26" t="s">
        <v>31</v>
      </c>
      <c r="D35316" s="27">
        <v>44180.656377314815</v>
      </c>
      <c r="E35316" s="27">
        <v>44180.687905092593</v>
      </c>
    </row>
    <row r="35317" spans="1:5" x14ac:dyDescent="0.25">
      <c r="A35317" s="49">
        <v>5865768</v>
      </c>
      <c r="B35317" s="25">
        <v>6</v>
      </c>
      <c r="C35317" s="26" t="s">
        <v>31</v>
      </c>
      <c r="D35317" s="27">
        <v>44190.430335648147</v>
      </c>
      <c r="E35317" s="27">
        <v>44190.434710648151</v>
      </c>
    </row>
    <row r="35318" spans="1:5" x14ac:dyDescent="0.25">
      <c r="A35318" s="49">
        <v>5837128</v>
      </c>
      <c r="B35318" s="25">
        <v>6</v>
      </c>
      <c r="C35318" s="26" t="s">
        <v>31</v>
      </c>
      <c r="D35318" s="27">
        <v>44182.660995370374</v>
      </c>
      <c r="E35318" s="27">
        <v>44182.662395833337</v>
      </c>
    </row>
    <row r="35319" spans="1:5" x14ac:dyDescent="0.25">
      <c r="A35319" s="49">
        <v>5783233</v>
      </c>
      <c r="B35319" s="25">
        <v>6</v>
      </c>
      <c r="C35319" s="26" t="s">
        <v>31</v>
      </c>
      <c r="D35319" s="27">
        <v>44168.679212962961</v>
      </c>
      <c r="E35319" s="27">
        <v>44168.719340277778</v>
      </c>
    </row>
    <row r="35320" spans="1:5" x14ac:dyDescent="0.25">
      <c r="A35320" s="49">
        <v>5841458</v>
      </c>
      <c r="B35320" s="25">
        <v>6</v>
      </c>
      <c r="C35320" s="26" t="s">
        <v>31</v>
      </c>
      <c r="D35320" s="27">
        <v>44183.626956018517</v>
      </c>
      <c r="E35320" s="27">
        <v>44183.628645833334</v>
      </c>
    </row>
    <row r="35321" spans="1:5" x14ac:dyDescent="0.25">
      <c r="A35321" s="49">
        <v>5882211</v>
      </c>
      <c r="B35321" s="25">
        <v>6</v>
      </c>
      <c r="C35321" s="26" t="s">
        <v>31</v>
      </c>
      <c r="D35321" s="27">
        <v>44195.443784722222</v>
      </c>
      <c r="E35321" s="27">
        <v>44195.466099537036</v>
      </c>
    </row>
    <row r="35322" spans="1:5" x14ac:dyDescent="0.25">
      <c r="A35322" s="49">
        <v>5889141</v>
      </c>
      <c r="B35322" s="25">
        <v>6</v>
      </c>
      <c r="C35322" s="26" t="s">
        <v>31</v>
      </c>
      <c r="D35322" s="27">
        <v>44196.599016203705</v>
      </c>
      <c r="E35322" s="27">
        <v>44196.600868055553</v>
      </c>
    </row>
    <row r="35323" spans="1:5" x14ac:dyDescent="0.25">
      <c r="A35323" s="49">
        <v>5881568</v>
      </c>
      <c r="B35323" s="25">
        <v>6</v>
      </c>
      <c r="C35323" s="26" t="s">
        <v>31</v>
      </c>
      <c r="D35323" s="27">
        <v>44195.384143518517</v>
      </c>
      <c r="E35323" s="27">
        <v>44195.389965277776</v>
      </c>
    </row>
    <row r="35324" spans="1:5" x14ac:dyDescent="0.25">
      <c r="A35324" s="49">
        <v>5872050</v>
      </c>
      <c r="B35324" s="25">
        <v>6</v>
      </c>
      <c r="C35324" s="26" t="s">
        <v>31</v>
      </c>
      <c r="D35324" s="27">
        <v>44193.426863425928</v>
      </c>
      <c r="E35324" s="27">
        <v>44193.431921296295</v>
      </c>
    </row>
    <row r="35325" spans="1:5" x14ac:dyDescent="0.25">
      <c r="A35325" s="49">
        <v>5875833</v>
      </c>
      <c r="B35325" s="25">
        <v>6</v>
      </c>
      <c r="C35325" s="26" t="s">
        <v>31</v>
      </c>
      <c r="D35325" s="27">
        <v>44193.6796412037</v>
      </c>
      <c r="E35325" s="27">
        <v>44193.682997685188</v>
      </c>
    </row>
    <row r="35326" spans="1:5" x14ac:dyDescent="0.25">
      <c r="A35326" s="49">
        <v>5867803</v>
      </c>
      <c r="B35326" s="25">
        <v>6</v>
      </c>
      <c r="C35326" s="26" t="s">
        <v>31</v>
      </c>
      <c r="D35326" s="27">
        <v>44190.600543981483</v>
      </c>
      <c r="E35326" s="27">
        <v>44190.608935185184</v>
      </c>
    </row>
    <row r="35327" spans="1:5" x14ac:dyDescent="0.25">
      <c r="A35327" s="49">
        <v>5804051</v>
      </c>
      <c r="B35327" s="25">
        <v>6</v>
      </c>
      <c r="C35327" s="26" t="s">
        <v>31</v>
      </c>
      <c r="D35327" s="27">
        <v>44174.707071759258</v>
      </c>
      <c r="E35327" s="27">
        <v>44174.730624999997</v>
      </c>
    </row>
    <row r="35328" spans="1:5" x14ac:dyDescent="0.25">
      <c r="A35328" s="49">
        <v>5774137</v>
      </c>
      <c r="B35328" s="25">
        <v>6</v>
      </c>
      <c r="C35328" s="26" t="s">
        <v>31</v>
      </c>
      <c r="D35328" s="27">
        <v>44167.429039351853</v>
      </c>
      <c r="E35328" s="27">
        <v>44167.437118055554</v>
      </c>
    </row>
    <row r="35329" spans="1:5" x14ac:dyDescent="0.25">
      <c r="A35329" s="49">
        <v>5872740</v>
      </c>
      <c r="B35329" s="25">
        <v>6</v>
      </c>
      <c r="C35329" s="26" t="s">
        <v>31</v>
      </c>
      <c r="D35329" s="27">
        <v>44193.464594907404</v>
      </c>
      <c r="E35329" s="27">
        <v>44193.465752314813</v>
      </c>
    </row>
    <row r="35330" spans="1:5" x14ac:dyDescent="0.25">
      <c r="A35330" s="49">
        <v>5797432</v>
      </c>
      <c r="B35330" s="25">
        <v>6</v>
      </c>
      <c r="C35330" s="26" t="s">
        <v>31</v>
      </c>
      <c r="D35330" s="27">
        <v>44173.630659722221</v>
      </c>
      <c r="E35330" s="27">
        <v>44173.634444444448</v>
      </c>
    </row>
    <row r="35331" spans="1:5" x14ac:dyDescent="0.25">
      <c r="A35331" s="49">
        <v>5875264</v>
      </c>
      <c r="B35331" s="25">
        <v>6</v>
      </c>
      <c r="C35331" s="26" t="s">
        <v>31</v>
      </c>
      <c r="D35331" s="27">
        <v>44193.641643518517</v>
      </c>
      <c r="E35331" s="27">
        <v>44193.64640046296</v>
      </c>
    </row>
    <row r="35332" spans="1:5" x14ac:dyDescent="0.25">
      <c r="A35332" s="49">
        <v>5846684</v>
      </c>
      <c r="B35332" s="25">
        <v>6</v>
      </c>
      <c r="C35332" s="26" t="s">
        <v>31</v>
      </c>
      <c r="D35332" s="27">
        <v>44186.476203703707</v>
      </c>
      <c r="E35332" s="27">
        <v>44186.47928240741</v>
      </c>
    </row>
    <row r="35333" spans="1:5" x14ac:dyDescent="0.25">
      <c r="A35333" s="49">
        <v>5828534</v>
      </c>
      <c r="B35333" s="25">
        <v>6</v>
      </c>
      <c r="C35333" s="26" t="s">
        <v>31</v>
      </c>
      <c r="D35333" s="27">
        <v>44181.435127314813</v>
      </c>
      <c r="E35333" s="27">
        <v>44181.441018518519</v>
      </c>
    </row>
    <row r="35334" spans="1:5" x14ac:dyDescent="0.25">
      <c r="A35334" s="49">
        <v>5809320</v>
      </c>
      <c r="B35334" s="25">
        <v>6</v>
      </c>
      <c r="C35334" s="26" t="s">
        <v>31</v>
      </c>
      <c r="D35334" s="27">
        <v>44175.691145833334</v>
      </c>
      <c r="E35334" s="27">
        <v>44175.696053240739</v>
      </c>
    </row>
    <row r="35335" spans="1:5" x14ac:dyDescent="0.25">
      <c r="A35335" s="49">
        <v>5881908</v>
      </c>
      <c r="B35335" s="25">
        <v>6</v>
      </c>
      <c r="C35335" s="26" t="s">
        <v>31</v>
      </c>
      <c r="D35335" s="27">
        <v>44195.420798611114</v>
      </c>
      <c r="E35335" s="27">
        <v>44195.42423611111</v>
      </c>
    </row>
    <row r="35336" spans="1:5" x14ac:dyDescent="0.25">
      <c r="A35336" s="49">
        <v>5805701</v>
      </c>
      <c r="B35336" s="25">
        <v>6</v>
      </c>
      <c r="C35336" s="26" t="s">
        <v>31</v>
      </c>
      <c r="D35336" s="27">
        <v>44175.456377314818</v>
      </c>
      <c r="E35336" s="27">
        <v>44175.459236111114</v>
      </c>
    </row>
    <row r="35337" spans="1:5" x14ac:dyDescent="0.25">
      <c r="A35337" s="49">
        <v>5863776</v>
      </c>
      <c r="B35337" s="25">
        <v>6</v>
      </c>
      <c r="C35337" s="26" t="s">
        <v>31</v>
      </c>
      <c r="D35337" s="27">
        <v>44189.633784722224</v>
      </c>
      <c r="E35337" s="27">
        <v>44189.639884259261</v>
      </c>
    </row>
    <row r="35338" spans="1:5" x14ac:dyDescent="0.25">
      <c r="A35338" s="49">
        <v>5771312</v>
      </c>
      <c r="B35338" s="25">
        <v>6</v>
      </c>
      <c r="C35338" s="26" t="s">
        <v>31</v>
      </c>
      <c r="D35338" s="27">
        <v>44166.608773148146</v>
      </c>
      <c r="E35338" s="27">
        <v>44166.611006944448</v>
      </c>
    </row>
    <row r="35339" spans="1:5" x14ac:dyDescent="0.25">
      <c r="A35339" s="49">
        <v>5880342</v>
      </c>
      <c r="B35339" s="25">
        <v>6</v>
      </c>
      <c r="C35339" s="26" t="s">
        <v>31</v>
      </c>
      <c r="D35339" s="27">
        <v>44194.681076388886</v>
      </c>
      <c r="E35339" s="27">
        <v>44194.685613425929</v>
      </c>
    </row>
    <row r="35340" spans="1:5" x14ac:dyDescent="0.25">
      <c r="A35340" s="49">
        <v>5822655</v>
      </c>
      <c r="B35340" s="25">
        <v>6</v>
      </c>
      <c r="C35340" s="26" t="s">
        <v>31</v>
      </c>
      <c r="D35340" s="27">
        <v>44180.406076388892</v>
      </c>
      <c r="E35340" s="27">
        <v>44180.408622685187</v>
      </c>
    </row>
    <row r="35341" spans="1:5" x14ac:dyDescent="0.25">
      <c r="A35341" s="49">
        <v>5863178</v>
      </c>
      <c r="B35341" s="25">
        <v>6</v>
      </c>
      <c r="C35341" s="26" t="s">
        <v>31</v>
      </c>
      <c r="D35341" s="27">
        <v>44189.596550925926</v>
      </c>
      <c r="E35341" s="27">
        <v>44189.599942129629</v>
      </c>
    </row>
    <row r="35342" spans="1:5" x14ac:dyDescent="0.25">
      <c r="A35342" s="49">
        <v>5786133</v>
      </c>
      <c r="B35342" s="25">
        <v>6</v>
      </c>
      <c r="C35342" s="26" t="s">
        <v>31</v>
      </c>
      <c r="D35342" s="27">
        <v>44169.549733796295</v>
      </c>
      <c r="E35342" s="27">
        <v>44169.554525462961</v>
      </c>
    </row>
    <row r="35343" spans="1:5" x14ac:dyDescent="0.25">
      <c r="A35343" s="49">
        <v>5828231</v>
      </c>
      <c r="B35343" s="25">
        <v>6</v>
      </c>
      <c r="C35343" s="26" t="s">
        <v>31</v>
      </c>
      <c r="D35343" s="27">
        <v>44181.413969907408</v>
      </c>
      <c r="E35343" s="27">
        <v>44181.416261574072</v>
      </c>
    </row>
    <row r="35344" spans="1:5" x14ac:dyDescent="0.25">
      <c r="A35344" s="49">
        <v>5797768</v>
      </c>
      <c r="B35344" s="25">
        <v>6</v>
      </c>
      <c r="C35344" s="26" t="s">
        <v>31</v>
      </c>
      <c r="D35344" s="27">
        <v>44173.658078703702</v>
      </c>
      <c r="E35344" s="27">
        <v>44173.671018518522</v>
      </c>
    </row>
    <row r="35345" spans="1:5" x14ac:dyDescent="0.25">
      <c r="A35345" s="49">
        <v>5807186</v>
      </c>
      <c r="B35345" s="25">
        <v>6</v>
      </c>
      <c r="C35345" s="26" t="s">
        <v>31</v>
      </c>
      <c r="D35345" s="27">
        <v>44175.558506944442</v>
      </c>
      <c r="E35345" s="27">
        <v>44175.561145833337</v>
      </c>
    </row>
    <row r="35346" spans="1:5" x14ac:dyDescent="0.25">
      <c r="A35346" s="49">
        <v>5863444</v>
      </c>
      <c r="B35346" s="25">
        <v>6</v>
      </c>
      <c r="C35346" s="26" t="s">
        <v>31</v>
      </c>
      <c r="D35346" s="27">
        <v>44189.610162037039</v>
      </c>
      <c r="E35346" s="27">
        <v>44189.632685185185</v>
      </c>
    </row>
    <row r="35347" spans="1:5" x14ac:dyDescent="0.25">
      <c r="A35347" s="49">
        <v>5797682</v>
      </c>
      <c r="B35347" s="25">
        <v>6</v>
      </c>
      <c r="C35347" s="26" t="s">
        <v>31</v>
      </c>
      <c r="D35347" s="27">
        <v>44173.650671296295</v>
      </c>
      <c r="E35347" s="27">
        <v>44173.65247685185</v>
      </c>
    </row>
    <row r="35348" spans="1:5" x14ac:dyDescent="0.25">
      <c r="A35348" s="49">
        <v>5862452</v>
      </c>
      <c r="B35348" s="25">
        <v>6</v>
      </c>
      <c r="C35348" s="26" t="s">
        <v>31</v>
      </c>
      <c r="D35348" s="27">
        <v>44189.554143518515</v>
      </c>
      <c r="E35348" s="27">
        <v>44189.555856481478</v>
      </c>
    </row>
    <row r="35349" spans="1:5" x14ac:dyDescent="0.25">
      <c r="A35349" s="49">
        <v>5838990</v>
      </c>
      <c r="B35349" s="25">
        <v>6</v>
      </c>
      <c r="C35349" s="26" t="s">
        <v>31</v>
      </c>
      <c r="D35349" s="27">
        <v>44183.44740740741</v>
      </c>
      <c r="E35349" s="27">
        <v>44183.464004629626</v>
      </c>
    </row>
    <row r="35350" spans="1:5" x14ac:dyDescent="0.25">
      <c r="A35350" s="49">
        <v>5823700</v>
      </c>
      <c r="B35350" s="25">
        <v>6</v>
      </c>
      <c r="C35350" s="26" t="s">
        <v>31</v>
      </c>
      <c r="D35350" s="27">
        <v>44180.477800925924</v>
      </c>
      <c r="E35350" s="27">
        <v>44180.501712962963</v>
      </c>
    </row>
    <row r="35351" spans="1:5" x14ac:dyDescent="0.25">
      <c r="A35351" s="49">
        <v>5771937</v>
      </c>
      <c r="B35351" s="25">
        <v>6</v>
      </c>
      <c r="C35351" s="26" t="s">
        <v>31</v>
      </c>
      <c r="D35351" s="27">
        <v>44166.65016203704</v>
      </c>
      <c r="E35351" s="27">
        <v>44166.65824074074</v>
      </c>
    </row>
    <row r="35352" spans="1:5" x14ac:dyDescent="0.25">
      <c r="A35352" s="49">
        <v>5783304</v>
      </c>
      <c r="B35352" s="25">
        <v>6</v>
      </c>
      <c r="C35352" s="26" t="s">
        <v>31</v>
      </c>
      <c r="D35352" s="27">
        <v>44168.685011574074</v>
      </c>
      <c r="E35352" s="27">
        <v>44168.693657407406</v>
      </c>
    </row>
    <row r="35353" spans="1:5" x14ac:dyDescent="0.25">
      <c r="A35353" s="49">
        <v>5794279</v>
      </c>
      <c r="B35353" s="25">
        <v>6</v>
      </c>
      <c r="C35353" s="26" t="s">
        <v>31</v>
      </c>
      <c r="D35353" s="27">
        <v>44173.426076388889</v>
      </c>
      <c r="E35353" s="27">
        <v>44173.438831018517</v>
      </c>
    </row>
    <row r="35354" spans="1:5" x14ac:dyDescent="0.25">
      <c r="A35354" s="49">
        <v>5841069</v>
      </c>
      <c r="B35354" s="25">
        <v>6</v>
      </c>
      <c r="C35354" s="26" t="s">
        <v>31</v>
      </c>
      <c r="D35354" s="27">
        <v>44183.605914351851</v>
      </c>
      <c r="E35354" s="27">
        <v>44183.609212962961</v>
      </c>
    </row>
    <row r="35355" spans="1:5" x14ac:dyDescent="0.25">
      <c r="A35355" s="49">
        <v>5824602</v>
      </c>
      <c r="B35355" s="25">
        <v>6</v>
      </c>
      <c r="C35355" s="26" t="s">
        <v>31</v>
      </c>
      <c r="D35355" s="27">
        <v>44180.568495370368</v>
      </c>
      <c r="E35355" s="27">
        <v>44180.570034722223</v>
      </c>
    </row>
    <row r="35356" spans="1:5" x14ac:dyDescent="0.25">
      <c r="A35356" s="49">
        <v>5879095</v>
      </c>
      <c r="B35356" s="25">
        <v>6</v>
      </c>
      <c r="C35356" s="26" t="s">
        <v>31</v>
      </c>
      <c r="D35356" s="27">
        <v>44194.610543981478</v>
      </c>
      <c r="E35356" s="27">
        <v>44194.637592592589</v>
      </c>
    </row>
    <row r="35357" spans="1:5" x14ac:dyDescent="0.25">
      <c r="A35357" s="49">
        <v>5807049</v>
      </c>
      <c r="B35357" s="25">
        <v>6</v>
      </c>
      <c r="C35357" s="26" t="s">
        <v>31</v>
      </c>
      <c r="D35357" s="27">
        <v>44175.548263888886</v>
      </c>
      <c r="E35357" s="27">
        <v>44175.558506944442</v>
      </c>
    </row>
    <row r="35358" spans="1:5" x14ac:dyDescent="0.25">
      <c r="A35358" s="49">
        <v>5797166</v>
      </c>
      <c r="B35358" s="25">
        <v>6</v>
      </c>
      <c r="C35358" s="26" t="s">
        <v>31</v>
      </c>
      <c r="D35358" s="27">
        <v>44173.612696759257</v>
      </c>
      <c r="E35358" s="27">
        <v>44173.616736111115</v>
      </c>
    </row>
    <row r="35359" spans="1:5" x14ac:dyDescent="0.25">
      <c r="A35359" s="49">
        <v>5845396</v>
      </c>
      <c r="B35359" s="25">
        <v>6</v>
      </c>
      <c r="C35359" s="26" t="s">
        <v>31</v>
      </c>
      <c r="D35359" s="27">
        <v>44186.401307870372</v>
      </c>
      <c r="E35359" s="27">
        <v>44186.411446759259</v>
      </c>
    </row>
    <row r="35360" spans="1:5" x14ac:dyDescent="0.25">
      <c r="A35360" s="49">
        <v>5858054</v>
      </c>
      <c r="B35360" s="25">
        <v>6</v>
      </c>
      <c r="C35360" s="26" t="s">
        <v>31</v>
      </c>
      <c r="D35360" s="27">
        <v>44188.566631944443</v>
      </c>
      <c r="E35360" s="27">
        <v>44188.570069444446</v>
      </c>
    </row>
    <row r="35361" spans="1:5" x14ac:dyDescent="0.25">
      <c r="A35361" s="49">
        <v>5810848</v>
      </c>
      <c r="B35361" s="25">
        <v>6</v>
      </c>
      <c r="C35361" s="26" t="s">
        <v>31</v>
      </c>
      <c r="D35361" s="27">
        <v>44176.43068287037</v>
      </c>
      <c r="E35361" s="27">
        <v>44176.462581018517</v>
      </c>
    </row>
    <row r="35362" spans="1:5" x14ac:dyDescent="0.25">
      <c r="A35362" s="49">
        <v>5789471</v>
      </c>
      <c r="B35362" s="25">
        <v>6</v>
      </c>
      <c r="C35362" s="26" t="s">
        <v>31</v>
      </c>
      <c r="D35362" s="27">
        <v>44172.385578703703</v>
      </c>
      <c r="E35362" s="27">
        <v>44172.390335648146</v>
      </c>
    </row>
    <row r="35363" spans="1:5" x14ac:dyDescent="0.25">
      <c r="A35363" s="49">
        <v>5846017</v>
      </c>
      <c r="B35363" s="25">
        <v>6</v>
      </c>
      <c r="C35363" s="26" t="s">
        <v>31</v>
      </c>
      <c r="D35363" s="27">
        <v>44186.44121527778</v>
      </c>
      <c r="E35363" s="27">
        <v>44186.444687499999</v>
      </c>
    </row>
    <row r="35364" spans="1:5" x14ac:dyDescent="0.25">
      <c r="A35364" s="49">
        <v>5853169</v>
      </c>
      <c r="B35364" s="25">
        <v>6</v>
      </c>
      <c r="C35364" s="26" t="s">
        <v>31</v>
      </c>
      <c r="D35364" s="27">
        <v>44187.568298611113</v>
      </c>
      <c r="E35364" s="27">
        <v>44187.572337962964</v>
      </c>
    </row>
    <row r="35365" spans="1:5" x14ac:dyDescent="0.25">
      <c r="A35365" s="49">
        <v>5878086</v>
      </c>
      <c r="B35365" s="25">
        <v>6</v>
      </c>
      <c r="C35365" s="26" t="s">
        <v>31</v>
      </c>
      <c r="D35365" s="27">
        <v>44194.548935185187</v>
      </c>
      <c r="E35365" s="27">
        <v>44194.554016203707</v>
      </c>
    </row>
    <row r="35366" spans="1:5" x14ac:dyDescent="0.25">
      <c r="A35366" s="49">
        <v>5879299</v>
      </c>
      <c r="B35366" s="25">
        <v>6</v>
      </c>
      <c r="C35366" s="26" t="s">
        <v>31</v>
      </c>
      <c r="D35366" s="27">
        <v>44194.623298611114</v>
      </c>
      <c r="E35366" s="27">
        <v>44194.625648148147</v>
      </c>
    </row>
    <row r="35367" spans="1:5" x14ac:dyDescent="0.25">
      <c r="A35367" s="49">
        <v>5797435</v>
      </c>
      <c r="B35367" s="25">
        <v>6</v>
      </c>
      <c r="C35367" s="26" t="s">
        <v>31</v>
      </c>
      <c r="D35367" s="27">
        <v>44173.630787037036</v>
      </c>
      <c r="E35367" s="27">
        <v>44173.694108796299</v>
      </c>
    </row>
    <row r="35368" spans="1:5" x14ac:dyDescent="0.25">
      <c r="A35368" s="49">
        <v>5832219</v>
      </c>
      <c r="B35368" s="25">
        <v>6</v>
      </c>
      <c r="C35368" s="26" t="s">
        <v>31</v>
      </c>
      <c r="D35368" s="27">
        <v>44181.682719907411</v>
      </c>
      <c r="E35368" s="27">
        <v>44181.691006944442</v>
      </c>
    </row>
    <row r="35369" spans="1:5" x14ac:dyDescent="0.25">
      <c r="A35369" s="49">
        <v>5845459</v>
      </c>
      <c r="B35369" s="25">
        <v>6</v>
      </c>
      <c r="C35369" s="26" t="s">
        <v>31</v>
      </c>
      <c r="D35369" s="27">
        <v>44186.406180555554</v>
      </c>
      <c r="E35369" s="27">
        <v>44186.428715277776</v>
      </c>
    </row>
    <row r="35370" spans="1:5" x14ac:dyDescent="0.25">
      <c r="A35370" s="49">
        <v>5794197</v>
      </c>
      <c r="B35370" s="25">
        <v>6</v>
      </c>
      <c r="C35370" s="26" t="s">
        <v>31</v>
      </c>
      <c r="D35370" s="27">
        <v>44173.421435185184</v>
      </c>
      <c r="E35370" s="27">
        <v>44173.440682870372</v>
      </c>
    </row>
    <row r="35371" spans="1:5" x14ac:dyDescent="0.25">
      <c r="A35371" s="49">
        <v>5887888</v>
      </c>
      <c r="B35371" s="25">
        <v>6</v>
      </c>
      <c r="C35371" s="26" t="s">
        <v>31</v>
      </c>
      <c r="D35371" s="27">
        <v>44196.480578703704</v>
      </c>
      <c r="E35371" s="27">
        <v>44196.485543981478</v>
      </c>
    </row>
    <row r="35372" spans="1:5" x14ac:dyDescent="0.25">
      <c r="A35372" s="49">
        <v>5771722</v>
      </c>
      <c r="B35372" s="25">
        <v>6</v>
      </c>
      <c r="C35372" s="26" t="s">
        <v>31</v>
      </c>
      <c r="D35372" s="27">
        <v>44166.637199074074</v>
      </c>
      <c r="E35372" s="27">
        <v>44166.644270833334</v>
      </c>
    </row>
    <row r="35373" spans="1:5" x14ac:dyDescent="0.25">
      <c r="A35373" s="49">
        <v>5856742</v>
      </c>
      <c r="B35373" s="25">
        <v>6</v>
      </c>
      <c r="C35373" s="26" t="s">
        <v>31</v>
      </c>
      <c r="D35373" s="27">
        <v>44188.445127314815</v>
      </c>
      <c r="E35373" s="27">
        <v>44188.453344907408</v>
      </c>
    </row>
    <row r="35374" spans="1:5" x14ac:dyDescent="0.25">
      <c r="A35374" s="49">
        <v>5878393</v>
      </c>
      <c r="B35374" s="25">
        <v>6</v>
      </c>
      <c r="C35374" s="26" t="s">
        <v>31</v>
      </c>
      <c r="D35374" s="27">
        <v>44194.567719907405</v>
      </c>
      <c r="E35374" s="27">
        <v>44194.578148148146</v>
      </c>
    </row>
    <row r="35375" spans="1:5" x14ac:dyDescent="0.25">
      <c r="A35375" s="49">
        <v>5826912</v>
      </c>
      <c r="B35375" s="25">
        <v>6</v>
      </c>
      <c r="C35375" s="26" t="s">
        <v>31</v>
      </c>
      <c r="D35375" s="27">
        <v>44180.70449074074</v>
      </c>
      <c r="E35375" s="27">
        <v>44180.706805555557</v>
      </c>
    </row>
    <row r="35376" spans="1:5" x14ac:dyDescent="0.25">
      <c r="A35376" s="49">
        <v>5887594</v>
      </c>
      <c r="B35376" s="25">
        <v>6</v>
      </c>
      <c r="C35376" s="26" t="s">
        <v>31</v>
      </c>
      <c r="D35376" s="27">
        <v>44196.461736111109</v>
      </c>
      <c r="E35376" s="27">
        <v>44196.48064814815</v>
      </c>
    </row>
    <row r="35377" spans="1:5" x14ac:dyDescent="0.25">
      <c r="A35377" s="49">
        <v>5887360</v>
      </c>
      <c r="B35377" s="25">
        <v>6</v>
      </c>
      <c r="C35377" s="26" t="s">
        <v>31</v>
      </c>
      <c r="D35377" s="27">
        <v>44196.448449074072</v>
      </c>
      <c r="E35377" s="27">
        <v>44196.481828703705</v>
      </c>
    </row>
    <row r="35378" spans="1:5" x14ac:dyDescent="0.25">
      <c r="A35378" s="49">
        <v>5828783</v>
      </c>
      <c r="B35378" s="25">
        <v>6</v>
      </c>
      <c r="C35378" s="26" t="s">
        <v>31</v>
      </c>
      <c r="D35378" s="27">
        <v>44181.448240740741</v>
      </c>
      <c r="E35378" s="27">
        <v>44181.488564814812</v>
      </c>
    </row>
    <row r="35379" spans="1:5" x14ac:dyDescent="0.25">
      <c r="A35379" s="49">
        <v>5820441</v>
      </c>
      <c r="B35379" s="25">
        <v>6</v>
      </c>
      <c r="C35379" s="26" t="s">
        <v>31</v>
      </c>
      <c r="D35379" s="27">
        <v>44179.622835648152</v>
      </c>
      <c r="E35379" s="27">
        <v>44179.723576388889</v>
      </c>
    </row>
    <row r="35380" spans="1:5" x14ac:dyDescent="0.25">
      <c r="A35380" s="49">
        <v>5828945</v>
      </c>
      <c r="B35380" s="25">
        <v>6</v>
      </c>
      <c r="C35380" s="26" t="s">
        <v>31</v>
      </c>
      <c r="D35380" s="27">
        <v>44181.460844907408</v>
      </c>
      <c r="E35380" s="27">
        <v>44181.49428240741</v>
      </c>
    </row>
    <row r="35381" spans="1:5" x14ac:dyDescent="0.25">
      <c r="A35381" s="49">
        <v>5834563</v>
      </c>
      <c r="B35381" s="25">
        <v>6</v>
      </c>
      <c r="C35381" s="26" t="s">
        <v>31</v>
      </c>
      <c r="D35381" s="27">
        <v>44182.473321759258</v>
      </c>
      <c r="E35381" s="27">
        <v>44182.541458333333</v>
      </c>
    </row>
    <row r="35382" spans="1:5" x14ac:dyDescent="0.25">
      <c r="A35382" s="49">
        <v>5879467</v>
      </c>
      <c r="B35382" s="25">
        <v>6</v>
      </c>
      <c r="C35382" s="26" t="s">
        <v>31</v>
      </c>
      <c r="D35382" s="27">
        <v>44194.633935185186</v>
      </c>
      <c r="E35382" s="27">
        <v>44194.644988425927</v>
      </c>
    </row>
    <row r="35383" spans="1:5" x14ac:dyDescent="0.25">
      <c r="A35383" s="49">
        <v>5822914</v>
      </c>
      <c r="B35383" s="25">
        <v>6</v>
      </c>
      <c r="C35383" s="26" t="s">
        <v>31</v>
      </c>
      <c r="D35383" s="27">
        <v>44180.42460648148</v>
      </c>
      <c r="E35383" s="27">
        <v>44180.432962962965</v>
      </c>
    </row>
    <row r="35384" spans="1:5" x14ac:dyDescent="0.25">
      <c r="A35384" s="49">
        <v>5834645</v>
      </c>
      <c r="B35384" s="25">
        <v>6</v>
      </c>
      <c r="C35384" s="26" t="s">
        <v>31</v>
      </c>
      <c r="D35384" s="27">
        <v>44182.478541666664</v>
      </c>
      <c r="E35384" s="27">
        <v>44182.484884259262</v>
      </c>
    </row>
    <row r="35385" spans="1:5" x14ac:dyDescent="0.25">
      <c r="A35385" s="49">
        <v>5804965</v>
      </c>
      <c r="B35385" s="25">
        <v>6</v>
      </c>
      <c r="C35385" s="26" t="s">
        <v>31</v>
      </c>
      <c r="D35385" s="27">
        <v>44175.395891203705</v>
      </c>
      <c r="E35385" s="27">
        <v>44175.411828703705</v>
      </c>
    </row>
    <row r="35386" spans="1:5" x14ac:dyDescent="0.25">
      <c r="A35386" s="49">
        <v>5814043</v>
      </c>
      <c r="B35386" s="25">
        <v>6</v>
      </c>
      <c r="C35386" s="26" t="s">
        <v>31</v>
      </c>
      <c r="D35386" s="27">
        <v>44176.670474537037</v>
      </c>
      <c r="E35386" s="27">
        <v>44176.672766203701</v>
      </c>
    </row>
    <row r="35387" spans="1:5" x14ac:dyDescent="0.25">
      <c r="A35387" s="49">
        <v>5868207</v>
      </c>
      <c r="B35387" s="25">
        <v>6</v>
      </c>
      <c r="C35387" s="26" t="s">
        <v>31</v>
      </c>
      <c r="D35387" s="27">
        <v>44190.628194444442</v>
      </c>
      <c r="E35387" s="27">
        <v>44190.640659722223</v>
      </c>
    </row>
    <row r="35388" spans="1:5" x14ac:dyDescent="0.25">
      <c r="A35388" s="49">
        <v>5874586</v>
      </c>
      <c r="B35388" s="25">
        <v>6</v>
      </c>
      <c r="C35388" s="26" t="s">
        <v>31</v>
      </c>
      <c r="D35388" s="27">
        <v>44193.600891203707</v>
      </c>
      <c r="E35388" s="27">
        <v>44193.614293981482</v>
      </c>
    </row>
    <row r="35389" spans="1:5" x14ac:dyDescent="0.25">
      <c r="A35389" s="49">
        <v>5887639</v>
      </c>
      <c r="B35389" s="25">
        <v>6</v>
      </c>
      <c r="C35389" s="26" t="s">
        <v>31</v>
      </c>
      <c r="D35389" s="27">
        <v>44196.464097222219</v>
      </c>
      <c r="E35389" s="27">
        <v>44196.48914351852</v>
      </c>
    </row>
    <row r="35390" spans="1:5" x14ac:dyDescent="0.25">
      <c r="A35390" s="49">
        <v>5858239</v>
      </c>
      <c r="B35390" s="25">
        <v>6</v>
      </c>
      <c r="C35390" s="26" t="s">
        <v>31</v>
      </c>
      <c r="D35390" s="27">
        <v>44188.575416666667</v>
      </c>
      <c r="E35390" s="27">
        <v>44188.577662037038</v>
      </c>
    </row>
    <row r="35391" spans="1:5" x14ac:dyDescent="0.25">
      <c r="A35391" s="49">
        <v>5812202</v>
      </c>
      <c r="B35391" s="25">
        <v>6</v>
      </c>
      <c r="C35391" s="26" t="s">
        <v>36</v>
      </c>
      <c r="D35391" s="27">
        <v>44176.557974537034</v>
      </c>
      <c r="E35391" s="27">
        <v>44176.728402777779</v>
      </c>
    </row>
    <row r="35392" spans="1:5" x14ac:dyDescent="0.25">
      <c r="A35392" s="49">
        <v>5812246</v>
      </c>
      <c r="B35392" s="25">
        <v>6</v>
      </c>
      <c r="C35392" s="26" t="s">
        <v>36</v>
      </c>
      <c r="D35392" s="27">
        <v>44176.561018518521</v>
      </c>
      <c r="E35392" s="27">
        <v>44176.732060185182</v>
      </c>
    </row>
    <row r="35393" spans="1:5" x14ac:dyDescent="0.25">
      <c r="A35393" s="49">
        <v>5806122</v>
      </c>
      <c r="B35393" s="25">
        <v>6</v>
      </c>
      <c r="C35393" s="26" t="s">
        <v>36</v>
      </c>
      <c r="D35393" s="27">
        <v>44175.480254629627</v>
      </c>
      <c r="E35393" s="27">
        <v>44175.667627314811</v>
      </c>
    </row>
    <row r="35394" spans="1:5" x14ac:dyDescent="0.25">
      <c r="A35394" s="49">
        <v>5824903</v>
      </c>
      <c r="B35394" s="25">
        <v>6</v>
      </c>
      <c r="C35394" s="26" t="s">
        <v>36</v>
      </c>
      <c r="D35394" s="27">
        <v>44180.582546296297</v>
      </c>
      <c r="E35394" s="27">
        <v>44180.732048611113</v>
      </c>
    </row>
    <row r="35395" spans="1:5" x14ac:dyDescent="0.25">
      <c r="A35395" s="49">
        <v>5791146</v>
      </c>
      <c r="B35395" s="25">
        <v>6</v>
      </c>
      <c r="C35395" s="26" t="s">
        <v>36</v>
      </c>
      <c r="D35395" s="27">
        <v>44172.544282407405</v>
      </c>
      <c r="E35395" s="27">
        <v>44172.57408564815</v>
      </c>
    </row>
    <row r="35396" spans="1:5" x14ac:dyDescent="0.25">
      <c r="A35396" s="49">
        <v>5808104</v>
      </c>
      <c r="B35396" s="25">
        <v>6</v>
      </c>
      <c r="C35396" s="26" t="s">
        <v>36</v>
      </c>
      <c r="D35396" s="27">
        <v>44175.602465277778</v>
      </c>
      <c r="E35396" s="27">
        <v>44175.670081018521</v>
      </c>
    </row>
    <row r="35397" spans="1:5" x14ac:dyDescent="0.25">
      <c r="A35397" s="49">
        <v>5813459</v>
      </c>
      <c r="B35397" s="25">
        <v>6</v>
      </c>
      <c r="C35397" s="26" t="s">
        <v>36</v>
      </c>
      <c r="D35397" s="27">
        <v>44176.629178240742</v>
      </c>
      <c r="E35397" s="27">
        <v>44176.632916666669</v>
      </c>
    </row>
    <row r="35398" spans="1:5" x14ac:dyDescent="0.25">
      <c r="A35398" s="49">
        <v>5876518</v>
      </c>
      <c r="B35398" s="25">
        <v>6</v>
      </c>
      <c r="C35398" s="26" t="s">
        <v>36</v>
      </c>
      <c r="D35398" s="27">
        <v>44194.376203703701</v>
      </c>
      <c r="E35398" s="27">
        <v>44194.626793981479</v>
      </c>
    </row>
    <row r="35399" spans="1:5" x14ac:dyDescent="0.25">
      <c r="A35399" s="49">
        <v>5769247</v>
      </c>
      <c r="B35399" s="25">
        <v>6</v>
      </c>
      <c r="C35399" s="26" t="s">
        <v>34</v>
      </c>
      <c r="D35399" s="27">
        <v>44166.460451388892</v>
      </c>
      <c r="E35399" s="27">
        <v>44166.4684375</v>
      </c>
    </row>
    <row r="35400" spans="1:5" x14ac:dyDescent="0.25">
      <c r="A35400" s="49">
        <v>5791477</v>
      </c>
      <c r="B35400" s="25">
        <v>6</v>
      </c>
      <c r="C35400" s="26" t="s">
        <v>34</v>
      </c>
      <c r="D35400" s="27">
        <v>44172.566747685189</v>
      </c>
      <c r="E35400" s="27">
        <v>44172.57712962963</v>
      </c>
    </row>
    <row r="35401" spans="1:5" x14ac:dyDescent="0.25">
      <c r="A35401" s="49">
        <v>5824452</v>
      </c>
      <c r="B35401" s="25">
        <v>6</v>
      </c>
      <c r="C35401" s="26" t="s">
        <v>34</v>
      </c>
      <c r="D35401" s="27">
        <v>44180.561643518522</v>
      </c>
      <c r="E35401" s="27">
        <v>44180.565844907411</v>
      </c>
    </row>
    <row r="35402" spans="1:5" x14ac:dyDescent="0.25">
      <c r="A35402" s="49">
        <v>5853810</v>
      </c>
      <c r="B35402" s="25">
        <v>6</v>
      </c>
      <c r="C35402" s="26" t="s">
        <v>34</v>
      </c>
      <c r="D35402" s="27">
        <v>44187.601851851854</v>
      </c>
      <c r="E35402" s="27">
        <v>44187.606249999997</v>
      </c>
    </row>
    <row r="35403" spans="1:5" x14ac:dyDescent="0.25">
      <c r="A35403" s="49">
        <v>5813290</v>
      </c>
      <c r="B35403" s="25">
        <v>6</v>
      </c>
      <c r="C35403" s="26" t="s">
        <v>34</v>
      </c>
      <c r="D35403" s="27">
        <v>44176.618877314817</v>
      </c>
      <c r="E35403" s="27">
        <v>44176.664780092593</v>
      </c>
    </row>
    <row r="35404" spans="1:5" x14ac:dyDescent="0.25">
      <c r="A35404" s="49">
        <v>5774645</v>
      </c>
      <c r="B35404" s="25">
        <v>6</v>
      </c>
      <c r="C35404" s="26" t="s">
        <v>34</v>
      </c>
      <c r="D35404" s="27">
        <v>44167.461840277778</v>
      </c>
      <c r="E35404" s="27">
        <v>44167.488402777781</v>
      </c>
    </row>
    <row r="35405" spans="1:5" x14ac:dyDescent="0.25">
      <c r="A35405" s="49">
        <v>5782934</v>
      </c>
      <c r="B35405" s="25">
        <v>6</v>
      </c>
      <c r="C35405" s="26" t="s">
        <v>34</v>
      </c>
      <c r="D35405" s="27">
        <v>44168.652199074073</v>
      </c>
      <c r="E35405" s="27">
        <v>44168.657500000001</v>
      </c>
    </row>
    <row r="35406" spans="1:5" x14ac:dyDescent="0.25">
      <c r="A35406" s="49">
        <v>5786276</v>
      </c>
      <c r="B35406" s="25">
        <v>6</v>
      </c>
      <c r="C35406" s="26" t="s">
        <v>34</v>
      </c>
      <c r="D35406" s="27">
        <v>44169.559328703705</v>
      </c>
      <c r="E35406" s="27">
        <v>44169.570416666669</v>
      </c>
    </row>
    <row r="35407" spans="1:5" x14ac:dyDescent="0.25">
      <c r="A35407" s="49">
        <v>5790113</v>
      </c>
      <c r="B35407" s="25">
        <v>6</v>
      </c>
      <c r="C35407" s="26" t="s">
        <v>34</v>
      </c>
      <c r="D35407" s="27">
        <v>44172.441157407404</v>
      </c>
      <c r="E35407" s="27">
        <v>44172.444050925929</v>
      </c>
    </row>
    <row r="35408" spans="1:5" x14ac:dyDescent="0.25">
      <c r="A35408" s="49">
        <v>5810477</v>
      </c>
      <c r="B35408" s="25">
        <v>6</v>
      </c>
      <c r="C35408" s="26" t="s">
        <v>34</v>
      </c>
      <c r="D35408" s="27">
        <v>44176.398912037039</v>
      </c>
      <c r="E35408" s="27">
        <v>44176.410451388889</v>
      </c>
    </row>
    <row r="35409" spans="1:5" x14ac:dyDescent="0.25">
      <c r="A35409" s="49">
        <v>5791858</v>
      </c>
      <c r="B35409" s="25">
        <v>6</v>
      </c>
      <c r="C35409" s="26" t="s">
        <v>34</v>
      </c>
      <c r="D35409" s="27">
        <v>44172.58798611111</v>
      </c>
      <c r="E35409" s="27">
        <v>44172.594490740739</v>
      </c>
    </row>
    <row r="35410" spans="1:5" x14ac:dyDescent="0.25">
      <c r="A35410" s="49">
        <v>5840038</v>
      </c>
      <c r="B35410" s="25">
        <v>6</v>
      </c>
      <c r="C35410" s="26" t="s">
        <v>34</v>
      </c>
      <c r="D35410" s="27">
        <v>44183.54954861111</v>
      </c>
      <c r="E35410" s="27">
        <v>44183.560393518521</v>
      </c>
    </row>
    <row r="35411" spans="1:5" x14ac:dyDescent="0.25">
      <c r="A35411" s="49">
        <v>5816518</v>
      </c>
      <c r="B35411" s="25">
        <v>6</v>
      </c>
      <c r="C35411" s="26" t="s">
        <v>34</v>
      </c>
      <c r="D35411" s="27">
        <v>44179.342256944445</v>
      </c>
      <c r="E35411" s="27">
        <v>44179.343842592592</v>
      </c>
    </row>
    <row r="35412" spans="1:5" x14ac:dyDescent="0.25">
      <c r="A35412" s="49">
        <v>5808020</v>
      </c>
      <c r="B35412" s="25">
        <v>6</v>
      </c>
      <c r="C35412" s="26" t="s">
        <v>34</v>
      </c>
      <c r="D35412" s="27">
        <v>44175.597210648149</v>
      </c>
      <c r="E35412" s="27">
        <v>44175.605810185189</v>
      </c>
    </row>
    <row r="35413" spans="1:5" x14ac:dyDescent="0.25">
      <c r="A35413" s="49">
        <v>5824288</v>
      </c>
      <c r="B35413" s="25">
        <v>6</v>
      </c>
      <c r="C35413" s="26" t="s">
        <v>34</v>
      </c>
      <c r="D35413" s="27">
        <v>44180.551574074074</v>
      </c>
      <c r="E35413" s="27">
        <v>44180.57403935185</v>
      </c>
    </row>
    <row r="35414" spans="1:5" x14ac:dyDescent="0.25">
      <c r="A35414" s="49">
        <v>5770966</v>
      </c>
      <c r="B35414" s="25">
        <v>6</v>
      </c>
      <c r="C35414" s="26" t="s">
        <v>34</v>
      </c>
      <c r="D35414" s="27">
        <v>44166.591273148151</v>
      </c>
      <c r="E35414" s="27">
        <v>44166.600347222222</v>
      </c>
    </row>
    <row r="35415" spans="1:5" x14ac:dyDescent="0.25">
      <c r="A35415" s="49">
        <v>5882372</v>
      </c>
      <c r="B35415" s="25">
        <v>6</v>
      </c>
      <c r="C35415" s="26" t="s">
        <v>34</v>
      </c>
      <c r="D35415" s="27">
        <v>44195.452951388892</v>
      </c>
      <c r="E35415" s="27">
        <v>44195.457627314812</v>
      </c>
    </row>
    <row r="35416" spans="1:5" x14ac:dyDescent="0.25">
      <c r="A35416" s="49">
        <v>5795455</v>
      </c>
      <c r="B35416" s="25">
        <v>6</v>
      </c>
      <c r="C35416" s="26" t="s">
        <v>34</v>
      </c>
      <c r="D35416" s="27">
        <v>44173.481585648151</v>
      </c>
      <c r="E35416" s="27">
        <v>44173.484432870369</v>
      </c>
    </row>
    <row r="35417" spans="1:5" x14ac:dyDescent="0.25">
      <c r="A35417" s="49">
        <v>5783151</v>
      </c>
      <c r="B35417" s="25">
        <v>6</v>
      </c>
      <c r="C35417" s="26" t="s">
        <v>34</v>
      </c>
      <c r="D35417" s="27">
        <v>44168.669699074075</v>
      </c>
      <c r="E35417" s="27">
        <v>44168.674085648148</v>
      </c>
    </row>
    <row r="35418" spans="1:5" x14ac:dyDescent="0.25">
      <c r="A35418" s="49">
        <v>5854035</v>
      </c>
      <c r="B35418" s="25">
        <v>6</v>
      </c>
      <c r="C35418" s="26" t="s">
        <v>34</v>
      </c>
      <c r="D35418" s="27">
        <v>44187.61341435185</v>
      </c>
      <c r="E35418" s="27">
        <v>44188.727268518516</v>
      </c>
    </row>
    <row r="35419" spans="1:5" x14ac:dyDescent="0.25">
      <c r="A35419" s="49">
        <v>5859867</v>
      </c>
      <c r="B35419" s="25">
        <v>6</v>
      </c>
      <c r="C35419" s="26" t="s">
        <v>34</v>
      </c>
      <c r="D35419" s="27">
        <v>44188.692870370367</v>
      </c>
      <c r="E35419" s="27">
        <v>44188.697453703702</v>
      </c>
    </row>
    <row r="35420" spans="1:5" x14ac:dyDescent="0.25">
      <c r="A35420" s="49">
        <v>5854517</v>
      </c>
      <c r="B35420" s="25">
        <v>6</v>
      </c>
      <c r="C35420" s="26" t="s">
        <v>34</v>
      </c>
      <c r="D35420" s="27">
        <v>44187.644826388889</v>
      </c>
      <c r="E35420" s="27">
        <v>44187.721250000002</v>
      </c>
    </row>
    <row r="35421" spans="1:5" x14ac:dyDescent="0.25">
      <c r="A35421" s="49">
        <v>5805104</v>
      </c>
      <c r="B35421" s="25">
        <v>6</v>
      </c>
      <c r="C35421" s="26" t="s">
        <v>34</v>
      </c>
      <c r="D35421" s="27">
        <v>44175.412129629629</v>
      </c>
      <c r="E35421" s="27">
        <v>44175.416863425926</v>
      </c>
    </row>
    <row r="35422" spans="1:5" x14ac:dyDescent="0.25">
      <c r="A35422" s="49">
        <v>5886422</v>
      </c>
      <c r="B35422" s="25">
        <v>6</v>
      </c>
      <c r="C35422" s="26" t="s">
        <v>34</v>
      </c>
      <c r="D35422" s="27">
        <v>44196.352465277778</v>
      </c>
      <c r="E35422" s="27">
        <v>44196.418310185189</v>
      </c>
    </row>
    <row r="35423" spans="1:5" x14ac:dyDescent="0.25">
      <c r="A35423" s="49">
        <v>5860590</v>
      </c>
      <c r="B35423" s="25">
        <v>6</v>
      </c>
      <c r="C35423" s="26" t="s">
        <v>34</v>
      </c>
      <c r="D35423" s="27">
        <v>44189.348935185182</v>
      </c>
      <c r="E35423" s="27">
        <v>44189.381932870368</v>
      </c>
    </row>
    <row r="35424" spans="1:5" x14ac:dyDescent="0.25">
      <c r="A35424" s="49">
        <v>5831602</v>
      </c>
      <c r="B35424" s="25">
        <v>6</v>
      </c>
      <c r="C35424" s="26" t="s">
        <v>34</v>
      </c>
      <c r="D35424" s="27">
        <v>44181.640833333331</v>
      </c>
      <c r="E35424" s="27">
        <v>44181.647476851853</v>
      </c>
    </row>
    <row r="35425" spans="1:5" x14ac:dyDescent="0.25">
      <c r="A35425" s="49">
        <v>5818049</v>
      </c>
      <c r="B35425" s="25">
        <v>6</v>
      </c>
      <c r="C35425" s="26" t="s">
        <v>34</v>
      </c>
      <c r="D35425" s="27">
        <v>44179.464618055557</v>
      </c>
      <c r="E35425" s="27">
        <v>44179.705393518518</v>
      </c>
    </row>
    <row r="35426" spans="1:5" x14ac:dyDescent="0.25">
      <c r="A35426" s="49">
        <v>5823577</v>
      </c>
      <c r="B35426" s="25">
        <v>6</v>
      </c>
      <c r="C35426" s="26" t="s">
        <v>34</v>
      </c>
      <c r="D35426" s="27">
        <v>44180.470289351855</v>
      </c>
      <c r="E35426" s="27">
        <v>44180.534837962965</v>
      </c>
    </row>
    <row r="35427" spans="1:5" x14ac:dyDescent="0.25">
      <c r="A35427" s="49">
        <v>5792676</v>
      </c>
      <c r="B35427" s="25">
        <v>6</v>
      </c>
      <c r="C35427" s="26" t="s">
        <v>34</v>
      </c>
      <c r="D35427" s="27">
        <v>44172.646157407406</v>
      </c>
      <c r="E35427" s="27">
        <v>44172.649421296293</v>
      </c>
    </row>
    <row r="35428" spans="1:5" x14ac:dyDescent="0.25">
      <c r="A35428" s="49">
        <v>5827675</v>
      </c>
      <c r="B35428" s="25">
        <v>6</v>
      </c>
      <c r="C35428" s="26" t="s">
        <v>34</v>
      </c>
      <c r="D35428" s="27">
        <v>44181.353495370371</v>
      </c>
      <c r="E35428" s="27">
        <v>44181.363171296296</v>
      </c>
    </row>
    <row r="35429" spans="1:5" x14ac:dyDescent="0.25">
      <c r="A35429" s="49">
        <v>5771018</v>
      </c>
      <c r="B35429" s="25">
        <v>6</v>
      </c>
      <c r="C35429" s="26" t="s">
        <v>34</v>
      </c>
      <c r="D35429" s="27">
        <v>44166.594780092593</v>
      </c>
      <c r="E35429" s="27">
        <v>44166.596608796295</v>
      </c>
    </row>
    <row r="35430" spans="1:5" x14ac:dyDescent="0.25">
      <c r="A35430" s="49">
        <v>5865793</v>
      </c>
      <c r="B35430" s="25">
        <v>6</v>
      </c>
      <c r="C35430" s="26" t="s">
        <v>34</v>
      </c>
      <c r="D35430" s="27">
        <v>44190.432986111111</v>
      </c>
      <c r="E35430" s="27">
        <v>44190.440648148149</v>
      </c>
    </row>
    <row r="35431" spans="1:5" x14ac:dyDescent="0.25">
      <c r="A35431" s="49">
        <v>5863735</v>
      </c>
      <c r="B35431" s="25">
        <v>6</v>
      </c>
      <c r="C35431" s="26" t="s">
        <v>34</v>
      </c>
      <c r="D35431" s="27">
        <v>44189.630243055559</v>
      </c>
      <c r="E35431" s="27">
        <v>44189.644907407404</v>
      </c>
    </row>
    <row r="35432" spans="1:5" x14ac:dyDescent="0.25">
      <c r="A35432" s="49">
        <v>5872193</v>
      </c>
      <c r="B35432" s="25">
        <v>6</v>
      </c>
      <c r="C35432" s="26" t="s">
        <v>34</v>
      </c>
      <c r="D35432" s="27">
        <v>44193.435960648145</v>
      </c>
      <c r="E35432" s="27">
        <v>44193.53465277778</v>
      </c>
    </row>
    <row r="35433" spans="1:5" x14ac:dyDescent="0.25">
      <c r="A35433" s="49">
        <v>5834895</v>
      </c>
      <c r="B35433" s="25">
        <v>6</v>
      </c>
      <c r="C35433" s="26" t="s">
        <v>34</v>
      </c>
      <c r="D35433" s="27">
        <v>44182.493078703701</v>
      </c>
      <c r="E35433" s="27">
        <v>44183.374027777776</v>
      </c>
    </row>
    <row r="35434" spans="1:5" x14ac:dyDescent="0.25">
      <c r="A35434" s="49">
        <v>5878606</v>
      </c>
      <c r="B35434" s="25">
        <v>6</v>
      </c>
      <c r="C35434" s="26" t="s">
        <v>34</v>
      </c>
      <c r="D35434" s="27">
        <v>44194.581550925926</v>
      </c>
      <c r="E35434" s="27">
        <v>44194.715509259258</v>
      </c>
    </row>
    <row r="35435" spans="1:5" x14ac:dyDescent="0.25">
      <c r="A35435" s="49">
        <v>5796881</v>
      </c>
      <c r="B35435" s="25">
        <v>6</v>
      </c>
      <c r="C35435" s="26" t="s">
        <v>34</v>
      </c>
      <c r="D35435" s="27">
        <v>44173.595405092594</v>
      </c>
      <c r="E35435" s="27">
        <v>44173.604259259257</v>
      </c>
    </row>
    <row r="35436" spans="1:5" x14ac:dyDescent="0.25">
      <c r="A35436" s="49">
        <v>5770717</v>
      </c>
      <c r="B35436" s="25">
        <v>6</v>
      </c>
      <c r="C35436" s="26" t="s">
        <v>34</v>
      </c>
      <c r="D35436" s="27">
        <v>44166.578229166669</v>
      </c>
      <c r="E35436" s="27">
        <v>44166.584560185183</v>
      </c>
    </row>
    <row r="35437" spans="1:5" x14ac:dyDescent="0.25">
      <c r="A35437" s="49">
        <v>5793127</v>
      </c>
      <c r="B35437" s="25">
        <v>6</v>
      </c>
      <c r="C35437" s="26" t="s">
        <v>34</v>
      </c>
      <c r="D35437" s="27">
        <v>44172.686192129629</v>
      </c>
      <c r="E35437" s="27">
        <v>44172.700381944444</v>
      </c>
    </row>
    <row r="35438" spans="1:5" x14ac:dyDescent="0.25">
      <c r="A35438" s="49">
        <v>5851858</v>
      </c>
      <c r="B35438" s="25">
        <v>6</v>
      </c>
      <c r="C35438" s="26" t="s">
        <v>34</v>
      </c>
      <c r="D35438" s="27">
        <v>44187.454085648147</v>
      </c>
      <c r="E35438" s="27">
        <v>44187.467129629629</v>
      </c>
    </row>
    <row r="35439" spans="1:5" x14ac:dyDescent="0.25">
      <c r="A35439" s="49">
        <v>5834515</v>
      </c>
      <c r="B35439" s="25">
        <v>6</v>
      </c>
      <c r="C35439" s="26" t="s">
        <v>34</v>
      </c>
      <c r="D35439" s="27">
        <v>44182.46947916667</v>
      </c>
      <c r="E35439" s="27">
        <v>44182.474293981482</v>
      </c>
    </row>
    <row r="35440" spans="1:5" x14ac:dyDescent="0.25">
      <c r="A35440" s="49">
        <v>5784549</v>
      </c>
      <c r="B35440" s="25">
        <v>6</v>
      </c>
      <c r="C35440" s="26" t="s">
        <v>34</v>
      </c>
      <c r="D35440" s="27">
        <v>44169.406539351854</v>
      </c>
      <c r="E35440" s="27">
        <v>44169.408796296295</v>
      </c>
    </row>
    <row r="35441" spans="1:5" x14ac:dyDescent="0.25">
      <c r="A35441" s="49">
        <v>5797175</v>
      </c>
      <c r="B35441" s="25">
        <v>6</v>
      </c>
      <c r="C35441" s="26" t="s">
        <v>34</v>
      </c>
      <c r="D35441" s="27">
        <v>44173.613333333335</v>
      </c>
      <c r="E35441" s="27">
        <v>44173.617824074077</v>
      </c>
    </row>
    <row r="35442" spans="1:5" x14ac:dyDescent="0.25">
      <c r="A35442" s="49">
        <v>5784341</v>
      </c>
      <c r="B35442" s="25">
        <v>6</v>
      </c>
      <c r="C35442" s="26" t="s">
        <v>34</v>
      </c>
      <c r="D35442" s="27">
        <v>44169.382384259261</v>
      </c>
      <c r="E35442" s="27">
        <v>44169.383321759262</v>
      </c>
    </row>
    <row r="35443" spans="1:5" x14ac:dyDescent="0.25">
      <c r="A35443" s="49">
        <v>5878256</v>
      </c>
      <c r="B35443" s="25">
        <v>6</v>
      </c>
      <c r="C35443" s="26" t="s">
        <v>34</v>
      </c>
      <c r="D35443" s="27">
        <v>44194.558680555558</v>
      </c>
      <c r="E35443" s="27">
        <v>44194.637604166666</v>
      </c>
    </row>
    <row r="35444" spans="1:5" x14ac:dyDescent="0.25">
      <c r="A35444" s="49">
        <v>5790628</v>
      </c>
      <c r="B35444" s="25">
        <v>6</v>
      </c>
      <c r="C35444" s="26" t="s">
        <v>34</v>
      </c>
      <c r="D35444" s="27">
        <v>44172.473611111112</v>
      </c>
      <c r="E35444" s="27">
        <v>44172.479884259257</v>
      </c>
    </row>
    <row r="35445" spans="1:5" x14ac:dyDescent="0.25">
      <c r="A35445" s="49">
        <v>5817780</v>
      </c>
      <c r="B35445" s="25">
        <v>6</v>
      </c>
      <c r="C35445" s="26" t="s">
        <v>34</v>
      </c>
      <c r="D35445" s="27">
        <v>44179.450787037036</v>
      </c>
      <c r="E35445" s="27">
        <v>44179.452650462961</v>
      </c>
    </row>
    <row r="35446" spans="1:5" x14ac:dyDescent="0.25">
      <c r="A35446" s="49">
        <v>5818586</v>
      </c>
      <c r="B35446" s="25">
        <v>6</v>
      </c>
      <c r="C35446" s="26" t="s">
        <v>34</v>
      </c>
      <c r="D35446" s="27">
        <v>44179.492881944447</v>
      </c>
      <c r="E35446" s="27">
        <v>44179.494444444441</v>
      </c>
    </row>
    <row r="35447" spans="1:5" x14ac:dyDescent="0.25">
      <c r="A35447" s="49">
        <v>5769659</v>
      </c>
      <c r="B35447" s="25">
        <v>6</v>
      </c>
      <c r="C35447" s="26" t="s">
        <v>34</v>
      </c>
      <c r="D35447" s="27">
        <v>44166.481574074074</v>
      </c>
      <c r="E35447" s="27">
        <v>44166.489016203705</v>
      </c>
    </row>
    <row r="35448" spans="1:5" x14ac:dyDescent="0.25">
      <c r="A35448" s="49">
        <v>5860660</v>
      </c>
      <c r="B35448" s="25">
        <v>6</v>
      </c>
      <c r="C35448" s="26" t="s">
        <v>34</v>
      </c>
      <c r="D35448" s="27">
        <v>44189.362395833334</v>
      </c>
      <c r="E35448" s="27">
        <v>44189.378888888888</v>
      </c>
    </row>
    <row r="35449" spans="1:5" x14ac:dyDescent="0.25">
      <c r="A35449" s="49">
        <v>5796464</v>
      </c>
      <c r="B35449" s="25">
        <v>6</v>
      </c>
      <c r="C35449" s="26" t="s">
        <v>34</v>
      </c>
      <c r="D35449" s="27">
        <v>44173.571736111109</v>
      </c>
      <c r="E35449" s="27">
        <v>44173.574131944442</v>
      </c>
    </row>
    <row r="35450" spans="1:5" x14ac:dyDescent="0.25">
      <c r="A35450" s="49">
        <v>5825833</v>
      </c>
      <c r="B35450" s="25">
        <v>6</v>
      </c>
      <c r="C35450" s="26" t="s">
        <v>34</v>
      </c>
      <c r="D35450" s="27">
        <v>44180.626701388886</v>
      </c>
      <c r="E35450" s="27">
        <v>44180.632581018515</v>
      </c>
    </row>
    <row r="35451" spans="1:5" x14ac:dyDescent="0.25">
      <c r="A35451" s="49">
        <v>5814107</v>
      </c>
      <c r="B35451" s="25">
        <v>6</v>
      </c>
      <c r="C35451" s="26" t="s">
        <v>34</v>
      </c>
      <c r="D35451" s="27">
        <v>44176.680324074077</v>
      </c>
      <c r="E35451" s="27">
        <v>44176.699675925927</v>
      </c>
    </row>
    <row r="35452" spans="1:5" x14ac:dyDescent="0.25">
      <c r="A35452" s="49">
        <v>5828509</v>
      </c>
      <c r="B35452" s="25">
        <v>6</v>
      </c>
      <c r="C35452" s="26" t="s">
        <v>34</v>
      </c>
      <c r="D35452" s="27">
        <v>44181.433009259257</v>
      </c>
      <c r="E35452" s="27">
        <v>44181.440416666665</v>
      </c>
    </row>
    <row r="35453" spans="1:5" x14ac:dyDescent="0.25">
      <c r="A35453" s="49">
        <v>5830636</v>
      </c>
      <c r="B35453" s="25">
        <v>6</v>
      </c>
      <c r="C35453" s="26" t="s">
        <v>34</v>
      </c>
      <c r="D35453" s="27">
        <v>44181.587847222225</v>
      </c>
      <c r="E35453" s="27">
        <v>44181.609398148146</v>
      </c>
    </row>
    <row r="35454" spans="1:5" x14ac:dyDescent="0.25">
      <c r="A35454" s="49">
        <v>5841343</v>
      </c>
      <c r="B35454" s="25">
        <v>6</v>
      </c>
      <c r="C35454" s="26" t="s">
        <v>34</v>
      </c>
      <c r="D35454" s="27">
        <v>44183.620486111111</v>
      </c>
      <c r="E35454" s="27">
        <v>44183.62158564815</v>
      </c>
    </row>
    <row r="35455" spans="1:5" x14ac:dyDescent="0.25">
      <c r="A35455" s="49">
        <v>5834793</v>
      </c>
      <c r="B35455" s="25">
        <v>6</v>
      </c>
      <c r="C35455" s="26" t="s">
        <v>34</v>
      </c>
      <c r="D35455" s="27">
        <v>44182.485335648147</v>
      </c>
      <c r="E35455" s="27">
        <v>44182.490057870367</v>
      </c>
    </row>
    <row r="35456" spans="1:5" x14ac:dyDescent="0.25">
      <c r="A35456" s="49">
        <v>5771256</v>
      </c>
      <c r="B35456" s="25">
        <v>6</v>
      </c>
      <c r="C35456" s="26" t="s">
        <v>34</v>
      </c>
      <c r="D35456" s="27">
        <v>44166.605509259258</v>
      </c>
      <c r="E35456" s="27">
        <v>44166.606712962966</v>
      </c>
    </row>
    <row r="35457" spans="1:5" x14ac:dyDescent="0.25">
      <c r="A35457" s="49">
        <v>5860807</v>
      </c>
      <c r="B35457" s="25">
        <v>6</v>
      </c>
      <c r="C35457" s="26" t="s">
        <v>34</v>
      </c>
      <c r="D35457" s="27">
        <v>44189.382002314815</v>
      </c>
      <c r="E35457" s="27">
        <v>44189.386504629627</v>
      </c>
    </row>
    <row r="35458" spans="1:5" x14ac:dyDescent="0.25">
      <c r="A35458" s="49">
        <v>5828462</v>
      </c>
      <c r="B35458" s="25">
        <v>6</v>
      </c>
      <c r="C35458" s="26" t="s">
        <v>34</v>
      </c>
      <c r="D35458" s="27">
        <v>44181.427789351852</v>
      </c>
      <c r="E35458" s="27">
        <v>44181.438078703701</v>
      </c>
    </row>
    <row r="35459" spans="1:5" x14ac:dyDescent="0.25">
      <c r="A35459" s="49">
        <v>5858811</v>
      </c>
      <c r="B35459" s="25">
        <v>6</v>
      </c>
      <c r="C35459" s="26" t="s">
        <v>34</v>
      </c>
      <c r="D35459" s="27">
        <v>44188.607986111114</v>
      </c>
      <c r="E35459" s="27">
        <v>44188.610185185185</v>
      </c>
    </row>
    <row r="35460" spans="1:5" x14ac:dyDescent="0.25">
      <c r="A35460" s="49">
        <v>5782618</v>
      </c>
      <c r="B35460" s="25">
        <v>6</v>
      </c>
      <c r="C35460" s="26" t="s">
        <v>34</v>
      </c>
      <c r="D35460" s="27">
        <v>44168.635300925926</v>
      </c>
      <c r="E35460" s="27">
        <v>44168.638206018521</v>
      </c>
    </row>
    <row r="35461" spans="1:5" x14ac:dyDescent="0.25">
      <c r="A35461" s="49">
        <v>5866667</v>
      </c>
      <c r="B35461" s="25">
        <v>6</v>
      </c>
      <c r="C35461" s="26" t="s">
        <v>34</v>
      </c>
      <c r="D35461" s="27">
        <v>44190.492905092593</v>
      </c>
      <c r="E35461" s="27">
        <v>44190.494097222225</v>
      </c>
    </row>
    <row r="35462" spans="1:5" x14ac:dyDescent="0.25">
      <c r="A35462" s="49">
        <v>5820259</v>
      </c>
      <c r="B35462" s="25">
        <v>6</v>
      </c>
      <c r="C35462" s="26" t="s">
        <v>34</v>
      </c>
      <c r="D35462" s="27">
        <v>44179.612083333333</v>
      </c>
      <c r="E35462" s="27">
        <v>44179.613576388889</v>
      </c>
    </row>
    <row r="35463" spans="1:5" x14ac:dyDescent="0.25">
      <c r="A35463" s="49">
        <v>5889878</v>
      </c>
      <c r="B35463" s="25">
        <v>6</v>
      </c>
      <c r="C35463" s="26" t="s">
        <v>34</v>
      </c>
      <c r="D35463" s="27">
        <v>44196.649745370371</v>
      </c>
      <c r="E35463" s="27">
        <v>44196.701886574076</v>
      </c>
    </row>
    <row r="35464" spans="1:5" x14ac:dyDescent="0.25">
      <c r="A35464" s="49">
        <v>5790911</v>
      </c>
      <c r="B35464" s="25">
        <v>6</v>
      </c>
      <c r="C35464" s="26" t="s">
        <v>34</v>
      </c>
      <c r="D35464" s="27">
        <v>44172.489537037036</v>
      </c>
      <c r="E35464" s="27">
        <v>44172.660937499997</v>
      </c>
    </row>
    <row r="35465" spans="1:5" x14ac:dyDescent="0.25">
      <c r="A35465" s="49">
        <v>5776365</v>
      </c>
      <c r="B35465" s="25">
        <v>6</v>
      </c>
      <c r="C35465" s="26" t="s">
        <v>34</v>
      </c>
      <c r="D35465" s="27">
        <v>44167.597291666665</v>
      </c>
      <c r="E35465" s="27">
        <v>44167.604872685188</v>
      </c>
    </row>
    <row r="35466" spans="1:5" x14ac:dyDescent="0.25">
      <c r="A35466" s="49">
        <v>5823851</v>
      </c>
      <c r="B35466" s="25">
        <v>6</v>
      </c>
      <c r="C35466" s="26" t="s">
        <v>34</v>
      </c>
      <c r="D35466" s="27">
        <v>44180.486886574072</v>
      </c>
      <c r="E35466" s="27">
        <v>44180.488993055558</v>
      </c>
    </row>
    <row r="35467" spans="1:5" x14ac:dyDescent="0.25">
      <c r="A35467" s="49">
        <v>5885167</v>
      </c>
      <c r="B35467" s="25">
        <v>6</v>
      </c>
      <c r="C35467" s="26" t="s">
        <v>34</v>
      </c>
      <c r="D35467" s="27">
        <v>44195.651458333334</v>
      </c>
      <c r="E35467" s="27">
        <v>44195.652638888889</v>
      </c>
    </row>
    <row r="35468" spans="1:5" x14ac:dyDescent="0.25">
      <c r="A35468" s="49">
        <v>5797096</v>
      </c>
      <c r="B35468" s="25">
        <v>6</v>
      </c>
      <c r="C35468" s="26" t="s">
        <v>34</v>
      </c>
      <c r="D35468" s="27">
        <v>44173.608263888891</v>
      </c>
      <c r="E35468" s="27">
        <v>44173.622291666667</v>
      </c>
    </row>
    <row r="35469" spans="1:5" x14ac:dyDescent="0.25">
      <c r="A35469" s="49">
        <v>5852007</v>
      </c>
      <c r="B35469" s="25">
        <v>6</v>
      </c>
      <c r="C35469" s="26" t="s">
        <v>34</v>
      </c>
      <c r="D35469" s="27">
        <v>44187.462858796294</v>
      </c>
      <c r="E35469" s="27">
        <v>44187.468680555554</v>
      </c>
    </row>
    <row r="35470" spans="1:5" x14ac:dyDescent="0.25">
      <c r="A35470" s="49">
        <v>5818562</v>
      </c>
      <c r="B35470" s="25">
        <v>6</v>
      </c>
      <c r="C35470" s="26" t="s">
        <v>34</v>
      </c>
      <c r="D35470" s="27">
        <v>44179.491331018522</v>
      </c>
      <c r="E35470" s="27">
        <v>44179.559293981481</v>
      </c>
    </row>
    <row r="35471" spans="1:5" x14ac:dyDescent="0.25">
      <c r="A35471" s="49">
        <v>5792132</v>
      </c>
      <c r="B35471" s="25">
        <v>6</v>
      </c>
      <c r="C35471" s="26" t="s">
        <v>34</v>
      </c>
      <c r="D35471" s="27">
        <v>44172.607210648152</v>
      </c>
      <c r="E35471" s="27">
        <v>44172.612175925926</v>
      </c>
    </row>
    <row r="35472" spans="1:5" x14ac:dyDescent="0.25">
      <c r="A35472" s="49">
        <v>5889215</v>
      </c>
      <c r="B35472" s="25">
        <v>6</v>
      </c>
      <c r="C35472" s="26" t="s">
        <v>34</v>
      </c>
      <c r="D35472" s="27">
        <v>44196.603414351855</v>
      </c>
      <c r="E35472" s="27">
        <v>44196.609652777777</v>
      </c>
    </row>
    <row r="35473" spans="1:5" x14ac:dyDescent="0.25">
      <c r="A35473" s="49">
        <v>5881355</v>
      </c>
      <c r="B35473" s="25">
        <v>6</v>
      </c>
      <c r="C35473" s="26" t="s">
        <v>34</v>
      </c>
      <c r="D35473" s="27">
        <v>44195.353414351855</v>
      </c>
      <c r="E35473" s="27">
        <v>44195.359166666669</v>
      </c>
    </row>
    <row r="35474" spans="1:5" x14ac:dyDescent="0.25">
      <c r="A35474" s="49">
        <v>5799925</v>
      </c>
      <c r="B35474" s="25">
        <v>6</v>
      </c>
      <c r="C35474" s="26" t="s">
        <v>34</v>
      </c>
      <c r="D35474" s="27">
        <v>44174.4530787037</v>
      </c>
      <c r="E35474" s="27">
        <v>44174.459907407407</v>
      </c>
    </row>
    <row r="35475" spans="1:5" x14ac:dyDescent="0.25">
      <c r="A35475" s="49">
        <v>5833924</v>
      </c>
      <c r="B35475" s="25">
        <v>6</v>
      </c>
      <c r="C35475" s="26" t="s">
        <v>34</v>
      </c>
      <c r="D35475" s="27">
        <v>44182.431990740741</v>
      </c>
      <c r="E35475" s="27">
        <v>44182.438877314817</v>
      </c>
    </row>
    <row r="35476" spans="1:5" x14ac:dyDescent="0.25">
      <c r="A35476" s="49">
        <v>5882024</v>
      </c>
      <c r="B35476" s="25">
        <v>6</v>
      </c>
      <c r="C35476" s="26" t="s">
        <v>34</v>
      </c>
      <c r="D35476" s="27">
        <v>44195.431203703702</v>
      </c>
      <c r="E35476" s="27">
        <v>44195.437673611108</v>
      </c>
    </row>
    <row r="35477" spans="1:5" x14ac:dyDescent="0.25">
      <c r="A35477" s="49">
        <v>5787250</v>
      </c>
      <c r="B35477" s="25">
        <v>6</v>
      </c>
      <c r="C35477" s="26" t="s">
        <v>34</v>
      </c>
      <c r="D35477" s="27">
        <v>44169.613449074073</v>
      </c>
      <c r="E35477" s="27">
        <v>44169.617592592593</v>
      </c>
    </row>
    <row r="35478" spans="1:5" x14ac:dyDescent="0.25">
      <c r="A35478" s="49">
        <v>5858922</v>
      </c>
      <c r="B35478" s="25">
        <v>6</v>
      </c>
      <c r="C35478" s="26" t="s">
        <v>34</v>
      </c>
      <c r="D35478" s="27">
        <v>44188.616342592592</v>
      </c>
      <c r="E35478" s="27">
        <v>44188.627893518518</v>
      </c>
    </row>
    <row r="35479" spans="1:5" x14ac:dyDescent="0.25">
      <c r="A35479" s="49">
        <v>5861930</v>
      </c>
      <c r="B35479" s="25">
        <v>6</v>
      </c>
      <c r="C35479" s="26" t="s">
        <v>34</v>
      </c>
      <c r="D35479" s="27">
        <v>44189.478796296295</v>
      </c>
      <c r="E35479" s="27">
        <v>44189.491180555553</v>
      </c>
    </row>
    <row r="35480" spans="1:5" x14ac:dyDescent="0.25">
      <c r="A35480" s="49">
        <v>5798577</v>
      </c>
      <c r="B35480" s="25">
        <v>6</v>
      </c>
      <c r="C35480" s="26" t="s">
        <v>34</v>
      </c>
      <c r="D35480" s="27">
        <v>44174.390590277777</v>
      </c>
      <c r="E35480" s="27">
        <v>44174.397743055553</v>
      </c>
    </row>
    <row r="35481" spans="1:5" x14ac:dyDescent="0.25">
      <c r="A35481" s="49">
        <v>5835516</v>
      </c>
      <c r="B35481" s="25">
        <v>6</v>
      </c>
      <c r="C35481" s="26" t="s">
        <v>34</v>
      </c>
      <c r="D35481" s="27">
        <v>44182.568206018521</v>
      </c>
      <c r="E35481" s="27">
        <v>44182.577766203707</v>
      </c>
    </row>
    <row r="35482" spans="1:5" x14ac:dyDescent="0.25">
      <c r="A35482" s="49">
        <v>5856212</v>
      </c>
      <c r="B35482" s="25">
        <v>6</v>
      </c>
      <c r="C35482" s="26" t="s">
        <v>34</v>
      </c>
      <c r="D35482" s="27">
        <v>44188.40042824074</v>
      </c>
      <c r="E35482" s="27">
        <v>44189.440810185188</v>
      </c>
    </row>
    <row r="35483" spans="1:5" x14ac:dyDescent="0.25">
      <c r="A35483" s="49">
        <v>5794770</v>
      </c>
      <c r="B35483" s="25">
        <v>6</v>
      </c>
      <c r="C35483" s="26" t="s">
        <v>34</v>
      </c>
      <c r="D35483" s="27">
        <v>44173.450567129628</v>
      </c>
      <c r="E35483" s="27">
        <v>44173.459421296298</v>
      </c>
    </row>
    <row r="35484" spans="1:5" x14ac:dyDescent="0.25">
      <c r="A35484" s="49">
        <v>5781578</v>
      </c>
      <c r="B35484" s="25">
        <v>6</v>
      </c>
      <c r="C35484" s="26" t="s">
        <v>34</v>
      </c>
      <c r="D35484" s="27">
        <v>44168.577037037037</v>
      </c>
      <c r="E35484" s="27">
        <v>44168.610601851855</v>
      </c>
    </row>
    <row r="35485" spans="1:5" x14ac:dyDescent="0.25">
      <c r="A35485" s="49">
        <v>5866480</v>
      </c>
      <c r="B35485" s="25">
        <v>6</v>
      </c>
      <c r="C35485" s="26" t="s">
        <v>34</v>
      </c>
      <c r="D35485" s="27">
        <v>44190.480324074073</v>
      </c>
      <c r="E35485" s="27">
        <v>44190.482395833336</v>
      </c>
    </row>
    <row r="35486" spans="1:5" x14ac:dyDescent="0.25">
      <c r="A35486" s="49">
        <v>5842267</v>
      </c>
      <c r="B35486" s="25">
        <v>6</v>
      </c>
      <c r="C35486" s="26" t="s">
        <v>34</v>
      </c>
      <c r="D35486" s="27">
        <v>44183.687511574077</v>
      </c>
      <c r="E35486" s="27">
        <v>44183.695821759262</v>
      </c>
    </row>
    <row r="35487" spans="1:5" x14ac:dyDescent="0.25">
      <c r="A35487" s="49">
        <v>5840489</v>
      </c>
      <c r="B35487" s="25">
        <v>6</v>
      </c>
      <c r="C35487" s="26" t="s">
        <v>34</v>
      </c>
      <c r="D35487" s="27">
        <v>44183.574247685188</v>
      </c>
      <c r="E35487" s="27">
        <v>44183.582430555558</v>
      </c>
    </row>
    <row r="35488" spans="1:5" x14ac:dyDescent="0.25">
      <c r="A35488" s="49">
        <v>5879320</v>
      </c>
      <c r="B35488" s="25">
        <v>6</v>
      </c>
      <c r="C35488" s="26" t="s">
        <v>34</v>
      </c>
      <c r="D35488" s="27">
        <v>44194.624594907407</v>
      </c>
      <c r="E35488" s="27">
        <v>44194.712997685187</v>
      </c>
    </row>
    <row r="35489" spans="1:5" x14ac:dyDescent="0.25">
      <c r="A35489" s="49">
        <v>5777859</v>
      </c>
      <c r="B35489" s="25">
        <v>6</v>
      </c>
      <c r="C35489" s="26" t="s">
        <v>34</v>
      </c>
      <c r="D35489" s="27">
        <v>44167.692395833335</v>
      </c>
      <c r="E35489" s="27">
        <v>44167.693425925929</v>
      </c>
    </row>
    <row r="35490" spans="1:5" x14ac:dyDescent="0.25">
      <c r="A35490" s="49">
        <v>5813258</v>
      </c>
      <c r="B35490" s="25">
        <v>6</v>
      </c>
      <c r="C35490" s="26" t="s">
        <v>34</v>
      </c>
      <c r="D35490" s="27">
        <v>44176.616990740738</v>
      </c>
      <c r="E35490" s="27">
        <v>44176.621215277781</v>
      </c>
    </row>
    <row r="35491" spans="1:5" x14ac:dyDescent="0.25">
      <c r="A35491" s="49">
        <v>5814102</v>
      </c>
      <c r="B35491" s="25">
        <v>6</v>
      </c>
      <c r="C35491" s="26" t="s">
        <v>34</v>
      </c>
      <c r="D35491" s="27">
        <v>44176.679976851854</v>
      </c>
      <c r="E35491" s="27">
        <v>44176.701909722222</v>
      </c>
    </row>
    <row r="35492" spans="1:5" x14ac:dyDescent="0.25">
      <c r="A35492" s="49">
        <v>5816722</v>
      </c>
      <c r="B35492" s="25">
        <v>6</v>
      </c>
      <c r="C35492" s="26" t="s">
        <v>34</v>
      </c>
      <c r="D35492" s="27">
        <v>44179.371736111112</v>
      </c>
      <c r="E35492" s="27">
        <v>44179.375625000001</v>
      </c>
    </row>
    <row r="35493" spans="1:5" x14ac:dyDescent="0.25">
      <c r="A35493" s="49">
        <v>5851223</v>
      </c>
      <c r="B35493" s="25">
        <v>6</v>
      </c>
      <c r="C35493" s="26" t="s">
        <v>34</v>
      </c>
      <c r="D35493" s="27">
        <v>44187.410995370374</v>
      </c>
      <c r="E35493" s="27">
        <v>44187.417210648149</v>
      </c>
    </row>
    <row r="35494" spans="1:5" x14ac:dyDescent="0.25">
      <c r="A35494" s="49">
        <v>5846342</v>
      </c>
      <c r="B35494" s="25">
        <v>6</v>
      </c>
      <c r="C35494" s="26" t="s">
        <v>34</v>
      </c>
      <c r="D35494" s="27">
        <v>44186.459340277775</v>
      </c>
      <c r="E35494" s="27">
        <v>44186.467048611114</v>
      </c>
    </row>
    <row r="35495" spans="1:5" x14ac:dyDescent="0.25">
      <c r="A35495" s="49">
        <v>5803537</v>
      </c>
      <c r="B35495" s="25">
        <v>6</v>
      </c>
      <c r="C35495" s="26" t="s">
        <v>34</v>
      </c>
      <c r="D35495" s="27">
        <v>44174.657407407409</v>
      </c>
      <c r="E35495" s="27">
        <v>44174.666041666664</v>
      </c>
    </row>
    <row r="35496" spans="1:5" x14ac:dyDescent="0.25">
      <c r="A35496" s="49">
        <v>5847383</v>
      </c>
      <c r="B35496" s="25">
        <v>6</v>
      </c>
      <c r="C35496" s="26" t="s">
        <v>34</v>
      </c>
      <c r="D35496" s="27">
        <v>44186.553900462961</v>
      </c>
      <c r="E35496" s="27">
        <v>44186.557129629633</v>
      </c>
    </row>
    <row r="35497" spans="1:5" x14ac:dyDescent="0.25">
      <c r="A35497" s="49">
        <v>5804825</v>
      </c>
      <c r="B35497" s="25">
        <v>6</v>
      </c>
      <c r="C35497" s="26" t="s">
        <v>34</v>
      </c>
      <c r="D35497" s="27">
        <v>44175.375821759262</v>
      </c>
      <c r="E35497" s="27">
        <v>44175.376770833333</v>
      </c>
    </row>
    <row r="35498" spans="1:5" x14ac:dyDescent="0.25">
      <c r="A35498" s="49">
        <v>5887324</v>
      </c>
      <c r="B35498" s="25">
        <v>6</v>
      </c>
      <c r="C35498" s="26" t="s">
        <v>34</v>
      </c>
      <c r="D35498" s="27">
        <v>44196.445925925924</v>
      </c>
      <c r="E35498" s="27">
        <v>44196.453773148147</v>
      </c>
    </row>
    <row r="35499" spans="1:5" x14ac:dyDescent="0.25">
      <c r="A35499" s="49">
        <v>5806199</v>
      </c>
      <c r="B35499" s="25">
        <v>6</v>
      </c>
      <c r="C35499" s="26" t="s">
        <v>34</v>
      </c>
      <c r="D35499" s="27">
        <v>44175.48332175926</v>
      </c>
      <c r="E35499" s="27">
        <v>44175.725104166668</v>
      </c>
    </row>
    <row r="35500" spans="1:5" x14ac:dyDescent="0.25">
      <c r="A35500" s="49">
        <v>5819878</v>
      </c>
      <c r="B35500" s="25">
        <v>6</v>
      </c>
      <c r="C35500" s="26" t="s">
        <v>34</v>
      </c>
      <c r="D35500" s="27">
        <v>44179.593668981484</v>
      </c>
      <c r="E35500" s="27">
        <v>44179.596446759257</v>
      </c>
    </row>
    <row r="35501" spans="1:5" x14ac:dyDescent="0.25">
      <c r="A35501" s="49">
        <v>5851717</v>
      </c>
      <c r="B35501" s="25">
        <v>6</v>
      </c>
      <c r="C35501" s="26" t="s">
        <v>34</v>
      </c>
      <c r="D35501" s="27">
        <v>44187.443622685183</v>
      </c>
      <c r="E35501" s="27">
        <v>44187.46707175926</v>
      </c>
    </row>
    <row r="35502" spans="1:5" x14ac:dyDescent="0.25">
      <c r="A35502" s="49">
        <v>5840818</v>
      </c>
      <c r="B35502" s="25">
        <v>6</v>
      </c>
      <c r="C35502" s="26" t="s">
        <v>34</v>
      </c>
      <c r="D35502" s="27">
        <v>44183.590243055558</v>
      </c>
      <c r="E35502" s="27">
        <v>44183.712835648148</v>
      </c>
    </row>
    <row r="35503" spans="1:5" x14ac:dyDescent="0.25">
      <c r="A35503" s="49">
        <v>5867294</v>
      </c>
      <c r="B35503" s="25">
        <v>6</v>
      </c>
      <c r="C35503" s="26" t="s">
        <v>34</v>
      </c>
      <c r="D35503" s="27">
        <v>44190.575775462959</v>
      </c>
      <c r="E35503" s="27">
        <v>44190.619120370371</v>
      </c>
    </row>
    <row r="35504" spans="1:5" x14ac:dyDescent="0.25">
      <c r="A35504" s="49">
        <v>5821141</v>
      </c>
      <c r="B35504" s="25">
        <v>6</v>
      </c>
      <c r="C35504" s="26" t="s">
        <v>34</v>
      </c>
      <c r="D35504" s="27">
        <v>44179.665763888886</v>
      </c>
      <c r="E35504" s="27">
        <v>44180.672418981485</v>
      </c>
    </row>
    <row r="35505" spans="1:5" x14ac:dyDescent="0.25">
      <c r="A35505" s="49">
        <v>5772784</v>
      </c>
      <c r="B35505" s="25">
        <v>6</v>
      </c>
      <c r="C35505" s="26" t="s">
        <v>34</v>
      </c>
      <c r="D35505" s="27">
        <v>44166.720706018517</v>
      </c>
      <c r="E35505" s="27">
        <v>44166.721238425926</v>
      </c>
    </row>
    <row r="35506" spans="1:5" x14ac:dyDescent="0.25">
      <c r="A35506" s="49">
        <v>5812638</v>
      </c>
      <c r="B35506" s="25">
        <v>6</v>
      </c>
      <c r="C35506" s="26" t="s">
        <v>34</v>
      </c>
      <c r="D35506" s="27">
        <v>44176.58152777778</v>
      </c>
      <c r="E35506" s="27">
        <v>44176.583391203705</v>
      </c>
    </row>
    <row r="35507" spans="1:5" x14ac:dyDescent="0.25">
      <c r="A35507" s="49">
        <v>5829885</v>
      </c>
      <c r="B35507" s="25">
        <v>6</v>
      </c>
      <c r="C35507" s="26" t="s">
        <v>34</v>
      </c>
      <c r="D35507" s="27">
        <v>44181.548078703701</v>
      </c>
      <c r="E35507" s="27">
        <v>44181.550902777781</v>
      </c>
    </row>
    <row r="35508" spans="1:5" x14ac:dyDescent="0.25">
      <c r="A35508" s="49">
        <v>5808432</v>
      </c>
      <c r="B35508" s="25">
        <v>6</v>
      </c>
      <c r="C35508" s="26" t="s">
        <v>34</v>
      </c>
      <c r="D35508" s="27">
        <v>44175.621192129627</v>
      </c>
      <c r="E35508" s="27">
        <v>44175.726736111108</v>
      </c>
    </row>
    <row r="35509" spans="1:5" x14ac:dyDescent="0.25">
      <c r="A35509" s="49">
        <v>5818161</v>
      </c>
      <c r="B35509" s="25">
        <v>6</v>
      </c>
      <c r="C35509" s="26" t="s">
        <v>34</v>
      </c>
      <c r="D35509" s="27">
        <v>44179.471076388887</v>
      </c>
      <c r="E35509" s="27">
        <v>44179.474675925929</v>
      </c>
    </row>
    <row r="35510" spans="1:5" x14ac:dyDescent="0.25">
      <c r="A35510" s="49">
        <v>5790374</v>
      </c>
      <c r="B35510" s="25">
        <v>6</v>
      </c>
      <c r="C35510" s="26" t="s">
        <v>34</v>
      </c>
      <c r="D35510" s="27">
        <v>44172.458321759259</v>
      </c>
      <c r="E35510" s="27">
        <v>44172.47991898148</v>
      </c>
    </row>
    <row r="35511" spans="1:5" x14ac:dyDescent="0.25">
      <c r="A35511" s="49">
        <v>5796210</v>
      </c>
      <c r="B35511" s="25">
        <v>6</v>
      </c>
      <c r="C35511" s="26" t="s">
        <v>34</v>
      </c>
      <c r="D35511" s="27">
        <v>44173.554444444446</v>
      </c>
      <c r="E35511" s="27">
        <v>44173.592685185184</v>
      </c>
    </row>
    <row r="35512" spans="1:5" x14ac:dyDescent="0.25">
      <c r="A35512" s="49">
        <v>5832377</v>
      </c>
      <c r="B35512" s="25">
        <v>6</v>
      </c>
      <c r="C35512" s="26" t="s">
        <v>34</v>
      </c>
      <c r="D35512" s="27">
        <v>44181.694293981483</v>
      </c>
      <c r="E35512" s="27">
        <v>44181.699965277781</v>
      </c>
    </row>
    <row r="35513" spans="1:5" x14ac:dyDescent="0.25">
      <c r="A35513" s="49">
        <v>5798343</v>
      </c>
      <c r="B35513" s="25">
        <v>6</v>
      </c>
      <c r="C35513" s="26" t="s">
        <v>34</v>
      </c>
      <c r="D35513" s="27">
        <v>44174.364212962966</v>
      </c>
      <c r="E35513" s="27">
        <v>44174.376782407409</v>
      </c>
    </row>
    <row r="35514" spans="1:5" x14ac:dyDescent="0.25">
      <c r="A35514" s="49">
        <v>5886923</v>
      </c>
      <c r="B35514" s="25">
        <v>6</v>
      </c>
      <c r="C35514" s="26" t="s">
        <v>34</v>
      </c>
      <c r="D35514" s="27">
        <v>44196.419108796297</v>
      </c>
      <c r="E35514" s="27">
        <v>44196.43886574074</v>
      </c>
    </row>
    <row r="35515" spans="1:5" x14ac:dyDescent="0.25">
      <c r="A35515" s="49">
        <v>5833911</v>
      </c>
      <c r="B35515" s="25">
        <v>6</v>
      </c>
      <c r="C35515" s="26" t="s">
        <v>34</v>
      </c>
      <c r="D35515" s="27">
        <v>44182.430960648147</v>
      </c>
      <c r="E35515" s="27">
        <v>44182.435729166667</v>
      </c>
    </row>
    <row r="35516" spans="1:5" x14ac:dyDescent="0.25">
      <c r="A35516" s="49">
        <v>5791137</v>
      </c>
      <c r="B35516" s="25">
        <v>6</v>
      </c>
      <c r="C35516" s="26" t="s">
        <v>34</v>
      </c>
      <c r="D35516" s="27">
        <v>44172.543634259258</v>
      </c>
      <c r="E35516" s="27">
        <v>44172.555497685185</v>
      </c>
    </row>
    <row r="35517" spans="1:5" x14ac:dyDescent="0.25">
      <c r="A35517" s="49">
        <v>5791542</v>
      </c>
      <c r="B35517" s="25">
        <v>6</v>
      </c>
      <c r="C35517" s="26" t="s">
        <v>34</v>
      </c>
      <c r="D35517" s="27">
        <v>44172.570335648146</v>
      </c>
      <c r="E35517" s="27">
        <v>44172.579675925925</v>
      </c>
    </row>
    <row r="35518" spans="1:5" x14ac:dyDescent="0.25">
      <c r="A35518" s="49">
        <v>5782229</v>
      </c>
      <c r="B35518" s="25">
        <v>6</v>
      </c>
      <c r="C35518" s="26" t="s">
        <v>34</v>
      </c>
      <c r="D35518" s="27">
        <v>44168.610717592594</v>
      </c>
      <c r="E35518" s="27">
        <v>44168.611863425926</v>
      </c>
    </row>
    <row r="35519" spans="1:5" x14ac:dyDescent="0.25">
      <c r="A35519" s="49">
        <v>5781868</v>
      </c>
      <c r="B35519" s="25">
        <v>6</v>
      </c>
      <c r="C35519" s="26" t="s">
        <v>34</v>
      </c>
      <c r="D35519" s="27">
        <v>44168.591319444444</v>
      </c>
      <c r="E35519" s="27">
        <v>44168.594652777778</v>
      </c>
    </row>
    <row r="35520" spans="1:5" x14ac:dyDescent="0.25">
      <c r="A35520" s="49">
        <v>5862819</v>
      </c>
      <c r="B35520" s="25">
        <v>6</v>
      </c>
      <c r="C35520" s="26" t="s">
        <v>34</v>
      </c>
      <c r="D35520" s="27">
        <v>44189.577256944445</v>
      </c>
      <c r="E35520" s="27">
        <v>44189.607175925928</v>
      </c>
    </row>
    <row r="35521" spans="1:5" x14ac:dyDescent="0.25">
      <c r="A35521" s="49">
        <v>5786668</v>
      </c>
      <c r="B35521" s="25">
        <v>6</v>
      </c>
      <c r="C35521" s="26" t="s">
        <v>34</v>
      </c>
      <c r="D35521" s="27">
        <v>44169.579085648147</v>
      </c>
      <c r="E35521" s="27">
        <v>44169.586527777778</v>
      </c>
    </row>
    <row r="35522" spans="1:5" x14ac:dyDescent="0.25">
      <c r="A35522" s="49">
        <v>5810385</v>
      </c>
      <c r="B35522" s="25">
        <v>6</v>
      </c>
      <c r="C35522" s="26" t="s">
        <v>34</v>
      </c>
      <c r="D35522" s="27">
        <v>44176.389444444445</v>
      </c>
      <c r="E35522" s="27">
        <v>44176.390902777777</v>
      </c>
    </row>
    <row r="35523" spans="1:5" x14ac:dyDescent="0.25">
      <c r="A35523" s="49">
        <v>5878102</v>
      </c>
      <c r="B35523" s="25">
        <v>6</v>
      </c>
      <c r="C35523" s="26" t="s">
        <v>34</v>
      </c>
      <c r="D35523" s="27">
        <v>44194.549803240741</v>
      </c>
      <c r="E35523" s="27">
        <v>44194.552453703705</v>
      </c>
    </row>
    <row r="35524" spans="1:5" x14ac:dyDescent="0.25">
      <c r="A35524" s="49">
        <v>5777927</v>
      </c>
      <c r="B35524" s="25">
        <v>6</v>
      </c>
      <c r="C35524" s="26" t="s">
        <v>34</v>
      </c>
      <c r="D35524" s="27">
        <v>44167.700474537036</v>
      </c>
      <c r="E35524" s="27">
        <v>44167.71261574074</v>
      </c>
    </row>
    <row r="35525" spans="1:5" x14ac:dyDescent="0.25">
      <c r="A35525" s="49">
        <v>5779253</v>
      </c>
      <c r="B35525" s="25">
        <v>6</v>
      </c>
      <c r="C35525" s="26" t="s">
        <v>34</v>
      </c>
      <c r="D35525" s="27">
        <v>44168.407222222224</v>
      </c>
      <c r="E35525" s="27">
        <v>44168.718090277776</v>
      </c>
    </row>
    <row r="35526" spans="1:5" x14ac:dyDescent="0.25">
      <c r="A35526" s="49">
        <v>5829618</v>
      </c>
      <c r="B35526" s="25">
        <v>6</v>
      </c>
      <c r="C35526" s="26" t="s">
        <v>34</v>
      </c>
      <c r="D35526" s="27">
        <v>44181.498553240737</v>
      </c>
      <c r="E35526" s="27">
        <v>44181.499780092592</v>
      </c>
    </row>
    <row r="35527" spans="1:5" x14ac:dyDescent="0.25">
      <c r="A35527" s="49">
        <v>5873084</v>
      </c>
      <c r="B35527" s="25">
        <v>6</v>
      </c>
      <c r="C35527" s="26" t="s">
        <v>34</v>
      </c>
      <c r="D35527" s="27">
        <v>44193.481990740744</v>
      </c>
      <c r="E35527" s="27">
        <v>44193.492013888892</v>
      </c>
    </row>
    <row r="35528" spans="1:5" x14ac:dyDescent="0.25">
      <c r="A35528" s="49">
        <v>5779673</v>
      </c>
      <c r="B35528" s="25">
        <v>6</v>
      </c>
      <c r="C35528" s="26" t="s">
        <v>34</v>
      </c>
      <c r="D35528" s="27">
        <v>44168.434942129628</v>
      </c>
      <c r="E35528" s="27">
        <v>44168.466770833336</v>
      </c>
    </row>
    <row r="35529" spans="1:5" x14ac:dyDescent="0.25">
      <c r="A35529" s="49">
        <v>5831027</v>
      </c>
      <c r="B35529" s="25">
        <v>6</v>
      </c>
      <c r="C35529" s="26" t="s">
        <v>34</v>
      </c>
      <c r="D35529" s="27">
        <v>44181.606087962966</v>
      </c>
      <c r="E35529" s="27">
        <v>44181.607361111113</v>
      </c>
    </row>
    <row r="35530" spans="1:5" x14ac:dyDescent="0.25">
      <c r="A35530" s="49">
        <v>5802864</v>
      </c>
      <c r="B35530" s="25">
        <v>6</v>
      </c>
      <c r="C35530" s="26" t="s">
        <v>34</v>
      </c>
      <c r="D35530" s="27">
        <v>44174.61513888889</v>
      </c>
      <c r="E35530" s="27">
        <v>44174.639594907407</v>
      </c>
    </row>
    <row r="35531" spans="1:5" x14ac:dyDescent="0.25">
      <c r="A35531" s="49">
        <v>5790234</v>
      </c>
      <c r="B35531" s="25">
        <v>6</v>
      </c>
      <c r="C35531" s="26" t="s">
        <v>34</v>
      </c>
      <c r="D35531" s="27">
        <v>44172.448738425926</v>
      </c>
      <c r="E35531" s="27">
        <v>44172.45034722222</v>
      </c>
    </row>
    <row r="35532" spans="1:5" x14ac:dyDescent="0.25">
      <c r="A35532" s="49">
        <v>5807352</v>
      </c>
      <c r="B35532" s="25">
        <v>6</v>
      </c>
      <c r="C35532" s="26" t="s">
        <v>34</v>
      </c>
      <c r="D35532" s="27">
        <v>44175.56585648148</v>
      </c>
      <c r="E35532" s="27">
        <v>44175.576979166668</v>
      </c>
    </row>
    <row r="35533" spans="1:5" x14ac:dyDescent="0.25">
      <c r="A35533" s="49">
        <v>5821282</v>
      </c>
      <c r="B35533" s="25">
        <v>6</v>
      </c>
      <c r="C35533" s="26" t="s">
        <v>34</v>
      </c>
      <c r="D35533" s="27">
        <v>44179.678738425922</v>
      </c>
      <c r="E35533" s="27">
        <v>44180.338935185187</v>
      </c>
    </row>
    <row r="35534" spans="1:5" x14ac:dyDescent="0.25">
      <c r="A35534" s="49">
        <v>5880165</v>
      </c>
      <c r="B35534" s="25">
        <v>6</v>
      </c>
      <c r="C35534" s="26" t="s">
        <v>34</v>
      </c>
      <c r="D35534" s="27">
        <v>44194.669398148151</v>
      </c>
      <c r="E35534" s="27">
        <v>44194.685555555552</v>
      </c>
    </row>
    <row r="35535" spans="1:5" x14ac:dyDescent="0.25">
      <c r="A35535" s="49">
        <v>5883108</v>
      </c>
      <c r="B35535" s="25">
        <v>6</v>
      </c>
      <c r="C35535" s="26" t="s">
        <v>34</v>
      </c>
      <c r="D35535" s="27">
        <v>44195.495486111111</v>
      </c>
      <c r="E35535" s="27">
        <v>44195.500451388885</v>
      </c>
    </row>
    <row r="35536" spans="1:5" x14ac:dyDescent="0.25">
      <c r="A35536" s="49">
        <v>5840416</v>
      </c>
      <c r="B35536" s="25">
        <v>6</v>
      </c>
      <c r="C35536" s="26" t="s">
        <v>34</v>
      </c>
      <c r="D35536" s="27">
        <v>44183.569907407407</v>
      </c>
      <c r="E35536" s="27">
        <v>44183.586701388886</v>
      </c>
    </row>
    <row r="35537" spans="1:5" x14ac:dyDescent="0.25">
      <c r="A35537" s="49">
        <v>5771868</v>
      </c>
      <c r="B35537" s="25">
        <v>6</v>
      </c>
      <c r="C35537" s="26" t="s">
        <v>34</v>
      </c>
      <c r="D35537" s="27">
        <v>44166.646608796298</v>
      </c>
      <c r="E35537" s="27">
        <v>44166.658668981479</v>
      </c>
    </row>
    <row r="35538" spans="1:5" x14ac:dyDescent="0.25">
      <c r="A35538" s="49">
        <v>5832161</v>
      </c>
      <c r="B35538" s="25">
        <v>6</v>
      </c>
      <c r="C35538" s="26" t="s">
        <v>34</v>
      </c>
      <c r="D35538" s="27">
        <v>44181.676041666666</v>
      </c>
      <c r="E35538" s="27">
        <v>44181.677349537036</v>
      </c>
    </row>
    <row r="35539" spans="1:5" x14ac:dyDescent="0.25">
      <c r="A35539" s="49">
        <v>5768085</v>
      </c>
      <c r="B35539" s="25">
        <v>6</v>
      </c>
      <c r="C35539" s="26" t="s">
        <v>34</v>
      </c>
      <c r="D35539" s="27">
        <v>44166.367476851854</v>
      </c>
      <c r="E35539" s="27">
        <v>44166.368402777778</v>
      </c>
    </row>
    <row r="35540" spans="1:5" x14ac:dyDescent="0.25">
      <c r="A35540" s="49">
        <v>5824263</v>
      </c>
      <c r="B35540" s="25">
        <v>6</v>
      </c>
      <c r="C35540" s="26" t="s">
        <v>34</v>
      </c>
      <c r="D35540" s="27">
        <v>44180.549710648149</v>
      </c>
      <c r="E35540" s="27">
        <v>44180.553333333337</v>
      </c>
    </row>
    <row r="35541" spans="1:5" x14ac:dyDescent="0.25">
      <c r="A35541" s="49">
        <v>5853252</v>
      </c>
      <c r="B35541" s="25">
        <v>6</v>
      </c>
      <c r="C35541" s="26" t="s">
        <v>34</v>
      </c>
      <c r="D35541" s="27">
        <v>44187.572951388887</v>
      </c>
      <c r="E35541" s="27">
        <v>44187.576863425929</v>
      </c>
    </row>
    <row r="35542" spans="1:5" x14ac:dyDescent="0.25">
      <c r="A35542" s="49">
        <v>5823663</v>
      </c>
      <c r="B35542" s="25">
        <v>6</v>
      </c>
      <c r="C35542" s="26" t="s">
        <v>34</v>
      </c>
      <c r="D35542" s="27">
        <v>44180.475798611114</v>
      </c>
      <c r="E35542" s="27">
        <v>44180.479224537034</v>
      </c>
    </row>
    <row r="35543" spans="1:5" x14ac:dyDescent="0.25">
      <c r="A35543" s="49">
        <v>5866060</v>
      </c>
      <c r="B35543" s="25">
        <v>6</v>
      </c>
      <c r="C35543" s="26" t="s">
        <v>34</v>
      </c>
      <c r="D35543" s="27">
        <v>44190.452569444446</v>
      </c>
      <c r="E35543" s="27">
        <v>44190.457835648151</v>
      </c>
    </row>
    <row r="35544" spans="1:5" x14ac:dyDescent="0.25">
      <c r="A35544" s="49">
        <v>5793200</v>
      </c>
      <c r="B35544" s="25">
        <v>6</v>
      </c>
      <c r="C35544" s="26" t="s">
        <v>34</v>
      </c>
      <c r="D35544" s="27">
        <v>44172.695694444446</v>
      </c>
      <c r="E35544" s="27">
        <v>44172.725972222222</v>
      </c>
    </row>
    <row r="35545" spans="1:5" x14ac:dyDescent="0.25">
      <c r="A35545" s="49">
        <v>5812814</v>
      </c>
      <c r="B35545" s="25">
        <v>6</v>
      </c>
      <c r="C35545" s="26" t="s">
        <v>34</v>
      </c>
      <c r="D35545" s="27">
        <v>44176.591539351852</v>
      </c>
      <c r="E35545" s="27">
        <v>44176.597858796296</v>
      </c>
    </row>
    <row r="35546" spans="1:5" x14ac:dyDescent="0.25">
      <c r="A35546" s="49">
        <v>5857201</v>
      </c>
      <c r="B35546" s="25">
        <v>6</v>
      </c>
      <c r="C35546" s="26" t="s">
        <v>34</v>
      </c>
      <c r="D35546" s="27">
        <v>44188.477048611108</v>
      </c>
      <c r="E35546" s="27">
        <v>44188.486354166664</v>
      </c>
    </row>
    <row r="35547" spans="1:5" x14ac:dyDescent="0.25">
      <c r="A35547" s="49">
        <v>5818243</v>
      </c>
      <c r="B35547" s="25">
        <v>6</v>
      </c>
      <c r="C35547" s="26" t="s">
        <v>34</v>
      </c>
      <c r="D35547" s="27">
        <v>44179.476157407407</v>
      </c>
      <c r="E35547" s="27">
        <v>44179.489247685182</v>
      </c>
    </row>
    <row r="35548" spans="1:5" x14ac:dyDescent="0.25">
      <c r="A35548" s="49">
        <v>5792154</v>
      </c>
      <c r="B35548" s="25">
        <v>6</v>
      </c>
      <c r="C35548" s="26" t="s">
        <v>34</v>
      </c>
      <c r="D35548" s="27">
        <v>44172.608622685184</v>
      </c>
      <c r="E35548" s="27">
        <v>44172.611458333333</v>
      </c>
    </row>
    <row r="35549" spans="1:5" x14ac:dyDescent="0.25">
      <c r="A35549" s="49">
        <v>5810420</v>
      </c>
      <c r="B35549" s="25">
        <v>6</v>
      </c>
      <c r="C35549" s="26" t="s">
        <v>34</v>
      </c>
      <c r="D35549" s="27">
        <v>44176.394120370373</v>
      </c>
      <c r="E35549" s="27">
        <v>44176.397673611114</v>
      </c>
    </row>
    <row r="35550" spans="1:5" x14ac:dyDescent="0.25">
      <c r="A35550" s="49">
        <v>5874459</v>
      </c>
      <c r="B35550" s="25">
        <v>6</v>
      </c>
      <c r="C35550" s="26" t="s">
        <v>34</v>
      </c>
      <c r="D35550" s="27">
        <v>44193.592581018522</v>
      </c>
      <c r="E35550" s="27">
        <v>44193.595081018517</v>
      </c>
    </row>
    <row r="35551" spans="1:5" x14ac:dyDescent="0.25">
      <c r="A35551" s="49">
        <v>5849127</v>
      </c>
      <c r="B35551" s="25">
        <v>6</v>
      </c>
      <c r="C35551" s="26" t="s">
        <v>34</v>
      </c>
      <c r="D35551" s="27">
        <v>44186.638136574074</v>
      </c>
      <c r="E35551" s="27">
        <v>44186.66065972222</v>
      </c>
    </row>
    <row r="35552" spans="1:5" x14ac:dyDescent="0.25">
      <c r="A35552" s="49">
        <v>5802477</v>
      </c>
      <c r="B35552" s="25">
        <v>6</v>
      </c>
      <c r="C35552" s="26" t="s">
        <v>34</v>
      </c>
      <c r="D35552" s="27">
        <v>44174.596643518518</v>
      </c>
      <c r="E35552" s="27">
        <v>44174.660960648151</v>
      </c>
    </row>
    <row r="35553" spans="1:5" x14ac:dyDescent="0.25">
      <c r="A35553" s="49">
        <v>5836012</v>
      </c>
      <c r="B35553" s="25">
        <v>6</v>
      </c>
      <c r="C35553" s="26" t="s">
        <v>34</v>
      </c>
      <c r="D35553" s="27">
        <v>44182.592789351853</v>
      </c>
      <c r="E35553" s="27">
        <v>44182.606874999998</v>
      </c>
    </row>
    <row r="35554" spans="1:5" x14ac:dyDescent="0.25">
      <c r="A35554" s="49">
        <v>5823938</v>
      </c>
      <c r="B35554" s="25">
        <v>6</v>
      </c>
      <c r="C35554" s="26" t="s">
        <v>34</v>
      </c>
      <c r="D35554" s="27">
        <v>44180.49287037037</v>
      </c>
      <c r="E35554" s="27">
        <v>44180.493668981479</v>
      </c>
    </row>
    <row r="35555" spans="1:5" x14ac:dyDescent="0.25">
      <c r="A35555" s="49">
        <v>5882793</v>
      </c>
      <c r="B35555" s="25">
        <v>6</v>
      </c>
      <c r="C35555" s="26" t="s">
        <v>34</v>
      </c>
      <c r="D35555" s="27">
        <v>44195.478159722225</v>
      </c>
      <c r="E35555" s="27">
        <v>44195.486238425925</v>
      </c>
    </row>
    <row r="35556" spans="1:5" x14ac:dyDescent="0.25">
      <c r="A35556" s="49">
        <v>5889784</v>
      </c>
      <c r="B35556" s="25">
        <v>6</v>
      </c>
      <c r="C35556" s="26" t="s">
        <v>34</v>
      </c>
      <c r="D35556" s="27">
        <v>44196.643958333334</v>
      </c>
      <c r="E35556" s="27">
        <v>44196.700358796297</v>
      </c>
    </row>
    <row r="35557" spans="1:5" x14ac:dyDescent="0.25">
      <c r="A35557" s="49">
        <v>5849047</v>
      </c>
      <c r="B35557" s="25">
        <v>6</v>
      </c>
      <c r="C35557" s="26" t="s">
        <v>34</v>
      </c>
      <c r="D35557" s="27">
        <v>44186.632615740738</v>
      </c>
      <c r="E35557" s="27">
        <v>44186.649317129632</v>
      </c>
    </row>
    <row r="35558" spans="1:5" x14ac:dyDescent="0.25">
      <c r="A35558" s="49">
        <v>5874033</v>
      </c>
      <c r="B35558" s="25">
        <v>6</v>
      </c>
      <c r="C35558" s="26" t="s">
        <v>34</v>
      </c>
      <c r="D35558" s="27">
        <v>44193.572210648148</v>
      </c>
      <c r="E35558" s="27">
        <v>44193.579745370371</v>
      </c>
    </row>
    <row r="35559" spans="1:5" x14ac:dyDescent="0.25">
      <c r="A35559" s="49">
        <v>5784381</v>
      </c>
      <c r="B35559" s="25">
        <v>6</v>
      </c>
      <c r="C35559" s="26" t="s">
        <v>34</v>
      </c>
      <c r="D35559" s="27">
        <v>44169.38753472222</v>
      </c>
      <c r="E35559" s="27">
        <v>44169.389374999999</v>
      </c>
    </row>
    <row r="35560" spans="1:5" x14ac:dyDescent="0.25">
      <c r="A35560" s="49">
        <v>5770535</v>
      </c>
      <c r="B35560" s="25">
        <v>6</v>
      </c>
      <c r="C35560" s="26" t="s">
        <v>34</v>
      </c>
      <c r="D35560" s="27">
        <v>44166.568645833337</v>
      </c>
      <c r="E35560" s="27">
        <v>44166.588159722225</v>
      </c>
    </row>
    <row r="35561" spans="1:5" x14ac:dyDescent="0.25">
      <c r="A35561" s="49">
        <v>5852764</v>
      </c>
      <c r="B35561" s="25">
        <v>6</v>
      </c>
      <c r="C35561" s="26" t="s">
        <v>34</v>
      </c>
      <c r="D35561" s="27">
        <v>44187.545451388891</v>
      </c>
      <c r="E35561" s="27">
        <v>44187.546238425923</v>
      </c>
    </row>
    <row r="35562" spans="1:5" x14ac:dyDescent="0.25">
      <c r="A35562" s="49">
        <v>5889360</v>
      </c>
      <c r="B35562" s="25">
        <v>6</v>
      </c>
      <c r="C35562" s="26" t="s">
        <v>34</v>
      </c>
      <c r="D35562" s="27">
        <v>44196.610138888886</v>
      </c>
      <c r="E35562" s="27">
        <v>44196.614583333336</v>
      </c>
    </row>
    <row r="35563" spans="1:5" x14ac:dyDescent="0.25">
      <c r="A35563" s="49">
        <v>5791724</v>
      </c>
      <c r="B35563" s="25">
        <v>6</v>
      </c>
      <c r="C35563" s="26" t="s">
        <v>34</v>
      </c>
      <c r="D35563" s="27">
        <v>44172.579791666663</v>
      </c>
      <c r="E35563" s="27">
        <v>44172.612453703703</v>
      </c>
    </row>
    <row r="35564" spans="1:5" x14ac:dyDescent="0.25">
      <c r="A35564" s="49">
        <v>5889915</v>
      </c>
      <c r="B35564" s="25">
        <v>6</v>
      </c>
      <c r="C35564" s="26" t="s">
        <v>34</v>
      </c>
      <c r="D35564" s="27">
        <v>44196.652511574073</v>
      </c>
      <c r="E35564" s="27">
        <v>44196.700937499998</v>
      </c>
    </row>
    <row r="35565" spans="1:5" x14ac:dyDescent="0.25">
      <c r="A35565" s="49">
        <v>5828726</v>
      </c>
      <c r="B35565" s="25">
        <v>6</v>
      </c>
      <c r="C35565" s="26" t="s">
        <v>34</v>
      </c>
      <c r="D35565" s="27">
        <v>44181.445740740739</v>
      </c>
      <c r="E35565" s="27">
        <v>44181.464699074073</v>
      </c>
    </row>
    <row r="35566" spans="1:5" x14ac:dyDescent="0.25">
      <c r="A35566" s="49">
        <v>5813150</v>
      </c>
      <c r="B35566" s="25">
        <v>6</v>
      </c>
      <c r="C35566" s="26" t="s">
        <v>34</v>
      </c>
      <c r="D35566" s="27">
        <v>44176.609340277777</v>
      </c>
      <c r="E35566" s="27">
        <v>44176.612615740742</v>
      </c>
    </row>
    <row r="35567" spans="1:5" x14ac:dyDescent="0.25">
      <c r="A35567" s="49">
        <v>5769703</v>
      </c>
      <c r="B35567" s="25">
        <v>6</v>
      </c>
      <c r="C35567" s="26" t="s">
        <v>34</v>
      </c>
      <c r="D35567" s="27">
        <v>44166.483483796299</v>
      </c>
      <c r="E35567" s="27">
        <v>44166.485682870371</v>
      </c>
    </row>
    <row r="35568" spans="1:5" x14ac:dyDescent="0.25">
      <c r="A35568" s="49">
        <v>5783198</v>
      </c>
      <c r="B35568" s="25">
        <v>6</v>
      </c>
      <c r="C35568" s="26" t="s">
        <v>34</v>
      </c>
      <c r="D35568" s="27">
        <v>44168.675000000003</v>
      </c>
      <c r="E35568" s="27">
        <v>44168.686585648145</v>
      </c>
    </row>
    <row r="35569" spans="1:5" x14ac:dyDescent="0.25">
      <c r="A35569" s="49">
        <v>5790607</v>
      </c>
      <c r="B35569" s="25">
        <v>6</v>
      </c>
      <c r="C35569" s="26" t="s">
        <v>34</v>
      </c>
      <c r="D35569" s="27">
        <v>44172.472291666665</v>
      </c>
      <c r="E35569" s="27">
        <v>44172.475706018522</v>
      </c>
    </row>
    <row r="35570" spans="1:5" x14ac:dyDescent="0.25">
      <c r="A35570" s="49">
        <v>5801110</v>
      </c>
      <c r="B35570" s="25">
        <v>6</v>
      </c>
      <c r="C35570" s="26" t="s">
        <v>34</v>
      </c>
      <c r="D35570" s="27">
        <v>44174.500601851854</v>
      </c>
      <c r="E35570" s="27">
        <v>44174.546597222223</v>
      </c>
    </row>
    <row r="35571" spans="1:5" x14ac:dyDescent="0.25">
      <c r="A35571" s="49">
        <v>5793741</v>
      </c>
      <c r="B35571" s="25">
        <v>6</v>
      </c>
      <c r="C35571" s="26" t="s">
        <v>34</v>
      </c>
      <c r="D35571" s="27">
        <v>44173.39571759259</v>
      </c>
      <c r="E35571" s="27">
        <v>44173.412511574075</v>
      </c>
    </row>
    <row r="35572" spans="1:5" x14ac:dyDescent="0.25">
      <c r="A35572" s="49">
        <v>5798914</v>
      </c>
      <c r="B35572" s="25">
        <v>6</v>
      </c>
      <c r="C35572" s="26" t="s">
        <v>34</v>
      </c>
      <c r="D35572" s="27">
        <v>44174.408391203702</v>
      </c>
      <c r="E35572" s="27">
        <v>44174.433796296296</v>
      </c>
    </row>
    <row r="35573" spans="1:5" x14ac:dyDescent="0.25">
      <c r="A35573" s="49">
        <v>5795610</v>
      </c>
      <c r="B35573" s="25">
        <v>6</v>
      </c>
      <c r="C35573" s="26" t="s">
        <v>34</v>
      </c>
      <c r="D35573" s="27">
        <v>44173.488703703704</v>
      </c>
      <c r="E35573" s="27">
        <v>44173.493726851855</v>
      </c>
    </row>
    <row r="35574" spans="1:5" x14ac:dyDescent="0.25">
      <c r="A35574" s="49">
        <v>5779812</v>
      </c>
      <c r="B35574" s="25">
        <v>6</v>
      </c>
      <c r="C35574" s="26" t="s">
        <v>34</v>
      </c>
      <c r="D35574" s="27">
        <v>44168.441990740743</v>
      </c>
      <c r="E35574" s="27">
        <v>44168.468993055554</v>
      </c>
    </row>
    <row r="35575" spans="1:5" x14ac:dyDescent="0.25">
      <c r="A35575" s="49">
        <v>5885660</v>
      </c>
      <c r="B35575" s="25">
        <v>6</v>
      </c>
      <c r="C35575" s="26" t="s">
        <v>34</v>
      </c>
      <c r="D35575" s="27">
        <v>44195.694351851853</v>
      </c>
      <c r="E35575" s="27">
        <v>44196.379467592589</v>
      </c>
    </row>
    <row r="35576" spans="1:5" x14ac:dyDescent="0.25">
      <c r="A35576" s="49">
        <v>5882843</v>
      </c>
      <c r="B35576" s="25">
        <v>6</v>
      </c>
      <c r="C35576" s="26" t="s">
        <v>34</v>
      </c>
      <c r="D35576" s="27">
        <v>44195.480740740742</v>
      </c>
      <c r="E35576" s="27">
        <v>44196.378449074073</v>
      </c>
    </row>
    <row r="35577" spans="1:5" x14ac:dyDescent="0.25">
      <c r="A35577" s="49">
        <v>5772182</v>
      </c>
      <c r="B35577" s="25">
        <v>6</v>
      </c>
      <c r="C35577" s="26" t="s">
        <v>34</v>
      </c>
      <c r="D35577" s="27">
        <v>44166.66574074074</v>
      </c>
      <c r="E35577" s="27">
        <v>44166.693101851852</v>
      </c>
    </row>
    <row r="35578" spans="1:5" x14ac:dyDescent="0.25">
      <c r="A35578" s="49">
        <v>5772569</v>
      </c>
      <c r="B35578" s="25">
        <v>6</v>
      </c>
      <c r="C35578" s="26" t="s">
        <v>34</v>
      </c>
      <c r="D35578" s="27">
        <v>44166.694131944445</v>
      </c>
      <c r="E35578" s="27">
        <v>44167.339872685188</v>
      </c>
    </row>
    <row r="35579" spans="1:5" x14ac:dyDescent="0.25">
      <c r="A35579" s="49">
        <v>5866429</v>
      </c>
      <c r="B35579" s="25">
        <v>6</v>
      </c>
      <c r="C35579" s="26" t="s">
        <v>34</v>
      </c>
      <c r="D35579" s="27">
        <v>44190.477013888885</v>
      </c>
      <c r="E35579" s="27">
        <v>44190.484224537038</v>
      </c>
    </row>
    <row r="35580" spans="1:5" x14ac:dyDescent="0.25">
      <c r="A35580" s="49">
        <v>5825140</v>
      </c>
      <c r="B35580" s="25">
        <v>6</v>
      </c>
      <c r="C35580" s="26" t="s">
        <v>34</v>
      </c>
      <c r="D35580" s="27">
        <v>44180.591273148151</v>
      </c>
      <c r="E35580" s="27">
        <v>44180.596145833333</v>
      </c>
    </row>
    <row r="35581" spans="1:5" x14ac:dyDescent="0.25">
      <c r="A35581" s="49">
        <v>5821229</v>
      </c>
      <c r="B35581" s="25">
        <v>6</v>
      </c>
      <c r="C35581" s="26" t="s">
        <v>34</v>
      </c>
      <c r="D35581" s="27">
        <v>44179.673206018517</v>
      </c>
      <c r="E35581" s="27">
        <v>44179.67900462963</v>
      </c>
    </row>
    <row r="35582" spans="1:5" x14ac:dyDescent="0.25">
      <c r="A35582" s="49">
        <v>5772144</v>
      </c>
      <c r="B35582" s="25">
        <v>6</v>
      </c>
      <c r="C35582" s="26" t="s">
        <v>34</v>
      </c>
      <c r="D35582" s="27">
        <v>44166.662685185183</v>
      </c>
      <c r="E35582" s="27">
        <v>44166.663576388892</v>
      </c>
    </row>
    <row r="35583" spans="1:5" x14ac:dyDescent="0.25">
      <c r="A35583" s="49">
        <v>5790833</v>
      </c>
      <c r="B35583" s="25">
        <v>6</v>
      </c>
      <c r="C35583" s="26" t="s">
        <v>34</v>
      </c>
      <c r="D35583" s="27">
        <v>44172.485069444447</v>
      </c>
      <c r="E35583" s="27">
        <v>44172.491886574076</v>
      </c>
    </row>
    <row r="35584" spans="1:5" x14ac:dyDescent="0.25">
      <c r="A35584" s="49">
        <v>5785933</v>
      </c>
      <c r="B35584" s="25">
        <v>6</v>
      </c>
      <c r="C35584" s="26" t="s">
        <v>34</v>
      </c>
      <c r="D35584" s="27">
        <v>44169.499189814815</v>
      </c>
      <c r="E35584" s="27">
        <v>44169.500590277778</v>
      </c>
    </row>
    <row r="35585" spans="1:5" x14ac:dyDescent="0.25">
      <c r="A35585" s="49">
        <v>5789752</v>
      </c>
      <c r="B35585" s="25">
        <v>6</v>
      </c>
      <c r="C35585" s="26" t="s">
        <v>34</v>
      </c>
      <c r="D35585" s="27">
        <v>44172.415069444447</v>
      </c>
      <c r="E35585" s="27">
        <v>44172.427662037036</v>
      </c>
    </row>
    <row r="35586" spans="1:5" x14ac:dyDescent="0.25">
      <c r="A35586" s="49">
        <v>5845321</v>
      </c>
      <c r="B35586" s="25">
        <v>6</v>
      </c>
      <c r="C35586" s="26" t="s">
        <v>34</v>
      </c>
      <c r="D35586" s="27">
        <v>44186.393750000003</v>
      </c>
      <c r="E35586" s="27">
        <v>44186.478194444448</v>
      </c>
    </row>
    <row r="35587" spans="1:5" x14ac:dyDescent="0.25">
      <c r="A35587" s="49">
        <v>5791195</v>
      </c>
      <c r="B35587" s="25">
        <v>6</v>
      </c>
      <c r="C35587" s="26" t="s">
        <v>34</v>
      </c>
      <c r="D35587" s="27">
        <v>44172.548148148147</v>
      </c>
      <c r="E35587" s="27">
        <v>44172.549444444441</v>
      </c>
    </row>
    <row r="35588" spans="1:5" x14ac:dyDescent="0.25">
      <c r="A35588" s="49">
        <v>5825930</v>
      </c>
      <c r="B35588" s="25">
        <v>6</v>
      </c>
      <c r="C35588" s="26" t="s">
        <v>34</v>
      </c>
      <c r="D35588" s="27">
        <v>44180.632187499999</v>
      </c>
      <c r="E35588" s="27">
        <v>44180.635138888887</v>
      </c>
    </row>
    <row r="35589" spans="1:5" x14ac:dyDescent="0.25">
      <c r="A35589" s="49">
        <v>5829195</v>
      </c>
      <c r="B35589" s="25">
        <v>6</v>
      </c>
      <c r="C35589" s="26" t="s">
        <v>34</v>
      </c>
      <c r="D35589" s="27">
        <v>44181.472881944443</v>
      </c>
      <c r="E35589" s="27">
        <v>44181.489675925928</v>
      </c>
    </row>
    <row r="35590" spans="1:5" x14ac:dyDescent="0.25">
      <c r="A35590" s="49">
        <v>5887942</v>
      </c>
      <c r="B35590" s="25">
        <v>6</v>
      </c>
      <c r="C35590" s="26" t="s">
        <v>33</v>
      </c>
      <c r="D35590" s="27">
        <v>44196.483275462961</v>
      </c>
      <c r="E35590" s="27">
        <v>44196.587708333333</v>
      </c>
    </row>
    <row r="35591" spans="1:5" x14ac:dyDescent="0.25">
      <c r="A35591" s="49">
        <v>5802568</v>
      </c>
      <c r="B35591" s="25">
        <v>6</v>
      </c>
      <c r="C35591" s="26" t="s">
        <v>33</v>
      </c>
      <c r="D35591" s="27">
        <v>44174.601331018515</v>
      </c>
      <c r="E35591" s="27">
        <v>44174.705706018518</v>
      </c>
    </row>
    <row r="35592" spans="1:5" x14ac:dyDescent="0.25">
      <c r="A35592" s="49">
        <v>5783071</v>
      </c>
      <c r="B35592" s="25">
        <v>6</v>
      </c>
      <c r="C35592" s="26" t="s">
        <v>33</v>
      </c>
      <c r="D35592" s="27">
        <v>44168.663229166668</v>
      </c>
      <c r="E35592" s="27">
        <v>44169.432986111111</v>
      </c>
    </row>
    <row r="35593" spans="1:5" x14ac:dyDescent="0.25">
      <c r="A35593" s="49">
        <v>5853663</v>
      </c>
      <c r="B35593" s="25">
        <v>6</v>
      </c>
      <c r="C35593" s="26" t="s">
        <v>33</v>
      </c>
      <c r="D35593" s="27">
        <v>44187.593726851854</v>
      </c>
      <c r="E35593" s="27">
        <v>44187.603738425925</v>
      </c>
    </row>
    <row r="35594" spans="1:5" x14ac:dyDescent="0.25">
      <c r="A35594" s="49">
        <v>5830637</v>
      </c>
      <c r="B35594" s="25">
        <v>6</v>
      </c>
      <c r="C35594" s="26" t="s">
        <v>33</v>
      </c>
      <c r="D35594" s="27">
        <v>44181.587847222225</v>
      </c>
      <c r="E35594" s="27">
        <v>44181.726631944446</v>
      </c>
    </row>
    <row r="35595" spans="1:5" x14ac:dyDescent="0.25">
      <c r="A35595" s="49">
        <v>5776767</v>
      </c>
      <c r="B35595" s="25">
        <v>6</v>
      </c>
      <c r="C35595" s="26" t="s">
        <v>33</v>
      </c>
      <c r="D35595" s="27">
        <v>44167.620300925926</v>
      </c>
      <c r="E35595" s="27">
        <v>44167.712048611109</v>
      </c>
    </row>
    <row r="35596" spans="1:5" x14ac:dyDescent="0.25">
      <c r="A35596" s="49">
        <v>5825986</v>
      </c>
      <c r="B35596" s="25">
        <v>6</v>
      </c>
      <c r="C35596" s="26" t="s">
        <v>33</v>
      </c>
      <c r="D35596" s="27">
        <v>44180.635474537034</v>
      </c>
      <c r="E35596" s="27">
        <v>44180.66170138889</v>
      </c>
    </row>
    <row r="35597" spans="1:5" x14ac:dyDescent="0.25">
      <c r="A35597" s="49">
        <v>5889640</v>
      </c>
      <c r="B35597" s="25">
        <v>6</v>
      </c>
      <c r="C35597" s="26" t="s">
        <v>33</v>
      </c>
      <c r="D35597" s="27">
        <v>44196.630243055559</v>
      </c>
      <c r="E35597" s="27">
        <v>44196.645104166666</v>
      </c>
    </row>
    <row r="35598" spans="1:5" x14ac:dyDescent="0.25">
      <c r="A35598" s="49">
        <v>5889127</v>
      </c>
      <c r="B35598" s="25">
        <v>6</v>
      </c>
      <c r="C35598" s="26" t="s">
        <v>33</v>
      </c>
      <c r="D35598" s="27">
        <v>44196.598182870373</v>
      </c>
      <c r="E35598" s="27">
        <v>44196.667083333334</v>
      </c>
    </row>
    <row r="35599" spans="1:5" x14ac:dyDescent="0.25">
      <c r="A35599" s="49">
        <v>5881962</v>
      </c>
      <c r="B35599" s="25">
        <v>6</v>
      </c>
      <c r="C35599" s="26" t="s">
        <v>33</v>
      </c>
      <c r="D35599" s="27">
        <v>44195.425821759258</v>
      </c>
      <c r="E35599" s="27">
        <v>44195.573101851849</v>
      </c>
    </row>
    <row r="35600" spans="1:5" x14ac:dyDescent="0.25">
      <c r="A35600" s="49">
        <v>5781994</v>
      </c>
      <c r="B35600" s="25">
        <v>6</v>
      </c>
      <c r="C35600" s="26" t="s">
        <v>33</v>
      </c>
      <c r="D35600" s="27">
        <v>44168.598530092589</v>
      </c>
      <c r="E35600" s="27">
        <v>44168.6403587963</v>
      </c>
    </row>
    <row r="35601" spans="1:5" x14ac:dyDescent="0.25">
      <c r="A35601" s="49">
        <v>5889154</v>
      </c>
      <c r="B35601" s="25">
        <v>6</v>
      </c>
      <c r="C35601" s="26" t="s">
        <v>33</v>
      </c>
      <c r="D35601" s="27">
        <v>44196.600347222222</v>
      </c>
      <c r="E35601" s="27">
        <v>44196.663113425922</v>
      </c>
    </row>
    <row r="35602" spans="1:5" x14ac:dyDescent="0.25">
      <c r="A35602" s="49">
        <v>5792399</v>
      </c>
      <c r="B35602" s="25">
        <v>6</v>
      </c>
      <c r="C35602" s="26" t="s">
        <v>33</v>
      </c>
      <c r="D35602" s="27">
        <v>44172.625856481478</v>
      </c>
      <c r="E35602" s="27">
        <v>44172.731226851851</v>
      </c>
    </row>
    <row r="35603" spans="1:5" x14ac:dyDescent="0.25">
      <c r="A35603" s="49">
        <v>5790490</v>
      </c>
      <c r="B35603" s="25">
        <v>6</v>
      </c>
      <c r="C35603" s="26" t="s">
        <v>33</v>
      </c>
      <c r="D35603" s="27">
        <v>44172.464953703704</v>
      </c>
      <c r="E35603" s="27">
        <v>44172.466296296298</v>
      </c>
    </row>
    <row r="35604" spans="1:5" x14ac:dyDescent="0.25">
      <c r="A35604" s="49">
        <v>5824848</v>
      </c>
      <c r="B35604" s="25">
        <v>6</v>
      </c>
      <c r="C35604" s="26" t="s">
        <v>33</v>
      </c>
      <c r="D35604" s="27">
        <v>44180.579687500001</v>
      </c>
      <c r="E35604" s="27">
        <v>44180.580717592595</v>
      </c>
    </row>
    <row r="35605" spans="1:5" x14ac:dyDescent="0.25">
      <c r="A35605" s="49">
        <v>5800957</v>
      </c>
      <c r="B35605" s="25">
        <v>6</v>
      </c>
      <c r="C35605" s="26" t="s">
        <v>33</v>
      </c>
      <c r="D35605" s="27">
        <v>44174.493298611109</v>
      </c>
      <c r="E35605" s="27">
        <v>44174.49596064815</v>
      </c>
    </row>
    <row r="35606" spans="1:5" x14ac:dyDescent="0.25">
      <c r="A35606" s="49">
        <v>5841636</v>
      </c>
      <c r="B35606" s="25">
        <v>6</v>
      </c>
      <c r="C35606" s="26" t="s">
        <v>33</v>
      </c>
      <c r="D35606" s="27">
        <v>44183.637118055558</v>
      </c>
      <c r="E35606" s="27">
        <v>44183.693090277775</v>
      </c>
    </row>
    <row r="35607" spans="1:5" x14ac:dyDescent="0.25">
      <c r="A35607" s="49">
        <v>5823926</v>
      </c>
      <c r="B35607" s="25">
        <v>6</v>
      </c>
      <c r="C35607" s="26" t="s">
        <v>33</v>
      </c>
      <c r="D35607" s="27">
        <v>44180.492245370369</v>
      </c>
      <c r="E35607" s="27">
        <v>44180.576597222222</v>
      </c>
    </row>
    <row r="35608" spans="1:5" x14ac:dyDescent="0.25">
      <c r="A35608" s="49">
        <v>5851258</v>
      </c>
      <c r="B35608" s="25">
        <v>6</v>
      </c>
      <c r="C35608" s="26" t="s">
        <v>33</v>
      </c>
      <c r="D35608" s="27">
        <v>44187.412858796299</v>
      </c>
      <c r="E35608" s="27">
        <v>44187.751944444448</v>
      </c>
    </row>
    <row r="35609" spans="1:5" x14ac:dyDescent="0.25">
      <c r="A35609" s="49">
        <v>5794480</v>
      </c>
      <c r="B35609" s="25">
        <v>6</v>
      </c>
      <c r="C35609" s="26" t="s">
        <v>33</v>
      </c>
      <c r="D35609" s="27">
        <v>44173.436782407407</v>
      </c>
      <c r="E35609" s="27">
        <v>44173.443020833336</v>
      </c>
    </row>
    <row r="35610" spans="1:5" x14ac:dyDescent="0.25">
      <c r="A35610" s="49">
        <v>5883817</v>
      </c>
      <c r="B35610" s="25">
        <v>6</v>
      </c>
      <c r="C35610" s="26" t="s">
        <v>33</v>
      </c>
      <c r="D35610" s="27">
        <v>44195.572824074072</v>
      </c>
      <c r="E35610" s="27">
        <v>44195.588703703703</v>
      </c>
    </row>
    <row r="35611" spans="1:5" x14ac:dyDescent="0.25">
      <c r="A35611" s="49">
        <v>5829358</v>
      </c>
      <c r="B35611" s="25">
        <v>6</v>
      </c>
      <c r="C35611" s="26" t="s">
        <v>33</v>
      </c>
      <c r="D35611" s="27">
        <v>44181.482094907406</v>
      </c>
      <c r="E35611" s="27">
        <v>44181.494722222225</v>
      </c>
    </row>
    <row r="35612" spans="1:5" x14ac:dyDescent="0.25">
      <c r="A35612" s="49">
        <v>5802884</v>
      </c>
      <c r="B35612" s="25">
        <v>6</v>
      </c>
      <c r="C35612" s="26" t="s">
        <v>33</v>
      </c>
      <c r="D35612" s="27">
        <v>44174.616747685184</v>
      </c>
      <c r="E35612" s="27">
        <v>44174.626909722225</v>
      </c>
    </row>
    <row r="35613" spans="1:5" x14ac:dyDescent="0.25">
      <c r="A35613" s="49">
        <v>5785139</v>
      </c>
      <c r="B35613" s="25">
        <v>6</v>
      </c>
      <c r="C35613" s="26" t="s">
        <v>33</v>
      </c>
      <c r="D35613" s="27">
        <v>44169.448506944442</v>
      </c>
      <c r="E35613" s="27">
        <v>44169.461180555554</v>
      </c>
    </row>
    <row r="35614" spans="1:5" x14ac:dyDescent="0.25">
      <c r="A35614" s="49">
        <v>5797142</v>
      </c>
      <c r="B35614" s="25">
        <v>6</v>
      </c>
      <c r="C35614" s="26" t="s">
        <v>33</v>
      </c>
      <c r="D35614" s="27">
        <v>44173.611157407409</v>
      </c>
      <c r="E35614" s="27">
        <v>44173.702685185184</v>
      </c>
    </row>
    <row r="35615" spans="1:5" x14ac:dyDescent="0.25">
      <c r="A35615" s="49">
        <v>5852351</v>
      </c>
      <c r="B35615" s="25">
        <v>6</v>
      </c>
      <c r="C35615" s="26" t="s">
        <v>33</v>
      </c>
      <c r="D35615" s="27">
        <v>44187.484247685185</v>
      </c>
      <c r="E35615" s="27">
        <v>44187.672812500001</v>
      </c>
    </row>
    <row r="35616" spans="1:5" x14ac:dyDescent="0.25">
      <c r="A35616" s="49">
        <v>5853298</v>
      </c>
      <c r="B35616" s="25">
        <v>6</v>
      </c>
      <c r="C35616" s="26" t="s">
        <v>33</v>
      </c>
      <c r="D35616" s="27">
        <v>44187.574976851851</v>
      </c>
      <c r="E35616" s="27">
        <v>44187.703449074077</v>
      </c>
    </row>
    <row r="35617" spans="1:5" x14ac:dyDescent="0.25">
      <c r="A35617" s="49">
        <v>5797338</v>
      </c>
      <c r="B35617" s="25">
        <v>6</v>
      </c>
      <c r="C35617" s="26" t="s">
        <v>33</v>
      </c>
      <c r="D35617" s="27">
        <v>44173.624085648145</v>
      </c>
      <c r="E35617" s="27">
        <v>44173.742175925923</v>
      </c>
    </row>
    <row r="35618" spans="1:5" x14ac:dyDescent="0.25">
      <c r="A35618" s="49">
        <v>5852215</v>
      </c>
      <c r="B35618" s="25">
        <v>6</v>
      </c>
      <c r="C35618" s="26" t="s">
        <v>33</v>
      </c>
      <c r="D35618" s="27">
        <v>44187.475011574075</v>
      </c>
      <c r="E35618" s="27">
        <v>44187.673854166664</v>
      </c>
    </row>
    <row r="35619" spans="1:5" x14ac:dyDescent="0.25">
      <c r="A35619" s="49">
        <v>5831549</v>
      </c>
      <c r="B35619" s="25">
        <v>6</v>
      </c>
      <c r="C35619" s="26" t="s">
        <v>33</v>
      </c>
      <c r="D35619" s="27">
        <v>44181.637488425928</v>
      </c>
      <c r="E35619" s="27">
        <v>44181.709803240738</v>
      </c>
    </row>
    <row r="35620" spans="1:5" x14ac:dyDescent="0.25">
      <c r="A35620" s="49">
        <v>5829036</v>
      </c>
      <c r="B35620" s="25">
        <v>6</v>
      </c>
      <c r="C35620" s="26" t="s">
        <v>33</v>
      </c>
      <c r="D35620" s="27">
        <v>44181.465046296296</v>
      </c>
      <c r="E35620" s="27">
        <v>44181.532048611109</v>
      </c>
    </row>
    <row r="35621" spans="1:5" x14ac:dyDescent="0.25">
      <c r="A35621" s="49">
        <v>5836875</v>
      </c>
      <c r="B35621" s="25">
        <v>6</v>
      </c>
      <c r="C35621" s="26" t="s">
        <v>33</v>
      </c>
      <c r="D35621" s="27">
        <v>44182.645219907405</v>
      </c>
      <c r="E35621" s="27">
        <v>44182.672175925924</v>
      </c>
    </row>
    <row r="35622" spans="1:5" x14ac:dyDescent="0.25">
      <c r="A35622" s="49">
        <v>5852083</v>
      </c>
      <c r="B35622" s="25">
        <v>6</v>
      </c>
      <c r="C35622" s="26" t="s">
        <v>33</v>
      </c>
      <c r="D35622" s="27">
        <v>44187.466805555552</v>
      </c>
      <c r="E35622" s="27">
        <v>44187.482152777775</v>
      </c>
    </row>
    <row r="35623" spans="1:5" x14ac:dyDescent="0.25">
      <c r="A35623" s="49">
        <v>5881349</v>
      </c>
      <c r="B35623" s="25">
        <v>6</v>
      </c>
      <c r="C35623" s="26" t="s">
        <v>33</v>
      </c>
      <c r="D35623" s="27">
        <v>44195.351736111108</v>
      </c>
      <c r="E35623" s="27">
        <v>44195.384085648147</v>
      </c>
    </row>
    <row r="35624" spans="1:5" x14ac:dyDescent="0.25">
      <c r="A35624" s="49">
        <v>5887195</v>
      </c>
      <c r="B35624" s="25">
        <v>6</v>
      </c>
      <c r="C35624" s="26" t="s">
        <v>33</v>
      </c>
      <c r="D35624" s="27">
        <v>44196.438530092593</v>
      </c>
      <c r="E35624" s="27">
        <v>44196.557905092595</v>
      </c>
    </row>
    <row r="35625" spans="1:5" x14ac:dyDescent="0.25">
      <c r="A35625" s="49">
        <v>5803745</v>
      </c>
      <c r="B35625" s="25">
        <v>6</v>
      </c>
      <c r="C35625" s="26" t="s">
        <v>33</v>
      </c>
      <c r="D35625" s="27">
        <v>44174.674513888887</v>
      </c>
      <c r="E35625" s="27">
        <v>44174.714641203704</v>
      </c>
    </row>
    <row r="35626" spans="1:5" x14ac:dyDescent="0.25">
      <c r="A35626" s="49">
        <v>5782050</v>
      </c>
      <c r="B35626" s="25">
        <v>6</v>
      </c>
      <c r="C35626" s="26" t="s">
        <v>33</v>
      </c>
      <c r="D35626" s="27">
        <v>44168.601736111108</v>
      </c>
      <c r="E35626" s="27">
        <v>44169.432581018518</v>
      </c>
    </row>
    <row r="35627" spans="1:5" x14ac:dyDescent="0.25">
      <c r="A35627" s="49">
        <v>5885162</v>
      </c>
      <c r="B35627" s="25">
        <v>6</v>
      </c>
      <c r="C35627" s="26" t="s">
        <v>33</v>
      </c>
      <c r="D35627" s="27">
        <v>44195.650879629633</v>
      </c>
      <c r="E35627" s="27">
        <v>44195.688645833332</v>
      </c>
    </row>
    <row r="35628" spans="1:5" x14ac:dyDescent="0.25">
      <c r="A35628" s="49">
        <v>5831297</v>
      </c>
      <c r="B35628" s="25">
        <v>6</v>
      </c>
      <c r="C35628" s="26" t="s">
        <v>33</v>
      </c>
      <c r="D35628" s="27">
        <v>44181.622534722221</v>
      </c>
      <c r="E35628" s="27">
        <v>44181.627025462964</v>
      </c>
    </row>
    <row r="35629" spans="1:5" x14ac:dyDescent="0.25">
      <c r="A35629" s="49">
        <v>5875221</v>
      </c>
      <c r="B35629" s="25">
        <v>6</v>
      </c>
      <c r="C35629" s="26" t="s">
        <v>33</v>
      </c>
      <c r="D35629" s="27">
        <v>44193.638831018521</v>
      </c>
      <c r="E35629" s="27">
        <v>44193.639918981484</v>
      </c>
    </row>
    <row r="35630" spans="1:5" x14ac:dyDescent="0.25">
      <c r="A35630" s="49">
        <v>5819602</v>
      </c>
      <c r="B35630" s="25">
        <v>6</v>
      </c>
      <c r="C35630" s="26" t="s">
        <v>33</v>
      </c>
      <c r="D35630" s="27">
        <v>44179.582453703704</v>
      </c>
      <c r="E35630" s="27">
        <v>44179.583726851852</v>
      </c>
    </row>
    <row r="35631" spans="1:5" x14ac:dyDescent="0.25">
      <c r="A35631" s="49">
        <v>5882692</v>
      </c>
      <c r="B35631" s="25">
        <v>6</v>
      </c>
      <c r="C35631" s="26" t="s">
        <v>33</v>
      </c>
      <c r="D35631" s="27">
        <v>44195.470949074072</v>
      </c>
      <c r="E35631" s="27">
        <v>44195.483576388891</v>
      </c>
    </row>
    <row r="35632" spans="1:5" x14ac:dyDescent="0.25">
      <c r="A35632" s="49">
        <v>5800916</v>
      </c>
      <c r="B35632" s="25">
        <v>6</v>
      </c>
      <c r="C35632" s="26" t="s">
        <v>33</v>
      </c>
      <c r="D35632" s="27">
        <v>44174.491805555554</v>
      </c>
      <c r="E35632" s="27">
        <v>44174.494560185187</v>
      </c>
    </row>
    <row r="35633" spans="1:5" x14ac:dyDescent="0.25">
      <c r="A35633" s="49">
        <v>5774164</v>
      </c>
      <c r="B35633" s="25">
        <v>6</v>
      </c>
      <c r="C35633" s="26" t="s">
        <v>33</v>
      </c>
      <c r="D35633" s="27">
        <v>44167.43240740741</v>
      </c>
      <c r="E35633" s="27">
        <v>44167.435474537036</v>
      </c>
    </row>
    <row r="35634" spans="1:5" x14ac:dyDescent="0.25">
      <c r="A35634" s="49">
        <v>5839091</v>
      </c>
      <c r="B35634" s="25">
        <v>6</v>
      </c>
      <c r="C35634" s="26" t="s">
        <v>33</v>
      </c>
      <c r="D35634" s="27">
        <v>44183.456238425926</v>
      </c>
      <c r="E35634" s="27">
        <v>44183.458773148152</v>
      </c>
    </row>
    <row r="35635" spans="1:5" x14ac:dyDescent="0.25">
      <c r="A35635" s="49">
        <v>5781563</v>
      </c>
      <c r="B35635" s="25">
        <v>6</v>
      </c>
      <c r="C35635" s="26" t="s">
        <v>33</v>
      </c>
      <c r="D35635" s="27">
        <v>44168.576562499999</v>
      </c>
      <c r="E35635" s="27">
        <v>44168.579780092594</v>
      </c>
    </row>
    <row r="35636" spans="1:5" x14ac:dyDescent="0.25">
      <c r="A35636" s="49">
        <v>5869032</v>
      </c>
      <c r="B35636" s="25">
        <v>6</v>
      </c>
      <c r="C35636" s="26" t="s">
        <v>33</v>
      </c>
      <c r="D35636" s="27">
        <v>44190.694467592592</v>
      </c>
      <c r="E35636" s="27">
        <v>44190.69809027778</v>
      </c>
    </row>
    <row r="35637" spans="1:5" x14ac:dyDescent="0.25">
      <c r="A35637" s="49">
        <v>5826189</v>
      </c>
      <c r="B35637" s="25">
        <v>6</v>
      </c>
      <c r="C35637" s="26" t="s">
        <v>33</v>
      </c>
      <c r="D35637" s="27">
        <v>44180.647986111115</v>
      </c>
      <c r="E35637" s="27">
        <v>44180.6871875</v>
      </c>
    </row>
    <row r="35638" spans="1:5" x14ac:dyDescent="0.25">
      <c r="A35638" s="49">
        <v>5866504</v>
      </c>
      <c r="B35638" s="25">
        <v>6</v>
      </c>
      <c r="C35638" s="26" t="s">
        <v>32</v>
      </c>
      <c r="D35638" s="27">
        <v>44190.481226851851</v>
      </c>
      <c r="E35638" s="27">
        <v>44190.484594907408</v>
      </c>
    </row>
    <row r="35639" spans="1:5" x14ac:dyDescent="0.25">
      <c r="A35639" s="49">
        <v>5819760</v>
      </c>
      <c r="B35639" s="25">
        <v>6</v>
      </c>
      <c r="C35639" s="26" t="s">
        <v>35</v>
      </c>
      <c r="D35639" s="27">
        <v>44179.588240740741</v>
      </c>
      <c r="E35639" s="27">
        <v>44179.593865740739</v>
      </c>
    </row>
    <row r="35640" spans="1:5" x14ac:dyDescent="0.25">
      <c r="A35640" s="49">
        <v>5847814</v>
      </c>
      <c r="B35640" s="25">
        <v>6</v>
      </c>
      <c r="C35640" s="26" t="s">
        <v>35</v>
      </c>
      <c r="D35640" s="27">
        <v>44186.572557870371</v>
      </c>
      <c r="E35640" s="27">
        <v>44186.573645833334</v>
      </c>
    </row>
    <row r="35641" spans="1:5" x14ac:dyDescent="0.25">
      <c r="A35641" s="49">
        <v>5788068</v>
      </c>
      <c r="B35641" s="25">
        <v>6</v>
      </c>
      <c r="C35641" s="26" t="s">
        <v>35</v>
      </c>
      <c r="D35641" s="27">
        <v>44169.666238425925</v>
      </c>
      <c r="E35641" s="27">
        <v>44169.66847222222</v>
      </c>
    </row>
    <row r="35642" spans="1:5" x14ac:dyDescent="0.25">
      <c r="A35642" s="49">
        <v>5829426</v>
      </c>
      <c r="B35642" s="25">
        <v>6</v>
      </c>
      <c r="C35642" s="26" t="s">
        <v>35</v>
      </c>
      <c r="D35642" s="27">
        <v>44181.485520833332</v>
      </c>
      <c r="E35642" s="27">
        <v>44181.488009259258</v>
      </c>
    </row>
    <row r="35643" spans="1:5" x14ac:dyDescent="0.25">
      <c r="A35643" s="49">
        <v>5856220</v>
      </c>
      <c r="B35643" s="25">
        <v>6</v>
      </c>
      <c r="C35643" s="26" t="s">
        <v>35</v>
      </c>
      <c r="D35643" s="27">
        <v>44188.401701388888</v>
      </c>
      <c r="E35643" s="27">
        <v>44188.406585648147</v>
      </c>
    </row>
    <row r="35644" spans="1:5" x14ac:dyDescent="0.25">
      <c r="A35644" s="49">
        <v>5856616</v>
      </c>
      <c r="B35644" s="25">
        <v>6</v>
      </c>
      <c r="C35644" s="26" t="s">
        <v>35</v>
      </c>
      <c r="D35644" s="27">
        <v>44188.437418981484</v>
      </c>
      <c r="E35644" s="27">
        <v>44188.440532407411</v>
      </c>
    </row>
    <row r="35645" spans="1:5" x14ac:dyDescent="0.25">
      <c r="A35645" s="49">
        <v>5856464</v>
      </c>
      <c r="B35645" s="25">
        <v>6</v>
      </c>
      <c r="C35645" s="26" t="s">
        <v>35</v>
      </c>
      <c r="D35645" s="27">
        <v>44188.424189814818</v>
      </c>
      <c r="E35645" s="27">
        <v>44188.42591435185</v>
      </c>
    </row>
    <row r="35646" spans="1:5" x14ac:dyDescent="0.25">
      <c r="A35646" s="49">
        <v>5788445</v>
      </c>
      <c r="B35646" s="25">
        <v>6</v>
      </c>
      <c r="C35646" s="26" t="s">
        <v>35</v>
      </c>
      <c r="D35646" s="27">
        <v>44169.69940972222</v>
      </c>
      <c r="E35646" s="27">
        <v>44169.701979166668</v>
      </c>
    </row>
    <row r="35647" spans="1:5" x14ac:dyDescent="0.25">
      <c r="A35647" s="49">
        <v>5828946</v>
      </c>
      <c r="B35647" s="25">
        <v>6</v>
      </c>
      <c r="C35647" s="26" t="s">
        <v>35</v>
      </c>
      <c r="D35647" s="27">
        <v>44181.460879629631</v>
      </c>
      <c r="E35647" s="27">
        <v>44181.46539351852</v>
      </c>
    </row>
    <row r="35648" spans="1:5" x14ac:dyDescent="0.25">
      <c r="A35648" s="49">
        <v>5839754</v>
      </c>
      <c r="B35648" s="25">
        <v>6</v>
      </c>
      <c r="C35648" s="26" t="s">
        <v>35</v>
      </c>
      <c r="D35648" s="27">
        <v>44183.49428240741</v>
      </c>
      <c r="E35648" s="27">
        <v>44183.557939814818</v>
      </c>
    </row>
    <row r="35649" spans="1:5" x14ac:dyDescent="0.25">
      <c r="A35649" s="49">
        <v>5883812</v>
      </c>
      <c r="B35649" s="25">
        <v>6</v>
      </c>
      <c r="C35649" s="26" t="s">
        <v>35</v>
      </c>
      <c r="D35649" s="27">
        <v>44195.572500000002</v>
      </c>
      <c r="E35649" s="27">
        <v>44195.578402777777</v>
      </c>
    </row>
    <row r="35650" spans="1:5" x14ac:dyDescent="0.25">
      <c r="A35650" s="49">
        <v>5781170</v>
      </c>
      <c r="B35650" s="25">
        <v>6</v>
      </c>
      <c r="C35650" s="26" t="s">
        <v>35</v>
      </c>
      <c r="D35650" s="27">
        <v>44168.558321759258</v>
      </c>
      <c r="E35650" s="27">
        <v>44168.563194444447</v>
      </c>
    </row>
    <row r="35651" spans="1:5" x14ac:dyDescent="0.25">
      <c r="A35651" s="49">
        <v>5858935</v>
      </c>
      <c r="B35651" s="25">
        <v>6</v>
      </c>
      <c r="C35651" s="26" t="s">
        <v>35</v>
      </c>
      <c r="D35651" s="27">
        <v>44188.617696759262</v>
      </c>
      <c r="E35651" s="27">
        <v>44188.623923611114</v>
      </c>
    </row>
    <row r="35652" spans="1:5" x14ac:dyDescent="0.25">
      <c r="A35652" s="49">
        <v>5835296</v>
      </c>
      <c r="B35652" s="25">
        <v>6</v>
      </c>
      <c r="C35652" s="26" t="s">
        <v>35</v>
      </c>
      <c r="D35652" s="27">
        <v>44182.557534722226</v>
      </c>
      <c r="E35652" s="27">
        <v>44182.560393518521</v>
      </c>
    </row>
    <row r="35653" spans="1:5" x14ac:dyDescent="0.25">
      <c r="A35653" s="49">
        <v>5774882</v>
      </c>
      <c r="B35653" s="25">
        <v>6</v>
      </c>
      <c r="C35653" s="26" t="s">
        <v>35</v>
      </c>
      <c r="D35653" s="27">
        <v>44167.474363425928</v>
      </c>
      <c r="E35653" s="27">
        <v>44167.475717592592</v>
      </c>
    </row>
    <row r="35654" spans="1:5" x14ac:dyDescent="0.25">
      <c r="A35654" s="49">
        <v>5884834</v>
      </c>
      <c r="B35654" s="25">
        <v>6</v>
      </c>
      <c r="C35654" s="26" t="s">
        <v>35</v>
      </c>
      <c r="D35654" s="27">
        <v>44195.630868055552</v>
      </c>
      <c r="E35654" s="27">
        <v>44195.632627314815</v>
      </c>
    </row>
    <row r="35655" spans="1:5" x14ac:dyDescent="0.25">
      <c r="A35655" s="49">
        <v>5845497</v>
      </c>
      <c r="B35655" s="25">
        <v>6</v>
      </c>
      <c r="C35655" s="26" t="s">
        <v>32</v>
      </c>
      <c r="D35655" s="27">
        <v>44186.409351851849</v>
      </c>
      <c r="E35655" s="27">
        <v>44186.444699074076</v>
      </c>
    </row>
    <row r="35656" spans="1:5" x14ac:dyDescent="0.25">
      <c r="A35656" s="49">
        <v>5831213</v>
      </c>
      <c r="B35656" s="25">
        <v>6</v>
      </c>
      <c r="C35656" s="26" t="s">
        <v>35</v>
      </c>
      <c r="D35656" s="27">
        <v>44181.617129629631</v>
      </c>
      <c r="E35656" s="27">
        <v>44181.639050925929</v>
      </c>
    </row>
    <row r="35657" spans="1:5" x14ac:dyDescent="0.25">
      <c r="A35657" s="49">
        <v>5825405</v>
      </c>
      <c r="B35657" s="25">
        <v>6</v>
      </c>
      <c r="C35657" s="26" t="s">
        <v>35</v>
      </c>
      <c r="D35657" s="27">
        <v>44180.60255787037</v>
      </c>
      <c r="E35657" s="27">
        <v>44180.623622685183</v>
      </c>
    </row>
    <row r="35658" spans="1:5" x14ac:dyDescent="0.25">
      <c r="A35658" s="49">
        <v>5876717</v>
      </c>
      <c r="B35658" s="25">
        <v>6</v>
      </c>
      <c r="C35658" s="26" t="s">
        <v>32</v>
      </c>
      <c r="D35658" s="27">
        <v>44194.406805555554</v>
      </c>
      <c r="E35658" s="27">
        <v>44194.626168981478</v>
      </c>
    </row>
    <row r="35659" spans="1:5" x14ac:dyDescent="0.25">
      <c r="A35659" s="49">
        <v>5837274</v>
      </c>
      <c r="B35659" s="25">
        <v>6</v>
      </c>
      <c r="C35659" s="26" t="s">
        <v>32</v>
      </c>
      <c r="D35659" s="27">
        <v>44182.675405092596</v>
      </c>
      <c r="E35659" s="27">
        <v>44182.710092592592</v>
      </c>
    </row>
    <row r="35660" spans="1:5" x14ac:dyDescent="0.25">
      <c r="A35660" s="49">
        <v>5885448</v>
      </c>
      <c r="B35660" s="25">
        <v>6</v>
      </c>
      <c r="C35660" s="26" t="s">
        <v>31</v>
      </c>
      <c r="D35660" s="27">
        <v>44195.675358796296</v>
      </c>
      <c r="E35660" s="27">
        <v>44195.707118055558</v>
      </c>
    </row>
    <row r="35661" spans="1:5" x14ac:dyDescent="0.25">
      <c r="A35661" s="49">
        <v>5793040</v>
      </c>
      <c r="B35661" s="25">
        <v>6</v>
      </c>
      <c r="C35661" s="26" t="s">
        <v>31</v>
      </c>
      <c r="D35661" s="27">
        <v>44172.67591435185</v>
      </c>
      <c r="E35661" s="27">
        <v>44172.68005787037</v>
      </c>
    </row>
    <row r="35662" spans="1:5" x14ac:dyDescent="0.25">
      <c r="A35662" s="49">
        <v>5876088</v>
      </c>
      <c r="B35662" s="25">
        <v>6</v>
      </c>
      <c r="C35662" s="26" t="s">
        <v>31</v>
      </c>
      <c r="D35662" s="27">
        <v>44193.70380787037</v>
      </c>
      <c r="E35662" s="27">
        <v>44193.712708333333</v>
      </c>
    </row>
    <row r="35663" spans="1:5" x14ac:dyDescent="0.25">
      <c r="A35663" s="49">
        <v>5797327</v>
      </c>
      <c r="B35663" s="25">
        <v>6</v>
      </c>
      <c r="C35663" s="26" t="s">
        <v>31</v>
      </c>
      <c r="D35663" s="27">
        <v>44173.622997685183</v>
      </c>
      <c r="E35663" s="27">
        <v>44173.632581018515</v>
      </c>
    </row>
    <row r="35664" spans="1:5" x14ac:dyDescent="0.25">
      <c r="A35664" s="49">
        <v>5876719</v>
      </c>
      <c r="B35664" s="25">
        <v>6</v>
      </c>
      <c r="C35664" s="26" t="s">
        <v>31</v>
      </c>
      <c r="D35664" s="27">
        <v>44194.407106481478</v>
      </c>
      <c r="E35664" s="27">
        <v>44194.421435185184</v>
      </c>
    </row>
    <row r="35665" spans="1:5" x14ac:dyDescent="0.25">
      <c r="A35665" s="49">
        <v>5773781</v>
      </c>
      <c r="B35665" s="25">
        <v>6</v>
      </c>
      <c r="C35665" s="26" t="s">
        <v>31</v>
      </c>
      <c r="D35665" s="27">
        <v>44167.408368055556</v>
      </c>
      <c r="E35665" s="27">
        <v>44167.413668981484</v>
      </c>
    </row>
    <row r="35666" spans="1:5" x14ac:dyDescent="0.25">
      <c r="A35666" s="49">
        <v>5777215</v>
      </c>
      <c r="B35666" s="25">
        <v>6</v>
      </c>
      <c r="C35666" s="26" t="s">
        <v>31</v>
      </c>
      <c r="D35666" s="27">
        <v>44167.646481481483</v>
      </c>
      <c r="E35666" s="27">
        <v>44167.651944444442</v>
      </c>
    </row>
    <row r="35667" spans="1:5" x14ac:dyDescent="0.25">
      <c r="A35667" s="49">
        <v>5823802</v>
      </c>
      <c r="B35667" s="25">
        <v>6</v>
      </c>
      <c r="C35667" s="26" t="s">
        <v>31</v>
      </c>
      <c r="D35667" s="27">
        <v>44180.484224537038</v>
      </c>
      <c r="E35667" s="27">
        <v>44180.497129629628</v>
      </c>
    </row>
    <row r="35668" spans="1:5" x14ac:dyDescent="0.25">
      <c r="A35668" s="49">
        <v>5792951</v>
      </c>
      <c r="B35668" s="25">
        <v>6</v>
      </c>
      <c r="C35668" s="26" t="s">
        <v>31</v>
      </c>
      <c r="D35668" s="27">
        <v>44172.667245370372</v>
      </c>
      <c r="E35668" s="27">
        <v>44172.674016203702</v>
      </c>
    </row>
    <row r="35669" spans="1:5" x14ac:dyDescent="0.25">
      <c r="A35669" s="49">
        <v>5805578</v>
      </c>
      <c r="B35669" s="25">
        <v>6</v>
      </c>
      <c r="C35669" s="26" t="s">
        <v>31</v>
      </c>
      <c r="D35669" s="27">
        <v>44175.44736111111</v>
      </c>
      <c r="E35669" s="27">
        <v>44175.45652777778</v>
      </c>
    </row>
    <row r="35670" spans="1:5" x14ac:dyDescent="0.25">
      <c r="A35670" s="49">
        <v>5782590</v>
      </c>
      <c r="B35670" s="25">
        <v>6</v>
      </c>
      <c r="C35670" s="26" t="s">
        <v>31</v>
      </c>
      <c r="D35670" s="27">
        <v>44168.632662037038</v>
      </c>
      <c r="E35670" s="27">
        <v>44168.646967592591</v>
      </c>
    </row>
    <row r="35671" spans="1:5" x14ac:dyDescent="0.25">
      <c r="A35671" s="49">
        <v>5848571</v>
      </c>
      <c r="B35671" s="25">
        <v>6</v>
      </c>
      <c r="C35671" s="26" t="s">
        <v>31</v>
      </c>
      <c r="D35671" s="27">
        <v>44186.607928240737</v>
      </c>
      <c r="E35671" s="27">
        <v>44186.624456018515</v>
      </c>
    </row>
    <row r="35672" spans="1:5" x14ac:dyDescent="0.25">
      <c r="A35672" s="49">
        <v>5812890</v>
      </c>
      <c r="B35672" s="25">
        <v>6</v>
      </c>
      <c r="C35672" s="26" t="s">
        <v>31</v>
      </c>
      <c r="D35672" s="27">
        <v>44176.595833333333</v>
      </c>
      <c r="E35672" s="27">
        <v>44176.59888888889</v>
      </c>
    </row>
    <row r="35673" spans="1:5" x14ac:dyDescent="0.25">
      <c r="A35673" s="49">
        <v>5782763</v>
      </c>
      <c r="B35673" s="25">
        <v>6</v>
      </c>
      <c r="C35673" s="26" t="s">
        <v>31</v>
      </c>
      <c r="D35673" s="27">
        <v>44168.644548611112</v>
      </c>
      <c r="E35673" s="27">
        <v>44168.657280092593</v>
      </c>
    </row>
    <row r="35674" spans="1:5" x14ac:dyDescent="0.25">
      <c r="A35674" s="49">
        <v>5773550</v>
      </c>
      <c r="B35674" s="25">
        <v>6</v>
      </c>
      <c r="C35674" s="26" t="s">
        <v>31</v>
      </c>
      <c r="D35674" s="27">
        <v>44167.378229166665</v>
      </c>
      <c r="E35674" s="27">
        <v>44167.407546296294</v>
      </c>
    </row>
    <row r="35675" spans="1:5" x14ac:dyDescent="0.25">
      <c r="A35675" s="49">
        <v>5866144</v>
      </c>
      <c r="B35675" s="25">
        <v>6</v>
      </c>
      <c r="C35675" s="26" t="s">
        <v>31</v>
      </c>
      <c r="D35675" s="27">
        <v>44190.45925925926</v>
      </c>
      <c r="E35675" s="27">
        <v>44190.474687499998</v>
      </c>
    </row>
    <row r="35676" spans="1:5" x14ac:dyDescent="0.25">
      <c r="A35676" s="49">
        <v>5784455</v>
      </c>
      <c r="B35676" s="25">
        <v>6</v>
      </c>
      <c r="C35676" s="26" t="s">
        <v>34</v>
      </c>
      <c r="D35676" s="27">
        <v>44169.395578703705</v>
      </c>
      <c r="E35676" s="27">
        <v>44169.406597222223</v>
      </c>
    </row>
    <row r="35677" spans="1:5" x14ac:dyDescent="0.25">
      <c r="A35677" s="49">
        <v>5822325</v>
      </c>
      <c r="B35677" s="25">
        <v>6</v>
      </c>
      <c r="C35677" s="26" t="s">
        <v>34</v>
      </c>
      <c r="D35677" s="27">
        <v>44180.36241898148</v>
      </c>
      <c r="E35677" s="27">
        <v>44180.387662037036</v>
      </c>
    </row>
    <row r="35678" spans="1:5" x14ac:dyDescent="0.25">
      <c r="A35678" s="49">
        <v>5831367</v>
      </c>
      <c r="B35678" s="25">
        <v>6</v>
      </c>
      <c r="C35678" s="26" t="s">
        <v>34</v>
      </c>
      <c r="D35678" s="27">
        <v>44181.62641203704</v>
      </c>
      <c r="E35678" s="27">
        <v>44181.63721064815</v>
      </c>
    </row>
    <row r="35679" spans="1:5" x14ac:dyDescent="0.25">
      <c r="A35679" s="49">
        <v>5848985</v>
      </c>
      <c r="B35679" s="25">
        <v>6</v>
      </c>
      <c r="C35679" s="26" t="s">
        <v>33</v>
      </c>
      <c r="D35679" s="27">
        <v>44186.62809027778</v>
      </c>
      <c r="E35679" s="27">
        <v>44186.636562500003</v>
      </c>
    </row>
    <row r="35680" spans="1:5" x14ac:dyDescent="0.25">
      <c r="A35680" s="49">
        <v>5845375</v>
      </c>
      <c r="B35680" s="25">
        <v>6</v>
      </c>
      <c r="C35680" s="26" t="s">
        <v>33</v>
      </c>
      <c r="D35680" s="27">
        <v>44186.399085648147</v>
      </c>
      <c r="E35680" s="27">
        <v>44186.41815972222</v>
      </c>
    </row>
    <row r="35681" spans="1:5" x14ac:dyDescent="0.25">
      <c r="A35681" s="49">
        <v>5785840</v>
      </c>
      <c r="B35681" s="25">
        <v>6</v>
      </c>
      <c r="C35681" s="26" t="s">
        <v>33</v>
      </c>
      <c r="D35681" s="27">
        <v>44169.492094907408</v>
      </c>
      <c r="E35681" s="27">
        <v>44169.712905092594</v>
      </c>
    </row>
    <row r="35682" spans="1:5" x14ac:dyDescent="0.25">
      <c r="A35682" s="49">
        <v>5788128</v>
      </c>
      <c r="B35682" s="25">
        <v>6</v>
      </c>
      <c r="C35682" s="26" t="s">
        <v>33</v>
      </c>
      <c r="D35682" s="27">
        <v>44169.671423611115</v>
      </c>
      <c r="E35682" s="27">
        <v>44169.707662037035</v>
      </c>
    </row>
    <row r="35683" spans="1:5" x14ac:dyDescent="0.25">
      <c r="A35683" s="49">
        <v>5772747</v>
      </c>
      <c r="B35683" s="25">
        <v>6</v>
      </c>
      <c r="C35683" s="26" t="s">
        <v>33</v>
      </c>
      <c r="D35683" s="27">
        <v>44166.712199074071</v>
      </c>
      <c r="E35683" s="27">
        <v>44166.73232638889</v>
      </c>
    </row>
    <row r="35684" spans="1:5" x14ac:dyDescent="0.25">
      <c r="A35684" s="49">
        <v>5785737</v>
      </c>
      <c r="B35684" s="25">
        <v>6</v>
      </c>
      <c r="C35684" s="26" t="s">
        <v>33</v>
      </c>
      <c r="D35684" s="27">
        <v>44169.484872685185</v>
      </c>
      <c r="E35684" s="27">
        <v>44169.712037037039</v>
      </c>
    </row>
    <row r="35685" spans="1:5" x14ac:dyDescent="0.25">
      <c r="A35685" s="49">
        <v>5775874</v>
      </c>
      <c r="B35685" s="25">
        <v>6</v>
      </c>
      <c r="C35685" s="26" t="s">
        <v>33</v>
      </c>
      <c r="D35685" s="27">
        <v>44167.570740740739</v>
      </c>
      <c r="E35685" s="27">
        <v>44167.73505787037</v>
      </c>
    </row>
    <row r="35686" spans="1:5" x14ac:dyDescent="0.25">
      <c r="A35686" s="49">
        <v>5826365</v>
      </c>
      <c r="B35686" s="25">
        <v>6</v>
      </c>
      <c r="C35686" s="26" t="s">
        <v>33</v>
      </c>
      <c r="D35686" s="27">
        <v>44180.657754629632</v>
      </c>
      <c r="E35686" s="27">
        <v>44180.68917824074</v>
      </c>
    </row>
    <row r="35687" spans="1:5" x14ac:dyDescent="0.25">
      <c r="A35687" s="49">
        <v>5846852</v>
      </c>
      <c r="B35687" s="25">
        <v>6</v>
      </c>
      <c r="C35687" s="26" t="s">
        <v>33</v>
      </c>
      <c r="D35687" s="27">
        <v>44186.484942129631</v>
      </c>
      <c r="E35687" s="27">
        <v>44186.578645833331</v>
      </c>
    </row>
    <row r="35688" spans="1:5" x14ac:dyDescent="0.25">
      <c r="A35688" s="49">
        <v>5797386</v>
      </c>
      <c r="B35688" s="25">
        <v>6</v>
      </c>
      <c r="C35688" s="26" t="s">
        <v>33</v>
      </c>
      <c r="D35688" s="27">
        <v>44173.626828703702</v>
      </c>
      <c r="E35688" s="27">
        <v>44173.637118055558</v>
      </c>
    </row>
    <row r="35689" spans="1:5" x14ac:dyDescent="0.25">
      <c r="A35689" s="49">
        <v>5788212</v>
      </c>
      <c r="B35689" s="25">
        <v>6</v>
      </c>
      <c r="C35689" s="26" t="s">
        <v>33</v>
      </c>
      <c r="D35689" s="27">
        <v>44169.680798611109</v>
      </c>
      <c r="E35689" s="27">
        <v>44169.710277777776</v>
      </c>
    </row>
    <row r="35690" spans="1:5" x14ac:dyDescent="0.25">
      <c r="A35690" s="49">
        <v>5783752</v>
      </c>
      <c r="B35690" s="25">
        <v>6</v>
      </c>
      <c r="C35690" s="26" t="s">
        <v>33</v>
      </c>
      <c r="D35690" s="27">
        <v>44168.738182870373</v>
      </c>
      <c r="E35690" s="27">
        <v>44168.746238425927</v>
      </c>
    </row>
    <row r="35691" spans="1:5" x14ac:dyDescent="0.25">
      <c r="A35691" s="49">
        <v>5785827</v>
      </c>
      <c r="B35691" s="25">
        <v>6</v>
      </c>
      <c r="C35691" s="26" t="s">
        <v>33</v>
      </c>
      <c r="D35691" s="27">
        <v>44169.491041666668</v>
      </c>
      <c r="E35691" s="27">
        <v>44169.712094907409</v>
      </c>
    </row>
    <row r="35692" spans="1:5" x14ac:dyDescent="0.25">
      <c r="A35692" s="49">
        <v>5824834</v>
      </c>
      <c r="B35692" s="25">
        <v>6</v>
      </c>
      <c r="C35692" s="26" t="s">
        <v>33</v>
      </c>
      <c r="D35692" s="27">
        <v>44180.57917824074</v>
      </c>
      <c r="E35692" s="27">
        <v>44180.598981481482</v>
      </c>
    </row>
    <row r="35693" spans="1:5" x14ac:dyDescent="0.25">
      <c r="A35693" s="49">
        <v>5820055</v>
      </c>
      <c r="B35693" s="25">
        <v>6</v>
      </c>
      <c r="C35693" s="26" t="s">
        <v>33</v>
      </c>
      <c r="D35693" s="27">
        <v>44179.602442129632</v>
      </c>
      <c r="E35693" s="27">
        <v>44179.638020833336</v>
      </c>
    </row>
    <row r="35694" spans="1:5" x14ac:dyDescent="0.25">
      <c r="A35694" s="49">
        <v>5813530</v>
      </c>
      <c r="B35694" s="25">
        <v>6</v>
      </c>
      <c r="C35694" s="26" t="s">
        <v>33</v>
      </c>
      <c r="D35694" s="27">
        <v>44176.633796296293</v>
      </c>
      <c r="E35694" s="27">
        <v>44176.650219907409</v>
      </c>
    </row>
    <row r="35695" spans="1:5" x14ac:dyDescent="0.25">
      <c r="A35695" s="49">
        <v>5834088</v>
      </c>
      <c r="B35695" s="25">
        <v>6</v>
      </c>
      <c r="C35695" s="26" t="s">
        <v>33</v>
      </c>
      <c r="D35695" s="27">
        <v>44182.442523148151</v>
      </c>
      <c r="E35695" s="27">
        <v>44182.456458333334</v>
      </c>
    </row>
    <row r="35696" spans="1:5" x14ac:dyDescent="0.25">
      <c r="A35696" s="49">
        <v>5836333</v>
      </c>
      <c r="B35696" s="25">
        <v>6</v>
      </c>
      <c r="C35696" s="26" t="s">
        <v>33</v>
      </c>
      <c r="D35696" s="27">
        <v>44182.609895833331</v>
      </c>
      <c r="E35696" s="27">
        <v>44182.693796296298</v>
      </c>
    </row>
    <row r="35697" spans="1:5" x14ac:dyDescent="0.25">
      <c r="A35697" s="49">
        <v>5847306</v>
      </c>
      <c r="B35697" s="25">
        <v>6</v>
      </c>
      <c r="C35697" s="26" t="s">
        <v>33</v>
      </c>
      <c r="D35697" s="27">
        <v>44186.548611111109</v>
      </c>
      <c r="E35697" s="27">
        <v>44186.558865740742</v>
      </c>
    </row>
    <row r="35698" spans="1:5" x14ac:dyDescent="0.25">
      <c r="A35698" s="49">
        <v>5808427</v>
      </c>
      <c r="B35698" s="25">
        <v>6</v>
      </c>
      <c r="C35698" s="26" t="s">
        <v>33</v>
      </c>
      <c r="D35698" s="27">
        <v>44175.620972222219</v>
      </c>
      <c r="E35698" s="27">
        <v>44175.680844907409</v>
      </c>
    </row>
    <row r="35699" spans="1:5" x14ac:dyDescent="0.25">
      <c r="A35699" s="49">
        <v>5770718</v>
      </c>
      <c r="B35699" s="25">
        <v>6</v>
      </c>
      <c r="C35699" s="26" t="s">
        <v>33</v>
      </c>
      <c r="D35699" s="27">
        <v>44166.578252314815</v>
      </c>
      <c r="E35699" s="27">
        <v>44166.60255787037</v>
      </c>
    </row>
    <row r="35700" spans="1:5" x14ac:dyDescent="0.25">
      <c r="A35700" s="49">
        <v>5852341</v>
      </c>
      <c r="B35700" s="25">
        <v>6</v>
      </c>
      <c r="C35700" s="26" t="s">
        <v>35</v>
      </c>
      <c r="D35700" s="27">
        <v>44187.483784722222</v>
      </c>
      <c r="E35700" s="27">
        <v>44187.640567129631</v>
      </c>
    </row>
    <row r="35701" spans="1:5" x14ac:dyDescent="0.25">
      <c r="A35701" s="49">
        <v>5772935</v>
      </c>
      <c r="B35701" s="25">
        <v>6</v>
      </c>
      <c r="C35701" s="26" t="s">
        <v>32</v>
      </c>
      <c r="D35701" s="27">
        <v>44166.768819444442</v>
      </c>
      <c r="E35701" s="27">
        <v>44167.462222222224</v>
      </c>
    </row>
    <row r="35702" spans="1:5" x14ac:dyDescent="0.25">
      <c r="A35702" s="49">
        <v>5774269</v>
      </c>
      <c r="B35702" s="25">
        <v>6</v>
      </c>
      <c r="C35702" s="26" t="s">
        <v>32</v>
      </c>
      <c r="D35702" s="27">
        <v>44167.439467592594</v>
      </c>
      <c r="E35702" s="27">
        <v>44167.563425925924</v>
      </c>
    </row>
    <row r="35703" spans="1:5" x14ac:dyDescent="0.25">
      <c r="A35703" s="49">
        <v>5836913</v>
      </c>
      <c r="B35703" s="25">
        <v>6</v>
      </c>
      <c r="C35703" s="26" t="s">
        <v>32</v>
      </c>
      <c r="D35703" s="27">
        <v>44182.647789351853</v>
      </c>
      <c r="E35703" s="27">
        <v>44183.540034722224</v>
      </c>
    </row>
    <row r="35704" spans="1:5" x14ac:dyDescent="0.25">
      <c r="A35704" s="49">
        <v>5817214</v>
      </c>
      <c r="B35704" s="25">
        <v>6</v>
      </c>
      <c r="C35704" s="26" t="s">
        <v>32</v>
      </c>
      <c r="D35704" s="27">
        <v>44179.414953703701</v>
      </c>
      <c r="E35704" s="27">
        <v>44179.464768518519</v>
      </c>
    </row>
    <row r="35705" spans="1:5" x14ac:dyDescent="0.25">
      <c r="A35705" s="49">
        <v>5806545</v>
      </c>
      <c r="B35705" s="25">
        <v>6</v>
      </c>
      <c r="C35705" s="26" t="s">
        <v>36</v>
      </c>
      <c r="D35705" s="27">
        <v>44175.524016203701</v>
      </c>
      <c r="E35705" s="27">
        <v>44175.668657407405</v>
      </c>
    </row>
    <row r="35706" spans="1:5" x14ac:dyDescent="0.25">
      <c r="A35706" s="49">
        <v>5806469</v>
      </c>
      <c r="B35706" s="25">
        <v>6</v>
      </c>
      <c r="C35706" s="26" t="s">
        <v>36</v>
      </c>
      <c r="D35706" s="27">
        <v>44175.522094907406</v>
      </c>
      <c r="E35706" s="27">
        <v>44175.668252314812</v>
      </c>
    </row>
    <row r="35707" spans="1:5" x14ac:dyDescent="0.25">
      <c r="A35707" s="49">
        <v>5837819</v>
      </c>
      <c r="B35707" s="25">
        <v>6</v>
      </c>
      <c r="C35707" s="26" t="s">
        <v>34</v>
      </c>
      <c r="D35707" s="27">
        <v>44182.768634259257</v>
      </c>
      <c r="E35707" s="27">
        <v>44183.714085648149</v>
      </c>
    </row>
    <row r="35708" spans="1:5" x14ac:dyDescent="0.25">
      <c r="A35708" s="49">
        <v>5879648</v>
      </c>
      <c r="B35708" s="25">
        <v>6</v>
      </c>
      <c r="C35708" s="26" t="s">
        <v>34</v>
      </c>
      <c r="D35708" s="27">
        <v>44194.645300925928</v>
      </c>
      <c r="E35708" s="27">
        <v>44194.696145833332</v>
      </c>
    </row>
    <row r="35709" spans="1:5" x14ac:dyDescent="0.25">
      <c r="A35709" s="49">
        <v>5795951</v>
      </c>
      <c r="B35709" s="25">
        <v>6</v>
      </c>
      <c r="C35709" s="26" t="s">
        <v>33</v>
      </c>
      <c r="D35709" s="27">
        <v>44173.507685185185</v>
      </c>
      <c r="E35709" s="27">
        <v>44173.71162037037</v>
      </c>
    </row>
    <row r="35710" spans="1:5" x14ac:dyDescent="0.25">
      <c r="A35710" s="49">
        <v>5852601</v>
      </c>
      <c r="B35710" s="25">
        <v>6</v>
      </c>
      <c r="C35710" s="26" t="s">
        <v>34</v>
      </c>
      <c r="D35710" s="27">
        <v>44187.502951388888</v>
      </c>
      <c r="E35710" s="27">
        <v>44187.526180555556</v>
      </c>
    </row>
    <row r="35711" spans="1:5" x14ac:dyDescent="0.25">
      <c r="A35711" s="49">
        <v>5841879</v>
      </c>
      <c r="B35711" s="25">
        <v>6</v>
      </c>
      <c r="C35711" s="26" t="s">
        <v>34</v>
      </c>
      <c r="D35711" s="27">
        <v>44183.652604166666</v>
      </c>
      <c r="E35711" s="27">
        <v>44183.723796296297</v>
      </c>
    </row>
    <row r="35712" spans="1:5" x14ac:dyDescent="0.25">
      <c r="A35712" s="49">
        <v>5804667</v>
      </c>
      <c r="B35712" s="25">
        <v>6</v>
      </c>
      <c r="C35712" s="26" t="s">
        <v>36</v>
      </c>
      <c r="D35712" s="27">
        <v>44175.350439814814</v>
      </c>
      <c r="E35712" s="27">
        <v>44175.575995370367</v>
      </c>
    </row>
    <row r="35713" spans="1:5" x14ac:dyDescent="0.25">
      <c r="A35713" s="49">
        <v>5871318</v>
      </c>
      <c r="B35713" s="25">
        <v>6</v>
      </c>
      <c r="C35713" s="26" t="s">
        <v>36</v>
      </c>
      <c r="D35713" s="27">
        <v>44193.352303240739</v>
      </c>
      <c r="E35713" s="27">
        <v>44193.61818287037</v>
      </c>
    </row>
    <row r="35714" spans="1:5" x14ac:dyDescent="0.25">
      <c r="A35714" s="49">
        <v>5811750</v>
      </c>
      <c r="B35714" s="25">
        <v>6</v>
      </c>
      <c r="C35714" s="26" t="s">
        <v>36</v>
      </c>
      <c r="D35714" s="27">
        <v>44176.485659722224</v>
      </c>
      <c r="E35714" s="27">
        <v>44176.737997685188</v>
      </c>
    </row>
    <row r="35715" spans="1:5" x14ac:dyDescent="0.25">
      <c r="A35715" s="49">
        <v>5845985</v>
      </c>
      <c r="B35715" s="25">
        <v>6</v>
      </c>
      <c r="C35715" s="26" t="s">
        <v>36</v>
      </c>
      <c r="D35715" s="27">
        <v>44186.439791666664</v>
      </c>
      <c r="E35715" s="27">
        <v>44186.740868055553</v>
      </c>
    </row>
    <row r="35716" spans="1:5" x14ac:dyDescent="0.25">
      <c r="A35716" s="49">
        <v>5782383</v>
      </c>
      <c r="B35716" s="25">
        <v>6</v>
      </c>
      <c r="C35716" s="26" t="s">
        <v>36</v>
      </c>
      <c r="D35716" s="27">
        <v>44168.620428240742</v>
      </c>
      <c r="E35716" s="27">
        <v>44168.721932870372</v>
      </c>
    </row>
    <row r="35717" spans="1:5" x14ac:dyDescent="0.25">
      <c r="A35717" s="49">
        <v>5776812</v>
      </c>
      <c r="B35717" s="25">
        <v>6</v>
      </c>
      <c r="C35717" s="26" t="s">
        <v>36</v>
      </c>
      <c r="D35717" s="27">
        <v>44167.623368055552</v>
      </c>
      <c r="E35717" s="27">
        <v>44167.711099537039</v>
      </c>
    </row>
    <row r="35718" spans="1:5" x14ac:dyDescent="0.25">
      <c r="A35718" s="49">
        <v>5819792</v>
      </c>
      <c r="B35718" s="25">
        <v>6</v>
      </c>
      <c r="C35718" s="26" t="s">
        <v>36</v>
      </c>
      <c r="D35718" s="27">
        <v>44179.589803240742</v>
      </c>
      <c r="E35718" s="27">
        <v>44180.730567129627</v>
      </c>
    </row>
    <row r="35719" spans="1:5" x14ac:dyDescent="0.25">
      <c r="A35719" s="49">
        <v>5857689</v>
      </c>
      <c r="B35719" s="25">
        <v>6</v>
      </c>
      <c r="C35719" s="26" t="s">
        <v>33</v>
      </c>
      <c r="D35719" s="27">
        <v>44188.542951388888</v>
      </c>
      <c r="E35719" s="27">
        <v>44189.724953703706</v>
      </c>
    </row>
    <row r="35720" spans="1:5" x14ac:dyDescent="0.25">
      <c r="A35720" s="49">
        <v>5818731</v>
      </c>
      <c r="B35720" s="25">
        <v>6</v>
      </c>
      <c r="C35720" s="26" t="s">
        <v>31</v>
      </c>
      <c r="D35720" s="27">
        <v>44179.522337962961</v>
      </c>
      <c r="E35720" s="27">
        <v>44180.400173611109</v>
      </c>
    </row>
    <row r="35721" spans="1:5" x14ac:dyDescent="0.25">
      <c r="A35721" s="49">
        <v>5840673</v>
      </c>
      <c r="B35721" s="25">
        <v>6</v>
      </c>
      <c r="C35721" s="26" t="s">
        <v>34</v>
      </c>
      <c r="D35721" s="27">
        <v>44183.583622685182</v>
      </c>
      <c r="E35721" s="27">
        <v>44183.584444444445</v>
      </c>
    </row>
    <row r="35722" spans="1:5" x14ac:dyDescent="0.25">
      <c r="A35722" s="49">
        <v>5782767</v>
      </c>
      <c r="B35722" s="25">
        <v>6</v>
      </c>
      <c r="C35722" s="26" t="s">
        <v>34</v>
      </c>
      <c r="D35722" s="27">
        <v>44168.644675925927</v>
      </c>
      <c r="E35722" s="27">
        <v>44168.647314814814</v>
      </c>
    </row>
    <row r="35723" spans="1:5" x14ac:dyDescent="0.25">
      <c r="A35723" s="49">
        <v>5781344</v>
      </c>
      <c r="B35723" s="25">
        <v>6</v>
      </c>
      <c r="C35723" s="26" t="s">
        <v>32</v>
      </c>
      <c r="D35723" s="27">
        <v>44168.565335648149</v>
      </c>
      <c r="E35723" s="27">
        <v>44169.522881944446</v>
      </c>
    </row>
    <row r="35724" spans="1:5" x14ac:dyDescent="0.25">
      <c r="A35724" s="49">
        <v>5770806</v>
      </c>
      <c r="B35724" s="25">
        <v>6</v>
      </c>
      <c r="C35724" s="26" t="s">
        <v>32</v>
      </c>
      <c r="D35724" s="27">
        <v>44166.583819444444</v>
      </c>
      <c r="E35724" s="27">
        <v>44166.61210648148</v>
      </c>
    </row>
    <row r="35725" spans="1:5" x14ac:dyDescent="0.25">
      <c r="A35725" s="49">
        <v>5775313</v>
      </c>
      <c r="B35725" s="25">
        <v>6</v>
      </c>
      <c r="C35725" s="26" t="s">
        <v>32</v>
      </c>
      <c r="D35725" s="27">
        <v>44167.521898148145</v>
      </c>
      <c r="E35725" s="27">
        <v>44168.7344212963</v>
      </c>
    </row>
    <row r="35726" spans="1:5" x14ac:dyDescent="0.25">
      <c r="A35726" s="49">
        <v>5783389</v>
      </c>
      <c r="B35726" s="25">
        <v>6</v>
      </c>
      <c r="C35726" s="26" t="s">
        <v>32</v>
      </c>
      <c r="D35726" s="27">
        <v>44168.689421296294</v>
      </c>
      <c r="E35726" s="27">
        <v>44169.576469907406</v>
      </c>
    </row>
    <row r="35727" spans="1:5" x14ac:dyDescent="0.25">
      <c r="A35727" s="49">
        <v>5795953</v>
      </c>
      <c r="B35727" s="25">
        <v>6</v>
      </c>
      <c r="C35727" s="26" t="s">
        <v>32</v>
      </c>
      <c r="D35727" s="27">
        <v>44173.5078587963</v>
      </c>
      <c r="E35727" s="27">
        <v>44173.568287037036</v>
      </c>
    </row>
    <row r="35728" spans="1:5" x14ac:dyDescent="0.25">
      <c r="A35728" s="49">
        <v>5796025</v>
      </c>
      <c r="B35728" s="25">
        <v>6</v>
      </c>
      <c r="C35728" s="26" t="s">
        <v>32</v>
      </c>
      <c r="D35728" s="27">
        <v>44173.512164351851</v>
      </c>
      <c r="E35728" s="27">
        <v>44174.444733796299</v>
      </c>
    </row>
    <row r="35729" spans="1:5" x14ac:dyDescent="0.25">
      <c r="A35729" s="49">
        <v>5854550</v>
      </c>
      <c r="B35729" s="25">
        <v>6</v>
      </c>
      <c r="C35729" s="26" t="s">
        <v>32</v>
      </c>
      <c r="D35729" s="27">
        <v>44187.645937499998</v>
      </c>
      <c r="E35729" s="27">
        <v>44187.73033564815</v>
      </c>
    </row>
    <row r="35730" spans="1:5" x14ac:dyDescent="0.25">
      <c r="A35730" s="49">
        <v>5875445</v>
      </c>
      <c r="B35730" s="25">
        <v>6</v>
      </c>
      <c r="C35730" s="26" t="s">
        <v>32</v>
      </c>
      <c r="D35730" s="27">
        <v>44193.650196759256</v>
      </c>
      <c r="E35730" s="27">
        <v>44194.742418981485</v>
      </c>
    </row>
    <row r="35731" spans="1:5" x14ac:dyDescent="0.25">
      <c r="A35731" s="49">
        <v>5771877</v>
      </c>
      <c r="B35731" s="25">
        <v>6</v>
      </c>
      <c r="C35731" s="26" t="s">
        <v>32</v>
      </c>
      <c r="D35731" s="27">
        <v>44166.647280092591</v>
      </c>
      <c r="E35731" s="27">
        <v>44167.519363425927</v>
      </c>
    </row>
    <row r="35732" spans="1:5" x14ac:dyDescent="0.25">
      <c r="A35732" s="49">
        <v>5815607</v>
      </c>
      <c r="B35732" s="25">
        <v>6</v>
      </c>
      <c r="C35732" s="26" t="s">
        <v>34</v>
      </c>
      <c r="D35732" s="27">
        <v>44177.935312499998</v>
      </c>
      <c r="E35732" s="27">
        <v>44179.35528935185</v>
      </c>
    </row>
    <row r="35733" spans="1:5" x14ac:dyDescent="0.25">
      <c r="A35733" s="49">
        <v>5818762</v>
      </c>
      <c r="B35733" s="25">
        <v>6</v>
      </c>
      <c r="C35733" s="26" t="s">
        <v>34</v>
      </c>
      <c r="D35733" s="27">
        <v>44179.524282407408</v>
      </c>
      <c r="E35733" s="27">
        <v>44179.709583333337</v>
      </c>
    </row>
    <row r="35734" spans="1:5" x14ac:dyDescent="0.25">
      <c r="A35734" s="49">
        <v>5879643</v>
      </c>
      <c r="B35734" s="25">
        <v>6</v>
      </c>
      <c r="C35734" s="26" t="s">
        <v>34</v>
      </c>
      <c r="D35734" s="27">
        <v>44194.645104166666</v>
      </c>
      <c r="E35734" s="27">
        <v>44194.695300925923</v>
      </c>
    </row>
    <row r="35735" spans="1:5" x14ac:dyDescent="0.25">
      <c r="A35735" s="49">
        <v>5862815</v>
      </c>
      <c r="B35735" s="25">
        <v>6</v>
      </c>
      <c r="C35735" s="26" t="s">
        <v>34</v>
      </c>
      <c r="D35735" s="27">
        <v>44189.576597222222</v>
      </c>
      <c r="E35735" s="27">
        <v>44189.616412037038</v>
      </c>
    </row>
    <row r="35736" spans="1:5" x14ac:dyDescent="0.25">
      <c r="A35736" s="49">
        <v>5786394</v>
      </c>
      <c r="B35736" s="25">
        <v>6</v>
      </c>
      <c r="C35736" s="26" t="s">
        <v>35</v>
      </c>
      <c r="D35736" s="27">
        <v>44169.564189814817</v>
      </c>
      <c r="E35736" s="27">
        <v>44169.653738425928</v>
      </c>
    </row>
    <row r="35737" spans="1:5" x14ac:dyDescent="0.25">
      <c r="A35737" s="49">
        <v>5806455</v>
      </c>
      <c r="B35737" s="25">
        <v>6</v>
      </c>
      <c r="C35737" s="26" t="s">
        <v>33</v>
      </c>
      <c r="D35737" s="27">
        <v>44175.52134259259</v>
      </c>
      <c r="E35737" s="27">
        <v>44175.742094907408</v>
      </c>
    </row>
    <row r="35738" spans="1:5" x14ac:dyDescent="0.25">
      <c r="A35738" s="49">
        <v>5806525</v>
      </c>
      <c r="B35738" s="25">
        <v>6</v>
      </c>
      <c r="C35738" s="26" t="s">
        <v>33</v>
      </c>
      <c r="D35738" s="27">
        <v>44175.523576388892</v>
      </c>
      <c r="E35738" s="27">
        <v>44176.350613425922</v>
      </c>
    </row>
    <row r="35739" spans="1:5" x14ac:dyDescent="0.25">
      <c r="A35739" s="49">
        <v>5806672</v>
      </c>
      <c r="B35739" s="25">
        <v>6</v>
      </c>
      <c r="C35739" s="26" t="s">
        <v>33</v>
      </c>
      <c r="D35739" s="27">
        <v>44175.529131944444</v>
      </c>
      <c r="E35739" s="27">
        <v>44175.746030092596</v>
      </c>
    </row>
    <row r="35740" spans="1:5" x14ac:dyDescent="0.25">
      <c r="A35740" s="49">
        <v>5879064</v>
      </c>
      <c r="B35740" s="25">
        <v>6</v>
      </c>
      <c r="C35740" s="26" t="s">
        <v>32</v>
      </c>
      <c r="D35740" s="27">
        <v>44194.608738425923</v>
      </c>
      <c r="E35740" s="27">
        <v>44194.61346064815</v>
      </c>
    </row>
    <row r="35741" spans="1:5" x14ac:dyDescent="0.25">
      <c r="A35741" s="49">
        <v>5772767</v>
      </c>
      <c r="B35741" s="25">
        <v>6</v>
      </c>
      <c r="C35741" s="26" t="s">
        <v>32</v>
      </c>
      <c r="D35741" s="27">
        <v>44166.715810185182</v>
      </c>
      <c r="E35741" s="27">
        <v>44166.719502314816</v>
      </c>
    </row>
    <row r="35742" spans="1:5" x14ac:dyDescent="0.25">
      <c r="A35742" s="49">
        <v>5796522</v>
      </c>
      <c r="B35742" s="25">
        <v>6</v>
      </c>
      <c r="C35742" s="26" t="s">
        <v>33</v>
      </c>
      <c r="D35742" s="27">
        <v>44173.574907407405</v>
      </c>
      <c r="E35742" s="27">
        <v>44173.648622685185</v>
      </c>
    </row>
    <row r="35743" spans="1:5" x14ac:dyDescent="0.25">
      <c r="A35743" s="49">
        <v>5841425</v>
      </c>
      <c r="B35743" s="25">
        <v>6</v>
      </c>
      <c r="C35743" s="26" t="s">
        <v>33</v>
      </c>
      <c r="D35743" s="27">
        <v>44183.625868055555</v>
      </c>
      <c r="E35743" s="27">
        <v>44183.694444444445</v>
      </c>
    </row>
    <row r="35744" spans="1:5" x14ac:dyDescent="0.25">
      <c r="A35744" s="49">
        <v>5821099</v>
      </c>
      <c r="B35744" s="25">
        <v>6</v>
      </c>
      <c r="C35744" s="26" t="s">
        <v>33</v>
      </c>
      <c r="D35744" s="27">
        <v>44179.662314814814</v>
      </c>
      <c r="E35744" s="27">
        <v>44179.684803240743</v>
      </c>
    </row>
    <row r="35745" spans="1:5" x14ac:dyDescent="0.25">
      <c r="A35745" s="49">
        <v>5805555</v>
      </c>
      <c r="B35745" s="25">
        <v>6</v>
      </c>
      <c r="C35745" s="26" t="s">
        <v>33</v>
      </c>
      <c r="D35745" s="27">
        <v>44175.445196759261</v>
      </c>
      <c r="E35745" s="27">
        <v>44175.463877314818</v>
      </c>
    </row>
    <row r="35746" spans="1:5" x14ac:dyDescent="0.25">
      <c r="A35746" s="49">
        <v>5832115</v>
      </c>
      <c r="B35746" s="25">
        <v>6</v>
      </c>
      <c r="C35746" s="26" t="s">
        <v>33</v>
      </c>
      <c r="D35746" s="27">
        <v>44181.6715625</v>
      </c>
      <c r="E35746" s="27">
        <v>44181.713379629633</v>
      </c>
    </row>
    <row r="35747" spans="1:5" x14ac:dyDescent="0.25">
      <c r="A35747" s="49">
        <v>5775293</v>
      </c>
      <c r="B35747" s="25">
        <v>6</v>
      </c>
      <c r="C35747" s="26" t="s">
        <v>32</v>
      </c>
      <c r="D35747" s="27">
        <v>44167.504942129628</v>
      </c>
      <c r="E35747" s="27">
        <v>44167.505949074075</v>
      </c>
    </row>
    <row r="35748" spans="1:5" x14ac:dyDescent="0.25">
      <c r="A35748" s="49">
        <v>5825433</v>
      </c>
      <c r="B35748" s="25">
        <v>6</v>
      </c>
      <c r="C35748" s="26" t="s">
        <v>32</v>
      </c>
      <c r="D35748" s="27">
        <v>44180.603680555556</v>
      </c>
      <c r="E35748" s="27">
        <v>44180.612291666665</v>
      </c>
    </row>
    <row r="35749" spans="1:5" x14ac:dyDescent="0.25">
      <c r="A35749" s="49">
        <v>5881771</v>
      </c>
      <c r="B35749" s="25">
        <v>6</v>
      </c>
      <c r="C35749" s="26" t="s">
        <v>32</v>
      </c>
      <c r="D35749" s="27">
        <v>44195.413495370369</v>
      </c>
      <c r="E35749" s="27">
        <v>44195.445925925924</v>
      </c>
    </row>
    <row r="35750" spans="1:5" x14ac:dyDescent="0.25">
      <c r="A35750" s="49">
        <v>5862435</v>
      </c>
      <c r="B35750" s="25">
        <v>6</v>
      </c>
      <c r="C35750" s="26" t="s">
        <v>32</v>
      </c>
      <c r="D35750" s="27">
        <v>44189.552233796298</v>
      </c>
      <c r="E35750" s="27">
        <v>44189.554155092592</v>
      </c>
    </row>
    <row r="35751" spans="1:5" x14ac:dyDescent="0.25">
      <c r="A35751" s="49">
        <v>5839714</v>
      </c>
      <c r="B35751" s="25">
        <v>6</v>
      </c>
      <c r="C35751" s="26" t="s">
        <v>32</v>
      </c>
      <c r="D35751" s="27">
        <v>44183.491342592592</v>
      </c>
      <c r="E35751" s="27">
        <v>44183.500509259262</v>
      </c>
    </row>
    <row r="35752" spans="1:5" x14ac:dyDescent="0.25">
      <c r="A35752" s="49">
        <v>5842180</v>
      </c>
      <c r="B35752" s="25">
        <v>6</v>
      </c>
      <c r="C35752" s="26" t="s">
        <v>32</v>
      </c>
      <c r="D35752" s="27">
        <v>44183.676793981482</v>
      </c>
      <c r="E35752" s="27">
        <v>44183.678495370368</v>
      </c>
    </row>
    <row r="35753" spans="1:5" x14ac:dyDescent="0.25">
      <c r="A35753" s="49">
        <v>5866613</v>
      </c>
      <c r="B35753" s="25">
        <v>6</v>
      </c>
      <c r="C35753" s="26" t="s">
        <v>32</v>
      </c>
      <c r="D35753" s="27">
        <v>44190.488171296296</v>
      </c>
      <c r="E35753" s="27">
        <v>44190.494675925926</v>
      </c>
    </row>
    <row r="35754" spans="1:5" x14ac:dyDescent="0.25">
      <c r="A35754" s="49">
        <v>5780722</v>
      </c>
      <c r="B35754" s="25">
        <v>6</v>
      </c>
      <c r="C35754" s="26" t="s">
        <v>32</v>
      </c>
      <c r="D35754" s="27">
        <v>44168.493564814817</v>
      </c>
      <c r="E35754" s="27">
        <v>44168.495625000003</v>
      </c>
    </row>
    <row r="35755" spans="1:5" x14ac:dyDescent="0.25">
      <c r="A35755" s="49">
        <v>5794763</v>
      </c>
      <c r="B35755" s="25">
        <v>6</v>
      </c>
      <c r="C35755" s="26" t="s">
        <v>32</v>
      </c>
      <c r="D35755" s="27">
        <v>44173.450370370374</v>
      </c>
      <c r="E35755" s="27">
        <v>44173.454201388886</v>
      </c>
    </row>
    <row r="35756" spans="1:5" x14ac:dyDescent="0.25">
      <c r="A35756" s="49">
        <v>5847969</v>
      </c>
      <c r="B35756" s="25">
        <v>6</v>
      </c>
      <c r="C35756" s="26" t="s">
        <v>32</v>
      </c>
      <c r="D35756" s="27">
        <v>44186.578518518516</v>
      </c>
      <c r="E35756" s="27">
        <v>44186.582199074073</v>
      </c>
    </row>
    <row r="35757" spans="1:5" x14ac:dyDescent="0.25">
      <c r="A35757" s="49">
        <v>5822720</v>
      </c>
      <c r="B35757" s="25">
        <v>6</v>
      </c>
      <c r="C35757" s="26" t="s">
        <v>32</v>
      </c>
      <c r="D35757" s="27">
        <v>44180.411979166667</v>
      </c>
      <c r="E35757" s="27">
        <v>44180.415914351855</v>
      </c>
    </row>
    <row r="35758" spans="1:5" x14ac:dyDescent="0.25">
      <c r="A35758" s="49">
        <v>5874106</v>
      </c>
      <c r="B35758" s="25">
        <v>6</v>
      </c>
      <c r="C35758" s="26" t="s">
        <v>32</v>
      </c>
      <c r="D35758" s="27">
        <v>44193.575613425928</v>
      </c>
      <c r="E35758" s="27">
        <v>44193.612592592595</v>
      </c>
    </row>
    <row r="35759" spans="1:5" x14ac:dyDescent="0.25">
      <c r="A35759" s="49">
        <v>5813182</v>
      </c>
      <c r="B35759" s="25">
        <v>6</v>
      </c>
      <c r="C35759" s="26" t="s">
        <v>32</v>
      </c>
      <c r="D35759" s="27">
        <v>44176.611504629633</v>
      </c>
      <c r="E35759" s="27">
        <v>44176.618067129632</v>
      </c>
    </row>
    <row r="35760" spans="1:5" x14ac:dyDescent="0.25">
      <c r="A35760" s="49">
        <v>5840053</v>
      </c>
      <c r="B35760" s="25">
        <v>6</v>
      </c>
      <c r="C35760" s="26" t="s">
        <v>32</v>
      </c>
      <c r="D35760" s="27">
        <v>44183.551145833335</v>
      </c>
      <c r="E35760" s="27">
        <v>44183.554375</v>
      </c>
    </row>
    <row r="35761" spans="1:5" x14ac:dyDescent="0.25">
      <c r="A35761" s="49">
        <v>5883541</v>
      </c>
      <c r="B35761" s="25">
        <v>6</v>
      </c>
      <c r="C35761" s="26" t="s">
        <v>32</v>
      </c>
      <c r="D35761" s="27">
        <v>44195.560081018521</v>
      </c>
      <c r="E35761" s="27">
        <v>44195.561666666668</v>
      </c>
    </row>
    <row r="35762" spans="1:5" x14ac:dyDescent="0.25">
      <c r="A35762" s="49">
        <v>5803233</v>
      </c>
      <c r="B35762" s="25">
        <v>6</v>
      </c>
      <c r="C35762" s="26" t="s">
        <v>32</v>
      </c>
      <c r="D35762" s="27">
        <v>44174.639004629629</v>
      </c>
      <c r="E35762" s="27">
        <v>44174.646770833337</v>
      </c>
    </row>
    <row r="35763" spans="1:5" x14ac:dyDescent="0.25">
      <c r="A35763" s="49">
        <v>5863733</v>
      </c>
      <c r="B35763" s="25">
        <v>6</v>
      </c>
      <c r="C35763" s="26" t="s">
        <v>32</v>
      </c>
      <c r="D35763" s="27">
        <v>44189.629953703705</v>
      </c>
      <c r="E35763" s="27">
        <v>44189.631608796299</v>
      </c>
    </row>
    <row r="35764" spans="1:5" x14ac:dyDescent="0.25">
      <c r="A35764" s="49">
        <v>5858911</v>
      </c>
      <c r="B35764" s="25">
        <v>6</v>
      </c>
      <c r="C35764" s="26" t="s">
        <v>32</v>
      </c>
      <c r="D35764" s="27">
        <v>44188.615254629629</v>
      </c>
      <c r="E35764" s="27">
        <v>44188.618506944447</v>
      </c>
    </row>
    <row r="35765" spans="1:5" x14ac:dyDescent="0.25">
      <c r="A35765" s="49">
        <v>5811829</v>
      </c>
      <c r="B35765" s="25">
        <v>6</v>
      </c>
      <c r="C35765" s="26" t="s">
        <v>32</v>
      </c>
      <c r="D35765" s="27">
        <v>44176.491053240738</v>
      </c>
      <c r="E35765" s="27">
        <v>44176.493726851855</v>
      </c>
    </row>
    <row r="35766" spans="1:5" x14ac:dyDescent="0.25">
      <c r="A35766" s="49">
        <v>5888345</v>
      </c>
      <c r="B35766" s="25">
        <v>6</v>
      </c>
      <c r="C35766" s="26" t="s">
        <v>32</v>
      </c>
      <c r="D35766" s="27">
        <v>44196.548483796294</v>
      </c>
      <c r="E35766" s="27">
        <v>44196.549953703703</v>
      </c>
    </row>
    <row r="35767" spans="1:5" x14ac:dyDescent="0.25">
      <c r="A35767" s="49">
        <v>5854076</v>
      </c>
      <c r="B35767" s="25">
        <v>6</v>
      </c>
      <c r="C35767" s="26" t="s">
        <v>32</v>
      </c>
      <c r="D35767" s="27">
        <v>44187.616053240738</v>
      </c>
      <c r="E35767" s="27">
        <v>44187.62394675926</v>
      </c>
    </row>
    <row r="35768" spans="1:5" x14ac:dyDescent="0.25">
      <c r="A35768" s="49">
        <v>5840209</v>
      </c>
      <c r="B35768" s="25">
        <v>6</v>
      </c>
      <c r="C35768" s="26" t="s">
        <v>32</v>
      </c>
      <c r="D35768" s="27">
        <v>44183.560370370367</v>
      </c>
      <c r="E35768" s="27">
        <v>44183.561527777776</v>
      </c>
    </row>
    <row r="35769" spans="1:5" x14ac:dyDescent="0.25">
      <c r="A35769" s="49">
        <v>5852547</v>
      </c>
      <c r="B35769" s="25">
        <v>6</v>
      </c>
      <c r="C35769" s="26" t="s">
        <v>32</v>
      </c>
      <c r="D35769" s="27">
        <v>44187.495474537034</v>
      </c>
      <c r="E35769" s="27">
        <v>44187.496967592589</v>
      </c>
    </row>
    <row r="35770" spans="1:5" x14ac:dyDescent="0.25">
      <c r="A35770" s="49">
        <v>5889622</v>
      </c>
      <c r="B35770" s="25">
        <v>6</v>
      </c>
      <c r="C35770" s="26" t="s">
        <v>32</v>
      </c>
      <c r="D35770" s="27">
        <v>44196.628854166665</v>
      </c>
      <c r="E35770" s="27">
        <v>44196.634641203702</v>
      </c>
    </row>
    <row r="35771" spans="1:5" x14ac:dyDescent="0.25">
      <c r="A35771" s="49">
        <v>5883602</v>
      </c>
      <c r="B35771" s="25">
        <v>6</v>
      </c>
      <c r="C35771" s="26" t="s">
        <v>31</v>
      </c>
      <c r="D35771" s="27">
        <v>44195.562835648147</v>
      </c>
      <c r="E35771" s="27">
        <v>44195.590185185189</v>
      </c>
    </row>
    <row r="35772" spans="1:5" x14ac:dyDescent="0.25">
      <c r="A35772" s="49">
        <v>5811783</v>
      </c>
      <c r="B35772" s="25">
        <v>6</v>
      </c>
      <c r="C35772" s="26" t="s">
        <v>31</v>
      </c>
      <c r="D35772" s="27">
        <v>44176.487592592595</v>
      </c>
      <c r="E35772" s="27">
        <v>44176.488761574074</v>
      </c>
    </row>
    <row r="35773" spans="1:5" x14ac:dyDescent="0.25">
      <c r="A35773" s="49">
        <v>5799713</v>
      </c>
      <c r="B35773" s="25">
        <v>6</v>
      </c>
      <c r="C35773" s="26" t="s">
        <v>31</v>
      </c>
      <c r="D35773" s="27">
        <v>44174.443564814814</v>
      </c>
      <c r="E35773" s="27">
        <v>44174.478715277779</v>
      </c>
    </row>
    <row r="35774" spans="1:5" x14ac:dyDescent="0.25">
      <c r="A35774" s="49">
        <v>5813136</v>
      </c>
      <c r="B35774" s="25">
        <v>6</v>
      </c>
      <c r="C35774" s="26" t="s">
        <v>36</v>
      </c>
      <c r="D35774" s="27">
        <v>44176.60869212963</v>
      </c>
      <c r="E35774" s="27">
        <v>44176.738738425927</v>
      </c>
    </row>
    <row r="35775" spans="1:5" x14ac:dyDescent="0.25">
      <c r="A35775" s="49">
        <v>5887902</v>
      </c>
      <c r="B35775" s="25">
        <v>6</v>
      </c>
      <c r="C35775" s="26" t="s">
        <v>36</v>
      </c>
      <c r="D35775" s="27">
        <v>44196.481319444443</v>
      </c>
      <c r="E35775" s="27">
        <v>44196.561527777776</v>
      </c>
    </row>
    <row r="35776" spans="1:5" x14ac:dyDescent="0.25">
      <c r="A35776" s="49">
        <v>5812190</v>
      </c>
      <c r="B35776" s="25">
        <v>6</v>
      </c>
      <c r="C35776" s="26" t="s">
        <v>36</v>
      </c>
      <c r="D35776" s="27">
        <v>44176.557175925926</v>
      </c>
      <c r="E35776" s="27">
        <v>44176.727430555555</v>
      </c>
    </row>
    <row r="35777" spans="1:5" x14ac:dyDescent="0.25">
      <c r="A35777" s="49">
        <v>5848598</v>
      </c>
      <c r="B35777" s="25">
        <v>6</v>
      </c>
      <c r="C35777" s="26" t="s">
        <v>36</v>
      </c>
      <c r="D35777" s="27">
        <v>44186.608981481484</v>
      </c>
      <c r="E35777" s="27">
        <v>44186.738136574073</v>
      </c>
    </row>
    <row r="35778" spans="1:5" x14ac:dyDescent="0.25">
      <c r="A35778" s="49">
        <v>5842652</v>
      </c>
      <c r="B35778" s="25">
        <v>6</v>
      </c>
      <c r="C35778" s="26" t="s">
        <v>36</v>
      </c>
      <c r="D35778" s="27">
        <v>44183.738819444443</v>
      </c>
      <c r="E35778" s="27">
        <v>44183.744537037041</v>
      </c>
    </row>
    <row r="35779" spans="1:5" x14ac:dyDescent="0.25">
      <c r="A35779" s="49">
        <v>5831277</v>
      </c>
      <c r="B35779" s="25">
        <v>6</v>
      </c>
      <c r="C35779" s="26" t="s">
        <v>36</v>
      </c>
      <c r="D35779" s="27">
        <v>44181.621249999997</v>
      </c>
      <c r="E35779" s="27">
        <v>44181.728680555556</v>
      </c>
    </row>
    <row r="35780" spans="1:5" x14ac:dyDescent="0.25">
      <c r="A35780" s="49">
        <v>5887393</v>
      </c>
      <c r="B35780" s="25">
        <v>6</v>
      </c>
      <c r="C35780" s="26" t="s">
        <v>36</v>
      </c>
      <c r="D35780" s="27">
        <v>44196.450358796297</v>
      </c>
      <c r="E35780" s="27">
        <v>44196.556377314817</v>
      </c>
    </row>
    <row r="35781" spans="1:5" x14ac:dyDescent="0.25">
      <c r="A35781" s="49">
        <v>5828880</v>
      </c>
      <c r="B35781" s="25">
        <v>6</v>
      </c>
      <c r="C35781" s="26" t="s">
        <v>36</v>
      </c>
      <c r="D35781" s="27">
        <v>44181.456226851849</v>
      </c>
      <c r="E35781" s="27">
        <v>44181.742037037038</v>
      </c>
    </row>
    <row r="35782" spans="1:5" x14ac:dyDescent="0.25">
      <c r="A35782" s="49">
        <v>5819207</v>
      </c>
      <c r="B35782" s="25">
        <v>6</v>
      </c>
      <c r="C35782" s="26" t="s">
        <v>36</v>
      </c>
      <c r="D35782" s="27">
        <v>44179.565138888887</v>
      </c>
      <c r="E35782" s="27">
        <v>44179.733877314815</v>
      </c>
    </row>
    <row r="35783" spans="1:5" x14ac:dyDescent="0.25">
      <c r="A35783" s="49">
        <v>5882649</v>
      </c>
      <c r="B35783" s="25">
        <v>6</v>
      </c>
      <c r="C35783" s="26" t="s">
        <v>36</v>
      </c>
      <c r="D35783" s="27">
        <v>44195.46837962963</v>
      </c>
      <c r="E35783" s="27">
        <v>44195.549872685187</v>
      </c>
    </row>
    <row r="35784" spans="1:5" x14ac:dyDescent="0.25">
      <c r="A35784" s="49">
        <v>5813436</v>
      </c>
      <c r="B35784" s="25">
        <v>6</v>
      </c>
      <c r="C35784" s="26" t="s">
        <v>36</v>
      </c>
      <c r="D35784" s="27">
        <v>44176.628020833334</v>
      </c>
      <c r="E35784" s="27">
        <v>44176.733159722222</v>
      </c>
    </row>
    <row r="35785" spans="1:5" x14ac:dyDescent="0.25">
      <c r="A35785" s="49">
        <v>5828984</v>
      </c>
      <c r="B35785" s="25">
        <v>6</v>
      </c>
      <c r="C35785" s="26" t="s">
        <v>36</v>
      </c>
      <c r="D35785" s="27">
        <v>44181.462696759256</v>
      </c>
      <c r="E35785" s="27">
        <v>44181.73710648148</v>
      </c>
    </row>
    <row r="35786" spans="1:5" x14ac:dyDescent="0.25">
      <c r="A35786" s="49">
        <v>5826922</v>
      </c>
      <c r="B35786" s="25">
        <v>6</v>
      </c>
      <c r="C35786" s="26" t="s">
        <v>36</v>
      </c>
      <c r="D35786" s="27">
        <v>44180.706365740742</v>
      </c>
      <c r="E35786" s="27">
        <v>44180.735601851855</v>
      </c>
    </row>
    <row r="35787" spans="1:5" x14ac:dyDescent="0.25">
      <c r="A35787" s="49">
        <v>5814022</v>
      </c>
      <c r="B35787" s="25">
        <v>6</v>
      </c>
      <c r="C35787" s="26" t="s">
        <v>36</v>
      </c>
      <c r="D35787" s="27">
        <v>44176.667592592596</v>
      </c>
      <c r="E35787" s="27">
        <v>44176.730983796297</v>
      </c>
    </row>
    <row r="35788" spans="1:5" x14ac:dyDescent="0.25">
      <c r="A35788" s="49">
        <v>5842657</v>
      </c>
      <c r="B35788" s="25">
        <v>6</v>
      </c>
      <c r="C35788" s="26" t="s">
        <v>36</v>
      </c>
      <c r="D35788" s="27">
        <v>44183.74077546296</v>
      </c>
      <c r="E35788" s="27">
        <v>44183.746481481481</v>
      </c>
    </row>
    <row r="35789" spans="1:5" x14ac:dyDescent="0.25">
      <c r="A35789" s="49">
        <v>5890437</v>
      </c>
      <c r="B35789" s="25">
        <v>6</v>
      </c>
      <c r="C35789" s="26" t="s">
        <v>36</v>
      </c>
      <c r="D35789" s="27">
        <v>44196.724629629629</v>
      </c>
      <c r="E35789" s="27">
        <v>44196.74726851852</v>
      </c>
    </row>
    <row r="35790" spans="1:5" x14ac:dyDescent="0.25">
      <c r="A35790" s="49">
        <v>5834408</v>
      </c>
      <c r="B35790" s="25">
        <v>6</v>
      </c>
      <c r="C35790" s="26" t="s">
        <v>36</v>
      </c>
      <c r="D35790" s="27">
        <v>44182.462222222224</v>
      </c>
      <c r="E35790" s="27">
        <v>44182.727905092594</v>
      </c>
    </row>
    <row r="35791" spans="1:5" x14ac:dyDescent="0.25">
      <c r="A35791" s="49">
        <v>5887151</v>
      </c>
      <c r="B35791" s="25">
        <v>6</v>
      </c>
      <c r="C35791" s="26" t="s">
        <v>36</v>
      </c>
      <c r="D35791" s="27">
        <v>44196.435694444444</v>
      </c>
      <c r="E35791" s="27">
        <v>44196.557025462964</v>
      </c>
    </row>
    <row r="35792" spans="1:5" x14ac:dyDescent="0.25">
      <c r="A35792" s="49">
        <v>5841123</v>
      </c>
      <c r="B35792" s="25">
        <v>6</v>
      </c>
      <c r="C35792" s="26" t="s">
        <v>36</v>
      </c>
      <c r="D35792" s="27">
        <v>44183.608472222222</v>
      </c>
      <c r="E35792" s="27">
        <v>44183.742766203701</v>
      </c>
    </row>
    <row r="35793" spans="1:5" x14ac:dyDescent="0.25">
      <c r="A35793" s="49">
        <v>5861613</v>
      </c>
      <c r="B35793" s="25">
        <v>6</v>
      </c>
      <c r="C35793" s="26" t="s">
        <v>36</v>
      </c>
      <c r="D35793" s="27">
        <v>44189.459699074076</v>
      </c>
      <c r="E35793" s="27">
        <v>44189.745347222219</v>
      </c>
    </row>
    <row r="35794" spans="1:5" x14ac:dyDescent="0.25">
      <c r="A35794" s="49">
        <v>5813615</v>
      </c>
      <c r="B35794" s="25">
        <v>6</v>
      </c>
      <c r="C35794" s="26" t="s">
        <v>36</v>
      </c>
      <c r="D35794" s="27">
        <v>44176.639722222222</v>
      </c>
      <c r="E35794" s="27">
        <v>44176.734780092593</v>
      </c>
    </row>
    <row r="35795" spans="1:5" x14ac:dyDescent="0.25">
      <c r="A35795" s="49">
        <v>5820208</v>
      </c>
      <c r="B35795" s="25">
        <v>6</v>
      </c>
      <c r="C35795" s="26" t="s">
        <v>36</v>
      </c>
      <c r="D35795" s="27">
        <v>44179.609606481485</v>
      </c>
      <c r="E35795" s="27">
        <v>44179.734872685185</v>
      </c>
    </row>
    <row r="35796" spans="1:5" x14ac:dyDescent="0.25">
      <c r="A35796" s="49">
        <v>5834734</v>
      </c>
      <c r="B35796" s="25">
        <v>6</v>
      </c>
      <c r="C35796" s="26" t="s">
        <v>36</v>
      </c>
      <c r="D35796" s="27">
        <v>44182.482546296298</v>
      </c>
      <c r="E35796" s="27">
        <v>44182.662997685184</v>
      </c>
    </row>
    <row r="35797" spans="1:5" x14ac:dyDescent="0.25">
      <c r="A35797" s="49">
        <v>5777256</v>
      </c>
      <c r="B35797" s="25">
        <v>6</v>
      </c>
      <c r="C35797" s="26" t="s">
        <v>36</v>
      </c>
      <c r="D35797" s="27">
        <v>44167.647928240738</v>
      </c>
      <c r="E35797" s="27">
        <v>44167.717233796298</v>
      </c>
    </row>
    <row r="35798" spans="1:5" x14ac:dyDescent="0.25">
      <c r="A35798" s="49">
        <v>5796826</v>
      </c>
      <c r="B35798" s="25">
        <v>6</v>
      </c>
      <c r="C35798" s="26" t="s">
        <v>34</v>
      </c>
      <c r="D35798" s="27">
        <v>44173.592083333337</v>
      </c>
      <c r="E35798" s="27">
        <v>44173.596597222226</v>
      </c>
    </row>
    <row r="35799" spans="1:5" x14ac:dyDescent="0.25">
      <c r="A35799" s="49">
        <v>5851840</v>
      </c>
      <c r="B35799" s="25">
        <v>6</v>
      </c>
      <c r="C35799" s="26" t="s">
        <v>34</v>
      </c>
      <c r="D35799" s="27">
        <v>44187.452152777776</v>
      </c>
      <c r="E35799" s="27">
        <v>44187.474317129629</v>
      </c>
    </row>
    <row r="35800" spans="1:5" x14ac:dyDescent="0.25">
      <c r="A35800" s="49">
        <v>5866624</v>
      </c>
      <c r="B35800" s="25">
        <v>6</v>
      </c>
      <c r="C35800" s="26" t="s">
        <v>34</v>
      </c>
      <c r="D35800" s="27">
        <v>44190.489039351851</v>
      </c>
      <c r="E35800" s="27">
        <v>44190.499062499999</v>
      </c>
    </row>
    <row r="35801" spans="1:5" x14ac:dyDescent="0.25">
      <c r="A35801" s="49">
        <v>5769256</v>
      </c>
      <c r="B35801" s="25">
        <v>6</v>
      </c>
      <c r="C35801" s="26" t="s">
        <v>35</v>
      </c>
      <c r="D35801" s="27">
        <v>44166.460717592592</v>
      </c>
      <c r="E35801" s="27">
        <v>44166.461446759262</v>
      </c>
    </row>
    <row r="35802" spans="1:5" x14ac:dyDescent="0.25">
      <c r="A35802" s="49">
        <v>5794398</v>
      </c>
      <c r="B35802" s="25">
        <v>6</v>
      </c>
      <c r="C35802" s="26" t="s">
        <v>35</v>
      </c>
      <c r="D35802" s="27">
        <v>44173.431805555556</v>
      </c>
      <c r="E35802" s="27">
        <v>44173.435057870367</v>
      </c>
    </row>
    <row r="35803" spans="1:5" x14ac:dyDescent="0.25">
      <c r="A35803" s="49">
        <v>5797949</v>
      </c>
      <c r="B35803" s="25">
        <v>6</v>
      </c>
      <c r="C35803" s="26" t="s">
        <v>35</v>
      </c>
      <c r="D35803" s="27">
        <v>44173.676724537036</v>
      </c>
      <c r="E35803" s="27">
        <v>44173.681539351855</v>
      </c>
    </row>
    <row r="35804" spans="1:5" x14ac:dyDescent="0.25">
      <c r="A35804" s="49">
        <v>5808698</v>
      </c>
      <c r="B35804" s="25">
        <v>6</v>
      </c>
      <c r="C35804" s="26" t="s">
        <v>35</v>
      </c>
      <c r="D35804" s="27">
        <v>44175.641273148147</v>
      </c>
      <c r="E35804" s="27">
        <v>44175.647303240738</v>
      </c>
    </row>
    <row r="35805" spans="1:5" x14ac:dyDescent="0.25">
      <c r="A35805" s="49">
        <v>5864461</v>
      </c>
      <c r="B35805" s="25">
        <v>6</v>
      </c>
      <c r="C35805" s="26" t="s">
        <v>35</v>
      </c>
      <c r="D35805" s="27">
        <v>44189.686747685184</v>
      </c>
      <c r="E35805" s="27">
        <v>44189.688356481478</v>
      </c>
    </row>
    <row r="35806" spans="1:5" x14ac:dyDescent="0.25">
      <c r="A35806" s="49">
        <v>5884275</v>
      </c>
      <c r="B35806" s="25">
        <v>6</v>
      </c>
      <c r="C35806" s="26" t="s">
        <v>35</v>
      </c>
      <c r="D35806" s="27">
        <v>44195.596307870372</v>
      </c>
      <c r="E35806" s="27">
        <v>44195.598391203705</v>
      </c>
    </row>
    <row r="35807" spans="1:5" x14ac:dyDescent="0.25">
      <c r="A35807" s="49">
        <v>5859880</v>
      </c>
      <c r="B35807" s="25">
        <v>6</v>
      </c>
      <c r="C35807" s="26" t="s">
        <v>35</v>
      </c>
      <c r="D35807" s="27">
        <v>44188.694143518522</v>
      </c>
      <c r="E35807" s="27">
        <v>44188.695821759262</v>
      </c>
    </row>
    <row r="35808" spans="1:5" x14ac:dyDescent="0.25">
      <c r="A35808" s="49">
        <v>5810722</v>
      </c>
      <c r="B35808" s="25">
        <v>6</v>
      </c>
      <c r="C35808" s="26" t="s">
        <v>35</v>
      </c>
      <c r="D35808" s="27">
        <v>44176.419965277775</v>
      </c>
      <c r="E35808" s="27">
        <v>44176.421770833331</v>
      </c>
    </row>
    <row r="35809" spans="1:5" x14ac:dyDescent="0.25">
      <c r="A35809" s="49">
        <v>5877190</v>
      </c>
      <c r="B35809" s="25">
        <v>6</v>
      </c>
      <c r="C35809" s="26" t="s">
        <v>35</v>
      </c>
      <c r="D35809" s="27">
        <v>44194.449988425928</v>
      </c>
      <c r="E35809" s="27">
        <v>44194.452650462961</v>
      </c>
    </row>
    <row r="35810" spans="1:5" x14ac:dyDescent="0.25">
      <c r="A35810" s="49">
        <v>5879569</v>
      </c>
      <c r="B35810" s="25">
        <v>6</v>
      </c>
      <c r="C35810" s="26" t="s">
        <v>35</v>
      </c>
      <c r="D35810" s="27">
        <v>44194.64135416667</v>
      </c>
      <c r="E35810" s="27">
        <v>44194.643472222226</v>
      </c>
    </row>
    <row r="35811" spans="1:5" x14ac:dyDescent="0.25">
      <c r="A35811" s="49">
        <v>5862946</v>
      </c>
      <c r="B35811" s="25">
        <v>6</v>
      </c>
      <c r="C35811" s="26" t="s">
        <v>35</v>
      </c>
      <c r="D35811" s="27">
        <v>44189.583611111113</v>
      </c>
      <c r="E35811" s="27">
        <v>44189.585231481484</v>
      </c>
    </row>
    <row r="35812" spans="1:5" x14ac:dyDescent="0.25">
      <c r="A35812" s="49">
        <v>5786777</v>
      </c>
      <c r="B35812" s="25">
        <v>6</v>
      </c>
      <c r="C35812" s="26" t="s">
        <v>35</v>
      </c>
      <c r="D35812" s="27">
        <v>44169.584722222222</v>
      </c>
      <c r="E35812" s="27">
        <v>44169.585358796299</v>
      </c>
    </row>
    <row r="35813" spans="1:5" x14ac:dyDescent="0.25">
      <c r="A35813" s="49">
        <v>5797929</v>
      </c>
      <c r="B35813" s="25">
        <v>6</v>
      </c>
      <c r="C35813" s="26" t="s">
        <v>35</v>
      </c>
      <c r="D35813" s="27">
        <v>44173.674363425926</v>
      </c>
      <c r="E35813" s="27">
        <v>44173.675636574073</v>
      </c>
    </row>
    <row r="35814" spans="1:5" x14ac:dyDescent="0.25">
      <c r="A35814" s="49">
        <v>5786844</v>
      </c>
      <c r="B35814" s="25">
        <v>6</v>
      </c>
      <c r="C35814" s="26" t="s">
        <v>35</v>
      </c>
      <c r="D35814" s="27">
        <v>44169.588935185187</v>
      </c>
      <c r="E35814" s="27">
        <v>44169.590451388889</v>
      </c>
    </row>
    <row r="35815" spans="1:5" x14ac:dyDescent="0.25">
      <c r="A35815" s="49">
        <v>5791651</v>
      </c>
      <c r="B35815" s="25">
        <v>6</v>
      </c>
      <c r="C35815" s="26" t="s">
        <v>35</v>
      </c>
      <c r="D35815" s="27">
        <v>44172.576145833336</v>
      </c>
      <c r="E35815" s="27">
        <v>44172.577060185184</v>
      </c>
    </row>
    <row r="35816" spans="1:5" x14ac:dyDescent="0.25">
      <c r="A35816" s="49">
        <v>5839977</v>
      </c>
      <c r="B35816" s="25">
        <v>6</v>
      </c>
      <c r="C35816" s="26" t="s">
        <v>35</v>
      </c>
      <c r="D35816" s="27">
        <v>44183.545752314814</v>
      </c>
      <c r="E35816" s="27">
        <v>44183.549351851849</v>
      </c>
    </row>
    <row r="35817" spans="1:5" x14ac:dyDescent="0.25">
      <c r="A35817" s="49">
        <v>5867447</v>
      </c>
      <c r="B35817" s="25">
        <v>6</v>
      </c>
      <c r="C35817" s="26" t="s">
        <v>35</v>
      </c>
      <c r="D35817" s="27">
        <v>44190.583831018521</v>
      </c>
      <c r="E35817" s="27">
        <v>44190.585601851853</v>
      </c>
    </row>
    <row r="35818" spans="1:5" x14ac:dyDescent="0.25">
      <c r="A35818" s="49">
        <v>5771080</v>
      </c>
      <c r="B35818" s="25">
        <v>6</v>
      </c>
      <c r="C35818" s="26" t="s">
        <v>35</v>
      </c>
      <c r="D35818" s="27">
        <v>44166.598634259259</v>
      </c>
      <c r="E35818" s="27">
        <v>44166.600185185183</v>
      </c>
    </row>
    <row r="35819" spans="1:5" x14ac:dyDescent="0.25">
      <c r="A35819" s="49">
        <v>5863652</v>
      </c>
      <c r="B35819" s="25">
        <v>6</v>
      </c>
      <c r="C35819" s="26" t="s">
        <v>33</v>
      </c>
      <c r="D35819" s="27">
        <v>44189.624189814815</v>
      </c>
      <c r="E35819" s="27">
        <v>44189.631226851852</v>
      </c>
    </row>
    <row r="35820" spans="1:5" x14ac:dyDescent="0.25">
      <c r="A35820" s="49">
        <v>5841264</v>
      </c>
      <c r="B35820" s="25">
        <v>6</v>
      </c>
      <c r="C35820" s="26" t="s">
        <v>33</v>
      </c>
      <c r="D35820" s="27">
        <v>44183.615717592591</v>
      </c>
      <c r="E35820" s="27">
        <v>44183.625300925924</v>
      </c>
    </row>
    <row r="35821" spans="1:5" x14ac:dyDescent="0.25">
      <c r="A35821" s="49">
        <v>5842163</v>
      </c>
      <c r="B35821" s="25">
        <v>6</v>
      </c>
      <c r="C35821" s="26" t="s">
        <v>33</v>
      </c>
      <c r="D35821" s="27">
        <v>44183.675636574073</v>
      </c>
      <c r="E35821" s="27">
        <v>44183.697962962964</v>
      </c>
    </row>
    <row r="35822" spans="1:5" x14ac:dyDescent="0.25">
      <c r="A35822" s="49">
        <v>5820889</v>
      </c>
      <c r="B35822" s="25">
        <v>6</v>
      </c>
      <c r="C35822" s="26" t="s">
        <v>33</v>
      </c>
      <c r="D35822" s="27">
        <v>44179.648298611108</v>
      </c>
      <c r="E35822" s="27">
        <v>44179.652083333334</v>
      </c>
    </row>
    <row r="35823" spans="1:5" x14ac:dyDescent="0.25">
      <c r="A35823" s="49">
        <v>5789568</v>
      </c>
      <c r="B35823" s="25">
        <v>6</v>
      </c>
      <c r="C35823" s="26" t="s">
        <v>35</v>
      </c>
      <c r="D35823" s="27">
        <v>44172.395775462966</v>
      </c>
      <c r="E35823" s="27">
        <v>44172.400300925925</v>
      </c>
    </row>
    <row r="35824" spans="1:5" x14ac:dyDescent="0.25">
      <c r="A35824" s="49">
        <v>5879098</v>
      </c>
      <c r="B35824" s="25">
        <v>6</v>
      </c>
      <c r="C35824" s="26" t="s">
        <v>35</v>
      </c>
      <c r="D35824" s="27">
        <v>44194.610717592594</v>
      </c>
      <c r="E35824" s="27">
        <v>44194.614108796297</v>
      </c>
    </row>
    <row r="35825" spans="1:5" x14ac:dyDescent="0.25">
      <c r="A35825" s="49">
        <v>5877886</v>
      </c>
      <c r="B35825" s="25">
        <v>6</v>
      </c>
      <c r="C35825" s="26" t="s">
        <v>35</v>
      </c>
      <c r="D35825" s="27">
        <v>44194.495682870373</v>
      </c>
      <c r="E35825" s="27">
        <v>44194.668506944443</v>
      </c>
    </row>
    <row r="35826" spans="1:5" x14ac:dyDescent="0.25">
      <c r="A35826" s="49">
        <v>5854618</v>
      </c>
      <c r="B35826" s="25">
        <v>6</v>
      </c>
      <c r="C35826" s="26" t="s">
        <v>35</v>
      </c>
      <c r="D35826" s="27">
        <v>44187.648796296293</v>
      </c>
      <c r="E35826" s="27">
        <v>44187.650092592594</v>
      </c>
    </row>
    <row r="35827" spans="1:5" x14ac:dyDescent="0.25">
      <c r="A35827" s="49">
        <v>5836320</v>
      </c>
      <c r="B35827" s="25">
        <v>6</v>
      </c>
      <c r="C35827" s="26" t="s">
        <v>35</v>
      </c>
      <c r="D35827" s="27">
        <v>44182.609340277777</v>
      </c>
      <c r="E35827" s="27">
        <v>44182.612430555557</v>
      </c>
    </row>
    <row r="35828" spans="1:5" x14ac:dyDescent="0.25">
      <c r="A35828" s="49">
        <v>5866462</v>
      </c>
      <c r="B35828" s="25">
        <v>6</v>
      </c>
      <c r="C35828" s="26" t="s">
        <v>35</v>
      </c>
      <c r="D35828" s="27">
        <v>44190.479444444441</v>
      </c>
      <c r="E35828" s="27">
        <v>44190.483020833337</v>
      </c>
    </row>
    <row r="35829" spans="1:5" x14ac:dyDescent="0.25">
      <c r="A35829" s="49">
        <v>5872231</v>
      </c>
      <c r="B35829" s="25">
        <v>6</v>
      </c>
      <c r="C35829" s="26" t="s">
        <v>35</v>
      </c>
      <c r="D35829" s="27">
        <v>44193.438090277778</v>
      </c>
      <c r="E35829" s="27">
        <v>44193.441736111112</v>
      </c>
    </row>
    <row r="35830" spans="1:5" x14ac:dyDescent="0.25">
      <c r="A35830" s="49">
        <v>5777108</v>
      </c>
      <c r="B35830" s="25">
        <v>6</v>
      </c>
      <c r="C35830" s="26" t="s">
        <v>35</v>
      </c>
      <c r="D35830" s="27">
        <v>44167.641782407409</v>
      </c>
      <c r="E35830" s="27">
        <v>44167.648599537039</v>
      </c>
    </row>
    <row r="35831" spans="1:5" x14ac:dyDescent="0.25">
      <c r="A35831" s="49">
        <v>5785228</v>
      </c>
      <c r="B35831" s="25">
        <v>6</v>
      </c>
      <c r="C35831" s="26" t="s">
        <v>35</v>
      </c>
      <c r="D35831" s="27">
        <v>44169.457187499997</v>
      </c>
      <c r="E35831" s="27">
        <v>44169.459745370368</v>
      </c>
    </row>
    <row r="35832" spans="1:5" x14ac:dyDescent="0.25">
      <c r="A35832" s="49">
        <v>5794792</v>
      </c>
      <c r="B35832" s="25">
        <v>6</v>
      </c>
      <c r="C35832" s="26" t="s">
        <v>35</v>
      </c>
      <c r="D35832" s="27">
        <v>44173.451539351852</v>
      </c>
      <c r="E35832" s="27">
        <v>44173.456944444442</v>
      </c>
    </row>
    <row r="35833" spans="1:5" x14ac:dyDescent="0.25">
      <c r="A35833" s="49">
        <v>5826442</v>
      </c>
      <c r="B35833" s="25">
        <v>6</v>
      </c>
      <c r="C35833" s="26" t="s">
        <v>35</v>
      </c>
      <c r="D35833" s="27">
        <v>44180.662546296298</v>
      </c>
      <c r="E35833" s="27">
        <v>44180.664699074077</v>
      </c>
    </row>
    <row r="35834" spans="1:5" x14ac:dyDescent="0.25">
      <c r="A35834" s="49">
        <v>5874023</v>
      </c>
      <c r="B35834" s="25">
        <v>6</v>
      </c>
      <c r="C35834" s="26" t="s">
        <v>35</v>
      </c>
      <c r="D35834" s="27">
        <v>44193.571574074071</v>
      </c>
      <c r="E35834" s="27">
        <v>44193.649525462963</v>
      </c>
    </row>
    <row r="35835" spans="1:5" x14ac:dyDescent="0.25">
      <c r="A35835" s="49">
        <v>5814068</v>
      </c>
      <c r="B35835" s="25">
        <v>6</v>
      </c>
      <c r="C35835" s="26" t="s">
        <v>35</v>
      </c>
      <c r="D35835" s="27">
        <v>44176.674826388888</v>
      </c>
      <c r="E35835" s="27">
        <v>44176.684212962966</v>
      </c>
    </row>
    <row r="35836" spans="1:5" x14ac:dyDescent="0.25">
      <c r="A35836" s="49">
        <v>5828397</v>
      </c>
      <c r="B35836" s="25">
        <v>6</v>
      </c>
      <c r="C35836" s="26" t="s">
        <v>35</v>
      </c>
      <c r="D35836" s="27">
        <v>44181.422581018516</v>
      </c>
      <c r="E35836" s="27">
        <v>44181.426192129627</v>
      </c>
    </row>
    <row r="35837" spans="1:5" x14ac:dyDescent="0.25">
      <c r="A35837" s="49">
        <v>5785855</v>
      </c>
      <c r="B35837" s="25">
        <v>6</v>
      </c>
      <c r="C35837" s="26" t="s">
        <v>35</v>
      </c>
      <c r="D35837" s="27">
        <v>44169.492928240739</v>
      </c>
      <c r="E35837" s="27">
        <v>44169.494641203702</v>
      </c>
    </row>
    <row r="35838" spans="1:5" x14ac:dyDescent="0.25">
      <c r="A35838" s="49">
        <v>5812281</v>
      </c>
      <c r="B35838" s="25">
        <v>6</v>
      </c>
      <c r="C35838" s="26" t="s">
        <v>35</v>
      </c>
      <c r="D35838" s="27">
        <v>44176.562372685185</v>
      </c>
      <c r="E35838" s="27">
        <v>44176.569675925923</v>
      </c>
    </row>
    <row r="35839" spans="1:5" x14ac:dyDescent="0.25">
      <c r="A35839" s="49">
        <v>5811257</v>
      </c>
      <c r="B35839" s="25">
        <v>6</v>
      </c>
      <c r="C35839" s="26" t="s">
        <v>35</v>
      </c>
      <c r="D35839" s="27">
        <v>44176.457743055558</v>
      </c>
      <c r="E35839" s="27">
        <v>44176.460069444445</v>
      </c>
    </row>
    <row r="35840" spans="1:5" x14ac:dyDescent="0.25">
      <c r="A35840" s="49">
        <v>5858812</v>
      </c>
      <c r="B35840" s="25">
        <v>6</v>
      </c>
      <c r="C35840" s="26" t="s">
        <v>35</v>
      </c>
      <c r="D35840" s="27">
        <v>44188.608090277776</v>
      </c>
      <c r="E35840" s="27">
        <v>44188.615162037036</v>
      </c>
    </row>
    <row r="35841" spans="1:5" x14ac:dyDescent="0.25">
      <c r="A35841" s="49">
        <v>5866238</v>
      </c>
      <c r="B35841" s="25">
        <v>6</v>
      </c>
      <c r="C35841" s="26" t="s">
        <v>35</v>
      </c>
      <c r="D35841" s="27">
        <v>44190.463495370372</v>
      </c>
      <c r="E35841" s="27">
        <v>44190.475925925923</v>
      </c>
    </row>
    <row r="35842" spans="1:5" x14ac:dyDescent="0.25">
      <c r="A35842" s="49">
        <v>5781120</v>
      </c>
      <c r="B35842" s="25">
        <v>6</v>
      </c>
      <c r="C35842" s="26" t="s">
        <v>35</v>
      </c>
      <c r="D35842" s="27">
        <v>44168.555208333331</v>
      </c>
      <c r="E35842" s="27">
        <v>44168.560081018521</v>
      </c>
    </row>
    <row r="35843" spans="1:5" x14ac:dyDescent="0.25">
      <c r="A35843" s="49">
        <v>5841016</v>
      </c>
      <c r="B35843" s="25">
        <v>6</v>
      </c>
      <c r="C35843" s="26" t="s">
        <v>35</v>
      </c>
      <c r="D35843" s="27">
        <v>44183.603368055556</v>
      </c>
      <c r="E35843" s="27">
        <v>44183.607766203706</v>
      </c>
    </row>
    <row r="35844" spans="1:5" x14ac:dyDescent="0.25">
      <c r="A35844" s="49">
        <v>5876662</v>
      </c>
      <c r="B35844" s="25">
        <v>6</v>
      </c>
      <c r="C35844" s="26" t="s">
        <v>35</v>
      </c>
      <c r="D35844" s="27">
        <v>44194.398113425923</v>
      </c>
      <c r="E35844" s="27">
        <v>44194.405046296299</v>
      </c>
    </row>
    <row r="35845" spans="1:5" x14ac:dyDescent="0.25">
      <c r="A35845" s="49">
        <v>5834470</v>
      </c>
      <c r="B35845" s="25">
        <v>6</v>
      </c>
      <c r="C35845" s="26" t="s">
        <v>35</v>
      </c>
      <c r="D35845" s="27">
        <v>44182.465624999997</v>
      </c>
      <c r="E35845" s="27">
        <v>44182.469675925924</v>
      </c>
    </row>
    <row r="35846" spans="1:5" x14ac:dyDescent="0.25">
      <c r="A35846" s="49">
        <v>5867492</v>
      </c>
      <c r="B35846" s="25">
        <v>6</v>
      </c>
      <c r="C35846" s="26" t="s">
        <v>35</v>
      </c>
      <c r="D35846" s="27">
        <v>44190.585601851853</v>
      </c>
      <c r="E35846" s="27">
        <v>44190.593043981484</v>
      </c>
    </row>
    <row r="35847" spans="1:5" x14ac:dyDescent="0.25">
      <c r="A35847" s="49">
        <v>5771048</v>
      </c>
      <c r="B35847" s="25">
        <v>6</v>
      </c>
      <c r="C35847" s="26" t="s">
        <v>35</v>
      </c>
      <c r="D35847" s="27">
        <v>44166.59615740741</v>
      </c>
      <c r="E35847" s="27">
        <v>44166.597615740742</v>
      </c>
    </row>
    <row r="35848" spans="1:5" x14ac:dyDescent="0.25">
      <c r="A35848" s="49">
        <v>5769216</v>
      </c>
      <c r="B35848" s="25">
        <v>6</v>
      </c>
      <c r="C35848" s="26" t="s">
        <v>35</v>
      </c>
      <c r="D35848" s="27">
        <v>44166.459456018521</v>
      </c>
      <c r="E35848" s="27">
        <v>44166.460243055553</v>
      </c>
    </row>
    <row r="35849" spans="1:5" x14ac:dyDescent="0.25">
      <c r="A35849" s="49">
        <v>5826416</v>
      </c>
      <c r="B35849" s="25">
        <v>6</v>
      </c>
      <c r="C35849" s="26" t="s">
        <v>32</v>
      </c>
      <c r="D35849" s="27">
        <v>44180.661122685182</v>
      </c>
      <c r="E35849" s="27">
        <v>44180.672708333332</v>
      </c>
    </row>
    <row r="35850" spans="1:5" x14ac:dyDescent="0.25">
      <c r="A35850" s="49">
        <v>5828105</v>
      </c>
      <c r="B35850" s="25">
        <v>6</v>
      </c>
      <c r="C35850" s="26" t="s">
        <v>32</v>
      </c>
      <c r="D35850" s="27">
        <v>44181.403043981481</v>
      </c>
      <c r="E35850" s="27">
        <v>44181.408842592595</v>
      </c>
    </row>
    <row r="35851" spans="1:5" x14ac:dyDescent="0.25">
      <c r="A35851" s="49">
        <v>5774446</v>
      </c>
      <c r="B35851" s="25">
        <v>6</v>
      </c>
      <c r="C35851" s="26" t="s">
        <v>32</v>
      </c>
      <c r="D35851" s="27">
        <v>44167.449444444443</v>
      </c>
      <c r="E35851" s="27">
        <v>44167.453634259262</v>
      </c>
    </row>
    <row r="35852" spans="1:5" x14ac:dyDescent="0.25">
      <c r="A35852" s="49">
        <v>5802234</v>
      </c>
      <c r="B35852" s="25">
        <v>6</v>
      </c>
      <c r="C35852" s="26" t="s">
        <v>32</v>
      </c>
      <c r="D35852" s="27">
        <v>44174.585069444445</v>
      </c>
      <c r="E35852" s="27">
        <v>44174.587141203701</v>
      </c>
    </row>
    <row r="35853" spans="1:5" x14ac:dyDescent="0.25">
      <c r="A35853" s="49">
        <v>5783103</v>
      </c>
      <c r="B35853" s="25">
        <v>6</v>
      </c>
      <c r="C35853" s="26" t="s">
        <v>32</v>
      </c>
      <c r="D35853" s="27">
        <v>44168.665844907409</v>
      </c>
      <c r="E35853" s="27">
        <v>44168.680266203701</v>
      </c>
    </row>
    <row r="35854" spans="1:5" x14ac:dyDescent="0.25">
      <c r="A35854" s="49">
        <v>5860539</v>
      </c>
      <c r="B35854" s="25">
        <v>6</v>
      </c>
      <c r="C35854" s="26" t="s">
        <v>32</v>
      </c>
      <c r="D35854" s="27">
        <v>44189.341666666667</v>
      </c>
      <c r="E35854" s="27">
        <v>44189.345370370371</v>
      </c>
    </row>
    <row r="35855" spans="1:5" x14ac:dyDescent="0.25">
      <c r="A35855" s="49">
        <v>5808504</v>
      </c>
      <c r="B35855" s="25">
        <v>6</v>
      </c>
      <c r="C35855" s="26" t="s">
        <v>32</v>
      </c>
      <c r="D35855" s="27">
        <v>44175.625925925924</v>
      </c>
      <c r="E35855" s="27">
        <v>44175.627152777779</v>
      </c>
    </row>
    <row r="35856" spans="1:5" x14ac:dyDescent="0.25">
      <c r="A35856" s="49">
        <v>5807769</v>
      </c>
      <c r="B35856" s="25">
        <v>6</v>
      </c>
      <c r="C35856" s="26" t="s">
        <v>32</v>
      </c>
      <c r="D35856" s="27">
        <v>44175.584907407407</v>
      </c>
      <c r="E35856" s="27">
        <v>44175.625636574077</v>
      </c>
    </row>
    <row r="35857" spans="1:5" x14ac:dyDescent="0.25">
      <c r="A35857" s="49">
        <v>5789502</v>
      </c>
      <c r="B35857" s="25">
        <v>6</v>
      </c>
      <c r="C35857" s="26" t="s">
        <v>32</v>
      </c>
      <c r="D35857" s="27">
        <v>44172.388553240744</v>
      </c>
      <c r="E35857" s="27">
        <v>44172.401817129627</v>
      </c>
    </row>
    <row r="35858" spans="1:5" x14ac:dyDescent="0.25">
      <c r="A35858" s="49">
        <v>5779164</v>
      </c>
      <c r="B35858" s="25">
        <v>6</v>
      </c>
      <c r="C35858" s="26" t="s">
        <v>32</v>
      </c>
      <c r="D35858" s="27">
        <v>44168.395555555559</v>
      </c>
      <c r="E35858" s="27">
        <v>44168.405706018515</v>
      </c>
    </row>
    <row r="35859" spans="1:5" x14ac:dyDescent="0.25">
      <c r="A35859" s="49">
        <v>5775249</v>
      </c>
      <c r="B35859" s="25">
        <v>6</v>
      </c>
      <c r="C35859" s="26" t="s">
        <v>32</v>
      </c>
      <c r="D35859" s="27">
        <v>44167.496932870374</v>
      </c>
      <c r="E35859" s="27">
        <v>44167.498078703706</v>
      </c>
    </row>
    <row r="35860" spans="1:5" x14ac:dyDescent="0.25">
      <c r="A35860" s="49">
        <v>5875208</v>
      </c>
      <c r="B35860" s="25">
        <v>6</v>
      </c>
      <c r="C35860" s="26" t="s">
        <v>32</v>
      </c>
      <c r="D35860" s="27">
        <v>44193.638124999998</v>
      </c>
      <c r="E35860" s="27">
        <v>44193.641157407408</v>
      </c>
    </row>
    <row r="35861" spans="1:5" x14ac:dyDescent="0.25">
      <c r="A35861" s="49">
        <v>5802756</v>
      </c>
      <c r="B35861" s="25">
        <v>6</v>
      </c>
      <c r="C35861" s="26" t="s">
        <v>32</v>
      </c>
      <c r="D35861" s="27">
        <v>44174.609583333331</v>
      </c>
      <c r="E35861" s="27">
        <v>44174.61309027778</v>
      </c>
    </row>
    <row r="35862" spans="1:5" x14ac:dyDescent="0.25">
      <c r="A35862" s="49">
        <v>5866067</v>
      </c>
      <c r="B35862" s="25">
        <v>6</v>
      </c>
      <c r="C35862" s="26" t="s">
        <v>32</v>
      </c>
      <c r="D35862" s="27">
        <v>44190.453009259261</v>
      </c>
      <c r="E35862" s="27">
        <v>44190.466979166667</v>
      </c>
    </row>
    <row r="35863" spans="1:5" x14ac:dyDescent="0.25">
      <c r="A35863" s="49">
        <v>5820252</v>
      </c>
      <c r="B35863" s="25">
        <v>6</v>
      </c>
      <c r="C35863" s="26" t="s">
        <v>32</v>
      </c>
      <c r="D35863" s="27">
        <v>44179.611886574072</v>
      </c>
      <c r="E35863" s="27">
        <v>44179.617129629631</v>
      </c>
    </row>
    <row r="35864" spans="1:5" x14ac:dyDescent="0.25">
      <c r="A35864" s="49">
        <v>5805410</v>
      </c>
      <c r="B35864" s="25">
        <v>6</v>
      </c>
      <c r="C35864" s="26" t="s">
        <v>32</v>
      </c>
      <c r="D35864" s="27">
        <v>44175.437141203707</v>
      </c>
      <c r="E35864" s="27">
        <v>44175.442731481482</v>
      </c>
    </row>
    <row r="35865" spans="1:5" x14ac:dyDescent="0.25">
      <c r="A35865" s="49">
        <v>5794894</v>
      </c>
      <c r="B35865" s="25">
        <v>6</v>
      </c>
      <c r="C35865" s="26" t="s">
        <v>32</v>
      </c>
      <c r="D35865" s="27">
        <v>44173.456631944442</v>
      </c>
      <c r="E35865" s="27">
        <v>44173.460358796299</v>
      </c>
    </row>
    <row r="35866" spans="1:5" x14ac:dyDescent="0.25">
      <c r="A35866" s="49">
        <v>5834273</v>
      </c>
      <c r="B35866" s="25">
        <v>6</v>
      </c>
      <c r="C35866" s="26" t="s">
        <v>32</v>
      </c>
      <c r="D35866" s="27">
        <v>44182.455949074072</v>
      </c>
      <c r="E35866" s="27">
        <v>44182.462002314816</v>
      </c>
    </row>
    <row r="35867" spans="1:5" x14ac:dyDescent="0.25">
      <c r="A35867" s="49">
        <v>5823784</v>
      </c>
      <c r="B35867" s="25">
        <v>6</v>
      </c>
      <c r="C35867" s="26" t="s">
        <v>32</v>
      </c>
      <c r="D35867" s="27">
        <v>44180.483495370368</v>
      </c>
      <c r="E35867" s="27">
        <v>44180.485393518517</v>
      </c>
    </row>
    <row r="35868" spans="1:5" x14ac:dyDescent="0.25">
      <c r="A35868" s="49">
        <v>5856027</v>
      </c>
      <c r="B35868" s="25">
        <v>6</v>
      </c>
      <c r="C35868" s="26" t="s">
        <v>32</v>
      </c>
      <c r="D35868" s="27">
        <v>44188.375092592592</v>
      </c>
      <c r="E35868" s="27">
        <v>44188.378692129627</v>
      </c>
    </row>
    <row r="35869" spans="1:5" x14ac:dyDescent="0.25">
      <c r="A35869" s="49">
        <v>5810444</v>
      </c>
      <c r="B35869" s="25">
        <v>6</v>
      </c>
      <c r="C35869" s="26" t="s">
        <v>32</v>
      </c>
      <c r="D35869" s="27">
        <v>44176.395671296297</v>
      </c>
      <c r="E35869" s="27">
        <v>44176.406770833331</v>
      </c>
    </row>
    <row r="35870" spans="1:5" x14ac:dyDescent="0.25">
      <c r="A35870" s="49">
        <v>5879222</v>
      </c>
      <c r="B35870" s="25">
        <v>6</v>
      </c>
      <c r="C35870" s="26" t="s">
        <v>32</v>
      </c>
      <c r="D35870" s="27">
        <v>44194.619097222225</v>
      </c>
      <c r="E35870" s="27">
        <v>44194.62908564815</v>
      </c>
    </row>
    <row r="35871" spans="1:5" x14ac:dyDescent="0.25">
      <c r="A35871" s="49">
        <v>5799206</v>
      </c>
      <c r="B35871" s="25">
        <v>6</v>
      </c>
      <c r="C35871" s="26" t="s">
        <v>32</v>
      </c>
      <c r="D35871" s="27">
        <v>44174.420405092591</v>
      </c>
      <c r="E35871" s="27">
        <v>44174.429236111115</v>
      </c>
    </row>
    <row r="35872" spans="1:5" x14ac:dyDescent="0.25">
      <c r="A35872" s="49">
        <v>5877027</v>
      </c>
      <c r="B35872" s="25">
        <v>6</v>
      </c>
      <c r="C35872" s="26" t="s">
        <v>32</v>
      </c>
      <c r="D35872" s="27">
        <v>44194.437731481485</v>
      </c>
      <c r="E35872" s="27">
        <v>44194.441319444442</v>
      </c>
    </row>
    <row r="35873" spans="1:5" x14ac:dyDescent="0.25">
      <c r="A35873" s="49">
        <v>5769649</v>
      </c>
      <c r="B35873" s="25">
        <v>6</v>
      </c>
      <c r="C35873" s="26" t="s">
        <v>32</v>
      </c>
      <c r="D35873" s="27">
        <v>44166.481354166666</v>
      </c>
      <c r="E35873" s="27">
        <v>44166.483900462961</v>
      </c>
    </row>
    <row r="35874" spans="1:5" x14ac:dyDescent="0.25">
      <c r="A35874" s="49">
        <v>5878912</v>
      </c>
      <c r="B35874" s="25">
        <v>6</v>
      </c>
      <c r="C35874" s="26" t="s">
        <v>32</v>
      </c>
      <c r="D35874" s="27">
        <v>44194.599490740744</v>
      </c>
      <c r="E35874" s="27">
        <v>44194.611296296294</v>
      </c>
    </row>
    <row r="35875" spans="1:5" x14ac:dyDescent="0.25">
      <c r="A35875" s="49">
        <v>5840153</v>
      </c>
      <c r="B35875" s="25">
        <v>6</v>
      </c>
      <c r="C35875" s="26" t="s">
        <v>32</v>
      </c>
      <c r="D35875" s="27">
        <v>44183.557349537034</v>
      </c>
      <c r="E35875" s="27">
        <v>44183.563993055555</v>
      </c>
    </row>
    <row r="35876" spans="1:5" x14ac:dyDescent="0.25">
      <c r="A35876" s="49">
        <v>5803544</v>
      </c>
      <c r="B35876" s="25">
        <v>6</v>
      </c>
      <c r="C35876" s="26" t="s">
        <v>32</v>
      </c>
      <c r="D35876" s="27">
        <v>44174.658252314817</v>
      </c>
      <c r="E35876" s="27">
        <v>44174.669178240743</v>
      </c>
    </row>
    <row r="35877" spans="1:5" x14ac:dyDescent="0.25">
      <c r="A35877" s="49">
        <v>5875841</v>
      </c>
      <c r="B35877" s="25">
        <v>6</v>
      </c>
      <c r="C35877" s="26" t="s">
        <v>32</v>
      </c>
      <c r="D35877" s="27">
        <v>44193.680185185185</v>
      </c>
      <c r="E35877" s="27">
        <v>44193.681122685186</v>
      </c>
    </row>
    <row r="35878" spans="1:5" x14ac:dyDescent="0.25">
      <c r="A35878" s="49">
        <v>5855176</v>
      </c>
      <c r="B35878" s="25">
        <v>6</v>
      </c>
      <c r="C35878" s="26" t="s">
        <v>32</v>
      </c>
      <c r="D35878" s="27">
        <v>44187.696469907409</v>
      </c>
      <c r="E35878" s="27">
        <v>44187.697974537034</v>
      </c>
    </row>
    <row r="35879" spans="1:5" x14ac:dyDescent="0.25">
      <c r="A35879" s="49">
        <v>5796893</v>
      </c>
      <c r="B35879" s="25">
        <v>6</v>
      </c>
      <c r="C35879" s="26" t="s">
        <v>32</v>
      </c>
      <c r="D35879" s="27">
        <v>44173.595902777779</v>
      </c>
      <c r="E35879" s="27">
        <v>44173.596944444442</v>
      </c>
    </row>
    <row r="35880" spans="1:5" x14ac:dyDescent="0.25">
      <c r="A35880" s="49">
        <v>5770476</v>
      </c>
      <c r="B35880" s="25">
        <v>6</v>
      </c>
      <c r="C35880" s="26" t="s">
        <v>32</v>
      </c>
      <c r="D35880" s="27">
        <v>44166.565243055556</v>
      </c>
      <c r="E35880" s="27">
        <v>44166.5705787037</v>
      </c>
    </row>
    <row r="35881" spans="1:5" x14ac:dyDescent="0.25">
      <c r="A35881" s="49">
        <v>5862458</v>
      </c>
      <c r="B35881" s="25">
        <v>6</v>
      </c>
      <c r="C35881" s="26" t="s">
        <v>32</v>
      </c>
      <c r="D35881" s="27">
        <v>44189.554560185185</v>
      </c>
      <c r="E35881" s="27">
        <v>44189.710289351853</v>
      </c>
    </row>
    <row r="35882" spans="1:5" x14ac:dyDescent="0.25">
      <c r="A35882" s="49">
        <v>5779420</v>
      </c>
      <c r="B35882" s="25">
        <v>6</v>
      </c>
      <c r="C35882" s="26" t="s">
        <v>32</v>
      </c>
      <c r="D35882" s="27">
        <v>44168.416747685187</v>
      </c>
      <c r="E35882" s="27">
        <v>44168.422662037039</v>
      </c>
    </row>
    <row r="35883" spans="1:5" x14ac:dyDescent="0.25">
      <c r="A35883" s="49">
        <v>5848169</v>
      </c>
      <c r="B35883" s="25">
        <v>6</v>
      </c>
      <c r="C35883" s="26" t="s">
        <v>32</v>
      </c>
      <c r="D35883" s="27">
        <v>44186.588622685187</v>
      </c>
      <c r="E35883" s="27">
        <v>44186.604097222225</v>
      </c>
    </row>
    <row r="35884" spans="1:5" x14ac:dyDescent="0.25">
      <c r="A35884" s="49">
        <v>5768647</v>
      </c>
      <c r="B35884" s="25">
        <v>6</v>
      </c>
      <c r="C35884" s="26" t="s">
        <v>32</v>
      </c>
      <c r="D35884" s="27">
        <v>44166.420960648145</v>
      </c>
      <c r="E35884" s="27">
        <v>44166.433437500003</v>
      </c>
    </row>
    <row r="35885" spans="1:5" x14ac:dyDescent="0.25">
      <c r="A35885" s="49">
        <v>5781804</v>
      </c>
      <c r="B35885" s="25">
        <v>6</v>
      </c>
      <c r="C35885" s="26" t="s">
        <v>32</v>
      </c>
      <c r="D35885" s="27">
        <v>44168.588101851848</v>
      </c>
      <c r="E35885" s="27">
        <v>44168.590578703705</v>
      </c>
    </row>
    <row r="35886" spans="1:5" x14ac:dyDescent="0.25">
      <c r="A35886" s="49">
        <v>5787263</v>
      </c>
      <c r="B35886" s="25">
        <v>6</v>
      </c>
      <c r="C35886" s="26" t="s">
        <v>32</v>
      </c>
      <c r="D35886" s="27">
        <v>44169.61414351852</v>
      </c>
      <c r="E35886" s="27">
        <v>44169.617905092593</v>
      </c>
    </row>
    <row r="35887" spans="1:5" x14ac:dyDescent="0.25">
      <c r="A35887" s="49">
        <v>5848231</v>
      </c>
      <c r="B35887" s="25">
        <v>6</v>
      </c>
      <c r="C35887" s="26" t="s">
        <v>32</v>
      </c>
      <c r="D35887" s="27">
        <v>44186.591944444444</v>
      </c>
      <c r="E35887" s="27">
        <v>44186.603182870371</v>
      </c>
    </row>
    <row r="35888" spans="1:5" x14ac:dyDescent="0.25">
      <c r="A35888" s="49">
        <v>5871611</v>
      </c>
      <c r="B35888" s="25">
        <v>6</v>
      </c>
      <c r="C35888" s="26" t="s">
        <v>32</v>
      </c>
      <c r="D35888" s="27">
        <v>44193.391504629632</v>
      </c>
      <c r="E35888" s="27">
        <v>44193.399409722224</v>
      </c>
    </row>
    <row r="35889" spans="1:5" x14ac:dyDescent="0.25">
      <c r="A35889" s="49">
        <v>5813174</v>
      </c>
      <c r="B35889" s="25">
        <v>6</v>
      </c>
      <c r="C35889" s="26" t="s">
        <v>32</v>
      </c>
      <c r="D35889" s="27">
        <v>44176.610798611109</v>
      </c>
      <c r="E35889" s="27">
        <v>44176.613634259258</v>
      </c>
    </row>
    <row r="35890" spans="1:5" x14ac:dyDescent="0.25">
      <c r="A35890" s="49">
        <v>5789862</v>
      </c>
      <c r="B35890" s="25">
        <v>6</v>
      </c>
      <c r="C35890" s="26" t="s">
        <v>32</v>
      </c>
      <c r="D35890" s="27">
        <v>44172.421990740739</v>
      </c>
      <c r="E35890" s="27">
        <v>44172.422858796293</v>
      </c>
    </row>
    <row r="35891" spans="1:5" x14ac:dyDescent="0.25">
      <c r="A35891" s="49">
        <v>5863579</v>
      </c>
      <c r="B35891" s="25">
        <v>6</v>
      </c>
      <c r="C35891" s="26" t="s">
        <v>32</v>
      </c>
      <c r="D35891" s="27">
        <v>44189.618877314817</v>
      </c>
      <c r="E35891" s="27">
        <v>44189.622303240743</v>
      </c>
    </row>
    <row r="35892" spans="1:5" x14ac:dyDescent="0.25">
      <c r="A35892" s="49">
        <v>5802963</v>
      </c>
      <c r="B35892" s="25">
        <v>6</v>
      </c>
      <c r="C35892" s="26" t="s">
        <v>32</v>
      </c>
      <c r="D35892" s="27">
        <v>44174.622314814813</v>
      </c>
      <c r="E35892" s="27">
        <v>44174.624849537038</v>
      </c>
    </row>
    <row r="35893" spans="1:5" x14ac:dyDescent="0.25">
      <c r="A35893" s="49">
        <v>5792517</v>
      </c>
      <c r="B35893" s="25">
        <v>6</v>
      </c>
      <c r="C35893" s="26" t="s">
        <v>32</v>
      </c>
      <c r="D35893" s="27">
        <v>44172.634143518517</v>
      </c>
      <c r="E35893" s="27">
        <v>44172.683009259257</v>
      </c>
    </row>
    <row r="35894" spans="1:5" x14ac:dyDescent="0.25">
      <c r="A35894" s="49">
        <v>5819876</v>
      </c>
      <c r="B35894" s="25">
        <v>6</v>
      </c>
      <c r="C35894" s="26" t="s">
        <v>32</v>
      </c>
      <c r="D35894" s="27">
        <v>44179.593657407408</v>
      </c>
      <c r="E35894" s="27">
        <v>44179.604259259257</v>
      </c>
    </row>
    <row r="35895" spans="1:5" x14ac:dyDescent="0.25">
      <c r="A35895" s="49">
        <v>5773769</v>
      </c>
      <c r="B35895" s="25">
        <v>6</v>
      </c>
      <c r="C35895" s="26" t="s">
        <v>32</v>
      </c>
      <c r="D35895" s="27">
        <v>44167.407280092593</v>
      </c>
      <c r="E35895" s="27">
        <v>44167.410231481481</v>
      </c>
    </row>
    <row r="35896" spans="1:5" x14ac:dyDescent="0.25">
      <c r="A35896" s="49">
        <v>5860709</v>
      </c>
      <c r="B35896" s="25">
        <v>6</v>
      </c>
      <c r="C35896" s="26" t="s">
        <v>32</v>
      </c>
      <c r="D35896" s="27">
        <v>44189.36917824074</v>
      </c>
      <c r="E35896" s="27">
        <v>44189.374282407407</v>
      </c>
    </row>
    <row r="35897" spans="1:5" x14ac:dyDescent="0.25">
      <c r="A35897" s="49">
        <v>5881413</v>
      </c>
      <c r="B35897" s="25">
        <v>6</v>
      </c>
      <c r="C35897" s="26" t="s">
        <v>32</v>
      </c>
      <c r="D35897" s="27">
        <v>44195.359664351854</v>
      </c>
      <c r="E35897" s="27">
        <v>44195.401689814818</v>
      </c>
    </row>
    <row r="35898" spans="1:5" x14ac:dyDescent="0.25">
      <c r="A35898" s="49">
        <v>5770151</v>
      </c>
      <c r="B35898" s="25">
        <v>6</v>
      </c>
      <c r="C35898" s="26" t="s">
        <v>32</v>
      </c>
      <c r="D35898" s="27">
        <v>44166.546238425923</v>
      </c>
      <c r="E35898" s="27">
        <v>44166.548819444448</v>
      </c>
    </row>
    <row r="35899" spans="1:5" x14ac:dyDescent="0.25">
      <c r="A35899" s="49">
        <v>5849507</v>
      </c>
      <c r="B35899" s="25">
        <v>6</v>
      </c>
      <c r="C35899" s="26" t="s">
        <v>32</v>
      </c>
      <c r="D35899" s="27">
        <v>44186.660960648151</v>
      </c>
      <c r="E35899" s="27">
        <v>44186.666342592594</v>
      </c>
    </row>
    <row r="35900" spans="1:5" x14ac:dyDescent="0.25">
      <c r="A35900" s="49">
        <v>5783609</v>
      </c>
      <c r="B35900" s="25">
        <v>6</v>
      </c>
      <c r="C35900" s="26" t="s">
        <v>32</v>
      </c>
      <c r="D35900" s="27">
        <v>44168.724340277775</v>
      </c>
      <c r="E35900" s="27">
        <v>44168.738622685189</v>
      </c>
    </row>
    <row r="35901" spans="1:5" x14ac:dyDescent="0.25">
      <c r="A35901" s="49">
        <v>5791475</v>
      </c>
      <c r="B35901" s="25">
        <v>6</v>
      </c>
      <c r="C35901" s="26" t="s">
        <v>32</v>
      </c>
      <c r="D35901" s="27">
        <v>44172.566562499997</v>
      </c>
      <c r="E35901" s="27">
        <v>44172.569768518515</v>
      </c>
    </row>
    <row r="35902" spans="1:5" x14ac:dyDescent="0.25">
      <c r="A35902" s="49">
        <v>5845309</v>
      </c>
      <c r="B35902" s="25">
        <v>6</v>
      </c>
      <c r="C35902" s="26" t="s">
        <v>32</v>
      </c>
      <c r="D35902" s="27">
        <v>44186.392187500001</v>
      </c>
      <c r="E35902" s="27">
        <v>44186.39334490741</v>
      </c>
    </row>
    <row r="35903" spans="1:5" x14ac:dyDescent="0.25">
      <c r="A35903" s="49">
        <v>5826849</v>
      </c>
      <c r="B35903" s="25">
        <v>6</v>
      </c>
      <c r="C35903" s="26" t="s">
        <v>32</v>
      </c>
      <c r="D35903" s="27">
        <v>44180.697789351849</v>
      </c>
      <c r="E35903" s="27">
        <v>44180.701527777775</v>
      </c>
    </row>
    <row r="35904" spans="1:5" x14ac:dyDescent="0.25">
      <c r="A35904" s="49">
        <v>5851846</v>
      </c>
      <c r="B35904" s="25">
        <v>6</v>
      </c>
      <c r="C35904" s="26" t="s">
        <v>32</v>
      </c>
      <c r="D35904" s="27">
        <v>44187.452638888892</v>
      </c>
      <c r="E35904" s="27">
        <v>44187.458449074074</v>
      </c>
    </row>
    <row r="35905" spans="1:5" x14ac:dyDescent="0.25">
      <c r="A35905" s="49">
        <v>5820347</v>
      </c>
      <c r="B35905" s="25">
        <v>6</v>
      </c>
      <c r="C35905" s="26" t="s">
        <v>32</v>
      </c>
      <c r="D35905" s="27">
        <v>44179.617314814815</v>
      </c>
      <c r="E35905" s="27">
        <v>44179.61855324074</v>
      </c>
    </row>
    <row r="35906" spans="1:5" x14ac:dyDescent="0.25">
      <c r="A35906" s="49">
        <v>5782715</v>
      </c>
      <c r="B35906" s="25">
        <v>6</v>
      </c>
      <c r="C35906" s="26" t="s">
        <v>32</v>
      </c>
      <c r="D35906" s="27">
        <v>44168.641898148147</v>
      </c>
      <c r="E35906" s="27">
        <v>44168.643865740742</v>
      </c>
    </row>
    <row r="35907" spans="1:5" x14ac:dyDescent="0.25">
      <c r="A35907" s="49">
        <v>5787464</v>
      </c>
      <c r="B35907" s="25">
        <v>6</v>
      </c>
      <c r="C35907" s="26" t="s">
        <v>32</v>
      </c>
      <c r="D35907" s="27">
        <v>44169.627002314817</v>
      </c>
      <c r="E35907" s="27">
        <v>44169.64912037037</v>
      </c>
    </row>
    <row r="35908" spans="1:5" x14ac:dyDescent="0.25">
      <c r="A35908" s="49">
        <v>5811215</v>
      </c>
      <c r="B35908" s="25">
        <v>6</v>
      </c>
      <c r="C35908" s="26" t="s">
        <v>32</v>
      </c>
      <c r="D35908" s="27">
        <v>44176.455590277779</v>
      </c>
      <c r="E35908" s="27">
        <v>44176.458113425928</v>
      </c>
    </row>
    <row r="35909" spans="1:5" x14ac:dyDescent="0.25">
      <c r="A35909" s="49">
        <v>5841340</v>
      </c>
      <c r="B35909" s="25">
        <v>6</v>
      </c>
      <c r="C35909" s="26" t="s">
        <v>32</v>
      </c>
      <c r="D35909" s="27">
        <v>44183.620439814818</v>
      </c>
      <c r="E35909" s="27">
        <v>44183.621469907404</v>
      </c>
    </row>
    <row r="35910" spans="1:5" x14ac:dyDescent="0.25">
      <c r="A35910" s="49">
        <v>5822504</v>
      </c>
      <c r="B35910" s="25">
        <v>6</v>
      </c>
      <c r="C35910" s="26" t="s">
        <v>32</v>
      </c>
      <c r="D35910" s="27">
        <v>44180.385798611111</v>
      </c>
      <c r="E35910" s="27">
        <v>44180.387199074074</v>
      </c>
    </row>
    <row r="35911" spans="1:5" x14ac:dyDescent="0.25">
      <c r="A35911" s="49">
        <v>5779966</v>
      </c>
      <c r="B35911" s="25">
        <v>6</v>
      </c>
      <c r="C35911" s="26" t="s">
        <v>32</v>
      </c>
      <c r="D35911" s="27">
        <v>44168.452002314814</v>
      </c>
      <c r="E35911" s="27">
        <v>44168.455370370371</v>
      </c>
    </row>
    <row r="35912" spans="1:5" x14ac:dyDescent="0.25">
      <c r="A35912" s="49">
        <v>5782017</v>
      </c>
      <c r="B35912" s="25">
        <v>6</v>
      </c>
      <c r="C35912" s="26" t="s">
        <v>32</v>
      </c>
      <c r="D35912" s="27">
        <v>44168.600081018521</v>
      </c>
      <c r="E35912" s="27">
        <v>44168.601030092592</v>
      </c>
    </row>
    <row r="35913" spans="1:5" x14ac:dyDescent="0.25">
      <c r="A35913" s="49">
        <v>5779412</v>
      </c>
      <c r="B35913" s="25">
        <v>6</v>
      </c>
      <c r="C35913" s="26" t="s">
        <v>32</v>
      </c>
      <c r="D35913" s="27">
        <v>44168.416296296295</v>
      </c>
      <c r="E35913" s="27">
        <v>44168.417361111111</v>
      </c>
    </row>
    <row r="35914" spans="1:5" x14ac:dyDescent="0.25">
      <c r="A35914" s="49">
        <v>5769394</v>
      </c>
      <c r="B35914" s="25">
        <v>6</v>
      </c>
      <c r="C35914" s="26" t="s">
        <v>32</v>
      </c>
      <c r="D35914" s="27">
        <v>44166.467847222222</v>
      </c>
      <c r="E35914" s="27">
        <v>44166.611701388887</v>
      </c>
    </row>
    <row r="35915" spans="1:5" x14ac:dyDescent="0.25">
      <c r="A35915" s="49">
        <v>5818699</v>
      </c>
      <c r="B35915" s="25">
        <v>6</v>
      </c>
      <c r="C35915" s="26" t="s">
        <v>32</v>
      </c>
      <c r="D35915" s="27">
        <v>44179.500011574077</v>
      </c>
      <c r="E35915" s="27">
        <v>44179.501782407409</v>
      </c>
    </row>
    <row r="35916" spans="1:5" x14ac:dyDescent="0.25">
      <c r="A35916" s="49">
        <v>5786941</v>
      </c>
      <c r="B35916" s="25">
        <v>6</v>
      </c>
      <c r="C35916" s="26" t="s">
        <v>32</v>
      </c>
      <c r="D35916" s="27">
        <v>44169.596435185187</v>
      </c>
      <c r="E35916" s="27">
        <v>44169.624745370369</v>
      </c>
    </row>
    <row r="35917" spans="1:5" x14ac:dyDescent="0.25">
      <c r="A35917" s="49">
        <v>5880497</v>
      </c>
      <c r="B35917" s="25">
        <v>6</v>
      </c>
      <c r="C35917" s="26" t="s">
        <v>32</v>
      </c>
      <c r="D35917" s="27">
        <v>44194.693159722221</v>
      </c>
      <c r="E35917" s="27">
        <v>44194.694571759261</v>
      </c>
    </row>
    <row r="35918" spans="1:5" x14ac:dyDescent="0.25">
      <c r="A35918" s="49">
        <v>5839231</v>
      </c>
      <c r="B35918" s="25">
        <v>6</v>
      </c>
      <c r="C35918" s="26" t="s">
        <v>32</v>
      </c>
      <c r="D35918" s="27">
        <v>44183.464155092595</v>
      </c>
      <c r="E35918" s="27">
        <v>44183.467893518522</v>
      </c>
    </row>
    <row r="35919" spans="1:5" x14ac:dyDescent="0.25">
      <c r="A35919" s="49">
        <v>5785152</v>
      </c>
      <c r="B35919" s="25">
        <v>6</v>
      </c>
      <c r="C35919" s="26" t="s">
        <v>32</v>
      </c>
      <c r="D35919" s="27">
        <v>44169.45</v>
      </c>
      <c r="E35919" s="27">
        <v>44169.450879629629</v>
      </c>
    </row>
    <row r="35920" spans="1:5" x14ac:dyDescent="0.25">
      <c r="A35920" s="49">
        <v>5864704</v>
      </c>
      <c r="B35920" s="25">
        <v>6</v>
      </c>
      <c r="C35920" s="26" t="s">
        <v>32</v>
      </c>
      <c r="D35920" s="27">
        <v>44189.72384259259</v>
      </c>
      <c r="E35920" s="27">
        <v>44189.724560185183</v>
      </c>
    </row>
    <row r="35921" spans="1:5" x14ac:dyDescent="0.25">
      <c r="A35921" s="49">
        <v>5883707</v>
      </c>
      <c r="B35921" s="25">
        <v>6</v>
      </c>
      <c r="C35921" s="26" t="s">
        <v>32</v>
      </c>
      <c r="D35921" s="27">
        <v>44195.567650462966</v>
      </c>
      <c r="E35921" s="27">
        <v>44195.570567129631</v>
      </c>
    </row>
    <row r="35922" spans="1:5" x14ac:dyDescent="0.25">
      <c r="A35922" s="49">
        <v>5848777</v>
      </c>
      <c r="B35922" s="25">
        <v>6</v>
      </c>
      <c r="C35922" s="26" t="s">
        <v>32</v>
      </c>
      <c r="D35922" s="27">
        <v>44186.617106481484</v>
      </c>
      <c r="E35922" s="27">
        <v>44186.631944444445</v>
      </c>
    </row>
    <row r="35923" spans="1:5" x14ac:dyDescent="0.25">
      <c r="A35923" s="49">
        <v>5784564</v>
      </c>
      <c r="B35923" s="25">
        <v>6</v>
      </c>
      <c r="C35923" s="26" t="s">
        <v>32</v>
      </c>
      <c r="D35923" s="27">
        <v>44169.408576388887</v>
      </c>
      <c r="E35923" s="27">
        <v>44169.410856481481</v>
      </c>
    </row>
    <row r="35924" spans="1:5" x14ac:dyDescent="0.25">
      <c r="A35924" s="49">
        <v>5841176</v>
      </c>
      <c r="B35924" s="25">
        <v>6</v>
      </c>
      <c r="C35924" s="26" t="s">
        <v>32</v>
      </c>
      <c r="D35924" s="27">
        <v>44183.611967592595</v>
      </c>
      <c r="E35924" s="27">
        <v>44183.617060185185</v>
      </c>
    </row>
    <row r="35925" spans="1:5" x14ac:dyDescent="0.25">
      <c r="A35925" s="49">
        <v>5884246</v>
      </c>
      <c r="B35925" s="25">
        <v>6</v>
      </c>
      <c r="C35925" s="26" t="s">
        <v>32</v>
      </c>
      <c r="D35925" s="27">
        <v>44195.594837962963</v>
      </c>
      <c r="E35925" s="27">
        <v>44195.597557870373</v>
      </c>
    </row>
    <row r="35926" spans="1:5" x14ac:dyDescent="0.25">
      <c r="A35926" s="49">
        <v>5853226</v>
      </c>
      <c r="B35926" s="25">
        <v>6</v>
      </c>
      <c r="C35926" s="26" t="s">
        <v>32</v>
      </c>
      <c r="D35926" s="27">
        <v>44187.571516203701</v>
      </c>
      <c r="E35926" s="27">
        <v>44187.576585648145</v>
      </c>
    </row>
    <row r="35927" spans="1:5" x14ac:dyDescent="0.25">
      <c r="A35927" s="49">
        <v>5875873</v>
      </c>
      <c r="B35927" s="25">
        <v>6</v>
      </c>
      <c r="C35927" s="26" t="s">
        <v>32</v>
      </c>
      <c r="D35927" s="27">
        <v>44193.683240740742</v>
      </c>
      <c r="E35927" s="27">
        <v>44193.684594907405</v>
      </c>
    </row>
    <row r="35928" spans="1:5" x14ac:dyDescent="0.25">
      <c r="A35928" s="49">
        <v>5872681</v>
      </c>
      <c r="B35928" s="25">
        <v>6</v>
      </c>
      <c r="C35928" s="26" t="s">
        <v>32</v>
      </c>
      <c r="D35928" s="27">
        <v>44193.461458333331</v>
      </c>
      <c r="E35928" s="27">
        <v>44193.46334490741</v>
      </c>
    </row>
    <row r="35929" spans="1:5" x14ac:dyDescent="0.25">
      <c r="A35929" s="49">
        <v>5826098</v>
      </c>
      <c r="B35929" s="25">
        <v>6</v>
      </c>
      <c r="C35929" s="26" t="s">
        <v>32</v>
      </c>
      <c r="D35929" s="27">
        <v>44180.643067129633</v>
      </c>
      <c r="E35929" s="27">
        <v>44181.345775462964</v>
      </c>
    </row>
    <row r="35930" spans="1:5" x14ac:dyDescent="0.25">
      <c r="A35930" s="49">
        <v>5886773</v>
      </c>
      <c r="B35930" s="25">
        <v>6</v>
      </c>
      <c r="C35930" s="26" t="s">
        <v>32</v>
      </c>
      <c r="D35930" s="27">
        <v>44196.409791666665</v>
      </c>
      <c r="E35930" s="27">
        <v>44196.416412037041</v>
      </c>
    </row>
    <row r="35931" spans="1:5" x14ac:dyDescent="0.25">
      <c r="A35931" s="49">
        <v>5831192</v>
      </c>
      <c r="B35931" s="25">
        <v>6</v>
      </c>
      <c r="C35931" s="26" t="s">
        <v>32</v>
      </c>
      <c r="D35931" s="27">
        <v>44181.616261574076</v>
      </c>
      <c r="E35931" s="27">
        <v>44181.619722222225</v>
      </c>
    </row>
    <row r="35932" spans="1:5" x14ac:dyDescent="0.25">
      <c r="A35932" s="49">
        <v>5801557</v>
      </c>
      <c r="B35932" s="25">
        <v>6</v>
      </c>
      <c r="C35932" s="26" t="s">
        <v>32</v>
      </c>
      <c r="D35932" s="27">
        <v>44174.548680555556</v>
      </c>
      <c r="E35932" s="27">
        <v>44174.552557870367</v>
      </c>
    </row>
    <row r="35933" spans="1:5" x14ac:dyDescent="0.25">
      <c r="A35933" s="49">
        <v>5854119</v>
      </c>
      <c r="B35933" s="25">
        <v>6</v>
      </c>
      <c r="C35933" s="26" t="s">
        <v>32</v>
      </c>
      <c r="D35933" s="27">
        <v>44187.618692129632</v>
      </c>
      <c r="E35933" s="27">
        <v>44187.619212962964</v>
      </c>
    </row>
    <row r="35934" spans="1:5" x14ac:dyDescent="0.25">
      <c r="A35934" s="49">
        <v>5877227</v>
      </c>
      <c r="B35934" s="25">
        <v>6</v>
      </c>
      <c r="C35934" s="26" t="s">
        <v>32</v>
      </c>
      <c r="D35934" s="27">
        <v>44194.452743055554</v>
      </c>
      <c r="E35934" s="27">
        <v>44194.456273148149</v>
      </c>
    </row>
    <row r="35935" spans="1:5" x14ac:dyDescent="0.25">
      <c r="A35935" s="49">
        <v>5800843</v>
      </c>
      <c r="B35935" s="25">
        <v>6</v>
      </c>
      <c r="C35935" s="26" t="s">
        <v>32</v>
      </c>
      <c r="D35935" s="27">
        <v>44174.488344907404</v>
      </c>
      <c r="E35935" s="27">
        <v>44174.490347222221</v>
      </c>
    </row>
    <row r="35936" spans="1:5" x14ac:dyDescent="0.25">
      <c r="A35936" s="49">
        <v>5803150</v>
      </c>
      <c r="B35936" s="25">
        <v>6</v>
      </c>
      <c r="C35936" s="26" t="s">
        <v>32</v>
      </c>
      <c r="D35936" s="27">
        <v>44174.632673611108</v>
      </c>
      <c r="E35936" s="27">
        <v>44174.638541666667</v>
      </c>
    </row>
    <row r="35937" spans="1:5" x14ac:dyDescent="0.25">
      <c r="A35937" s="49">
        <v>5834507</v>
      </c>
      <c r="B35937" s="25">
        <v>6</v>
      </c>
      <c r="C35937" s="26" t="s">
        <v>32</v>
      </c>
      <c r="D35937" s="27">
        <v>44182.468402777777</v>
      </c>
      <c r="E35937" s="27">
        <v>44183.32953703704</v>
      </c>
    </row>
    <row r="35938" spans="1:5" x14ac:dyDescent="0.25">
      <c r="A35938" s="49">
        <v>5786254</v>
      </c>
      <c r="B35938" s="25">
        <v>6</v>
      </c>
      <c r="C35938" s="26" t="s">
        <v>32</v>
      </c>
      <c r="D35938" s="27">
        <v>44169.558078703703</v>
      </c>
      <c r="E35938" s="27">
        <v>44169.560983796298</v>
      </c>
    </row>
    <row r="35939" spans="1:5" x14ac:dyDescent="0.25">
      <c r="A35939" s="49">
        <v>5841904</v>
      </c>
      <c r="B35939" s="25">
        <v>6</v>
      </c>
      <c r="C35939" s="26" t="s">
        <v>32</v>
      </c>
      <c r="D35939" s="27">
        <v>44183.653993055559</v>
      </c>
      <c r="E35939" s="27">
        <v>44183.657037037039</v>
      </c>
    </row>
    <row r="35940" spans="1:5" x14ac:dyDescent="0.25">
      <c r="A35940" s="49">
        <v>5789669</v>
      </c>
      <c r="B35940" s="25">
        <v>6</v>
      </c>
      <c r="C35940" s="26" t="s">
        <v>32</v>
      </c>
      <c r="D35940" s="27">
        <v>44172.408252314817</v>
      </c>
      <c r="E35940" s="27">
        <v>44172.411643518521</v>
      </c>
    </row>
    <row r="35941" spans="1:5" x14ac:dyDescent="0.25">
      <c r="A35941" s="49">
        <v>5817064</v>
      </c>
      <c r="B35941" s="25">
        <v>6</v>
      </c>
      <c r="C35941" s="26" t="s">
        <v>32</v>
      </c>
      <c r="D35941" s="27">
        <v>44179.405648148146</v>
      </c>
      <c r="E35941" s="27">
        <v>44179.406354166669</v>
      </c>
    </row>
    <row r="35942" spans="1:5" x14ac:dyDescent="0.25">
      <c r="A35942" s="49">
        <v>5817187</v>
      </c>
      <c r="B35942" s="25">
        <v>6</v>
      </c>
      <c r="C35942" s="26" t="s">
        <v>32</v>
      </c>
      <c r="D35942" s="27">
        <v>44179.413425925923</v>
      </c>
      <c r="E35942" s="27">
        <v>44179.42863425926</v>
      </c>
    </row>
    <row r="35943" spans="1:5" x14ac:dyDescent="0.25">
      <c r="A35943" s="49">
        <v>5826757</v>
      </c>
      <c r="B35943" s="25">
        <v>6</v>
      </c>
      <c r="C35943" s="26" t="s">
        <v>32</v>
      </c>
      <c r="D35943" s="27">
        <v>44180.68986111111</v>
      </c>
      <c r="E35943" s="27">
        <v>44180.692083333335</v>
      </c>
    </row>
    <row r="35944" spans="1:5" x14ac:dyDescent="0.25">
      <c r="A35944" s="49">
        <v>5777324</v>
      </c>
      <c r="B35944" s="25">
        <v>6</v>
      </c>
      <c r="C35944" s="26" t="s">
        <v>32</v>
      </c>
      <c r="D35944" s="27">
        <v>44167.651180555556</v>
      </c>
      <c r="E35944" s="27">
        <v>44167.652453703704</v>
      </c>
    </row>
    <row r="35945" spans="1:5" x14ac:dyDescent="0.25">
      <c r="A35945" s="49">
        <v>5836991</v>
      </c>
      <c r="B35945" s="25">
        <v>6</v>
      </c>
      <c r="C35945" s="26" t="s">
        <v>32</v>
      </c>
      <c r="D35945" s="27">
        <v>44182.651273148149</v>
      </c>
      <c r="E35945" s="27">
        <v>44182.654374999998</v>
      </c>
    </row>
    <row r="35946" spans="1:5" x14ac:dyDescent="0.25">
      <c r="A35946" s="49">
        <v>5800420</v>
      </c>
      <c r="B35946" s="25">
        <v>6</v>
      </c>
      <c r="C35946" s="26" t="s">
        <v>32</v>
      </c>
      <c r="D35946" s="27">
        <v>44174.472256944442</v>
      </c>
      <c r="E35946" s="27">
        <v>44174.474166666667</v>
      </c>
    </row>
    <row r="35947" spans="1:5" x14ac:dyDescent="0.25">
      <c r="A35947" s="49">
        <v>5772597</v>
      </c>
      <c r="B35947" s="25">
        <v>6</v>
      </c>
      <c r="C35947" s="26" t="s">
        <v>32</v>
      </c>
      <c r="D35947" s="27">
        <v>44166.696909722225</v>
      </c>
      <c r="E35947" s="27">
        <v>44166.697685185187</v>
      </c>
    </row>
    <row r="35948" spans="1:5" x14ac:dyDescent="0.25">
      <c r="A35948" s="49">
        <v>5796678</v>
      </c>
      <c r="B35948" s="25">
        <v>6</v>
      </c>
      <c r="C35948" s="26" t="s">
        <v>32</v>
      </c>
      <c r="D35948" s="27">
        <v>44173.583541666667</v>
      </c>
      <c r="E35948" s="27">
        <v>44173.585300925923</v>
      </c>
    </row>
    <row r="35949" spans="1:5" x14ac:dyDescent="0.25">
      <c r="A35949" s="49">
        <v>5773357</v>
      </c>
      <c r="B35949" s="25">
        <v>6</v>
      </c>
      <c r="C35949" s="26" t="s">
        <v>32</v>
      </c>
      <c r="D35949" s="27">
        <v>44167.357453703706</v>
      </c>
      <c r="E35949" s="27">
        <v>44167.364131944443</v>
      </c>
    </row>
    <row r="35950" spans="1:5" x14ac:dyDescent="0.25">
      <c r="A35950" s="49">
        <v>5855874</v>
      </c>
      <c r="B35950" s="25">
        <v>6</v>
      </c>
      <c r="C35950" s="26" t="s">
        <v>32</v>
      </c>
      <c r="D35950" s="27">
        <v>44188.350254629629</v>
      </c>
      <c r="E35950" s="27">
        <v>44188.353252314817</v>
      </c>
    </row>
    <row r="35951" spans="1:5" x14ac:dyDescent="0.25">
      <c r="A35951" s="49">
        <v>5835488</v>
      </c>
      <c r="B35951" s="25">
        <v>6</v>
      </c>
      <c r="C35951" s="26" t="s">
        <v>32</v>
      </c>
      <c r="D35951" s="27">
        <v>44182.566828703704</v>
      </c>
      <c r="E35951" s="27">
        <v>44182.571122685185</v>
      </c>
    </row>
    <row r="35952" spans="1:5" x14ac:dyDescent="0.25">
      <c r="A35952" s="49">
        <v>5840899</v>
      </c>
      <c r="B35952" s="25">
        <v>6</v>
      </c>
      <c r="C35952" s="26" t="s">
        <v>32</v>
      </c>
      <c r="D35952" s="27">
        <v>44183.595486111109</v>
      </c>
      <c r="E35952" s="27">
        <v>44183.6015162037</v>
      </c>
    </row>
    <row r="35953" spans="1:5" x14ac:dyDescent="0.25">
      <c r="A35953" s="49">
        <v>5785944</v>
      </c>
      <c r="B35953" s="25">
        <v>6</v>
      </c>
      <c r="C35953" s="26" t="s">
        <v>32</v>
      </c>
      <c r="D35953" s="27">
        <v>44169.501493055555</v>
      </c>
      <c r="E35953" s="27">
        <v>44169.714456018519</v>
      </c>
    </row>
    <row r="35954" spans="1:5" x14ac:dyDescent="0.25">
      <c r="A35954" s="49">
        <v>5864382</v>
      </c>
      <c r="B35954" s="25">
        <v>6</v>
      </c>
      <c r="C35954" s="26" t="s">
        <v>32</v>
      </c>
      <c r="D35954" s="27">
        <v>44189.675324074073</v>
      </c>
      <c r="E35954" s="27">
        <v>44189.706099537034</v>
      </c>
    </row>
    <row r="35955" spans="1:5" x14ac:dyDescent="0.25">
      <c r="A35955" s="49">
        <v>5864077</v>
      </c>
      <c r="B35955" s="25">
        <v>6</v>
      </c>
      <c r="C35955" s="26" t="s">
        <v>32</v>
      </c>
      <c r="D35955" s="27">
        <v>44189.65483796296</v>
      </c>
      <c r="E35955" s="27">
        <v>44189.663194444445</v>
      </c>
    </row>
    <row r="35956" spans="1:5" x14ac:dyDescent="0.25">
      <c r="A35956" s="49">
        <v>5808421</v>
      </c>
      <c r="B35956" s="25">
        <v>6</v>
      </c>
      <c r="C35956" s="26" t="s">
        <v>32</v>
      </c>
      <c r="D35956" s="27">
        <v>44175.620763888888</v>
      </c>
      <c r="E35956" s="27">
        <v>44175.622025462966</v>
      </c>
    </row>
    <row r="35957" spans="1:5" x14ac:dyDescent="0.25">
      <c r="A35957" s="49">
        <v>5854338</v>
      </c>
      <c r="B35957" s="25">
        <v>6</v>
      </c>
      <c r="C35957" s="26" t="s">
        <v>32</v>
      </c>
      <c r="D35957" s="27">
        <v>44187.633599537039</v>
      </c>
      <c r="E35957" s="27">
        <v>44187.639432870368</v>
      </c>
    </row>
    <row r="35958" spans="1:5" x14ac:dyDescent="0.25">
      <c r="A35958" s="49">
        <v>5871316</v>
      </c>
      <c r="B35958" s="25">
        <v>6</v>
      </c>
      <c r="C35958" s="26" t="s">
        <v>32</v>
      </c>
      <c r="D35958" s="27">
        <v>44193.351631944446</v>
      </c>
      <c r="E35958" s="27">
        <v>44193.70585648148</v>
      </c>
    </row>
    <row r="35959" spans="1:5" x14ac:dyDescent="0.25">
      <c r="A35959" s="49">
        <v>5807756</v>
      </c>
      <c r="B35959" s="25">
        <v>6</v>
      </c>
      <c r="C35959" s="26" t="s">
        <v>32</v>
      </c>
      <c r="D35959" s="27">
        <v>44175.584560185183</v>
      </c>
      <c r="E35959" s="27">
        <v>44175.587569444448</v>
      </c>
    </row>
    <row r="35960" spans="1:5" x14ac:dyDescent="0.25">
      <c r="A35960" s="49">
        <v>5851250</v>
      </c>
      <c r="B35960" s="25">
        <v>6</v>
      </c>
      <c r="C35960" s="26" t="s">
        <v>32</v>
      </c>
      <c r="D35960" s="27">
        <v>44187.412662037037</v>
      </c>
      <c r="E35960" s="27">
        <v>44187.509189814817</v>
      </c>
    </row>
    <row r="35961" spans="1:5" x14ac:dyDescent="0.25">
      <c r="A35961" s="49">
        <v>5840199</v>
      </c>
      <c r="B35961" s="25">
        <v>6</v>
      </c>
      <c r="C35961" s="26" t="s">
        <v>32</v>
      </c>
      <c r="D35961" s="27">
        <v>44183.56</v>
      </c>
      <c r="E35961" s="27">
        <v>44183.562974537039</v>
      </c>
    </row>
    <row r="35962" spans="1:5" x14ac:dyDescent="0.25">
      <c r="A35962" s="49">
        <v>5803935</v>
      </c>
      <c r="B35962" s="25">
        <v>6</v>
      </c>
      <c r="C35962" s="26" t="s">
        <v>32</v>
      </c>
      <c r="D35962" s="27">
        <v>44174.691145833334</v>
      </c>
      <c r="E35962" s="27">
        <v>44174.693333333336</v>
      </c>
    </row>
    <row r="35963" spans="1:5" x14ac:dyDescent="0.25">
      <c r="A35963" s="49">
        <v>5825420</v>
      </c>
      <c r="B35963" s="25">
        <v>6</v>
      </c>
      <c r="C35963" s="26" t="s">
        <v>32</v>
      </c>
      <c r="D35963" s="27">
        <v>44180.603055555555</v>
      </c>
      <c r="E35963" s="27">
        <v>44180.604953703703</v>
      </c>
    </row>
    <row r="35964" spans="1:5" x14ac:dyDescent="0.25">
      <c r="A35964" s="49">
        <v>5852347</v>
      </c>
      <c r="B35964" s="25">
        <v>6</v>
      </c>
      <c r="C35964" s="26" t="s">
        <v>32</v>
      </c>
      <c r="D35964" s="27">
        <v>44187.4841087963</v>
      </c>
      <c r="E35964" s="27">
        <v>44187.487337962964</v>
      </c>
    </row>
    <row r="35965" spans="1:5" x14ac:dyDescent="0.25">
      <c r="A35965" s="49">
        <v>5884716</v>
      </c>
      <c r="B35965" s="25">
        <v>6</v>
      </c>
      <c r="C35965" s="26" t="s">
        <v>32</v>
      </c>
      <c r="D35965" s="27">
        <v>44195.623090277775</v>
      </c>
      <c r="E35965" s="27">
        <v>44195.635555555556</v>
      </c>
    </row>
    <row r="35966" spans="1:5" x14ac:dyDescent="0.25">
      <c r="A35966" s="49">
        <v>5819276</v>
      </c>
      <c r="B35966" s="25">
        <v>6</v>
      </c>
      <c r="C35966" s="26" t="s">
        <v>32</v>
      </c>
      <c r="D35966" s="27">
        <v>44179.568020833336</v>
      </c>
      <c r="E35966" s="27">
        <v>44179.570034722223</v>
      </c>
    </row>
    <row r="35967" spans="1:5" x14ac:dyDescent="0.25">
      <c r="A35967" s="49">
        <v>5822664</v>
      </c>
      <c r="B35967" s="25">
        <v>6</v>
      </c>
      <c r="C35967" s="26" t="s">
        <v>32</v>
      </c>
      <c r="D35967" s="27">
        <v>44180.407442129632</v>
      </c>
      <c r="E35967" s="27">
        <v>44180.43346064815</v>
      </c>
    </row>
    <row r="35968" spans="1:5" x14ac:dyDescent="0.25">
      <c r="A35968" s="49">
        <v>5773563</v>
      </c>
      <c r="B35968" s="25">
        <v>6</v>
      </c>
      <c r="C35968" s="26" t="s">
        <v>32</v>
      </c>
      <c r="D35968" s="27">
        <v>44167.38077546296</v>
      </c>
      <c r="E35968" s="27">
        <v>44167.38726851852</v>
      </c>
    </row>
    <row r="35969" spans="1:5" x14ac:dyDescent="0.25">
      <c r="A35969" s="49">
        <v>5793183</v>
      </c>
      <c r="B35969" s="25">
        <v>6</v>
      </c>
      <c r="C35969" s="26" t="s">
        <v>32</v>
      </c>
      <c r="D35969" s="27">
        <v>44172.692708333336</v>
      </c>
      <c r="E35969" s="27">
        <v>44172.696319444447</v>
      </c>
    </row>
    <row r="35970" spans="1:5" x14ac:dyDescent="0.25">
      <c r="A35970" s="49">
        <v>5779879</v>
      </c>
      <c r="B35970" s="25">
        <v>6</v>
      </c>
      <c r="C35970" s="26" t="s">
        <v>32</v>
      </c>
      <c r="D35970" s="27">
        <v>44168.445937500001</v>
      </c>
      <c r="E35970" s="27">
        <v>44168.449513888889</v>
      </c>
    </row>
    <row r="35971" spans="1:5" x14ac:dyDescent="0.25">
      <c r="A35971" s="49">
        <v>5871675</v>
      </c>
      <c r="B35971" s="25">
        <v>6</v>
      </c>
      <c r="C35971" s="26" t="s">
        <v>32</v>
      </c>
      <c r="D35971" s="27">
        <v>44193.399548611109</v>
      </c>
      <c r="E35971" s="27">
        <v>44193.40289351852</v>
      </c>
    </row>
    <row r="35972" spans="1:5" x14ac:dyDescent="0.25">
      <c r="A35972" s="49">
        <v>5821512</v>
      </c>
      <c r="B35972" s="25">
        <v>6</v>
      </c>
      <c r="C35972" s="26" t="s">
        <v>32</v>
      </c>
      <c r="D35972" s="27">
        <v>44179.698148148149</v>
      </c>
      <c r="E35972" s="27">
        <v>44179.700752314813</v>
      </c>
    </row>
    <row r="35973" spans="1:5" x14ac:dyDescent="0.25">
      <c r="A35973" s="49">
        <v>5884867</v>
      </c>
      <c r="B35973" s="25">
        <v>6</v>
      </c>
      <c r="C35973" s="26" t="s">
        <v>32</v>
      </c>
      <c r="D35973" s="27">
        <v>44195.633761574078</v>
      </c>
      <c r="E35973" s="27">
        <v>44195.646747685183</v>
      </c>
    </row>
    <row r="35974" spans="1:5" x14ac:dyDescent="0.25">
      <c r="A35974" s="49">
        <v>5862861</v>
      </c>
      <c r="B35974" s="25">
        <v>6</v>
      </c>
      <c r="C35974" s="26" t="s">
        <v>32</v>
      </c>
      <c r="D35974" s="27">
        <v>44189.579270833332</v>
      </c>
      <c r="E35974" s="27">
        <v>44189.580335648148</v>
      </c>
    </row>
    <row r="35975" spans="1:5" x14ac:dyDescent="0.25">
      <c r="A35975" s="49">
        <v>5783212</v>
      </c>
      <c r="B35975" s="25">
        <v>6</v>
      </c>
      <c r="C35975" s="26" t="s">
        <v>32</v>
      </c>
      <c r="D35975" s="27">
        <v>44168.676087962966</v>
      </c>
      <c r="E35975" s="27">
        <v>44168.678391203706</v>
      </c>
    </row>
    <row r="35976" spans="1:5" x14ac:dyDescent="0.25">
      <c r="A35976" s="49">
        <v>5858596</v>
      </c>
      <c r="B35976" s="25">
        <v>6</v>
      </c>
      <c r="C35976" s="26" t="s">
        <v>32</v>
      </c>
      <c r="D35976" s="27">
        <v>44188.595949074072</v>
      </c>
      <c r="E35976" s="27">
        <v>44188.597129629627</v>
      </c>
    </row>
    <row r="35977" spans="1:5" x14ac:dyDescent="0.25">
      <c r="A35977" s="49">
        <v>5791754</v>
      </c>
      <c r="B35977" s="25">
        <v>6</v>
      </c>
      <c r="C35977" s="26" t="s">
        <v>32</v>
      </c>
      <c r="D35977" s="27">
        <v>44172.581701388888</v>
      </c>
      <c r="E35977" s="27">
        <v>44172.58353009259</v>
      </c>
    </row>
    <row r="35978" spans="1:5" x14ac:dyDescent="0.25">
      <c r="A35978" s="49">
        <v>5795748</v>
      </c>
      <c r="B35978" s="25">
        <v>6</v>
      </c>
      <c r="C35978" s="26" t="s">
        <v>32</v>
      </c>
      <c r="D35978" s="27">
        <v>44173.495555555557</v>
      </c>
      <c r="E35978" s="27">
        <v>44173.499861111108</v>
      </c>
    </row>
    <row r="35979" spans="1:5" x14ac:dyDescent="0.25">
      <c r="A35979" s="49">
        <v>5811685</v>
      </c>
      <c r="B35979" s="25">
        <v>6</v>
      </c>
      <c r="C35979" s="26" t="s">
        <v>32</v>
      </c>
      <c r="D35979" s="27">
        <v>44176.482615740744</v>
      </c>
      <c r="E35979" s="27">
        <v>44176.4925</v>
      </c>
    </row>
    <row r="35980" spans="1:5" x14ac:dyDescent="0.25">
      <c r="A35980" s="49">
        <v>5811234</v>
      </c>
      <c r="B35980" s="25">
        <v>6</v>
      </c>
      <c r="C35980" s="26" t="s">
        <v>32</v>
      </c>
      <c r="D35980" s="27">
        <v>44176.456319444442</v>
      </c>
      <c r="E35980" s="27">
        <v>44176.707326388889</v>
      </c>
    </row>
    <row r="35981" spans="1:5" x14ac:dyDescent="0.25">
      <c r="A35981" s="49">
        <v>5780702</v>
      </c>
      <c r="B35981" s="25">
        <v>6</v>
      </c>
      <c r="C35981" s="26" t="s">
        <v>32</v>
      </c>
      <c r="D35981" s="27">
        <v>44168.491620370369</v>
      </c>
      <c r="E35981" s="27">
        <v>44168.72488425926</v>
      </c>
    </row>
    <row r="35982" spans="1:5" x14ac:dyDescent="0.25">
      <c r="A35982" s="49">
        <v>5888118</v>
      </c>
      <c r="B35982" s="25">
        <v>6</v>
      </c>
      <c r="C35982" s="26" t="s">
        <v>32</v>
      </c>
      <c r="D35982" s="27">
        <v>44196.496527777781</v>
      </c>
      <c r="E35982" s="27">
        <v>44196.498773148145</v>
      </c>
    </row>
    <row r="35983" spans="1:5" x14ac:dyDescent="0.25">
      <c r="A35983" s="49">
        <v>5791030</v>
      </c>
      <c r="B35983" s="25">
        <v>6</v>
      </c>
      <c r="C35983" s="26" t="s">
        <v>32</v>
      </c>
      <c r="D35983" s="27">
        <v>44172.496967592589</v>
      </c>
      <c r="E35983" s="27">
        <v>44172.499097222222</v>
      </c>
    </row>
    <row r="35984" spans="1:5" x14ac:dyDescent="0.25">
      <c r="A35984" s="49">
        <v>5846440</v>
      </c>
      <c r="B35984" s="25">
        <v>6</v>
      </c>
      <c r="C35984" s="26" t="s">
        <v>32</v>
      </c>
      <c r="D35984" s="27">
        <v>44186.464722222219</v>
      </c>
      <c r="E35984" s="27">
        <v>44186.47210648148</v>
      </c>
    </row>
    <row r="35985" spans="1:5" x14ac:dyDescent="0.25">
      <c r="A35985" s="49">
        <v>5783337</v>
      </c>
      <c r="B35985" s="25">
        <v>6</v>
      </c>
      <c r="C35985" s="26" t="s">
        <v>32</v>
      </c>
      <c r="D35985" s="27">
        <v>44168.686331018522</v>
      </c>
      <c r="E35985" s="27">
        <v>44168.708784722221</v>
      </c>
    </row>
    <row r="35986" spans="1:5" x14ac:dyDescent="0.25">
      <c r="A35986" s="49">
        <v>5890225</v>
      </c>
      <c r="B35986" s="25">
        <v>6</v>
      </c>
      <c r="C35986" s="26" t="s">
        <v>32</v>
      </c>
      <c r="D35986" s="27">
        <v>44196.689699074072</v>
      </c>
      <c r="E35986" s="27">
        <v>44196.691064814811</v>
      </c>
    </row>
    <row r="35987" spans="1:5" x14ac:dyDescent="0.25">
      <c r="A35987" s="49">
        <v>5840976</v>
      </c>
      <c r="B35987" s="25">
        <v>6</v>
      </c>
      <c r="C35987" s="26" t="s">
        <v>32</v>
      </c>
      <c r="D35987" s="27">
        <v>44183.601423611108</v>
      </c>
      <c r="E35987" s="27">
        <v>44183.60392361111</v>
      </c>
    </row>
    <row r="35988" spans="1:5" x14ac:dyDescent="0.25">
      <c r="A35988" s="49">
        <v>5797176</v>
      </c>
      <c r="B35988" s="25">
        <v>6</v>
      </c>
      <c r="C35988" s="26" t="s">
        <v>32</v>
      </c>
      <c r="D35988" s="27">
        <v>44173.613518518519</v>
      </c>
      <c r="E35988" s="27">
        <v>44173.618067129632</v>
      </c>
    </row>
    <row r="35989" spans="1:5" x14ac:dyDescent="0.25">
      <c r="A35989" s="49">
        <v>5797163</v>
      </c>
      <c r="B35989" s="25">
        <v>6</v>
      </c>
      <c r="C35989" s="26" t="s">
        <v>32</v>
      </c>
      <c r="D35989" s="27">
        <v>44173.612581018519</v>
      </c>
      <c r="E35989" s="27">
        <v>44173.706354166665</v>
      </c>
    </row>
    <row r="35990" spans="1:5" x14ac:dyDescent="0.25">
      <c r="A35990" s="49">
        <v>5874059</v>
      </c>
      <c r="B35990" s="25">
        <v>6</v>
      </c>
      <c r="C35990" s="26" t="s">
        <v>32</v>
      </c>
      <c r="D35990" s="27">
        <v>44193.573900462965</v>
      </c>
      <c r="E35990" s="27">
        <v>44193.576782407406</v>
      </c>
    </row>
    <row r="35991" spans="1:5" x14ac:dyDescent="0.25">
      <c r="A35991" s="49">
        <v>5785570</v>
      </c>
      <c r="B35991" s="25">
        <v>6</v>
      </c>
      <c r="C35991" s="26" t="s">
        <v>32</v>
      </c>
      <c r="D35991" s="27">
        <v>44169.476793981485</v>
      </c>
      <c r="E35991" s="27">
        <v>44169.480312500003</v>
      </c>
    </row>
    <row r="35992" spans="1:5" x14ac:dyDescent="0.25">
      <c r="A35992" s="49">
        <v>5786863</v>
      </c>
      <c r="B35992" s="25">
        <v>6</v>
      </c>
      <c r="C35992" s="26" t="s">
        <v>32</v>
      </c>
      <c r="D35992" s="27">
        <v>44169.590416666666</v>
      </c>
      <c r="E35992" s="27">
        <v>44169.598564814813</v>
      </c>
    </row>
    <row r="35993" spans="1:5" x14ac:dyDescent="0.25">
      <c r="A35993" s="49">
        <v>5797805</v>
      </c>
      <c r="B35993" s="25">
        <v>6</v>
      </c>
      <c r="C35993" s="26" t="s">
        <v>32</v>
      </c>
      <c r="D35993" s="27">
        <v>44173.661527777775</v>
      </c>
      <c r="E35993" s="27">
        <v>44173.708495370367</v>
      </c>
    </row>
    <row r="35994" spans="1:5" x14ac:dyDescent="0.25">
      <c r="A35994" s="49">
        <v>5805024</v>
      </c>
      <c r="B35994" s="25">
        <v>6</v>
      </c>
      <c r="C35994" s="26" t="s">
        <v>32</v>
      </c>
      <c r="D35994" s="27">
        <v>44175.404247685183</v>
      </c>
      <c r="E35994" s="27">
        <v>44175.409062500003</v>
      </c>
    </row>
    <row r="35995" spans="1:5" x14ac:dyDescent="0.25">
      <c r="A35995" s="49">
        <v>5805276</v>
      </c>
      <c r="B35995" s="25">
        <v>6</v>
      </c>
      <c r="C35995" s="26" t="s">
        <v>32</v>
      </c>
      <c r="D35995" s="27">
        <v>44175.425613425927</v>
      </c>
      <c r="E35995" s="27">
        <v>44175.430983796294</v>
      </c>
    </row>
    <row r="35996" spans="1:5" x14ac:dyDescent="0.25">
      <c r="A35996" s="49">
        <v>5873316</v>
      </c>
      <c r="B35996" s="25">
        <v>6</v>
      </c>
      <c r="C35996" s="26" t="s">
        <v>32</v>
      </c>
      <c r="D35996" s="27">
        <v>44193.495335648149</v>
      </c>
      <c r="E35996" s="27">
        <v>44193.498391203706</v>
      </c>
    </row>
    <row r="35997" spans="1:5" x14ac:dyDescent="0.25">
      <c r="A35997" s="49">
        <v>5830218</v>
      </c>
      <c r="B35997" s="25">
        <v>6</v>
      </c>
      <c r="C35997" s="26" t="s">
        <v>32</v>
      </c>
      <c r="D35997" s="27">
        <v>44181.566770833335</v>
      </c>
      <c r="E35997" s="27">
        <v>44181.572858796295</v>
      </c>
    </row>
    <row r="35998" spans="1:5" x14ac:dyDescent="0.25">
      <c r="A35998" s="49">
        <v>5857829</v>
      </c>
      <c r="B35998" s="25">
        <v>6</v>
      </c>
      <c r="C35998" s="26" t="s">
        <v>32</v>
      </c>
      <c r="D35998" s="27">
        <v>44188.553912037038</v>
      </c>
      <c r="E35998" s="27">
        <v>44188.746469907404</v>
      </c>
    </row>
    <row r="35999" spans="1:5" x14ac:dyDescent="0.25">
      <c r="A35999" s="49">
        <v>5784505</v>
      </c>
      <c r="B35999" s="25">
        <v>6</v>
      </c>
      <c r="C35999" s="26" t="s">
        <v>32</v>
      </c>
      <c r="D35999" s="27">
        <v>44169.401273148149</v>
      </c>
      <c r="E35999" s="27">
        <v>44169.40357638889</v>
      </c>
    </row>
    <row r="36000" spans="1:5" x14ac:dyDescent="0.25">
      <c r="A36000" s="49">
        <v>5808894</v>
      </c>
      <c r="B36000" s="25">
        <v>6</v>
      </c>
      <c r="C36000" s="26" t="s">
        <v>32</v>
      </c>
      <c r="D36000" s="27">
        <v>44175.653726851851</v>
      </c>
      <c r="E36000" s="27">
        <v>44175.659768518519</v>
      </c>
    </row>
    <row r="36001" spans="1:5" x14ac:dyDescent="0.25">
      <c r="A36001" s="49">
        <v>5784195</v>
      </c>
      <c r="B36001" s="25">
        <v>6</v>
      </c>
      <c r="C36001" s="26" t="s">
        <v>32</v>
      </c>
      <c r="D36001" s="27">
        <v>44169.371805555558</v>
      </c>
      <c r="E36001" s="27">
        <v>44169.398321759261</v>
      </c>
    </row>
    <row r="36002" spans="1:5" x14ac:dyDescent="0.25">
      <c r="A36002" s="49">
        <v>5864287</v>
      </c>
      <c r="B36002" s="25">
        <v>6</v>
      </c>
      <c r="C36002" s="26" t="s">
        <v>32</v>
      </c>
      <c r="D36002" s="27">
        <v>44189.667430555557</v>
      </c>
      <c r="E36002" s="27">
        <v>44189.670497685183</v>
      </c>
    </row>
    <row r="36003" spans="1:5" x14ac:dyDescent="0.25">
      <c r="A36003" s="49">
        <v>5881647</v>
      </c>
      <c r="B36003" s="25">
        <v>6</v>
      </c>
      <c r="C36003" s="26" t="s">
        <v>32</v>
      </c>
      <c r="D36003" s="27">
        <v>44195.39607638889</v>
      </c>
      <c r="E36003" s="27">
        <v>44195.690497685187</v>
      </c>
    </row>
    <row r="36004" spans="1:5" x14ac:dyDescent="0.25">
      <c r="A36004" s="49">
        <v>5829439</v>
      </c>
      <c r="B36004" s="25">
        <v>6</v>
      </c>
      <c r="C36004" s="26" t="s">
        <v>32</v>
      </c>
      <c r="D36004" s="27">
        <v>44181.486400462964</v>
      </c>
      <c r="E36004" s="27">
        <v>44181.489652777775</v>
      </c>
    </row>
    <row r="36005" spans="1:5" x14ac:dyDescent="0.25">
      <c r="A36005" s="49">
        <v>5873684</v>
      </c>
      <c r="B36005" s="25">
        <v>6</v>
      </c>
      <c r="C36005" s="26" t="s">
        <v>32</v>
      </c>
      <c r="D36005" s="27">
        <v>44193.555196759262</v>
      </c>
      <c r="E36005" s="27">
        <v>44193.556354166663</v>
      </c>
    </row>
    <row r="36006" spans="1:5" x14ac:dyDescent="0.25">
      <c r="A36006" s="49">
        <v>5857841</v>
      </c>
      <c r="B36006" s="25">
        <v>6</v>
      </c>
      <c r="C36006" s="26" t="s">
        <v>32</v>
      </c>
      <c r="D36006" s="27">
        <v>44188.554618055554</v>
      </c>
      <c r="E36006" s="27">
        <v>44188.558368055557</v>
      </c>
    </row>
    <row r="36007" spans="1:5" x14ac:dyDescent="0.25">
      <c r="A36007" s="49">
        <v>5774368</v>
      </c>
      <c r="B36007" s="25">
        <v>6</v>
      </c>
      <c r="C36007" s="26" t="s">
        <v>32</v>
      </c>
      <c r="D36007" s="27">
        <v>44167.443460648145</v>
      </c>
      <c r="E36007" s="27">
        <v>44168.59171296296</v>
      </c>
    </row>
    <row r="36008" spans="1:5" x14ac:dyDescent="0.25">
      <c r="A36008" s="49">
        <v>5817183</v>
      </c>
      <c r="B36008" s="25">
        <v>6</v>
      </c>
      <c r="C36008" s="26" t="s">
        <v>32</v>
      </c>
      <c r="D36008" s="27">
        <v>44179.413298611114</v>
      </c>
      <c r="E36008" s="27">
        <v>44179.422291666669</v>
      </c>
    </row>
    <row r="36009" spans="1:5" x14ac:dyDescent="0.25">
      <c r="A36009" s="49">
        <v>5820851</v>
      </c>
      <c r="B36009" s="25">
        <v>6</v>
      </c>
      <c r="C36009" s="26" t="s">
        <v>32</v>
      </c>
      <c r="D36009" s="27">
        <v>44179.645694444444</v>
      </c>
      <c r="E36009" s="27">
        <v>44179.648865740739</v>
      </c>
    </row>
    <row r="36010" spans="1:5" x14ac:dyDescent="0.25">
      <c r="A36010" s="49">
        <v>5888073</v>
      </c>
      <c r="B36010" s="25">
        <v>6</v>
      </c>
      <c r="C36010" s="26" t="s">
        <v>32</v>
      </c>
      <c r="D36010" s="27">
        <v>44196.491944444446</v>
      </c>
      <c r="E36010" s="27">
        <v>44196.49496527778</v>
      </c>
    </row>
    <row r="36011" spans="1:5" x14ac:dyDescent="0.25">
      <c r="A36011" s="49">
        <v>5884662</v>
      </c>
      <c r="B36011" s="25">
        <v>6</v>
      </c>
      <c r="C36011" s="26" t="s">
        <v>32</v>
      </c>
      <c r="D36011" s="27">
        <v>44195.618287037039</v>
      </c>
      <c r="E36011" s="27">
        <v>44195.619166666664</v>
      </c>
    </row>
    <row r="36012" spans="1:5" x14ac:dyDescent="0.25">
      <c r="A36012" s="49">
        <v>5822404</v>
      </c>
      <c r="B36012" s="25">
        <v>6</v>
      </c>
      <c r="C36012" s="26" t="s">
        <v>32</v>
      </c>
      <c r="D36012" s="27">
        <v>44180.37462962963</v>
      </c>
      <c r="E36012" s="27">
        <v>44180.377523148149</v>
      </c>
    </row>
    <row r="36013" spans="1:5" x14ac:dyDescent="0.25">
      <c r="A36013" s="49">
        <v>5824013</v>
      </c>
      <c r="B36013" s="25">
        <v>6</v>
      </c>
      <c r="C36013" s="26" t="s">
        <v>32</v>
      </c>
      <c r="D36013" s="27">
        <v>44180.499131944445</v>
      </c>
      <c r="E36013" s="27">
        <v>44180.499814814815</v>
      </c>
    </row>
    <row r="36014" spans="1:5" x14ac:dyDescent="0.25">
      <c r="A36014" s="49">
        <v>5859193</v>
      </c>
      <c r="B36014" s="25">
        <v>6</v>
      </c>
      <c r="C36014" s="26" t="s">
        <v>32</v>
      </c>
      <c r="D36014" s="27">
        <v>44188.63484953704</v>
      </c>
      <c r="E36014" s="27">
        <v>44188.641863425924</v>
      </c>
    </row>
    <row r="36015" spans="1:5" x14ac:dyDescent="0.25">
      <c r="A36015" s="49">
        <v>5842107</v>
      </c>
      <c r="B36015" s="25">
        <v>6</v>
      </c>
      <c r="C36015" s="26" t="s">
        <v>32</v>
      </c>
      <c r="D36015" s="27">
        <v>44183.669895833336</v>
      </c>
      <c r="E36015" s="27">
        <v>44183.675254629627</v>
      </c>
    </row>
    <row r="36016" spans="1:5" x14ac:dyDescent="0.25">
      <c r="A36016" s="49">
        <v>5852390</v>
      </c>
      <c r="B36016" s="25">
        <v>6</v>
      </c>
      <c r="C36016" s="26" t="s">
        <v>32</v>
      </c>
      <c r="D36016" s="27">
        <v>44187.486006944448</v>
      </c>
      <c r="E36016" s="27">
        <v>44187.490891203706</v>
      </c>
    </row>
    <row r="36017" spans="1:5" x14ac:dyDescent="0.25">
      <c r="A36017" s="49">
        <v>5840643</v>
      </c>
      <c r="B36017" s="25">
        <v>6</v>
      </c>
      <c r="C36017" s="26" t="s">
        <v>32</v>
      </c>
      <c r="D36017" s="27">
        <v>44183.582187499997</v>
      </c>
      <c r="E36017" s="27">
        <v>44183.584606481483</v>
      </c>
    </row>
    <row r="36018" spans="1:5" x14ac:dyDescent="0.25">
      <c r="A36018" s="49">
        <v>5817427</v>
      </c>
      <c r="B36018" s="25">
        <v>6</v>
      </c>
      <c r="C36018" s="26" t="s">
        <v>32</v>
      </c>
      <c r="D36018" s="27">
        <v>44179.42869212963</v>
      </c>
      <c r="E36018" s="27">
        <v>44179.435914351852</v>
      </c>
    </row>
    <row r="36019" spans="1:5" x14ac:dyDescent="0.25">
      <c r="A36019" s="49">
        <v>5800500</v>
      </c>
      <c r="B36019" s="25">
        <v>6</v>
      </c>
      <c r="C36019" s="26" t="s">
        <v>32</v>
      </c>
      <c r="D36019" s="27">
        <v>44174.475312499999</v>
      </c>
      <c r="E36019" s="27">
        <v>44174.485613425924</v>
      </c>
    </row>
    <row r="36020" spans="1:5" x14ac:dyDescent="0.25">
      <c r="A36020" s="49">
        <v>5792395</v>
      </c>
      <c r="B36020" s="25">
        <v>6</v>
      </c>
      <c r="C36020" s="26" t="s">
        <v>32</v>
      </c>
      <c r="D36020" s="27">
        <v>44172.625381944446</v>
      </c>
      <c r="E36020" s="27">
        <v>44172.627465277779</v>
      </c>
    </row>
    <row r="36021" spans="1:5" x14ac:dyDescent="0.25">
      <c r="A36021" s="49">
        <v>5796217</v>
      </c>
      <c r="B36021" s="25">
        <v>6</v>
      </c>
      <c r="C36021" s="26" t="s">
        <v>32</v>
      </c>
      <c r="D36021" s="27">
        <v>44173.554826388892</v>
      </c>
      <c r="E36021" s="27">
        <v>44173.556354166663</v>
      </c>
    </row>
    <row r="36022" spans="1:5" x14ac:dyDescent="0.25">
      <c r="A36022" s="49">
        <v>5814178</v>
      </c>
      <c r="B36022" s="25">
        <v>6</v>
      </c>
      <c r="C36022" s="26" t="s">
        <v>32</v>
      </c>
      <c r="D36022" s="27">
        <v>44176.687939814816</v>
      </c>
      <c r="E36022" s="27">
        <v>44176.689386574071</v>
      </c>
    </row>
    <row r="36023" spans="1:5" x14ac:dyDescent="0.25">
      <c r="A36023" s="49">
        <v>5875206</v>
      </c>
      <c r="B36023" s="25">
        <v>6</v>
      </c>
      <c r="C36023" s="26" t="s">
        <v>32</v>
      </c>
      <c r="D36023" s="27">
        <v>44193.63789351852</v>
      </c>
      <c r="E36023" s="27">
        <v>44193.703773148147</v>
      </c>
    </row>
    <row r="36024" spans="1:5" x14ac:dyDescent="0.25">
      <c r="A36024" s="49">
        <v>5816655</v>
      </c>
      <c r="B36024" s="25">
        <v>6</v>
      </c>
      <c r="C36024" s="26" t="s">
        <v>32</v>
      </c>
      <c r="D36024" s="27">
        <v>44179.363321759258</v>
      </c>
      <c r="E36024" s="27">
        <v>44179.366412037038</v>
      </c>
    </row>
    <row r="36025" spans="1:5" x14ac:dyDescent="0.25">
      <c r="A36025" s="49">
        <v>5785023</v>
      </c>
      <c r="B36025" s="25">
        <v>6</v>
      </c>
      <c r="C36025" s="26" t="s">
        <v>32</v>
      </c>
      <c r="D36025" s="27">
        <v>44169.441608796296</v>
      </c>
      <c r="E36025" s="27">
        <v>44169.444074074076</v>
      </c>
    </row>
    <row r="36026" spans="1:5" x14ac:dyDescent="0.25">
      <c r="A36026" s="49">
        <v>5769756</v>
      </c>
      <c r="B36026" s="25">
        <v>6</v>
      </c>
      <c r="C36026" s="26" t="s">
        <v>32</v>
      </c>
      <c r="D36026" s="27">
        <v>44166.486319444448</v>
      </c>
      <c r="E36026" s="27">
        <v>44166.4919212963</v>
      </c>
    </row>
    <row r="36027" spans="1:5" x14ac:dyDescent="0.25">
      <c r="A36027" s="49">
        <v>5779267</v>
      </c>
      <c r="B36027" s="25">
        <v>6</v>
      </c>
      <c r="C36027" s="26" t="s">
        <v>32</v>
      </c>
      <c r="D36027" s="27">
        <v>44168.407939814817</v>
      </c>
      <c r="E36027" s="27">
        <v>44168.41165509259</v>
      </c>
    </row>
    <row r="36028" spans="1:5" x14ac:dyDescent="0.25">
      <c r="A36028" s="49">
        <v>5793082</v>
      </c>
      <c r="B36028" s="25">
        <v>6</v>
      </c>
      <c r="C36028" s="26" t="s">
        <v>32</v>
      </c>
      <c r="D36028" s="27">
        <v>44172.679768518516</v>
      </c>
      <c r="E36028" s="27">
        <v>44172.680671296293</v>
      </c>
    </row>
    <row r="36029" spans="1:5" x14ac:dyDescent="0.25">
      <c r="A36029" s="49">
        <v>5771866</v>
      </c>
      <c r="B36029" s="25">
        <v>6</v>
      </c>
      <c r="C36029" s="26" t="s">
        <v>32</v>
      </c>
      <c r="D36029" s="27">
        <v>44166.646539351852</v>
      </c>
      <c r="E36029" s="27">
        <v>44166.649664351855</v>
      </c>
    </row>
    <row r="36030" spans="1:5" x14ac:dyDescent="0.25">
      <c r="A36030" s="49">
        <v>5804998</v>
      </c>
      <c r="B36030" s="25">
        <v>6</v>
      </c>
      <c r="C36030" s="26" t="s">
        <v>32</v>
      </c>
      <c r="D36030" s="27">
        <v>44175.399375000001</v>
      </c>
      <c r="E36030" s="27">
        <v>44175.399976851855</v>
      </c>
    </row>
    <row r="36031" spans="1:5" x14ac:dyDescent="0.25">
      <c r="A36031" s="49">
        <v>5860580</v>
      </c>
      <c r="B36031" s="25">
        <v>6</v>
      </c>
      <c r="C36031" s="26" t="s">
        <v>32</v>
      </c>
      <c r="D36031" s="27">
        <v>44189.347511574073</v>
      </c>
      <c r="E36031" s="27">
        <v>44189.398148148146</v>
      </c>
    </row>
    <row r="36032" spans="1:5" x14ac:dyDescent="0.25">
      <c r="A36032" s="49">
        <v>5809161</v>
      </c>
      <c r="B36032" s="25">
        <v>6</v>
      </c>
      <c r="C36032" s="26" t="s">
        <v>32</v>
      </c>
      <c r="D36032" s="27">
        <v>44175.676620370374</v>
      </c>
      <c r="E36032" s="27">
        <v>44175.679814814815</v>
      </c>
    </row>
    <row r="36033" spans="1:5" x14ac:dyDescent="0.25">
      <c r="A36033" s="49">
        <v>5875636</v>
      </c>
      <c r="B36033" s="25">
        <v>6</v>
      </c>
      <c r="C36033" s="26" t="s">
        <v>32</v>
      </c>
      <c r="D36033" s="27">
        <v>44193.660613425927</v>
      </c>
      <c r="E36033" s="27">
        <v>44193.664953703701</v>
      </c>
    </row>
    <row r="36034" spans="1:5" x14ac:dyDescent="0.25">
      <c r="A36034" s="49">
        <v>5797574</v>
      </c>
      <c r="B36034" s="25">
        <v>6</v>
      </c>
      <c r="C36034" s="26" t="s">
        <v>32</v>
      </c>
      <c r="D36034" s="27">
        <v>44173.641203703701</v>
      </c>
      <c r="E36034" s="27">
        <v>44173.645405092589</v>
      </c>
    </row>
    <row r="36035" spans="1:5" x14ac:dyDescent="0.25">
      <c r="A36035" s="49">
        <v>5777224</v>
      </c>
      <c r="B36035" s="25">
        <v>6</v>
      </c>
      <c r="C36035" s="26" t="s">
        <v>32</v>
      </c>
      <c r="D36035" s="27">
        <v>44167.646828703706</v>
      </c>
      <c r="E36035" s="27">
        <v>44167.647997685184</v>
      </c>
    </row>
    <row r="36036" spans="1:5" x14ac:dyDescent="0.25">
      <c r="A36036" s="49">
        <v>5831803</v>
      </c>
      <c r="B36036" s="25">
        <v>6</v>
      </c>
      <c r="C36036" s="26" t="s">
        <v>32</v>
      </c>
      <c r="D36036" s="27">
        <v>44181.65121527778</v>
      </c>
      <c r="E36036" s="27">
        <v>44181.662905092591</v>
      </c>
    </row>
    <row r="36037" spans="1:5" x14ac:dyDescent="0.25">
      <c r="A36037" s="49">
        <v>5797139</v>
      </c>
      <c r="B36037" s="25">
        <v>6</v>
      </c>
      <c r="C36037" s="26" t="s">
        <v>32</v>
      </c>
      <c r="D36037" s="27">
        <v>44173.61105324074</v>
      </c>
      <c r="E36037" s="27">
        <v>44173.616180555553</v>
      </c>
    </row>
    <row r="36038" spans="1:5" x14ac:dyDescent="0.25">
      <c r="A36038" s="49">
        <v>5777689</v>
      </c>
      <c r="B36038" s="25">
        <v>6</v>
      </c>
      <c r="C36038" s="26" t="s">
        <v>32</v>
      </c>
      <c r="D36038" s="27">
        <v>44167.680266203701</v>
      </c>
      <c r="E36038" s="27">
        <v>44167.68141203704</v>
      </c>
    </row>
    <row r="36039" spans="1:5" x14ac:dyDescent="0.25">
      <c r="A36039" s="49">
        <v>5787118</v>
      </c>
      <c r="B36039" s="25">
        <v>6</v>
      </c>
      <c r="C36039" s="26" t="s">
        <v>32</v>
      </c>
      <c r="D36039" s="27">
        <v>44169.605752314812</v>
      </c>
      <c r="E36039" s="27">
        <v>44169.613854166666</v>
      </c>
    </row>
    <row r="36040" spans="1:5" x14ac:dyDescent="0.25">
      <c r="A36040" s="49">
        <v>5808048</v>
      </c>
      <c r="B36040" s="25">
        <v>6</v>
      </c>
      <c r="C36040" s="26" t="s">
        <v>32</v>
      </c>
      <c r="D36040" s="27">
        <v>44175.59920138889</v>
      </c>
      <c r="E36040" s="27">
        <v>44175.599849537037</v>
      </c>
    </row>
    <row r="36041" spans="1:5" x14ac:dyDescent="0.25">
      <c r="A36041" s="49">
        <v>5771528</v>
      </c>
      <c r="B36041" s="25">
        <v>6</v>
      </c>
      <c r="C36041" s="26" t="s">
        <v>32</v>
      </c>
      <c r="D36041" s="27">
        <v>44166.62190972222</v>
      </c>
      <c r="E36041" s="27">
        <v>44166.738576388889</v>
      </c>
    </row>
    <row r="36042" spans="1:5" x14ac:dyDescent="0.25">
      <c r="A36042" s="49">
        <v>5783236</v>
      </c>
      <c r="B36042" s="25">
        <v>6</v>
      </c>
      <c r="C36042" s="26" t="s">
        <v>32</v>
      </c>
      <c r="D36042" s="27">
        <v>44168.679930555554</v>
      </c>
      <c r="E36042" s="27">
        <v>44168.684374999997</v>
      </c>
    </row>
    <row r="36043" spans="1:5" x14ac:dyDescent="0.25">
      <c r="A36043" s="49">
        <v>5861210</v>
      </c>
      <c r="B36043" s="25">
        <v>6</v>
      </c>
      <c r="C36043" s="26" t="s">
        <v>32</v>
      </c>
      <c r="D36043" s="27">
        <v>44189.42800925926</v>
      </c>
      <c r="E36043" s="27">
        <v>44189.428553240738</v>
      </c>
    </row>
    <row r="36044" spans="1:5" x14ac:dyDescent="0.25">
      <c r="A36044" s="49">
        <v>5857245</v>
      </c>
      <c r="B36044" s="25">
        <v>6</v>
      </c>
      <c r="C36044" s="26" t="s">
        <v>32</v>
      </c>
      <c r="D36044" s="27">
        <v>44188.480185185188</v>
      </c>
      <c r="E36044" s="27">
        <v>44188.487118055556</v>
      </c>
    </row>
    <row r="36045" spans="1:5" x14ac:dyDescent="0.25">
      <c r="A36045" s="49">
        <v>5811252</v>
      </c>
      <c r="B36045" s="25">
        <v>6</v>
      </c>
      <c r="C36045" s="26" t="s">
        <v>32</v>
      </c>
      <c r="D36045" s="27">
        <v>44176.457407407404</v>
      </c>
      <c r="E36045" s="27">
        <v>44176.467824074076</v>
      </c>
    </row>
    <row r="36046" spans="1:5" x14ac:dyDescent="0.25">
      <c r="A36046" s="49">
        <v>5801971</v>
      </c>
      <c r="B36046" s="25">
        <v>6</v>
      </c>
      <c r="C36046" s="26" t="s">
        <v>32</v>
      </c>
      <c r="D36046" s="27">
        <v>44174.570868055554</v>
      </c>
      <c r="E36046" s="27">
        <v>44174.576863425929</v>
      </c>
    </row>
    <row r="36047" spans="1:5" x14ac:dyDescent="0.25">
      <c r="A36047" s="49">
        <v>5872109</v>
      </c>
      <c r="B36047" s="25">
        <v>6</v>
      </c>
      <c r="C36047" s="26" t="s">
        <v>32</v>
      </c>
      <c r="D36047" s="27">
        <v>44193.430648148147</v>
      </c>
      <c r="E36047" s="27">
        <v>44193.440023148149</v>
      </c>
    </row>
    <row r="36048" spans="1:5" x14ac:dyDescent="0.25">
      <c r="A36048" s="49">
        <v>5786682</v>
      </c>
      <c r="B36048" s="25">
        <v>6</v>
      </c>
      <c r="C36048" s="26" t="s">
        <v>32</v>
      </c>
      <c r="D36048" s="27">
        <v>44169.579965277779</v>
      </c>
      <c r="E36048" s="27">
        <v>44169.6096412037</v>
      </c>
    </row>
    <row r="36049" spans="1:5" x14ac:dyDescent="0.25">
      <c r="A36049" s="49">
        <v>5880161</v>
      </c>
      <c r="B36049" s="25">
        <v>6</v>
      </c>
      <c r="C36049" s="26" t="s">
        <v>32</v>
      </c>
      <c r="D36049" s="27">
        <v>44194.669212962966</v>
      </c>
      <c r="E36049" s="27">
        <v>44194.6715625</v>
      </c>
    </row>
    <row r="36050" spans="1:5" x14ac:dyDescent="0.25">
      <c r="A36050" s="49">
        <v>5808952</v>
      </c>
      <c r="B36050" s="25">
        <v>6</v>
      </c>
      <c r="C36050" s="26" t="s">
        <v>32</v>
      </c>
      <c r="D36050" s="27">
        <v>44175.657511574071</v>
      </c>
      <c r="E36050" s="27">
        <v>44175.67083333333</v>
      </c>
    </row>
    <row r="36051" spans="1:5" x14ac:dyDescent="0.25">
      <c r="A36051" s="49">
        <v>5836973</v>
      </c>
      <c r="B36051" s="25">
        <v>6</v>
      </c>
      <c r="C36051" s="26" t="s">
        <v>32</v>
      </c>
      <c r="D36051" s="27">
        <v>44182.650555555556</v>
      </c>
      <c r="E36051" s="27">
        <v>44182.65179398148</v>
      </c>
    </row>
    <row r="36052" spans="1:5" x14ac:dyDescent="0.25">
      <c r="A36052" s="49">
        <v>5817712</v>
      </c>
      <c r="B36052" s="25">
        <v>6</v>
      </c>
      <c r="C36052" s="26" t="s">
        <v>32</v>
      </c>
      <c r="D36052" s="27">
        <v>44179.446203703701</v>
      </c>
      <c r="E36052" s="27">
        <v>44179.452604166669</v>
      </c>
    </row>
    <row r="36053" spans="1:5" x14ac:dyDescent="0.25">
      <c r="A36053" s="49">
        <v>5835818</v>
      </c>
      <c r="B36053" s="25">
        <v>6</v>
      </c>
      <c r="C36053" s="26" t="s">
        <v>32</v>
      </c>
      <c r="D36053" s="27">
        <v>44182.583726851852</v>
      </c>
      <c r="E36053" s="27">
        <v>44182.585381944446</v>
      </c>
    </row>
    <row r="36054" spans="1:5" x14ac:dyDescent="0.25">
      <c r="A36054" s="49">
        <v>5817786</v>
      </c>
      <c r="B36054" s="25">
        <v>6</v>
      </c>
      <c r="C36054" s="26" t="s">
        <v>32</v>
      </c>
      <c r="D36054" s="27">
        <v>44179.451342592591</v>
      </c>
      <c r="E36054" s="27">
        <v>44179.453321759262</v>
      </c>
    </row>
    <row r="36055" spans="1:5" x14ac:dyDescent="0.25">
      <c r="A36055" s="49">
        <v>5798782</v>
      </c>
      <c r="B36055" s="25">
        <v>6</v>
      </c>
      <c r="C36055" s="26" t="s">
        <v>32</v>
      </c>
      <c r="D36055" s="27">
        <v>44174.40111111111</v>
      </c>
      <c r="E36055" s="27">
        <v>44174.403877314813</v>
      </c>
    </row>
    <row r="36056" spans="1:5" x14ac:dyDescent="0.25">
      <c r="A36056" s="49">
        <v>5794976</v>
      </c>
      <c r="B36056" s="25">
        <v>6</v>
      </c>
      <c r="C36056" s="26" t="s">
        <v>32</v>
      </c>
      <c r="D36056" s="27">
        <v>44173.45989583333</v>
      </c>
      <c r="E36056" s="27">
        <v>44173.461817129632</v>
      </c>
    </row>
    <row r="36057" spans="1:5" x14ac:dyDescent="0.25">
      <c r="A36057" s="49">
        <v>5805012</v>
      </c>
      <c r="B36057" s="25">
        <v>6</v>
      </c>
      <c r="C36057" s="26" t="s">
        <v>32</v>
      </c>
      <c r="D36057" s="27">
        <v>44175.40221064815</v>
      </c>
      <c r="E36057" s="27">
        <v>44175.406805555554</v>
      </c>
    </row>
    <row r="36058" spans="1:5" x14ac:dyDescent="0.25">
      <c r="A36058" s="49">
        <v>5874591</v>
      </c>
      <c r="B36058" s="25">
        <v>6</v>
      </c>
      <c r="C36058" s="26" t="s">
        <v>32</v>
      </c>
      <c r="D36058" s="27">
        <v>44193.600902777776</v>
      </c>
      <c r="E36058" s="27">
        <v>44193.601875</v>
      </c>
    </row>
    <row r="36059" spans="1:5" x14ac:dyDescent="0.25">
      <c r="A36059" s="49">
        <v>5879130</v>
      </c>
      <c r="B36059" s="25">
        <v>6</v>
      </c>
      <c r="C36059" s="26" t="s">
        <v>32</v>
      </c>
      <c r="D36059" s="27">
        <v>44194.613437499997</v>
      </c>
      <c r="E36059" s="27">
        <v>44194.615740740737</v>
      </c>
    </row>
    <row r="36060" spans="1:5" x14ac:dyDescent="0.25">
      <c r="A36060" s="49">
        <v>5851344</v>
      </c>
      <c r="B36060" s="25">
        <v>6</v>
      </c>
      <c r="C36060" s="26" t="s">
        <v>32</v>
      </c>
      <c r="D36060" s="27">
        <v>44187.418032407404</v>
      </c>
      <c r="E36060" s="27">
        <v>44187.419432870367</v>
      </c>
    </row>
    <row r="36061" spans="1:5" x14ac:dyDescent="0.25">
      <c r="A36061" s="49">
        <v>5782293</v>
      </c>
      <c r="B36061" s="25">
        <v>6</v>
      </c>
      <c r="C36061" s="26" t="s">
        <v>32</v>
      </c>
      <c r="D36061" s="27">
        <v>44168.614814814813</v>
      </c>
      <c r="E36061" s="27">
        <v>44168.618854166663</v>
      </c>
    </row>
    <row r="36062" spans="1:5" x14ac:dyDescent="0.25">
      <c r="A36062" s="49">
        <v>5823991</v>
      </c>
      <c r="B36062" s="25">
        <v>6</v>
      </c>
      <c r="C36062" s="26" t="s">
        <v>32</v>
      </c>
      <c r="D36062" s="27">
        <v>44180.497245370374</v>
      </c>
      <c r="E36062" s="27">
        <v>44180.498437499999</v>
      </c>
    </row>
    <row r="36063" spans="1:5" x14ac:dyDescent="0.25">
      <c r="A36063" s="49">
        <v>5879474</v>
      </c>
      <c r="B36063" s="25">
        <v>6</v>
      </c>
      <c r="C36063" s="26" t="s">
        <v>32</v>
      </c>
      <c r="D36063" s="27">
        <v>44194.634432870371</v>
      </c>
      <c r="E36063" s="27">
        <v>44194.635659722226</v>
      </c>
    </row>
    <row r="36064" spans="1:5" x14ac:dyDescent="0.25">
      <c r="A36064" s="49">
        <v>5829990</v>
      </c>
      <c r="B36064" s="25">
        <v>6</v>
      </c>
      <c r="C36064" s="26" t="s">
        <v>32</v>
      </c>
      <c r="D36064" s="27">
        <v>44181.555115740739</v>
      </c>
      <c r="E36064" s="27">
        <v>44181.560439814813</v>
      </c>
    </row>
    <row r="36065" spans="1:5" x14ac:dyDescent="0.25">
      <c r="A36065" s="49">
        <v>5769117</v>
      </c>
      <c r="B36065" s="25">
        <v>6</v>
      </c>
      <c r="C36065" s="26" t="s">
        <v>32</v>
      </c>
      <c r="D36065" s="27">
        <v>44166.453935185185</v>
      </c>
      <c r="E36065" s="27">
        <v>44166.470046296294</v>
      </c>
    </row>
    <row r="36066" spans="1:5" x14ac:dyDescent="0.25">
      <c r="A36066" s="49">
        <v>5822613</v>
      </c>
      <c r="B36066" s="25">
        <v>6</v>
      </c>
      <c r="C36066" s="26" t="s">
        <v>32</v>
      </c>
      <c r="D36066" s="27">
        <v>44180.40016203704</v>
      </c>
      <c r="E36066" s="27">
        <v>44180.414189814815</v>
      </c>
    </row>
    <row r="36067" spans="1:5" x14ac:dyDescent="0.25">
      <c r="A36067" s="49">
        <v>5836013</v>
      </c>
      <c r="B36067" s="25">
        <v>6</v>
      </c>
      <c r="C36067" s="26" t="s">
        <v>32</v>
      </c>
      <c r="D36067" s="27">
        <v>44182.592812499999</v>
      </c>
      <c r="E36067" s="27">
        <v>44182.598715277774</v>
      </c>
    </row>
    <row r="36068" spans="1:5" x14ac:dyDescent="0.25">
      <c r="A36068" s="49">
        <v>5831234</v>
      </c>
      <c r="B36068" s="25">
        <v>6</v>
      </c>
      <c r="C36068" s="26" t="s">
        <v>32</v>
      </c>
      <c r="D36068" s="27">
        <v>44181.619004629632</v>
      </c>
      <c r="E36068" s="27">
        <v>44181.620925925927</v>
      </c>
    </row>
    <row r="36069" spans="1:5" x14ac:dyDescent="0.25">
      <c r="A36069" s="49">
        <v>5801863</v>
      </c>
      <c r="B36069" s="25">
        <v>6</v>
      </c>
      <c r="C36069" s="26" t="s">
        <v>32</v>
      </c>
      <c r="D36069" s="27">
        <v>44174.565266203703</v>
      </c>
      <c r="E36069" s="27">
        <v>44174.567442129628</v>
      </c>
    </row>
    <row r="36070" spans="1:5" x14ac:dyDescent="0.25">
      <c r="A36070" s="49">
        <v>5837197</v>
      </c>
      <c r="B36070" s="25">
        <v>6</v>
      </c>
      <c r="C36070" s="26" t="s">
        <v>32</v>
      </c>
      <c r="D36070" s="27">
        <v>44182.667291666665</v>
      </c>
      <c r="E36070" s="27">
        <v>44182.66978009259</v>
      </c>
    </row>
    <row r="36071" spans="1:5" x14ac:dyDescent="0.25">
      <c r="A36071" s="49">
        <v>5808332</v>
      </c>
      <c r="B36071" s="25">
        <v>6</v>
      </c>
      <c r="C36071" s="26" t="s">
        <v>32</v>
      </c>
      <c r="D36071" s="27">
        <v>44175.613541666666</v>
      </c>
      <c r="E36071" s="27">
        <v>44175.649062500001</v>
      </c>
    </row>
    <row r="36072" spans="1:5" x14ac:dyDescent="0.25">
      <c r="A36072" s="49">
        <v>5867354</v>
      </c>
      <c r="B36072" s="25">
        <v>6</v>
      </c>
      <c r="C36072" s="26" t="s">
        <v>32</v>
      </c>
      <c r="D36072" s="27">
        <v>44190.578657407408</v>
      </c>
      <c r="E36072" s="27">
        <v>44190.579513888886</v>
      </c>
    </row>
    <row r="36073" spans="1:5" x14ac:dyDescent="0.25">
      <c r="A36073" s="49">
        <v>5873103</v>
      </c>
      <c r="B36073" s="25">
        <v>6</v>
      </c>
      <c r="C36073" s="26" t="s">
        <v>32</v>
      </c>
      <c r="D36073" s="27">
        <v>44193.482986111114</v>
      </c>
      <c r="E36073" s="27">
        <v>44193.486562500002</v>
      </c>
    </row>
    <row r="36074" spans="1:5" x14ac:dyDescent="0.25">
      <c r="A36074" s="49">
        <v>5868377</v>
      </c>
      <c r="B36074" s="25">
        <v>6</v>
      </c>
      <c r="C36074" s="26" t="s">
        <v>32</v>
      </c>
      <c r="D36074" s="27">
        <v>44190.640567129631</v>
      </c>
      <c r="E36074" s="27">
        <v>44190.641967592594</v>
      </c>
    </row>
    <row r="36075" spans="1:5" x14ac:dyDescent="0.25">
      <c r="A36075" s="49">
        <v>5776305</v>
      </c>
      <c r="B36075" s="25">
        <v>6</v>
      </c>
      <c r="C36075" s="26" t="s">
        <v>32</v>
      </c>
      <c r="D36075" s="27">
        <v>44167.593229166669</v>
      </c>
      <c r="E36075" s="27">
        <v>44167.593935185185</v>
      </c>
    </row>
    <row r="36076" spans="1:5" x14ac:dyDescent="0.25">
      <c r="A36076" s="49">
        <v>5853670</v>
      </c>
      <c r="B36076" s="25">
        <v>6</v>
      </c>
      <c r="C36076" s="26" t="s">
        <v>32</v>
      </c>
      <c r="D36076" s="27">
        <v>44187.594027777777</v>
      </c>
      <c r="E36076" s="27">
        <v>44187.597708333335</v>
      </c>
    </row>
    <row r="36077" spans="1:5" x14ac:dyDescent="0.25">
      <c r="A36077" s="49">
        <v>5800230</v>
      </c>
      <c r="B36077" s="25">
        <v>6</v>
      </c>
      <c r="C36077" s="26" t="s">
        <v>32</v>
      </c>
      <c r="D36077" s="27">
        <v>44174.464953703704</v>
      </c>
      <c r="E36077" s="27">
        <v>44174.469606481478</v>
      </c>
    </row>
    <row r="36078" spans="1:5" x14ac:dyDescent="0.25">
      <c r="A36078" s="49">
        <v>5862934</v>
      </c>
      <c r="B36078" s="25">
        <v>6</v>
      </c>
      <c r="C36078" s="26" t="s">
        <v>32</v>
      </c>
      <c r="D36078" s="27">
        <v>44189.583078703705</v>
      </c>
      <c r="E36078" s="27">
        <v>44189.586631944447</v>
      </c>
    </row>
    <row r="36079" spans="1:5" x14ac:dyDescent="0.25">
      <c r="A36079" s="49">
        <v>5864699</v>
      </c>
      <c r="B36079" s="25">
        <v>6</v>
      </c>
      <c r="C36079" s="26" t="s">
        <v>32</v>
      </c>
      <c r="D36079" s="27">
        <v>44189.721226851849</v>
      </c>
      <c r="E36079" s="27">
        <v>44189.722013888888</v>
      </c>
    </row>
    <row r="36080" spans="1:5" x14ac:dyDescent="0.25">
      <c r="A36080" s="49">
        <v>5786803</v>
      </c>
      <c r="B36080" s="25">
        <v>6</v>
      </c>
      <c r="C36080" s="26" t="s">
        <v>32</v>
      </c>
      <c r="D36080" s="27">
        <v>44169.586273148147</v>
      </c>
      <c r="E36080" s="27">
        <v>44169.589733796296</v>
      </c>
    </row>
    <row r="36081" spans="1:5" x14ac:dyDescent="0.25">
      <c r="A36081" s="49">
        <v>5800475</v>
      </c>
      <c r="B36081" s="25">
        <v>6</v>
      </c>
      <c r="C36081" s="26" t="s">
        <v>32</v>
      </c>
      <c r="D36081" s="27">
        <v>44174.474675925929</v>
      </c>
      <c r="E36081" s="27">
        <v>44174.491898148146</v>
      </c>
    </row>
    <row r="36082" spans="1:5" x14ac:dyDescent="0.25">
      <c r="A36082" s="49">
        <v>5799113</v>
      </c>
      <c r="B36082" s="25">
        <v>6</v>
      </c>
      <c r="C36082" s="26" t="s">
        <v>32</v>
      </c>
      <c r="D36082" s="27">
        <v>44174.416481481479</v>
      </c>
      <c r="E36082" s="27">
        <v>44174.417592592596</v>
      </c>
    </row>
    <row r="36083" spans="1:5" x14ac:dyDescent="0.25">
      <c r="A36083" s="49">
        <v>5786315</v>
      </c>
      <c r="B36083" s="25">
        <v>6</v>
      </c>
      <c r="C36083" s="26" t="s">
        <v>32</v>
      </c>
      <c r="D36083" s="27">
        <v>44169.561053240737</v>
      </c>
      <c r="E36083" s="27">
        <v>44169.564409722225</v>
      </c>
    </row>
    <row r="36084" spans="1:5" x14ac:dyDescent="0.25">
      <c r="A36084" s="49">
        <v>5792645</v>
      </c>
      <c r="B36084" s="25">
        <v>6</v>
      </c>
      <c r="C36084" s="26" t="s">
        <v>32</v>
      </c>
      <c r="D36084" s="27">
        <v>44172.644282407404</v>
      </c>
      <c r="E36084" s="27">
        <v>44172.647534722222</v>
      </c>
    </row>
    <row r="36085" spans="1:5" x14ac:dyDescent="0.25">
      <c r="A36085" s="49">
        <v>5787584</v>
      </c>
      <c r="B36085" s="25">
        <v>6</v>
      </c>
      <c r="C36085" s="26" t="s">
        <v>32</v>
      </c>
      <c r="D36085" s="27">
        <v>44169.63585648148</v>
      </c>
      <c r="E36085" s="27">
        <v>44169.641250000001</v>
      </c>
    </row>
    <row r="36086" spans="1:5" x14ac:dyDescent="0.25">
      <c r="A36086" s="49">
        <v>5774391</v>
      </c>
      <c r="B36086" s="25">
        <v>6</v>
      </c>
      <c r="C36086" s="26" t="s">
        <v>31</v>
      </c>
      <c r="D36086" s="27">
        <v>44167.444895833331</v>
      </c>
      <c r="E36086" s="27">
        <v>44167.456064814818</v>
      </c>
    </row>
    <row r="36087" spans="1:5" x14ac:dyDescent="0.25">
      <c r="A36087" s="49">
        <v>5802924</v>
      </c>
      <c r="B36087" s="25">
        <v>6</v>
      </c>
      <c r="C36087" s="26" t="s">
        <v>31</v>
      </c>
      <c r="D36087" s="27">
        <v>44174.619722222225</v>
      </c>
      <c r="E36087" s="27">
        <v>44174.638148148151</v>
      </c>
    </row>
    <row r="36088" spans="1:5" x14ac:dyDescent="0.25">
      <c r="A36088" s="49">
        <v>5881897</v>
      </c>
      <c r="B36088" s="25">
        <v>6</v>
      </c>
      <c r="C36088" s="26" t="s">
        <v>31</v>
      </c>
      <c r="D36088" s="27">
        <v>44195.419710648152</v>
      </c>
      <c r="E36088" s="27">
        <v>44195.423020833332</v>
      </c>
    </row>
    <row r="36089" spans="1:5" x14ac:dyDescent="0.25">
      <c r="A36089" s="49">
        <v>5867569</v>
      </c>
      <c r="B36089" s="25">
        <v>6</v>
      </c>
      <c r="C36089" s="26" t="s">
        <v>31</v>
      </c>
      <c r="D36089" s="27">
        <v>44190.588888888888</v>
      </c>
      <c r="E36089" s="27">
        <v>44190.599282407406</v>
      </c>
    </row>
    <row r="36090" spans="1:5" x14ac:dyDescent="0.25">
      <c r="A36090" s="49">
        <v>5853742</v>
      </c>
      <c r="B36090" s="25">
        <v>6</v>
      </c>
      <c r="C36090" s="26" t="s">
        <v>31</v>
      </c>
      <c r="D36090" s="27">
        <v>44187.597777777781</v>
      </c>
      <c r="E36090" s="27">
        <v>44187.613576388889</v>
      </c>
    </row>
    <row r="36091" spans="1:5" x14ac:dyDescent="0.25">
      <c r="A36091" s="49">
        <v>5830463</v>
      </c>
      <c r="B36091" s="25">
        <v>6</v>
      </c>
      <c r="C36091" s="26" t="s">
        <v>31</v>
      </c>
      <c r="D36091" s="27">
        <v>44181.578668981485</v>
      </c>
      <c r="E36091" s="27">
        <v>44181.584756944445</v>
      </c>
    </row>
    <row r="36092" spans="1:5" x14ac:dyDescent="0.25">
      <c r="A36092" s="49">
        <v>5823319</v>
      </c>
      <c r="B36092" s="25">
        <v>6</v>
      </c>
      <c r="C36092" s="26" t="s">
        <v>31</v>
      </c>
      <c r="D36092" s="27">
        <v>44180.455509259256</v>
      </c>
      <c r="E36092" s="27">
        <v>44180.456388888888</v>
      </c>
    </row>
    <row r="36093" spans="1:5" x14ac:dyDescent="0.25">
      <c r="A36093" s="49">
        <v>5793278</v>
      </c>
      <c r="B36093" s="25">
        <v>6</v>
      </c>
      <c r="C36093" s="26" t="s">
        <v>31</v>
      </c>
      <c r="D36093" s="27">
        <v>44172.711435185185</v>
      </c>
      <c r="E36093" s="27">
        <v>44172.714942129627</v>
      </c>
    </row>
    <row r="36094" spans="1:5" x14ac:dyDescent="0.25">
      <c r="A36094" s="49">
        <v>5805475</v>
      </c>
      <c r="B36094" s="25">
        <v>6</v>
      </c>
      <c r="C36094" s="26" t="s">
        <v>31</v>
      </c>
      <c r="D36094" s="27">
        <v>44175.440648148149</v>
      </c>
      <c r="E36094" s="27">
        <v>44175.458969907406</v>
      </c>
    </row>
    <row r="36095" spans="1:5" x14ac:dyDescent="0.25">
      <c r="A36095" s="49">
        <v>5863830</v>
      </c>
      <c r="B36095" s="25">
        <v>6</v>
      </c>
      <c r="C36095" s="26" t="s">
        <v>31</v>
      </c>
      <c r="D36095" s="27">
        <v>44189.637094907404</v>
      </c>
      <c r="E36095" s="27">
        <v>44189.638298611113</v>
      </c>
    </row>
    <row r="36096" spans="1:5" x14ac:dyDescent="0.25">
      <c r="A36096" s="49">
        <v>5790864</v>
      </c>
      <c r="B36096" s="25">
        <v>6</v>
      </c>
      <c r="C36096" s="26" t="s">
        <v>31</v>
      </c>
      <c r="D36096" s="27">
        <v>44172.487407407411</v>
      </c>
      <c r="E36096" s="27">
        <v>44172.496238425927</v>
      </c>
    </row>
    <row r="36097" spans="1:5" x14ac:dyDescent="0.25">
      <c r="A36097" s="49">
        <v>5859527</v>
      </c>
      <c r="B36097" s="25">
        <v>6</v>
      </c>
      <c r="C36097" s="26" t="s">
        <v>31</v>
      </c>
      <c r="D36097" s="27">
        <v>44188.657141203701</v>
      </c>
      <c r="E36097" s="27">
        <v>44188.666377314818</v>
      </c>
    </row>
    <row r="36098" spans="1:5" x14ac:dyDescent="0.25">
      <c r="A36098" s="49">
        <v>5886841</v>
      </c>
      <c r="B36098" s="25">
        <v>6</v>
      </c>
      <c r="C36098" s="26" t="s">
        <v>31</v>
      </c>
      <c r="D36098" s="27">
        <v>44196.412997685184</v>
      </c>
      <c r="E36098" s="27">
        <v>44196.414375</v>
      </c>
    </row>
    <row r="36099" spans="1:5" x14ac:dyDescent="0.25">
      <c r="A36099" s="49">
        <v>5802954</v>
      </c>
      <c r="B36099" s="25">
        <v>6</v>
      </c>
      <c r="C36099" s="26" t="s">
        <v>31</v>
      </c>
      <c r="D36099" s="27">
        <v>44174.621817129628</v>
      </c>
      <c r="E36099" s="27">
        <v>44174.651006944441</v>
      </c>
    </row>
    <row r="36100" spans="1:5" x14ac:dyDescent="0.25">
      <c r="A36100" s="49">
        <v>5874175</v>
      </c>
      <c r="B36100" s="25">
        <v>6</v>
      </c>
      <c r="C36100" s="26" t="s">
        <v>31</v>
      </c>
      <c r="D36100" s="27">
        <v>44193.578750000001</v>
      </c>
      <c r="E36100" s="27">
        <v>44193.58662037037</v>
      </c>
    </row>
    <row r="36101" spans="1:5" x14ac:dyDescent="0.25">
      <c r="A36101" s="49">
        <v>5879413</v>
      </c>
      <c r="B36101" s="25">
        <v>6</v>
      </c>
      <c r="C36101" s="26" t="s">
        <v>31</v>
      </c>
      <c r="D36101" s="27">
        <v>44194.629826388889</v>
      </c>
      <c r="E36101" s="27">
        <v>44194.659733796296</v>
      </c>
    </row>
    <row r="36102" spans="1:5" x14ac:dyDescent="0.25">
      <c r="A36102" s="49">
        <v>5840879</v>
      </c>
      <c r="B36102" s="25">
        <v>6</v>
      </c>
      <c r="C36102" s="26" t="s">
        <v>31</v>
      </c>
      <c r="D36102" s="27">
        <v>44183.5940162037</v>
      </c>
      <c r="E36102" s="27">
        <v>44183.594976851855</v>
      </c>
    </row>
    <row r="36103" spans="1:5" x14ac:dyDescent="0.25">
      <c r="A36103" s="49">
        <v>5824701</v>
      </c>
      <c r="B36103" s="25">
        <v>6</v>
      </c>
      <c r="C36103" s="26" t="s">
        <v>31</v>
      </c>
      <c r="D36103" s="27">
        <v>44180.573055555556</v>
      </c>
      <c r="E36103" s="27">
        <v>44180.707476851851</v>
      </c>
    </row>
    <row r="36104" spans="1:5" x14ac:dyDescent="0.25">
      <c r="A36104" s="49">
        <v>5885661</v>
      </c>
      <c r="B36104" s="25">
        <v>6</v>
      </c>
      <c r="C36104" s="26" t="s">
        <v>31</v>
      </c>
      <c r="D36104" s="27">
        <v>44195.694722222222</v>
      </c>
      <c r="E36104" s="27">
        <v>44195.698437500003</v>
      </c>
    </row>
    <row r="36105" spans="1:5" x14ac:dyDescent="0.25">
      <c r="A36105" s="49">
        <v>5879495</v>
      </c>
      <c r="B36105" s="25">
        <v>6</v>
      </c>
      <c r="C36105" s="26" t="s">
        <v>31</v>
      </c>
      <c r="D36105" s="27">
        <v>44194.635775462964</v>
      </c>
      <c r="E36105" s="27">
        <v>44194.659733796296</v>
      </c>
    </row>
    <row r="36106" spans="1:5" x14ac:dyDescent="0.25">
      <c r="A36106" s="49">
        <v>5774893</v>
      </c>
      <c r="B36106" s="25">
        <v>6</v>
      </c>
      <c r="C36106" s="26" t="s">
        <v>31</v>
      </c>
      <c r="D36106" s="27">
        <v>44167.474791666667</v>
      </c>
      <c r="E36106" s="27">
        <v>44167.477141203701</v>
      </c>
    </row>
    <row r="36107" spans="1:5" x14ac:dyDescent="0.25">
      <c r="A36107" s="49">
        <v>5887581</v>
      </c>
      <c r="B36107" s="25">
        <v>6</v>
      </c>
      <c r="C36107" s="26" t="s">
        <v>31</v>
      </c>
      <c r="D36107" s="27">
        <v>44196.461215277777</v>
      </c>
      <c r="E36107" s="27">
        <v>44196.474421296298</v>
      </c>
    </row>
    <row r="36108" spans="1:5" x14ac:dyDescent="0.25">
      <c r="A36108" s="49">
        <v>5842011</v>
      </c>
      <c r="B36108" s="25">
        <v>6</v>
      </c>
      <c r="C36108" s="26" t="s">
        <v>31</v>
      </c>
      <c r="D36108" s="27">
        <v>44183.661226851851</v>
      </c>
      <c r="E36108" s="27">
        <v>44183.668993055559</v>
      </c>
    </row>
    <row r="36109" spans="1:5" x14ac:dyDescent="0.25">
      <c r="A36109" s="49">
        <v>5769539</v>
      </c>
      <c r="B36109" s="25">
        <v>6</v>
      </c>
      <c r="C36109" s="26" t="s">
        <v>31</v>
      </c>
      <c r="D36109" s="27">
        <v>44166.476770833331</v>
      </c>
      <c r="E36109" s="27">
        <v>44166.480682870373</v>
      </c>
    </row>
    <row r="36110" spans="1:5" x14ac:dyDescent="0.25">
      <c r="A36110" s="49">
        <v>5865773</v>
      </c>
      <c r="B36110" s="25">
        <v>6</v>
      </c>
      <c r="C36110" s="26" t="s">
        <v>31</v>
      </c>
      <c r="D36110" s="27">
        <v>44190.430474537039</v>
      </c>
      <c r="E36110" s="27">
        <v>44190.437824074077</v>
      </c>
    </row>
    <row r="36111" spans="1:5" x14ac:dyDescent="0.25">
      <c r="A36111" s="49">
        <v>5775527</v>
      </c>
      <c r="B36111" s="25">
        <v>6</v>
      </c>
      <c r="C36111" s="26" t="s">
        <v>31</v>
      </c>
      <c r="D36111" s="27">
        <v>44167.551608796297</v>
      </c>
      <c r="E36111" s="27">
        <v>44167.556562500002</v>
      </c>
    </row>
    <row r="36112" spans="1:5" x14ac:dyDescent="0.25">
      <c r="A36112" s="49">
        <v>5776407</v>
      </c>
      <c r="B36112" s="25">
        <v>6</v>
      </c>
      <c r="C36112" s="26" t="s">
        <v>31</v>
      </c>
      <c r="D36112" s="27">
        <v>44167.600381944445</v>
      </c>
      <c r="E36112" s="27">
        <v>44167.618298611109</v>
      </c>
    </row>
    <row r="36113" spans="1:5" x14ac:dyDescent="0.25">
      <c r="A36113" s="49">
        <v>5798846</v>
      </c>
      <c r="B36113" s="25">
        <v>6</v>
      </c>
      <c r="C36113" s="26" t="s">
        <v>31</v>
      </c>
      <c r="D36113" s="27">
        <v>44174.404490740744</v>
      </c>
      <c r="E36113" s="27">
        <v>44174.410462962966</v>
      </c>
    </row>
    <row r="36114" spans="1:5" x14ac:dyDescent="0.25">
      <c r="A36114" s="49">
        <v>5864677</v>
      </c>
      <c r="B36114" s="25">
        <v>6</v>
      </c>
      <c r="C36114" s="26" t="s">
        <v>31</v>
      </c>
      <c r="D36114" s="27">
        <v>44189.711493055554</v>
      </c>
      <c r="E36114" s="27">
        <v>44189.716851851852</v>
      </c>
    </row>
    <row r="36115" spans="1:5" x14ac:dyDescent="0.25">
      <c r="A36115" s="49">
        <v>5797597</v>
      </c>
      <c r="B36115" s="25">
        <v>6</v>
      </c>
      <c r="C36115" s="26" t="s">
        <v>31</v>
      </c>
      <c r="D36115" s="27">
        <v>44173.642812500002</v>
      </c>
      <c r="E36115" s="27">
        <v>44173.644375000003</v>
      </c>
    </row>
    <row r="36116" spans="1:5" x14ac:dyDescent="0.25">
      <c r="A36116" s="49">
        <v>5816996</v>
      </c>
      <c r="B36116" s="25">
        <v>6</v>
      </c>
      <c r="C36116" s="26" t="s">
        <v>31</v>
      </c>
      <c r="D36116" s="27">
        <v>44179.399027777778</v>
      </c>
      <c r="E36116" s="27">
        <v>44179.399907407409</v>
      </c>
    </row>
    <row r="36117" spans="1:5" x14ac:dyDescent="0.25">
      <c r="A36117" s="49">
        <v>5786917</v>
      </c>
      <c r="B36117" s="25">
        <v>6</v>
      </c>
      <c r="C36117" s="26" t="s">
        <v>31</v>
      </c>
      <c r="D36117" s="27">
        <v>44169.594907407409</v>
      </c>
      <c r="E36117" s="27">
        <v>44169.599085648151</v>
      </c>
    </row>
    <row r="36118" spans="1:5" x14ac:dyDescent="0.25">
      <c r="A36118" s="49">
        <v>5769252</v>
      </c>
      <c r="B36118" s="25">
        <v>6</v>
      </c>
      <c r="C36118" s="26" t="s">
        <v>31</v>
      </c>
      <c r="D36118" s="27">
        <v>44166.460555555554</v>
      </c>
      <c r="E36118" s="27">
        <v>44166.467615740738</v>
      </c>
    </row>
    <row r="36119" spans="1:5" x14ac:dyDescent="0.25">
      <c r="A36119" s="49">
        <v>5880541</v>
      </c>
      <c r="B36119" s="25">
        <v>6</v>
      </c>
      <c r="C36119" s="26" t="s">
        <v>31</v>
      </c>
      <c r="D36119" s="27">
        <v>44194.69734953704</v>
      </c>
      <c r="E36119" s="27">
        <v>44194.704791666663</v>
      </c>
    </row>
    <row r="36120" spans="1:5" x14ac:dyDescent="0.25">
      <c r="A36120" s="49">
        <v>5851810</v>
      </c>
      <c r="B36120" s="25">
        <v>6</v>
      </c>
      <c r="C36120" s="26" t="s">
        <v>31</v>
      </c>
      <c r="D36120" s="27">
        <v>44187.450208333335</v>
      </c>
      <c r="E36120" s="27">
        <v>44187.451863425929</v>
      </c>
    </row>
    <row r="36121" spans="1:5" x14ac:dyDescent="0.25">
      <c r="A36121" s="49">
        <v>5829473</v>
      </c>
      <c r="B36121" s="25">
        <v>6</v>
      </c>
      <c r="C36121" s="26" t="s">
        <v>31</v>
      </c>
      <c r="D36121" s="27">
        <v>44181.488449074073</v>
      </c>
      <c r="E36121" s="27">
        <v>44181.495451388888</v>
      </c>
    </row>
    <row r="36122" spans="1:5" x14ac:dyDescent="0.25">
      <c r="A36122" s="49">
        <v>5882522</v>
      </c>
      <c r="B36122" s="25">
        <v>6</v>
      </c>
      <c r="C36122" s="26" t="s">
        <v>31</v>
      </c>
      <c r="D36122" s="27">
        <v>44195.461388888885</v>
      </c>
      <c r="E36122" s="27">
        <v>44195.481712962966</v>
      </c>
    </row>
    <row r="36123" spans="1:5" x14ac:dyDescent="0.25">
      <c r="A36123" s="49">
        <v>5810460</v>
      </c>
      <c r="B36123" s="25">
        <v>6</v>
      </c>
      <c r="C36123" s="26" t="s">
        <v>31</v>
      </c>
      <c r="D36123" s="27">
        <v>44176.397627314815</v>
      </c>
      <c r="E36123" s="27">
        <v>44176.401458333334</v>
      </c>
    </row>
    <row r="36124" spans="1:5" x14ac:dyDescent="0.25">
      <c r="A36124" s="49">
        <v>5863524</v>
      </c>
      <c r="B36124" s="25">
        <v>6</v>
      </c>
      <c r="C36124" s="26" t="s">
        <v>31</v>
      </c>
      <c r="D36124" s="27">
        <v>44189.615254629629</v>
      </c>
      <c r="E36124" s="27">
        <v>44189.617962962962</v>
      </c>
    </row>
    <row r="36125" spans="1:5" x14ac:dyDescent="0.25">
      <c r="A36125" s="49">
        <v>5847003</v>
      </c>
      <c r="B36125" s="25">
        <v>6</v>
      </c>
      <c r="C36125" s="26" t="s">
        <v>31</v>
      </c>
      <c r="D36125" s="27">
        <v>44186.491574074076</v>
      </c>
      <c r="E36125" s="27">
        <v>44186.503229166665</v>
      </c>
    </row>
    <row r="36126" spans="1:5" x14ac:dyDescent="0.25">
      <c r="A36126" s="49">
        <v>5775755</v>
      </c>
      <c r="B36126" s="25">
        <v>6</v>
      </c>
      <c r="C36126" s="26" t="s">
        <v>31</v>
      </c>
      <c r="D36126" s="27">
        <v>44167.564849537041</v>
      </c>
      <c r="E36126" s="27">
        <v>44167.579305555555</v>
      </c>
    </row>
    <row r="36127" spans="1:5" x14ac:dyDescent="0.25">
      <c r="A36127" s="49">
        <v>5831033</v>
      </c>
      <c r="B36127" s="25">
        <v>6</v>
      </c>
      <c r="C36127" s="26" t="s">
        <v>31</v>
      </c>
      <c r="D36127" s="27">
        <v>44181.606585648151</v>
      </c>
      <c r="E36127" s="27">
        <v>44181.613807870373</v>
      </c>
    </row>
    <row r="36128" spans="1:5" x14ac:dyDescent="0.25">
      <c r="A36128" s="49">
        <v>5867183</v>
      </c>
      <c r="B36128" s="25">
        <v>6</v>
      </c>
      <c r="C36128" s="26" t="s">
        <v>31</v>
      </c>
      <c r="D36128" s="27">
        <v>44190.568703703706</v>
      </c>
      <c r="E36128" s="27">
        <v>44190.578750000001</v>
      </c>
    </row>
    <row r="36129" spans="1:5" x14ac:dyDescent="0.25">
      <c r="A36129" s="49">
        <v>5809289</v>
      </c>
      <c r="B36129" s="25">
        <v>6</v>
      </c>
      <c r="C36129" s="26" t="s">
        <v>31</v>
      </c>
      <c r="D36129" s="27">
        <v>44175.689282407409</v>
      </c>
      <c r="E36129" s="27">
        <v>44175.706261574072</v>
      </c>
    </row>
    <row r="36130" spans="1:5" x14ac:dyDescent="0.25">
      <c r="A36130" s="49">
        <v>5882744</v>
      </c>
      <c r="B36130" s="25">
        <v>6</v>
      </c>
      <c r="C36130" s="26" t="s">
        <v>31</v>
      </c>
      <c r="D36130" s="27">
        <v>44195.47446759259</v>
      </c>
      <c r="E36130" s="27">
        <v>44195.475868055553</v>
      </c>
    </row>
    <row r="36131" spans="1:5" x14ac:dyDescent="0.25">
      <c r="A36131" s="49">
        <v>5841859</v>
      </c>
      <c r="B36131" s="25">
        <v>6</v>
      </c>
      <c r="C36131" s="26" t="s">
        <v>31</v>
      </c>
      <c r="D36131" s="27">
        <v>44183.651712962965</v>
      </c>
      <c r="E36131" s="27">
        <v>44183.654374999998</v>
      </c>
    </row>
    <row r="36132" spans="1:5" x14ac:dyDescent="0.25">
      <c r="A36132" s="49">
        <v>5851845</v>
      </c>
      <c r="B36132" s="25">
        <v>6</v>
      </c>
      <c r="C36132" s="26" t="s">
        <v>31</v>
      </c>
      <c r="D36132" s="27">
        <v>44187.452569444446</v>
      </c>
      <c r="E36132" s="27">
        <v>44187.459502314814</v>
      </c>
    </row>
    <row r="36133" spans="1:5" x14ac:dyDescent="0.25">
      <c r="A36133" s="49">
        <v>5856629</v>
      </c>
      <c r="B36133" s="25">
        <v>6</v>
      </c>
      <c r="C36133" s="26" t="s">
        <v>31</v>
      </c>
      <c r="D36133" s="27">
        <v>44188.438171296293</v>
      </c>
      <c r="E36133" s="27">
        <v>44188.45107638889</v>
      </c>
    </row>
    <row r="36134" spans="1:5" x14ac:dyDescent="0.25">
      <c r="A36134" s="49">
        <v>5797352</v>
      </c>
      <c r="B36134" s="25">
        <v>6</v>
      </c>
      <c r="C36134" s="26" t="s">
        <v>31</v>
      </c>
      <c r="D36134" s="27">
        <v>44173.625115740739</v>
      </c>
      <c r="E36134" s="27">
        <v>44173.627442129633</v>
      </c>
    </row>
    <row r="36135" spans="1:5" x14ac:dyDescent="0.25">
      <c r="A36135" s="49">
        <v>5830929</v>
      </c>
      <c r="B36135" s="25">
        <v>6</v>
      </c>
      <c r="C36135" s="26" t="s">
        <v>31</v>
      </c>
      <c r="D36135" s="27">
        <v>44181.601435185185</v>
      </c>
      <c r="E36135" s="27">
        <v>44181.604305555556</v>
      </c>
    </row>
    <row r="36136" spans="1:5" x14ac:dyDescent="0.25">
      <c r="A36136" s="49">
        <v>5787643</v>
      </c>
      <c r="B36136" s="25">
        <v>6</v>
      </c>
      <c r="C36136" s="26" t="s">
        <v>31</v>
      </c>
      <c r="D36136" s="27">
        <v>44169.640613425923</v>
      </c>
      <c r="E36136" s="27">
        <v>44169.649398148147</v>
      </c>
    </row>
    <row r="36137" spans="1:5" x14ac:dyDescent="0.25">
      <c r="A36137" s="49">
        <v>5831566</v>
      </c>
      <c r="B36137" s="25">
        <v>6</v>
      </c>
      <c r="C36137" s="26" t="s">
        <v>31</v>
      </c>
      <c r="D36137" s="27">
        <v>44181.638819444444</v>
      </c>
      <c r="E36137" s="27">
        <v>44181.642083333332</v>
      </c>
    </row>
    <row r="36138" spans="1:5" x14ac:dyDescent="0.25">
      <c r="A36138" s="49">
        <v>5790017</v>
      </c>
      <c r="B36138" s="25">
        <v>6</v>
      </c>
      <c r="C36138" s="26" t="s">
        <v>31</v>
      </c>
      <c r="D36138" s="27">
        <v>44172.432673611111</v>
      </c>
      <c r="E36138" s="27">
        <v>44172.436192129629</v>
      </c>
    </row>
    <row r="36139" spans="1:5" x14ac:dyDescent="0.25">
      <c r="A36139" s="49">
        <v>5857473</v>
      </c>
      <c r="B36139" s="25">
        <v>6</v>
      </c>
      <c r="C36139" s="26" t="s">
        <v>31</v>
      </c>
      <c r="D36139" s="27">
        <v>44188.492337962962</v>
      </c>
      <c r="E36139" s="27">
        <v>44188.494884259257</v>
      </c>
    </row>
    <row r="36140" spans="1:5" x14ac:dyDescent="0.25">
      <c r="A36140" s="49">
        <v>5770765</v>
      </c>
      <c r="B36140" s="25">
        <v>6</v>
      </c>
      <c r="C36140" s="26" t="s">
        <v>31</v>
      </c>
      <c r="D36140" s="27">
        <v>44166.581226851849</v>
      </c>
      <c r="E36140" s="27">
        <v>44166.588217592594</v>
      </c>
    </row>
    <row r="36141" spans="1:5" x14ac:dyDescent="0.25">
      <c r="A36141" s="49">
        <v>5821025</v>
      </c>
      <c r="B36141" s="25">
        <v>6</v>
      </c>
      <c r="C36141" s="26" t="s">
        <v>31</v>
      </c>
      <c r="D36141" s="27">
        <v>44179.656180555554</v>
      </c>
      <c r="E36141" s="27">
        <v>44179.666284722225</v>
      </c>
    </row>
    <row r="36142" spans="1:5" x14ac:dyDescent="0.25">
      <c r="A36142" s="49">
        <v>5771044</v>
      </c>
      <c r="B36142" s="25">
        <v>6</v>
      </c>
      <c r="C36142" s="26" t="s">
        <v>31</v>
      </c>
      <c r="D36142" s="27">
        <v>44166.595960648148</v>
      </c>
      <c r="E36142" s="27">
        <v>44166.601678240739</v>
      </c>
    </row>
    <row r="36143" spans="1:5" x14ac:dyDescent="0.25">
      <c r="A36143" s="49">
        <v>5858247</v>
      </c>
      <c r="B36143" s="25">
        <v>6</v>
      </c>
      <c r="C36143" s="26" t="s">
        <v>31</v>
      </c>
      <c r="D36143" s="27">
        <v>44188.575706018521</v>
      </c>
      <c r="E36143" s="27">
        <v>44188.577094907407</v>
      </c>
    </row>
    <row r="36144" spans="1:5" x14ac:dyDescent="0.25">
      <c r="A36144" s="49">
        <v>5799474</v>
      </c>
      <c r="B36144" s="25">
        <v>6</v>
      </c>
      <c r="C36144" s="26" t="s">
        <v>31</v>
      </c>
      <c r="D36144" s="27">
        <v>44174.433935185189</v>
      </c>
      <c r="E36144" s="27">
        <v>44174.435601851852</v>
      </c>
    </row>
    <row r="36145" spans="1:5" x14ac:dyDescent="0.25">
      <c r="A36145" s="49">
        <v>5777939</v>
      </c>
      <c r="B36145" s="25">
        <v>6</v>
      </c>
      <c r="C36145" s="26" t="s">
        <v>31</v>
      </c>
      <c r="D36145" s="27">
        <v>44167.702511574076</v>
      </c>
      <c r="E36145" s="27">
        <v>44167.728946759256</v>
      </c>
    </row>
    <row r="36146" spans="1:5" x14ac:dyDescent="0.25">
      <c r="A36146" s="49">
        <v>5821271</v>
      </c>
      <c r="B36146" s="25">
        <v>6</v>
      </c>
      <c r="C36146" s="26" t="s">
        <v>31</v>
      </c>
      <c r="D36146" s="27">
        <v>44179.677361111113</v>
      </c>
      <c r="E36146" s="27">
        <v>44179.680659722224</v>
      </c>
    </row>
    <row r="36147" spans="1:5" x14ac:dyDescent="0.25">
      <c r="A36147" s="49">
        <v>5872462</v>
      </c>
      <c r="B36147" s="25">
        <v>6</v>
      </c>
      <c r="C36147" s="26" t="s">
        <v>31</v>
      </c>
      <c r="D36147" s="27">
        <v>44193.44866898148</v>
      </c>
      <c r="E36147" s="27">
        <v>44193.453252314815</v>
      </c>
    </row>
    <row r="36148" spans="1:5" x14ac:dyDescent="0.25">
      <c r="A36148" s="49">
        <v>5880053</v>
      </c>
      <c r="B36148" s="25">
        <v>6</v>
      </c>
      <c r="C36148" s="26" t="s">
        <v>31</v>
      </c>
      <c r="D36148" s="27">
        <v>44194.664375</v>
      </c>
      <c r="E36148" s="27">
        <v>44194.705034722225</v>
      </c>
    </row>
    <row r="36149" spans="1:5" x14ac:dyDescent="0.25">
      <c r="A36149" s="49">
        <v>5805587</v>
      </c>
      <c r="B36149" s="25">
        <v>6</v>
      </c>
      <c r="C36149" s="26" t="s">
        <v>31</v>
      </c>
      <c r="D36149" s="27">
        <v>44175.447951388887</v>
      </c>
      <c r="E36149" s="27">
        <v>44175.481319444443</v>
      </c>
    </row>
    <row r="36150" spans="1:5" x14ac:dyDescent="0.25">
      <c r="A36150" s="49">
        <v>5846553</v>
      </c>
      <c r="B36150" s="25">
        <v>6</v>
      </c>
      <c r="C36150" s="26" t="s">
        <v>31</v>
      </c>
      <c r="D36150" s="27">
        <v>44186.470416666663</v>
      </c>
      <c r="E36150" s="27">
        <v>44186.472222222219</v>
      </c>
    </row>
    <row r="36151" spans="1:5" x14ac:dyDescent="0.25">
      <c r="A36151" s="49">
        <v>5853153</v>
      </c>
      <c r="B36151" s="25">
        <v>6</v>
      </c>
      <c r="C36151" s="26" t="s">
        <v>31</v>
      </c>
      <c r="D36151" s="27">
        <v>44187.567708333336</v>
      </c>
      <c r="E36151" s="27">
        <v>44187.610625000001</v>
      </c>
    </row>
    <row r="36152" spans="1:5" x14ac:dyDescent="0.25">
      <c r="A36152" s="49">
        <v>5862666</v>
      </c>
      <c r="B36152" s="25">
        <v>6</v>
      </c>
      <c r="C36152" s="26" t="s">
        <v>31</v>
      </c>
      <c r="D36152" s="27">
        <v>44189.568287037036</v>
      </c>
      <c r="E36152" s="27">
        <v>44189.573437500003</v>
      </c>
    </row>
    <row r="36153" spans="1:5" x14ac:dyDescent="0.25">
      <c r="A36153" s="49">
        <v>5823695</v>
      </c>
      <c r="B36153" s="25">
        <v>6</v>
      </c>
      <c r="C36153" s="26" t="s">
        <v>31</v>
      </c>
      <c r="D36153" s="27">
        <v>44180.477465277778</v>
      </c>
      <c r="E36153" s="27">
        <v>44180.496793981481</v>
      </c>
    </row>
    <row r="36154" spans="1:5" x14ac:dyDescent="0.25">
      <c r="A36154" s="49">
        <v>5859916</v>
      </c>
      <c r="B36154" s="25">
        <v>6</v>
      </c>
      <c r="C36154" s="26" t="s">
        <v>31</v>
      </c>
      <c r="D36154" s="27">
        <v>44188.699803240743</v>
      </c>
      <c r="E36154" s="27">
        <v>44188.728460648148</v>
      </c>
    </row>
    <row r="36155" spans="1:5" x14ac:dyDescent="0.25">
      <c r="A36155" s="49">
        <v>5813434</v>
      </c>
      <c r="B36155" s="25">
        <v>6</v>
      </c>
      <c r="C36155" s="26" t="s">
        <v>31</v>
      </c>
      <c r="D36155" s="27">
        <v>44176.627824074072</v>
      </c>
      <c r="E36155" s="27">
        <v>44176.634201388886</v>
      </c>
    </row>
    <row r="36156" spans="1:5" x14ac:dyDescent="0.25">
      <c r="A36156" s="49">
        <v>5803551</v>
      </c>
      <c r="B36156" s="25">
        <v>6</v>
      </c>
      <c r="C36156" s="26" t="s">
        <v>31</v>
      </c>
      <c r="D36156" s="27">
        <v>44174.658518518518</v>
      </c>
      <c r="E36156" s="27">
        <v>44174.66810185185</v>
      </c>
    </row>
    <row r="36157" spans="1:5" x14ac:dyDescent="0.25">
      <c r="A36157" s="49">
        <v>5775866</v>
      </c>
      <c r="B36157" s="25">
        <v>6</v>
      </c>
      <c r="C36157" s="26" t="s">
        <v>31</v>
      </c>
      <c r="D36157" s="27">
        <v>44167.570509259262</v>
      </c>
      <c r="E36157" s="27">
        <v>44167.687118055554</v>
      </c>
    </row>
    <row r="36158" spans="1:5" x14ac:dyDescent="0.25">
      <c r="A36158" s="49">
        <v>5840601</v>
      </c>
      <c r="B36158" s="25">
        <v>6</v>
      </c>
      <c r="C36158" s="26" t="s">
        <v>31</v>
      </c>
      <c r="D36158" s="27">
        <v>44183.57949074074</v>
      </c>
      <c r="E36158" s="27">
        <v>44183.580891203703</v>
      </c>
    </row>
    <row r="36159" spans="1:5" x14ac:dyDescent="0.25">
      <c r="A36159" s="49">
        <v>5803296</v>
      </c>
      <c r="B36159" s="25">
        <v>6</v>
      </c>
      <c r="C36159" s="26" t="s">
        <v>31</v>
      </c>
      <c r="D36159" s="27">
        <v>44174.643877314818</v>
      </c>
      <c r="E36159" s="27">
        <v>44174.652743055558</v>
      </c>
    </row>
    <row r="36160" spans="1:5" x14ac:dyDescent="0.25">
      <c r="A36160" s="49">
        <v>5808612</v>
      </c>
      <c r="B36160" s="25">
        <v>6</v>
      </c>
      <c r="C36160" s="26" t="s">
        <v>31</v>
      </c>
      <c r="D36160" s="27">
        <v>44175.633738425924</v>
      </c>
      <c r="E36160" s="27">
        <v>44175.644571759258</v>
      </c>
    </row>
    <row r="36161" spans="1:5" x14ac:dyDescent="0.25">
      <c r="A36161" s="49">
        <v>5801841</v>
      </c>
      <c r="B36161" s="25">
        <v>6</v>
      </c>
      <c r="C36161" s="26" t="s">
        <v>31</v>
      </c>
      <c r="D36161" s="27">
        <v>44174.564375000002</v>
      </c>
      <c r="E36161" s="27">
        <v>44174.57644675926</v>
      </c>
    </row>
    <row r="36162" spans="1:5" x14ac:dyDescent="0.25">
      <c r="A36162" s="49">
        <v>5818112</v>
      </c>
      <c r="B36162" s="25">
        <v>6</v>
      </c>
      <c r="C36162" s="26" t="s">
        <v>31</v>
      </c>
      <c r="D36162" s="27">
        <v>44179.467766203707</v>
      </c>
      <c r="E36162" s="27">
        <v>44179.478831018518</v>
      </c>
    </row>
    <row r="36163" spans="1:5" x14ac:dyDescent="0.25">
      <c r="A36163" s="49">
        <v>5808857</v>
      </c>
      <c r="B36163" s="25">
        <v>6</v>
      </c>
      <c r="C36163" s="26" t="s">
        <v>31</v>
      </c>
      <c r="D36163" s="27">
        <v>44175.65115740741</v>
      </c>
      <c r="E36163" s="27">
        <v>44175.661851851852</v>
      </c>
    </row>
    <row r="36164" spans="1:5" x14ac:dyDescent="0.25">
      <c r="A36164" s="49">
        <v>5840017</v>
      </c>
      <c r="B36164" s="25">
        <v>6</v>
      </c>
      <c r="C36164" s="26" t="s">
        <v>31</v>
      </c>
      <c r="D36164" s="27">
        <v>44183.548460648148</v>
      </c>
      <c r="E36164" s="27">
        <v>44183.71435185185</v>
      </c>
    </row>
    <row r="36165" spans="1:5" x14ac:dyDescent="0.25">
      <c r="A36165" s="49">
        <v>5813071</v>
      </c>
      <c r="B36165" s="25">
        <v>6</v>
      </c>
      <c r="C36165" s="26" t="s">
        <v>31</v>
      </c>
      <c r="D36165" s="27">
        <v>44176.605231481481</v>
      </c>
      <c r="E36165" s="27">
        <v>44176.670254629629</v>
      </c>
    </row>
    <row r="36166" spans="1:5" x14ac:dyDescent="0.25">
      <c r="A36166" s="49">
        <v>5806184</v>
      </c>
      <c r="B36166" s="25">
        <v>6</v>
      </c>
      <c r="C36166" s="26" t="s">
        <v>31</v>
      </c>
      <c r="D36166" s="27">
        <v>44175.482939814814</v>
      </c>
      <c r="E36166" s="27">
        <v>44175.65315972222</v>
      </c>
    </row>
    <row r="36167" spans="1:5" x14ac:dyDescent="0.25">
      <c r="A36167" s="49">
        <v>5799930</v>
      </c>
      <c r="B36167" s="25">
        <v>6</v>
      </c>
      <c r="C36167" s="26" t="s">
        <v>31</v>
      </c>
      <c r="D36167" s="27">
        <v>44174.4531712963</v>
      </c>
      <c r="E36167" s="27">
        <v>44174.479386574072</v>
      </c>
    </row>
    <row r="36168" spans="1:5" x14ac:dyDescent="0.25">
      <c r="A36168" s="49">
        <v>5858283</v>
      </c>
      <c r="B36168" s="25">
        <v>6</v>
      </c>
      <c r="C36168" s="26" t="s">
        <v>31</v>
      </c>
      <c r="D36168" s="27">
        <v>44188.5781712963</v>
      </c>
      <c r="E36168" s="27">
        <v>44188.672418981485</v>
      </c>
    </row>
    <row r="36169" spans="1:5" x14ac:dyDescent="0.25">
      <c r="A36169" s="49">
        <v>5830964</v>
      </c>
      <c r="B36169" s="25">
        <v>6</v>
      </c>
      <c r="C36169" s="26" t="s">
        <v>31</v>
      </c>
      <c r="D36169" s="27">
        <v>44181.602696759262</v>
      </c>
      <c r="E36169" s="27">
        <v>44181.709270833337</v>
      </c>
    </row>
    <row r="36170" spans="1:5" x14ac:dyDescent="0.25">
      <c r="A36170" s="49">
        <v>5826602</v>
      </c>
      <c r="B36170" s="25">
        <v>6</v>
      </c>
      <c r="C36170" s="26" t="s">
        <v>31</v>
      </c>
      <c r="D36170" s="27">
        <v>44180.676921296297</v>
      </c>
      <c r="E36170" s="27">
        <v>44180.689143518517</v>
      </c>
    </row>
    <row r="36171" spans="1:5" x14ac:dyDescent="0.25">
      <c r="A36171" s="49">
        <v>5835549</v>
      </c>
      <c r="B36171" s="25">
        <v>6</v>
      </c>
      <c r="C36171" s="26" t="s">
        <v>31</v>
      </c>
      <c r="D36171" s="27">
        <v>44182.570543981485</v>
      </c>
      <c r="E36171" s="27">
        <v>44182.582268518519</v>
      </c>
    </row>
    <row r="36172" spans="1:5" x14ac:dyDescent="0.25">
      <c r="A36172" s="49">
        <v>5817269</v>
      </c>
      <c r="B36172" s="25">
        <v>6</v>
      </c>
      <c r="C36172" s="26" t="s">
        <v>31</v>
      </c>
      <c r="D36172" s="27">
        <v>44179.417743055557</v>
      </c>
      <c r="E36172" s="27">
        <v>44179.44263888889</v>
      </c>
    </row>
    <row r="36173" spans="1:5" x14ac:dyDescent="0.25">
      <c r="A36173" s="49">
        <v>5772041</v>
      </c>
      <c r="B36173" s="25">
        <v>6</v>
      </c>
      <c r="C36173" s="26" t="s">
        <v>31</v>
      </c>
      <c r="D36173" s="27">
        <v>44166.655428240738</v>
      </c>
      <c r="E36173" s="27">
        <v>44166.703819444447</v>
      </c>
    </row>
    <row r="36174" spans="1:5" x14ac:dyDescent="0.25">
      <c r="A36174" s="49">
        <v>5789512</v>
      </c>
      <c r="B36174" s="25">
        <v>6</v>
      </c>
      <c r="C36174" s="26" t="s">
        <v>31</v>
      </c>
      <c r="D36174" s="27">
        <v>44172.3909375</v>
      </c>
      <c r="E36174" s="27">
        <v>44172.399189814816</v>
      </c>
    </row>
    <row r="36175" spans="1:5" x14ac:dyDescent="0.25">
      <c r="A36175" s="49">
        <v>5813420</v>
      </c>
      <c r="B36175" s="25">
        <v>6</v>
      </c>
      <c r="C36175" s="26" t="s">
        <v>31</v>
      </c>
      <c r="D36175" s="27">
        <v>44176.627129629633</v>
      </c>
      <c r="E36175" s="27">
        <v>44176.670381944445</v>
      </c>
    </row>
    <row r="36176" spans="1:5" x14ac:dyDescent="0.25">
      <c r="A36176" s="49">
        <v>5882432</v>
      </c>
      <c r="B36176" s="25">
        <v>6</v>
      </c>
      <c r="C36176" s="26" t="s">
        <v>31</v>
      </c>
      <c r="D36176" s="27">
        <v>44195.457013888888</v>
      </c>
      <c r="E36176" s="27">
        <v>44195.492199074077</v>
      </c>
    </row>
    <row r="36177" spans="1:5" x14ac:dyDescent="0.25">
      <c r="A36177" s="49">
        <v>5865941</v>
      </c>
      <c r="B36177" s="25">
        <v>6</v>
      </c>
      <c r="C36177" s="26" t="s">
        <v>31</v>
      </c>
      <c r="D36177" s="27">
        <v>44190.443344907406</v>
      </c>
      <c r="E36177" s="27">
        <v>44190.456701388888</v>
      </c>
    </row>
    <row r="36178" spans="1:5" x14ac:dyDescent="0.25">
      <c r="A36178" s="49">
        <v>5807056</v>
      </c>
      <c r="B36178" s="25">
        <v>6</v>
      </c>
      <c r="C36178" s="26" t="s">
        <v>31</v>
      </c>
      <c r="D36178" s="27">
        <v>44175.54886574074</v>
      </c>
      <c r="E36178" s="27">
        <v>44175.653298611112</v>
      </c>
    </row>
    <row r="36179" spans="1:5" x14ac:dyDescent="0.25">
      <c r="A36179" s="49">
        <v>5859528</v>
      </c>
      <c r="B36179" s="25">
        <v>6</v>
      </c>
      <c r="C36179" s="26" t="s">
        <v>31</v>
      </c>
      <c r="D36179" s="27">
        <v>44188.657175925924</v>
      </c>
      <c r="E36179" s="27">
        <v>44188.675034722219</v>
      </c>
    </row>
    <row r="36180" spans="1:5" x14ac:dyDescent="0.25">
      <c r="A36180" s="49">
        <v>5826468</v>
      </c>
      <c r="B36180" s="25">
        <v>6</v>
      </c>
      <c r="C36180" s="26" t="s">
        <v>31</v>
      </c>
      <c r="D36180" s="27">
        <v>44180.664444444446</v>
      </c>
      <c r="E36180" s="27">
        <v>44180.684733796297</v>
      </c>
    </row>
    <row r="36181" spans="1:5" x14ac:dyDescent="0.25">
      <c r="A36181" s="49">
        <v>5812946</v>
      </c>
      <c r="B36181" s="25">
        <v>6</v>
      </c>
      <c r="C36181" s="26" t="s">
        <v>31</v>
      </c>
      <c r="D36181" s="27">
        <v>44176.599259259259</v>
      </c>
      <c r="E36181" s="27">
        <v>44176.66983796296</v>
      </c>
    </row>
    <row r="36182" spans="1:5" x14ac:dyDescent="0.25">
      <c r="A36182" s="49">
        <v>5848741</v>
      </c>
      <c r="B36182" s="25">
        <v>6</v>
      </c>
      <c r="C36182" s="26" t="s">
        <v>31</v>
      </c>
      <c r="D36182" s="27">
        <v>44186.615034722221</v>
      </c>
      <c r="E36182" s="27">
        <v>44186.630266203705</v>
      </c>
    </row>
    <row r="36183" spans="1:5" x14ac:dyDescent="0.25">
      <c r="A36183" s="49">
        <v>5783172</v>
      </c>
      <c r="B36183" s="25">
        <v>6</v>
      </c>
      <c r="C36183" s="26" t="s">
        <v>31</v>
      </c>
      <c r="D36183" s="27">
        <v>44168.672256944446</v>
      </c>
      <c r="E36183" s="27">
        <v>44168.732442129629</v>
      </c>
    </row>
    <row r="36184" spans="1:5" x14ac:dyDescent="0.25">
      <c r="A36184" s="49">
        <v>5812380</v>
      </c>
      <c r="B36184" s="25">
        <v>6</v>
      </c>
      <c r="C36184" s="26" t="s">
        <v>31</v>
      </c>
      <c r="D36184" s="27">
        <v>44176.567152777781</v>
      </c>
      <c r="E36184" s="27">
        <v>44176.58353009259</v>
      </c>
    </row>
    <row r="36185" spans="1:5" x14ac:dyDescent="0.25">
      <c r="A36185" s="49">
        <v>5867919</v>
      </c>
      <c r="B36185" s="25">
        <v>6</v>
      </c>
      <c r="C36185" s="26" t="s">
        <v>31</v>
      </c>
      <c r="D36185" s="27">
        <v>44190.606898148151</v>
      </c>
      <c r="E36185" s="27">
        <v>44190.626909722225</v>
      </c>
    </row>
    <row r="36186" spans="1:5" x14ac:dyDescent="0.25">
      <c r="A36186" s="49">
        <v>5823137</v>
      </c>
      <c r="B36186" s="25">
        <v>6</v>
      </c>
      <c r="C36186" s="26" t="s">
        <v>31</v>
      </c>
      <c r="D36186" s="27">
        <v>44180.443009259259</v>
      </c>
      <c r="E36186" s="27">
        <v>44180.477500000001</v>
      </c>
    </row>
    <row r="36187" spans="1:5" x14ac:dyDescent="0.25">
      <c r="A36187" s="49">
        <v>5817884</v>
      </c>
      <c r="B36187" s="25">
        <v>6</v>
      </c>
      <c r="C36187" s="26" t="s">
        <v>31</v>
      </c>
      <c r="D36187" s="27">
        <v>44179.457071759258</v>
      </c>
      <c r="E36187" s="27">
        <v>44179.461365740739</v>
      </c>
    </row>
    <row r="36188" spans="1:5" x14ac:dyDescent="0.25">
      <c r="A36188" s="49">
        <v>5864452</v>
      </c>
      <c r="B36188" s="25">
        <v>6</v>
      </c>
      <c r="C36188" s="26" t="s">
        <v>31</v>
      </c>
      <c r="D36188" s="27">
        <v>44189.685972222222</v>
      </c>
      <c r="E36188" s="27">
        <v>44189.693229166667</v>
      </c>
    </row>
    <row r="36189" spans="1:5" x14ac:dyDescent="0.25">
      <c r="A36189" s="49">
        <v>5853762</v>
      </c>
      <c r="B36189" s="25">
        <v>6</v>
      </c>
      <c r="C36189" s="26" t="s">
        <v>31</v>
      </c>
      <c r="D36189" s="27">
        <v>44187.59888888889</v>
      </c>
      <c r="E36189" s="27">
        <v>44187.603125000001</v>
      </c>
    </row>
    <row r="36190" spans="1:5" x14ac:dyDescent="0.25">
      <c r="A36190" s="49">
        <v>5814337</v>
      </c>
      <c r="B36190" s="25">
        <v>6</v>
      </c>
      <c r="C36190" s="26" t="s">
        <v>31</v>
      </c>
      <c r="D36190" s="27">
        <v>44176.706666666665</v>
      </c>
      <c r="E36190" s="27">
        <v>44176.708935185183</v>
      </c>
    </row>
    <row r="36191" spans="1:5" x14ac:dyDescent="0.25">
      <c r="A36191" s="49">
        <v>5792124</v>
      </c>
      <c r="B36191" s="25">
        <v>6</v>
      </c>
      <c r="C36191" s="26" t="s">
        <v>36</v>
      </c>
      <c r="D36191" s="27">
        <v>44172.606840277775</v>
      </c>
      <c r="E36191" s="27">
        <v>44172.743587962963</v>
      </c>
    </row>
    <row r="36192" spans="1:5" x14ac:dyDescent="0.25">
      <c r="A36192" s="49">
        <v>5823049</v>
      </c>
      <c r="B36192" s="25">
        <v>6</v>
      </c>
      <c r="C36192" s="26" t="s">
        <v>36</v>
      </c>
      <c r="D36192" s="27">
        <v>44180.436793981484</v>
      </c>
      <c r="E36192" s="27">
        <v>44180.730798611112</v>
      </c>
    </row>
    <row r="36193" spans="1:5" x14ac:dyDescent="0.25">
      <c r="A36193" s="49">
        <v>5890325</v>
      </c>
      <c r="B36193" s="25">
        <v>6</v>
      </c>
      <c r="C36193" s="26" t="s">
        <v>36</v>
      </c>
      <c r="D36193" s="27">
        <v>44196.705277777779</v>
      </c>
      <c r="E36193" s="27">
        <v>44196.747187499997</v>
      </c>
    </row>
    <row r="36194" spans="1:5" x14ac:dyDescent="0.25">
      <c r="A36194" s="49">
        <v>5856450</v>
      </c>
      <c r="B36194" s="25">
        <v>6</v>
      </c>
      <c r="C36194" s="26" t="s">
        <v>36</v>
      </c>
      <c r="D36194" s="27">
        <v>44188.422766203701</v>
      </c>
      <c r="E36194" s="27">
        <v>44188.740428240744</v>
      </c>
    </row>
    <row r="36195" spans="1:5" x14ac:dyDescent="0.25">
      <c r="A36195" s="49">
        <v>5861987</v>
      </c>
      <c r="B36195" s="25">
        <v>6</v>
      </c>
      <c r="C36195" s="26" t="s">
        <v>36</v>
      </c>
      <c r="D36195" s="27">
        <v>44189.481712962966</v>
      </c>
      <c r="E36195" s="27">
        <v>44189.746736111112</v>
      </c>
    </row>
    <row r="36196" spans="1:5" x14ac:dyDescent="0.25">
      <c r="A36196" s="49">
        <v>5770993</v>
      </c>
      <c r="B36196" s="25">
        <v>6</v>
      </c>
      <c r="C36196" s="26" t="s">
        <v>36</v>
      </c>
      <c r="D36196" s="27">
        <v>44166.593252314815</v>
      </c>
      <c r="E36196" s="27">
        <v>44166.610231481478</v>
      </c>
    </row>
    <row r="36197" spans="1:5" x14ac:dyDescent="0.25">
      <c r="A36197" s="49">
        <v>5890260</v>
      </c>
      <c r="B36197" s="25">
        <v>6</v>
      </c>
      <c r="C36197" s="26" t="s">
        <v>36</v>
      </c>
      <c r="D36197" s="27">
        <v>44196.693912037037</v>
      </c>
      <c r="E36197" s="27">
        <v>44196.704085648147</v>
      </c>
    </row>
    <row r="36198" spans="1:5" x14ac:dyDescent="0.25">
      <c r="A36198" s="49">
        <v>5882550</v>
      </c>
      <c r="B36198" s="25">
        <v>6</v>
      </c>
      <c r="C36198" s="26" t="s">
        <v>36</v>
      </c>
      <c r="D36198" s="27">
        <v>44195.462847222225</v>
      </c>
      <c r="E36198" s="27">
        <v>44195.549699074072</v>
      </c>
    </row>
    <row r="36199" spans="1:5" x14ac:dyDescent="0.25">
      <c r="A36199" s="49">
        <v>5840839</v>
      </c>
      <c r="B36199" s="25">
        <v>6</v>
      </c>
      <c r="C36199" s="26" t="s">
        <v>34</v>
      </c>
      <c r="D36199" s="27">
        <v>44183.59165509259</v>
      </c>
      <c r="E36199" s="27">
        <v>44183.593101851853</v>
      </c>
    </row>
    <row r="36200" spans="1:5" x14ac:dyDescent="0.25">
      <c r="A36200" s="49">
        <v>5771729</v>
      </c>
      <c r="B36200" s="25">
        <v>6</v>
      </c>
      <c r="C36200" s="26" t="s">
        <v>34</v>
      </c>
      <c r="D36200" s="27">
        <v>44166.637280092589</v>
      </c>
      <c r="E36200" s="27">
        <v>44166.660682870373</v>
      </c>
    </row>
    <row r="36201" spans="1:5" x14ac:dyDescent="0.25">
      <c r="A36201" s="49">
        <v>5817633</v>
      </c>
      <c r="B36201" s="25">
        <v>6</v>
      </c>
      <c r="C36201" s="26" t="s">
        <v>34</v>
      </c>
      <c r="D36201" s="27">
        <v>44179.441851851851</v>
      </c>
      <c r="E36201" s="27">
        <v>44179.44295138889</v>
      </c>
    </row>
    <row r="36202" spans="1:5" x14ac:dyDescent="0.25">
      <c r="A36202" s="49">
        <v>5808221</v>
      </c>
      <c r="B36202" s="25">
        <v>6</v>
      </c>
      <c r="C36202" s="26" t="s">
        <v>34</v>
      </c>
      <c r="D36202" s="27">
        <v>44175.607499999998</v>
      </c>
      <c r="E36202" s="27">
        <v>44175.628831018519</v>
      </c>
    </row>
    <row r="36203" spans="1:5" x14ac:dyDescent="0.25">
      <c r="A36203" s="49">
        <v>5804901</v>
      </c>
      <c r="B36203" s="25">
        <v>6</v>
      </c>
      <c r="C36203" s="26" t="s">
        <v>34</v>
      </c>
      <c r="D36203" s="27">
        <v>44175.383437500001</v>
      </c>
      <c r="E36203" s="27">
        <v>44175.445243055554</v>
      </c>
    </row>
    <row r="36204" spans="1:5" x14ac:dyDescent="0.25">
      <c r="A36204" s="49">
        <v>5779669</v>
      </c>
      <c r="B36204" s="25">
        <v>6</v>
      </c>
      <c r="C36204" s="26" t="s">
        <v>34</v>
      </c>
      <c r="D36204" s="27">
        <v>44168.434756944444</v>
      </c>
      <c r="E36204" s="27">
        <v>44168.441666666666</v>
      </c>
    </row>
    <row r="36205" spans="1:5" x14ac:dyDescent="0.25">
      <c r="A36205" s="49">
        <v>5816511</v>
      </c>
      <c r="B36205" s="25">
        <v>6</v>
      </c>
      <c r="C36205" s="26" t="s">
        <v>34</v>
      </c>
      <c r="D36205" s="27">
        <v>44179.337731481479</v>
      </c>
      <c r="E36205" s="27">
        <v>44179.35664351852</v>
      </c>
    </row>
    <row r="36206" spans="1:5" x14ac:dyDescent="0.25">
      <c r="A36206" s="49">
        <v>5774395</v>
      </c>
      <c r="B36206" s="25">
        <v>6</v>
      </c>
      <c r="C36206" s="26" t="s">
        <v>34</v>
      </c>
      <c r="D36206" s="27">
        <v>44167.445462962962</v>
      </c>
      <c r="E36206" s="27">
        <v>44167.464212962965</v>
      </c>
    </row>
    <row r="36207" spans="1:5" x14ac:dyDescent="0.25">
      <c r="A36207" s="49">
        <v>5856286</v>
      </c>
      <c r="B36207" s="25">
        <v>6</v>
      </c>
      <c r="C36207" s="26" t="s">
        <v>34</v>
      </c>
      <c r="D36207" s="27">
        <v>44188.410428240742</v>
      </c>
      <c r="E36207" s="27">
        <v>44188.539259259262</v>
      </c>
    </row>
    <row r="36208" spans="1:5" x14ac:dyDescent="0.25">
      <c r="A36208" s="49">
        <v>5791327</v>
      </c>
      <c r="B36208" s="25">
        <v>6</v>
      </c>
      <c r="C36208" s="26" t="s">
        <v>34</v>
      </c>
      <c r="D36208" s="27">
        <v>44172.557569444441</v>
      </c>
      <c r="E36208" s="27">
        <v>44172.559745370374</v>
      </c>
    </row>
    <row r="36209" spans="1:5" x14ac:dyDescent="0.25">
      <c r="A36209" s="49">
        <v>5818311</v>
      </c>
      <c r="B36209" s="25">
        <v>6</v>
      </c>
      <c r="C36209" s="26" t="s">
        <v>34</v>
      </c>
      <c r="D36209" s="27">
        <v>44179.479398148149</v>
      </c>
      <c r="E36209" s="27">
        <v>44179.480497685188</v>
      </c>
    </row>
    <row r="36210" spans="1:5" x14ac:dyDescent="0.25">
      <c r="A36210" s="49">
        <v>5845277</v>
      </c>
      <c r="B36210" s="25">
        <v>6</v>
      </c>
      <c r="C36210" s="26" t="s">
        <v>34</v>
      </c>
      <c r="D36210" s="27">
        <v>44186.388333333336</v>
      </c>
      <c r="E36210" s="27">
        <v>44186.390023148146</v>
      </c>
    </row>
    <row r="36211" spans="1:5" x14ac:dyDescent="0.25">
      <c r="A36211" s="49">
        <v>5831538</v>
      </c>
      <c r="B36211" s="25">
        <v>6</v>
      </c>
      <c r="C36211" s="26" t="s">
        <v>34</v>
      </c>
      <c r="D36211" s="27">
        <v>44181.636655092596</v>
      </c>
      <c r="E36211" s="27">
        <v>44181.640324074076</v>
      </c>
    </row>
    <row r="36212" spans="1:5" x14ac:dyDescent="0.25">
      <c r="A36212" s="49">
        <v>5800490</v>
      </c>
      <c r="B36212" s="25">
        <v>6</v>
      </c>
      <c r="C36212" s="26" t="s">
        <v>34</v>
      </c>
      <c r="D36212" s="27">
        <v>44174.475092592591</v>
      </c>
      <c r="E36212" s="27">
        <v>44174.478194444448</v>
      </c>
    </row>
    <row r="36213" spans="1:5" x14ac:dyDescent="0.25">
      <c r="A36213" s="49">
        <v>5801040</v>
      </c>
      <c r="B36213" s="25">
        <v>6</v>
      </c>
      <c r="C36213" s="26" t="s">
        <v>34</v>
      </c>
      <c r="D36213" s="27">
        <v>44174.497094907405</v>
      </c>
      <c r="E36213" s="27">
        <v>44174.497812499998</v>
      </c>
    </row>
    <row r="36214" spans="1:5" x14ac:dyDescent="0.25">
      <c r="A36214" s="49">
        <v>5770650</v>
      </c>
      <c r="B36214" s="25">
        <v>6</v>
      </c>
      <c r="C36214" s="26" t="s">
        <v>34</v>
      </c>
      <c r="D36214" s="27">
        <v>44166.575023148151</v>
      </c>
      <c r="E36214" s="27">
        <v>44166.57880787037</v>
      </c>
    </row>
    <row r="36215" spans="1:5" x14ac:dyDescent="0.25">
      <c r="A36215" s="49">
        <v>5776406</v>
      </c>
      <c r="B36215" s="25">
        <v>6</v>
      </c>
      <c r="C36215" s="26" t="s">
        <v>34</v>
      </c>
      <c r="D36215" s="27">
        <v>44167.600370370368</v>
      </c>
      <c r="E36215" s="27">
        <v>44167.607835648145</v>
      </c>
    </row>
    <row r="36216" spans="1:5" x14ac:dyDescent="0.25">
      <c r="A36216" s="49">
        <v>5868815</v>
      </c>
      <c r="B36216" s="25">
        <v>6</v>
      </c>
      <c r="C36216" s="26" t="s">
        <v>34</v>
      </c>
      <c r="D36216" s="27">
        <v>44190.669745370367</v>
      </c>
      <c r="E36216" s="27">
        <v>44190.676157407404</v>
      </c>
    </row>
    <row r="36217" spans="1:5" x14ac:dyDescent="0.25">
      <c r="A36217" s="49">
        <v>5792769</v>
      </c>
      <c r="B36217" s="25">
        <v>6</v>
      </c>
      <c r="C36217" s="26" t="s">
        <v>34</v>
      </c>
      <c r="D36217" s="27">
        <v>44172.652916666666</v>
      </c>
      <c r="E36217" s="27">
        <v>44172.659155092595</v>
      </c>
    </row>
    <row r="36218" spans="1:5" x14ac:dyDescent="0.25">
      <c r="A36218" s="49">
        <v>5861650</v>
      </c>
      <c r="B36218" s="25">
        <v>6</v>
      </c>
      <c r="C36218" s="26" t="s">
        <v>34</v>
      </c>
      <c r="D36218" s="27">
        <v>44189.461701388886</v>
      </c>
      <c r="E36218" s="27">
        <v>44189.464571759258</v>
      </c>
    </row>
    <row r="36219" spans="1:5" x14ac:dyDescent="0.25">
      <c r="A36219" s="49">
        <v>5839428</v>
      </c>
      <c r="B36219" s="25">
        <v>6</v>
      </c>
      <c r="C36219" s="26" t="s">
        <v>34</v>
      </c>
      <c r="D36219" s="27">
        <v>44183.477025462962</v>
      </c>
      <c r="E36219" s="27">
        <v>44183.478576388887</v>
      </c>
    </row>
    <row r="36220" spans="1:5" x14ac:dyDescent="0.25">
      <c r="A36220" s="49">
        <v>5840849</v>
      </c>
      <c r="B36220" s="25">
        <v>6</v>
      </c>
      <c r="C36220" s="26" t="s">
        <v>34</v>
      </c>
      <c r="D36220" s="27">
        <v>44183.592013888891</v>
      </c>
      <c r="E36220" s="27">
        <v>44183.612812500003</v>
      </c>
    </row>
    <row r="36221" spans="1:5" x14ac:dyDescent="0.25">
      <c r="A36221" s="49">
        <v>5847370</v>
      </c>
      <c r="B36221" s="25">
        <v>6</v>
      </c>
      <c r="C36221" s="26" t="s">
        <v>34</v>
      </c>
      <c r="D36221" s="27">
        <v>44186.552881944444</v>
      </c>
      <c r="E36221" s="27">
        <v>44186.558078703703</v>
      </c>
    </row>
    <row r="36222" spans="1:5" x14ac:dyDescent="0.25">
      <c r="A36222" s="49">
        <v>5889593</v>
      </c>
      <c r="B36222" s="25">
        <v>6</v>
      </c>
      <c r="C36222" s="26" t="s">
        <v>34</v>
      </c>
      <c r="D36222" s="27">
        <v>44196.626192129632</v>
      </c>
      <c r="E36222" s="27">
        <v>44196.728761574072</v>
      </c>
    </row>
    <row r="36223" spans="1:5" x14ac:dyDescent="0.25">
      <c r="A36223" s="49">
        <v>5861759</v>
      </c>
      <c r="B36223" s="25">
        <v>6</v>
      </c>
      <c r="C36223" s="26" t="s">
        <v>34</v>
      </c>
      <c r="D36223" s="27">
        <v>44189.466921296298</v>
      </c>
      <c r="E36223" s="27">
        <v>44189.708460648151</v>
      </c>
    </row>
    <row r="36224" spans="1:5" x14ac:dyDescent="0.25">
      <c r="A36224" s="49">
        <v>5854806</v>
      </c>
      <c r="B36224" s="25">
        <v>6</v>
      </c>
      <c r="C36224" s="26" t="s">
        <v>34</v>
      </c>
      <c r="D36224" s="27">
        <v>44187.662523148145</v>
      </c>
      <c r="E36224" s="27">
        <v>44187.719733796293</v>
      </c>
    </row>
    <row r="36225" spans="1:5" x14ac:dyDescent="0.25">
      <c r="A36225" s="49">
        <v>5884470</v>
      </c>
      <c r="B36225" s="25">
        <v>6</v>
      </c>
      <c r="C36225" s="26" t="s">
        <v>34</v>
      </c>
      <c r="D36225" s="27">
        <v>44195.605902777781</v>
      </c>
      <c r="E36225" s="27">
        <v>44196.382164351853</v>
      </c>
    </row>
    <row r="36226" spans="1:5" x14ac:dyDescent="0.25">
      <c r="A36226" s="49">
        <v>5773918</v>
      </c>
      <c r="B36226" s="25">
        <v>6</v>
      </c>
      <c r="C36226" s="26" t="s">
        <v>34</v>
      </c>
      <c r="D36226" s="27">
        <v>44167.414988425924</v>
      </c>
      <c r="E36226" s="27">
        <v>44167.422997685186</v>
      </c>
    </row>
    <row r="36227" spans="1:5" x14ac:dyDescent="0.25">
      <c r="A36227" s="49">
        <v>5812379</v>
      </c>
      <c r="B36227" s="25">
        <v>6</v>
      </c>
      <c r="C36227" s="26" t="s">
        <v>34</v>
      </c>
      <c r="D36227" s="27">
        <v>44176.567141203705</v>
      </c>
      <c r="E36227" s="27">
        <v>44176.569895833331</v>
      </c>
    </row>
    <row r="36228" spans="1:5" x14ac:dyDescent="0.25">
      <c r="A36228" s="49">
        <v>5792731</v>
      </c>
      <c r="B36228" s="25">
        <v>6</v>
      </c>
      <c r="C36228" s="26" t="s">
        <v>34</v>
      </c>
      <c r="D36228" s="27">
        <v>44172.649780092594</v>
      </c>
      <c r="E36228" s="27">
        <v>44172.65519675926</v>
      </c>
    </row>
    <row r="36229" spans="1:5" x14ac:dyDescent="0.25">
      <c r="A36229" s="49">
        <v>5818950</v>
      </c>
      <c r="B36229" s="25">
        <v>6</v>
      </c>
      <c r="C36229" s="26" t="s">
        <v>34</v>
      </c>
      <c r="D36229" s="27">
        <v>44179.549942129626</v>
      </c>
      <c r="E36229" s="27">
        <v>44179.551261574074</v>
      </c>
    </row>
    <row r="36230" spans="1:5" x14ac:dyDescent="0.25">
      <c r="A36230" s="49">
        <v>5792577</v>
      </c>
      <c r="B36230" s="25">
        <v>6</v>
      </c>
      <c r="C36230" s="26" t="s">
        <v>34</v>
      </c>
      <c r="D36230" s="27">
        <v>44172.638321759259</v>
      </c>
      <c r="E36230" s="27">
        <v>44172.6403587963</v>
      </c>
    </row>
    <row r="36231" spans="1:5" x14ac:dyDescent="0.25">
      <c r="A36231" s="49">
        <v>5813511</v>
      </c>
      <c r="B36231" s="25">
        <v>6</v>
      </c>
      <c r="C36231" s="26" t="s">
        <v>34</v>
      </c>
      <c r="D36231" s="27">
        <v>44176.632488425923</v>
      </c>
      <c r="E36231" s="27">
        <v>44176.634444444448</v>
      </c>
    </row>
    <row r="36232" spans="1:5" x14ac:dyDescent="0.25">
      <c r="A36232" s="49">
        <v>5841679</v>
      </c>
      <c r="B36232" s="25">
        <v>6</v>
      </c>
      <c r="C36232" s="26" t="s">
        <v>34</v>
      </c>
      <c r="D36232" s="27">
        <v>44183.640520833331</v>
      </c>
      <c r="E36232" s="27">
        <v>44183.713020833333</v>
      </c>
    </row>
    <row r="36233" spans="1:5" x14ac:dyDescent="0.25">
      <c r="A36233" s="49">
        <v>5787405</v>
      </c>
      <c r="B36233" s="25">
        <v>6</v>
      </c>
      <c r="C36233" s="26" t="s">
        <v>34</v>
      </c>
      <c r="D36233" s="27">
        <v>44169.624155092592</v>
      </c>
      <c r="E36233" s="27">
        <v>44169.632685185185</v>
      </c>
    </row>
    <row r="36234" spans="1:5" x14ac:dyDescent="0.25">
      <c r="A36234" s="49">
        <v>5824207</v>
      </c>
      <c r="B36234" s="25">
        <v>6</v>
      </c>
      <c r="C36234" s="26" t="s">
        <v>34</v>
      </c>
      <c r="D36234" s="27">
        <v>44180.547060185185</v>
      </c>
      <c r="E36234" s="27">
        <v>44180.552233796298</v>
      </c>
    </row>
    <row r="36235" spans="1:5" x14ac:dyDescent="0.25">
      <c r="A36235" s="49">
        <v>5791698</v>
      </c>
      <c r="B36235" s="25">
        <v>6</v>
      </c>
      <c r="C36235" s="26" t="s">
        <v>34</v>
      </c>
      <c r="D36235" s="27">
        <v>44172.578333333331</v>
      </c>
      <c r="E36235" s="27">
        <v>44172.57912037037</v>
      </c>
    </row>
    <row r="36236" spans="1:5" x14ac:dyDescent="0.25">
      <c r="A36236" s="49">
        <v>5811818</v>
      </c>
      <c r="B36236" s="25">
        <v>6</v>
      </c>
      <c r="C36236" s="26" t="s">
        <v>34</v>
      </c>
      <c r="D36236" s="27">
        <v>44176.490370370368</v>
      </c>
      <c r="E36236" s="27">
        <v>44176.497048611112</v>
      </c>
    </row>
    <row r="36237" spans="1:5" x14ac:dyDescent="0.25">
      <c r="A36237" s="49">
        <v>5818923</v>
      </c>
      <c r="B36237" s="25">
        <v>6</v>
      </c>
      <c r="C36237" s="26" t="s">
        <v>34</v>
      </c>
      <c r="D36237" s="27">
        <v>44179.54787037037</v>
      </c>
      <c r="E36237" s="27">
        <v>44179.549467592595</v>
      </c>
    </row>
    <row r="36238" spans="1:5" x14ac:dyDescent="0.25">
      <c r="A36238" s="49">
        <v>5786131</v>
      </c>
      <c r="B36238" s="25">
        <v>6</v>
      </c>
      <c r="C36238" s="26" t="s">
        <v>34</v>
      </c>
      <c r="D36238" s="27">
        <v>44169.549490740741</v>
      </c>
      <c r="E36238" s="27">
        <v>44169.550092592595</v>
      </c>
    </row>
    <row r="36239" spans="1:5" x14ac:dyDescent="0.25">
      <c r="A36239" s="49">
        <v>5878192</v>
      </c>
      <c r="B36239" s="25">
        <v>6</v>
      </c>
      <c r="C36239" s="26" t="s">
        <v>34</v>
      </c>
      <c r="D36239" s="27">
        <v>44194.55568287037</v>
      </c>
      <c r="E36239" s="27">
        <v>44194.562245370369</v>
      </c>
    </row>
    <row r="36240" spans="1:5" x14ac:dyDescent="0.25">
      <c r="A36240" s="49">
        <v>5863472</v>
      </c>
      <c r="B36240" s="25">
        <v>6</v>
      </c>
      <c r="C36240" s="26" t="s">
        <v>34</v>
      </c>
      <c r="D36240" s="27">
        <v>44189.612013888887</v>
      </c>
      <c r="E36240" s="27">
        <v>44189.627581018518</v>
      </c>
    </row>
    <row r="36241" spans="1:5" x14ac:dyDescent="0.25">
      <c r="A36241" s="49">
        <v>5849536</v>
      </c>
      <c r="B36241" s="25">
        <v>6</v>
      </c>
      <c r="C36241" s="26" t="s">
        <v>34</v>
      </c>
      <c r="D36241" s="27">
        <v>44186.664027777777</v>
      </c>
      <c r="E36241" s="27">
        <v>44187.382534722223</v>
      </c>
    </row>
    <row r="36242" spans="1:5" x14ac:dyDescent="0.25">
      <c r="A36242" s="49">
        <v>5785268</v>
      </c>
      <c r="B36242" s="25">
        <v>6</v>
      </c>
      <c r="C36242" s="26" t="s">
        <v>34</v>
      </c>
      <c r="D36242" s="27">
        <v>44169.459293981483</v>
      </c>
      <c r="E36242" s="27">
        <v>44169.468969907408</v>
      </c>
    </row>
    <row r="36243" spans="1:5" x14ac:dyDescent="0.25">
      <c r="A36243" s="49">
        <v>5873909</v>
      </c>
      <c r="B36243" s="25">
        <v>6</v>
      </c>
      <c r="C36243" s="26" t="s">
        <v>34</v>
      </c>
      <c r="D36243" s="27">
        <v>44193.566342592596</v>
      </c>
      <c r="E36243" s="27">
        <v>44193.580243055556</v>
      </c>
    </row>
    <row r="36244" spans="1:5" x14ac:dyDescent="0.25">
      <c r="A36244" s="49">
        <v>5877469</v>
      </c>
      <c r="B36244" s="25">
        <v>6</v>
      </c>
      <c r="C36244" s="26" t="s">
        <v>34</v>
      </c>
      <c r="D36244" s="27">
        <v>44194.471018518518</v>
      </c>
      <c r="E36244" s="27">
        <v>44194.478206018517</v>
      </c>
    </row>
    <row r="36245" spans="1:5" x14ac:dyDescent="0.25">
      <c r="A36245" s="49">
        <v>5829997</v>
      </c>
      <c r="B36245" s="25">
        <v>6</v>
      </c>
      <c r="C36245" s="26" t="s">
        <v>34</v>
      </c>
      <c r="D36245" s="27">
        <v>44181.555706018517</v>
      </c>
      <c r="E36245" s="27">
        <v>44181.557916666665</v>
      </c>
    </row>
    <row r="36246" spans="1:5" x14ac:dyDescent="0.25">
      <c r="A36246" s="49">
        <v>5796128</v>
      </c>
      <c r="B36246" s="25">
        <v>6</v>
      </c>
      <c r="C36246" s="26" t="s">
        <v>34</v>
      </c>
      <c r="D36246" s="27">
        <v>44173.548530092594</v>
      </c>
      <c r="E36246" s="27">
        <v>44173.555694444447</v>
      </c>
    </row>
    <row r="36247" spans="1:5" x14ac:dyDescent="0.25">
      <c r="A36247" s="49">
        <v>5804887</v>
      </c>
      <c r="B36247" s="25">
        <v>6</v>
      </c>
      <c r="C36247" s="26" t="s">
        <v>34</v>
      </c>
      <c r="D36247" s="27">
        <v>44175.381319444445</v>
      </c>
      <c r="E36247" s="27">
        <v>44175.386319444442</v>
      </c>
    </row>
    <row r="36248" spans="1:5" x14ac:dyDescent="0.25">
      <c r="A36248" s="49">
        <v>5827901</v>
      </c>
      <c r="B36248" s="25">
        <v>6</v>
      </c>
      <c r="C36248" s="26" t="s">
        <v>34</v>
      </c>
      <c r="D36248" s="27">
        <v>44181.379178240742</v>
      </c>
      <c r="E36248" s="27">
        <v>44181.38784722222</v>
      </c>
    </row>
    <row r="36249" spans="1:5" x14ac:dyDescent="0.25">
      <c r="A36249" s="49">
        <v>5769908</v>
      </c>
      <c r="B36249" s="25">
        <v>6</v>
      </c>
      <c r="C36249" s="26" t="s">
        <v>34</v>
      </c>
      <c r="D36249" s="27">
        <v>44166.495532407411</v>
      </c>
      <c r="E36249" s="27">
        <v>44166.618344907409</v>
      </c>
    </row>
    <row r="36250" spans="1:5" x14ac:dyDescent="0.25">
      <c r="A36250" s="49">
        <v>5822996</v>
      </c>
      <c r="B36250" s="25">
        <v>6</v>
      </c>
      <c r="C36250" s="26" t="s">
        <v>34</v>
      </c>
      <c r="D36250" s="27">
        <v>44180.431354166663</v>
      </c>
      <c r="E36250" s="27">
        <v>44180.435428240744</v>
      </c>
    </row>
    <row r="36251" spans="1:5" x14ac:dyDescent="0.25">
      <c r="A36251" s="49">
        <v>5768794</v>
      </c>
      <c r="B36251" s="25">
        <v>6</v>
      </c>
      <c r="C36251" s="26" t="s">
        <v>34</v>
      </c>
      <c r="D36251" s="27">
        <v>44166.435289351852</v>
      </c>
      <c r="E36251" s="27">
        <v>44166.44872685185</v>
      </c>
    </row>
    <row r="36252" spans="1:5" x14ac:dyDescent="0.25">
      <c r="A36252" s="49">
        <v>5849486</v>
      </c>
      <c r="B36252" s="25">
        <v>6</v>
      </c>
      <c r="C36252" s="26" t="s">
        <v>34</v>
      </c>
      <c r="D36252" s="27">
        <v>44186.659513888888</v>
      </c>
      <c r="E36252" s="27">
        <v>44186.664641203701</v>
      </c>
    </row>
    <row r="36253" spans="1:5" x14ac:dyDescent="0.25">
      <c r="A36253" s="49">
        <v>5864414</v>
      </c>
      <c r="B36253" s="25">
        <v>6</v>
      </c>
      <c r="C36253" s="26" t="s">
        <v>34</v>
      </c>
      <c r="D36253" s="27">
        <v>44189.680092592593</v>
      </c>
      <c r="E36253" s="27">
        <v>44189.68341435185</v>
      </c>
    </row>
    <row r="36254" spans="1:5" x14ac:dyDescent="0.25">
      <c r="A36254" s="49">
        <v>5825659</v>
      </c>
      <c r="B36254" s="25">
        <v>6</v>
      </c>
      <c r="C36254" s="26" t="s">
        <v>34</v>
      </c>
      <c r="D36254" s="27">
        <v>44180.615486111114</v>
      </c>
      <c r="E36254" s="27">
        <v>44180.720752314817</v>
      </c>
    </row>
    <row r="36255" spans="1:5" x14ac:dyDescent="0.25">
      <c r="A36255" s="49">
        <v>5888944</v>
      </c>
      <c r="B36255" s="25">
        <v>6</v>
      </c>
      <c r="C36255" s="26" t="s">
        <v>34</v>
      </c>
      <c r="D36255" s="27">
        <v>44196.586168981485</v>
      </c>
      <c r="E36255" s="27">
        <v>44196.587638888886</v>
      </c>
    </row>
    <row r="36256" spans="1:5" x14ac:dyDescent="0.25">
      <c r="A36256" s="49">
        <v>5789591</v>
      </c>
      <c r="B36256" s="25">
        <v>6</v>
      </c>
      <c r="C36256" s="26" t="s">
        <v>34</v>
      </c>
      <c r="D36256" s="27">
        <v>44172.398668981485</v>
      </c>
      <c r="E36256" s="27">
        <v>44172.401238425926</v>
      </c>
    </row>
    <row r="36257" spans="1:5" x14ac:dyDescent="0.25">
      <c r="A36257" s="49">
        <v>5797924</v>
      </c>
      <c r="B36257" s="25">
        <v>6</v>
      </c>
      <c r="C36257" s="26" t="s">
        <v>34</v>
      </c>
      <c r="D36257" s="27">
        <v>44173.673877314817</v>
      </c>
      <c r="E36257" s="27">
        <v>44173.677488425928</v>
      </c>
    </row>
    <row r="36258" spans="1:5" x14ac:dyDescent="0.25">
      <c r="A36258" s="49">
        <v>5839534</v>
      </c>
      <c r="B36258" s="25">
        <v>6</v>
      </c>
      <c r="C36258" s="26" t="s">
        <v>34</v>
      </c>
      <c r="D36258" s="27">
        <v>44183.481863425928</v>
      </c>
      <c r="E36258" s="27">
        <v>44183.487384259257</v>
      </c>
    </row>
    <row r="36259" spans="1:5" x14ac:dyDescent="0.25">
      <c r="A36259" s="49">
        <v>5847863</v>
      </c>
      <c r="B36259" s="25">
        <v>6</v>
      </c>
      <c r="C36259" s="26" t="s">
        <v>34</v>
      </c>
      <c r="D36259" s="27">
        <v>44186.574247685188</v>
      </c>
      <c r="E36259" s="27">
        <v>44186.57571759259</v>
      </c>
    </row>
    <row r="36260" spans="1:5" x14ac:dyDescent="0.25">
      <c r="A36260" s="49">
        <v>5860788</v>
      </c>
      <c r="B36260" s="25">
        <v>6</v>
      </c>
      <c r="C36260" s="26" t="s">
        <v>34</v>
      </c>
      <c r="D36260" s="27">
        <v>44189.378391203703</v>
      </c>
      <c r="E36260" s="27">
        <v>44189.381967592592</v>
      </c>
    </row>
    <row r="36261" spans="1:5" x14ac:dyDescent="0.25">
      <c r="A36261" s="49">
        <v>5848868</v>
      </c>
      <c r="B36261" s="25">
        <v>6</v>
      </c>
      <c r="C36261" s="26" t="s">
        <v>34</v>
      </c>
      <c r="D36261" s="27">
        <v>44186.621481481481</v>
      </c>
      <c r="E36261" s="27">
        <v>44186.623298611114</v>
      </c>
    </row>
    <row r="36262" spans="1:5" x14ac:dyDescent="0.25">
      <c r="A36262" s="49">
        <v>5866587</v>
      </c>
      <c r="B36262" s="25">
        <v>6</v>
      </c>
      <c r="C36262" s="26" t="s">
        <v>34</v>
      </c>
      <c r="D36262" s="27">
        <v>44190.486273148148</v>
      </c>
      <c r="E36262" s="27">
        <v>44190.490416666667</v>
      </c>
    </row>
    <row r="36263" spans="1:5" x14ac:dyDescent="0.25">
      <c r="A36263" s="49">
        <v>5789302</v>
      </c>
      <c r="B36263" s="25">
        <v>6</v>
      </c>
      <c r="C36263" s="26" t="s">
        <v>34</v>
      </c>
      <c r="D36263" s="27">
        <v>44172.368530092594</v>
      </c>
      <c r="E36263" s="27">
        <v>44172.370613425926</v>
      </c>
    </row>
    <row r="36264" spans="1:5" x14ac:dyDescent="0.25">
      <c r="A36264" s="49">
        <v>5770292</v>
      </c>
      <c r="B36264" s="25">
        <v>6</v>
      </c>
      <c r="C36264" s="26" t="s">
        <v>34</v>
      </c>
      <c r="D36264" s="27">
        <v>44166.55709490741</v>
      </c>
      <c r="E36264" s="27">
        <v>44166.568333333336</v>
      </c>
    </row>
    <row r="36265" spans="1:5" x14ac:dyDescent="0.25">
      <c r="A36265" s="49">
        <v>5808230</v>
      </c>
      <c r="B36265" s="25">
        <v>6</v>
      </c>
      <c r="C36265" s="26" t="s">
        <v>34</v>
      </c>
      <c r="D36265" s="27">
        <v>44175.607974537037</v>
      </c>
      <c r="E36265" s="27">
        <v>44175.609849537039</v>
      </c>
    </row>
    <row r="36266" spans="1:5" x14ac:dyDescent="0.25">
      <c r="A36266" s="49">
        <v>5882967</v>
      </c>
      <c r="B36266" s="25">
        <v>6</v>
      </c>
      <c r="C36266" s="26" t="s">
        <v>34</v>
      </c>
      <c r="D36266" s="27">
        <v>44195.486006944448</v>
      </c>
      <c r="E36266" s="27">
        <v>44195.487500000003</v>
      </c>
    </row>
    <row r="36267" spans="1:5" x14ac:dyDescent="0.25">
      <c r="A36267" s="49">
        <v>5868572</v>
      </c>
      <c r="B36267" s="25">
        <v>6</v>
      </c>
      <c r="C36267" s="26" t="s">
        <v>34</v>
      </c>
      <c r="D36267" s="27">
        <v>44190.649861111109</v>
      </c>
      <c r="E36267" s="27">
        <v>44190.651076388887</v>
      </c>
    </row>
    <row r="36268" spans="1:5" x14ac:dyDescent="0.25">
      <c r="A36268" s="49">
        <v>5785622</v>
      </c>
      <c r="B36268" s="25">
        <v>6</v>
      </c>
      <c r="C36268" s="26" t="s">
        <v>34</v>
      </c>
      <c r="D36268" s="27">
        <v>44169.480185185188</v>
      </c>
      <c r="E36268" s="27">
        <v>44169.482372685183</v>
      </c>
    </row>
    <row r="36269" spans="1:5" x14ac:dyDescent="0.25">
      <c r="A36269" s="49">
        <v>5882505</v>
      </c>
      <c r="B36269" s="25">
        <v>6</v>
      </c>
      <c r="C36269" s="26" t="s">
        <v>34</v>
      </c>
      <c r="D36269" s="27">
        <v>44195.460520833331</v>
      </c>
      <c r="E36269" s="27">
        <v>44195.68645833333</v>
      </c>
    </row>
    <row r="36270" spans="1:5" x14ac:dyDescent="0.25">
      <c r="A36270" s="49">
        <v>5823686</v>
      </c>
      <c r="B36270" s="25">
        <v>6</v>
      </c>
      <c r="C36270" s="26" t="s">
        <v>34</v>
      </c>
      <c r="D36270" s="27">
        <v>44180.476956018516</v>
      </c>
      <c r="E36270" s="27">
        <v>44180.632673611108</v>
      </c>
    </row>
    <row r="36271" spans="1:5" x14ac:dyDescent="0.25">
      <c r="A36271" s="49">
        <v>5806066</v>
      </c>
      <c r="B36271" s="25">
        <v>6</v>
      </c>
      <c r="C36271" s="26" t="s">
        <v>34</v>
      </c>
      <c r="D36271" s="27">
        <v>44175.476145833331</v>
      </c>
      <c r="E36271" s="27">
        <v>44175.652407407404</v>
      </c>
    </row>
    <row r="36272" spans="1:5" x14ac:dyDescent="0.25">
      <c r="A36272" s="49">
        <v>5811000</v>
      </c>
      <c r="B36272" s="25">
        <v>6</v>
      </c>
      <c r="C36272" s="26" t="s">
        <v>34</v>
      </c>
      <c r="D36272" s="27">
        <v>44176.442164351851</v>
      </c>
      <c r="E36272" s="27">
        <v>44176.657372685186</v>
      </c>
    </row>
    <row r="36273" spans="1:5" x14ac:dyDescent="0.25">
      <c r="A36273" s="49">
        <v>5817830</v>
      </c>
      <c r="B36273" s="25">
        <v>6</v>
      </c>
      <c r="C36273" s="26" t="s">
        <v>34</v>
      </c>
      <c r="D36273" s="27">
        <v>44179.454409722224</v>
      </c>
      <c r="E36273" s="27">
        <v>44180.352673611109</v>
      </c>
    </row>
    <row r="36274" spans="1:5" x14ac:dyDescent="0.25">
      <c r="A36274" s="49">
        <v>5887943</v>
      </c>
      <c r="B36274" s="25">
        <v>6</v>
      </c>
      <c r="C36274" s="26" t="s">
        <v>34</v>
      </c>
      <c r="D36274" s="27">
        <v>44196.483298611114</v>
      </c>
      <c r="E36274" s="27">
        <v>44196.486909722225</v>
      </c>
    </row>
    <row r="36275" spans="1:5" x14ac:dyDescent="0.25">
      <c r="A36275" s="49">
        <v>5817679</v>
      </c>
      <c r="B36275" s="25">
        <v>6</v>
      </c>
      <c r="C36275" s="26" t="s">
        <v>34</v>
      </c>
      <c r="D36275" s="27">
        <v>44179.444895833331</v>
      </c>
      <c r="E36275" s="27">
        <v>44179.448449074072</v>
      </c>
    </row>
    <row r="36276" spans="1:5" x14ac:dyDescent="0.25">
      <c r="A36276" s="49">
        <v>5862713</v>
      </c>
      <c r="B36276" s="25">
        <v>6</v>
      </c>
      <c r="C36276" s="26" t="s">
        <v>34</v>
      </c>
      <c r="D36276" s="27">
        <v>44189.570960648147</v>
      </c>
      <c r="E36276" s="27">
        <v>44189.571967592594</v>
      </c>
    </row>
    <row r="36277" spans="1:5" x14ac:dyDescent="0.25">
      <c r="A36277" s="49">
        <v>5881357</v>
      </c>
      <c r="B36277" s="25">
        <v>6</v>
      </c>
      <c r="C36277" s="26" t="s">
        <v>34</v>
      </c>
      <c r="D36277" s="27">
        <v>44195.353530092594</v>
      </c>
      <c r="E36277" s="27">
        <v>44195.359513888892</v>
      </c>
    </row>
    <row r="36278" spans="1:5" x14ac:dyDescent="0.25">
      <c r="A36278" s="49">
        <v>5825942</v>
      </c>
      <c r="B36278" s="25">
        <v>6</v>
      </c>
      <c r="C36278" s="26" t="s">
        <v>34</v>
      </c>
      <c r="D36278" s="27">
        <v>44180.633159722223</v>
      </c>
      <c r="E36278" s="27">
        <v>44180.646041666667</v>
      </c>
    </row>
    <row r="36279" spans="1:5" x14ac:dyDescent="0.25">
      <c r="A36279" s="49">
        <v>5811061</v>
      </c>
      <c r="B36279" s="25">
        <v>6</v>
      </c>
      <c r="C36279" s="26" t="s">
        <v>34</v>
      </c>
      <c r="D36279" s="27">
        <v>44176.446180555555</v>
      </c>
      <c r="E36279" s="27">
        <v>44176.451331018521</v>
      </c>
    </row>
    <row r="36280" spans="1:5" x14ac:dyDescent="0.25">
      <c r="A36280" s="49">
        <v>5849202</v>
      </c>
      <c r="B36280" s="25">
        <v>6</v>
      </c>
      <c r="C36280" s="26" t="s">
        <v>34</v>
      </c>
      <c r="D36280" s="27">
        <v>44186.643125000002</v>
      </c>
      <c r="E36280" s="27">
        <v>44186.69394675926</v>
      </c>
    </row>
    <row r="36281" spans="1:5" x14ac:dyDescent="0.25">
      <c r="A36281" s="49">
        <v>5888569</v>
      </c>
      <c r="B36281" s="25">
        <v>6</v>
      </c>
      <c r="C36281" s="26" t="s">
        <v>34</v>
      </c>
      <c r="D36281" s="27">
        <v>44196.562824074077</v>
      </c>
      <c r="E36281" s="27">
        <v>44196.566030092596</v>
      </c>
    </row>
    <row r="36282" spans="1:5" x14ac:dyDescent="0.25">
      <c r="A36282" s="49">
        <v>5881350</v>
      </c>
      <c r="B36282" s="25">
        <v>6</v>
      </c>
      <c r="C36282" s="26" t="s">
        <v>34</v>
      </c>
      <c r="D36282" s="27">
        <v>44195.352106481485</v>
      </c>
      <c r="E36282" s="27">
        <v>44195.358877314815</v>
      </c>
    </row>
    <row r="36283" spans="1:5" x14ac:dyDescent="0.25">
      <c r="A36283" s="49">
        <v>5834590</v>
      </c>
      <c r="B36283" s="25">
        <v>6</v>
      </c>
      <c r="C36283" s="26" t="s">
        <v>34</v>
      </c>
      <c r="D36283" s="27">
        <v>44182.474780092591</v>
      </c>
      <c r="E36283" s="27">
        <v>44182.475671296299</v>
      </c>
    </row>
    <row r="36284" spans="1:5" x14ac:dyDescent="0.25">
      <c r="A36284" s="49">
        <v>5841510</v>
      </c>
      <c r="B36284" s="25">
        <v>6</v>
      </c>
      <c r="C36284" s="26" t="s">
        <v>34</v>
      </c>
      <c r="D36284" s="27">
        <v>44183.630347222221</v>
      </c>
      <c r="E36284" s="27">
        <v>44183.646990740737</v>
      </c>
    </row>
    <row r="36285" spans="1:5" x14ac:dyDescent="0.25">
      <c r="A36285" s="49">
        <v>5868035</v>
      </c>
      <c r="B36285" s="25">
        <v>6</v>
      </c>
      <c r="C36285" s="26" t="s">
        <v>34</v>
      </c>
      <c r="D36285" s="27">
        <v>44190.615358796298</v>
      </c>
      <c r="E36285" s="27">
        <v>44190.615949074076</v>
      </c>
    </row>
    <row r="36286" spans="1:5" x14ac:dyDescent="0.25">
      <c r="A36286" s="49">
        <v>5876930</v>
      </c>
      <c r="B36286" s="25">
        <v>6</v>
      </c>
      <c r="C36286" s="26" t="s">
        <v>34</v>
      </c>
      <c r="D36286" s="27">
        <v>44194.428680555553</v>
      </c>
      <c r="E36286" s="27">
        <v>44194.433611111112</v>
      </c>
    </row>
    <row r="36287" spans="1:5" x14ac:dyDescent="0.25">
      <c r="A36287" s="49">
        <v>5830473</v>
      </c>
      <c r="B36287" s="25">
        <v>6</v>
      </c>
      <c r="C36287" s="26" t="s">
        <v>34</v>
      </c>
      <c r="D36287" s="27">
        <v>44181.579108796293</v>
      </c>
      <c r="E36287" s="27">
        <v>44181.592962962961</v>
      </c>
    </row>
    <row r="36288" spans="1:5" x14ac:dyDescent="0.25">
      <c r="A36288" s="49">
        <v>5784552</v>
      </c>
      <c r="B36288" s="25">
        <v>6</v>
      </c>
      <c r="C36288" s="26" t="s">
        <v>34</v>
      </c>
      <c r="D36288" s="27">
        <v>44169.407210648147</v>
      </c>
      <c r="E36288" s="27">
        <v>44169.416134259256</v>
      </c>
    </row>
    <row r="36289" spans="1:5" x14ac:dyDescent="0.25">
      <c r="A36289" s="49">
        <v>5831733</v>
      </c>
      <c r="B36289" s="25">
        <v>6</v>
      </c>
      <c r="C36289" s="26" t="s">
        <v>34</v>
      </c>
      <c r="D36289" s="27">
        <v>44181.64806712963</v>
      </c>
      <c r="E36289" s="27">
        <v>44181.651076388887</v>
      </c>
    </row>
    <row r="36290" spans="1:5" x14ac:dyDescent="0.25">
      <c r="A36290" s="49">
        <v>5818337</v>
      </c>
      <c r="B36290" s="25">
        <v>6</v>
      </c>
      <c r="C36290" s="26" t="s">
        <v>34</v>
      </c>
      <c r="D36290" s="27">
        <v>44179.48065972222</v>
      </c>
      <c r="E36290" s="27">
        <v>44179.560520833336</v>
      </c>
    </row>
    <row r="36291" spans="1:5" x14ac:dyDescent="0.25">
      <c r="A36291" s="49">
        <v>5776424</v>
      </c>
      <c r="B36291" s="25">
        <v>6</v>
      </c>
      <c r="C36291" s="26" t="s">
        <v>34</v>
      </c>
      <c r="D36291" s="27">
        <v>44167.601342592592</v>
      </c>
      <c r="E36291" s="27">
        <v>44167.641458333332</v>
      </c>
    </row>
    <row r="36292" spans="1:5" x14ac:dyDescent="0.25">
      <c r="A36292" s="49">
        <v>5845257</v>
      </c>
      <c r="B36292" s="25">
        <v>6</v>
      </c>
      <c r="C36292" s="26" t="s">
        <v>34</v>
      </c>
      <c r="D36292" s="27">
        <v>44186.385775462964</v>
      </c>
      <c r="E36292" s="27">
        <v>44186.40111111111</v>
      </c>
    </row>
    <row r="36293" spans="1:5" x14ac:dyDescent="0.25">
      <c r="A36293" s="49">
        <v>5778907</v>
      </c>
      <c r="B36293" s="25">
        <v>6</v>
      </c>
      <c r="C36293" s="26" t="s">
        <v>34</v>
      </c>
      <c r="D36293" s="27">
        <v>44168.366388888891</v>
      </c>
      <c r="E36293" s="27">
        <v>44168.374259259261</v>
      </c>
    </row>
    <row r="36294" spans="1:5" x14ac:dyDescent="0.25">
      <c r="A36294" s="49">
        <v>5852746</v>
      </c>
      <c r="B36294" s="25">
        <v>6</v>
      </c>
      <c r="C36294" s="26" t="s">
        <v>34</v>
      </c>
      <c r="D36294" s="27">
        <v>44187.542986111112</v>
      </c>
      <c r="E36294" s="27">
        <v>44187.54859953704</v>
      </c>
    </row>
    <row r="36295" spans="1:5" x14ac:dyDescent="0.25">
      <c r="A36295" s="49">
        <v>5781043</v>
      </c>
      <c r="B36295" s="25">
        <v>6</v>
      </c>
      <c r="C36295" s="26" t="s">
        <v>34</v>
      </c>
      <c r="D36295" s="27">
        <v>44168.55027777778</v>
      </c>
      <c r="E36295" s="27">
        <v>44168.551087962966</v>
      </c>
    </row>
    <row r="36296" spans="1:5" x14ac:dyDescent="0.25">
      <c r="A36296" s="49">
        <v>5832187</v>
      </c>
      <c r="B36296" s="25">
        <v>6</v>
      </c>
      <c r="C36296" s="26" t="s">
        <v>34</v>
      </c>
      <c r="D36296" s="27">
        <v>44181.678518518522</v>
      </c>
      <c r="E36296" s="27">
        <v>44181.681689814817</v>
      </c>
    </row>
    <row r="36297" spans="1:5" x14ac:dyDescent="0.25">
      <c r="A36297" s="49">
        <v>5806016</v>
      </c>
      <c r="B36297" s="25">
        <v>6</v>
      </c>
      <c r="C36297" s="26" t="s">
        <v>34</v>
      </c>
      <c r="D36297" s="27">
        <v>44175.472858796296</v>
      </c>
      <c r="E36297" s="27">
        <v>44175.496701388889</v>
      </c>
    </row>
    <row r="36298" spans="1:5" x14ac:dyDescent="0.25">
      <c r="A36298" s="49">
        <v>5833224</v>
      </c>
      <c r="B36298" s="25">
        <v>6</v>
      </c>
      <c r="C36298" s="26" t="s">
        <v>34</v>
      </c>
      <c r="D36298" s="27">
        <v>44182.354062500002</v>
      </c>
      <c r="E36298" s="27">
        <v>44182.356319444443</v>
      </c>
    </row>
    <row r="36299" spans="1:5" x14ac:dyDescent="0.25">
      <c r="A36299" s="49">
        <v>5824350</v>
      </c>
      <c r="B36299" s="25">
        <v>6</v>
      </c>
      <c r="C36299" s="26" t="s">
        <v>34</v>
      </c>
      <c r="D36299" s="27">
        <v>44180.555601851855</v>
      </c>
      <c r="E36299" s="27">
        <v>44181.350740740738</v>
      </c>
    </row>
    <row r="36300" spans="1:5" x14ac:dyDescent="0.25">
      <c r="A36300" s="49">
        <v>5796931</v>
      </c>
      <c r="B36300" s="25">
        <v>6</v>
      </c>
      <c r="C36300" s="26" t="s">
        <v>34</v>
      </c>
      <c r="D36300" s="27">
        <v>44173.598530092589</v>
      </c>
      <c r="E36300" s="27">
        <v>44173.602858796294</v>
      </c>
    </row>
    <row r="36301" spans="1:5" x14ac:dyDescent="0.25">
      <c r="A36301" s="49">
        <v>5786935</v>
      </c>
      <c r="B36301" s="25">
        <v>6</v>
      </c>
      <c r="C36301" s="26" t="s">
        <v>34</v>
      </c>
      <c r="D36301" s="27">
        <v>44169.596273148149</v>
      </c>
      <c r="E36301" s="27">
        <v>44169.60365740741</v>
      </c>
    </row>
    <row r="36302" spans="1:5" x14ac:dyDescent="0.25">
      <c r="A36302" s="49">
        <v>5876459</v>
      </c>
      <c r="B36302" s="25">
        <v>6</v>
      </c>
      <c r="C36302" s="26" t="s">
        <v>34</v>
      </c>
      <c r="D36302" s="27">
        <v>44194.365289351852</v>
      </c>
      <c r="E36302" s="27">
        <v>44194.372349537036</v>
      </c>
    </row>
    <row r="36303" spans="1:5" x14ac:dyDescent="0.25">
      <c r="A36303" s="49">
        <v>5791955</v>
      </c>
      <c r="B36303" s="25">
        <v>6</v>
      </c>
      <c r="C36303" s="26" t="s">
        <v>34</v>
      </c>
      <c r="D36303" s="27">
        <v>44172.595150462963</v>
      </c>
      <c r="E36303" s="27">
        <v>44172.599976851852</v>
      </c>
    </row>
    <row r="36304" spans="1:5" x14ac:dyDescent="0.25">
      <c r="A36304" s="49">
        <v>5792060</v>
      </c>
      <c r="B36304" s="25">
        <v>6</v>
      </c>
      <c r="C36304" s="26" t="s">
        <v>34</v>
      </c>
      <c r="D36304" s="27">
        <v>44172.602349537039</v>
      </c>
      <c r="E36304" s="27">
        <v>44172.695277777777</v>
      </c>
    </row>
    <row r="36305" spans="1:5" x14ac:dyDescent="0.25">
      <c r="A36305" s="49">
        <v>5876494</v>
      </c>
      <c r="B36305" s="25">
        <v>6</v>
      </c>
      <c r="C36305" s="26" t="s">
        <v>34</v>
      </c>
      <c r="D36305" s="27">
        <v>44194.372071759259</v>
      </c>
      <c r="E36305" s="27">
        <v>44194.384189814817</v>
      </c>
    </row>
    <row r="36306" spans="1:5" x14ac:dyDescent="0.25">
      <c r="A36306" s="49">
        <v>5802167</v>
      </c>
      <c r="B36306" s="25">
        <v>6</v>
      </c>
      <c r="C36306" s="26" t="s">
        <v>34</v>
      </c>
      <c r="D36306" s="27">
        <v>44174.581782407404</v>
      </c>
      <c r="E36306" s="27">
        <v>44174.585717592592</v>
      </c>
    </row>
    <row r="36307" spans="1:5" x14ac:dyDescent="0.25">
      <c r="A36307" s="49">
        <v>5782395</v>
      </c>
      <c r="B36307" s="25">
        <v>6</v>
      </c>
      <c r="C36307" s="26" t="s">
        <v>34</v>
      </c>
      <c r="D36307" s="27">
        <v>44168.621192129627</v>
      </c>
      <c r="E36307" s="27">
        <v>44168.631076388891</v>
      </c>
    </row>
    <row r="36308" spans="1:5" x14ac:dyDescent="0.25">
      <c r="A36308" s="49">
        <v>5861080</v>
      </c>
      <c r="B36308" s="25">
        <v>6</v>
      </c>
      <c r="C36308" s="26" t="s">
        <v>34</v>
      </c>
      <c r="D36308" s="27">
        <v>44189.414652777778</v>
      </c>
      <c r="E36308" s="27">
        <v>44189.424062500002</v>
      </c>
    </row>
    <row r="36309" spans="1:5" x14ac:dyDescent="0.25">
      <c r="A36309" s="49">
        <v>5791931</v>
      </c>
      <c r="B36309" s="25">
        <v>6</v>
      </c>
      <c r="C36309" s="26" t="s">
        <v>34</v>
      </c>
      <c r="D36309" s="27">
        <v>44172.593391203707</v>
      </c>
      <c r="E36309" s="27">
        <v>44172.696956018517</v>
      </c>
    </row>
    <row r="36310" spans="1:5" x14ac:dyDescent="0.25">
      <c r="A36310" s="49">
        <v>5822830</v>
      </c>
      <c r="B36310" s="25">
        <v>6</v>
      </c>
      <c r="C36310" s="26" t="s">
        <v>34</v>
      </c>
      <c r="D36310" s="27">
        <v>44180.418136574073</v>
      </c>
      <c r="E36310" s="27">
        <v>44180.535509259258</v>
      </c>
    </row>
    <row r="36311" spans="1:5" x14ac:dyDescent="0.25">
      <c r="A36311" s="49">
        <v>5828459</v>
      </c>
      <c r="B36311" s="25">
        <v>6</v>
      </c>
      <c r="C36311" s="26" t="s">
        <v>34</v>
      </c>
      <c r="D36311" s="27">
        <v>44181.427534722221</v>
      </c>
      <c r="E36311" s="27">
        <v>44181.435833333337</v>
      </c>
    </row>
    <row r="36312" spans="1:5" x14ac:dyDescent="0.25">
      <c r="A36312" s="49">
        <v>5790885</v>
      </c>
      <c r="B36312" s="25">
        <v>6</v>
      </c>
      <c r="C36312" s="26" t="s">
        <v>34</v>
      </c>
      <c r="D36312" s="27">
        <v>44172.488206018519</v>
      </c>
      <c r="E36312" s="27">
        <v>44172.493969907409</v>
      </c>
    </row>
    <row r="36313" spans="1:5" x14ac:dyDescent="0.25">
      <c r="A36313" s="49">
        <v>5799899</v>
      </c>
      <c r="B36313" s="25">
        <v>6</v>
      </c>
      <c r="C36313" s="26" t="s">
        <v>34</v>
      </c>
      <c r="D36313" s="27">
        <v>44174.451631944445</v>
      </c>
      <c r="E36313" s="27">
        <v>44174.458402777775</v>
      </c>
    </row>
    <row r="36314" spans="1:5" x14ac:dyDescent="0.25">
      <c r="A36314" s="49">
        <v>5771749</v>
      </c>
      <c r="B36314" s="25">
        <v>6</v>
      </c>
      <c r="C36314" s="26" t="s">
        <v>34</v>
      </c>
      <c r="D36314" s="27">
        <v>44166.639016203706</v>
      </c>
      <c r="E36314" s="27">
        <v>44166.643020833333</v>
      </c>
    </row>
    <row r="36315" spans="1:5" x14ac:dyDescent="0.25">
      <c r="A36315" s="49">
        <v>5810160</v>
      </c>
      <c r="B36315" s="25">
        <v>6</v>
      </c>
      <c r="C36315" s="26" t="s">
        <v>34</v>
      </c>
      <c r="D36315" s="27">
        <v>44176.365787037037</v>
      </c>
      <c r="E36315" s="27">
        <v>44176.379247685189</v>
      </c>
    </row>
    <row r="36316" spans="1:5" x14ac:dyDescent="0.25">
      <c r="A36316" s="49">
        <v>5835511</v>
      </c>
      <c r="B36316" s="25">
        <v>6</v>
      </c>
      <c r="C36316" s="26" t="s">
        <v>34</v>
      </c>
      <c r="D36316" s="27">
        <v>44182.568090277775</v>
      </c>
      <c r="E36316" s="27">
        <v>44182.568969907406</v>
      </c>
    </row>
    <row r="36317" spans="1:5" x14ac:dyDescent="0.25">
      <c r="A36317" s="49">
        <v>5798106</v>
      </c>
      <c r="B36317" s="25">
        <v>6</v>
      </c>
      <c r="C36317" s="26" t="s">
        <v>34</v>
      </c>
      <c r="D36317" s="27">
        <v>44173.700706018521</v>
      </c>
      <c r="E36317" s="27">
        <v>44173.716134259259</v>
      </c>
    </row>
    <row r="36318" spans="1:5" x14ac:dyDescent="0.25">
      <c r="A36318" s="49">
        <v>5799091</v>
      </c>
      <c r="B36318" s="25">
        <v>6</v>
      </c>
      <c r="C36318" s="26" t="s">
        <v>34</v>
      </c>
      <c r="D36318" s="27">
        <v>44174.41578703704</v>
      </c>
      <c r="E36318" s="27">
        <v>44174.445451388892</v>
      </c>
    </row>
    <row r="36319" spans="1:5" x14ac:dyDescent="0.25">
      <c r="A36319" s="49">
        <v>5771167</v>
      </c>
      <c r="B36319" s="25">
        <v>6</v>
      </c>
      <c r="C36319" s="26" t="s">
        <v>34</v>
      </c>
      <c r="D36319" s="27">
        <v>44166.602569444447</v>
      </c>
      <c r="E36319" s="27">
        <v>44166.611238425925</v>
      </c>
    </row>
    <row r="36320" spans="1:5" x14ac:dyDescent="0.25">
      <c r="A36320" s="49">
        <v>5841991</v>
      </c>
      <c r="B36320" s="25">
        <v>6</v>
      </c>
      <c r="C36320" s="26" t="s">
        <v>34</v>
      </c>
      <c r="D36320" s="27">
        <v>44183.659675925926</v>
      </c>
      <c r="E36320" s="27">
        <v>44183.660844907405</v>
      </c>
    </row>
    <row r="36321" spans="1:5" x14ac:dyDescent="0.25">
      <c r="A36321" s="49">
        <v>5834544</v>
      </c>
      <c r="B36321" s="25">
        <v>6</v>
      </c>
      <c r="C36321" s="26" t="s">
        <v>34</v>
      </c>
      <c r="D36321" s="27">
        <v>44182.471724537034</v>
      </c>
      <c r="E36321" s="27">
        <v>44183.373564814814</v>
      </c>
    </row>
    <row r="36322" spans="1:5" x14ac:dyDescent="0.25">
      <c r="A36322" s="49">
        <v>5770202</v>
      </c>
      <c r="B36322" s="25">
        <v>6</v>
      </c>
      <c r="C36322" s="26" t="s">
        <v>34</v>
      </c>
      <c r="D36322" s="27">
        <v>44166.550011574072</v>
      </c>
      <c r="E36322" s="27">
        <v>44166.554502314815</v>
      </c>
    </row>
    <row r="36323" spans="1:5" x14ac:dyDescent="0.25">
      <c r="A36323" s="49">
        <v>5801514</v>
      </c>
      <c r="B36323" s="25">
        <v>6</v>
      </c>
      <c r="C36323" s="26" t="s">
        <v>34</v>
      </c>
      <c r="D36323" s="27">
        <v>44174.545787037037</v>
      </c>
      <c r="E36323" s="27">
        <v>44174.562800925924</v>
      </c>
    </row>
    <row r="36324" spans="1:5" x14ac:dyDescent="0.25">
      <c r="A36324" s="49">
        <v>5829315</v>
      </c>
      <c r="B36324" s="25">
        <v>6</v>
      </c>
      <c r="C36324" s="26" t="s">
        <v>34</v>
      </c>
      <c r="D36324" s="27">
        <v>44181.480196759258</v>
      </c>
      <c r="E36324" s="27">
        <v>44181.481770833336</v>
      </c>
    </row>
    <row r="36325" spans="1:5" x14ac:dyDescent="0.25">
      <c r="A36325" s="49">
        <v>5792928</v>
      </c>
      <c r="B36325" s="25">
        <v>6</v>
      </c>
      <c r="C36325" s="26" t="s">
        <v>34</v>
      </c>
      <c r="D36325" s="27">
        <v>44172.665405092594</v>
      </c>
      <c r="E36325" s="27">
        <v>44172.66646990741</v>
      </c>
    </row>
    <row r="36326" spans="1:5" x14ac:dyDescent="0.25">
      <c r="A36326" s="49">
        <v>5831141</v>
      </c>
      <c r="B36326" s="25">
        <v>6</v>
      </c>
      <c r="C36326" s="26" t="s">
        <v>34</v>
      </c>
      <c r="D36326" s="27">
        <v>44181.612615740742</v>
      </c>
      <c r="E36326" s="27">
        <v>44181.615185185183</v>
      </c>
    </row>
    <row r="36327" spans="1:5" x14ac:dyDescent="0.25">
      <c r="A36327" s="49">
        <v>5784823</v>
      </c>
      <c r="B36327" s="25">
        <v>6</v>
      </c>
      <c r="C36327" s="26" t="s">
        <v>34</v>
      </c>
      <c r="D36327" s="27">
        <v>44169.428668981483</v>
      </c>
      <c r="E36327" s="27">
        <v>44169.432893518519</v>
      </c>
    </row>
    <row r="36328" spans="1:5" x14ac:dyDescent="0.25">
      <c r="A36328" s="49">
        <v>5854786</v>
      </c>
      <c r="B36328" s="25">
        <v>6</v>
      </c>
      <c r="C36328" s="26" t="s">
        <v>34</v>
      </c>
      <c r="D36328" s="27">
        <v>44187.660868055558</v>
      </c>
      <c r="E36328" s="27">
        <v>44187.705787037034</v>
      </c>
    </row>
    <row r="36329" spans="1:5" x14ac:dyDescent="0.25">
      <c r="A36329" s="49">
        <v>5771483</v>
      </c>
      <c r="B36329" s="25">
        <v>6</v>
      </c>
      <c r="C36329" s="26" t="s">
        <v>34</v>
      </c>
      <c r="D36329" s="27">
        <v>44166.618877314817</v>
      </c>
      <c r="E36329" s="27">
        <v>44166.623506944445</v>
      </c>
    </row>
    <row r="36330" spans="1:5" x14ac:dyDescent="0.25">
      <c r="A36330" s="49">
        <v>5807774</v>
      </c>
      <c r="B36330" s="25">
        <v>6</v>
      </c>
      <c r="C36330" s="26" t="s">
        <v>34</v>
      </c>
      <c r="D36330" s="27">
        <v>44175.58520833333</v>
      </c>
      <c r="E36330" s="27">
        <v>44175.587789351855</v>
      </c>
    </row>
    <row r="36331" spans="1:5" x14ac:dyDescent="0.25">
      <c r="A36331" s="49">
        <v>5797093</v>
      </c>
      <c r="B36331" s="25">
        <v>6</v>
      </c>
      <c r="C36331" s="26" t="s">
        <v>34</v>
      </c>
      <c r="D36331" s="27">
        <v>44173.608159722222</v>
      </c>
      <c r="E36331" s="27">
        <v>44173.746990740743</v>
      </c>
    </row>
    <row r="36332" spans="1:5" x14ac:dyDescent="0.25">
      <c r="A36332" s="49">
        <v>5853638</v>
      </c>
      <c r="B36332" s="25">
        <v>6</v>
      </c>
      <c r="C36332" s="26" t="s">
        <v>34</v>
      </c>
      <c r="D36332" s="27">
        <v>44187.591215277775</v>
      </c>
      <c r="E36332" s="27">
        <v>44187.593240740738</v>
      </c>
    </row>
    <row r="36333" spans="1:5" x14ac:dyDescent="0.25">
      <c r="A36333" s="49">
        <v>5770568</v>
      </c>
      <c r="B36333" s="25">
        <v>6</v>
      </c>
      <c r="C36333" s="26" t="s">
        <v>34</v>
      </c>
      <c r="D36333" s="27">
        <v>44166.570462962962</v>
      </c>
      <c r="E36333" s="27">
        <v>44166.578657407408</v>
      </c>
    </row>
    <row r="36334" spans="1:5" x14ac:dyDescent="0.25">
      <c r="A36334" s="49">
        <v>5768241</v>
      </c>
      <c r="B36334" s="25">
        <v>6</v>
      </c>
      <c r="C36334" s="26" t="s">
        <v>34</v>
      </c>
      <c r="D36334" s="27">
        <v>44166.384768518517</v>
      </c>
      <c r="E36334" s="27">
        <v>44166.387071759258</v>
      </c>
    </row>
    <row r="36335" spans="1:5" x14ac:dyDescent="0.25">
      <c r="A36335" s="49">
        <v>5845346</v>
      </c>
      <c r="B36335" s="25">
        <v>6</v>
      </c>
      <c r="C36335" s="26" t="s">
        <v>34</v>
      </c>
      <c r="D36335" s="27">
        <v>44186.396574074075</v>
      </c>
      <c r="E36335" s="27">
        <v>44186.401307870372</v>
      </c>
    </row>
    <row r="36336" spans="1:5" x14ac:dyDescent="0.25">
      <c r="A36336" s="49">
        <v>5796754</v>
      </c>
      <c r="B36336" s="25">
        <v>6</v>
      </c>
      <c r="C36336" s="26" t="s">
        <v>34</v>
      </c>
      <c r="D36336" s="27">
        <v>44173.588368055556</v>
      </c>
      <c r="E36336" s="27">
        <v>44173.590219907404</v>
      </c>
    </row>
    <row r="36337" spans="1:5" x14ac:dyDescent="0.25">
      <c r="A36337" s="49">
        <v>5794980</v>
      </c>
      <c r="B36337" s="25">
        <v>6</v>
      </c>
      <c r="C36337" s="26" t="s">
        <v>34</v>
      </c>
      <c r="D36337" s="27">
        <v>44173.459907407407</v>
      </c>
      <c r="E36337" s="27">
        <v>44173.464525462965</v>
      </c>
    </row>
    <row r="36338" spans="1:5" x14ac:dyDescent="0.25">
      <c r="A36338" s="49">
        <v>5825577</v>
      </c>
      <c r="B36338" s="25">
        <v>6</v>
      </c>
      <c r="C36338" s="26" t="s">
        <v>34</v>
      </c>
      <c r="D36338" s="27">
        <v>44180.610960648148</v>
      </c>
      <c r="E36338" s="27">
        <v>44181.351643518516</v>
      </c>
    </row>
    <row r="36339" spans="1:5" x14ac:dyDescent="0.25">
      <c r="A36339" s="49">
        <v>5834808</v>
      </c>
      <c r="B36339" s="25">
        <v>6</v>
      </c>
      <c r="C36339" s="26" t="s">
        <v>34</v>
      </c>
      <c r="D36339" s="27">
        <v>44182.486157407409</v>
      </c>
      <c r="E36339" s="27">
        <v>44183.379236111112</v>
      </c>
    </row>
    <row r="36340" spans="1:5" x14ac:dyDescent="0.25">
      <c r="A36340" s="49">
        <v>5883122</v>
      </c>
      <c r="B36340" s="25">
        <v>6</v>
      </c>
      <c r="C36340" s="26" t="s">
        <v>34</v>
      </c>
      <c r="D36340" s="27">
        <v>44195.496458333335</v>
      </c>
      <c r="E36340" s="27">
        <v>44195.500162037039</v>
      </c>
    </row>
    <row r="36341" spans="1:5" x14ac:dyDescent="0.25">
      <c r="A36341" s="49">
        <v>5770862</v>
      </c>
      <c r="B36341" s="25">
        <v>6</v>
      </c>
      <c r="C36341" s="26" t="s">
        <v>34</v>
      </c>
      <c r="D36341" s="27">
        <v>44166.585625</v>
      </c>
      <c r="E36341" s="27">
        <v>44166.589803240742</v>
      </c>
    </row>
    <row r="36342" spans="1:5" x14ac:dyDescent="0.25">
      <c r="A36342" s="49">
        <v>5877478</v>
      </c>
      <c r="B36342" s="25">
        <v>6</v>
      </c>
      <c r="C36342" s="26" t="s">
        <v>34</v>
      </c>
      <c r="D36342" s="27">
        <v>44194.471388888887</v>
      </c>
      <c r="E36342" s="27">
        <v>44194.482604166667</v>
      </c>
    </row>
    <row r="36343" spans="1:5" x14ac:dyDescent="0.25">
      <c r="A36343" s="49">
        <v>5880151</v>
      </c>
      <c r="B36343" s="25">
        <v>6</v>
      </c>
      <c r="C36343" s="26" t="s">
        <v>34</v>
      </c>
      <c r="D36343" s="27">
        <v>44194.668715277781</v>
      </c>
      <c r="E36343" s="27">
        <v>44194.685428240744</v>
      </c>
    </row>
    <row r="36344" spans="1:5" x14ac:dyDescent="0.25">
      <c r="A36344" s="49">
        <v>5857090</v>
      </c>
      <c r="B36344" s="25">
        <v>6</v>
      </c>
      <c r="C36344" s="26" t="s">
        <v>34</v>
      </c>
      <c r="D36344" s="27">
        <v>44188.469131944446</v>
      </c>
      <c r="E36344" s="27">
        <v>44188.472673611112</v>
      </c>
    </row>
    <row r="36345" spans="1:5" x14ac:dyDescent="0.25">
      <c r="A36345" s="49">
        <v>5861790</v>
      </c>
      <c r="B36345" s="25">
        <v>6</v>
      </c>
      <c r="C36345" s="26" t="s">
        <v>34</v>
      </c>
      <c r="D36345" s="27">
        <v>44189.468252314815</v>
      </c>
      <c r="E36345" s="27">
        <v>44189.490960648145</v>
      </c>
    </row>
    <row r="36346" spans="1:5" x14ac:dyDescent="0.25">
      <c r="A36346" s="49">
        <v>5865834</v>
      </c>
      <c r="B36346" s="25">
        <v>6</v>
      </c>
      <c r="C36346" s="26" t="s">
        <v>34</v>
      </c>
      <c r="D36346" s="27">
        <v>44190.436493055553</v>
      </c>
      <c r="E36346" s="27">
        <v>44190.443449074075</v>
      </c>
    </row>
    <row r="36347" spans="1:5" x14ac:dyDescent="0.25">
      <c r="A36347" s="49">
        <v>5790839</v>
      </c>
      <c r="B36347" s="25">
        <v>6</v>
      </c>
      <c r="C36347" s="26" t="s">
        <v>34</v>
      </c>
      <c r="D36347" s="27">
        <v>44172.485543981478</v>
      </c>
      <c r="E36347" s="27">
        <v>44172.49009259259</v>
      </c>
    </row>
    <row r="36348" spans="1:5" x14ac:dyDescent="0.25">
      <c r="A36348" s="49">
        <v>5806190</v>
      </c>
      <c r="B36348" s="25">
        <v>6</v>
      </c>
      <c r="C36348" s="26" t="s">
        <v>34</v>
      </c>
      <c r="D36348" s="27">
        <v>44175.483067129629</v>
      </c>
      <c r="E36348" s="27">
        <v>44175.493668981479</v>
      </c>
    </row>
    <row r="36349" spans="1:5" x14ac:dyDescent="0.25">
      <c r="A36349" s="49">
        <v>5848260</v>
      </c>
      <c r="B36349" s="25">
        <v>6</v>
      </c>
      <c r="C36349" s="26" t="s">
        <v>34</v>
      </c>
      <c r="D36349" s="27">
        <v>44186.593680555554</v>
      </c>
      <c r="E36349" s="27">
        <v>44186.594699074078</v>
      </c>
    </row>
    <row r="36350" spans="1:5" x14ac:dyDescent="0.25">
      <c r="A36350" s="49">
        <v>5868100</v>
      </c>
      <c r="B36350" s="25">
        <v>6</v>
      </c>
      <c r="C36350" s="26" t="s">
        <v>34</v>
      </c>
      <c r="D36350" s="27">
        <v>44190.621319444443</v>
      </c>
      <c r="E36350" s="27">
        <v>44190.622800925928</v>
      </c>
    </row>
    <row r="36351" spans="1:5" x14ac:dyDescent="0.25">
      <c r="A36351" s="49">
        <v>5768533</v>
      </c>
      <c r="B36351" s="25">
        <v>6</v>
      </c>
      <c r="C36351" s="26" t="s">
        <v>34</v>
      </c>
      <c r="D36351" s="27">
        <v>44166.414907407408</v>
      </c>
      <c r="E36351" s="27">
        <v>44166.419652777775</v>
      </c>
    </row>
    <row r="36352" spans="1:5" x14ac:dyDescent="0.25">
      <c r="A36352" s="49">
        <v>5785814</v>
      </c>
      <c r="B36352" s="25">
        <v>6</v>
      </c>
      <c r="C36352" s="26" t="s">
        <v>34</v>
      </c>
      <c r="D36352" s="27">
        <v>44169.490173611113</v>
      </c>
      <c r="E36352" s="27">
        <v>44169.555497685185</v>
      </c>
    </row>
    <row r="36353" spans="1:5" x14ac:dyDescent="0.25">
      <c r="A36353" s="49">
        <v>5774415</v>
      </c>
      <c r="B36353" s="25">
        <v>6</v>
      </c>
      <c r="C36353" s="26" t="s">
        <v>34</v>
      </c>
      <c r="D36353" s="27">
        <v>44167.447812500002</v>
      </c>
      <c r="E36353" s="27">
        <v>44167.449421296296</v>
      </c>
    </row>
    <row r="36354" spans="1:5" x14ac:dyDescent="0.25">
      <c r="A36354" s="49">
        <v>5797529</v>
      </c>
      <c r="B36354" s="25">
        <v>6</v>
      </c>
      <c r="C36354" s="26" t="s">
        <v>34</v>
      </c>
      <c r="D36354" s="27">
        <v>44173.637719907405</v>
      </c>
      <c r="E36354" s="27">
        <v>44173.659189814818</v>
      </c>
    </row>
    <row r="36355" spans="1:5" x14ac:dyDescent="0.25">
      <c r="A36355" s="49">
        <v>5882863</v>
      </c>
      <c r="B36355" s="25">
        <v>6</v>
      </c>
      <c r="C36355" s="26" t="s">
        <v>34</v>
      </c>
      <c r="D36355" s="27">
        <v>44195.481493055559</v>
      </c>
      <c r="E36355" s="27">
        <v>44195.483611111114</v>
      </c>
    </row>
    <row r="36356" spans="1:5" x14ac:dyDescent="0.25">
      <c r="A36356" s="49">
        <v>5832093</v>
      </c>
      <c r="B36356" s="25">
        <v>6</v>
      </c>
      <c r="C36356" s="26" t="s">
        <v>34</v>
      </c>
      <c r="D36356" s="27">
        <v>44181.669178240743</v>
      </c>
      <c r="E36356" s="27">
        <v>44181.692175925928</v>
      </c>
    </row>
    <row r="36357" spans="1:5" x14ac:dyDescent="0.25">
      <c r="A36357" s="49">
        <v>5788508</v>
      </c>
      <c r="B36357" s="25">
        <v>6</v>
      </c>
      <c r="C36357" s="26" t="s">
        <v>34</v>
      </c>
      <c r="D36357" s="27">
        <v>44169.716782407406</v>
      </c>
      <c r="E36357" s="27">
        <v>44169.719537037039</v>
      </c>
    </row>
    <row r="36358" spans="1:5" x14ac:dyDescent="0.25">
      <c r="A36358" s="49">
        <v>5817451</v>
      </c>
      <c r="B36358" s="25">
        <v>6</v>
      </c>
      <c r="C36358" s="26" t="s">
        <v>34</v>
      </c>
      <c r="D36358" s="27">
        <v>44179.430254629631</v>
      </c>
      <c r="E36358" s="27">
        <v>44179.434212962966</v>
      </c>
    </row>
    <row r="36359" spans="1:5" x14ac:dyDescent="0.25">
      <c r="A36359" s="49">
        <v>5845838</v>
      </c>
      <c r="B36359" s="25">
        <v>6</v>
      </c>
      <c r="C36359" s="26" t="s">
        <v>34</v>
      </c>
      <c r="D36359" s="27">
        <v>44186.430763888886</v>
      </c>
      <c r="E36359" s="27">
        <v>44186.432395833333</v>
      </c>
    </row>
    <row r="36360" spans="1:5" x14ac:dyDescent="0.25">
      <c r="A36360" s="49">
        <v>5857460</v>
      </c>
      <c r="B36360" s="25">
        <v>6</v>
      </c>
      <c r="C36360" s="26" t="s">
        <v>34</v>
      </c>
      <c r="D36360" s="27">
        <v>44188.49150462963</v>
      </c>
      <c r="E36360" s="27">
        <v>44188.552060185182</v>
      </c>
    </row>
    <row r="36361" spans="1:5" x14ac:dyDescent="0.25">
      <c r="A36361" s="49">
        <v>5863446</v>
      </c>
      <c r="B36361" s="25">
        <v>6</v>
      </c>
      <c r="C36361" s="26" t="s">
        <v>34</v>
      </c>
      <c r="D36361" s="27">
        <v>44189.610231481478</v>
      </c>
      <c r="E36361" s="27">
        <v>44189.615277777775</v>
      </c>
    </row>
    <row r="36362" spans="1:5" x14ac:dyDescent="0.25">
      <c r="A36362" s="49">
        <v>5826701</v>
      </c>
      <c r="B36362" s="25">
        <v>6</v>
      </c>
      <c r="C36362" s="26" t="s">
        <v>34</v>
      </c>
      <c r="D36362" s="27">
        <v>44180.68608796296</v>
      </c>
      <c r="E36362" s="27">
        <v>44180.69568287037</v>
      </c>
    </row>
    <row r="36363" spans="1:5" x14ac:dyDescent="0.25">
      <c r="A36363" s="49">
        <v>5866323</v>
      </c>
      <c r="B36363" s="25">
        <v>6</v>
      </c>
      <c r="C36363" s="26" t="s">
        <v>34</v>
      </c>
      <c r="D36363" s="27">
        <v>44190.468645833331</v>
      </c>
      <c r="E36363" s="27">
        <v>44190.470856481479</v>
      </c>
    </row>
    <row r="36364" spans="1:5" x14ac:dyDescent="0.25">
      <c r="A36364" s="49">
        <v>5797840</v>
      </c>
      <c r="B36364" s="25">
        <v>6</v>
      </c>
      <c r="C36364" s="26" t="s">
        <v>34</v>
      </c>
      <c r="D36364" s="27">
        <v>44173.665046296293</v>
      </c>
      <c r="E36364" s="27">
        <v>44173.679664351854</v>
      </c>
    </row>
    <row r="36365" spans="1:5" x14ac:dyDescent="0.25">
      <c r="A36365" s="49">
        <v>5852792</v>
      </c>
      <c r="B36365" s="25">
        <v>6</v>
      </c>
      <c r="C36365" s="26" t="s">
        <v>34</v>
      </c>
      <c r="D36365" s="27">
        <v>44187.547592592593</v>
      </c>
      <c r="E36365" s="27">
        <v>44187.568576388891</v>
      </c>
    </row>
    <row r="36366" spans="1:5" x14ac:dyDescent="0.25">
      <c r="A36366" s="49">
        <v>5834828</v>
      </c>
      <c r="B36366" s="25">
        <v>6</v>
      </c>
      <c r="C36366" s="26" t="s">
        <v>34</v>
      </c>
      <c r="D36366" s="27">
        <v>44182.48778935185</v>
      </c>
      <c r="E36366" s="27">
        <v>44182.496030092596</v>
      </c>
    </row>
    <row r="36367" spans="1:5" x14ac:dyDescent="0.25">
      <c r="A36367" s="49">
        <v>5775492</v>
      </c>
      <c r="B36367" s="25">
        <v>6</v>
      </c>
      <c r="C36367" s="26" t="s">
        <v>34</v>
      </c>
      <c r="D36367" s="27">
        <v>44167.548877314817</v>
      </c>
      <c r="E36367" s="27">
        <v>44167.556377314817</v>
      </c>
    </row>
    <row r="36368" spans="1:5" x14ac:dyDescent="0.25">
      <c r="A36368" s="49">
        <v>5805974</v>
      </c>
      <c r="B36368" s="25">
        <v>6</v>
      </c>
      <c r="C36368" s="26" t="s">
        <v>34</v>
      </c>
      <c r="D36368" s="27">
        <v>44175.470543981479</v>
      </c>
      <c r="E36368" s="27">
        <v>44175.472708333335</v>
      </c>
    </row>
    <row r="36369" spans="1:5" x14ac:dyDescent="0.25">
      <c r="A36369" s="49">
        <v>5845775</v>
      </c>
      <c r="B36369" s="25">
        <v>6</v>
      </c>
      <c r="C36369" s="26" t="s">
        <v>34</v>
      </c>
      <c r="D36369" s="27">
        <v>44186.426874999997</v>
      </c>
      <c r="E36369" s="27">
        <v>44187.408865740741</v>
      </c>
    </row>
    <row r="36370" spans="1:5" x14ac:dyDescent="0.25">
      <c r="A36370" s="49">
        <v>5834706</v>
      </c>
      <c r="B36370" s="25">
        <v>6</v>
      </c>
      <c r="C36370" s="26" t="s">
        <v>34</v>
      </c>
      <c r="D36370" s="27">
        <v>44182.481423611112</v>
      </c>
      <c r="E36370" s="27">
        <v>44182.483391203707</v>
      </c>
    </row>
    <row r="36371" spans="1:5" x14ac:dyDescent="0.25">
      <c r="A36371" s="49">
        <v>5808471</v>
      </c>
      <c r="B36371" s="25">
        <v>6</v>
      </c>
      <c r="C36371" s="26" t="s">
        <v>34</v>
      </c>
      <c r="D36371" s="27">
        <v>44175.624108796299</v>
      </c>
      <c r="E36371" s="27">
        <v>44176.733993055554</v>
      </c>
    </row>
    <row r="36372" spans="1:5" x14ac:dyDescent="0.25">
      <c r="A36372" s="49">
        <v>5784415</v>
      </c>
      <c r="B36372" s="25">
        <v>6</v>
      </c>
      <c r="C36372" s="26" t="s">
        <v>34</v>
      </c>
      <c r="D36372" s="27">
        <v>44169.391168981485</v>
      </c>
      <c r="E36372" s="27">
        <v>44169.39403935185</v>
      </c>
    </row>
    <row r="36373" spans="1:5" x14ac:dyDescent="0.25">
      <c r="A36373" s="49">
        <v>5774387</v>
      </c>
      <c r="B36373" s="25">
        <v>6</v>
      </c>
      <c r="C36373" s="26" t="s">
        <v>34</v>
      </c>
      <c r="D36373" s="27">
        <v>44167.444513888891</v>
      </c>
      <c r="E36373" s="27">
        <v>44167.445196759261</v>
      </c>
    </row>
    <row r="36374" spans="1:5" x14ac:dyDescent="0.25">
      <c r="A36374" s="49">
        <v>5886719</v>
      </c>
      <c r="B36374" s="25">
        <v>6</v>
      </c>
      <c r="C36374" s="26" t="s">
        <v>34</v>
      </c>
      <c r="D36374" s="27">
        <v>44196.401689814818</v>
      </c>
      <c r="E36374" s="27">
        <v>44196.728182870371</v>
      </c>
    </row>
    <row r="36375" spans="1:5" x14ac:dyDescent="0.25">
      <c r="A36375" s="49">
        <v>5771120</v>
      </c>
      <c r="B36375" s="25">
        <v>6</v>
      </c>
      <c r="C36375" s="26" t="s">
        <v>34</v>
      </c>
      <c r="D36375" s="27">
        <v>44166.600497685184</v>
      </c>
      <c r="E36375" s="27">
        <v>44166.614305555559</v>
      </c>
    </row>
    <row r="36376" spans="1:5" x14ac:dyDescent="0.25">
      <c r="A36376" s="49">
        <v>5859349</v>
      </c>
      <c r="B36376" s="25">
        <v>6</v>
      </c>
      <c r="C36376" s="26" t="s">
        <v>34</v>
      </c>
      <c r="D36376" s="27">
        <v>44188.645590277774</v>
      </c>
      <c r="E36376" s="27">
        <v>44189.43414351852</v>
      </c>
    </row>
    <row r="36377" spans="1:5" x14ac:dyDescent="0.25">
      <c r="A36377" s="49">
        <v>5887315</v>
      </c>
      <c r="B36377" s="25">
        <v>6</v>
      </c>
      <c r="C36377" s="26" t="s">
        <v>34</v>
      </c>
      <c r="D36377" s="27">
        <v>44196.445439814815</v>
      </c>
      <c r="E36377" s="27">
        <v>44196.728379629632</v>
      </c>
    </row>
    <row r="36378" spans="1:5" x14ac:dyDescent="0.25">
      <c r="A36378" s="49">
        <v>5882469</v>
      </c>
      <c r="B36378" s="25">
        <v>6</v>
      </c>
      <c r="C36378" s="26" t="s">
        <v>34</v>
      </c>
      <c r="D36378" s="27">
        <v>44195.459282407406</v>
      </c>
      <c r="E36378" s="27">
        <v>44195.485995370371</v>
      </c>
    </row>
    <row r="36379" spans="1:5" x14ac:dyDescent="0.25">
      <c r="A36379" s="49">
        <v>5873179</v>
      </c>
      <c r="B36379" s="25">
        <v>6</v>
      </c>
      <c r="C36379" s="26" t="s">
        <v>34</v>
      </c>
      <c r="D36379" s="27">
        <v>44193.486539351848</v>
      </c>
      <c r="E36379" s="27">
        <v>44193.635578703703</v>
      </c>
    </row>
    <row r="36380" spans="1:5" x14ac:dyDescent="0.25">
      <c r="A36380" s="49">
        <v>5783109</v>
      </c>
      <c r="B36380" s="25">
        <v>6</v>
      </c>
      <c r="C36380" s="26" t="s">
        <v>34</v>
      </c>
      <c r="D36380" s="27">
        <v>44168.666643518518</v>
      </c>
      <c r="E36380" s="27">
        <v>44168.667673611111</v>
      </c>
    </row>
    <row r="36381" spans="1:5" x14ac:dyDescent="0.25">
      <c r="A36381" s="49">
        <v>5768038</v>
      </c>
      <c r="B36381" s="25">
        <v>6</v>
      </c>
      <c r="C36381" s="26" t="s">
        <v>34</v>
      </c>
      <c r="D36381" s="27">
        <v>44166.359386574077</v>
      </c>
      <c r="E36381" s="27">
        <v>44166.380486111113</v>
      </c>
    </row>
    <row r="36382" spans="1:5" x14ac:dyDescent="0.25">
      <c r="A36382" s="49">
        <v>5828412</v>
      </c>
      <c r="B36382" s="25">
        <v>6</v>
      </c>
      <c r="C36382" s="26" t="s">
        <v>34</v>
      </c>
      <c r="D36382" s="27">
        <v>44181.423425925925</v>
      </c>
      <c r="E36382" s="27">
        <v>44181.424502314818</v>
      </c>
    </row>
    <row r="36383" spans="1:5" x14ac:dyDescent="0.25">
      <c r="A36383" s="49">
        <v>5780682</v>
      </c>
      <c r="B36383" s="25">
        <v>6</v>
      </c>
      <c r="C36383" s="26" t="s">
        <v>34</v>
      </c>
      <c r="D36383" s="27">
        <v>44168.489976851852</v>
      </c>
      <c r="E36383" s="27">
        <v>44168.720601851855</v>
      </c>
    </row>
    <row r="36384" spans="1:5" x14ac:dyDescent="0.25">
      <c r="A36384" s="49">
        <v>5803219</v>
      </c>
      <c r="B36384" s="25">
        <v>6</v>
      </c>
      <c r="C36384" s="26" t="s">
        <v>34</v>
      </c>
      <c r="D36384" s="27">
        <v>44174.637395833335</v>
      </c>
      <c r="E36384" s="27">
        <v>44174.64230324074</v>
      </c>
    </row>
    <row r="36385" spans="1:5" x14ac:dyDescent="0.25">
      <c r="A36385" s="49">
        <v>5875435</v>
      </c>
      <c r="B36385" s="25">
        <v>6</v>
      </c>
      <c r="C36385" s="26" t="s">
        <v>34</v>
      </c>
      <c r="D36385" s="27">
        <v>44193.649768518517</v>
      </c>
      <c r="E36385" s="27">
        <v>44193.651030092595</v>
      </c>
    </row>
    <row r="36386" spans="1:5" x14ac:dyDescent="0.25">
      <c r="A36386" s="49">
        <v>5888131</v>
      </c>
      <c r="B36386" s="25">
        <v>6</v>
      </c>
      <c r="C36386" s="26" t="s">
        <v>34</v>
      </c>
      <c r="D36386" s="27">
        <v>44196.497870370367</v>
      </c>
      <c r="E36386" s="27">
        <v>44196.499351851853</v>
      </c>
    </row>
    <row r="36387" spans="1:5" x14ac:dyDescent="0.25">
      <c r="A36387" s="49">
        <v>5810740</v>
      </c>
      <c r="B36387" s="25">
        <v>6</v>
      </c>
      <c r="C36387" s="26" t="s">
        <v>34</v>
      </c>
      <c r="D36387" s="27">
        <v>44176.421550925923</v>
      </c>
      <c r="E36387" s="27">
        <v>44176.42559027778</v>
      </c>
    </row>
    <row r="36388" spans="1:5" x14ac:dyDescent="0.25">
      <c r="A36388" s="49">
        <v>5825975</v>
      </c>
      <c r="B36388" s="25">
        <v>6</v>
      </c>
      <c r="C36388" s="26" t="s">
        <v>34</v>
      </c>
      <c r="D36388" s="27">
        <v>44180.634652777779</v>
      </c>
      <c r="E36388" s="27">
        <v>44180.640173611115</v>
      </c>
    </row>
    <row r="36389" spans="1:5" x14ac:dyDescent="0.25">
      <c r="A36389" s="49">
        <v>5771366</v>
      </c>
      <c r="B36389" s="25">
        <v>6</v>
      </c>
      <c r="C36389" s="26" t="s">
        <v>34</v>
      </c>
      <c r="D36389" s="27">
        <v>44166.611284722225</v>
      </c>
      <c r="E36389" s="27">
        <v>44166.619583333333</v>
      </c>
    </row>
    <row r="36390" spans="1:5" x14ac:dyDescent="0.25">
      <c r="A36390" s="49">
        <v>5792983</v>
      </c>
      <c r="B36390" s="25">
        <v>6</v>
      </c>
      <c r="C36390" s="26" t="s">
        <v>34</v>
      </c>
      <c r="D36390" s="27">
        <v>44172.670081018521</v>
      </c>
      <c r="E36390" s="27">
        <v>44172.696250000001</v>
      </c>
    </row>
    <row r="36391" spans="1:5" x14ac:dyDescent="0.25">
      <c r="A36391" s="49">
        <v>5829893</v>
      </c>
      <c r="B36391" s="25">
        <v>6</v>
      </c>
      <c r="C36391" s="26" t="s">
        <v>34</v>
      </c>
      <c r="D36391" s="27">
        <v>44181.548750000002</v>
      </c>
      <c r="E36391" s="27">
        <v>44181.550138888888</v>
      </c>
    </row>
    <row r="36392" spans="1:5" x14ac:dyDescent="0.25">
      <c r="A36392" s="49">
        <v>5793096</v>
      </c>
      <c r="B36392" s="25">
        <v>6</v>
      </c>
      <c r="C36392" s="26" t="s">
        <v>34</v>
      </c>
      <c r="D36392" s="27">
        <v>44172.681203703702</v>
      </c>
      <c r="E36392" s="27">
        <v>44172.684074074074</v>
      </c>
    </row>
    <row r="36393" spans="1:5" x14ac:dyDescent="0.25">
      <c r="A36393" s="49">
        <v>5889184</v>
      </c>
      <c r="B36393" s="25">
        <v>6</v>
      </c>
      <c r="C36393" s="26" t="s">
        <v>34</v>
      </c>
      <c r="D36393" s="27">
        <v>44196.601909722223</v>
      </c>
      <c r="E36393" s="27">
        <v>44196.60496527778</v>
      </c>
    </row>
    <row r="36394" spans="1:5" x14ac:dyDescent="0.25">
      <c r="A36394" s="49">
        <v>5780737</v>
      </c>
      <c r="B36394" s="25">
        <v>6</v>
      </c>
      <c r="C36394" s="26" t="s">
        <v>34</v>
      </c>
      <c r="D36394" s="27">
        <v>44168.49559027778</v>
      </c>
      <c r="E36394" s="27">
        <v>44168.553900462961</v>
      </c>
    </row>
    <row r="36395" spans="1:5" x14ac:dyDescent="0.25">
      <c r="A36395" s="49">
        <v>5833711</v>
      </c>
      <c r="B36395" s="25">
        <v>6</v>
      </c>
      <c r="C36395" s="26" t="s">
        <v>34</v>
      </c>
      <c r="D36395" s="27">
        <v>44182.414398148147</v>
      </c>
      <c r="E36395" s="27">
        <v>44182.734305555554</v>
      </c>
    </row>
    <row r="36396" spans="1:5" x14ac:dyDescent="0.25">
      <c r="A36396" s="49">
        <v>5823682</v>
      </c>
      <c r="B36396" s="25">
        <v>6</v>
      </c>
      <c r="C36396" s="26" t="s">
        <v>34</v>
      </c>
      <c r="D36396" s="27">
        <v>44180.476770833331</v>
      </c>
      <c r="E36396" s="27">
        <v>44181.371099537035</v>
      </c>
    </row>
    <row r="36397" spans="1:5" x14ac:dyDescent="0.25">
      <c r="A36397" s="49">
        <v>5780998</v>
      </c>
      <c r="B36397" s="25">
        <v>6</v>
      </c>
      <c r="C36397" s="26" t="s">
        <v>33</v>
      </c>
      <c r="D36397" s="27">
        <v>44168.547418981485</v>
      </c>
      <c r="E36397" s="27">
        <v>44168.703668981485</v>
      </c>
    </row>
    <row r="36398" spans="1:5" x14ac:dyDescent="0.25">
      <c r="A36398" s="49">
        <v>5886635</v>
      </c>
      <c r="B36398" s="25">
        <v>6</v>
      </c>
      <c r="C36398" s="26" t="s">
        <v>33</v>
      </c>
      <c r="D36398" s="27">
        <v>44196.38689814815</v>
      </c>
      <c r="E36398" s="27">
        <v>44196.406273148146</v>
      </c>
    </row>
    <row r="36399" spans="1:5" x14ac:dyDescent="0.25">
      <c r="A36399" s="49">
        <v>5874158</v>
      </c>
      <c r="B36399" s="25">
        <v>6</v>
      </c>
      <c r="C36399" s="26" t="s">
        <v>33</v>
      </c>
      <c r="D36399" s="27">
        <v>44193.578229166669</v>
      </c>
      <c r="E36399" s="27">
        <v>44193.589884259258</v>
      </c>
    </row>
    <row r="36400" spans="1:5" x14ac:dyDescent="0.25">
      <c r="A36400" s="49">
        <v>5797426</v>
      </c>
      <c r="B36400" s="25">
        <v>6</v>
      </c>
      <c r="C36400" s="26" t="s">
        <v>33</v>
      </c>
      <c r="D36400" s="27">
        <v>44173.63045138889</v>
      </c>
      <c r="E36400" s="27">
        <v>44173.742511574077</v>
      </c>
    </row>
    <row r="36401" spans="1:5" x14ac:dyDescent="0.25">
      <c r="A36401" s="49">
        <v>5878951</v>
      </c>
      <c r="B36401" s="25">
        <v>6</v>
      </c>
      <c r="C36401" s="26" t="s">
        <v>33</v>
      </c>
      <c r="D36401" s="27">
        <v>44194.602118055554</v>
      </c>
      <c r="E36401" s="27">
        <v>44194.700567129628</v>
      </c>
    </row>
    <row r="36402" spans="1:5" x14ac:dyDescent="0.25">
      <c r="A36402" s="49">
        <v>5851809</v>
      </c>
      <c r="B36402" s="25">
        <v>6</v>
      </c>
      <c r="C36402" s="26" t="s">
        <v>33</v>
      </c>
      <c r="D36402" s="27">
        <v>44187.450185185182</v>
      </c>
      <c r="E36402" s="27">
        <v>44187.510115740741</v>
      </c>
    </row>
    <row r="36403" spans="1:5" x14ac:dyDescent="0.25">
      <c r="A36403" s="49">
        <v>5777096</v>
      </c>
      <c r="B36403" s="25">
        <v>6</v>
      </c>
      <c r="C36403" s="26" t="s">
        <v>33</v>
      </c>
      <c r="D36403" s="27">
        <v>44167.640381944446</v>
      </c>
      <c r="E36403" s="27">
        <v>44167.728148148148</v>
      </c>
    </row>
    <row r="36404" spans="1:5" x14ac:dyDescent="0.25">
      <c r="A36404" s="49">
        <v>5782020</v>
      </c>
      <c r="B36404" s="25">
        <v>6</v>
      </c>
      <c r="C36404" s="26" t="s">
        <v>33</v>
      </c>
      <c r="D36404" s="27">
        <v>44168.600185185183</v>
      </c>
      <c r="E36404" s="27">
        <v>44169.432268518518</v>
      </c>
    </row>
    <row r="36405" spans="1:5" x14ac:dyDescent="0.25">
      <c r="A36405" s="49">
        <v>5800796</v>
      </c>
      <c r="B36405" s="25">
        <v>6</v>
      </c>
      <c r="C36405" s="26" t="s">
        <v>33</v>
      </c>
      <c r="D36405" s="27">
        <v>44174.486261574071</v>
      </c>
      <c r="E36405" s="27">
        <v>44174.703553240739</v>
      </c>
    </row>
    <row r="36406" spans="1:5" x14ac:dyDescent="0.25">
      <c r="A36406" s="49">
        <v>5830516</v>
      </c>
      <c r="B36406" s="25">
        <v>6</v>
      </c>
      <c r="C36406" s="26" t="s">
        <v>33</v>
      </c>
      <c r="D36406" s="27">
        <v>44181.582187499997</v>
      </c>
      <c r="E36406" s="27">
        <v>44181.583113425928</v>
      </c>
    </row>
    <row r="36407" spans="1:5" x14ac:dyDescent="0.25">
      <c r="A36407" s="49">
        <v>5852109</v>
      </c>
      <c r="B36407" s="25">
        <v>6</v>
      </c>
      <c r="C36407" s="26" t="s">
        <v>33</v>
      </c>
      <c r="D36407" s="27">
        <v>44187.468634259261</v>
      </c>
      <c r="E36407" s="27">
        <v>44187.485069444447</v>
      </c>
    </row>
    <row r="36408" spans="1:5" x14ac:dyDescent="0.25">
      <c r="A36408" s="49">
        <v>5866157</v>
      </c>
      <c r="B36408" s="25">
        <v>6</v>
      </c>
      <c r="C36408" s="26" t="s">
        <v>33</v>
      </c>
      <c r="D36408" s="27">
        <v>44190.459537037037</v>
      </c>
      <c r="E36408" s="27">
        <v>44190.468124999999</v>
      </c>
    </row>
    <row r="36409" spans="1:5" x14ac:dyDescent="0.25">
      <c r="A36409" s="49">
        <v>5878332</v>
      </c>
      <c r="B36409" s="25">
        <v>6</v>
      </c>
      <c r="C36409" s="26" t="s">
        <v>33</v>
      </c>
      <c r="D36409" s="27">
        <v>44194.563715277778</v>
      </c>
      <c r="E36409" s="27">
        <v>44194.583194444444</v>
      </c>
    </row>
    <row r="36410" spans="1:5" x14ac:dyDescent="0.25">
      <c r="A36410" s="49">
        <v>5791760</v>
      </c>
      <c r="B36410" s="25">
        <v>6</v>
      </c>
      <c r="C36410" s="26" t="s">
        <v>33</v>
      </c>
      <c r="D36410" s="27">
        <v>44172.58216435185</v>
      </c>
      <c r="E36410" s="27">
        <v>44172.615833333337</v>
      </c>
    </row>
    <row r="36411" spans="1:5" x14ac:dyDescent="0.25">
      <c r="A36411" s="49">
        <v>5828642</v>
      </c>
      <c r="B36411" s="25">
        <v>6</v>
      </c>
      <c r="C36411" s="26" t="s">
        <v>33</v>
      </c>
      <c r="D36411" s="27">
        <v>44181.440925925926</v>
      </c>
      <c r="E36411" s="27">
        <v>44181.463321759256</v>
      </c>
    </row>
    <row r="36412" spans="1:5" x14ac:dyDescent="0.25">
      <c r="A36412" s="49">
        <v>5863521</v>
      </c>
      <c r="B36412" s="25">
        <v>6</v>
      </c>
      <c r="C36412" s="26" t="s">
        <v>33</v>
      </c>
      <c r="D36412" s="27">
        <v>44189.614895833336</v>
      </c>
      <c r="E36412" s="27">
        <v>44189.684699074074</v>
      </c>
    </row>
    <row r="36413" spans="1:5" x14ac:dyDescent="0.25">
      <c r="A36413" s="49">
        <v>5797332</v>
      </c>
      <c r="B36413" s="25">
        <v>6</v>
      </c>
      <c r="C36413" s="26" t="s">
        <v>33</v>
      </c>
      <c r="D36413" s="27">
        <v>44173.623217592591</v>
      </c>
      <c r="E36413" s="27">
        <v>44173.631423611114</v>
      </c>
    </row>
    <row r="36414" spans="1:5" x14ac:dyDescent="0.25">
      <c r="A36414" s="49">
        <v>5824953</v>
      </c>
      <c r="B36414" s="25">
        <v>6</v>
      </c>
      <c r="C36414" s="26" t="s">
        <v>33</v>
      </c>
      <c r="D36414" s="27">
        <v>44180.584560185183</v>
      </c>
      <c r="E36414" s="27">
        <v>44180.67863425926</v>
      </c>
    </row>
    <row r="36415" spans="1:5" x14ac:dyDescent="0.25">
      <c r="A36415" s="49">
        <v>5853589</v>
      </c>
      <c r="B36415" s="25">
        <v>6</v>
      </c>
      <c r="C36415" s="26" t="s">
        <v>33</v>
      </c>
      <c r="D36415" s="27">
        <v>44187.58798611111</v>
      </c>
      <c r="E36415" s="27">
        <v>44187.619259259256</v>
      </c>
    </row>
    <row r="36416" spans="1:5" x14ac:dyDescent="0.25">
      <c r="A36416" s="49">
        <v>5879561</v>
      </c>
      <c r="B36416" s="25">
        <v>6</v>
      </c>
      <c r="C36416" s="26" t="s">
        <v>33</v>
      </c>
      <c r="D36416" s="27">
        <v>44194.640717592592</v>
      </c>
      <c r="E36416" s="27">
        <v>44194.695613425924</v>
      </c>
    </row>
    <row r="36417" spans="1:5" x14ac:dyDescent="0.25">
      <c r="A36417" s="49">
        <v>5809157</v>
      </c>
      <c r="B36417" s="25">
        <v>6</v>
      </c>
      <c r="C36417" s="26" t="s">
        <v>33</v>
      </c>
      <c r="D36417" s="27">
        <v>44175.676180555558</v>
      </c>
      <c r="E36417" s="27">
        <v>44175.685324074075</v>
      </c>
    </row>
    <row r="36418" spans="1:5" x14ac:dyDescent="0.25">
      <c r="A36418" s="49">
        <v>5878851</v>
      </c>
      <c r="B36418" s="25">
        <v>6</v>
      </c>
      <c r="C36418" s="26" t="s">
        <v>33</v>
      </c>
      <c r="D36418" s="27">
        <v>44194.596076388887</v>
      </c>
      <c r="E36418" s="27">
        <v>44194.683472222219</v>
      </c>
    </row>
    <row r="36419" spans="1:5" x14ac:dyDescent="0.25">
      <c r="A36419" s="49">
        <v>5858506</v>
      </c>
      <c r="B36419" s="25">
        <v>6</v>
      </c>
      <c r="C36419" s="26" t="s">
        <v>33</v>
      </c>
      <c r="D36419" s="27">
        <v>44188.590173611112</v>
      </c>
      <c r="E36419" s="27">
        <v>44188.717210648145</v>
      </c>
    </row>
    <row r="36420" spans="1:5" x14ac:dyDescent="0.25">
      <c r="A36420" s="49">
        <v>5794961</v>
      </c>
      <c r="B36420" s="25">
        <v>6</v>
      </c>
      <c r="C36420" s="26" t="s">
        <v>33</v>
      </c>
      <c r="D36420" s="27">
        <v>44173.458912037036</v>
      </c>
      <c r="E36420" s="27">
        <v>44173.671296296299</v>
      </c>
    </row>
    <row r="36421" spans="1:5" x14ac:dyDescent="0.25">
      <c r="A36421" s="49">
        <v>5776957</v>
      </c>
      <c r="B36421" s="25">
        <v>6</v>
      </c>
      <c r="C36421" s="26" t="s">
        <v>33</v>
      </c>
      <c r="D36421" s="27">
        <v>44167.630671296298</v>
      </c>
      <c r="E36421" s="27">
        <v>44167.727789351855</v>
      </c>
    </row>
    <row r="36422" spans="1:5" x14ac:dyDescent="0.25">
      <c r="A36422" s="49">
        <v>5795262</v>
      </c>
      <c r="B36422" s="25">
        <v>6</v>
      </c>
      <c r="C36422" s="26" t="s">
        <v>33</v>
      </c>
      <c r="D36422" s="27">
        <v>44173.473067129627</v>
      </c>
      <c r="E36422" s="27">
        <v>44173.671076388891</v>
      </c>
    </row>
    <row r="36423" spans="1:5" x14ac:dyDescent="0.25">
      <c r="A36423" s="49">
        <v>5797987</v>
      </c>
      <c r="B36423" s="25">
        <v>6</v>
      </c>
      <c r="C36423" s="26" t="s">
        <v>33</v>
      </c>
      <c r="D36423" s="27">
        <v>44173.681793981479</v>
      </c>
      <c r="E36423" s="27">
        <v>44173.708171296297</v>
      </c>
    </row>
    <row r="36424" spans="1:5" x14ac:dyDescent="0.25">
      <c r="A36424" s="49">
        <v>5812521</v>
      </c>
      <c r="B36424" s="25">
        <v>6</v>
      </c>
      <c r="C36424" s="26" t="s">
        <v>33</v>
      </c>
      <c r="D36424" s="27">
        <v>44176.574421296296</v>
      </c>
      <c r="E36424" s="27">
        <v>44176.583391203705</v>
      </c>
    </row>
    <row r="36425" spans="1:5" x14ac:dyDescent="0.25">
      <c r="A36425" s="49">
        <v>5791576</v>
      </c>
      <c r="B36425" s="25">
        <v>6</v>
      </c>
      <c r="C36425" s="26" t="s">
        <v>33</v>
      </c>
      <c r="D36425" s="27">
        <v>44172.571932870371</v>
      </c>
      <c r="E36425" s="27">
        <v>44172.579699074071</v>
      </c>
    </row>
    <row r="36426" spans="1:5" x14ac:dyDescent="0.25">
      <c r="A36426" s="49">
        <v>5776030</v>
      </c>
      <c r="B36426" s="25">
        <v>6</v>
      </c>
      <c r="C36426" s="26" t="s">
        <v>33</v>
      </c>
      <c r="D36426" s="27">
        <v>44167.577650462961</v>
      </c>
      <c r="E36426" s="27">
        <v>44167.582418981481</v>
      </c>
    </row>
    <row r="36427" spans="1:5" x14ac:dyDescent="0.25">
      <c r="A36427" s="49">
        <v>5830820</v>
      </c>
      <c r="B36427" s="25">
        <v>6</v>
      </c>
      <c r="C36427" s="26" t="s">
        <v>33</v>
      </c>
      <c r="D36427" s="27">
        <v>44181.595046296294</v>
      </c>
      <c r="E36427" s="27">
        <v>44181.711435185185</v>
      </c>
    </row>
    <row r="36428" spans="1:5" x14ac:dyDescent="0.25">
      <c r="A36428" s="49">
        <v>5863847</v>
      </c>
      <c r="B36428" s="25">
        <v>6</v>
      </c>
      <c r="C36428" s="26" t="s">
        <v>33</v>
      </c>
      <c r="D36428" s="27">
        <v>44189.638912037037</v>
      </c>
      <c r="E36428" s="27">
        <v>44189.720254629632</v>
      </c>
    </row>
    <row r="36429" spans="1:5" x14ac:dyDescent="0.25">
      <c r="A36429" s="49">
        <v>5874825</v>
      </c>
      <c r="B36429" s="25">
        <v>6</v>
      </c>
      <c r="C36429" s="26" t="s">
        <v>33</v>
      </c>
      <c r="D36429" s="27">
        <v>44193.611747685187</v>
      </c>
      <c r="E36429" s="27">
        <v>44193.687083333331</v>
      </c>
    </row>
    <row r="36430" spans="1:5" x14ac:dyDescent="0.25">
      <c r="A36430" s="49">
        <v>5786790</v>
      </c>
      <c r="B36430" s="25">
        <v>6</v>
      </c>
      <c r="C36430" s="26" t="s">
        <v>33</v>
      </c>
      <c r="D36430" s="27">
        <v>44169.585439814815</v>
      </c>
      <c r="E36430" s="27">
        <v>44169.697152777779</v>
      </c>
    </row>
    <row r="36431" spans="1:5" x14ac:dyDescent="0.25">
      <c r="A36431" s="49">
        <v>5820342</v>
      </c>
      <c r="B36431" s="25">
        <v>6</v>
      </c>
      <c r="C36431" s="26" t="s">
        <v>33</v>
      </c>
      <c r="D36431" s="27">
        <v>44179.617037037038</v>
      </c>
      <c r="E36431" s="27">
        <v>44179.661898148152</v>
      </c>
    </row>
    <row r="36432" spans="1:5" x14ac:dyDescent="0.25">
      <c r="A36432" s="49">
        <v>5797703</v>
      </c>
      <c r="B36432" s="25">
        <v>6</v>
      </c>
      <c r="C36432" s="26" t="s">
        <v>33</v>
      </c>
      <c r="D36432" s="27">
        <v>44173.652569444443</v>
      </c>
      <c r="E36432" s="27">
        <v>44173.705706018518</v>
      </c>
    </row>
    <row r="36433" spans="1:5" x14ac:dyDescent="0.25">
      <c r="A36433" s="49">
        <v>5820428</v>
      </c>
      <c r="B36433" s="25">
        <v>6</v>
      </c>
      <c r="C36433" s="26" t="s">
        <v>33</v>
      </c>
      <c r="D36433" s="27">
        <v>44179.621874999997</v>
      </c>
      <c r="E36433" s="27">
        <v>44179.662233796298</v>
      </c>
    </row>
    <row r="36434" spans="1:5" x14ac:dyDescent="0.25">
      <c r="A36434" s="49">
        <v>5796642</v>
      </c>
      <c r="B36434" s="25">
        <v>6</v>
      </c>
      <c r="C36434" s="26" t="s">
        <v>33</v>
      </c>
      <c r="D36434" s="27">
        <v>44173.581388888888</v>
      </c>
      <c r="E36434" s="27">
        <v>44173.611030092594</v>
      </c>
    </row>
    <row r="36435" spans="1:5" x14ac:dyDescent="0.25">
      <c r="A36435" s="49">
        <v>5796986</v>
      </c>
      <c r="B36435" s="25">
        <v>6</v>
      </c>
      <c r="C36435" s="26" t="s">
        <v>33</v>
      </c>
      <c r="D36435" s="27">
        <v>44173.601979166669</v>
      </c>
      <c r="E36435" s="27">
        <v>44173.646053240744</v>
      </c>
    </row>
    <row r="36436" spans="1:5" x14ac:dyDescent="0.25">
      <c r="A36436" s="49">
        <v>5886943</v>
      </c>
      <c r="B36436" s="25">
        <v>6</v>
      </c>
      <c r="C36436" s="26" t="s">
        <v>33</v>
      </c>
      <c r="D36436" s="27">
        <v>44196.420370370368</v>
      </c>
      <c r="E36436" s="27">
        <v>44196.567789351851</v>
      </c>
    </row>
    <row r="36437" spans="1:5" x14ac:dyDescent="0.25">
      <c r="A36437" s="49">
        <v>5792705</v>
      </c>
      <c r="B36437" s="25">
        <v>6</v>
      </c>
      <c r="C36437" s="26" t="s">
        <v>33</v>
      </c>
      <c r="D36437" s="27">
        <v>44172.648136574076</v>
      </c>
      <c r="E36437" s="27">
        <v>44172.733807870369</v>
      </c>
    </row>
    <row r="36438" spans="1:5" x14ac:dyDescent="0.25">
      <c r="A36438" s="49">
        <v>5873275</v>
      </c>
      <c r="B36438" s="25">
        <v>6</v>
      </c>
      <c r="C36438" s="26" t="s">
        <v>33</v>
      </c>
      <c r="D36438" s="27">
        <v>44193.492013888892</v>
      </c>
      <c r="E36438" s="27">
        <v>44193.493449074071</v>
      </c>
    </row>
    <row r="36439" spans="1:5" x14ac:dyDescent="0.25">
      <c r="A36439" s="49">
        <v>5875149</v>
      </c>
      <c r="B36439" s="25">
        <v>6</v>
      </c>
      <c r="C36439" s="26" t="s">
        <v>33</v>
      </c>
      <c r="D36439" s="27">
        <v>44193.634039351855</v>
      </c>
      <c r="E36439" s="27">
        <v>44193.63517361111</v>
      </c>
    </row>
    <row r="36440" spans="1:5" x14ac:dyDescent="0.25">
      <c r="A36440" s="49">
        <v>5830866</v>
      </c>
      <c r="B36440" s="25">
        <v>6</v>
      </c>
      <c r="C36440" s="26" t="s">
        <v>33</v>
      </c>
      <c r="D36440" s="27">
        <v>44181.598124999997</v>
      </c>
      <c r="E36440" s="27">
        <v>44181.599016203705</v>
      </c>
    </row>
    <row r="36441" spans="1:5" x14ac:dyDescent="0.25">
      <c r="A36441" s="49">
        <v>5780614</v>
      </c>
      <c r="B36441" s="25">
        <v>6</v>
      </c>
      <c r="C36441" s="26" t="s">
        <v>33</v>
      </c>
      <c r="D36441" s="27">
        <v>44168.485856481479</v>
      </c>
      <c r="E36441" s="27">
        <v>44168.490011574075</v>
      </c>
    </row>
    <row r="36442" spans="1:5" x14ac:dyDescent="0.25">
      <c r="A36442" s="49">
        <v>5787013</v>
      </c>
      <c r="B36442" s="25">
        <v>6</v>
      </c>
      <c r="C36442" s="26" t="s">
        <v>33</v>
      </c>
      <c r="D36442" s="27">
        <v>44169.601666666669</v>
      </c>
      <c r="E36442" s="27">
        <v>44169.605000000003</v>
      </c>
    </row>
    <row r="36443" spans="1:5" x14ac:dyDescent="0.25">
      <c r="A36443" s="49">
        <v>5846799</v>
      </c>
      <c r="B36443" s="25">
        <v>6</v>
      </c>
      <c r="C36443" s="26" t="s">
        <v>33</v>
      </c>
      <c r="D36443" s="27">
        <v>44186.482233796298</v>
      </c>
      <c r="E36443" s="27">
        <v>44186.492349537039</v>
      </c>
    </row>
    <row r="36444" spans="1:5" x14ac:dyDescent="0.25">
      <c r="A36444" s="49">
        <v>5886993</v>
      </c>
      <c r="B36444" s="25">
        <v>6</v>
      </c>
      <c r="C36444" s="26" t="s">
        <v>33</v>
      </c>
      <c r="D36444" s="27">
        <v>44196.424293981479</v>
      </c>
      <c r="E36444" s="27">
        <v>44196.556423611109</v>
      </c>
    </row>
    <row r="36445" spans="1:5" x14ac:dyDescent="0.25">
      <c r="A36445" s="49">
        <v>5779567</v>
      </c>
      <c r="B36445" s="25">
        <v>6</v>
      </c>
      <c r="C36445" s="26" t="s">
        <v>35</v>
      </c>
      <c r="D36445" s="27">
        <v>44168.426203703704</v>
      </c>
      <c r="E36445" s="27">
        <v>44168.427175925928</v>
      </c>
    </row>
    <row r="36446" spans="1:5" x14ac:dyDescent="0.25">
      <c r="A36446" s="49">
        <v>5774638</v>
      </c>
      <c r="B36446" s="25">
        <v>6</v>
      </c>
      <c r="C36446" s="26" t="s">
        <v>35</v>
      </c>
      <c r="D36446" s="27">
        <v>44167.461469907408</v>
      </c>
      <c r="E36446" s="27">
        <v>44167.463136574072</v>
      </c>
    </row>
    <row r="36447" spans="1:5" x14ac:dyDescent="0.25">
      <c r="A36447" s="49">
        <v>5781746</v>
      </c>
      <c r="B36447" s="25">
        <v>6</v>
      </c>
      <c r="C36447" s="26" t="s">
        <v>35</v>
      </c>
      <c r="D36447" s="27">
        <v>44168.585439814815</v>
      </c>
      <c r="E36447" s="27">
        <v>44168.588437500002</v>
      </c>
    </row>
    <row r="36448" spans="1:5" x14ac:dyDescent="0.25">
      <c r="A36448" s="49">
        <v>5831582</v>
      </c>
      <c r="B36448" s="25">
        <v>6</v>
      </c>
      <c r="C36448" s="26" t="s">
        <v>35</v>
      </c>
      <c r="D36448" s="27">
        <v>44181.639537037037</v>
      </c>
      <c r="E36448" s="27">
        <v>44181.640902777777</v>
      </c>
    </row>
    <row r="36449" spans="1:5" x14ac:dyDescent="0.25">
      <c r="A36449" s="49">
        <v>5784832</v>
      </c>
      <c r="B36449" s="25">
        <v>6</v>
      </c>
      <c r="C36449" s="26" t="s">
        <v>35</v>
      </c>
      <c r="D36449" s="27">
        <v>44169.429768518516</v>
      </c>
      <c r="E36449" s="27">
        <v>44169.432256944441</v>
      </c>
    </row>
    <row r="36450" spans="1:5" x14ac:dyDescent="0.25">
      <c r="A36450" s="49">
        <v>5886916</v>
      </c>
      <c r="B36450" s="25">
        <v>6</v>
      </c>
      <c r="C36450" s="26" t="s">
        <v>35</v>
      </c>
      <c r="D36450" s="27">
        <v>44196.418738425928</v>
      </c>
      <c r="E36450" s="27">
        <v>44196.42082175926</v>
      </c>
    </row>
    <row r="36451" spans="1:5" x14ac:dyDescent="0.25">
      <c r="A36451" s="49">
        <v>5884577</v>
      </c>
      <c r="B36451" s="25">
        <v>6</v>
      </c>
      <c r="C36451" s="26" t="s">
        <v>35</v>
      </c>
      <c r="D36451" s="27">
        <v>44195.611689814818</v>
      </c>
      <c r="E36451" s="27">
        <v>44195.613275462965</v>
      </c>
    </row>
    <row r="36452" spans="1:5" x14ac:dyDescent="0.25">
      <c r="A36452" s="49">
        <v>5847316</v>
      </c>
      <c r="B36452" s="25">
        <v>6</v>
      </c>
      <c r="C36452" s="26" t="s">
        <v>31</v>
      </c>
      <c r="D36452" s="27">
        <v>44186.54896990741</v>
      </c>
      <c r="E36452" s="27">
        <v>44186.560358796298</v>
      </c>
    </row>
    <row r="36453" spans="1:5" x14ac:dyDescent="0.25">
      <c r="A36453" s="49">
        <v>5889398</v>
      </c>
      <c r="B36453" s="25">
        <v>6</v>
      </c>
      <c r="C36453" s="26" t="s">
        <v>35</v>
      </c>
      <c r="D36453" s="27">
        <v>44196.612812500003</v>
      </c>
      <c r="E36453" s="27">
        <v>44196.618275462963</v>
      </c>
    </row>
    <row r="36454" spans="1:5" x14ac:dyDescent="0.25">
      <c r="A36454" s="49">
        <v>5812626</v>
      </c>
      <c r="B36454" s="25">
        <v>6</v>
      </c>
      <c r="C36454" s="26" t="s">
        <v>32</v>
      </c>
      <c r="D36454" s="27">
        <v>44176.580960648149</v>
      </c>
      <c r="E36454" s="27">
        <v>44176.583391203705</v>
      </c>
    </row>
    <row r="36455" spans="1:5" x14ac:dyDescent="0.25">
      <c r="A36455" s="49">
        <v>5888316</v>
      </c>
      <c r="B36455" s="25">
        <v>6</v>
      </c>
      <c r="C36455" s="26" t="s">
        <v>31</v>
      </c>
      <c r="D36455" s="27">
        <v>44196.545613425929</v>
      </c>
      <c r="E36455" s="27">
        <v>44196.562662037039</v>
      </c>
    </row>
    <row r="36456" spans="1:5" x14ac:dyDescent="0.25">
      <c r="A36456" s="49">
        <v>5883509</v>
      </c>
      <c r="B36456" s="25">
        <v>6</v>
      </c>
      <c r="C36456" s="26" t="s">
        <v>31</v>
      </c>
      <c r="D36456" s="27">
        <v>44195.558020833334</v>
      </c>
      <c r="E36456" s="27">
        <v>44195.571087962962</v>
      </c>
    </row>
    <row r="36457" spans="1:5" x14ac:dyDescent="0.25">
      <c r="A36457" s="49">
        <v>5863959</v>
      </c>
      <c r="B36457" s="25">
        <v>6</v>
      </c>
      <c r="C36457" s="26" t="s">
        <v>31</v>
      </c>
      <c r="D36457" s="27">
        <v>44189.646724537037</v>
      </c>
      <c r="E36457" s="27">
        <v>44189.661550925928</v>
      </c>
    </row>
    <row r="36458" spans="1:5" x14ac:dyDescent="0.25">
      <c r="A36458" s="49">
        <v>5852819</v>
      </c>
      <c r="B36458" s="25">
        <v>6</v>
      </c>
      <c r="C36458" s="26" t="s">
        <v>31</v>
      </c>
      <c r="D36458" s="27">
        <v>44187.550266203703</v>
      </c>
      <c r="E36458" s="27">
        <v>44187.553657407407</v>
      </c>
    </row>
    <row r="36459" spans="1:5" x14ac:dyDescent="0.25">
      <c r="A36459" s="49">
        <v>5873213</v>
      </c>
      <c r="B36459" s="25">
        <v>6</v>
      </c>
      <c r="C36459" s="26" t="s">
        <v>31</v>
      </c>
      <c r="D36459" s="27">
        <v>44193.488449074073</v>
      </c>
      <c r="E36459" s="27">
        <v>44193.496087962965</v>
      </c>
    </row>
    <row r="36460" spans="1:5" x14ac:dyDescent="0.25">
      <c r="A36460" s="49">
        <v>5834540</v>
      </c>
      <c r="B36460" s="25">
        <v>6</v>
      </c>
      <c r="C36460" s="26" t="s">
        <v>31</v>
      </c>
      <c r="D36460" s="27">
        <v>44182.471400462964</v>
      </c>
      <c r="E36460" s="27">
        <v>44182.480393518519</v>
      </c>
    </row>
    <row r="36461" spans="1:5" x14ac:dyDescent="0.25">
      <c r="A36461" s="49">
        <v>5786074</v>
      </c>
      <c r="B36461" s="25">
        <v>6</v>
      </c>
      <c r="C36461" s="26" t="s">
        <v>31</v>
      </c>
      <c r="D36461" s="27">
        <v>44169.544363425928</v>
      </c>
      <c r="E36461" s="27">
        <v>44169.545138888891</v>
      </c>
    </row>
    <row r="36462" spans="1:5" x14ac:dyDescent="0.25">
      <c r="A36462" s="49">
        <v>5841523</v>
      </c>
      <c r="B36462" s="25">
        <v>6</v>
      </c>
      <c r="C36462" s="26" t="s">
        <v>31</v>
      </c>
      <c r="D36462" s="27">
        <v>44183.631041666667</v>
      </c>
      <c r="E36462" s="27">
        <v>44183.668773148151</v>
      </c>
    </row>
    <row r="36463" spans="1:5" x14ac:dyDescent="0.25">
      <c r="A36463" s="49">
        <v>5863651</v>
      </c>
      <c r="B36463" s="25">
        <v>6</v>
      </c>
      <c r="C36463" s="26" t="s">
        <v>31</v>
      </c>
      <c r="D36463" s="27">
        <v>44189.624178240738</v>
      </c>
      <c r="E36463" s="27">
        <v>44189.624976851854</v>
      </c>
    </row>
    <row r="36464" spans="1:5" x14ac:dyDescent="0.25">
      <c r="A36464" s="49">
        <v>5834496</v>
      </c>
      <c r="B36464" s="25">
        <v>6</v>
      </c>
      <c r="C36464" s="26" t="s">
        <v>31</v>
      </c>
      <c r="D36464" s="27">
        <v>44182.467743055553</v>
      </c>
      <c r="E36464" s="27">
        <v>44182.474733796298</v>
      </c>
    </row>
    <row r="36465" spans="1:5" x14ac:dyDescent="0.25">
      <c r="A36465" s="49">
        <v>5840958</v>
      </c>
      <c r="B36465" s="25">
        <v>6</v>
      </c>
      <c r="C36465" s="26" t="s">
        <v>31</v>
      </c>
      <c r="D36465" s="27">
        <v>44183.600219907406</v>
      </c>
      <c r="E36465" s="27">
        <v>44183.607893518521</v>
      </c>
    </row>
    <row r="36466" spans="1:5" x14ac:dyDescent="0.25">
      <c r="A36466" s="49">
        <v>5795625</v>
      </c>
      <c r="B36466" s="25">
        <v>6</v>
      </c>
      <c r="C36466" s="26" t="s">
        <v>31</v>
      </c>
      <c r="D36466" s="27">
        <v>44173.489212962966</v>
      </c>
      <c r="E36466" s="27">
        <v>44173.499409722222</v>
      </c>
    </row>
    <row r="36467" spans="1:5" x14ac:dyDescent="0.25">
      <c r="A36467" s="49">
        <v>5881770</v>
      </c>
      <c r="B36467" s="25">
        <v>6</v>
      </c>
      <c r="C36467" s="26" t="s">
        <v>31</v>
      </c>
      <c r="D36467" s="27">
        <v>44195.413472222222</v>
      </c>
      <c r="E36467" s="27">
        <v>44195.41479166667</v>
      </c>
    </row>
    <row r="36468" spans="1:5" x14ac:dyDescent="0.25">
      <c r="A36468" s="49">
        <v>5836024</v>
      </c>
      <c r="B36468" s="25">
        <v>6</v>
      </c>
      <c r="C36468" s="26" t="s">
        <v>31</v>
      </c>
      <c r="D36468" s="27">
        <v>44182.5937037037</v>
      </c>
      <c r="E36468" s="27">
        <v>44182.612650462965</v>
      </c>
    </row>
    <row r="36469" spans="1:5" x14ac:dyDescent="0.25">
      <c r="A36469" s="49">
        <v>5779315</v>
      </c>
      <c r="B36469" s="25">
        <v>6</v>
      </c>
      <c r="C36469" s="26" t="s">
        <v>31</v>
      </c>
      <c r="D36469" s="27">
        <v>44168.411481481482</v>
      </c>
      <c r="E36469" s="27">
        <v>44168.44290509259</v>
      </c>
    </row>
    <row r="36470" spans="1:5" x14ac:dyDescent="0.25">
      <c r="A36470" s="49">
        <v>5882534</v>
      </c>
      <c r="B36470" s="25">
        <v>6</v>
      </c>
      <c r="C36470" s="26" t="s">
        <v>31</v>
      </c>
      <c r="D36470" s="27">
        <v>44195.462175925924</v>
      </c>
      <c r="E36470" s="27">
        <v>44195.465578703705</v>
      </c>
    </row>
    <row r="36471" spans="1:5" x14ac:dyDescent="0.25">
      <c r="A36471" s="49">
        <v>5775640</v>
      </c>
      <c r="B36471" s="25">
        <v>6</v>
      </c>
      <c r="C36471" s="26" t="s">
        <v>31</v>
      </c>
      <c r="D36471" s="27">
        <v>44167.560208333336</v>
      </c>
      <c r="E36471" s="27">
        <v>44167.564027777778</v>
      </c>
    </row>
    <row r="36472" spans="1:5" x14ac:dyDescent="0.25">
      <c r="A36472" s="49">
        <v>5775286</v>
      </c>
      <c r="B36472" s="25">
        <v>6</v>
      </c>
      <c r="C36472" s="26" t="s">
        <v>31</v>
      </c>
      <c r="D36472" s="27">
        <v>44167.502233796295</v>
      </c>
      <c r="E36472" s="27">
        <v>44167.50277777778</v>
      </c>
    </row>
    <row r="36473" spans="1:5" x14ac:dyDescent="0.25">
      <c r="A36473" s="49">
        <v>5787476</v>
      </c>
      <c r="B36473" s="25">
        <v>6</v>
      </c>
      <c r="C36473" s="26" t="s">
        <v>31</v>
      </c>
      <c r="D36473" s="27">
        <v>44169.627534722225</v>
      </c>
      <c r="E36473" s="27">
        <v>44169.639050925929</v>
      </c>
    </row>
    <row r="36474" spans="1:5" x14ac:dyDescent="0.25">
      <c r="A36474" s="49">
        <v>5865168</v>
      </c>
      <c r="B36474" s="25">
        <v>6</v>
      </c>
      <c r="C36474" s="26" t="s">
        <v>31</v>
      </c>
      <c r="D36474" s="27">
        <v>44190.337453703702</v>
      </c>
      <c r="E36474" s="27">
        <v>44190.452939814815</v>
      </c>
    </row>
    <row r="36475" spans="1:5" x14ac:dyDescent="0.25">
      <c r="A36475" s="49">
        <v>5774066</v>
      </c>
      <c r="B36475" s="25">
        <v>6</v>
      </c>
      <c r="C36475" s="26" t="s">
        <v>31</v>
      </c>
      <c r="D36475" s="27">
        <v>44167.421527777777</v>
      </c>
      <c r="E36475" s="27">
        <v>44167.448425925926</v>
      </c>
    </row>
    <row r="36476" spans="1:5" x14ac:dyDescent="0.25">
      <c r="A36476" s="49">
        <v>5807711</v>
      </c>
      <c r="B36476" s="25">
        <v>6</v>
      </c>
      <c r="C36476" s="26" t="s">
        <v>31</v>
      </c>
      <c r="D36476" s="27">
        <v>44175.58252314815</v>
      </c>
      <c r="E36476" s="27">
        <v>44175.592789351853</v>
      </c>
    </row>
    <row r="36477" spans="1:5" x14ac:dyDescent="0.25">
      <c r="A36477" s="49">
        <v>5809106</v>
      </c>
      <c r="B36477" s="25">
        <v>6</v>
      </c>
      <c r="C36477" s="26" t="s">
        <v>31</v>
      </c>
      <c r="D36477" s="27">
        <v>44175.669918981483</v>
      </c>
      <c r="E36477" s="27">
        <v>44175.690138888887</v>
      </c>
    </row>
    <row r="36478" spans="1:5" x14ac:dyDescent="0.25">
      <c r="A36478" s="49">
        <v>5801976</v>
      </c>
      <c r="B36478" s="25">
        <v>6</v>
      </c>
      <c r="C36478" s="26" t="s">
        <v>34</v>
      </c>
      <c r="D36478" s="27">
        <v>44174.571331018517</v>
      </c>
      <c r="E36478" s="27">
        <v>44175.366527777776</v>
      </c>
    </row>
    <row r="36479" spans="1:5" x14ac:dyDescent="0.25">
      <c r="A36479" s="49">
        <v>5834992</v>
      </c>
      <c r="B36479" s="25">
        <v>6</v>
      </c>
      <c r="C36479" s="26" t="s">
        <v>34</v>
      </c>
      <c r="D36479" s="27">
        <v>44182.507997685185</v>
      </c>
      <c r="E36479" s="27">
        <v>44182.513124999998</v>
      </c>
    </row>
    <row r="36480" spans="1:5" x14ac:dyDescent="0.25">
      <c r="A36480" s="49">
        <v>5859702</v>
      </c>
      <c r="B36480" s="25">
        <v>6</v>
      </c>
      <c r="C36480" s="26" t="s">
        <v>33</v>
      </c>
      <c r="D36480" s="27">
        <v>44188.673703703702</v>
      </c>
      <c r="E36480" s="27">
        <v>44188.682037037041</v>
      </c>
    </row>
    <row r="36481" spans="1:5" x14ac:dyDescent="0.25">
      <c r="A36481" s="49">
        <v>5787515</v>
      </c>
      <c r="B36481" s="25">
        <v>6</v>
      </c>
      <c r="C36481" s="26" t="s">
        <v>33</v>
      </c>
      <c r="D36481" s="27">
        <v>44169.630868055552</v>
      </c>
      <c r="E36481" s="27">
        <v>44169.640740740739</v>
      </c>
    </row>
    <row r="36482" spans="1:5" x14ac:dyDescent="0.25">
      <c r="A36482" s="49">
        <v>5772721</v>
      </c>
      <c r="B36482" s="25">
        <v>6</v>
      </c>
      <c r="C36482" s="26" t="s">
        <v>33</v>
      </c>
      <c r="D36482" s="27">
        <v>44166.709201388891</v>
      </c>
      <c r="E36482" s="27">
        <v>44166.739837962959</v>
      </c>
    </row>
    <row r="36483" spans="1:5" x14ac:dyDescent="0.25">
      <c r="A36483" s="49">
        <v>5787766</v>
      </c>
      <c r="B36483" s="25">
        <v>6</v>
      </c>
      <c r="C36483" s="26" t="s">
        <v>33</v>
      </c>
      <c r="D36483" s="27">
        <v>44169.646597222221</v>
      </c>
      <c r="E36483" s="27">
        <v>44169.707546296297</v>
      </c>
    </row>
    <row r="36484" spans="1:5" x14ac:dyDescent="0.25">
      <c r="A36484" s="49">
        <v>5777578</v>
      </c>
      <c r="B36484" s="25">
        <v>6</v>
      </c>
      <c r="C36484" s="26" t="s">
        <v>33</v>
      </c>
      <c r="D36484" s="27">
        <v>44167.668726851851</v>
      </c>
      <c r="E36484" s="27">
        <v>44167.736574074072</v>
      </c>
    </row>
    <row r="36485" spans="1:5" x14ac:dyDescent="0.25">
      <c r="A36485" s="49">
        <v>5787383</v>
      </c>
      <c r="B36485" s="25">
        <v>6</v>
      </c>
      <c r="C36485" s="26" t="s">
        <v>33</v>
      </c>
      <c r="D36485" s="27">
        <v>44169.622546296298</v>
      </c>
      <c r="E36485" s="27">
        <v>44169.714884259258</v>
      </c>
    </row>
    <row r="36486" spans="1:5" x14ac:dyDescent="0.25">
      <c r="A36486" s="49">
        <v>5777491</v>
      </c>
      <c r="B36486" s="25">
        <v>6</v>
      </c>
      <c r="C36486" s="26" t="s">
        <v>33</v>
      </c>
      <c r="D36486" s="27">
        <v>44167.661828703705</v>
      </c>
      <c r="E36486" s="27">
        <v>44167.740208333336</v>
      </c>
    </row>
    <row r="36487" spans="1:5" x14ac:dyDescent="0.25">
      <c r="A36487" s="49">
        <v>5799796</v>
      </c>
      <c r="B36487" s="25">
        <v>6</v>
      </c>
      <c r="C36487" s="26" t="s">
        <v>33</v>
      </c>
      <c r="D36487" s="27">
        <v>44174.447083333333</v>
      </c>
      <c r="E36487" s="27">
        <v>44174.459247685183</v>
      </c>
    </row>
    <row r="36488" spans="1:5" x14ac:dyDescent="0.25">
      <c r="A36488" s="49">
        <v>5836128</v>
      </c>
      <c r="B36488" s="25">
        <v>6</v>
      </c>
      <c r="C36488" s="26" t="s">
        <v>33</v>
      </c>
      <c r="D36488" s="27">
        <v>44182.599722222221</v>
      </c>
      <c r="E36488" s="27">
        <v>44182.691770833335</v>
      </c>
    </row>
    <row r="36489" spans="1:5" x14ac:dyDescent="0.25">
      <c r="A36489" s="49">
        <v>5867711</v>
      </c>
      <c r="B36489" s="25">
        <v>6</v>
      </c>
      <c r="C36489" s="26" t="s">
        <v>33</v>
      </c>
      <c r="D36489" s="27">
        <v>44190.596018518518</v>
      </c>
      <c r="E36489" s="27">
        <v>44190.601319444446</v>
      </c>
    </row>
    <row r="36490" spans="1:5" x14ac:dyDescent="0.25">
      <c r="A36490" s="49">
        <v>5828152</v>
      </c>
      <c r="B36490" s="25">
        <v>6</v>
      </c>
      <c r="C36490" s="26" t="s">
        <v>33</v>
      </c>
      <c r="D36490" s="27">
        <v>44181.409143518518</v>
      </c>
      <c r="E36490" s="27">
        <v>44181.534687500003</v>
      </c>
    </row>
    <row r="36491" spans="1:5" x14ac:dyDescent="0.25">
      <c r="A36491" s="49">
        <v>5802949</v>
      </c>
      <c r="B36491" s="25">
        <v>6</v>
      </c>
      <c r="C36491" s="26" t="s">
        <v>33</v>
      </c>
      <c r="D36491" s="27">
        <v>44174.621469907404</v>
      </c>
      <c r="E36491" s="27">
        <v>44174.630416666667</v>
      </c>
    </row>
    <row r="36492" spans="1:5" x14ac:dyDescent="0.25">
      <c r="A36492" s="49">
        <v>5813159</v>
      </c>
      <c r="B36492" s="25">
        <v>6</v>
      </c>
      <c r="C36492" s="26" t="s">
        <v>36</v>
      </c>
      <c r="D36492" s="27">
        <v>44176.609768518516</v>
      </c>
      <c r="E36492" s="27">
        <v>44176.742511574077</v>
      </c>
    </row>
    <row r="36493" spans="1:5" x14ac:dyDescent="0.25">
      <c r="A36493" s="49">
        <v>5796762</v>
      </c>
      <c r="B36493" s="25">
        <v>6</v>
      </c>
      <c r="C36493" s="26" t="s">
        <v>36</v>
      </c>
      <c r="D36493" s="27">
        <v>44173.58866898148</v>
      </c>
      <c r="E36493" s="27">
        <v>44173.703541666669</v>
      </c>
    </row>
    <row r="36494" spans="1:5" x14ac:dyDescent="0.25">
      <c r="A36494" s="49">
        <v>5802062</v>
      </c>
      <c r="B36494" s="25">
        <v>6</v>
      </c>
      <c r="C36494" s="26" t="s">
        <v>36</v>
      </c>
      <c r="D36494" s="27">
        <v>44174.575740740744</v>
      </c>
      <c r="E36494" s="27">
        <v>44174.692349537036</v>
      </c>
    </row>
    <row r="36495" spans="1:5" x14ac:dyDescent="0.25">
      <c r="A36495" s="49">
        <v>5779828</v>
      </c>
      <c r="B36495" s="25">
        <v>6</v>
      </c>
      <c r="C36495" s="26" t="s">
        <v>36</v>
      </c>
      <c r="D36495" s="27">
        <v>44168.442604166667</v>
      </c>
      <c r="E36495" s="27">
        <v>44168.709409722222</v>
      </c>
    </row>
    <row r="36496" spans="1:5" x14ac:dyDescent="0.25">
      <c r="A36496" s="49">
        <v>5834543</v>
      </c>
      <c r="B36496" s="25">
        <v>6</v>
      </c>
      <c r="C36496" s="26" t="s">
        <v>36</v>
      </c>
      <c r="D36496" s="27">
        <v>44182.471585648149</v>
      </c>
      <c r="E36496" s="27">
        <v>44182.72828703704</v>
      </c>
    </row>
    <row r="36497" spans="1:5" x14ac:dyDescent="0.25">
      <c r="A36497" s="49">
        <v>5841835</v>
      </c>
      <c r="B36497" s="25">
        <v>6</v>
      </c>
      <c r="C36497" s="26" t="s">
        <v>36</v>
      </c>
      <c r="D36497" s="27">
        <v>44183.650509259256</v>
      </c>
      <c r="E36497" s="27">
        <v>44183.722766203704</v>
      </c>
    </row>
    <row r="36498" spans="1:5" x14ac:dyDescent="0.25">
      <c r="A36498" s="49">
        <v>5813716</v>
      </c>
      <c r="B36498" s="25">
        <v>6</v>
      </c>
      <c r="C36498" s="26" t="s">
        <v>36</v>
      </c>
      <c r="D36498" s="27">
        <v>44176.646053240744</v>
      </c>
      <c r="E36498" s="27">
        <v>44176.739039351851</v>
      </c>
    </row>
    <row r="36499" spans="1:5" x14ac:dyDescent="0.25">
      <c r="A36499" s="49">
        <v>5782946</v>
      </c>
      <c r="B36499" s="25">
        <v>6</v>
      </c>
      <c r="C36499" s="26" t="s">
        <v>32</v>
      </c>
      <c r="D36499" s="27">
        <v>44168.65315972222</v>
      </c>
      <c r="E36499" s="27">
        <v>44169.55741898148</v>
      </c>
    </row>
    <row r="36500" spans="1:5" x14ac:dyDescent="0.25">
      <c r="A36500" s="49">
        <v>5788390</v>
      </c>
      <c r="B36500" s="25">
        <v>6</v>
      </c>
      <c r="C36500" s="26" t="s">
        <v>35</v>
      </c>
      <c r="D36500" s="27">
        <v>44169.690671296295</v>
      </c>
      <c r="E36500" s="27">
        <v>44169.726342592592</v>
      </c>
    </row>
    <row r="36501" spans="1:5" x14ac:dyDescent="0.25">
      <c r="A36501" s="49">
        <v>5777764</v>
      </c>
      <c r="B36501" s="25">
        <v>6</v>
      </c>
      <c r="C36501" s="26" t="s">
        <v>32</v>
      </c>
      <c r="D36501" s="27">
        <v>44167.686643518522</v>
      </c>
      <c r="E36501" s="27">
        <v>44168.73778935185</v>
      </c>
    </row>
    <row r="36502" spans="1:5" x14ac:dyDescent="0.25">
      <c r="A36502" s="49">
        <v>5798731</v>
      </c>
      <c r="B36502" s="25">
        <v>6</v>
      </c>
      <c r="C36502" s="26" t="s">
        <v>32</v>
      </c>
      <c r="D36502" s="27">
        <v>44174.398865740739</v>
      </c>
      <c r="E36502" s="27">
        <v>44175.402731481481</v>
      </c>
    </row>
    <row r="36503" spans="1:5" x14ac:dyDescent="0.25">
      <c r="A36503" s="49">
        <v>5795850</v>
      </c>
      <c r="B36503" s="25">
        <v>6</v>
      </c>
      <c r="C36503" s="26" t="s">
        <v>32</v>
      </c>
      <c r="D36503" s="27">
        <v>44173.501527777778</v>
      </c>
      <c r="E36503" s="27">
        <v>44174.739479166667</v>
      </c>
    </row>
    <row r="36504" spans="1:5" x14ac:dyDescent="0.25">
      <c r="A36504" s="49">
        <v>5777824</v>
      </c>
      <c r="B36504" s="25">
        <v>6</v>
      </c>
      <c r="C36504" s="26" t="s">
        <v>32</v>
      </c>
      <c r="D36504" s="27">
        <v>44167.690289351849</v>
      </c>
      <c r="E36504" s="27">
        <v>44168.742962962962</v>
      </c>
    </row>
    <row r="36505" spans="1:5" x14ac:dyDescent="0.25">
      <c r="A36505" s="49">
        <v>5806484</v>
      </c>
      <c r="B36505" s="25">
        <v>6</v>
      </c>
      <c r="C36505" s="26" t="s">
        <v>36</v>
      </c>
      <c r="D36505" s="27">
        <v>44175.522581018522</v>
      </c>
      <c r="E36505" s="27">
        <v>44175.667708333334</v>
      </c>
    </row>
    <row r="36506" spans="1:5" x14ac:dyDescent="0.25">
      <c r="A36506" s="49">
        <v>5860318</v>
      </c>
      <c r="B36506" s="25">
        <v>6</v>
      </c>
      <c r="C36506" s="26" t="s">
        <v>34</v>
      </c>
      <c r="D36506" s="27">
        <v>44188.853391203702</v>
      </c>
      <c r="E36506" s="27">
        <v>44189.345023148147</v>
      </c>
    </row>
    <row r="36507" spans="1:5" x14ac:dyDescent="0.25">
      <c r="A36507" s="49">
        <v>5856385</v>
      </c>
      <c r="B36507" s="25">
        <v>6</v>
      </c>
      <c r="C36507" s="26" t="s">
        <v>34</v>
      </c>
      <c r="D36507" s="27">
        <v>44188.416828703703</v>
      </c>
      <c r="E36507" s="27">
        <v>44188.582685185182</v>
      </c>
    </row>
    <row r="36508" spans="1:5" x14ac:dyDescent="0.25">
      <c r="A36508" s="49">
        <v>5807908</v>
      </c>
      <c r="B36508" s="25">
        <v>6</v>
      </c>
      <c r="C36508" s="26" t="s">
        <v>32</v>
      </c>
      <c r="D36508" s="27">
        <v>44175.590787037036</v>
      </c>
      <c r="E36508" s="27">
        <v>44175.617627314816</v>
      </c>
    </row>
    <row r="36509" spans="1:5" x14ac:dyDescent="0.25">
      <c r="A36509" s="49">
        <v>5821803</v>
      </c>
      <c r="B36509" s="25">
        <v>6</v>
      </c>
      <c r="C36509" s="26" t="s">
        <v>34</v>
      </c>
      <c r="D36509" s="27">
        <v>44179.751504629632</v>
      </c>
      <c r="E36509" s="27">
        <v>44180.342939814815</v>
      </c>
    </row>
    <row r="36510" spans="1:5" x14ac:dyDescent="0.25">
      <c r="A36510" s="49">
        <v>5847332</v>
      </c>
      <c r="B36510" s="25">
        <v>6</v>
      </c>
      <c r="C36510" s="26" t="s">
        <v>32</v>
      </c>
      <c r="D36510" s="27">
        <v>44186.550034722219</v>
      </c>
      <c r="E36510" s="27">
        <v>44186.551226851851</v>
      </c>
    </row>
    <row r="36511" spans="1:5" x14ac:dyDescent="0.25">
      <c r="A36511" s="49">
        <v>5837346</v>
      </c>
      <c r="B36511" s="25">
        <v>6</v>
      </c>
      <c r="C36511" s="26" t="s">
        <v>32</v>
      </c>
      <c r="D36511" s="27">
        <v>44182.684178240743</v>
      </c>
      <c r="E36511" s="27">
        <v>44182.6875462963</v>
      </c>
    </row>
    <row r="36512" spans="1:5" x14ac:dyDescent="0.25">
      <c r="A36512" s="49">
        <v>5851287</v>
      </c>
      <c r="B36512" s="25">
        <v>6</v>
      </c>
      <c r="C36512" s="26" t="s">
        <v>32</v>
      </c>
      <c r="D36512" s="27">
        <v>44187.414768518516</v>
      </c>
      <c r="E36512" s="27">
        <v>44187.41574074074</v>
      </c>
    </row>
    <row r="36513" spans="1:5" x14ac:dyDescent="0.25">
      <c r="A36513" s="49">
        <v>5847246</v>
      </c>
      <c r="B36513" s="25">
        <v>6</v>
      </c>
      <c r="C36513" s="26" t="s">
        <v>32</v>
      </c>
      <c r="D36513" s="27">
        <v>44186.544999999998</v>
      </c>
      <c r="E36513" s="27">
        <v>44186.560208333336</v>
      </c>
    </row>
    <row r="36514" spans="1:5" x14ac:dyDescent="0.25">
      <c r="A36514" s="49">
        <v>5819061</v>
      </c>
      <c r="B36514" s="25">
        <v>6</v>
      </c>
      <c r="C36514" s="26" t="s">
        <v>32</v>
      </c>
      <c r="D36514" s="27">
        <v>44179.55810185185</v>
      </c>
      <c r="E36514" s="27">
        <v>44179.559942129628</v>
      </c>
    </row>
    <row r="36515" spans="1:5" x14ac:dyDescent="0.25">
      <c r="A36515" s="49">
        <v>5871582</v>
      </c>
      <c r="B36515" s="25">
        <v>6</v>
      </c>
      <c r="C36515" s="26" t="s">
        <v>32</v>
      </c>
      <c r="D36515" s="27">
        <v>44193.388379629629</v>
      </c>
      <c r="E36515" s="27">
        <v>44193.389317129629</v>
      </c>
    </row>
    <row r="36516" spans="1:5" x14ac:dyDescent="0.25">
      <c r="A36516" s="49">
        <v>5884485</v>
      </c>
      <c r="B36516" s="25">
        <v>6</v>
      </c>
      <c r="C36516" s="26" t="s">
        <v>33</v>
      </c>
      <c r="D36516" s="27">
        <v>44195.606192129628</v>
      </c>
      <c r="E36516" s="27">
        <v>44195.65965277778</v>
      </c>
    </row>
    <row r="36517" spans="1:5" x14ac:dyDescent="0.25">
      <c r="A36517" s="49">
        <v>5876924</v>
      </c>
      <c r="B36517" s="25">
        <v>6</v>
      </c>
      <c r="C36517" s="26" t="s">
        <v>33</v>
      </c>
      <c r="D36517" s="27">
        <v>44194.428032407406</v>
      </c>
      <c r="E36517" s="27">
        <v>44194.483680555553</v>
      </c>
    </row>
    <row r="36518" spans="1:5" x14ac:dyDescent="0.25">
      <c r="A36518" s="49">
        <v>5887739</v>
      </c>
      <c r="B36518" s="25">
        <v>6</v>
      </c>
      <c r="C36518" s="26" t="s">
        <v>33</v>
      </c>
      <c r="D36518" s="27">
        <v>44196.470520833333</v>
      </c>
      <c r="E36518" s="27">
        <v>44196.476666666669</v>
      </c>
    </row>
    <row r="36519" spans="1:5" x14ac:dyDescent="0.25">
      <c r="A36519" s="49">
        <v>5784294</v>
      </c>
      <c r="B36519" s="25">
        <v>6</v>
      </c>
      <c r="C36519" s="26" t="s">
        <v>35</v>
      </c>
      <c r="D36519" s="27">
        <v>44169.377557870372</v>
      </c>
      <c r="E36519" s="27">
        <v>44169.38076388889</v>
      </c>
    </row>
    <row r="36520" spans="1:5" x14ac:dyDescent="0.25">
      <c r="A36520" s="49">
        <v>5841976</v>
      </c>
      <c r="B36520" s="25">
        <v>6</v>
      </c>
      <c r="C36520" s="26" t="s">
        <v>35</v>
      </c>
      <c r="D36520" s="27">
        <v>44183.658946759257</v>
      </c>
      <c r="E36520" s="27">
        <v>44183.660856481481</v>
      </c>
    </row>
    <row r="36521" spans="1:5" x14ac:dyDescent="0.25">
      <c r="A36521" s="49">
        <v>5785384</v>
      </c>
      <c r="B36521" s="25">
        <v>6</v>
      </c>
      <c r="C36521" s="26" t="s">
        <v>35</v>
      </c>
      <c r="D36521" s="27">
        <v>44169.463576388887</v>
      </c>
      <c r="E36521" s="27">
        <v>44169.465092592596</v>
      </c>
    </row>
    <row r="36522" spans="1:5" x14ac:dyDescent="0.25">
      <c r="A36522" s="49">
        <v>5851172</v>
      </c>
      <c r="B36522" s="25">
        <v>6</v>
      </c>
      <c r="C36522" s="26" t="s">
        <v>35</v>
      </c>
      <c r="D36522" s="27">
        <v>44187.405543981484</v>
      </c>
      <c r="E36522" s="27">
        <v>44187.413680555554</v>
      </c>
    </row>
    <row r="36523" spans="1:5" x14ac:dyDescent="0.25">
      <c r="A36523" s="49">
        <v>5809395</v>
      </c>
      <c r="B36523" s="25">
        <v>6</v>
      </c>
      <c r="C36523" s="26" t="s">
        <v>35</v>
      </c>
      <c r="D36523" s="27">
        <v>44175.701608796298</v>
      </c>
      <c r="E36523" s="27">
        <v>44175.704386574071</v>
      </c>
    </row>
    <row r="36524" spans="1:5" x14ac:dyDescent="0.25">
      <c r="A36524" s="49">
        <v>5834516</v>
      </c>
      <c r="B36524" s="25">
        <v>6</v>
      </c>
      <c r="C36524" s="26" t="s">
        <v>35</v>
      </c>
      <c r="D36524" s="27">
        <v>44182.46947916667</v>
      </c>
      <c r="E36524" s="27">
        <v>44182.4765625</v>
      </c>
    </row>
    <row r="36525" spans="1:5" x14ac:dyDescent="0.25">
      <c r="A36525" s="49">
        <v>5880653</v>
      </c>
      <c r="B36525" s="25">
        <v>6</v>
      </c>
      <c r="C36525" s="26" t="s">
        <v>35</v>
      </c>
      <c r="D36525" s="27">
        <v>44194.708819444444</v>
      </c>
      <c r="E36525" s="27">
        <v>44194.710115740738</v>
      </c>
    </row>
    <row r="36526" spans="1:5" x14ac:dyDescent="0.25">
      <c r="A36526" s="49">
        <v>5803091</v>
      </c>
      <c r="B36526" s="25">
        <v>6</v>
      </c>
      <c r="C36526" s="26" t="s">
        <v>35</v>
      </c>
      <c r="D36526" s="27">
        <v>44174.63003472222</v>
      </c>
      <c r="E36526" s="27">
        <v>44174.633020833331</v>
      </c>
    </row>
    <row r="36527" spans="1:5" x14ac:dyDescent="0.25">
      <c r="A36527" s="49">
        <v>5853993</v>
      </c>
      <c r="B36527" s="25">
        <v>6</v>
      </c>
      <c r="C36527" s="26" t="s">
        <v>35</v>
      </c>
      <c r="D36527" s="27">
        <v>44187.610636574071</v>
      </c>
      <c r="E36527" s="27">
        <v>44187.613055555557</v>
      </c>
    </row>
    <row r="36528" spans="1:5" x14ac:dyDescent="0.25">
      <c r="A36528" s="49">
        <v>5860989</v>
      </c>
      <c r="B36528" s="25">
        <v>6</v>
      </c>
      <c r="C36528" s="26" t="s">
        <v>35</v>
      </c>
      <c r="D36528" s="27">
        <v>44189.409351851849</v>
      </c>
      <c r="E36528" s="27">
        <v>44189.418090277781</v>
      </c>
    </row>
    <row r="36529" spans="1:5" x14ac:dyDescent="0.25">
      <c r="A36529" s="49">
        <v>5853028</v>
      </c>
      <c r="B36529" s="25">
        <v>6</v>
      </c>
      <c r="C36529" s="26" t="s">
        <v>35</v>
      </c>
      <c r="D36529" s="27">
        <v>44187.562048611115</v>
      </c>
      <c r="E36529" s="27">
        <v>44187.567395833335</v>
      </c>
    </row>
    <row r="36530" spans="1:5" x14ac:dyDescent="0.25">
      <c r="A36530" s="49">
        <v>5795040</v>
      </c>
      <c r="B36530" s="25">
        <v>6</v>
      </c>
      <c r="C36530" s="26" t="s">
        <v>35</v>
      </c>
      <c r="D36530" s="27">
        <v>44173.462731481479</v>
      </c>
      <c r="E36530" s="27">
        <v>44173.463761574072</v>
      </c>
    </row>
    <row r="36531" spans="1:5" x14ac:dyDescent="0.25">
      <c r="A36531" s="49">
        <v>5860876</v>
      </c>
      <c r="B36531" s="25">
        <v>6</v>
      </c>
      <c r="C36531" s="26" t="s">
        <v>35</v>
      </c>
      <c r="D36531" s="27">
        <v>44189.395740740743</v>
      </c>
      <c r="E36531" s="27">
        <v>44189.398599537039</v>
      </c>
    </row>
    <row r="36532" spans="1:5" x14ac:dyDescent="0.25">
      <c r="A36532" s="49">
        <v>5806265</v>
      </c>
      <c r="B36532" s="25">
        <v>6</v>
      </c>
      <c r="C36532" s="26" t="s">
        <v>35</v>
      </c>
      <c r="D36532" s="27">
        <v>44175.486273148148</v>
      </c>
      <c r="E36532" s="27">
        <v>44175.488703703704</v>
      </c>
    </row>
    <row r="36533" spans="1:5" x14ac:dyDescent="0.25">
      <c r="A36533" s="49">
        <v>5854664</v>
      </c>
      <c r="B36533" s="25">
        <v>6</v>
      </c>
      <c r="C36533" s="26" t="s">
        <v>35</v>
      </c>
      <c r="D36533" s="27">
        <v>44187.651655092595</v>
      </c>
      <c r="E36533" s="27">
        <v>44187.652581018519</v>
      </c>
    </row>
    <row r="36534" spans="1:5" x14ac:dyDescent="0.25">
      <c r="A36534" s="49">
        <v>5847415</v>
      </c>
      <c r="B36534" s="25">
        <v>6</v>
      </c>
      <c r="C36534" s="26" t="s">
        <v>35</v>
      </c>
      <c r="D36534" s="27">
        <v>44186.555312500001</v>
      </c>
      <c r="E36534" s="27">
        <v>44186.55908564815</v>
      </c>
    </row>
    <row r="36535" spans="1:5" x14ac:dyDescent="0.25">
      <c r="A36535" s="49">
        <v>5834142</v>
      </c>
      <c r="B36535" s="25">
        <v>6</v>
      </c>
      <c r="C36535" s="26" t="s">
        <v>35</v>
      </c>
      <c r="D36535" s="27">
        <v>44182.445150462961</v>
      </c>
      <c r="E36535" s="27">
        <v>44182.448182870372</v>
      </c>
    </row>
    <row r="36536" spans="1:5" x14ac:dyDescent="0.25">
      <c r="A36536" s="49">
        <v>5800977</v>
      </c>
      <c r="B36536" s="25">
        <v>6</v>
      </c>
      <c r="C36536" s="26" t="s">
        <v>35</v>
      </c>
      <c r="D36536" s="27">
        <v>44174.49417824074</v>
      </c>
      <c r="E36536" s="27">
        <v>44174.49628472222</v>
      </c>
    </row>
    <row r="36537" spans="1:5" x14ac:dyDescent="0.25">
      <c r="A36537" s="49">
        <v>5876513</v>
      </c>
      <c r="B36537" s="25">
        <v>6</v>
      </c>
      <c r="C36537" s="26" t="s">
        <v>35</v>
      </c>
      <c r="D36537" s="27">
        <v>44194.375358796293</v>
      </c>
      <c r="E36537" s="27">
        <v>44194.376759259256</v>
      </c>
    </row>
    <row r="36538" spans="1:5" x14ac:dyDescent="0.25">
      <c r="A36538" s="49">
        <v>5788157</v>
      </c>
      <c r="B36538" s="25">
        <v>6</v>
      </c>
      <c r="C36538" s="26" t="s">
        <v>35</v>
      </c>
      <c r="D36538" s="27">
        <v>44169.673935185187</v>
      </c>
      <c r="E36538" s="27">
        <v>44169.675069444442</v>
      </c>
    </row>
    <row r="36539" spans="1:5" x14ac:dyDescent="0.25">
      <c r="A36539" s="49">
        <v>5805266</v>
      </c>
      <c r="B36539" s="25">
        <v>6</v>
      </c>
      <c r="C36539" s="26" t="s">
        <v>35</v>
      </c>
      <c r="D36539" s="27">
        <v>44175.424675925926</v>
      </c>
      <c r="E36539" s="27">
        <v>44175.426921296297</v>
      </c>
    </row>
    <row r="36540" spans="1:5" x14ac:dyDescent="0.25">
      <c r="A36540" s="49">
        <v>5856232</v>
      </c>
      <c r="B36540" s="25">
        <v>6</v>
      </c>
      <c r="C36540" s="26" t="s">
        <v>35</v>
      </c>
      <c r="D36540" s="27">
        <v>44188.404537037037</v>
      </c>
      <c r="E36540" s="27">
        <v>44188.405601851853</v>
      </c>
    </row>
    <row r="36541" spans="1:5" x14ac:dyDescent="0.25">
      <c r="A36541" s="49">
        <v>5867303</v>
      </c>
      <c r="B36541" s="25">
        <v>6</v>
      </c>
      <c r="C36541" s="26" t="s">
        <v>35</v>
      </c>
      <c r="D36541" s="27">
        <v>44190.576018518521</v>
      </c>
      <c r="E36541" s="27">
        <v>44190.580763888887</v>
      </c>
    </row>
    <row r="36542" spans="1:5" x14ac:dyDescent="0.25">
      <c r="A36542" s="49">
        <v>5862401</v>
      </c>
      <c r="B36542" s="25">
        <v>6</v>
      </c>
      <c r="C36542" s="26" t="s">
        <v>35</v>
      </c>
      <c r="D36542" s="27">
        <v>44189.549745370372</v>
      </c>
      <c r="E36542" s="27">
        <v>44189.551527777781</v>
      </c>
    </row>
    <row r="36543" spans="1:5" x14ac:dyDescent="0.25">
      <c r="A36543" s="49">
        <v>5842191</v>
      </c>
      <c r="B36543" s="25">
        <v>6</v>
      </c>
      <c r="C36543" s="26" t="s">
        <v>32</v>
      </c>
      <c r="D36543" s="27">
        <v>44183.678553240738</v>
      </c>
      <c r="E36543" s="27">
        <v>44183.687835648147</v>
      </c>
    </row>
    <row r="36544" spans="1:5" x14ac:dyDescent="0.25">
      <c r="A36544" s="49">
        <v>5830883</v>
      </c>
      <c r="B36544" s="25">
        <v>6</v>
      </c>
      <c r="C36544" s="26" t="s">
        <v>32</v>
      </c>
      <c r="D36544" s="27">
        <v>44181.599027777775</v>
      </c>
      <c r="E36544" s="27">
        <v>44181.60528935185</v>
      </c>
    </row>
    <row r="36545" spans="1:5" x14ac:dyDescent="0.25">
      <c r="A36545" s="49">
        <v>5784843</v>
      </c>
      <c r="B36545" s="25">
        <v>6</v>
      </c>
      <c r="C36545" s="26" t="s">
        <v>32</v>
      </c>
      <c r="D36545" s="27">
        <v>44169.430856481478</v>
      </c>
      <c r="E36545" s="27">
        <v>44169.432372685187</v>
      </c>
    </row>
    <row r="36546" spans="1:5" x14ac:dyDescent="0.25">
      <c r="A36546" s="49">
        <v>5816505</v>
      </c>
      <c r="B36546" s="25">
        <v>6</v>
      </c>
      <c r="C36546" s="26" t="s">
        <v>32</v>
      </c>
      <c r="D36546" s="27">
        <v>44179.33011574074</v>
      </c>
      <c r="E36546" s="27">
        <v>44179.334733796299</v>
      </c>
    </row>
    <row r="36547" spans="1:5" x14ac:dyDescent="0.25">
      <c r="A36547" s="49">
        <v>5805796</v>
      </c>
      <c r="B36547" s="25">
        <v>6</v>
      </c>
      <c r="C36547" s="26" t="s">
        <v>32</v>
      </c>
      <c r="D36547" s="27">
        <v>44175.461944444447</v>
      </c>
      <c r="E36547" s="27">
        <v>44175.465509259258</v>
      </c>
    </row>
    <row r="36548" spans="1:5" x14ac:dyDescent="0.25">
      <c r="A36548" s="49">
        <v>5771784</v>
      </c>
      <c r="B36548" s="25">
        <v>6</v>
      </c>
      <c r="C36548" s="26" t="s">
        <v>32</v>
      </c>
      <c r="D36548" s="27">
        <v>44166.642407407409</v>
      </c>
      <c r="E36548" s="27">
        <v>44166.645231481481</v>
      </c>
    </row>
    <row r="36549" spans="1:5" x14ac:dyDescent="0.25">
      <c r="A36549" s="49">
        <v>5823644</v>
      </c>
      <c r="B36549" s="25">
        <v>6</v>
      </c>
      <c r="C36549" s="26" t="s">
        <v>32</v>
      </c>
      <c r="D36549" s="27">
        <v>44180.474687499998</v>
      </c>
      <c r="E36549" s="27">
        <v>44180.476921296293</v>
      </c>
    </row>
    <row r="36550" spans="1:5" x14ac:dyDescent="0.25">
      <c r="A36550" s="49">
        <v>5821502</v>
      </c>
      <c r="B36550" s="25">
        <v>6</v>
      </c>
      <c r="C36550" s="26" t="s">
        <v>32</v>
      </c>
      <c r="D36550" s="27">
        <v>44179.697615740741</v>
      </c>
      <c r="E36550" s="27">
        <v>44179.701041666667</v>
      </c>
    </row>
    <row r="36551" spans="1:5" x14ac:dyDescent="0.25">
      <c r="A36551" s="49">
        <v>5819819</v>
      </c>
      <c r="B36551" s="25">
        <v>6</v>
      </c>
      <c r="C36551" s="26" t="s">
        <v>32</v>
      </c>
      <c r="D36551" s="27">
        <v>44179.590613425928</v>
      </c>
      <c r="E36551" s="27">
        <v>44179.592939814815</v>
      </c>
    </row>
    <row r="36552" spans="1:5" x14ac:dyDescent="0.25">
      <c r="A36552" s="49">
        <v>5831280</v>
      </c>
      <c r="B36552" s="25">
        <v>6</v>
      </c>
      <c r="C36552" s="26" t="s">
        <v>32</v>
      </c>
      <c r="D36552" s="27">
        <v>44181.621354166666</v>
      </c>
      <c r="E36552" s="27">
        <v>44181.626840277779</v>
      </c>
    </row>
    <row r="36553" spans="1:5" x14ac:dyDescent="0.25">
      <c r="A36553" s="49">
        <v>5857209</v>
      </c>
      <c r="B36553" s="25">
        <v>6</v>
      </c>
      <c r="C36553" s="26" t="s">
        <v>32</v>
      </c>
      <c r="D36553" s="27">
        <v>44188.47792824074</v>
      </c>
      <c r="E36553" s="27">
        <v>44188.48159722222</v>
      </c>
    </row>
    <row r="36554" spans="1:5" x14ac:dyDescent="0.25">
      <c r="A36554" s="49">
        <v>5830254</v>
      </c>
      <c r="B36554" s="25">
        <v>6</v>
      </c>
      <c r="C36554" s="26" t="s">
        <v>32</v>
      </c>
      <c r="D36554" s="27">
        <v>44181.56858796296</v>
      </c>
      <c r="E36554" s="27">
        <v>44181.576319444444</v>
      </c>
    </row>
    <row r="36555" spans="1:5" x14ac:dyDescent="0.25">
      <c r="A36555" s="49">
        <v>5770624</v>
      </c>
      <c r="B36555" s="25">
        <v>6</v>
      </c>
      <c r="C36555" s="26" t="s">
        <v>32</v>
      </c>
      <c r="D36555" s="27">
        <v>44166.574050925927</v>
      </c>
      <c r="E36555" s="27">
        <v>44166.578969907408</v>
      </c>
    </row>
    <row r="36556" spans="1:5" x14ac:dyDescent="0.25">
      <c r="A36556" s="49">
        <v>5879628</v>
      </c>
      <c r="B36556" s="25">
        <v>6</v>
      </c>
      <c r="C36556" s="26" t="s">
        <v>32</v>
      </c>
      <c r="D36556" s="27">
        <v>44194.644548611112</v>
      </c>
      <c r="E36556" s="27">
        <v>44194.646817129629</v>
      </c>
    </row>
    <row r="36557" spans="1:5" x14ac:dyDescent="0.25">
      <c r="A36557" s="49">
        <v>5831383</v>
      </c>
      <c r="B36557" s="25">
        <v>6</v>
      </c>
      <c r="C36557" s="26" t="s">
        <v>32</v>
      </c>
      <c r="D36557" s="27">
        <v>44181.627280092594</v>
      </c>
      <c r="E36557" s="27">
        <v>44181.628437500003</v>
      </c>
    </row>
    <row r="36558" spans="1:5" x14ac:dyDescent="0.25">
      <c r="A36558" s="49">
        <v>5768818</v>
      </c>
      <c r="B36558" s="25">
        <v>6</v>
      </c>
      <c r="C36558" s="26" t="s">
        <v>32</v>
      </c>
      <c r="D36558" s="27">
        <v>44166.437615740739</v>
      </c>
      <c r="E36558" s="27">
        <v>44166.440972222219</v>
      </c>
    </row>
    <row r="36559" spans="1:5" x14ac:dyDescent="0.25">
      <c r="A36559" s="49">
        <v>5768340</v>
      </c>
      <c r="B36559" s="25">
        <v>6</v>
      </c>
      <c r="C36559" s="26" t="s">
        <v>32</v>
      </c>
      <c r="D36559" s="27">
        <v>44166.398888888885</v>
      </c>
      <c r="E36559" s="27">
        <v>44166.399780092594</v>
      </c>
    </row>
    <row r="36560" spans="1:5" x14ac:dyDescent="0.25">
      <c r="A36560" s="49">
        <v>5787545</v>
      </c>
      <c r="B36560" s="25">
        <v>6</v>
      </c>
      <c r="C36560" s="26" t="s">
        <v>32</v>
      </c>
      <c r="D36560" s="27">
        <v>44169.633263888885</v>
      </c>
      <c r="E36560" s="27">
        <v>44169.640497685185</v>
      </c>
    </row>
    <row r="36561" spans="1:5" x14ac:dyDescent="0.25">
      <c r="A36561" s="49">
        <v>5873824</v>
      </c>
      <c r="B36561" s="25">
        <v>6</v>
      </c>
      <c r="C36561" s="26" t="s">
        <v>32</v>
      </c>
      <c r="D36561" s="27">
        <v>44193.562511574077</v>
      </c>
      <c r="E36561" s="27">
        <v>44193.564675925925</v>
      </c>
    </row>
    <row r="36562" spans="1:5" x14ac:dyDescent="0.25">
      <c r="A36562" s="49">
        <v>5791263</v>
      </c>
      <c r="B36562" s="25">
        <v>6</v>
      </c>
      <c r="C36562" s="26" t="s">
        <v>32</v>
      </c>
      <c r="D36562" s="27">
        <v>44172.55269675926</v>
      </c>
      <c r="E36562" s="27">
        <v>44172.555798611109</v>
      </c>
    </row>
    <row r="36563" spans="1:5" x14ac:dyDescent="0.25">
      <c r="A36563" s="49">
        <v>5782365</v>
      </c>
      <c r="B36563" s="25">
        <v>6</v>
      </c>
      <c r="C36563" s="26" t="s">
        <v>32</v>
      </c>
      <c r="D36563" s="27">
        <v>44168.619317129633</v>
      </c>
      <c r="E36563" s="27">
        <v>44168.622893518521</v>
      </c>
    </row>
    <row r="36564" spans="1:5" x14ac:dyDescent="0.25">
      <c r="A36564" s="49">
        <v>5801551</v>
      </c>
      <c r="B36564" s="25">
        <v>6</v>
      </c>
      <c r="C36564" s="26" t="s">
        <v>32</v>
      </c>
      <c r="D36564" s="27">
        <v>44174.548391203702</v>
      </c>
      <c r="E36564" s="27">
        <v>44174.549699074072</v>
      </c>
    </row>
    <row r="36565" spans="1:5" x14ac:dyDescent="0.25">
      <c r="A36565" s="49">
        <v>5849447</v>
      </c>
      <c r="B36565" s="25">
        <v>6</v>
      </c>
      <c r="C36565" s="26" t="s">
        <v>32</v>
      </c>
      <c r="D36565" s="27">
        <v>44186.657488425924</v>
      </c>
      <c r="E36565" s="27">
        <v>44186.662303240744</v>
      </c>
    </row>
    <row r="36566" spans="1:5" x14ac:dyDescent="0.25">
      <c r="A36566" s="49">
        <v>5797258</v>
      </c>
      <c r="B36566" s="25">
        <v>6</v>
      </c>
      <c r="C36566" s="26" t="s">
        <v>32</v>
      </c>
      <c r="D36566" s="27">
        <v>44173.618530092594</v>
      </c>
      <c r="E36566" s="27">
        <v>44173.625520833331</v>
      </c>
    </row>
    <row r="36567" spans="1:5" x14ac:dyDescent="0.25">
      <c r="A36567" s="49">
        <v>5785181</v>
      </c>
      <c r="B36567" s="25">
        <v>6</v>
      </c>
      <c r="C36567" s="26" t="s">
        <v>32</v>
      </c>
      <c r="D36567" s="27">
        <v>44169.452881944446</v>
      </c>
      <c r="E36567" s="27">
        <v>44169.458611111113</v>
      </c>
    </row>
    <row r="36568" spans="1:5" x14ac:dyDescent="0.25">
      <c r="A36568" s="49">
        <v>5887845</v>
      </c>
      <c r="B36568" s="25">
        <v>6</v>
      </c>
      <c r="C36568" s="26" t="s">
        <v>32</v>
      </c>
      <c r="D36568" s="27">
        <v>44196.477881944447</v>
      </c>
      <c r="E36568" s="27">
        <v>44196.481192129628</v>
      </c>
    </row>
    <row r="36569" spans="1:5" x14ac:dyDescent="0.25">
      <c r="A36569" s="49">
        <v>5789913</v>
      </c>
      <c r="B36569" s="25">
        <v>6</v>
      </c>
      <c r="C36569" s="26" t="s">
        <v>32</v>
      </c>
      <c r="D36569" s="27">
        <v>44172.426053240742</v>
      </c>
      <c r="E36569" s="27">
        <v>44172.427627314813</v>
      </c>
    </row>
    <row r="36570" spans="1:5" x14ac:dyDescent="0.25">
      <c r="A36570" s="49">
        <v>5845354</v>
      </c>
      <c r="B36570" s="25">
        <v>6</v>
      </c>
      <c r="C36570" s="26" t="s">
        <v>32</v>
      </c>
      <c r="D36570" s="27">
        <v>44186.397094907406</v>
      </c>
      <c r="E36570" s="27">
        <v>44186.400231481479</v>
      </c>
    </row>
    <row r="36571" spans="1:5" x14ac:dyDescent="0.25">
      <c r="A36571" s="49">
        <v>5775992</v>
      </c>
      <c r="B36571" s="25">
        <v>6</v>
      </c>
      <c r="C36571" s="26" t="s">
        <v>32</v>
      </c>
      <c r="D36571" s="27">
        <v>44167.576215277775</v>
      </c>
      <c r="E36571" s="27">
        <v>44167.579872685186</v>
      </c>
    </row>
    <row r="36572" spans="1:5" x14ac:dyDescent="0.25">
      <c r="A36572" s="49">
        <v>5789500</v>
      </c>
      <c r="B36572" s="25">
        <v>6</v>
      </c>
      <c r="C36572" s="26" t="s">
        <v>32</v>
      </c>
      <c r="D36572" s="27">
        <v>44172.388460648152</v>
      </c>
      <c r="E36572" s="27">
        <v>44172.393252314818</v>
      </c>
    </row>
    <row r="36573" spans="1:5" x14ac:dyDescent="0.25">
      <c r="A36573" s="49">
        <v>5793479</v>
      </c>
      <c r="B36573" s="25">
        <v>6</v>
      </c>
      <c r="C36573" s="26" t="s">
        <v>32</v>
      </c>
      <c r="D36573" s="27">
        <v>44173.352199074077</v>
      </c>
      <c r="E36573" s="27">
        <v>44173.356145833335</v>
      </c>
    </row>
    <row r="36574" spans="1:5" x14ac:dyDescent="0.25">
      <c r="A36574" s="49">
        <v>5769249</v>
      </c>
      <c r="B36574" s="25">
        <v>6</v>
      </c>
      <c r="C36574" s="26" t="s">
        <v>32</v>
      </c>
      <c r="D36574" s="27">
        <v>44166.460509259261</v>
      </c>
      <c r="E36574" s="27">
        <v>44166.465960648151</v>
      </c>
    </row>
    <row r="36575" spans="1:5" x14ac:dyDescent="0.25">
      <c r="A36575" s="49">
        <v>5840729</v>
      </c>
      <c r="B36575" s="25">
        <v>6</v>
      </c>
      <c r="C36575" s="26" t="s">
        <v>32</v>
      </c>
      <c r="D36575" s="27">
        <v>44183.585787037038</v>
      </c>
      <c r="E36575" s="27">
        <v>44183.592222222222</v>
      </c>
    </row>
    <row r="36576" spans="1:5" x14ac:dyDescent="0.25">
      <c r="A36576" s="49">
        <v>5854193</v>
      </c>
      <c r="B36576" s="25">
        <v>6</v>
      </c>
      <c r="C36576" s="26" t="s">
        <v>32</v>
      </c>
      <c r="D36576" s="27">
        <v>44187.623738425929</v>
      </c>
      <c r="E36576" s="27">
        <v>44187.633553240739</v>
      </c>
    </row>
    <row r="36577" spans="1:5" x14ac:dyDescent="0.25">
      <c r="A36577" s="49">
        <v>5819524</v>
      </c>
      <c r="B36577" s="25">
        <v>6</v>
      </c>
      <c r="C36577" s="26" t="s">
        <v>32</v>
      </c>
      <c r="D36577" s="27">
        <v>44179.5783912037</v>
      </c>
      <c r="E36577" s="27">
        <v>44179.583171296297</v>
      </c>
    </row>
    <row r="36578" spans="1:5" x14ac:dyDescent="0.25">
      <c r="A36578" s="49">
        <v>5780955</v>
      </c>
      <c r="B36578" s="25">
        <v>6</v>
      </c>
      <c r="C36578" s="26" t="s">
        <v>32</v>
      </c>
      <c r="D36578" s="27">
        <v>44168.542361111111</v>
      </c>
      <c r="E36578" s="27">
        <v>44168.544421296298</v>
      </c>
    </row>
    <row r="36579" spans="1:5" x14ac:dyDescent="0.25">
      <c r="A36579" s="49">
        <v>5839764</v>
      </c>
      <c r="B36579" s="25">
        <v>6</v>
      </c>
      <c r="C36579" s="26" t="s">
        <v>32</v>
      </c>
      <c r="D36579" s="27">
        <v>44183.495023148149</v>
      </c>
      <c r="E36579" s="27">
        <v>44183.497974537036</v>
      </c>
    </row>
    <row r="36580" spans="1:5" x14ac:dyDescent="0.25">
      <c r="A36580" s="49">
        <v>5839811</v>
      </c>
      <c r="B36580" s="25">
        <v>6</v>
      </c>
      <c r="C36580" s="26" t="s">
        <v>32</v>
      </c>
      <c r="D36580" s="27">
        <v>44183.500254629631</v>
      </c>
      <c r="E36580" s="27">
        <v>44183.501608796294</v>
      </c>
    </row>
    <row r="36581" spans="1:5" x14ac:dyDescent="0.25">
      <c r="A36581" s="49">
        <v>5785760</v>
      </c>
      <c r="B36581" s="25">
        <v>6</v>
      </c>
      <c r="C36581" s="26" t="s">
        <v>32</v>
      </c>
      <c r="D36581" s="27">
        <v>44169.486481481479</v>
      </c>
      <c r="E36581" s="27">
        <v>44169.487187500003</v>
      </c>
    </row>
    <row r="36582" spans="1:5" x14ac:dyDescent="0.25">
      <c r="A36582" s="49">
        <v>5770595</v>
      </c>
      <c r="B36582" s="25">
        <v>6</v>
      </c>
      <c r="C36582" s="26" t="s">
        <v>32</v>
      </c>
      <c r="D36582" s="27">
        <v>44166.57304398148</v>
      </c>
      <c r="E36582" s="27">
        <v>44166.589062500003</v>
      </c>
    </row>
    <row r="36583" spans="1:5" x14ac:dyDescent="0.25">
      <c r="A36583" s="49">
        <v>5834766</v>
      </c>
      <c r="B36583" s="25">
        <v>6</v>
      </c>
      <c r="C36583" s="26" t="s">
        <v>32</v>
      </c>
      <c r="D36583" s="27">
        <v>44182.483900462961</v>
      </c>
      <c r="E36583" s="27">
        <v>44182.485196759262</v>
      </c>
    </row>
    <row r="36584" spans="1:5" x14ac:dyDescent="0.25">
      <c r="A36584" s="49">
        <v>5813299</v>
      </c>
      <c r="B36584" s="25">
        <v>6</v>
      </c>
      <c r="C36584" s="26" t="s">
        <v>32</v>
      </c>
      <c r="D36584" s="27">
        <v>44176.619444444441</v>
      </c>
      <c r="E36584" s="27">
        <v>44176.623518518521</v>
      </c>
    </row>
    <row r="36585" spans="1:5" x14ac:dyDescent="0.25">
      <c r="A36585" s="49">
        <v>5865999</v>
      </c>
      <c r="B36585" s="25">
        <v>6</v>
      </c>
      <c r="C36585" s="26" t="s">
        <v>32</v>
      </c>
      <c r="D36585" s="27">
        <v>44190.447696759256</v>
      </c>
      <c r="E36585" s="27">
        <v>44190.452986111108</v>
      </c>
    </row>
    <row r="36586" spans="1:5" x14ac:dyDescent="0.25">
      <c r="A36586" s="49">
        <v>5888687</v>
      </c>
      <c r="B36586" s="25">
        <v>6</v>
      </c>
      <c r="C36586" s="26" t="s">
        <v>32</v>
      </c>
      <c r="D36586" s="27">
        <v>44196.571134259262</v>
      </c>
      <c r="E36586" s="27">
        <v>44196.572685185187</v>
      </c>
    </row>
    <row r="36587" spans="1:5" x14ac:dyDescent="0.25">
      <c r="A36587" s="49">
        <v>5794311</v>
      </c>
      <c r="B36587" s="25">
        <v>6</v>
      </c>
      <c r="C36587" s="26" t="s">
        <v>31</v>
      </c>
      <c r="D36587" s="27">
        <v>44173.427615740744</v>
      </c>
      <c r="E36587" s="27">
        <v>44173.438773148147</v>
      </c>
    </row>
    <row r="36588" spans="1:5" x14ac:dyDescent="0.25">
      <c r="A36588" s="49">
        <v>5820657</v>
      </c>
      <c r="B36588" s="25">
        <v>6</v>
      </c>
      <c r="C36588" s="26" t="s">
        <v>31</v>
      </c>
      <c r="D36588" s="27">
        <v>44179.632754629631</v>
      </c>
      <c r="E36588" s="27">
        <v>44179.634317129632</v>
      </c>
    </row>
    <row r="36589" spans="1:5" x14ac:dyDescent="0.25">
      <c r="A36589" s="49">
        <v>5795926</v>
      </c>
      <c r="B36589" s="25">
        <v>6</v>
      </c>
      <c r="C36589" s="26" t="s">
        <v>31</v>
      </c>
      <c r="D36589" s="27">
        <v>44173.506527777776</v>
      </c>
      <c r="E36589" s="27">
        <v>44173.577951388892</v>
      </c>
    </row>
    <row r="36590" spans="1:5" x14ac:dyDescent="0.25">
      <c r="A36590" s="49">
        <v>5877512</v>
      </c>
      <c r="B36590" s="25">
        <v>6</v>
      </c>
      <c r="C36590" s="26" t="s">
        <v>31</v>
      </c>
      <c r="D36590" s="27">
        <v>44194.472951388889</v>
      </c>
      <c r="E36590" s="27">
        <v>44194.484247685185</v>
      </c>
    </row>
    <row r="36591" spans="1:5" x14ac:dyDescent="0.25">
      <c r="A36591" s="49">
        <v>5824925</v>
      </c>
      <c r="B36591" s="25">
        <v>6</v>
      </c>
      <c r="C36591" s="26" t="s">
        <v>31</v>
      </c>
      <c r="D36591" s="27">
        <v>44180.583645833336</v>
      </c>
      <c r="E36591" s="27">
        <v>44180.612060185187</v>
      </c>
    </row>
    <row r="36592" spans="1:5" x14ac:dyDescent="0.25">
      <c r="A36592" s="49">
        <v>5825591</v>
      </c>
      <c r="B36592" s="25">
        <v>6</v>
      </c>
      <c r="C36592" s="26" t="s">
        <v>36</v>
      </c>
      <c r="D36592" s="27">
        <v>44180.611504629633</v>
      </c>
      <c r="E36592" s="27">
        <v>44180.733703703707</v>
      </c>
    </row>
    <row r="36593" spans="1:5" x14ac:dyDescent="0.25">
      <c r="A36593" s="49">
        <v>5882215</v>
      </c>
      <c r="B36593" s="25">
        <v>6</v>
      </c>
      <c r="C36593" s="26" t="s">
        <v>36</v>
      </c>
      <c r="D36593" s="27">
        <v>44195.443842592591</v>
      </c>
      <c r="E36593" s="27">
        <v>44195.548611111109</v>
      </c>
    </row>
    <row r="36594" spans="1:5" x14ac:dyDescent="0.25">
      <c r="A36594" s="49">
        <v>5810500</v>
      </c>
      <c r="B36594" s="25">
        <v>6</v>
      </c>
      <c r="C36594" s="26" t="s">
        <v>36</v>
      </c>
      <c r="D36594" s="27">
        <v>44176.401689814818</v>
      </c>
      <c r="E36594" s="27">
        <v>44176.735949074071</v>
      </c>
    </row>
    <row r="36595" spans="1:5" x14ac:dyDescent="0.25">
      <c r="A36595" s="49">
        <v>5877090</v>
      </c>
      <c r="B36595" s="25">
        <v>6</v>
      </c>
      <c r="C36595" s="26" t="s">
        <v>36</v>
      </c>
      <c r="D36595" s="27">
        <v>44194.442662037036</v>
      </c>
      <c r="E36595" s="27">
        <v>44194.630949074075</v>
      </c>
    </row>
    <row r="36596" spans="1:5" x14ac:dyDescent="0.25">
      <c r="A36596" s="49">
        <v>5884212</v>
      </c>
      <c r="B36596" s="25">
        <v>6</v>
      </c>
      <c r="C36596" s="26" t="s">
        <v>36</v>
      </c>
      <c r="D36596" s="27">
        <v>44195.592581018522</v>
      </c>
      <c r="E36596" s="27">
        <v>44195.734282407408</v>
      </c>
    </row>
    <row r="36597" spans="1:5" x14ac:dyDescent="0.25">
      <c r="A36597" s="49">
        <v>5890446</v>
      </c>
      <c r="B36597" s="25">
        <v>6</v>
      </c>
      <c r="C36597" s="26" t="s">
        <v>36</v>
      </c>
      <c r="D36597" s="27">
        <v>44196.726041666669</v>
      </c>
      <c r="E36597" s="27">
        <v>44196.74763888889</v>
      </c>
    </row>
    <row r="36598" spans="1:5" x14ac:dyDescent="0.25">
      <c r="A36598" s="49">
        <v>5882039</v>
      </c>
      <c r="B36598" s="25">
        <v>6</v>
      </c>
      <c r="C36598" s="26" t="s">
        <v>36</v>
      </c>
      <c r="D36598" s="27">
        <v>44195.432511574072</v>
      </c>
      <c r="E36598" s="27">
        <v>44195.548414351855</v>
      </c>
    </row>
    <row r="36599" spans="1:5" x14ac:dyDescent="0.25">
      <c r="A36599" s="49">
        <v>5877031</v>
      </c>
      <c r="B36599" s="25">
        <v>6</v>
      </c>
      <c r="C36599" s="26" t="s">
        <v>36</v>
      </c>
      <c r="D36599" s="27">
        <v>44194.4378125</v>
      </c>
      <c r="E36599" s="27">
        <v>44194.630497685182</v>
      </c>
    </row>
    <row r="36600" spans="1:5" x14ac:dyDescent="0.25">
      <c r="A36600" s="49">
        <v>5828118</v>
      </c>
      <c r="B36600" s="25">
        <v>6</v>
      </c>
      <c r="C36600" s="26" t="s">
        <v>36</v>
      </c>
      <c r="D36600" s="27">
        <v>44181.405300925922</v>
      </c>
      <c r="E36600" s="27">
        <v>44181.740162037036</v>
      </c>
    </row>
    <row r="36601" spans="1:5" x14ac:dyDescent="0.25">
      <c r="A36601" s="49">
        <v>5826874</v>
      </c>
      <c r="B36601" s="25">
        <v>6</v>
      </c>
      <c r="C36601" s="26" t="s">
        <v>36</v>
      </c>
      <c r="D36601" s="27">
        <v>44180.70040509259</v>
      </c>
      <c r="E36601" s="27">
        <v>44180.735914351855</v>
      </c>
    </row>
    <row r="36602" spans="1:5" x14ac:dyDescent="0.25">
      <c r="A36602" s="49">
        <v>5842650</v>
      </c>
      <c r="B36602" s="25">
        <v>6</v>
      </c>
      <c r="C36602" s="26" t="s">
        <v>36</v>
      </c>
      <c r="D36602" s="27">
        <v>44183.737361111111</v>
      </c>
      <c r="E36602" s="27">
        <v>44183.744085648148</v>
      </c>
    </row>
    <row r="36603" spans="1:5" x14ac:dyDescent="0.25">
      <c r="A36603" s="49">
        <v>5830931</v>
      </c>
      <c r="B36603" s="25">
        <v>6</v>
      </c>
      <c r="C36603" s="26" t="s">
        <v>36</v>
      </c>
      <c r="D36603" s="27">
        <v>44181.601493055554</v>
      </c>
      <c r="E36603" s="27">
        <v>44182.340474537035</v>
      </c>
    </row>
    <row r="36604" spans="1:5" x14ac:dyDescent="0.25">
      <c r="A36604" s="49">
        <v>5824872</v>
      </c>
      <c r="B36604" s="25">
        <v>6</v>
      </c>
      <c r="C36604" s="26" t="s">
        <v>36</v>
      </c>
      <c r="D36604" s="27">
        <v>44180.580868055556</v>
      </c>
      <c r="E36604" s="27">
        <v>44180.731874999998</v>
      </c>
    </row>
    <row r="36605" spans="1:5" x14ac:dyDescent="0.25">
      <c r="A36605" s="49">
        <v>5791076</v>
      </c>
      <c r="B36605" s="25">
        <v>6</v>
      </c>
      <c r="C36605" s="26" t="s">
        <v>36</v>
      </c>
      <c r="D36605" s="27">
        <v>44172.500972222224</v>
      </c>
      <c r="E36605" s="27">
        <v>44172.740034722221</v>
      </c>
    </row>
    <row r="36606" spans="1:5" x14ac:dyDescent="0.25">
      <c r="A36606" s="49">
        <v>5862070</v>
      </c>
      <c r="B36606" s="25">
        <v>6</v>
      </c>
      <c r="C36606" s="26" t="s">
        <v>36</v>
      </c>
      <c r="D36606" s="27">
        <v>44189.486157407409</v>
      </c>
      <c r="E36606" s="27">
        <v>44189.745659722219</v>
      </c>
    </row>
    <row r="36607" spans="1:5" x14ac:dyDescent="0.25">
      <c r="A36607" s="49">
        <v>5861212</v>
      </c>
      <c r="B36607" s="25">
        <v>6</v>
      </c>
      <c r="C36607" s="26" t="s">
        <v>36</v>
      </c>
      <c r="D36607" s="27">
        <v>44189.428217592591</v>
      </c>
      <c r="E36607" s="27">
        <v>44189.627986111111</v>
      </c>
    </row>
    <row r="36608" spans="1:5" x14ac:dyDescent="0.25">
      <c r="A36608" s="49">
        <v>5818692</v>
      </c>
      <c r="B36608" s="25">
        <v>6</v>
      </c>
      <c r="C36608" s="26" t="s">
        <v>36</v>
      </c>
      <c r="D36608" s="27">
        <v>44179.499016203707</v>
      </c>
      <c r="E36608" s="27">
        <v>44179.733506944445</v>
      </c>
    </row>
    <row r="36609" spans="1:5" x14ac:dyDescent="0.25">
      <c r="A36609" s="49">
        <v>5770785</v>
      </c>
      <c r="B36609" s="25">
        <v>6</v>
      </c>
      <c r="C36609" s="26" t="s">
        <v>34</v>
      </c>
      <c r="D36609" s="27">
        <v>44166.58252314815</v>
      </c>
      <c r="E36609" s="27">
        <v>44166.584664351853</v>
      </c>
    </row>
    <row r="36610" spans="1:5" x14ac:dyDescent="0.25">
      <c r="A36610" s="49">
        <v>5776587</v>
      </c>
      <c r="B36610" s="25">
        <v>6</v>
      </c>
      <c r="C36610" s="26" t="s">
        <v>34</v>
      </c>
      <c r="D36610" s="27">
        <v>44167.609513888892</v>
      </c>
      <c r="E36610" s="27">
        <v>44167.613923611112</v>
      </c>
    </row>
    <row r="36611" spans="1:5" x14ac:dyDescent="0.25">
      <c r="A36611" s="49">
        <v>5868254</v>
      </c>
      <c r="B36611" s="25">
        <v>6</v>
      </c>
      <c r="C36611" s="26" t="s">
        <v>34</v>
      </c>
      <c r="D36611" s="27">
        <v>44190.632581018515</v>
      </c>
      <c r="E36611" s="27">
        <v>44190.694247685184</v>
      </c>
    </row>
    <row r="36612" spans="1:5" x14ac:dyDescent="0.25">
      <c r="A36612" s="49">
        <v>5824441</v>
      </c>
      <c r="B36612" s="25">
        <v>6</v>
      </c>
      <c r="C36612" s="26" t="s">
        <v>34</v>
      </c>
      <c r="D36612" s="27">
        <v>44180.561041666668</v>
      </c>
      <c r="E36612" s="27">
        <v>44180.599791666667</v>
      </c>
    </row>
    <row r="36613" spans="1:5" x14ac:dyDescent="0.25">
      <c r="A36613" s="49">
        <v>5877418</v>
      </c>
      <c r="B36613" s="25">
        <v>6</v>
      </c>
      <c r="C36613" s="26" t="s">
        <v>34</v>
      </c>
      <c r="D36613" s="27">
        <v>44194.467581018522</v>
      </c>
      <c r="E36613" s="27">
        <v>44194.472118055557</v>
      </c>
    </row>
    <row r="36614" spans="1:5" x14ac:dyDescent="0.25">
      <c r="A36614" s="49">
        <v>5824259</v>
      </c>
      <c r="B36614" s="25">
        <v>6</v>
      </c>
      <c r="C36614" s="26" t="s">
        <v>33</v>
      </c>
      <c r="D36614" s="27">
        <v>44180.549525462964</v>
      </c>
      <c r="E36614" s="27">
        <v>44180.568969907406</v>
      </c>
    </row>
    <row r="36615" spans="1:5" x14ac:dyDescent="0.25">
      <c r="A36615" s="49">
        <v>5835186</v>
      </c>
      <c r="B36615" s="25">
        <v>6</v>
      </c>
      <c r="C36615" s="26" t="s">
        <v>33</v>
      </c>
      <c r="D36615" s="27">
        <v>44182.549699074072</v>
      </c>
      <c r="E36615" s="27">
        <v>44182.58116898148</v>
      </c>
    </row>
    <row r="36616" spans="1:5" x14ac:dyDescent="0.25">
      <c r="A36616" s="49">
        <v>5869241</v>
      </c>
      <c r="B36616" s="25">
        <v>6</v>
      </c>
      <c r="C36616" s="26" t="s">
        <v>33</v>
      </c>
      <c r="D36616" s="27">
        <v>44190.733344907407</v>
      </c>
      <c r="E36616" s="27">
        <v>44190.737071759257</v>
      </c>
    </row>
    <row r="36617" spans="1:5" x14ac:dyDescent="0.25">
      <c r="A36617" s="49">
        <v>5862424</v>
      </c>
      <c r="B36617" s="25">
        <v>6</v>
      </c>
      <c r="C36617" s="26" t="s">
        <v>33</v>
      </c>
      <c r="D36617" s="27">
        <v>44189.551238425927</v>
      </c>
      <c r="E36617" s="27">
        <v>44189.557395833333</v>
      </c>
    </row>
    <row r="36618" spans="1:5" x14ac:dyDescent="0.25">
      <c r="A36618" s="49">
        <v>5865449</v>
      </c>
      <c r="B36618" s="25">
        <v>6</v>
      </c>
      <c r="C36618" s="26" t="s">
        <v>35</v>
      </c>
      <c r="D36618" s="27">
        <v>44190.389976851853</v>
      </c>
      <c r="E36618" s="27">
        <v>44190.391851851855</v>
      </c>
    </row>
    <row r="36619" spans="1:5" x14ac:dyDescent="0.25">
      <c r="A36619" s="49">
        <v>5857018</v>
      </c>
      <c r="B36619" s="25">
        <v>6</v>
      </c>
      <c r="C36619" s="26" t="s">
        <v>35</v>
      </c>
      <c r="D36619" s="27">
        <v>44188.463912037034</v>
      </c>
      <c r="E36619" s="27">
        <v>44188.468865740739</v>
      </c>
    </row>
    <row r="36620" spans="1:5" x14ac:dyDescent="0.25">
      <c r="A36620" s="49">
        <v>5889447</v>
      </c>
      <c r="B36620" s="25">
        <v>6</v>
      </c>
      <c r="C36620" s="26" t="s">
        <v>35</v>
      </c>
      <c r="D36620" s="27">
        <v>44196.616006944445</v>
      </c>
      <c r="E36620" s="27">
        <v>44196.626562500001</v>
      </c>
    </row>
    <row r="36621" spans="1:5" x14ac:dyDescent="0.25">
      <c r="A36621" s="49">
        <v>5881823</v>
      </c>
      <c r="B36621" s="25">
        <v>6</v>
      </c>
      <c r="C36621" s="26" t="s">
        <v>35</v>
      </c>
      <c r="D36621" s="27">
        <v>44195.415370370371</v>
      </c>
      <c r="E36621" s="27">
        <v>44195.621944444443</v>
      </c>
    </row>
    <row r="36622" spans="1:5" x14ac:dyDescent="0.25">
      <c r="A36622" s="49">
        <v>5791992</v>
      </c>
      <c r="B36622" s="25">
        <v>6</v>
      </c>
      <c r="C36622" s="26" t="s">
        <v>35</v>
      </c>
      <c r="D36622" s="27">
        <v>44172.597546296296</v>
      </c>
      <c r="E36622" s="27">
        <v>44172.599236111113</v>
      </c>
    </row>
    <row r="36623" spans="1:5" x14ac:dyDescent="0.25">
      <c r="A36623" s="49">
        <v>5826100</v>
      </c>
      <c r="B36623" s="25">
        <v>6</v>
      </c>
      <c r="C36623" s="26" t="s">
        <v>35</v>
      </c>
      <c r="D36623" s="27">
        <v>44180.643240740741</v>
      </c>
      <c r="E36623" s="27">
        <v>44180.648923611108</v>
      </c>
    </row>
    <row r="36624" spans="1:5" x14ac:dyDescent="0.25">
      <c r="A36624" s="49">
        <v>5872645</v>
      </c>
      <c r="B36624" s="25">
        <v>6</v>
      </c>
      <c r="C36624" s="26" t="s">
        <v>35</v>
      </c>
      <c r="D36624" s="27">
        <v>44193.459826388891</v>
      </c>
      <c r="E36624" s="27">
        <v>44193.462465277778</v>
      </c>
    </row>
    <row r="36625" spans="1:5" x14ac:dyDescent="0.25">
      <c r="A36625" s="49">
        <v>5863555</v>
      </c>
      <c r="B36625" s="25">
        <v>6</v>
      </c>
      <c r="C36625" s="26" t="s">
        <v>35</v>
      </c>
      <c r="D36625" s="27">
        <v>44189.617708333331</v>
      </c>
      <c r="E36625" s="27">
        <v>44189.656921296293</v>
      </c>
    </row>
    <row r="36626" spans="1:5" x14ac:dyDescent="0.25">
      <c r="A36626" s="49">
        <v>5880305</v>
      </c>
      <c r="B36626" s="25">
        <v>6</v>
      </c>
      <c r="C36626" s="26" t="s">
        <v>35</v>
      </c>
      <c r="D36626" s="27">
        <v>44194.678541666668</v>
      </c>
      <c r="E36626" s="27">
        <v>44194.680578703701</v>
      </c>
    </row>
    <row r="36627" spans="1:5" x14ac:dyDescent="0.25">
      <c r="A36627" s="49">
        <v>5801079</v>
      </c>
      <c r="B36627" s="25">
        <v>6</v>
      </c>
      <c r="C36627" s="26" t="s">
        <v>35</v>
      </c>
      <c r="D36627" s="27">
        <v>44174.499062499999</v>
      </c>
      <c r="E36627" s="27">
        <v>44174.503541666665</v>
      </c>
    </row>
    <row r="36628" spans="1:5" x14ac:dyDescent="0.25">
      <c r="A36628" s="49">
        <v>5868752</v>
      </c>
      <c r="B36628" s="25">
        <v>6</v>
      </c>
      <c r="C36628" s="26" t="s">
        <v>35</v>
      </c>
      <c r="D36628" s="27">
        <v>44190.6637962963</v>
      </c>
      <c r="E36628" s="27">
        <v>44190.67050925926</v>
      </c>
    </row>
    <row r="36629" spans="1:5" x14ac:dyDescent="0.25">
      <c r="A36629" s="49">
        <v>5803499</v>
      </c>
      <c r="B36629" s="25">
        <v>6</v>
      </c>
      <c r="C36629" s="26" t="s">
        <v>35</v>
      </c>
      <c r="D36629" s="27">
        <v>44174.654976851853</v>
      </c>
      <c r="E36629" s="27">
        <v>44174.65828703704</v>
      </c>
    </row>
    <row r="36630" spans="1:5" x14ac:dyDescent="0.25">
      <c r="A36630" s="49">
        <v>5776425</v>
      </c>
      <c r="B36630" s="25">
        <v>6</v>
      </c>
      <c r="C36630" s="26" t="s">
        <v>35</v>
      </c>
      <c r="D36630" s="27">
        <v>44167.601365740738</v>
      </c>
      <c r="E36630" s="27">
        <v>44167.602916666663</v>
      </c>
    </row>
    <row r="36631" spans="1:5" x14ac:dyDescent="0.25">
      <c r="A36631" s="49">
        <v>5861302</v>
      </c>
      <c r="B36631" s="25">
        <v>6</v>
      </c>
      <c r="C36631" s="26" t="s">
        <v>35</v>
      </c>
      <c r="D36631" s="27">
        <v>44189.437384259261</v>
      </c>
      <c r="E36631" s="27">
        <v>44189.618796296294</v>
      </c>
    </row>
    <row r="36632" spans="1:5" x14ac:dyDescent="0.25">
      <c r="A36632" s="49">
        <v>5857256</v>
      </c>
      <c r="B36632" s="25">
        <v>6</v>
      </c>
      <c r="C36632" s="26" t="s">
        <v>35</v>
      </c>
      <c r="D36632" s="27">
        <v>44188.480706018519</v>
      </c>
      <c r="E36632" s="27">
        <v>44188.482546296298</v>
      </c>
    </row>
    <row r="36633" spans="1:5" x14ac:dyDescent="0.25">
      <c r="A36633" s="49">
        <v>5888980</v>
      </c>
      <c r="B36633" s="25">
        <v>6</v>
      </c>
      <c r="C36633" s="26" t="s">
        <v>35</v>
      </c>
      <c r="D36633" s="27">
        <v>44196.587997685187</v>
      </c>
      <c r="E36633" s="27">
        <v>44196.596296296295</v>
      </c>
    </row>
    <row r="36634" spans="1:5" x14ac:dyDescent="0.25">
      <c r="A36634" s="49">
        <v>5817772</v>
      </c>
      <c r="B36634" s="25">
        <v>6</v>
      </c>
      <c r="C36634" s="26" t="s">
        <v>35</v>
      </c>
      <c r="D36634" s="27">
        <v>44179.450312499997</v>
      </c>
      <c r="E36634" s="27">
        <v>44179.466585648152</v>
      </c>
    </row>
    <row r="36635" spans="1:5" x14ac:dyDescent="0.25">
      <c r="A36635" s="49">
        <v>5781441</v>
      </c>
      <c r="B36635" s="25">
        <v>6</v>
      </c>
      <c r="C36635" s="26" t="s">
        <v>35</v>
      </c>
      <c r="D36635" s="27">
        <v>44168.571006944447</v>
      </c>
      <c r="E36635" s="27">
        <v>44168.57203703704</v>
      </c>
    </row>
    <row r="36636" spans="1:5" x14ac:dyDescent="0.25">
      <c r="A36636" s="49">
        <v>5857454</v>
      </c>
      <c r="B36636" s="25">
        <v>6</v>
      </c>
      <c r="C36636" s="26" t="s">
        <v>35</v>
      </c>
      <c r="D36636" s="27">
        <v>44188.491365740738</v>
      </c>
      <c r="E36636" s="27">
        <v>44188.502314814818</v>
      </c>
    </row>
    <row r="36637" spans="1:5" x14ac:dyDescent="0.25">
      <c r="A36637" s="49">
        <v>5782032</v>
      </c>
      <c r="B36637" s="25">
        <v>6</v>
      </c>
      <c r="C36637" s="26" t="s">
        <v>35</v>
      </c>
      <c r="D36637" s="27">
        <v>44168.600902777776</v>
      </c>
      <c r="E36637" s="27">
        <v>44168.602129629631</v>
      </c>
    </row>
    <row r="36638" spans="1:5" x14ac:dyDescent="0.25">
      <c r="A36638" s="49">
        <v>5825538</v>
      </c>
      <c r="B36638" s="25">
        <v>6</v>
      </c>
      <c r="C36638" s="26" t="s">
        <v>35</v>
      </c>
      <c r="D36638" s="27">
        <v>44180.608749999999</v>
      </c>
      <c r="E36638" s="27">
        <v>44180.612627314818</v>
      </c>
    </row>
    <row r="36639" spans="1:5" x14ac:dyDescent="0.25">
      <c r="A36639" s="49">
        <v>5818402</v>
      </c>
      <c r="B36639" s="25">
        <v>6</v>
      </c>
      <c r="C36639" s="26" t="s">
        <v>35</v>
      </c>
      <c r="D36639" s="27">
        <v>44179.483206018522</v>
      </c>
      <c r="E36639" s="27">
        <v>44179.485347222224</v>
      </c>
    </row>
    <row r="36640" spans="1:5" x14ac:dyDescent="0.25">
      <c r="A36640" s="49">
        <v>5811393</v>
      </c>
      <c r="B36640" s="25">
        <v>6</v>
      </c>
      <c r="C36640" s="26" t="s">
        <v>35</v>
      </c>
      <c r="D36640" s="27">
        <v>44176.464907407404</v>
      </c>
      <c r="E36640" s="27">
        <v>44176.466226851851</v>
      </c>
    </row>
    <row r="36641" spans="1:5" x14ac:dyDescent="0.25">
      <c r="A36641" s="49">
        <v>5802930</v>
      </c>
      <c r="B36641" s="25">
        <v>6</v>
      </c>
      <c r="C36641" s="26" t="s">
        <v>35</v>
      </c>
      <c r="D36641" s="27">
        <v>44174.620127314818</v>
      </c>
      <c r="E36641" s="27">
        <v>44174.621111111112</v>
      </c>
    </row>
    <row r="36642" spans="1:5" x14ac:dyDescent="0.25">
      <c r="A36642" s="49">
        <v>5823384</v>
      </c>
      <c r="B36642" s="25">
        <v>6</v>
      </c>
      <c r="C36642" s="26" t="s">
        <v>35</v>
      </c>
      <c r="D36642" s="27">
        <v>44180.459479166668</v>
      </c>
      <c r="E36642" s="27">
        <v>44180.460706018515</v>
      </c>
    </row>
    <row r="36643" spans="1:5" x14ac:dyDescent="0.25">
      <c r="A36643" s="49">
        <v>5772236</v>
      </c>
      <c r="B36643" s="25">
        <v>6</v>
      </c>
      <c r="C36643" s="26" t="s">
        <v>35</v>
      </c>
      <c r="D36643" s="27">
        <v>44166.669594907406</v>
      </c>
      <c r="E36643" s="27">
        <v>44166.671064814815</v>
      </c>
    </row>
    <row r="36644" spans="1:5" x14ac:dyDescent="0.25">
      <c r="A36644" s="49">
        <v>5841294</v>
      </c>
      <c r="B36644" s="25">
        <v>6</v>
      </c>
      <c r="C36644" s="26" t="s">
        <v>35</v>
      </c>
      <c r="D36644" s="27">
        <v>44183.61755787037</v>
      </c>
      <c r="E36644" s="27">
        <v>44183.619097222225</v>
      </c>
    </row>
    <row r="36645" spans="1:5" x14ac:dyDescent="0.25">
      <c r="A36645" s="49">
        <v>5792122</v>
      </c>
      <c r="B36645" s="25">
        <v>6</v>
      </c>
      <c r="C36645" s="26" t="s">
        <v>35</v>
      </c>
      <c r="D36645" s="27">
        <v>44172.60670138889</v>
      </c>
      <c r="E36645" s="27">
        <v>44172.607557870368</v>
      </c>
    </row>
    <row r="36646" spans="1:5" x14ac:dyDescent="0.25">
      <c r="A36646" s="49">
        <v>5777013</v>
      </c>
      <c r="B36646" s="25">
        <v>6</v>
      </c>
      <c r="C36646" s="26" t="s">
        <v>35</v>
      </c>
      <c r="D36646" s="27">
        <v>44167.634432870371</v>
      </c>
      <c r="E36646" s="27">
        <v>44167.635243055556</v>
      </c>
    </row>
    <row r="36647" spans="1:5" x14ac:dyDescent="0.25">
      <c r="A36647" s="49">
        <v>5797073</v>
      </c>
      <c r="B36647" s="25">
        <v>6</v>
      </c>
      <c r="C36647" s="26" t="s">
        <v>35</v>
      </c>
      <c r="D36647" s="27">
        <v>44173.606828703705</v>
      </c>
      <c r="E36647" s="27">
        <v>44173.611041666663</v>
      </c>
    </row>
    <row r="36648" spans="1:5" x14ac:dyDescent="0.25">
      <c r="A36648" s="49">
        <v>5873142</v>
      </c>
      <c r="B36648" s="25">
        <v>6</v>
      </c>
      <c r="C36648" s="26" t="s">
        <v>35</v>
      </c>
      <c r="D36648" s="27">
        <v>44193.484768518516</v>
      </c>
      <c r="E36648" s="27">
        <v>44193.488206018519</v>
      </c>
    </row>
    <row r="36649" spans="1:5" x14ac:dyDescent="0.25">
      <c r="A36649" s="49">
        <v>5772506</v>
      </c>
      <c r="B36649" s="25">
        <v>6</v>
      </c>
      <c r="C36649" s="26" t="s">
        <v>35</v>
      </c>
      <c r="D36649" s="27">
        <v>44166.691099537034</v>
      </c>
      <c r="E36649" s="27">
        <v>44166.692523148151</v>
      </c>
    </row>
    <row r="36650" spans="1:5" x14ac:dyDescent="0.25">
      <c r="A36650" s="49">
        <v>5785451</v>
      </c>
      <c r="B36650" s="25">
        <v>6</v>
      </c>
      <c r="C36650" s="26" t="s">
        <v>35</v>
      </c>
      <c r="D36650" s="27">
        <v>44169.468113425923</v>
      </c>
      <c r="E36650" s="27">
        <v>44169.474120370367</v>
      </c>
    </row>
    <row r="36651" spans="1:5" x14ac:dyDescent="0.25">
      <c r="A36651" s="49">
        <v>5871269</v>
      </c>
      <c r="B36651" s="25">
        <v>6</v>
      </c>
      <c r="C36651" s="26" t="s">
        <v>35</v>
      </c>
      <c r="D36651" s="27">
        <v>44193.343645833331</v>
      </c>
      <c r="E36651" s="27">
        <v>44193.370844907404</v>
      </c>
    </row>
    <row r="36652" spans="1:5" x14ac:dyDescent="0.25">
      <c r="A36652" s="49">
        <v>5792720</v>
      </c>
      <c r="B36652" s="25">
        <v>6</v>
      </c>
      <c r="C36652" s="26" t="s">
        <v>35</v>
      </c>
      <c r="D36652" s="27">
        <v>44172.649386574078</v>
      </c>
      <c r="E36652" s="27">
        <v>44172.65384259259</v>
      </c>
    </row>
    <row r="36653" spans="1:5" x14ac:dyDescent="0.25">
      <c r="A36653" s="49">
        <v>5774669</v>
      </c>
      <c r="B36653" s="25">
        <v>6</v>
      </c>
      <c r="C36653" s="26" t="s">
        <v>35</v>
      </c>
      <c r="D36653" s="27">
        <v>44167.463113425925</v>
      </c>
      <c r="E36653" s="27">
        <v>44167.466481481482</v>
      </c>
    </row>
    <row r="36654" spans="1:5" x14ac:dyDescent="0.25">
      <c r="A36654" s="49">
        <v>5830024</v>
      </c>
      <c r="B36654" s="25">
        <v>6</v>
      </c>
      <c r="C36654" s="26" t="s">
        <v>35</v>
      </c>
      <c r="D36654" s="27">
        <v>44181.557685185187</v>
      </c>
      <c r="E36654" s="27">
        <v>44181.561296296299</v>
      </c>
    </row>
    <row r="36655" spans="1:5" x14ac:dyDescent="0.25">
      <c r="A36655" s="49">
        <v>5814338</v>
      </c>
      <c r="B36655" s="25">
        <v>6</v>
      </c>
      <c r="C36655" s="26" t="s">
        <v>35</v>
      </c>
      <c r="D36655" s="27">
        <v>44176.707245370373</v>
      </c>
      <c r="E36655" s="27">
        <v>44176.7341087963</v>
      </c>
    </row>
    <row r="36656" spans="1:5" x14ac:dyDescent="0.25">
      <c r="A36656" s="49">
        <v>5856438</v>
      </c>
      <c r="B36656" s="25">
        <v>6</v>
      </c>
      <c r="C36656" s="26" t="s">
        <v>35</v>
      </c>
      <c r="D36656" s="27">
        <v>44188.421597222223</v>
      </c>
      <c r="E36656" s="27">
        <v>44188.431631944448</v>
      </c>
    </row>
    <row r="36657" spans="1:5" x14ac:dyDescent="0.25">
      <c r="A36657" s="49">
        <v>5811040</v>
      </c>
      <c r="B36657" s="25">
        <v>6</v>
      </c>
      <c r="C36657" s="26" t="s">
        <v>35</v>
      </c>
      <c r="D36657" s="27">
        <v>44176.444641203707</v>
      </c>
      <c r="E36657" s="27">
        <v>44176.451053240744</v>
      </c>
    </row>
    <row r="36658" spans="1:5" x14ac:dyDescent="0.25">
      <c r="A36658" s="49">
        <v>5845885</v>
      </c>
      <c r="B36658" s="25">
        <v>6</v>
      </c>
      <c r="C36658" s="26" t="s">
        <v>35</v>
      </c>
      <c r="D36658" s="27">
        <v>44186.433692129627</v>
      </c>
      <c r="E36658" s="27">
        <v>44186.435428240744</v>
      </c>
    </row>
    <row r="36659" spans="1:5" x14ac:dyDescent="0.25">
      <c r="A36659" s="49">
        <v>5877718</v>
      </c>
      <c r="B36659" s="25">
        <v>6</v>
      </c>
      <c r="C36659" s="26" t="s">
        <v>35</v>
      </c>
      <c r="D36659" s="27">
        <v>44194.486724537041</v>
      </c>
      <c r="E36659" s="27">
        <v>44194.49622685185</v>
      </c>
    </row>
    <row r="36660" spans="1:5" x14ac:dyDescent="0.25">
      <c r="A36660" s="49">
        <v>5789827</v>
      </c>
      <c r="B36660" s="25">
        <v>6</v>
      </c>
      <c r="C36660" s="26" t="s">
        <v>35</v>
      </c>
      <c r="D36660" s="27">
        <v>44172.419525462959</v>
      </c>
      <c r="E36660" s="27">
        <v>44172.426018518519</v>
      </c>
    </row>
    <row r="36661" spans="1:5" x14ac:dyDescent="0.25">
      <c r="A36661" s="49">
        <v>5793039</v>
      </c>
      <c r="B36661" s="25">
        <v>6</v>
      </c>
      <c r="C36661" s="26" t="s">
        <v>35</v>
      </c>
      <c r="D36661" s="27">
        <v>44172.67591435185</v>
      </c>
      <c r="E36661" s="27">
        <v>44172.681238425925</v>
      </c>
    </row>
    <row r="36662" spans="1:5" x14ac:dyDescent="0.25">
      <c r="A36662" s="49">
        <v>5828869</v>
      </c>
      <c r="B36662" s="25">
        <v>6</v>
      </c>
      <c r="C36662" s="26" t="s">
        <v>35</v>
      </c>
      <c r="D36662" s="27">
        <v>44181.455520833333</v>
      </c>
      <c r="E36662" s="27">
        <v>44181.460150462961</v>
      </c>
    </row>
    <row r="36663" spans="1:5" x14ac:dyDescent="0.25">
      <c r="A36663" s="49">
        <v>5874037</v>
      </c>
      <c r="B36663" s="25">
        <v>6</v>
      </c>
      <c r="C36663" s="26" t="s">
        <v>35</v>
      </c>
      <c r="D36663" s="27">
        <v>44193.572557870371</v>
      </c>
      <c r="E36663" s="27">
        <v>44193.58184027778</v>
      </c>
    </row>
    <row r="36664" spans="1:5" x14ac:dyDescent="0.25">
      <c r="A36664" s="49">
        <v>5792712</v>
      </c>
      <c r="B36664" s="25">
        <v>6</v>
      </c>
      <c r="C36664" s="26" t="s">
        <v>35</v>
      </c>
      <c r="D36664" s="27">
        <v>44172.648946759262</v>
      </c>
      <c r="E36664" s="27">
        <v>44172.660543981481</v>
      </c>
    </row>
    <row r="36665" spans="1:5" x14ac:dyDescent="0.25">
      <c r="A36665" s="49">
        <v>5846580</v>
      </c>
      <c r="B36665" s="25">
        <v>6</v>
      </c>
      <c r="C36665" s="26" t="s">
        <v>35</v>
      </c>
      <c r="D36665" s="27">
        <v>44186.471435185187</v>
      </c>
      <c r="E36665" s="27">
        <v>44186.474062499998</v>
      </c>
    </row>
    <row r="36666" spans="1:5" x14ac:dyDescent="0.25">
      <c r="A36666" s="49">
        <v>5772907</v>
      </c>
      <c r="B36666" s="25">
        <v>6</v>
      </c>
      <c r="C36666" s="26" t="s">
        <v>35</v>
      </c>
      <c r="D36666" s="27">
        <v>44166.734224537038</v>
      </c>
      <c r="E36666" s="27">
        <v>44166.736875000002</v>
      </c>
    </row>
    <row r="36667" spans="1:5" x14ac:dyDescent="0.25">
      <c r="A36667" s="49">
        <v>5849697</v>
      </c>
      <c r="B36667" s="25">
        <v>6</v>
      </c>
      <c r="C36667" s="26" t="s">
        <v>35</v>
      </c>
      <c r="D36667" s="27">
        <v>44186.678333333337</v>
      </c>
      <c r="E36667" s="27">
        <v>44186.683553240742</v>
      </c>
    </row>
    <row r="36668" spans="1:5" x14ac:dyDescent="0.25">
      <c r="A36668" s="49">
        <v>5865599</v>
      </c>
      <c r="B36668" s="25">
        <v>6</v>
      </c>
      <c r="C36668" s="26" t="s">
        <v>35</v>
      </c>
      <c r="D36668" s="27">
        <v>44190.413356481484</v>
      </c>
      <c r="E36668" s="27">
        <v>44190.418680555558</v>
      </c>
    </row>
    <row r="36669" spans="1:5" x14ac:dyDescent="0.25">
      <c r="A36669" s="49">
        <v>5839400</v>
      </c>
      <c r="B36669" s="25">
        <v>6</v>
      </c>
      <c r="C36669" s="26" t="s">
        <v>35</v>
      </c>
      <c r="D36669" s="27">
        <v>44183.475949074076</v>
      </c>
      <c r="E36669" s="27">
        <v>44183.47824074074</v>
      </c>
    </row>
    <row r="36670" spans="1:5" x14ac:dyDescent="0.25">
      <c r="A36670" s="49">
        <v>5831579</v>
      </c>
      <c r="B36670" s="25">
        <v>6</v>
      </c>
      <c r="C36670" s="26" t="s">
        <v>35</v>
      </c>
      <c r="D36670" s="27">
        <v>44181.639386574076</v>
      </c>
      <c r="E36670" s="27">
        <v>44181.64203703704</v>
      </c>
    </row>
    <row r="36671" spans="1:5" x14ac:dyDescent="0.25">
      <c r="A36671" s="49">
        <v>5856124</v>
      </c>
      <c r="B36671" s="25">
        <v>6</v>
      </c>
      <c r="C36671" s="26" t="s">
        <v>35</v>
      </c>
      <c r="D36671" s="27">
        <v>44188.385254629633</v>
      </c>
      <c r="E36671" s="27">
        <v>44188.387754629628</v>
      </c>
    </row>
    <row r="36672" spans="1:5" x14ac:dyDescent="0.25">
      <c r="A36672" s="49">
        <v>5886638</v>
      </c>
      <c r="B36672" s="25">
        <v>6</v>
      </c>
      <c r="C36672" s="26" t="s">
        <v>35</v>
      </c>
      <c r="D36672" s="27">
        <v>44196.387430555558</v>
      </c>
      <c r="E36672" s="27">
        <v>44196.393263888887</v>
      </c>
    </row>
    <row r="36673" spans="1:5" x14ac:dyDescent="0.25">
      <c r="A36673" s="49">
        <v>5776226</v>
      </c>
      <c r="B36673" s="25">
        <v>6</v>
      </c>
      <c r="C36673" s="26" t="s">
        <v>35</v>
      </c>
      <c r="D36673" s="27">
        <v>44167.587685185186</v>
      </c>
      <c r="E36673" s="27">
        <v>44167.607395833336</v>
      </c>
    </row>
    <row r="36674" spans="1:5" x14ac:dyDescent="0.25">
      <c r="A36674" s="49">
        <v>5781081</v>
      </c>
      <c r="B36674" s="25">
        <v>6</v>
      </c>
      <c r="C36674" s="26" t="s">
        <v>35</v>
      </c>
      <c r="D36674" s="27">
        <v>44168.552824074075</v>
      </c>
      <c r="E36674" s="27">
        <v>44168.554097222222</v>
      </c>
    </row>
    <row r="36675" spans="1:5" x14ac:dyDescent="0.25">
      <c r="A36675" s="49">
        <v>5791129</v>
      </c>
      <c r="B36675" s="25">
        <v>6</v>
      </c>
      <c r="C36675" s="26" t="s">
        <v>35</v>
      </c>
      <c r="D36675" s="27">
        <v>44172.542696759258</v>
      </c>
      <c r="E36675" s="27">
        <v>44172.613437499997</v>
      </c>
    </row>
    <row r="36676" spans="1:5" x14ac:dyDescent="0.25">
      <c r="A36676" s="49">
        <v>5779290</v>
      </c>
      <c r="B36676" s="25">
        <v>6</v>
      </c>
      <c r="C36676" s="26" t="s">
        <v>35</v>
      </c>
      <c r="D36676" s="27">
        <v>44168.410405092596</v>
      </c>
      <c r="E36676" s="27">
        <v>44168.412453703706</v>
      </c>
    </row>
    <row r="36677" spans="1:5" x14ac:dyDescent="0.25">
      <c r="A36677" s="49">
        <v>5791703</v>
      </c>
      <c r="B36677" s="25">
        <v>6</v>
      </c>
      <c r="C36677" s="26" t="s">
        <v>35</v>
      </c>
      <c r="D36677" s="27">
        <v>44172.578657407408</v>
      </c>
      <c r="E36677" s="27">
        <v>44172.581655092596</v>
      </c>
    </row>
    <row r="36678" spans="1:5" x14ac:dyDescent="0.25">
      <c r="A36678" s="49">
        <v>5782314</v>
      </c>
      <c r="B36678" s="25">
        <v>6</v>
      </c>
      <c r="C36678" s="26" t="s">
        <v>35</v>
      </c>
      <c r="D36678" s="27">
        <v>44168.61619212963</v>
      </c>
      <c r="E36678" s="27">
        <v>44168.616956018515</v>
      </c>
    </row>
    <row r="36679" spans="1:5" x14ac:dyDescent="0.25">
      <c r="A36679" s="49">
        <v>5854177</v>
      </c>
      <c r="B36679" s="25">
        <v>6</v>
      </c>
      <c r="C36679" s="26" t="s">
        <v>35</v>
      </c>
      <c r="D36679" s="27">
        <v>44187.622719907406</v>
      </c>
      <c r="E36679" s="27">
        <v>44187.624745370369</v>
      </c>
    </row>
    <row r="36680" spans="1:5" x14ac:dyDescent="0.25">
      <c r="A36680" s="49">
        <v>5848563</v>
      </c>
      <c r="B36680" s="25">
        <v>6</v>
      </c>
      <c r="C36680" s="26" t="s">
        <v>35</v>
      </c>
      <c r="D36680" s="27">
        <v>44186.60738425926</v>
      </c>
      <c r="E36680" s="27">
        <v>44186.614166666666</v>
      </c>
    </row>
    <row r="36681" spans="1:5" x14ac:dyDescent="0.25">
      <c r="A36681" s="49">
        <v>5859587</v>
      </c>
      <c r="B36681" s="25">
        <v>6</v>
      </c>
      <c r="C36681" s="26" t="s">
        <v>35</v>
      </c>
      <c r="D36681" s="27">
        <v>44188.662233796298</v>
      </c>
      <c r="E36681" s="27">
        <v>44188.665370370371</v>
      </c>
    </row>
    <row r="36682" spans="1:5" x14ac:dyDescent="0.25">
      <c r="A36682" s="49">
        <v>5828025</v>
      </c>
      <c r="B36682" s="25">
        <v>6</v>
      </c>
      <c r="C36682" s="26" t="s">
        <v>32</v>
      </c>
      <c r="D36682" s="27">
        <v>44181.391493055555</v>
      </c>
      <c r="E36682" s="27">
        <v>44181.394872685189</v>
      </c>
    </row>
    <row r="36683" spans="1:5" x14ac:dyDescent="0.25">
      <c r="A36683" s="49">
        <v>5826897</v>
      </c>
      <c r="B36683" s="25">
        <v>6</v>
      </c>
      <c r="C36683" s="26" t="s">
        <v>32</v>
      </c>
      <c r="D36683" s="27">
        <v>44180.702789351853</v>
      </c>
      <c r="E36683" s="27">
        <v>44180.703796296293</v>
      </c>
    </row>
    <row r="36684" spans="1:5" x14ac:dyDescent="0.25">
      <c r="A36684" s="49">
        <v>5769062</v>
      </c>
      <c r="B36684" s="25">
        <v>6</v>
      </c>
      <c r="C36684" s="26" t="s">
        <v>32</v>
      </c>
      <c r="D36684" s="27">
        <v>44166.45045138889</v>
      </c>
      <c r="E36684" s="27">
        <v>44166.454606481479</v>
      </c>
    </row>
    <row r="36685" spans="1:5" x14ac:dyDescent="0.25">
      <c r="A36685" s="49">
        <v>5812028</v>
      </c>
      <c r="B36685" s="25">
        <v>6</v>
      </c>
      <c r="C36685" s="26" t="s">
        <v>32</v>
      </c>
      <c r="D36685" s="27">
        <v>44176.542986111112</v>
      </c>
      <c r="E36685" s="27">
        <v>44176.543611111112</v>
      </c>
    </row>
    <row r="36686" spans="1:5" x14ac:dyDescent="0.25">
      <c r="A36686" s="49">
        <v>5807982</v>
      </c>
      <c r="B36686" s="25">
        <v>6</v>
      </c>
      <c r="C36686" s="26" t="s">
        <v>32</v>
      </c>
      <c r="D36686" s="27">
        <v>44175.594768518517</v>
      </c>
      <c r="E36686" s="27">
        <v>44175.595486111109</v>
      </c>
    </row>
    <row r="36687" spans="1:5" x14ac:dyDescent="0.25">
      <c r="A36687" s="49">
        <v>5793838</v>
      </c>
      <c r="B36687" s="25">
        <v>6</v>
      </c>
      <c r="C36687" s="26" t="s">
        <v>32</v>
      </c>
      <c r="D36687" s="27">
        <v>44173.40252314815</v>
      </c>
      <c r="E36687" s="27">
        <v>44173.421747685185</v>
      </c>
    </row>
    <row r="36688" spans="1:5" x14ac:dyDescent="0.25">
      <c r="A36688" s="49">
        <v>5879265</v>
      </c>
      <c r="B36688" s="25">
        <v>6</v>
      </c>
      <c r="C36688" s="26" t="s">
        <v>32</v>
      </c>
      <c r="D36688" s="27">
        <v>44194.62158564815</v>
      </c>
      <c r="E36688" s="27">
        <v>44195.341817129629</v>
      </c>
    </row>
    <row r="36689" spans="1:5" x14ac:dyDescent="0.25">
      <c r="A36689" s="49">
        <v>5851156</v>
      </c>
      <c r="B36689" s="25">
        <v>6</v>
      </c>
      <c r="C36689" s="26" t="s">
        <v>32</v>
      </c>
      <c r="D36689" s="27">
        <v>44187.403171296297</v>
      </c>
      <c r="E36689" s="27">
        <v>44187.4059375</v>
      </c>
    </row>
    <row r="36690" spans="1:5" x14ac:dyDescent="0.25">
      <c r="A36690" s="49">
        <v>5790006</v>
      </c>
      <c r="B36690" s="25">
        <v>6</v>
      </c>
      <c r="C36690" s="26" t="s">
        <v>32</v>
      </c>
      <c r="D36690" s="27">
        <v>44172.431712962964</v>
      </c>
      <c r="E36690" s="27">
        <v>44172.440289351849</v>
      </c>
    </row>
    <row r="36691" spans="1:5" x14ac:dyDescent="0.25">
      <c r="A36691" s="49">
        <v>5803956</v>
      </c>
      <c r="B36691" s="25">
        <v>6</v>
      </c>
      <c r="C36691" s="26" t="s">
        <v>32</v>
      </c>
      <c r="D36691" s="27">
        <v>44174.692974537036</v>
      </c>
      <c r="E36691" s="27">
        <v>44174.693622685183</v>
      </c>
    </row>
    <row r="36692" spans="1:5" x14ac:dyDescent="0.25">
      <c r="A36692" s="49">
        <v>5856088</v>
      </c>
      <c r="B36692" s="25">
        <v>6</v>
      </c>
      <c r="C36692" s="26" t="s">
        <v>32</v>
      </c>
      <c r="D36692" s="27">
        <v>44188.381006944444</v>
      </c>
      <c r="E36692" s="27">
        <v>44188.385833333334</v>
      </c>
    </row>
    <row r="36693" spans="1:5" x14ac:dyDescent="0.25">
      <c r="A36693" s="49">
        <v>5775514</v>
      </c>
      <c r="B36693" s="25">
        <v>6</v>
      </c>
      <c r="C36693" s="26" t="s">
        <v>32</v>
      </c>
      <c r="D36693" s="27">
        <v>44167.55091435185</v>
      </c>
      <c r="E36693" s="27">
        <v>44167.55159722222</v>
      </c>
    </row>
    <row r="36694" spans="1:5" x14ac:dyDescent="0.25">
      <c r="A36694" s="49">
        <v>5876713</v>
      </c>
      <c r="B36694" s="25">
        <v>6</v>
      </c>
      <c r="C36694" s="26" t="s">
        <v>32</v>
      </c>
      <c r="D36694" s="27">
        <v>44194.406365740739</v>
      </c>
      <c r="E36694" s="27">
        <v>44194.443402777775</v>
      </c>
    </row>
    <row r="36695" spans="1:5" x14ac:dyDescent="0.25">
      <c r="A36695" s="49">
        <v>5841880</v>
      </c>
      <c r="B36695" s="25">
        <v>6</v>
      </c>
      <c r="C36695" s="26" t="s">
        <v>32</v>
      </c>
      <c r="D36695" s="27">
        <v>44183.652662037035</v>
      </c>
      <c r="E36695" s="27">
        <v>44183.707488425927</v>
      </c>
    </row>
    <row r="36696" spans="1:5" x14ac:dyDescent="0.25">
      <c r="A36696" s="49">
        <v>5873479</v>
      </c>
      <c r="B36696" s="25">
        <v>6</v>
      </c>
      <c r="C36696" s="26" t="s">
        <v>32</v>
      </c>
      <c r="D36696" s="27">
        <v>44193.539502314816</v>
      </c>
      <c r="E36696" s="27">
        <v>44193.546203703707</v>
      </c>
    </row>
    <row r="36697" spans="1:5" x14ac:dyDescent="0.25">
      <c r="A36697" s="49">
        <v>5826247</v>
      </c>
      <c r="B36697" s="25">
        <v>6</v>
      </c>
      <c r="C36697" s="26" t="s">
        <v>32</v>
      </c>
      <c r="D36697" s="27">
        <v>44180.651331018518</v>
      </c>
      <c r="E36697" s="27">
        <v>44180.655891203707</v>
      </c>
    </row>
    <row r="36698" spans="1:5" x14ac:dyDescent="0.25">
      <c r="A36698" s="49">
        <v>5802035</v>
      </c>
      <c r="B36698" s="25">
        <v>6</v>
      </c>
      <c r="C36698" s="26" t="s">
        <v>32</v>
      </c>
      <c r="D36698" s="27">
        <v>44174.574548611112</v>
      </c>
      <c r="E36698" s="27">
        <v>44174.579907407409</v>
      </c>
    </row>
    <row r="36699" spans="1:5" x14ac:dyDescent="0.25">
      <c r="A36699" s="49">
        <v>5784470</v>
      </c>
      <c r="B36699" s="25">
        <v>6</v>
      </c>
      <c r="C36699" s="26" t="s">
        <v>32</v>
      </c>
      <c r="D36699" s="27">
        <v>44169.397835648146</v>
      </c>
      <c r="E36699" s="27">
        <v>44169.410011574073</v>
      </c>
    </row>
    <row r="36700" spans="1:5" x14ac:dyDescent="0.25">
      <c r="A36700" s="49">
        <v>5846952</v>
      </c>
      <c r="B36700" s="25">
        <v>6</v>
      </c>
      <c r="C36700" s="26" t="s">
        <v>32</v>
      </c>
      <c r="D36700" s="27">
        <v>44186.488749999997</v>
      </c>
      <c r="E36700" s="27">
        <v>44186.492893518516</v>
      </c>
    </row>
    <row r="36701" spans="1:5" x14ac:dyDescent="0.25">
      <c r="A36701" s="49">
        <v>5835712</v>
      </c>
      <c r="B36701" s="25">
        <v>6</v>
      </c>
      <c r="C36701" s="26" t="s">
        <v>32</v>
      </c>
      <c r="D36701" s="27">
        <v>44182.578113425923</v>
      </c>
      <c r="E36701" s="27">
        <v>44182.612164351849</v>
      </c>
    </row>
    <row r="36702" spans="1:5" x14ac:dyDescent="0.25">
      <c r="A36702" s="49">
        <v>5773643</v>
      </c>
      <c r="B36702" s="25">
        <v>6</v>
      </c>
      <c r="C36702" s="26" t="s">
        <v>32</v>
      </c>
      <c r="D36702" s="27">
        <v>44167.394479166665</v>
      </c>
      <c r="E36702" s="27">
        <v>44167.400127314817</v>
      </c>
    </row>
    <row r="36703" spans="1:5" x14ac:dyDescent="0.25">
      <c r="A36703" s="49">
        <v>5826172</v>
      </c>
      <c r="B36703" s="25">
        <v>6</v>
      </c>
      <c r="C36703" s="26" t="s">
        <v>32</v>
      </c>
      <c r="D36703" s="27">
        <v>44180.647199074076</v>
      </c>
      <c r="E36703" s="27">
        <v>44180.652777777781</v>
      </c>
    </row>
    <row r="36704" spans="1:5" x14ac:dyDescent="0.25">
      <c r="A36704" s="49">
        <v>5806188</v>
      </c>
      <c r="B36704" s="25">
        <v>6</v>
      </c>
      <c r="C36704" s="26" t="s">
        <v>32</v>
      </c>
      <c r="D36704" s="27">
        <v>44175.483020833337</v>
      </c>
      <c r="E36704" s="27">
        <v>44175.493692129632</v>
      </c>
    </row>
    <row r="36705" spans="1:5" x14ac:dyDescent="0.25">
      <c r="A36705" s="49">
        <v>5798167</v>
      </c>
      <c r="B36705" s="25">
        <v>6</v>
      </c>
      <c r="C36705" s="26" t="s">
        <v>32</v>
      </c>
      <c r="D36705" s="27">
        <v>44173.71334490741</v>
      </c>
      <c r="E36705" s="27">
        <v>44174.386354166665</v>
      </c>
    </row>
    <row r="36706" spans="1:5" x14ac:dyDescent="0.25">
      <c r="A36706" s="49">
        <v>5776041</v>
      </c>
      <c r="B36706" s="25">
        <v>6</v>
      </c>
      <c r="C36706" s="26" t="s">
        <v>32</v>
      </c>
      <c r="D36706" s="27">
        <v>44167.578206018516</v>
      </c>
      <c r="E36706" s="27">
        <v>44167.587511574071</v>
      </c>
    </row>
    <row r="36707" spans="1:5" x14ac:dyDescent="0.25">
      <c r="A36707" s="49">
        <v>5858622</v>
      </c>
      <c r="B36707" s="25">
        <v>6</v>
      </c>
      <c r="C36707" s="26" t="s">
        <v>32</v>
      </c>
      <c r="D36707" s="27">
        <v>44188.597673611112</v>
      </c>
      <c r="E36707" s="27">
        <v>44188.600081018521</v>
      </c>
    </row>
    <row r="36708" spans="1:5" x14ac:dyDescent="0.25">
      <c r="A36708" s="49">
        <v>5793789</v>
      </c>
      <c r="B36708" s="25">
        <v>6</v>
      </c>
      <c r="C36708" s="26" t="s">
        <v>32</v>
      </c>
      <c r="D36708" s="27">
        <v>44173.400219907409</v>
      </c>
      <c r="E36708" s="27">
        <v>44173.404004629629</v>
      </c>
    </row>
    <row r="36709" spans="1:5" x14ac:dyDescent="0.25">
      <c r="A36709" s="49">
        <v>5848991</v>
      </c>
      <c r="B36709" s="25">
        <v>6</v>
      </c>
      <c r="C36709" s="26" t="s">
        <v>32</v>
      </c>
      <c r="D36709" s="27">
        <v>44186.628553240742</v>
      </c>
      <c r="E36709" s="27">
        <v>44186.633240740739</v>
      </c>
    </row>
    <row r="36710" spans="1:5" x14ac:dyDescent="0.25">
      <c r="A36710" s="49">
        <v>5783254</v>
      </c>
      <c r="B36710" s="25">
        <v>6</v>
      </c>
      <c r="C36710" s="26" t="s">
        <v>32</v>
      </c>
      <c r="D36710" s="27">
        <v>44168.68105324074</v>
      </c>
      <c r="E36710" s="27">
        <v>44168.683796296296</v>
      </c>
    </row>
    <row r="36711" spans="1:5" x14ac:dyDescent="0.25">
      <c r="A36711" s="49">
        <v>5833558</v>
      </c>
      <c r="B36711" s="25">
        <v>6</v>
      </c>
      <c r="C36711" s="26" t="s">
        <v>32</v>
      </c>
      <c r="D36711" s="27">
        <v>44182.404004629629</v>
      </c>
      <c r="E36711" s="27">
        <v>44182.405995370369</v>
      </c>
    </row>
    <row r="36712" spans="1:5" x14ac:dyDescent="0.25">
      <c r="A36712" s="49">
        <v>5831307</v>
      </c>
      <c r="B36712" s="25">
        <v>6</v>
      </c>
      <c r="C36712" s="26" t="s">
        <v>32</v>
      </c>
      <c r="D36712" s="27">
        <v>44181.622939814813</v>
      </c>
      <c r="E36712" s="27">
        <v>44181.629780092589</v>
      </c>
    </row>
    <row r="36713" spans="1:5" x14ac:dyDescent="0.25">
      <c r="A36713" s="49">
        <v>5785101</v>
      </c>
      <c r="B36713" s="25">
        <v>6</v>
      </c>
      <c r="C36713" s="26" t="s">
        <v>32</v>
      </c>
      <c r="D36713" s="27">
        <v>44169.446215277778</v>
      </c>
      <c r="E36713" s="27">
        <v>44169.44699074074</v>
      </c>
    </row>
    <row r="36714" spans="1:5" x14ac:dyDescent="0.25">
      <c r="A36714" s="49">
        <v>5773394</v>
      </c>
      <c r="B36714" s="25">
        <v>6</v>
      </c>
      <c r="C36714" s="26" t="s">
        <v>32</v>
      </c>
      <c r="D36714" s="27">
        <v>44167.365347222221</v>
      </c>
      <c r="E36714" s="27">
        <v>44167.372314814813</v>
      </c>
    </row>
    <row r="36715" spans="1:5" x14ac:dyDescent="0.25">
      <c r="A36715" s="49">
        <v>5874887</v>
      </c>
      <c r="B36715" s="25">
        <v>6</v>
      </c>
      <c r="C36715" s="26" t="s">
        <v>32</v>
      </c>
      <c r="D36715" s="27">
        <v>44193.615543981483</v>
      </c>
      <c r="E36715" s="27">
        <v>44193.619293981479</v>
      </c>
    </row>
    <row r="36716" spans="1:5" x14ac:dyDescent="0.25">
      <c r="A36716" s="49">
        <v>5879297</v>
      </c>
      <c r="B36716" s="25">
        <v>6</v>
      </c>
      <c r="C36716" s="26" t="s">
        <v>32</v>
      </c>
      <c r="D36716" s="27">
        <v>44194.623206018521</v>
      </c>
      <c r="E36716" s="27">
        <v>44194.626886574071</v>
      </c>
    </row>
    <row r="36717" spans="1:5" x14ac:dyDescent="0.25">
      <c r="A36717" s="49">
        <v>5786684</v>
      </c>
      <c r="B36717" s="25">
        <v>6</v>
      </c>
      <c r="C36717" s="26" t="s">
        <v>32</v>
      </c>
      <c r="D36717" s="27">
        <v>44169.580023148148</v>
      </c>
      <c r="E36717" s="27">
        <v>44169.584328703706</v>
      </c>
    </row>
    <row r="36718" spans="1:5" x14ac:dyDescent="0.25">
      <c r="A36718" s="49">
        <v>5808370</v>
      </c>
      <c r="B36718" s="25">
        <v>6</v>
      </c>
      <c r="C36718" s="26" t="s">
        <v>32</v>
      </c>
      <c r="D36718" s="27">
        <v>44175.616898148146</v>
      </c>
      <c r="E36718" s="27">
        <v>44175.621215277781</v>
      </c>
    </row>
    <row r="36719" spans="1:5" x14ac:dyDescent="0.25">
      <c r="A36719" s="49">
        <v>5830726</v>
      </c>
      <c r="B36719" s="25">
        <v>6</v>
      </c>
      <c r="C36719" s="26" t="s">
        <v>32</v>
      </c>
      <c r="D36719" s="27">
        <v>44181.591111111113</v>
      </c>
      <c r="E36719" s="27">
        <v>44181.593310185184</v>
      </c>
    </row>
    <row r="36720" spans="1:5" x14ac:dyDescent="0.25">
      <c r="A36720" s="49">
        <v>5829001</v>
      </c>
      <c r="B36720" s="25">
        <v>6</v>
      </c>
      <c r="C36720" s="26" t="s">
        <v>32</v>
      </c>
      <c r="D36720" s="27">
        <v>44181.463333333333</v>
      </c>
      <c r="E36720" s="27">
        <v>44181.465451388889</v>
      </c>
    </row>
    <row r="36721" spans="1:5" x14ac:dyDescent="0.25">
      <c r="A36721" s="49">
        <v>5798043</v>
      </c>
      <c r="B36721" s="25">
        <v>6</v>
      </c>
      <c r="C36721" s="26" t="s">
        <v>32</v>
      </c>
      <c r="D36721" s="27">
        <v>44173.691192129627</v>
      </c>
      <c r="E36721" s="27">
        <v>44173.731053240743</v>
      </c>
    </row>
    <row r="36722" spans="1:5" x14ac:dyDescent="0.25">
      <c r="A36722" s="49">
        <v>5799103</v>
      </c>
      <c r="B36722" s="25">
        <v>6</v>
      </c>
      <c r="C36722" s="26" t="s">
        <v>32</v>
      </c>
      <c r="D36722" s="27">
        <v>44174.416238425925</v>
      </c>
      <c r="E36722" s="27">
        <v>44174.421099537038</v>
      </c>
    </row>
    <row r="36723" spans="1:5" x14ac:dyDescent="0.25">
      <c r="A36723" s="49">
        <v>5786060</v>
      </c>
      <c r="B36723" s="25">
        <v>6</v>
      </c>
      <c r="C36723" s="26" t="s">
        <v>32</v>
      </c>
      <c r="D36723" s="27">
        <v>44169.542650462965</v>
      </c>
      <c r="E36723" s="27">
        <v>44169.546932870369</v>
      </c>
    </row>
    <row r="36724" spans="1:5" x14ac:dyDescent="0.25">
      <c r="A36724" s="49">
        <v>5790185</v>
      </c>
      <c r="B36724" s="25">
        <v>6</v>
      </c>
      <c r="C36724" s="26" t="s">
        <v>32</v>
      </c>
      <c r="D36724" s="27">
        <v>44172.445428240739</v>
      </c>
      <c r="E36724" s="27">
        <v>44172.448333333334</v>
      </c>
    </row>
    <row r="36725" spans="1:5" x14ac:dyDescent="0.25">
      <c r="A36725" s="49">
        <v>5812833</v>
      </c>
      <c r="B36725" s="25">
        <v>6</v>
      </c>
      <c r="C36725" s="26" t="s">
        <v>32</v>
      </c>
      <c r="D36725" s="27">
        <v>44176.592592592591</v>
      </c>
      <c r="E36725" s="27">
        <v>44176.595706018517</v>
      </c>
    </row>
    <row r="36726" spans="1:5" x14ac:dyDescent="0.25">
      <c r="A36726" s="49">
        <v>5798360</v>
      </c>
      <c r="B36726" s="25">
        <v>6</v>
      </c>
      <c r="C36726" s="26" t="s">
        <v>32</v>
      </c>
      <c r="D36726" s="27">
        <v>44174.367476851854</v>
      </c>
      <c r="E36726" s="27">
        <v>44174.375810185185</v>
      </c>
    </row>
    <row r="36727" spans="1:5" x14ac:dyDescent="0.25">
      <c r="A36727" s="49">
        <v>5797136</v>
      </c>
      <c r="B36727" s="25">
        <v>6</v>
      </c>
      <c r="C36727" s="26" t="s">
        <v>32</v>
      </c>
      <c r="D36727" s="27">
        <v>44173.610960648148</v>
      </c>
      <c r="E36727" s="27">
        <v>44173.611944444441</v>
      </c>
    </row>
    <row r="36728" spans="1:5" x14ac:dyDescent="0.25">
      <c r="A36728" s="49">
        <v>5771509</v>
      </c>
      <c r="B36728" s="25">
        <v>6</v>
      </c>
      <c r="C36728" s="26" t="s">
        <v>32</v>
      </c>
      <c r="D36728" s="27">
        <v>44166.620648148149</v>
      </c>
      <c r="E36728" s="27">
        <v>44166.622291666667</v>
      </c>
    </row>
    <row r="36729" spans="1:5" x14ac:dyDescent="0.25">
      <c r="A36729" s="49">
        <v>5777786</v>
      </c>
      <c r="B36729" s="25">
        <v>6</v>
      </c>
      <c r="C36729" s="26" t="s">
        <v>32</v>
      </c>
      <c r="D36729" s="27">
        <v>44167.688101851854</v>
      </c>
      <c r="E36729" s="27">
        <v>44167.68891203704</v>
      </c>
    </row>
    <row r="36730" spans="1:5" x14ac:dyDescent="0.25">
      <c r="A36730" s="49">
        <v>5859383</v>
      </c>
      <c r="B36730" s="25">
        <v>6</v>
      </c>
      <c r="C36730" s="26" t="s">
        <v>32</v>
      </c>
      <c r="D36730" s="27">
        <v>44188.647939814815</v>
      </c>
      <c r="E36730" s="27">
        <v>44188.649583333332</v>
      </c>
    </row>
    <row r="36731" spans="1:5" x14ac:dyDescent="0.25">
      <c r="A36731" s="49">
        <v>5840069</v>
      </c>
      <c r="B36731" s="25">
        <v>6</v>
      </c>
      <c r="C36731" s="26" t="s">
        <v>32</v>
      </c>
      <c r="D36731" s="27">
        <v>44183.551701388889</v>
      </c>
      <c r="E36731" s="27">
        <v>44183.555023148147</v>
      </c>
    </row>
    <row r="36732" spans="1:5" x14ac:dyDescent="0.25">
      <c r="A36732" s="49">
        <v>5785163</v>
      </c>
      <c r="B36732" s="25">
        <v>6</v>
      </c>
      <c r="C36732" s="26" t="s">
        <v>32</v>
      </c>
      <c r="D36732" s="27">
        <v>44169.451458333337</v>
      </c>
      <c r="E36732" s="27">
        <v>44169.452233796299</v>
      </c>
    </row>
    <row r="36733" spans="1:5" x14ac:dyDescent="0.25">
      <c r="A36733" s="49">
        <v>5822549</v>
      </c>
      <c r="B36733" s="25">
        <v>6</v>
      </c>
      <c r="C36733" s="26" t="s">
        <v>35</v>
      </c>
      <c r="D36733" s="27">
        <v>44180.39199074074</v>
      </c>
      <c r="E36733" s="27">
        <v>44180.393055555556</v>
      </c>
    </row>
    <row r="36734" spans="1:5" x14ac:dyDescent="0.25">
      <c r="A36734" s="49">
        <v>5836773</v>
      </c>
      <c r="B36734" s="25">
        <v>6</v>
      </c>
      <c r="C36734" s="26" t="s">
        <v>35</v>
      </c>
      <c r="D36734" s="27">
        <v>44182.639398148145</v>
      </c>
      <c r="E36734" s="27">
        <v>44182.648888888885</v>
      </c>
    </row>
    <row r="36735" spans="1:5" x14ac:dyDescent="0.25">
      <c r="A36735" s="49">
        <v>5875766</v>
      </c>
      <c r="B36735" s="25">
        <v>6</v>
      </c>
      <c r="C36735" s="26" t="s">
        <v>35</v>
      </c>
      <c r="D36735" s="27">
        <v>44193.672233796293</v>
      </c>
      <c r="E36735" s="27">
        <v>44193.676701388889</v>
      </c>
    </row>
    <row r="36736" spans="1:5" x14ac:dyDescent="0.25">
      <c r="A36736" s="49">
        <v>5768681</v>
      </c>
      <c r="B36736" s="25">
        <v>6</v>
      </c>
      <c r="C36736" s="26" t="s">
        <v>35</v>
      </c>
      <c r="D36736" s="27">
        <v>44166.424293981479</v>
      </c>
      <c r="E36736" s="27">
        <v>44166.426921296297</v>
      </c>
    </row>
    <row r="36737" spans="1:5" x14ac:dyDescent="0.25">
      <c r="A36737" s="49">
        <v>5841153</v>
      </c>
      <c r="B36737" s="25">
        <v>6</v>
      </c>
      <c r="C36737" s="26" t="s">
        <v>35</v>
      </c>
      <c r="D36737" s="27">
        <v>44183.610381944447</v>
      </c>
      <c r="E36737" s="27">
        <v>44183.619756944441</v>
      </c>
    </row>
    <row r="36738" spans="1:5" x14ac:dyDescent="0.25">
      <c r="A36738" s="49">
        <v>5884044</v>
      </c>
      <c r="B36738" s="25">
        <v>6</v>
      </c>
      <c r="C36738" s="26" t="s">
        <v>35</v>
      </c>
      <c r="D36738" s="27">
        <v>44195.58388888889</v>
      </c>
      <c r="E36738" s="27">
        <v>44195.589849537035</v>
      </c>
    </row>
    <row r="36739" spans="1:5" x14ac:dyDescent="0.25">
      <c r="A36739" s="49">
        <v>5791673</v>
      </c>
      <c r="B36739" s="25">
        <v>6</v>
      </c>
      <c r="C36739" s="26" t="s">
        <v>35</v>
      </c>
      <c r="D36739" s="27">
        <v>44172.577048611114</v>
      </c>
      <c r="E36739" s="27">
        <v>44172.58353009259</v>
      </c>
    </row>
    <row r="36740" spans="1:5" x14ac:dyDescent="0.25">
      <c r="A36740" s="49">
        <v>5840605</v>
      </c>
      <c r="B36740" s="25">
        <v>6</v>
      </c>
      <c r="C36740" s="26" t="s">
        <v>35</v>
      </c>
      <c r="D36740" s="27">
        <v>44183.57984953704</v>
      </c>
      <c r="E36740" s="27">
        <v>44183.582141203704</v>
      </c>
    </row>
    <row r="36741" spans="1:5" x14ac:dyDescent="0.25">
      <c r="A36741" s="49">
        <v>5785945</v>
      </c>
      <c r="B36741" s="25">
        <v>6</v>
      </c>
      <c r="C36741" s="26" t="s">
        <v>35</v>
      </c>
      <c r="D36741" s="27">
        <v>44169.501493055555</v>
      </c>
      <c r="E36741" s="27">
        <v>44169.638518518521</v>
      </c>
    </row>
    <row r="36742" spans="1:5" x14ac:dyDescent="0.25">
      <c r="A36742" s="49">
        <v>5842160</v>
      </c>
      <c r="B36742" s="25">
        <v>6</v>
      </c>
      <c r="C36742" s="26" t="s">
        <v>35</v>
      </c>
      <c r="D36742" s="27">
        <v>44183.675462962965</v>
      </c>
      <c r="E36742" s="27">
        <v>44183.678923611114</v>
      </c>
    </row>
    <row r="36743" spans="1:5" x14ac:dyDescent="0.25">
      <c r="A36743" s="49">
        <v>5830262</v>
      </c>
      <c r="B36743" s="25">
        <v>6</v>
      </c>
      <c r="C36743" s="26" t="s">
        <v>35</v>
      </c>
      <c r="D36743" s="27">
        <v>44181.568888888891</v>
      </c>
      <c r="E36743" s="27">
        <v>44181.577337962961</v>
      </c>
    </row>
    <row r="36744" spans="1:5" x14ac:dyDescent="0.25">
      <c r="A36744" s="49">
        <v>5831162</v>
      </c>
      <c r="B36744" s="25">
        <v>6</v>
      </c>
      <c r="C36744" s="26" t="s">
        <v>35</v>
      </c>
      <c r="D36744" s="27">
        <v>44181.614062499997</v>
      </c>
      <c r="E36744" s="27">
        <v>44181.624548611115</v>
      </c>
    </row>
    <row r="36745" spans="1:5" x14ac:dyDescent="0.25">
      <c r="A36745" s="49">
        <v>5853963</v>
      </c>
      <c r="B36745" s="25">
        <v>6</v>
      </c>
      <c r="C36745" s="26" t="s">
        <v>35</v>
      </c>
      <c r="D36745" s="27">
        <v>44187.608668981484</v>
      </c>
      <c r="E36745" s="27">
        <v>44187.616898148146</v>
      </c>
    </row>
    <row r="36746" spans="1:5" x14ac:dyDescent="0.25">
      <c r="A36746" s="49">
        <v>5885290</v>
      </c>
      <c r="B36746" s="25">
        <v>6</v>
      </c>
      <c r="C36746" s="26" t="s">
        <v>35</v>
      </c>
      <c r="D36746" s="27">
        <v>44195.659224537034</v>
      </c>
      <c r="E36746" s="27">
        <v>44195.669224537036</v>
      </c>
    </row>
    <row r="36747" spans="1:5" x14ac:dyDescent="0.25">
      <c r="A36747" s="49">
        <v>5858576</v>
      </c>
      <c r="B36747" s="25">
        <v>6</v>
      </c>
      <c r="C36747" s="26" t="s">
        <v>35</v>
      </c>
      <c r="D36747" s="27">
        <v>44188.594837962963</v>
      </c>
      <c r="E36747" s="27">
        <v>44188.599259259259</v>
      </c>
    </row>
    <row r="36748" spans="1:5" x14ac:dyDescent="0.25">
      <c r="A36748" s="49">
        <v>5808070</v>
      </c>
      <c r="B36748" s="25">
        <v>6</v>
      </c>
      <c r="C36748" s="26" t="s">
        <v>35</v>
      </c>
      <c r="D36748" s="27">
        <v>44175.600590277776</v>
      </c>
      <c r="E36748" s="27">
        <v>44175.602199074077</v>
      </c>
    </row>
    <row r="36749" spans="1:5" x14ac:dyDescent="0.25">
      <c r="A36749" s="49">
        <v>5785913</v>
      </c>
      <c r="B36749" s="25">
        <v>6</v>
      </c>
      <c r="C36749" s="26" t="s">
        <v>35</v>
      </c>
      <c r="D36749" s="27">
        <v>44169.497210648151</v>
      </c>
      <c r="E36749" s="27">
        <v>44169.499525462961</v>
      </c>
    </row>
    <row r="36750" spans="1:5" x14ac:dyDescent="0.25">
      <c r="A36750" s="49">
        <v>5772782</v>
      </c>
      <c r="B36750" s="25">
        <v>6</v>
      </c>
      <c r="C36750" s="26" t="s">
        <v>35</v>
      </c>
      <c r="D36750" s="27">
        <v>44166.719340277778</v>
      </c>
      <c r="E36750" s="27">
        <v>44166.721956018519</v>
      </c>
    </row>
    <row r="36751" spans="1:5" x14ac:dyDescent="0.25">
      <c r="A36751" s="49">
        <v>5785195</v>
      </c>
      <c r="B36751" s="25">
        <v>6</v>
      </c>
      <c r="C36751" s="26" t="s">
        <v>35</v>
      </c>
      <c r="D36751" s="27">
        <v>44169.453483796293</v>
      </c>
      <c r="E36751" s="27">
        <v>44169.468043981484</v>
      </c>
    </row>
    <row r="36752" spans="1:5" x14ac:dyDescent="0.25">
      <c r="A36752" s="49">
        <v>5806397</v>
      </c>
      <c r="B36752" s="25">
        <v>6</v>
      </c>
      <c r="C36752" s="26" t="s">
        <v>35</v>
      </c>
      <c r="D36752" s="27">
        <v>44175.496932870374</v>
      </c>
      <c r="E36752" s="27">
        <v>44175.502395833333</v>
      </c>
    </row>
    <row r="36753" spans="1:5" x14ac:dyDescent="0.25">
      <c r="A36753" s="49">
        <v>5775513</v>
      </c>
      <c r="B36753" s="25">
        <v>6</v>
      </c>
      <c r="C36753" s="26" t="s">
        <v>35</v>
      </c>
      <c r="D36753" s="27">
        <v>44167.550902777781</v>
      </c>
      <c r="E36753" s="27">
        <v>44167.551898148151</v>
      </c>
    </row>
    <row r="36754" spans="1:5" x14ac:dyDescent="0.25">
      <c r="A36754" s="49">
        <v>5857870</v>
      </c>
      <c r="B36754" s="25">
        <v>6</v>
      </c>
      <c r="C36754" s="26" t="s">
        <v>35</v>
      </c>
      <c r="D36754" s="27">
        <v>44188.55741898148</v>
      </c>
      <c r="E36754" s="27">
        <v>44188.564664351848</v>
      </c>
    </row>
    <row r="36755" spans="1:5" x14ac:dyDescent="0.25">
      <c r="A36755" s="49">
        <v>5849618</v>
      </c>
      <c r="B36755" s="25">
        <v>6</v>
      </c>
      <c r="C36755" s="26" t="s">
        <v>35</v>
      </c>
      <c r="D36755" s="27">
        <v>44186.670578703706</v>
      </c>
      <c r="E36755" s="27">
        <v>44186.672280092593</v>
      </c>
    </row>
    <row r="36756" spans="1:5" x14ac:dyDescent="0.25">
      <c r="A36756" s="49">
        <v>5830022</v>
      </c>
      <c r="B36756" s="25">
        <v>6</v>
      </c>
      <c r="C36756" s="26" t="s">
        <v>35</v>
      </c>
      <c r="D36756" s="27">
        <v>44181.557650462964</v>
      </c>
      <c r="E36756" s="27">
        <v>44181.561111111114</v>
      </c>
    </row>
    <row r="36757" spans="1:5" x14ac:dyDescent="0.25">
      <c r="A36757" s="49">
        <v>5828507</v>
      </c>
      <c r="B36757" s="25">
        <v>6</v>
      </c>
      <c r="C36757" s="26" t="s">
        <v>35</v>
      </c>
      <c r="D36757" s="27">
        <v>44181.432662037034</v>
      </c>
      <c r="E36757" s="27">
        <v>44181.440416666665</v>
      </c>
    </row>
    <row r="36758" spans="1:5" x14ac:dyDescent="0.25">
      <c r="A36758" s="49">
        <v>5858206</v>
      </c>
      <c r="B36758" s="25">
        <v>6</v>
      </c>
      <c r="C36758" s="26" t="s">
        <v>35</v>
      </c>
      <c r="D36758" s="27">
        <v>44188.573923611111</v>
      </c>
      <c r="E36758" s="27">
        <v>44188.58384259259</v>
      </c>
    </row>
    <row r="36759" spans="1:5" x14ac:dyDescent="0.25">
      <c r="A36759" s="49">
        <v>5818933</v>
      </c>
      <c r="B36759" s="25">
        <v>6</v>
      </c>
      <c r="C36759" s="26" t="s">
        <v>35</v>
      </c>
      <c r="D36759" s="27">
        <v>44179.548321759263</v>
      </c>
      <c r="E36759" s="27">
        <v>44179.556192129632</v>
      </c>
    </row>
    <row r="36760" spans="1:5" x14ac:dyDescent="0.25">
      <c r="A36760" s="49">
        <v>5811102</v>
      </c>
      <c r="B36760" s="25">
        <v>6</v>
      </c>
      <c r="C36760" s="26" t="s">
        <v>35</v>
      </c>
      <c r="D36760" s="27">
        <v>44176.448055555556</v>
      </c>
      <c r="E36760" s="27">
        <v>44176.451192129629</v>
      </c>
    </row>
    <row r="36761" spans="1:5" x14ac:dyDescent="0.25">
      <c r="A36761" s="49">
        <v>5877592</v>
      </c>
      <c r="B36761" s="25">
        <v>6</v>
      </c>
      <c r="C36761" s="26" t="s">
        <v>35</v>
      </c>
      <c r="D36761" s="27">
        <v>44194.47760416667</v>
      </c>
      <c r="E36761" s="27">
        <v>44194.481238425928</v>
      </c>
    </row>
    <row r="36762" spans="1:5" x14ac:dyDescent="0.25">
      <c r="A36762" s="49">
        <v>5883907</v>
      </c>
      <c r="B36762" s="25">
        <v>6</v>
      </c>
      <c r="C36762" s="26" t="s">
        <v>35</v>
      </c>
      <c r="D36762" s="27">
        <v>44195.576874999999</v>
      </c>
      <c r="E36762" s="27">
        <v>44195.581006944441</v>
      </c>
    </row>
    <row r="36763" spans="1:5" x14ac:dyDescent="0.25">
      <c r="A36763" s="49">
        <v>5854101</v>
      </c>
      <c r="B36763" s="25">
        <v>6</v>
      </c>
      <c r="C36763" s="26" t="s">
        <v>35</v>
      </c>
      <c r="D36763" s="27">
        <v>44187.617523148147</v>
      </c>
      <c r="E36763" s="27">
        <v>44187.618831018517</v>
      </c>
    </row>
    <row r="36764" spans="1:5" x14ac:dyDescent="0.25">
      <c r="A36764" s="49">
        <v>5853677</v>
      </c>
      <c r="B36764" s="25">
        <v>6</v>
      </c>
      <c r="C36764" s="26" t="s">
        <v>35</v>
      </c>
      <c r="D36764" s="27">
        <v>44187.594409722224</v>
      </c>
      <c r="E36764" s="27">
        <v>44187.595590277779</v>
      </c>
    </row>
    <row r="36765" spans="1:5" x14ac:dyDescent="0.25">
      <c r="A36765" s="49">
        <v>5823260</v>
      </c>
      <c r="B36765" s="25">
        <v>6</v>
      </c>
      <c r="C36765" s="26" t="s">
        <v>32</v>
      </c>
      <c r="D36765" s="27">
        <v>44180.452164351853</v>
      </c>
      <c r="E36765" s="27">
        <v>44180.453472222223</v>
      </c>
    </row>
    <row r="36766" spans="1:5" x14ac:dyDescent="0.25">
      <c r="A36766" s="49">
        <v>5783216</v>
      </c>
      <c r="B36766" s="25">
        <v>6</v>
      </c>
      <c r="C36766" s="26" t="s">
        <v>32</v>
      </c>
      <c r="D36766" s="27">
        <v>44168.676099537035</v>
      </c>
      <c r="E36766" s="27">
        <v>44168.681041666663</v>
      </c>
    </row>
    <row r="36767" spans="1:5" x14ac:dyDescent="0.25">
      <c r="A36767" s="49">
        <v>5811200</v>
      </c>
      <c r="B36767" s="25">
        <v>6</v>
      </c>
      <c r="C36767" s="26" t="s">
        <v>32</v>
      </c>
      <c r="D36767" s="27">
        <v>44176.454259259262</v>
      </c>
      <c r="E36767" s="27">
        <v>44176.456261574072</v>
      </c>
    </row>
    <row r="36768" spans="1:5" x14ac:dyDescent="0.25">
      <c r="A36768" s="49">
        <v>5876820</v>
      </c>
      <c r="B36768" s="25">
        <v>6</v>
      </c>
      <c r="C36768" s="26" t="s">
        <v>32</v>
      </c>
      <c r="D36768" s="27">
        <v>44194.417951388888</v>
      </c>
      <c r="E36768" s="27">
        <v>44194.441793981481</v>
      </c>
    </row>
    <row r="36769" spans="1:5" x14ac:dyDescent="0.25">
      <c r="A36769" s="49">
        <v>5826658</v>
      </c>
      <c r="B36769" s="25">
        <v>6</v>
      </c>
      <c r="C36769" s="26" t="s">
        <v>32</v>
      </c>
      <c r="D36769" s="27">
        <v>44180.682071759256</v>
      </c>
      <c r="E36769" s="27">
        <v>44180.694837962961</v>
      </c>
    </row>
    <row r="36770" spans="1:5" x14ac:dyDescent="0.25">
      <c r="A36770" s="49">
        <v>5881632</v>
      </c>
      <c r="B36770" s="25">
        <v>6</v>
      </c>
      <c r="C36770" s="26" t="s">
        <v>32</v>
      </c>
      <c r="D36770" s="27">
        <v>44195.394317129627</v>
      </c>
      <c r="E36770" s="27">
        <v>44195.395532407405</v>
      </c>
    </row>
    <row r="36771" spans="1:5" x14ac:dyDescent="0.25">
      <c r="A36771" s="49">
        <v>5770348</v>
      </c>
      <c r="B36771" s="25">
        <v>6</v>
      </c>
      <c r="C36771" s="26" t="s">
        <v>32</v>
      </c>
      <c r="D36771" s="27">
        <v>44166.56050925926</v>
      </c>
      <c r="E36771" s="27">
        <v>44166.561516203707</v>
      </c>
    </row>
    <row r="36772" spans="1:5" x14ac:dyDescent="0.25">
      <c r="A36772" s="49">
        <v>5792267</v>
      </c>
      <c r="B36772" s="25">
        <v>6</v>
      </c>
      <c r="C36772" s="26" t="s">
        <v>32</v>
      </c>
      <c r="D36772" s="27">
        <v>44172.617615740739</v>
      </c>
      <c r="E36772" s="27">
        <v>44172.61859953704</v>
      </c>
    </row>
    <row r="36773" spans="1:5" x14ac:dyDescent="0.25">
      <c r="A36773" s="49">
        <v>5858834</v>
      </c>
      <c r="B36773" s="25">
        <v>6</v>
      </c>
      <c r="C36773" s="26" t="s">
        <v>32</v>
      </c>
      <c r="D36773" s="27">
        <v>44188.609085648146</v>
      </c>
      <c r="E36773" s="27">
        <v>44188.619467592594</v>
      </c>
    </row>
    <row r="36774" spans="1:5" x14ac:dyDescent="0.25">
      <c r="A36774" s="49">
        <v>5854320</v>
      </c>
      <c r="B36774" s="25">
        <v>6</v>
      </c>
      <c r="C36774" s="26" t="s">
        <v>32</v>
      </c>
      <c r="D36774" s="27">
        <v>44187.632280092592</v>
      </c>
      <c r="E36774" s="27">
        <v>44187.642847222225</v>
      </c>
    </row>
    <row r="36775" spans="1:5" x14ac:dyDescent="0.25">
      <c r="A36775" s="49">
        <v>5878652</v>
      </c>
      <c r="B36775" s="25">
        <v>6</v>
      </c>
      <c r="C36775" s="26" t="s">
        <v>32</v>
      </c>
      <c r="D36775" s="27">
        <v>44194.583877314813</v>
      </c>
      <c r="E36775" s="27">
        <v>44194.590891203705</v>
      </c>
    </row>
    <row r="36776" spans="1:5" x14ac:dyDescent="0.25">
      <c r="A36776" s="49">
        <v>5845523</v>
      </c>
      <c r="B36776" s="25">
        <v>6</v>
      </c>
      <c r="C36776" s="26" t="s">
        <v>32</v>
      </c>
      <c r="D36776" s="27">
        <v>44186.410868055558</v>
      </c>
      <c r="E36776" s="27">
        <v>44187.353692129633</v>
      </c>
    </row>
    <row r="36777" spans="1:5" x14ac:dyDescent="0.25">
      <c r="A36777" s="49">
        <v>5824792</v>
      </c>
      <c r="B36777" s="25">
        <v>6</v>
      </c>
      <c r="C36777" s="26" t="s">
        <v>32</v>
      </c>
      <c r="D36777" s="27">
        <v>44180.577256944445</v>
      </c>
      <c r="E36777" s="27">
        <v>44181.355682870373</v>
      </c>
    </row>
    <row r="36778" spans="1:5" x14ac:dyDescent="0.25">
      <c r="A36778" s="49">
        <v>5770188</v>
      </c>
      <c r="B36778" s="25">
        <v>6</v>
      </c>
      <c r="C36778" s="26" t="s">
        <v>32</v>
      </c>
      <c r="D36778" s="27">
        <v>44166.548715277779</v>
      </c>
      <c r="E36778" s="27">
        <v>44166.550625000003</v>
      </c>
    </row>
    <row r="36779" spans="1:5" x14ac:dyDescent="0.25">
      <c r="A36779" s="49">
        <v>5875953</v>
      </c>
      <c r="B36779" s="25">
        <v>6</v>
      </c>
      <c r="C36779" s="26" t="s">
        <v>32</v>
      </c>
      <c r="D36779" s="27">
        <v>44193.688067129631</v>
      </c>
      <c r="E36779" s="27">
        <v>44193.689155092594</v>
      </c>
    </row>
    <row r="36780" spans="1:5" x14ac:dyDescent="0.25">
      <c r="A36780" s="49">
        <v>5770573</v>
      </c>
      <c r="B36780" s="25">
        <v>6</v>
      </c>
      <c r="C36780" s="26" t="s">
        <v>32</v>
      </c>
      <c r="D36780" s="27">
        <v>44166.570601851854</v>
      </c>
      <c r="E36780" s="27">
        <v>44166.573888888888</v>
      </c>
    </row>
    <row r="36781" spans="1:5" x14ac:dyDescent="0.25">
      <c r="A36781" s="49">
        <v>5849079</v>
      </c>
      <c r="B36781" s="25">
        <v>6</v>
      </c>
      <c r="C36781" s="26" t="s">
        <v>32</v>
      </c>
      <c r="D36781" s="27">
        <v>44186.635057870371</v>
      </c>
      <c r="E36781" s="27">
        <v>44186.641516203701</v>
      </c>
    </row>
    <row r="36782" spans="1:5" x14ac:dyDescent="0.25">
      <c r="A36782" s="49">
        <v>5799509</v>
      </c>
      <c r="B36782" s="25">
        <v>6</v>
      </c>
      <c r="C36782" s="26" t="s">
        <v>32</v>
      </c>
      <c r="D36782" s="27">
        <v>44174.435381944444</v>
      </c>
      <c r="E36782" s="27">
        <v>44174.445219907408</v>
      </c>
    </row>
    <row r="36783" spans="1:5" x14ac:dyDescent="0.25">
      <c r="A36783" s="49">
        <v>5865558</v>
      </c>
      <c r="B36783" s="25">
        <v>6</v>
      </c>
      <c r="C36783" s="26" t="s">
        <v>32</v>
      </c>
      <c r="D36783" s="27">
        <v>44190.410451388889</v>
      </c>
      <c r="E36783" s="27">
        <v>44190.412245370368</v>
      </c>
    </row>
    <row r="36784" spans="1:5" x14ac:dyDescent="0.25">
      <c r="A36784" s="49">
        <v>5875783</v>
      </c>
      <c r="B36784" s="25">
        <v>6</v>
      </c>
      <c r="C36784" s="26" t="s">
        <v>32</v>
      </c>
      <c r="D36784" s="27">
        <v>44193.674340277779</v>
      </c>
      <c r="E36784" s="27">
        <v>44193.676319444443</v>
      </c>
    </row>
    <row r="36785" spans="1:5" x14ac:dyDescent="0.25">
      <c r="A36785" s="49">
        <v>5811020</v>
      </c>
      <c r="B36785" s="25">
        <v>6</v>
      </c>
      <c r="C36785" s="26" t="s">
        <v>32</v>
      </c>
      <c r="D36785" s="27">
        <v>44176.443310185183</v>
      </c>
      <c r="E36785" s="27">
        <v>44176.445231481484</v>
      </c>
    </row>
    <row r="36786" spans="1:5" x14ac:dyDescent="0.25">
      <c r="A36786" s="49">
        <v>5770411</v>
      </c>
      <c r="B36786" s="25">
        <v>6</v>
      </c>
      <c r="C36786" s="26" t="s">
        <v>32</v>
      </c>
      <c r="D36786" s="27">
        <v>44166.562627314815</v>
      </c>
      <c r="E36786" s="27">
        <v>44167.332800925928</v>
      </c>
    </row>
    <row r="36787" spans="1:5" x14ac:dyDescent="0.25">
      <c r="A36787" s="49">
        <v>5813078</v>
      </c>
      <c r="B36787" s="25">
        <v>6</v>
      </c>
      <c r="C36787" s="26" t="s">
        <v>32</v>
      </c>
      <c r="D36787" s="27">
        <v>44176.605682870373</v>
      </c>
      <c r="E36787" s="27">
        <v>44176.616527777776</v>
      </c>
    </row>
    <row r="36788" spans="1:5" x14ac:dyDescent="0.25">
      <c r="A36788" s="49">
        <v>5853624</v>
      </c>
      <c r="B36788" s="25">
        <v>6</v>
      </c>
      <c r="C36788" s="26" t="s">
        <v>32</v>
      </c>
      <c r="D36788" s="27">
        <v>44187.590555555558</v>
      </c>
      <c r="E36788" s="27">
        <v>44187.602638888886</v>
      </c>
    </row>
    <row r="36789" spans="1:5" x14ac:dyDescent="0.25">
      <c r="A36789" s="49">
        <v>5770768</v>
      </c>
      <c r="B36789" s="25">
        <v>6</v>
      </c>
      <c r="C36789" s="26" t="s">
        <v>32</v>
      </c>
      <c r="D36789" s="27">
        <v>44166.581469907411</v>
      </c>
      <c r="E36789" s="27">
        <v>44166.585694444446</v>
      </c>
    </row>
    <row r="36790" spans="1:5" x14ac:dyDescent="0.25">
      <c r="A36790" s="49">
        <v>5811558</v>
      </c>
      <c r="B36790" s="25">
        <v>6</v>
      </c>
      <c r="C36790" s="26" t="s">
        <v>32</v>
      </c>
      <c r="D36790" s="27">
        <v>44176.475787037038</v>
      </c>
      <c r="E36790" s="27">
        <v>44176.485648148147</v>
      </c>
    </row>
    <row r="36791" spans="1:5" x14ac:dyDescent="0.25">
      <c r="A36791" s="49">
        <v>5824705</v>
      </c>
      <c r="B36791" s="25">
        <v>6</v>
      </c>
      <c r="C36791" s="26" t="s">
        <v>32</v>
      </c>
      <c r="D36791" s="27">
        <v>44180.573425925926</v>
      </c>
      <c r="E36791" s="27">
        <v>44180.575844907406</v>
      </c>
    </row>
    <row r="36792" spans="1:5" x14ac:dyDescent="0.25">
      <c r="A36792" s="49">
        <v>5771335</v>
      </c>
      <c r="B36792" s="25">
        <v>6</v>
      </c>
      <c r="C36792" s="26" t="s">
        <v>32</v>
      </c>
      <c r="D36792" s="27">
        <v>44166.610196759262</v>
      </c>
      <c r="E36792" s="27">
        <v>44166.612569444442</v>
      </c>
    </row>
    <row r="36793" spans="1:5" x14ac:dyDescent="0.25">
      <c r="A36793" s="49">
        <v>5804728</v>
      </c>
      <c r="B36793" s="25">
        <v>6</v>
      </c>
      <c r="C36793" s="26" t="s">
        <v>32</v>
      </c>
      <c r="D36793" s="27">
        <v>44175.363379629627</v>
      </c>
      <c r="E36793" s="27">
        <v>44175.445104166669</v>
      </c>
    </row>
    <row r="36794" spans="1:5" x14ac:dyDescent="0.25">
      <c r="A36794" s="49">
        <v>5808840</v>
      </c>
      <c r="B36794" s="25">
        <v>6</v>
      </c>
      <c r="C36794" s="26" t="s">
        <v>32</v>
      </c>
      <c r="D36794" s="27">
        <v>44175.650358796294</v>
      </c>
      <c r="E36794" s="27">
        <v>44175.677939814814</v>
      </c>
    </row>
    <row r="36795" spans="1:5" x14ac:dyDescent="0.25">
      <c r="A36795" s="49">
        <v>5834231</v>
      </c>
      <c r="B36795" s="25">
        <v>6</v>
      </c>
      <c r="C36795" s="26" t="s">
        <v>32</v>
      </c>
      <c r="D36795" s="27">
        <v>44182.452881944446</v>
      </c>
      <c r="E36795" s="27">
        <v>44182.478402777779</v>
      </c>
    </row>
    <row r="36796" spans="1:5" x14ac:dyDescent="0.25">
      <c r="A36796" s="49">
        <v>5772613</v>
      </c>
      <c r="B36796" s="25">
        <v>6</v>
      </c>
      <c r="C36796" s="26" t="s">
        <v>32</v>
      </c>
      <c r="D36796" s="27">
        <v>44166.698819444442</v>
      </c>
      <c r="E36796" s="27">
        <v>44166.704467592594</v>
      </c>
    </row>
    <row r="36797" spans="1:5" x14ac:dyDescent="0.25">
      <c r="A36797" s="49">
        <v>5865477</v>
      </c>
      <c r="B36797" s="25">
        <v>6</v>
      </c>
      <c r="C36797" s="26" t="s">
        <v>32</v>
      </c>
      <c r="D36797" s="27">
        <v>44190.398020833331</v>
      </c>
      <c r="E36797" s="27">
        <v>44190.410243055558</v>
      </c>
    </row>
    <row r="36798" spans="1:5" x14ac:dyDescent="0.25">
      <c r="A36798" s="49">
        <v>5793855</v>
      </c>
      <c r="B36798" s="25">
        <v>6</v>
      </c>
      <c r="C36798" s="26" t="s">
        <v>32</v>
      </c>
      <c r="D36798" s="27">
        <v>44173.403287037036</v>
      </c>
      <c r="E36798" s="27">
        <v>44173.411562499998</v>
      </c>
    </row>
    <row r="36799" spans="1:5" x14ac:dyDescent="0.25">
      <c r="A36799" s="49">
        <v>5785123</v>
      </c>
      <c r="B36799" s="25">
        <v>6</v>
      </c>
      <c r="C36799" s="26" t="s">
        <v>32</v>
      </c>
      <c r="D36799" s="27">
        <v>44169.447638888887</v>
      </c>
      <c r="E36799" s="27">
        <v>44169.449282407404</v>
      </c>
    </row>
    <row r="36800" spans="1:5" x14ac:dyDescent="0.25">
      <c r="A36800" s="49">
        <v>5781259</v>
      </c>
      <c r="B36800" s="25">
        <v>6</v>
      </c>
      <c r="C36800" s="26" t="s">
        <v>32</v>
      </c>
      <c r="D36800" s="27">
        <v>44168.561921296299</v>
      </c>
      <c r="E36800" s="27">
        <v>44168.573263888888</v>
      </c>
    </row>
    <row r="36801" spans="1:5" x14ac:dyDescent="0.25">
      <c r="A36801" s="49">
        <v>5833618</v>
      </c>
      <c r="B36801" s="25">
        <v>6</v>
      </c>
      <c r="C36801" s="26" t="s">
        <v>32</v>
      </c>
      <c r="D36801" s="27">
        <v>44182.409641203703</v>
      </c>
      <c r="E36801" s="27">
        <v>44182.411006944443</v>
      </c>
    </row>
    <row r="36802" spans="1:5" x14ac:dyDescent="0.25">
      <c r="A36802" s="49">
        <v>5887178</v>
      </c>
      <c r="B36802" s="25">
        <v>6</v>
      </c>
      <c r="C36802" s="26" t="s">
        <v>32</v>
      </c>
      <c r="D36802" s="27">
        <v>44196.437708333331</v>
      </c>
      <c r="E36802" s="27">
        <v>44196.447233796294</v>
      </c>
    </row>
    <row r="36803" spans="1:5" x14ac:dyDescent="0.25">
      <c r="A36803" s="49">
        <v>5824390</v>
      </c>
      <c r="B36803" s="25">
        <v>6</v>
      </c>
      <c r="C36803" s="26" t="s">
        <v>32</v>
      </c>
      <c r="D36803" s="27">
        <v>44180.557824074072</v>
      </c>
      <c r="E36803" s="27">
        <v>44180.558877314812</v>
      </c>
    </row>
    <row r="36804" spans="1:5" x14ac:dyDescent="0.25">
      <c r="A36804" s="49">
        <v>5888047</v>
      </c>
      <c r="B36804" s="25">
        <v>6</v>
      </c>
      <c r="C36804" s="26" t="s">
        <v>32</v>
      </c>
      <c r="D36804" s="27">
        <v>44196.489293981482</v>
      </c>
      <c r="E36804" s="27">
        <v>44196.490752314814</v>
      </c>
    </row>
    <row r="36805" spans="1:5" x14ac:dyDescent="0.25">
      <c r="A36805" s="49">
        <v>5826885</v>
      </c>
      <c r="B36805" s="25">
        <v>6</v>
      </c>
      <c r="C36805" s="26" t="s">
        <v>32</v>
      </c>
      <c r="D36805" s="27">
        <v>44180.701689814814</v>
      </c>
      <c r="E36805" s="27">
        <v>44180.704826388886</v>
      </c>
    </row>
    <row r="36806" spans="1:5" x14ac:dyDescent="0.25">
      <c r="A36806" s="49">
        <v>5807203</v>
      </c>
      <c r="B36806" s="25">
        <v>6</v>
      </c>
      <c r="C36806" s="26" t="s">
        <v>32</v>
      </c>
      <c r="D36806" s="27">
        <v>44175.559699074074</v>
      </c>
      <c r="E36806" s="27">
        <v>44175.561284722222</v>
      </c>
    </row>
    <row r="36807" spans="1:5" x14ac:dyDescent="0.25">
      <c r="A36807" s="49">
        <v>5866341</v>
      </c>
      <c r="B36807" s="25">
        <v>6</v>
      </c>
      <c r="C36807" s="26" t="s">
        <v>32</v>
      </c>
      <c r="D36807" s="27">
        <v>44190.470138888886</v>
      </c>
      <c r="E36807" s="27">
        <v>44190.475162037037</v>
      </c>
    </row>
    <row r="36808" spans="1:5" x14ac:dyDescent="0.25">
      <c r="A36808" s="49">
        <v>5807157</v>
      </c>
      <c r="B36808" s="25">
        <v>6</v>
      </c>
      <c r="C36808" s="26" t="s">
        <v>32</v>
      </c>
      <c r="D36808" s="27">
        <v>44175.556064814817</v>
      </c>
      <c r="E36808" s="27">
        <v>44175.557314814818</v>
      </c>
    </row>
    <row r="36809" spans="1:5" x14ac:dyDescent="0.25">
      <c r="A36809" s="49">
        <v>5868141</v>
      </c>
      <c r="B36809" s="25">
        <v>6</v>
      </c>
      <c r="C36809" s="26" t="s">
        <v>32</v>
      </c>
      <c r="D36809" s="27">
        <v>44190.624363425923</v>
      </c>
      <c r="E36809" s="27">
        <v>44190.626504629632</v>
      </c>
    </row>
    <row r="36810" spans="1:5" x14ac:dyDescent="0.25">
      <c r="A36810" s="49">
        <v>5883382</v>
      </c>
      <c r="B36810" s="25">
        <v>6</v>
      </c>
      <c r="C36810" s="26" t="s">
        <v>32</v>
      </c>
      <c r="D36810" s="27">
        <v>44195.550243055557</v>
      </c>
      <c r="E36810" s="27">
        <v>44195.553090277775</v>
      </c>
    </row>
    <row r="36811" spans="1:5" x14ac:dyDescent="0.25">
      <c r="A36811" s="49">
        <v>5845880</v>
      </c>
      <c r="B36811" s="25">
        <v>6</v>
      </c>
      <c r="C36811" s="26" t="s">
        <v>32</v>
      </c>
      <c r="D36811" s="27">
        <v>44186.433379629627</v>
      </c>
      <c r="E36811" s="27">
        <v>44186.444409722222</v>
      </c>
    </row>
    <row r="36812" spans="1:5" x14ac:dyDescent="0.25">
      <c r="A36812" s="49">
        <v>5823163</v>
      </c>
      <c r="B36812" s="25">
        <v>6</v>
      </c>
      <c r="C36812" s="26" t="s">
        <v>32</v>
      </c>
      <c r="D36812" s="27">
        <v>44180.444525462961</v>
      </c>
      <c r="E36812" s="27">
        <v>44180.45480324074</v>
      </c>
    </row>
    <row r="36813" spans="1:5" x14ac:dyDescent="0.25">
      <c r="A36813" s="49">
        <v>5873691</v>
      </c>
      <c r="B36813" s="25">
        <v>6</v>
      </c>
      <c r="C36813" s="26" t="s">
        <v>32</v>
      </c>
      <c r="D36813" s="27">
        <v>44193.555844907409</v>
      </c>
      <c r="E36813" s="27">
        <v>44193.557071759256</v>
      </c>
    </row>
    <row r="36814" spans="1:5" x14ac:dyDescent="0.25">
      <c r="A36814" s="49">
        <v>5838284</v>
      </c>
      <c r="B36814" s="25">
        <v>6</v>
      </c>
      <c r="C36814" s="26" t="s">
        <v>32</v>
      </c>
      <c r="D36814" s="27">
        <v>44183.358055555553</v>
      </c>
      <c r="E36814" s="27">
        <v>44183.366319444445</v>
      </c>
    </row>
    <row r="36815" spans="1:5" x14ac:dyDescent="0.25">
      <c r="A36815" s="49">
        <v>5769379</v>
      </c>
      <c r="B36815" s="25">
        <v>6</v>
      </c>
      <c r="C36815" s="26" t="s">
        <v>32</v>
      </c>
      <c r="D36815" s="27">
        <v>44166.46670138889</v>
      </c>
      <c r="E36815" s="27">
        <v>44166.611805555556</v>
      </c>
    </row>
    <row r="36816" spans="1:5" x14ac:dyDescent="0.25">
      <c r="A36816" s="49">
        <v>5768873</v>
      </c>
      <c r="B36816" s="25">
        <v>6</v>
      </c>
      <c r="C36816" s="26" t="s">
        <v>32</v>
      </c>
      <c r="D36816" s="27">
        <v>44166.440659722219</v>
      </c>
      <c r="E36816" s="27">
        <v>44166.611018518517</v>
      </c>
    </row>
    <row r="36817" spans="1:5" x14ac:dyDescent="0.25">
      <c r="A36817" s="49">
        <v>5856170</v>
      </c>
      <c r="B36817" s="25">
        <v>6</v>
      </c>
      <c r="C36817" s="26" t="s">
        <v>32</v>
      </c>
      <c r="D36817" s="27">
        <v>44188.393136574072</v>
      </c>
      <c r="E36817" s="27">
        <v>44189.344166666669</v>
      </c>
    </row>
    <row r="36818" spans="1:5" x14ac:dyDescent="0.25">
      <c r="A36818" s="49">
        <v>5875280</v>
      </c>
      <c r="B36818" s="25">
        <v>6</v>
      </c>
      <c r="C36818" s="26" t="s">
        <v>32</v>
      </c>
      <c r="D36818" s="27">
        <v>44193.642476851855</v>
      </c>
      <c r="E36818" s="27">
        <v>44193.643611111111</v>
      </c>
    </row>
    <row r="36819" spans="1:5" x14ac:dyDescent="0.25">
      <c r="A36819" s="49">
        <v>5789573</v>
      </c>
      <c r="B36819" s="25">
        <v>6</v>
      </c>
      <c r="C36819" s="26" t="s">
        <v>32</v>
      </c>
      <c r="D36819" s="27">
        <v>44172.395937499998</v>
      </c>
      <c r="E36819" s="27">
        <v>44172.428668981483</v>
      </c>
    </row>
    <row r="36820" spans="1:5" x14ac:dyDescent="0.25">
      <c r="A36820" s="49">
        <v>5810199</v>
      </c>
      <c r="B36820" s="25">
        <v>6</v>
      </c>
      <c r="C36820" s="26" t="s">
        <v>32</v>
      </c>
      <c r="D36820" s="27">
        <v>44176.369583333333</v>
      </c>
      <c r="E36820" s="27">
        <v>44176.370370370372</v>
      </c>
    </row>
    <row r="36821" spans="1:5" x14ac:dyDescent="0.25">
      <c r="A36821" s="49">
        <v>5826979</v>
      </c>
      <c r="B36821" s="25">
        <v>6</v>
      </c>
      <c r="C36821" s="26" t="s">
        <v>32</v>
      </c>
      <c r="D36821" s="27">
        <v>44180.712523148148</v>
      </c>
      <c r="E36821" s="27">
        <v>44180.714085648149</v>
      </c>
    </row>
    <row r="36822" spans="1:5" x14ac:dyDescent="0.25">
      <c r="A36822" s="49">
        <v>5858189</v>
      </c>
      <c r="B36822" s="25">
        <v>6</v>
      </c>
      <c r="C36822" s="26" t="s">
        <v>32</v>
      </c>
      <c r="D36822" s="27">
        <v>44188.573368055557</v>
      </c>
      <c r="E36822" s="27">
        <v>44188.578576388885</v>
      </c>
    </row>
    <row r="36823" spans="1:5" x14ac:dyDescent="0.25">
      <c r="A36823" s="49">
        <v>5828014</v>
      </c>
      <c r="B36823" s="25">
        <v>6</v>
      </c>
      <c r="C36823" s="26" t="s">
        <v>32</v>
      </c>
      <c r="D36823" s="27">
        <v>44181.390532407408</v>
      </c>
      <c r="E36823" s="27">
        <v>44181.391932870371</v>
      </c>
    </row>
    <row r="36824" spans="1:5" x14ac:dyDescent="0.25">
      <c r="A36824" s="49">
        <v>5858291</v>
      </c>
      <c r="B36824" s="25">
        <v>6</v>
      </c>
      <c r="C36824" s="26" t="s">
        <v>32</v>
      </c>
      <c r="D36824" s="27">
        <v>44188.578634259262</v>
      </c>
      <c r="E36824" s="27">
        <v>44188.580300925925</v>
      </c>
    </row>
    <row r="36825" spans="1:5" x14ac:dyDescent="0.25">
      <c r="A36825" s="49">
        <v>5864608</v>
      </c>
      <c r="B36825" s="25">
        <v>6</v>
      </c>
      <c r="C36825" s="26" t="s">
        <v>32</v>
      </c>
      <c r="D36825" s="27">
        <v>44189.702175925922</v>
      </c>
      <c r="E36825" s="27">
        <v>44189.702974537038</v>
      </c>
    </row>
    <row r="36826" spans="1:5" x14ac:dyDescent="0.25">
      <c r="A36826" s="49">
        <v>5864573</v>
      </c>
      <c r="B36826" s="25">
        <v>6</v>
      </c>
      <c r="C36826" s="26" t="s">
        <v>32</v>
      </c>
      <c r="D36826" s="27">
        <v>44189.696932870371</v>
      </c>
      <c r="E36826" s="27">
        <v>44189.698101851849</v>
      </c>
    </row>
    <row r="36827" spans="1:5" x14ac:dyDescent="0.25">
      <c r="A36827" s="49">
        <v>5779034</v>
      </c>
      <c r="B36827" s="25">
        <v>6</v>
      </c>
      <c r="C36827" s="26" t="s">
        <v>32</v>
      </c>
      <c r="D36827" s="27">
        <v>44168.377245370371</v>
      </c>
      <c r="E36827" s="27">
        <v>44168.378009259257</v>
      </c>
    </row>
    <row r="36828" spans="1:5" x14ac:dyDescent="0.25">
      <c r="A36828" s="49">
        <v>5810350</v>
      </c>
      <c r="B36828" s="25">
        <v>6</v>
      </c>
      <c r="C36828" s="26" t="s">
        <v>32</v>
      </c>
      <c r="D36828" s="27">
        <v>44176.38486111111</v>
      </c>
      <c r="E36828" s="27">
        <v>44176.387141203704</v>
      </c>
    </row>
    <row r="36829" spans="1:5" x14ac:dyDescent="0.25">
      <c r="A36829" s="49">
        <v>5867510</v>
      </c>
      <c r="B36829" s="25">
        <v>6</v>
      </c>
      <c r="C36829" s="26" t="s">
        <v>32</v>
      </c>
      <c r="D36829" s="27">
        <v>44190.586400462962</v>
      </c>
      <c r="E36829" s="27">
        <v>44190.587291666663</v>
      </c>
    </row>
    <row r="36830" spans="1:5" x14ac:dyDescent="0.25">
      <c r="A36830" s="49">
        <v>5834693</v>
      </c>
      <c r="B36830" s="25">
        <v>6</v>
      </c>
      <c r="C36830" s="26" t="s">
        <v>32</v>
      </c>
      <c r="D36830" s="27">
        <v>44182.481006944443</v>
      </c>
      <c r="E36830" s="27">
        <v>44182.482523148145</v>
      </c>
    </row>
    <row r="36831" spans="1:5" x14ac:dyDescent="0.25">
      <c r="A36831" s="49">
        <v>5826988</v>
      </c>
      <c r="B36831" s="25">
        <v>6</v>
      </c>
      <c r="C36831" s="26" t="s">
        <v>32</v>
      </c>
      <c r="D36831" s="27">
        <v>44180.71466435185</v>
      </c>
      <c r="E36831" s="27">
        <v>44180.715925925928</v>
      </c>
    </row>
    <row r="36832" spans="1:5" x14ac:dyDescent="0.25">
      <c r="A36832" s="49">
        <v>5806279</v>
      </c>
      <c r="B36832" s="25">
        <v>6</v>
      </c>
      <c r="C36832" s="26" t="s">
        <v>32</v>
      </c>
      <c r="D36832" s="27">
        <v>44175.486979166664</v>
      </c>
      <c r="E36832" s="27">
        <v>44176.380671296298</v>
      </c>
    </row>
    <row r="36833" spans="1:5" x14ac:dyDescent="0.25">
      <c r="A36833" s="49">
        <v>5824034</v>
      </c>
      <c r="B36833" s="25">
        <v>6</v>
      </c>
      <c r="C36833" s="26" t="s">
        <v>32</v>
      </c>
      <c r="D36833" s="27">
        <v>44180.509201388886</v>
      </c>
      <c r="E36833" s="27">
        <v>44180.512337962966</v>
      </c>
    </row>
    <row r="36834" spans="1:5" x14ac:dyDescent="0.25">
      <c r="A36834" s="49">
        <v>5810320</v>
      </c>
      <c r="B36834" s="25">
        <v>6</v>
      </c>
      <c r="C36834" s="26" t="s">
        <v>32</v>
      </c>
      <c r="D36834" s="27">
        <v>44176.380104166667</v>
      </c>
      <c r="E36834" s="27">
        <v>44176.38653935185</v>
      </c>
    </row>
    <row r="36835" spans="1:5" x14ac:dyDescent="0.25">
      <c r="A36835" s="49">
        <v>5875266</v>
      </c>
      <c r="B36835" s="25">
        <v>6</v>
      </c>
      <c r="C36835" s="26" t="s">
        <v>32</v>
      </c>
      <c r="D36835" s="27">
        <v>44193.641701388886</v>
      </c>
      <c r="E36835" s="27">
        <v>44193.642870370371</v>
      </c>
    </row>
    <row r="36836" spans="1:5" x14ac:dyDescent="0.25">
      <c r="A36836" s="49">
        <v>5787229</v>
      </c>
      <c r="B36836" s="25">
        <v>6</v>
      </c>
      <c r="C36836" s="26" t="s">
        <v>32</v>
      </c>
      <c r="D36836" s="27">
        <v>44169.611377314817</v>
      </c>
      <c r="E36836" s="27">
        <v>44169.621539351851</v>
      </c>
    </row>
    <row r="36837" spans="1:5" x14ac:dyDescent="0.25">
      <c r="A36837" s="49">
        <v>5859840</v>
      </c>
      <c r="B36837" s="25">
        <v>6</v>
      </c>
      <c r="C36837" s="26" t="s">
        <v>32</v>
      </c>
      <c r="D36837" s="27">
        <v>44188.689756944441</v>
      </c>
      <c r="E36837" s="27">
        <v>44188.711099537039</v>
      </c>
    </row>
    <row r="36838" spans="1:5" x14ac:dyDescent="0.25">
      <c r="A36838" s="49">
        <v>5821206</v>
      </c>
      <c r="B36838" s="25">
        <v>6</v>
      </c>
      <c r="C36838" s="26" t="s">
        <v>32</v>
      </c>
      <c r="D36838" s="27">
        <v>44179.671064814815</v>
      </c>
      <c r="E36838" s="27">
        <v>44179.671863425923</v>
      </c>
    </row>
    <row r="36839" spans="1:5" x14ac:dyDescent="0.25">
      <c r="A36839" s="49">
        <v>5803195</v>
      </c>
      <c r="B36839" s="25">
        <v>6</v>
      </c>
      <c r="C36839" s="26" t="s">
        <v>32</v>
      </c>
      <c r="D36839" s="27">
        <v>44174.635879629626</v>
      </c>
      <c r="E36839" s="27">
        <v>44174.644733796296</v>
      </c>
    </row>
    <row r="36840" spans="1:5" x14ac:dyDescent="0.25">
      <c r="A36840" s="49">
        <v>5876392</v>
      </c>
      <c r="B36840" s="25">
        <v>6</v>
      </c>
      <c r="C36840" s="26" t="s">
        <v>32</v>
      </c>
      <c r="D36840" s="27">
        <v>44194.344444444447</v>
      </c>
      <c r="E36840" s="27">
        <v>44194.452951388892</v>
      </c>
    </row>
    <row r="36841" spans="1:5" x14ac:dyDescent="0.25">
      <c r="A36841" s="49">
        <v>5770699</v>
      </c>
      <c r="B36841" s="25">
        <v>6</v>
      </c>
      <c r="C36841" s="26" t="s">
        <v>32</v>
      </c>
      <c r="D36841" s="27">
        <v>44166.577291666668</v>
      </c>
      <c r="E36841" s="27">
        <v>44166.578275462962</v>
      </c>
    </row>
    <row r="36842" spans="1:5" x14ac:dyDescent="0.25">
      <c r="A36842" s="49">
        <v>5853646</v>
      </c>
      <c r="B36842" s="25">
        <v>6</v>
      </c>
      <c r="C36842" s="26" t="s">
        <v>32</v>
      </c>
      <c r="D36842" s="27">
        <v>44187.591886574075</v>
      </c>
      <c r="E36842" s="27">
        <v>44187.596215277779</v>
      </c>
    </row>
    <row r="36843" spans="1:5" x14ac:dyDescent="0.25">
      <c r="A36843" s="49">
        <v>5883048</v>
      </c>
      <c r="B36843" s="25">
        <v>6</v>
      </c>
      <c r="C36843" s="26" t="s">
        <v>32</v>
      </c>
      <c r="D36843" s="27">
        <v>44195.491365740738</v>
      </c>
      <c r="E36843" s="27">
        <v>44195.492164351854</v>
      </c>
    </row>
    <row r="36844" spans="1:5" x14ac:dyDescent="0.25">
      <c r="A36844" s="49">
        <v>5798096</v>
      </c>
      <c r="B36844" s="25">
        <v>6</v>
      </c>
      <c r="C36844" s="26" t="s">
        <v>32</v>
      </c>
      <c r="D36844" s="27">
        <v>44173.698125000003</v>
      </c>
      <c r="E36844" s="27">
        <v>44173.700555555559</v>
      </c>
    </row>
    <row r="36845" spans="1:5" x14ac:dyDescent="0.25">
      <c r="A36845" s="49">
        <v>5830626</v>
      </c>
      <c r="B36845" s="25">
        <v>6</v>
      </c>
      <c r="C36845" s="26" t="s">
        <v>32</v>
      </c>
      <c r="D36845" s="27">
        <v>44181.587118055555</v>
      </c>
      <c r="E36845" s="27">
        <v>44181.590995370374</v>
      </c>
    </row>
    <row r="36846" spans="1:5" x14ac:dyDescent="0.25">
      <c r="A36846" s="49">
        <v>5783507</v>
      </c>
      <c r="B36846" s="25">
        <v>6</v>
      </c>
      <c r="C36846" s="26" t="s">
        <v>32</v>
      </c>
      <c r="D36846" s="27">
        <v>44168.702280092592</v>
      </c>
      <c r="E36846" s="27">
        <v>44168.703506944446</v>
      </c>
    </row>
    <row r="36847" spans="1:5" x14ac:dyDescent="0.25">
      <c r="A36847" s="49">
        <v>5837309</v>
      </c>
      <c r="B36847" s="25">
        <v>6</v>
      </c>
      <c r="C36847" s="26" t="s">
        <v>32</v>
      </c>
      <c r="D36847" s="27">
        <v>44182.679398148146</v>
      </c>
      <c r="E36847" s="27">
        <v>44182.683831018519</v>
      </c>
    </row>
    <row r="36848" spans="1:5" x14ac:dyDescent="0.25">
      <c r="A36848" s="49">
        <v>5773787</v>
      </c>
      <c r="B36848" s="25">
        <v>6</v>
      </c>
      <c r="C36848" s="26" t="s">
        <v>32</v>
      </c>
      <c r="D36848" s="27">
        <v>44167.408692129633</v>
      </c>
      <c r="E36848" s="27">
        <v>44167.410763888889</v>
      </c>
    </row>
    <row r="36849" spans="1:5" x14ac:dyDescent="0.25">
      <c r="A36849" s="49">
        <v>5845750</v>
      </c>
      <c r="B36849" s="25">
        <v>6</v>
      </c>
      <c r="C36849" s="26" t="s">
        <v>32</v>
      </c>
      <c r="D36849" s="27">
        <v>44186.42527777778</v>
      </c>
      <c r="E36849" s="27">
        <v>44187.351180555554</v>
      </c>
    </row>
    <row r="36850" spans="1:5" x14ac:dyDescent="0.25">
      <c r="A36850" s="49">
        <v>5820011</v>
      </c>
      <c r="B36850" s="25">
        <v>6</v>
      </c>
      <c r="C36850" s="26" t="s">
        <v>32</v>
      </c>
      <c r="D36850" s="27">
        <v>44179.600636574076</v>
      </c>
      <c r="E36850" s="27">
        <v>44180.339363425926</v>
      </c>
    </row>
    <row r="36851" spans="1:5" x14ac:dyDescent="0.25">
      <c r="A36851" s="49">
        <v>5825513</v>
      </c>
      <c r="B36851" s="25">
        <v>6</v>
      </c>
      <c r="C36851" s="26" t="s">
        <v>32</v>
      </c>
      <c r="D36851" s="27">
        <v>44180.607719907406</v>
      </c>
      <c r="E36851" s="27">
        <v>44180.610347222224</v>
      </c>
    </row>
    <row r="36852" spans="1:5" x14ac:dyDescent="0.25">
      <c r="A36852" s="49">
        <v>5876932</v>
      </c>
      <c r="B36852" s="25">
        <v>6</v>
      </c>
      <c r="C36852" s="26" t="s">
        <v>32</v>
      </c>
      <c r="D36852" s="27">
        <v>44194.42895833333</v>
      </c>
      <c r="E36852" s="27">
        <v>44194.451851851853</v>
      </c>
    </row>
    <row r="36853" spans="1:5" x14ac:dyDescent="0.25">
      <c r="A36853" s="49">
        <v>5867421</v>
      </c>
      <c r="B36853" s="25">
        <v>6</v>
      </c>
      <c r="C36853" s="26" t="s">
        <v>32</v>
      </c>
      <c r="D36853" s="27">
        <v>44190.581701388888</v>
      </c>
      <c r="E36853" s="27">
        <v>44190.583692129629</v>
      </c>
    </row>
    <row r="36854" spans="1:5" x14ac:dyDescent="0.25">
      <c r="A36854" s="49">
        <v>5846476</v>
      </c>
      <c r="B36854" s="25">
        <v>6</v>
      </c>
      <c r="C36854" s="26" t="s">
        <v>32</v>
      </c>
      <c r="D36854" s="27">
        <v>44186.466944444444</v>
      </c>
      <c r="E36854" s="27">
        <v>44187.349756944444</v>
      </c>
    </row>
    <row r="36855" spans="1:5" x14ac:dyDescent="0.25">
      <c r="A36855" s="49">
        <v>5881699</v>
      </c>
      <c r="B36855" s="25">
        <v>6</v>
      </c>
      <c r="C36855" s="26" t="s">
        <v>32</v>
      </c>
      <c r="D36855" s="27">
        <v>44195.402731481481</v>
      </c>
      <c r="E36855" s="27">
        <v>44195.403460648151</v>
      </c>
    </row>
    <row r="36856" spans="1:5" x14ac:dyDescent="0.25">
      <c r="A36856" s="49">
        <v>5778860</v>
      </c>
      <c r="B36856" s="25">
        <v>6</v>
      </c>
      <c r="C36856" s="26" t="s">
        <v>32</v>
      </c>
      <c r="D36856" s="27">
        <v>44168.358483796299</v>
      </c>
      <c r="E36856" s="27">
        <v>44168.363275462965</v>
      </c>
    </row>
    <row r="36857" spans="1:5" x14ac:dyDescent="0.25">
      <c r="A36857" s="49">
        <v>5792142</v>
      </c>
      <c r="B36857" s="25">
        <v>6</v>
      </c>
      <c r="C36857" s="26" t="s">
        <v>32</v>
      </c>
      <c r="D36857" s="27">
        <v>44172.607638888891</v>
      </c>
      <c r="E36857" s="27">
        <v>44172.616875</v>
      </c>
    </row>
    <row r="36858" spans="1:5" x14ac:dyDescent="0.25">
      <c r="A36858" s="49">
        <v>5845701</v>
      </c>
      <c r="B36858" s="25">
        <v>6</v>
      </c>
      <c r="C36858" s="26" t="s">
        <v>32</v>
      </c>
      <c r="D36858" s="27">
        <v>44186.421932870369</v>
      </c>
      <c r="E36858" s="27">
        <v>44186.429548611108</v>
      </c>
    </row>
    <row r="36859" spans="1:5" x14ac:dyDescent="0.25">
      <c r="A36859" s="49">
        <v>5849318</v>
      </c>
      <c r="B36859" s="25">
        <v>6</v>
      </c>
      <c r="C36859" s="26" t="s">
        <v>32</v>
      </c>
      <c r="D36859" s="27">
        <v>44186.649710648147</v>
      </c>
      <c r="E36859" s="27">
        <v>44186.652754629627</v>
      </c>
    </row>
    <row r="36860" spans="1:5" x14ac:dyDescent="0.25">
      <c r="A36860" s="49">
        <v>5845261</v>
      </c>
      <c r="B36860" s="25">
        <v>6</v>
      </c>
      <c r="C36860" s="26" t="s">
        <v>32</v>
      </c>
      <c r="D36860" s="27">
        <v>44186.386180555557</v>
      </c>
      <c r="E36860" s="27">
        <v>44186.400347222225</v>
      </c>
    </row>
    <row r="36861" spans="1:5" x14ac:dyDescent="0.25">
      <c r="A36861" s="49">
        <v>5807102</v>
      </c>
      <c r="B36861" s="25">
        <v>6</v>
      </c>
      <c r="C36861" s="26" t="s">
        <v>32</v>
      </c>
      <c r="D36861" s="27">
        <v>44175.551874999997</v>
      </c>
      <c r="E36861" s="27">
        <v>44175.555648148147</v>
      </c>
    </row>
    <row r="36862" spans="1:5" x14ac:dyDescent="0.25">
      <c r="A36862" s="49">
        <v>5873081</v>
      </c>
      <c r="B36862" s="25">
        <v>6</v>
      </c>
      <c r="C36862" s="26" t="s">
        <v>32</v>
      </c>
      <c r="D36862" s="27">
        <v>44193.481898148151</v>
      </c>
      <c r="E36862" s="27">
        <v>44193.486863425926</v>
      </c>
    </row>
    <row r="36863" spans="1:5" x14ac:dyDescent="0.25">
      <c r="A36863" s="49">
        <v>5816949</v>
      </c>
      <c r="B36863" s="25">
        <v>6</v>
      </c>
      <c r="C36863" s="26" t="s">
        <v>32</v>
      </c>
      <c r="D36863" s="27">
        <v>44179.392002314817</v>
      </c>
      <c r="E36863" s="27">
        <v>44179.40252314815</v>
      </c>
    </row>
    <row r="36864" spans="1:5" x14ac:dyDescent="0.25">
      <c r="A36864" s="49">
        <v>5789385</v>
      </c>
      <c r="B36864" s="25">
        <v>6</v>
      </c>
      <c r="C36864" s="26" t="s">
        <v>32</v>
      </c>
      <c r="D36864" s="27">
        <v>44172.37740740741</v>
      </c>
      <c r="E36864" s="27">
        <v>44172.386122685188</v>
      </c>
    </row>
    <row r="36865" spans="1:5" x14ac:dyDescent="0.25">
      <c r="A36865" s="49">
        <v>5829942</v>
      </c>
      <c r="B36865" s="25">
        <v>6</v>
      </c>
      <c r="C36865" s="26" t="s">
        <v>32</v>
      </c>
      <c r="D36865" s="27">
        <v>44181.552210648151</v>
      </c>
      <c r="E36865" s="27">
        <v>44181.554768518516</v>
      </c>
    </row>
    <row r="36866" spans="1:5" x14ac:dyDescent="0.25">
      <c r="A36866" s="49">
        <v>5787755</v>
      </c>
      <c r="B36866" s="25">
        <v>6</v>
      </c>
      <c r="C36866" s="26" t="s">
        <v>32</v>
      </c>
      <c r="D36866" s="27">
        <v>44169.646273148152</v>
      </c>
      <c r="E36866" s="27">
        <v>44169.653229166666</v>
      </c>
    </row>
    <row r="36867" spans="1:5" x14ac:dyDescent="0.25">
      <c r="A36867" s="49">
        <v>5793733</v>
      </c>
      <c r="B36867" s="25">
        <v>6</v>
      </c>
      <c r="C36867" s="26" t="s">
        <v>32</v>
      </c>
      <c r="D36867" s="27">
        <v>44173.394594907404</v>
      </c>
      <c r="E36867" s="27">
        <v>44173.399467592593</v>
      </c>
    </row>
    <row r="36868" spans="1:5" x14ac:dyDescent="0.25">
      <c r="A36868" s="49">
        <v>5810895</v>
      </c>
      <c r="B36868" s="25">
        <v>6</v>
      </c>
      <c r="C36868" s="26" t="s">
        <v>32</v>
      </c>
      <c r="D36868" s="27">
        <v>44176.43513888889</v>
      </c>
      <c r="E36868" s="27">
        <v>44176.444178240738</v>
      </c>
    </row>
    <row r="36869" spans="1:5" x14ac:dyDescent="0.25">
      <c r="A36869" s="49">
        <v>5849802</v>
      </c>
      <c r="B36869" s="25">
        <v>6</v>
      </c>
      <c r="C36869" s="26" t="s">
        <v>32</v>
      </c>
      <c r="D36869" s="27">
        <v>44186.687476851854</v>
      </c>
      <c r="E36869" s="27">
        <v>44186.693194444444</v>
      </c>
    </row>
    <row r="36870" spans="1:5" x14ac:dyDescent="0.25">
      <c r="A36870" s="49">
        <v>5851460</v>
      </c>
      <c r="B36870" s="25">
        <v>6</v>
      </c>
      <c r="C36870" s="26" t="s">
        <v>32</v>
      </c>
      <c r="D36870" s="27">
        <v>44187.42695601852</v>
      </c>
      <c r="E36870" s="27">
        <v>44187.50818287037</v>
      </c>
    </row>
    <row r="36871" spans="1:5" x14ac:dyDescent="0.25">
      <c r="A36871" s="49">
        <v>5777353</v>
      </c>
      <c r="B36871" s="25">
        <v>6</v>
      </c>
      <c r="C36871" s="26" t="s">
        <v>32</v>
      </c>
      <c r="D36871" s="27">
        <v>44167.652777777781</v>
      </c>
      <c r="E36871" s="27">
        <v>44167.657430555555</v>
      </c>
    </row>
    <row r="36872" spans="1:5" x14ac:dyDescent="0.25">
      <c r="A36872" s="49">
        <v>5877923</v>
      </c>
      <c r="B36872" s="25">
        <v>6</v>
      </c>
      <c r="C36872" s="26" t="s">
        <v>32</v>
      </c>
      <c r="D36872" s="27">
        <v>44194.49796296296</v>
      </c>
      <c r="E36872" s="27">
        <v>44194.498668981483</v>
      </c>
    </row>
    <row r="36873" spans="1:5" x14ac:dyDescent="0.25">
      <c r="A36873" s="49">
        <v>5852094</v>
      </c>
      <c r="B36873" s="25">
        <v>6</v>
      </c>
      <c r="C36873" s="26" t="s">
        <v>32</v>
      </c>
      <c r="D36873" s="27">
        <v>44187.467546296299</v>
      </c>
      <c r="E36873" s="27">
        <v>44187.506469907406</v>
      </c>
    </row>
    <row r="36874" spans="1:5" x14ac:dyDescent="0.25">
      <c r="A36874" s="49">
        <v>5813869</v>
      </c>
      <c r="B36874" s="25">
        <v>6</v>
      </c>
      <c r="C36874" s="26" t="s">
        <v>32</v>
      </c>
      <c r="D36874" s="27">
        <v>44176.655370370368</v>
      </c>
      <c r="E36874" s="27">
        <v>44176.656087962961</v>
      </c>
    </row>
    <row r="36875" spans="1:5" x14ac:dyDescent="0.25">
      <c r="A36875" s="49">
        <v>5797381</v>
      </c>
      <c r="B36875" s="25">
        <v>6</v>
      </c>
      <c r="C36875" s="26" t="s">
        <v>32</v>
      </c>
      <c r="D36875" s="27">
        <v>44173.626574074071</v>
      </c>
      <c r="E36875" s="27">
        <v>44173.628680555557</v>
      </c>
    </row>
    <row r="36876" spans="1:5" x14ac:dyDescent="0.25">
      <c r="A36876" s="49">
        <v>5826330</v>
      </c>
      <c r="B36876" s="25">
        <v>6</v>
      </c>
      <c r="C36876" s="26" t="s">
        <v>32</v>
      </c>
      <c r="D36876" s="27">
        <v>44180.656273148146</v>
      </c>
      <c r="E36876" s="27">
        <v>44180.658460648148</v>
      </c>
    </row>
    <row r="36877" spans="1:5" x14ac:dyDescent="0.25">
      <c r="A36877" s="49">
        <v>5785416</v>
      </c>
      <c r="B36877" s="25">
        <v>6</v>
      </c>
      <c r="C36877" s="26" t="s">
        <v>32</v>
      </c>
      <c r="D36877" s="27">
        <v>44169.465358796297</v>
      </c>
      <c r="E36877" s="27">
        <v>44169.46947916667</v>
      </c>
    </row>
    <row r="36878" spans="1:5" x14ac:dyDescent="0.25">
      <c r="A36878" s="49">
        <v>5787219</v>
      </c>
      <c r="B36878" s="25">
        <v>6</v>
      </c>
      <c r="C36878" s="26" t="s">
        <v>32</v>
      </c>
      <c r="D36878" s="27">
        <v>44169.610925925925</v>
      </c>
      <c r="E36878" s="27">
        <v>44169.61347222222</v>
      </c>
    </row>
    <row r="36879" spans="1:5" x14ac:dyDescent="0.25">
      <c r="A36879" s="49">
        <v>5775529</v>
      </c>
      <c r="B36879" s="25">
        <v>6</v>
      </c>
      <c r="C36879" s="26" t="s">
        <v>32</v>
      </c>
      <c r="D36879" s="27">
        <v>44167.551689814813</v>
      </c>
      <c r="E36879" s="27">
        <v>44167.554849537039</v>
      </c>
    </row>
    <row r="36880" spans="1:5" x14ac:dyDescent="0.25">
      <c r="A36880" s="49">
        <v>5857759</v>
      </c>
      <c r="B36880" s="25">
        <v>6</v>
      </c>
      <c r="C36880" s="26" t="s">
        <v>32</v>
      </c>
      <c r="D36880" s="27">
        <v>44188.549131944441</v>
      </c>
      <c r="E36880" s="27">
        <v>44188.553923611114</v>
      </c>
    </row>
    <row r="36881" spans="1:5" x14ac:dyDescent="0.25">
      <c r="A36881" s="49">
        <v>5826257</v>
      </c>
      <c r="B36881" s="25">
        <v>6</v>
      </c>
      <c r="C36881" s="26" t="s">
        <v>32</v>
      </c>
      <c r="D36881" s="27">
        <v>44180.651898148149</v>
      </c>
      <c r="E36881" s="27">
        <v>44180.653437499997</v>
      </c>
    </row>
    <row r="36882" spans="1:5" x14ac:dyDescent="0.25">
      <c r="A36882" s="49">
        <v>5774118</v>
      </c>
      <c r="B36882" s="25">
        <v>6</v>
      </c>
      <c r="C36882" s="26" t="s">
        <v>32</v>
      </c>
      <c r="D36882" s="27">
        <v>44167.426747685182</v>
      </c>
      <c r="E36882" s="27">
        <v>44167.428263888891</v>
      </c>
    </row>
    <row r="36883" spans="1:5" x14ac:dyDescent="0.25">
      <c r="A36883" s="49">
        <v>5787913</v>
      </c>
      <c r="B36883" s="25">
        <v>6</v>
      </c>
      <c r="C36883" s="26" t="s">
        <v>32</v>
      </c>
      <c r="D36883" s="27">
        <v>44169.653043981481</v>
      </c>
      <c r="E36883" s="27">
        <v>44169.656585648147</v>
      </c>
    </row>
    <row r="36884" spans="1:5" x14ac:dyDescent="0.25">
      <c r="A36884" s="49">
        <v>5861967</v>
      </c>
      <c r="B36884" s="25">
        <v>6</v>
      </c>
      <c r="C36884" s="26" t="s">
        <v>32</v>
      </c>
      <c r="D36884" s="27">
        <v>44189.48096064815</v>
      </c>
      <c r="E36884" s="27">
        <v>44189.485462962963</v>
      </c>
    </row>
    <row r="36885" spans="1:5" x14ac:dyDescent="0.25">
      <c r="A36885" s="49">
        <v>5812777</v>
      </c>
      <c r="B36885" s="25">
        <v>6</v>
      </c>
      <c r="C36885" s="26" t="s">
        <v>32</v>
      </c>
      <c r="D36885" s="27">
        <v>44176.588159722225</v>
      </c>
      <c r="E36885" s="27">
        <v>44176.592615740738</v>
      </c>
    </row>
    <row r="36886" spans="1:5" x14ac:dyDescent="0.25">
      <c r="A36886" s="49">
        <v>5774730</v>
      </c>
      <c r="B36886" s="25">
        <v>6</v>
      </c>
      <c r="C36886" s="26" t="s">
        <v>32</v>
      </c>
      <c r="D36886" s="27">
        <v>44167.465196759258</v>
      </c>
      <c r="E36886" s="27">
        <v>44167.46806712963</v>
      </c>
    </row>
    <row r="36887" spans="1:5" x14ac:dyDescent="0.25">
      <c r="A36887" s="49">
        <v>5802224</v>
      </c>
      <c r="B36887" s="25">
        <v>6</v>
      </c>
      <c r="C36887" s="26" t="s">
        <v>32</v>
      </c>
      <c r="D36887" s="27">
        <v>44174.584189814814</v>
      </c>
      <c r="E36887" s="27">
        <v>44174.588113425925</v>
      </c>
    </row>
    <row r="36888" spans="1:5" x14ac:dyDescent="0.25">
      <c r="A36888" s="49">
        <v>5859098</v>
      </c>
      <c r="B36888" s="25">
        <v>6</v>
      </c>
      <c r="C36888" s="26" t="s">
        <v>32</v>
      </c>
      <c r="D36888" s="27">
        <v>44188.629328703704</v>
      </c>
      <c r="E36888" s="27">
        <v>44188.634814814817</v>
      </c>
    </row>
    <row r="36889" spans="1:5" x14ac:dyDescent="0.25">
      <c r="A36889" s="49">
        <v>5873206</v>
      </c>
      <c r="B36889" s="25">
        <v>6</v>
      </c>
      <c r="C36889" s="26" t="s">
        <v>32</v>
      </c>
      <c r="D36889" s="27">
        <v>44193.487962962965</v>
      </c>
      <c r="E36889" s="27">
        <v>44193.495300925926</v>
      </c>
    </row>
    <row r="36890" spans="1:5" x14ac:dyDescent="0.25">
      <c r="A36890" s="49">
        <v>5790815</v>
      </c>
      <c r="B36890" s="25">
        <v>6</v>
      </c>
      <c r="C36890" s="26" t="s">
        <v>32</v>
      </c>
      <c r="D36890" s="27">
        <v>44172.483738425923</v>
      </c>
      <c r="E36890" s="27">
        <v>44172.485324074078</v>
      </c>
    </row>
    <row r="36891" spans="1:5" x14ac:dyDescent="0.25">
      <c r="A36891" s="49">
        <v>5871931</v>
      </c>
      <c r="B36891" s="25">
        <v>6</v>
      </c>
      <c r="C36891" s="26" t="s">
        <v>32</v>
      </c>
      <c r="D36891" s="27">
        <v>44193.418877314813</v>
      </c>
      <c r="E36891" s="27">
        <v>44193.4216087963</v>
      </c>
    </row>
    <row r="36892" spans="1:5" x14ac:dyDescent="0.25">
      <c r="A36892" s="49">
        <v>5781282</v>
      </c>
      <c r="B36892" s="25">
        <v>6</v>
      </c>
      <c r="C36892" s="26" t="s">
        <v>32</v>
      </c>
      <c r="D36892" s="27">
        <v>44168.562662037039</v>
      </c>
      <c r="E36892" s="27">
        <v>44169.398518518516</v>
      </c>
    </row>
    <row r="36893" spans="1:5" x14ac:dyDescent="0.25">
      <c r="A36893" s="49">
        <v>5812567</v>
      </c>
      <c r="B36893" s="25">
        <v>6</v>
      </c>
      <c r="C36893" s="26" t="s">
        <v>32</v>
      </c>
      <c r="D36893" s="27">
        <v>44176.577268518522</v>
      </c>
      <c r="E36893" s="27">
        <v>44176.701018518521</v>
      </c>
    </row>
    <row r="36894" spans="1:5" x14ac:dyDescent="0.25">
      <c r="A36894" s="49">
        <v>5820698</v>
      </c>
      <c r="B36894" s="25">
        <v>6</v>
      </c>
      <c r="C36894" s="26" t="s">
        <v>32</v>
      </c>
      <c r="D36894" s="27">
        <v>44179.635046296295</v>
      </c>
      <c r="E36894" s="27">
        <v>44179.640763888892</v>
      </c>
    </row>
    <row r="36895" spans="1:5" x14ac:dyDescent="0.25">
      <c r="A36895" s="49">
        <v>5873371</v>
      </c>
      <c r="B36895" s="25">
        <v>6</v>
      </c>
      <c r="C36895" s="26" t="s">
        <v>32</v>
      </c>
      <c r="D36895" s="27">
        <v>44193.499618055554</v>
      </c>
      <c r="E36895" s="27">
        <v>44193.500243055554</v>
      </c>
    </row>
    <row r="36896" spans="1:5" x14ac:dyDescent="0.25">
      <c r="A36896" s="49">
        <v>5829289</v>
      </c>
      <c r="B36896" s="25">
        <v>6</v>
      </c>
      <c r="C36896" s="26" t="s">
        <v>32</v>
      </c>
      <c r="D36896" s="27">
        <v>44181.478356481479</v>
      </c>
      <c r="E36896" s="27">
        <v>44181.481956018521</v>
      </c>
    </row>
    <row r="36897" spans="1:5" x14ac:dyDescent="0.25">
      <c r="A36897" s="49">
        <v>5840143</v>
      </c>
      <c r="B36897" s="25">
        <v>6</v>
      </c>
      <c r="C36897" s="26" t="s">
        <v>32</v>
      </c>
      <c r="D36897" s="27">
        <v>44183.55704861111</v>
      </c>
      <c r="E36897" s="27">
        <v>44183.56958333333</v>
      </c>
    </row>
    <row r="36898" spans="1:5" x14ac:dyDescent="0.25">
      <c r="A36898" s="49">
        <v>5782303</v>
      </c>
      <c r="B36898" s="25">
        <v>6</v>
      </c>
      <c r="C36898" s="26" t="s">
        <v>32</v>
      </c>
      <c r="D36898" s="27">
        <v>44168.615474537037</v>
      </c>
      <c r="E36898" s="27">
        <v>44168.618298611109</v>
      </c>
    </row>
    <row r="36899" spans="1:5" x14ac:dyDescent="0.25">
      <c r="A36899" s="49">
        <v>5841318</v>
      </c>
      <c r="B36899" s="25">
        <v>6</v>
      </c>
      <c r="C36899" s="26" t="s">
        <v>32</v>
      </c>
      <c r="D36899" s="27">
        <v>44183.618993055556</v>
      </c>
      <c r="E36899" s="27">
        <v>44183.62327546296</v>
      </c>
    </row>
    <row r="36900" spans="1:5" x14ac:dyDescent="0.25">
      <c r="A36900" s="49">
        <v>5881353</v>
      </c>
      <c r="B36900" s="25">
        <v>6</v>
      </c>
      <c r="C36900" s="26" t="s">
        <v>32</v>
      </c>
      <c r="D36900" s="27">
        <v>44195.353194444448</v>
      </c>
      <c r="E36900" s="27">
        <v>44195.355428240742</v>
      </c>
    </row>
    <row r="36901" spans="1:5" x14ac:dyDescent="0.25">
      <c r="A36901" s="49">
        <v>5834371</v>
      </c>
      <c r="B36901" s="25">
        <v>6</v>
      </c>
      <c r="C36901" s="26" t="s">
        <v>32</v>
      </c>
      <c r="D36901" s="27">
        <v>44182.460277777776</v>
      </c>
      <c r="E36901" s="27">
        <v>44182.463043981479</v>
      </c>
    </row>
    <row r="36902" spans="1:5" x14ac:dyDescent="0.25">
      <c r="A36902" s="49">
        <v>5817530</v>
      </c>
      <c r="B36902" s="25">
        <v>6</v>
      </c>
      <c r="C36902" s="26" t="s">
        <v>32</v>
      </c>
      <c r="D36902" s="27">
        <v>44179.436377314814</v>
      </c>
      <c r="E36902" s="27">
        <v>44179.438888888886</v>
      </c>
    </row>
    <row r="36903" spans="1:5" x14ac:dyDescent="0.25">
      <c r="A36903" s="49">
        <v>5861446</v>
      </c>
      <c r="B36903" s="25">
        <v>6</v>
      </c>
      <c r="C36903" s="26" t="s">
        <v>32</v>
      </c>
      <c r="D36903" s="27">
        <v>44189.447002314817</v>
      </c>
      <c r="E36903" s="27">
        <v>44189.461215277777</v>
      </c>
    </row>
    <row r="36904" spans="1:5" x14ac:dyDescent="0.25">
      <c r="A36904" s="49">
        <v>5777067</v>
      </c>
      <c r="B36904" s="25">
        <v>6</v>
      </c>
      <c r="C36904" s="26" t="s">
        <v>32</v>
      </c>
      <c r="D36904" s="27">
        <v>44167.638333333336</v>
      </c>
      <c r="E36904" s="27">
        <v>44167.639918981484</v>
      </c>
    </row>
    <row r="36905" spans="1:5" x14ac:dyDescent="0.25">
      <c r="A36905" s="49">
        <v>5884156</v>
      </c>
      <c r="B36905" s="25">
        <v>6</v>
      </c>
      <c r="C36905" s="26" t="s">
        <v>32</v>
      </c>
      <c r="D36905" s="27">
        <v>44195.589050925926</v>
      </c>
      <c r="E36905" s="27">
        <v>44195.592743055553</v>
      </c>
    </row>
    <row r="36906" spans="1:5" x14ac:dyDescent="0.25">
      <c r="A36906" s="49">
        <v>5808882</v>
      </c>
      <c r="B36906" s="25">
        <v>6</v>
      </c>
      <c r="C36906" s="26" t="s">
        <v>32</v>
      </c>
      <c r="D36906" s="27">
        <v>44175.652824074074</v>
      </c>
      <c r="E36906" s="27">
        <v>44175.653657407405</v>
      </c>
    </row>
    <row r="36907" spans="1:5" x14ac:dyDescent="0.25">
      <c r="A36907" s="49">
        <v>5866163</v>
      </c>
      <c r="B36907" s="25">
        <v>6</v>
      </c>
      <c r="C36907" s="26" t="s">
        <v>32</v>
      </c>
      <c r="D36907" s="27">
        <v>44190.459664351853</v>
      </c>
      <c r="E36907" s="27">
        <v>44190.468414351853</v>
      </c>
    </row>
    <row r="36908" spans="1:5" x14ac:dyDescent="0.25">
      <c r="A36908" s="49">
        <v>5805609</v>
      </c>
      <c r="B36908" s="25">
        <v>6</v>
      </c>
      <c r="C36908" s="26" t="s">
        <v>32</v>
      </c>
      <c r="D36908" s="27">
        <v>44175.449618055558</v>
      </c>
      <c r="E36908" s="27">
        <v>44175.466087962966</v>
      </c>
    </row>
    <row r="36909" spans="1:5" x14ac:dyDescent="0.25">
      <c r="A36909" s="49">
        <v>5784483</v>
      </c>
      <c r="B36909" s="25">
        <v>6</v>
      </c>
      <c r="C36909" s="26" t="s">
        <v>32</v>
      </c>
      <c r="D36909" s="27">
        <v>44169.399039351854</v>
      </c>
      <c r="E36909" s="27">
        <v>44169.399745370371</v>
      </c>
    </row>
    <row r="36910" spans="1:5" x14ac:dyDescent="0.25">
      <c r="A36910" s="49">
        <v>5794263</v>
      </c>
      <c r="B36910" s="25">
        <v>6</v>
      </c>
      <c r="C36910" s="26" t="s">
        <v>32</v>
      </c>
      <c r="D36910" s="27">
        <v>44173.425219907411</v>
      </c>
      <c r="E36910" s="27">
        <v>44173.426516203705</v>
      </c>
    </row>
    <row r="36911" spans="1:5" x14ac:dyDescent="0.25">
      <c r="A36911" s="49">
        <v>5833650</v>
      </c>
      <c r="B36911" s="25">
        <v>6</v>
      </c>
      <c r="C36911" s="26" t="s">
        <v>32</v>
      </c>
      <c r="D36911" s="27">
        <v>44182.411203703705</v>
      </c>
      <c r="E36911" s="27">
        <v>44182.414131944446</v>
      </c>
    </row>
    <row r="36912" spans="1:5" x14ac:dyDescent="0.25">
      <c r="A36912" s="49">
        <v>5865304</v>
      </c>
      <c r="B36912" s="25">
        <v>6</v>
      </c>
      <c r="C36912" s="26" t="s">
        <v>32</v>
      </c>
      <c r="D36912" s="27">
        <v>44190.367719907408</v>
      </c>
      <c r="E36912" s="27">
        <v>44190.377025462964</v>
      </c>
    </row>
    <row r="36913" spans="1:5" x14ac:dyDescent="0.25">
      <c r="A36913" s="49">
        <v>5809420</v>
      </c>
      <c r="B36913" s="25">
        <v>6</v>
      </c>
      <c r="C36913" s="26" t="s">
        <v>32</v>
      </c>
      <c r="D36913" s="27">
        <v>44175.708495370367</v>
      </c>
      <c r="E36913" s="27">
        <v>44175.73060185185</v>
      </c>
    </row>
    <row r="36914" spans="1:5" x14ac:dyDescent="0.25">
      <c r="A36914" s="49">
        <v>5887063</v>
      </c>
      <c r="B36914" s="25">
        <v>6</v>
      </c>
      <c r="C36914" s="26" t="s">
        <v>32</v>
      </c>
      <c r="D36914" s="27">
        <v>44196.430104166669</v>
      </c>
      <c r="E36914" s="27">
        <v>44196.430949074071</v>
      </c>
    </row>
    <row r="36915" spans="1:5" x14ac:dyDescent="0.25">
      <c r="A36915" s="49">
        <v>5821143</v>
      </c>
      <c r="B36915" s="25">
        <v>6</v>
      </c>
      <c r="C36915" s="26" t="s">
        <v>32</v>
      </c>
      <c r="D36915" s="27">
        <v>44179.665879629632</v>
      </c>
      <c r="E36915" s="27">
        <v>44179.667048611111</v>
      </c>
    </row>
    <row r="36916" spans="1:5" x14ac:dyDescent="0.25">
      <c r="A36916" s="49">
        <v>5819223</v>
      </c>
      <c r="B36916" s="25">
        <v>6</v>
      </c>
      <c r="C36916" s="26" t="s">
        <v>32</v>
      </c>
      <c r="D36916" s="27">
        <v>44179.565706018519</v>
      </c>
      <c r="E36916" s="27">
        <v>44179.571273148147</v>
      </c>
    </row>
    <row r="36917" spans="1:5" x14ac:dyDescent="0.25">
      <c r="A36917" s="49">
        <v>5780202</v>
      </c>
      <c r="B36917" s="25">
        <v>6</v>
      </c>
      <c r="C36917" s="26" t="s">
        <v>32</v>
      </c>
      <c r="D36917" s="27">
        <v>44168.462268518517</v>
      </c>
      <c r="E36917" s="27">
        <v>44168.472870370373</v>
      </c>
    </row>
    <row r="36918" spans="1:5" x14ac:dyDescent="0.25">
      <c r="A36918" s="49">
        <v>5852781</v>
      </c>
      <c r="B36918" s="25">
        <v>6</v>
      </c>
      <c r="C36918" s="26" t="s">
        <v>32</v>
      </c>
      <c r="D36918" s="27">
        <v>44187.546597222223</v>
      </c>
      <c r="E36918" s="27">
        <v>44187.550381944442</v>
      </c>
    </row>
    <row r="36919" spans="1:5" x14ac:dyDescent="0.25">
      <c r="A36919" s="49">
        <v>5793098</v>
      </c>
      <c r="B36919" s="25">
        <v>6</v>
      </c>
      <c r="C36919" s="26" t="s">
        <v>32</v>
      </c>
      <c r="D36919" s="27">
        <v>44172.681423611109</v>
      </c>
      <c r="E36919" s="27">
        <v>44172.685925925929</v>
      </c>
    </row>
    <row r="36920" spans="1:5" x14ac:dyDescent="0.25">
      <c r="A36920" s="49">
        <v>5841607</v>
      </c>
      <c r="B36920" s="25">
        <v>6</v>
      </c>
      <c r="C36920" s="26" t="s">
        <v>32</v>
      </c>
      <c r="D36920" s="27">
        <v>44183.635972222219</v>
      </c>
      <c r="E36920" s="27">
        <v>44183.649351851855</v>
      </c>
    </row>
    <row r="36921" spans="1:5" x14ac:dyDescent="0.25">
      <c r="A36921" s="49">
        <v>5832232</v>
      </c>
      <c r="B36921" s="25">
        <v>6</v>
      </c>
      <c r="C36921" s="26" t="s">
        <v>32</v>
      </c>
      <c r="D36921" s="27">
        <v>44181.684259259258</v>
      </c>
      <c r="E36921" s="27">
        <v>44181.686493055553</v>
      </c>
    </row>
    <row r="36922" spans="1:5" x14ac:dyDescent="0.25">
      <c r="A36922" s="49">
        <v>5792714</v>
      </c>
      <c r="B36922" s="25">
        <v>6</v>
      </c>
      <c r="C36922" s="26" t="s">
        <v>32</v>
      </c>
      <c r="D36922" s="27">
        <v>44172.649004629631</v>
      </c>
      <c r="E36922" s="27">
        <v>44172.684120370373</v>
      </c>
    </row>
    <row r="36923" spans="1:5" x14ac:dyDescent="0.25">
      <c r="A36923" s="49">
        <v>5803798</v>
      </c>
      <c r="B36923" s="25">
        <v>6</v>
      </c>
      <c r="C36923" s="26" t="s">
        <v>32</v>
      </c>
      <c r="D36923" s="27">
        <v>44174.679050925923</v>
      </c>
      <c r="E36923" s="27">
        <v>44174.684189814812</v>
      </c>
    </row>
    <row r="36924" spans="1:5" x14ac:dyDescent="0.25">
      <c r="A36924" s="49">
        <v>5783495</v>
      </c>
      <c r="B36924" s="25">
        <v>6</v>
      </c>
      <c r="C36924" s="26" t="s">
        <v>32</v>
      </c>
      <c r="D36924" s="27">
        <v>44168.700173611112</v>
      </c>
      <c r="E36924" s="27">
        <v>44168.700821759259</v>
      </c>
    </row>
    <row r="36925" spans="1:5" x14ac:dyDescent="0.25">
      <c r="A36925" s="49">
        <v>5828902</v>
      </c>
      <c r="B36925" s="25">
        <v>6</v>
      </c>
      <c r="C36925" s="26" t="s">
        <v>32</v>
      </c>
      <c r="D36925" s="27">
        <v>44181.458344907405</v>
      </c>
      <c r="E36925" s="27">
        <v>44181.498761574076</v>
      </c>
    </row>
    <row r="36926" spans="1:5" x14ac:dyDescent="0.25">
      <c r="A36926" s="49">
        <v>5797848</v>
      </c>
      <c r="B36926" s="25">
        <v>6</v>
      </c>
      <c r="C36926" s="26" t="s">
        <v>32</v>
      </c>
      <c r="D36926" s="27">
        <v>44173.666018518517</v>
      </c>
      <c r="E36926" s="27">
        <v>44173.670694444445</v>
      </c>
    </row>
    <row r="36927" spans="1:5" x14ac:dyDescent="0.25">
      <c r="A36927" s="49">
        <v>5862127</v>
      </c>
      <c r="B36927" s="25">
        <v>6</v>
      </c>
      <c r="C36927" s="26" t="s">
        <v>32</v>
      </c>
      <c r="D36927" s="27">
        <v>44189.490659722222</v>
      </c>
      <c r="E36927" s="27">
        <v>44189.491400462961</v>
      </c>
    </row>
    <row r="36928" spans="1:5" x14ac:dyDescent="0.25">
      <c r="A36928" s="49">
        <v>5779243</v>
      </c>
      <c r="B36928" s="25">
        <v>6</v>
      </c>
      <c r="C36928" s="26" t="s">
        <v>32</v>
      </c>
      <c r="D36928" s="27">
        <v>44168.405729166669</v>
      </c>
      <c r="E36928" s="27">
        <v>44168.415405092594</v>
      </c>
    </row>
    <row r="36929" spans="1:5" x14ac:dyDescent="0.25">
      <c r="A36929" s="49">
        <v>5878812</v>
      </c>
      <c r="B36929" s="25">
        <v>6</v>
      </c>
      <c r="C36929" s="26" t="s">
        <v>32</v>
      </c>
      <c r="D36929" s="27">
        <v>44194.594201388885</v>
      </c>
      <c r="E36929" s="27">
        <v>44194.606273148151</v>
      </c>
    </row>
    <row r="36930" spans="1:5" x14ac:dyDescent="0.25">
      <c r="A36930" s="49">
        <v>5827650</v>
      </c>
      <c r="B36930" s="25">
        <v>6</v>
      </c>
      <c r="C36930" s="26" t="s">
        <v>32</v>
      </c>
      <c r="D36930" s="27">
        <v>44181.347581018519</v>
      </c>
      <c r="E36930" s="27">
        <v>44181.350138888891</v>
      </c>
    </row>
    <row r="36931" spans="1:5" x14ac:dyDescent="0.25">
      <c r="A36931" s="49">
        <v>5866409</v>
      </c>
      <c r="B36931" s="25">
        <v>6</v>
      </c>
      <c r="C36931" s="26" t="s">
        <v>32</v>
      </c>
      <c r="D36931" s="27">
        <v>44190.475624999999</v>
      </c>
      <c r="E36931" s="27">
        <v>44190.476342592592</v>
      </c>
    </row>
    <row r="36932" spans="1:5" x14ac:dyDescent="0.25">
      <c r="A36932" s="49">
        <v>5831292</v>
      </c>
      <c r="B36932" s="25">
        <v>6</v>
      </c>
      <c r="C36932" s="26" t="s">
        <v>32</v>
      </c>
      <c r="D36932" s="27">
        <v>44181.621979166666</v>
      </c>
      <c r="E36932" s="27">
        <v>44181.622847222221</v>
      </c>
    </row>
    <row r="36933" spans="1:5" x14ac:dyDescent="0.25">
      <c r="A36933" s="49">
        <v>5848749</v>
      </c>
      <c r="B36933" s="25">
        <v>6</v>
      </c>
      <c r="C36933" s="26" t="s">
        <v>32</v>
      </c>
      <c r="D36933" s="27">
        <v>44186.615567129629</v>
      </c>
      <c r="E36933" s="27">
        <v>44186.620520833334</v>
      </c>
    </row>
    <row r="36934" spans="1:5" x14ac:dyDescent="0.25">
      <c r="A36934" s="49">
        <v>5825516</v>
      </c>
      <c r="B36934" s="25">
        <v>6</v>
      </c>
      <c r="C36934" s="26" t="s">
        <v>32</v>
      </c>
      <c r="D36934" s="27">
        <v>44180.607824074075</v>
      </c>
      <c r="E36934" s="27">
        <v>44180.610717592594</v>
      </c>
    </row>
    <row r="36935" spans="1:5" x14ac:dyDescent="0.25">
      <c r="A36935" s="49">
        <v>5872396</v>
      </c>
      <c r="B36935" s="25">
        <v>6</v>
      </c>
      <c r="C36935" s="26" t="s">
        <v>32</v>
      </c>
      <c r="D36935" s="27">
        <v>44193.445856481485</v>
      </c>
      <c r="E36935" s="27">
        <v>44193.465416666666</v>
      </c>
    </row>
    <row r="36936" spans="1:5" x14ac:dyDescent="0.25">
      <c r="A36936" s="49">
        <v>5801918</v>
      </c>
      <c r="B36936" s="25">
        <v>6</v>
      </c>
      <c r="C36936" s="26" t="s">
        <v>32</v>
      </c>
      <c r="D36936" s="27">
        <v>44174.568483796298</v>
      </c>
      <c r="E36936" s="27">
        <v>44174.583090277774</v>
      </c>
    </row>
    <row r="36937" spans="1:5" x14ac:dyDescent="0.25">
      <c r="A36937" s="49">
        <v>5828512</v>
      </c>
      <c r="B36937" s="25">
        <v>6</v>
      </c>
      <c r="C36937" s="26" t="s">
        <v>32</v>
      </c>
      <c r="D36937" s="27">
        <v>44181.43340277778</v>
      </c>
      <c r="E36937" s="27">
        <v>44181.435995370368</v>
      </c>
    </row>
    <row r="36938" spans="1:5" x14ac:dyDescent="0.25">
      <c r="A36938" s="49">
        <v>5875527</v>
      </c>
      <c r="B36938" s="25">
        <v>6</v>
      </c>
      <c r="C36938" s="26" t="s">
        <v>32</v>
      </c>
      <c r="D36938" s="27">
        <v>44193.653460648151</v>
      </c>
      <c r="E36938" s="27">
        <v>44193.659571759257</v>
      </c>
    </row>
    <row r="36939" spans="1:5" x14ac:dyDescent="0.25">
      <c r="A36939" s="49">
        <v>5847262</v>
      </c>
      <c r="B36939" s="25">
        <v>6</v>
      </c>
      <c r="C36939" s="26" t="s">
        <v>32</v>
      </c>
      <c r="D36939" s="27">
        <v>44186.546203703707</v>
      </c>
      <c r="E36939" s="27">
        <v>44187.350497685184</v>
      </c>
    </row>
    <row r="36940" spans="1:5" x14ac:dyDescent="0.25">
      <c r="A36940" s="49">
        <v>5845327</v>
      </c>
      <c r="B36940" s="25">
        <v>6</v>
      </c>
      <c r="C36940" s="26" t="s">
        <v>32</v>
      </c>
      <c r="D36940" s="27">
        <v>44186.394305555557</v>
      </c>
      <c r="E36940" s="27">
        <v>44186.398043981484</v>
      </c>
    </row>
    <row r="36941" spans="1:5" x14ac:dyDescent="0.25">
      <c r="A36941" s="49">
        <v>5878786</v>
      </c>
      <c r="B36941" s="25">
        <v>6</v>
      </c>
      <c r="C36941" s="26" t="s">
        <v>32</v>
      </c>
      <c r="D36941" s="27">
        <v>44194.592164351852</v>
      </c>
      <c r="E36941" s="27">
        <v>44194.593263888892</v>
      </c>
    </row>
    <row r="36942" spans="1:5" x14ac:dyDescent="0.25">
      <c r="A36942" s="49">
        <v>5793018</v>
      </c>
      <c r="B36942" s="25">
        <v>6</v>
      </c>
      <c r="C36942" s="26" t="s">
        <v>32</v>
      </c>
      <c r="D36942" s="27">
        <v>44172.673564814817</v>
      </c>
      <c r="E36942" s="27">
        <v>44172.67701388889</v>
      </c>
    </row>
    <row r="36943" spans="1:5" x14ac:dyDescent="0.25">
      <c r="A36943" s="49">
        <v>5836665</v>
      </c>
      <c r="B36943" s="25">
        <v>6</v>
      </c>
      <c r="C36943" s="26" t="s">
        <v>32</v>
      </c>
      <c r="D36943" s="27">
        <v>44182.631921296299</v>
      </c>
      <c r="E36943" s="27">
        <v>44182.63385416667</v>
      </c>
    </row>
    <row r="36944" spans="1:5" x14ac:dyDescent="0.25">
      <c r="A36944" s="49">
        <v>5874484</v>
      </c>
      <c r="B36944" s="25">
        <v>6</v>
      </c>
      <c r="C36944" s="26" t="s">
        <v>32</v>
      </c>
      <c r="D36944" s="27">
        <v>44193.593831018516</v>
      </c>
      <c r="E36944" s="27">
        <v>44193.699502314812</v>
      </c>
    </row>
    <row r="36945" spans="1:5" x14ac:dyDescent="0.25">
      <c r="A36945" s="49">
        <v>5861854</v>
      </c>
      <c r="B36945" s="25">
        <v>6</v>
      </c>
      <c r="C36945" s="26" t="s">
        <v>32</v>
      </c>
      <c r="D36945" s="27">
        <v>44189.473564814813</v>
      </c>
      <c r="E36945" s="27">
        <v>44189.482604166667</v>
      </c>
    </row>
    <row r="36946" spans="1:5" x14ac:dyDescent="0.25">
      <c r="A36946" s="49">
        <v>5878842</v>
      </c>
      <c r="B36946" s="25">
        <v>6</v>
      </c>
      <c r="C36946" s="26" t="s">
        <v>32</v>
      </c>
      <c r="D36946" s="27">
        <v>44194.595706018517</v>
      </c>
      <c r="E36946" s="27">
        <v>44194.600532407407</v>
      </c>
    </row>
    <row r="36947" spans="1:5" x14ac:dyDescent="0.25">
      <c r="A36947" s="49">
        <v>5888431</v>
      </c>
      <c r="B36947" s="25">
        <v>6</v>
      </c>
      <c r="C36947" s="26" t="s">
        <v>32</v>
      </c>
      <c r="D36947" s="27">
        <v>44196.554097222222</v>
      </c>
      <c r="E36947" s="27">
        <v>44196.554814814815</v>
      </c>
    </row>
    <row r="36948" spans="1:5" x14ac:dyDescent="0.25">
      <c r="A36948" s="49">
        <v>5809409</v>
      </c>
      <c r="B36948" s="25">
        <v>6</v>
      </c>
      <c r="C36948" s="26" t="s">
        <v>32</v>
      </c>
      <c r="D36948" s="27">
        <v>44175.70453703704</v>
      </c>
      <c r="E36948" s="27">
        <v>44175.705914351849</v>
      </c>
    </row>
    <row r="36949" spans="1:5" x14ac:dyDescent="0.25">
      <c r="A36949" s="49">
        <v>5777428</v>
      </c>
      <c r="B36949" s="25">
        <v>6</v>
      </c>
      <c r="C36949" s="26" t="s">
        <v>32</v>
      </c>
      <c r="D36949" s="27">
        <v>44167.657256944447</v>
      </c>
      <c r="E36949" s="27">
        <v>44167.658055555556</v>
      </c>
    </row>
    <row r="36950" spans="1:5" x14ac:dyDescent="0.25">
      <c r="A36950" s="49">
        <v>5826317</v>
      </c>
      <c r="B36950" s="25">
        <v>6</v>
      </c>
      <c r="C36950" s="26" t="s">
        <v>32</v>
      </c>
      <c r="D36950" s="27">
        <v>44180.655509259261</v>
      </c>
      <c r="E36950" s="27">
        <v>44180.661064814813</v>
      </c>
    </row>
    <row r="36951" spans="1:5" x14ac:dyDescent="0.25">
      <c r="A36951" s="49">
        <v>5790790</v>
      </c>
      <c r="B36951" s="25">
        <v>6</v>
      </c>
      <c r="C36951" s="26" t="s">
        <v>32</v>
      </c>
      <c r="D36951" s="27">
        <v>44172.482465277775</v>
      </c>
      <c r="E36951" s="27">
        <v>44172.488819444443</v>
      </c>
    </row>
    <row r="36952" spans="1:5" x14ac:dyDescent="0.25">
      <c r="A36952" s="49">
        <v>5798142</v>
      </c>
      <c r="B36952" s="25">
        <v>6</v>
      </c>
      <c r="C36952" s="26" t="s">
        <v>32</v>
      </c>
      <c r="D36952" s="27">
        <v>44173.707835648151</v>
      </c>
      <c r="E36952" s="27">
        <v>44173.715844907405</v>
      </c>
    </row>
    <row r="36953" spans="1:5" x14ac:dyDescent="0.25">
      <c r="A36953" s="49">
        <v>5808987</v>
      </c>
      <c r="B36953" s="25">
        <v>6</v>
      </c>
      <c r="C36953" s="26" t="s">
        <v>32</v>
      </c>
      <c r="D36953" s="27">
        <v>44175.659837962965</v>
      </c>
      <c r="E36953" s="27">
        <v>44175.664050925923</v>
      </c>
    </row>
    <row r="36954" spans="1:5" x14ac:dyDescent="0.25">
      <c r="A36954" s="49">
        <v>5861159</v>
      </c>
      <c r="B36954" s="25">
        <v>6</v>
      </c>
      <c r="C36954" s="26" t="s">
        <v>32</v>
      </c>
      <c r="D36954" s="27">
        <v>44189.420624999999</v>
      </c>
      <c r="E36954" s="27">
        <v>44189.425694444442</v>
      </c>
    </row>
    <row r="36955" spans="1:5" x14ac:dyDescent="0.25">
      <c r="A36955" s="49">
        <v>5808383</v>
      </c>
      <c r="B36955" s="25">
        <v>6</v>
      </c>
      <c r="C36955" s="26" t="s">
        <v>32</v>
      </c>
      <c r="D36955" s="27">
        <v>44175.617696759262</v>
      </c>
      <c r="E36955" s="27">
        <v>44175.618472222224</v>
      </c>
    </row>
    <row r="36956" spans="1:5" x14ac:dyDescent="0.25">
      <c r="A36956" s="49">
        <v>5824398</v>
      </c>
      <c r="B36956" s="25">
        <v>6</v>
      </c>
      <c r="C36956" s="26" t="s">
        <v>32</v>
      </c>
      <c r="D36956" s="27">
        <v>44180.558287037034</v>
      </c>
      <c r="E36956" s="27">
        <v>44181.35696759259</v>
      </c>
    </row>
    <row r="36957" spans="1:5" x14ac:dyDescent="0.25">
      <c r="A36957" s="49">
        <v>5846802</v>
      </c>
      <c r="B36957" s="25">
        <v>6</v>
      </c>
      <c r="C36957" s="26" t="s">
        <v>32</v>
      </c>
      <c r="D36957" s="27">
        <v>44186.482523148145</v>
      </c>
      <c r="E36957" s="27">
        <v>44186.484837962962</v>
      </c>
    </row>
    <row r="36958" spans="1:5" x14ac:dyDescent="0.25">
      <c r="A36958" s="49">
        <v>5888359</v>
      </c>
      <c r="B36958" s="25">
        <v>6</v>
      </c>
      <c r="C36958" s="26" t="s">
        <v>32</v>
      </c>
      <c r="D36958" s="27">
        <v>44196.548900462964</v>
      </c>
      <c r="E36958" s="27">
        <v>44196.555254629631</v>
      </c>
    </row>
    <row r="36959" spans="1:5" x14ac:dyDescent="0.25">
      <c r="A36959" s="49">
        <v>5829975</v>
      </c>
      <c r="B36959" s="25">
        <v>6</v>
      </c>
      <c r="C36959" s="26" t="s">
        <v>32</v>
      </c>
      <c r="D36959" s="27">
        <v>44181.554247685184</v>
      </c>
      <c r="E36959" s="27">
        <v>44181.55641203704</v>
      </c>
    </row>
    <row r="36960" spans="1:5" x14ac:dyDescent="0.25">
      <c r="A36960" s="49">
        <v>5824942</v>
      </c>
      <c r="B36960" s="25">
        <v>6</v>
      </c>
      <c r="C36960" s="26" t="s">
        <v>32</v>
      </c>
      <c r="D36960" s="27">
        <v>44180.584039351852</v>
      </c>
      <c r="E36960" s="27">
        <v>44180.587997685187</v>
      </c>
    </row>
    <row r="36961" spans="1:5" x14ac:dyDescent="0.25">
      <c r="A36961" s="49">
        <v>5787734</v>
      </c>
      <c r="B36961" s="25">
        <v>6</v>
      </c>
      <c r="C36961" s="26" t="s">
        <v>32</v>
      </c>
      <c r="D36961" s="27">
        <v>44169.64539351852</v>
      </c>
      <c r="E36961" s="27">
        <v>44169.647407407407</v>
      </c>
    </row>
    <row r="36962" spans="1:5" x14ac:dyDescent="0.25">
      <c r="A36962" s="49">
        <v>5822723</v>
      </c>
      <c r="B36962" s="25">
        <v>6</v>
      </c>
      <c r="C36962" s="26" t="s">
        <v>32</v>
      </c>
      <c r="D36962" s="27">
        <v>44180.412037037036</v>
      </c>
      <c r="E36962" s="27">
        <v>44180.414583333331</v>
      </c>
    </row>
    <row r="36963" spans="1:5" x14ac:dyDescent="0.25">
      <c r="A36963" s="49">
        <v>5834623</v>
      </c>
      <c r="B36963" s="25">
        <v>6</v>
      </c>
      <c r="C36963" s="26" t="s">
        <v>32</v>
      </c>
      <c r="D36963" s="27">
        <v>44182.4765625</v>
      </c>
      <c r="E36963" s="27">
        <v>44182.477916666663</v>
      </c>
    </row>
    <row r="36964" spans="1:5" x14ac:dyDescent="0.25">
      <c r="A36964" s="49">
        <v>5779530</v>
      </c>
      <c r="B36964" s="25">
        <v>6</v>
      </c>
      <c r="C36964" s="26" t="s">
        <v>32</v>
      </c>
      <c r="D36964" s="27">
        <v>44168.423460648148</v>
      </c>
      <c r="E36964" s="27">
        <v>44168.424293981479</v>
      </c>
    </row>
    <row r="36965" spans="1:5" x14ac:dyDescent="0.25">
      <c r="A36965" s="49">
        <v>5873970</v>
      </c>
      <c r="B36965" s="25">
        <v>6</v>
      </c>
      <c r="C36965" s="26" t="s">
        <v>32</v>
      </c>
      <c r="D36965" s="27">
        <v>44193.569212962961</v>
      </c>
      <c r="E36965" s="27">
        <v>44193.576932870368</v>
      </c>
    </row>
    <row r="36966" spans="1:5" x14ac:dyDescent="0.25">
      <c r="A36966" s="49">
        <v>5799684</v>
      </c>
      <c r="B36966" s="25">
        <v>6</v>
      </c>
      <c r="C36966" s="26" t="s">
        <v>32</v>
      </c>
      <c r="D36966" s="27">
        <v>44174.442152777781</v>
      </c>
      <c r="E36966" s="27">
        <v>44174.44321759259</v>
      </c>
    </row>
    <row r="36967" spans="1:5" x14ac:dyDescent="0.25">
      <c r="A36967" s="49">
        <v>5851376</v>
      </c>
      <c r="B36967" s="25">
        <v>6</v>
      </c>
      <c r="C36967" s="26" t="s">
        <v>32</v>
      </c>
      <c r="D36967" s="27">
        <v>44187.420358796298</v>
      </c>
      <c r="E36967" s="27">
        <v>44187.430393518516</v>
      </c>
    </row>
    <row r="36968" spans="1:5" x14ac:dyDescent="0.25">
      <c r="A36968" s="49">
        <v>5774380</v>
      </c>
      <c r="B36968" s="25">
        <v>6</v>
      </c>
      <c r="C36968" s="26" t="s">
        <v>32</v>
      </c>
      <c r="D36968" s="27">
        <v>44167.444085648145</v>
      </c>
      <c r="E36968" s="27">
        <v>44167.445069444446</v>
      </c>
    </row>
    <row r="36969" spans="1:5" x14ac:dyDescent="0.25">
      <c r="A36969" s="49">
        <v>5813819</v>
      </c>
      <c r="B36969" s="25">
        <v>6</v>
      </c>
      <c r="C36969" s="26" t="s">
        <v>32</v>
      </c>
      <c r="D36969" s="27">
        <v>44176.651643518519</v>
      </c>
      <c r="E36969" s="27">
        <v>44176.654756944445</v>
      </c>
    </row>
    <row r="36970" spans="1:5" x14ac:dyDescent="0.25">
      <c r="A36970" s="49">
        <v>5798185</v>
      </c>
      <c r="B36970" s="25">
        <v>6</v>
      </c>
      <c r="C36970" s="26" t="s">
        <v>32</v>
      </c>
      <c r="D36970" s="27">
        <v>44173.721736111111</v>
      </c>
      <c r="E36970" s="27">
        <v>44173.723553240743</v>
      </c>
    </row>
    <row r="36971" spans="1:5" x14ac:dyDescent="0.25">
      <c r="A36971" s="49">
        <v>5813108</v>
      </c>
      <c r="B36971" s="25">
        <v>6</v>
      </c>
      <c r="C36971" s="26" t="s">
        <v>32</v>
      </c>
      <c r="D36971" s="27">
        <v>44176.606828703705</v>
      </c>
      <c r="E36971" s="27">
        <v>44176.609537037039</v>
      </c>
    </row>
    <row r="36972" spans="1:5" x14ac:dyDescent="0.25">
      <c r="A36972" s="49">
        <v>5776981</v>
      </c>
      <c r="B36972" s="25">
        <v>6</v>
      </c>
      <c r="C36972" s="26" t="s">
        <v>32</v>
      </c>
      <c r="D36972" s="27">
        <v>44167.632094907407</v>
      </c>
      <c r="E36972" s="27">
        <v>44167.634814814817</v>
      </c>
    </row>
    <row r="36973" spans="1:5" x14ac:dyDescent="0.25">
      <c r="A36973" s="49">
        <v>5776581</v>
      </c>
      <c r="B36973" s="25">
        <v>6</v>
      </c>
      <c r="C36973" s="26" t="s">
        <v>32</v>
      </c>
      <c r="D36973" s="27">
        <v>44167.609178240738</v>
      </c>
      <c r="E36973" s="27">
        <v>44167.637048611112</v>
      </c>
    </row>
    <row r="36974" spans="1:5" x14ac:dyDescent="0.25">
      <c r="A36974" s="49">
        <v>5830588</v>
      </c>
      <c r="B36974" s="25">
        <v>6</v>
      </c>
      <c r="C36974" s="26" t="s">
        <v>32</v>
      </c>
      <c r="D36974" s="27">
        <v>44181.585462962961</v>
      </c>
      <c r="E36974" s="27">
        <v>44181.586643518516</v>
      </c>
    </row>
    <row r="36975" spans="1:5" x14ac:dyDescent="0.25">
      <c r="A36975" s="49">
        <v>5775477</v>
      </c>
      <c r="B36975" s="25">
        <v>6</v>
      </c>
      <c r="C36975" s="26" t="s">
        <v>32</v>
      </c>
      <c r="D36975" s="27">
        <v>44167.547523148147</v>
      </c>
      <c r="E36975" s="27">
        <v>44167.549305555556</v>
      </c>
    </row>
    <row r="36976" spans="1:5" x14ac:dyDescent="0.25">
      <c r="A36976" s="49">
        <v>5856121</v>
      </c>
      <c r="B36976" s="25">
        <v>6</v>
      </c>
      <c r="C36976" s="26" t="s">
        <v>32</v>
      </c>
      <c r="D36976" s="27">
        <v>44188.384953703702</v>
      </c>
      <c r="E36976" s="27">
        <v>44188.38621527778</v>
      </c>
    </row>
    <row r="36977" spans="1:5" x14ac:dyDescent="0.25">
      <c r="A36977" s="49">
        <v>5776079</v>
      </c>
      <c r="B36977" s="25">
        <v>6</v>
      </c>
      <c r="C36977" s="26" t="s">
        <v>32</v>
      </c>
      <c r="D36977" s="27">
        <v>44167.580289351848</v>
      </c>
      <c r="E36977" s="27">
        <v>44167.581817129627</v>
      </c>
    </row>
    <row r="36978" spans="1:5" x14ac:dyDescent="0.25">
      <c r="A36978" s="49">
        <v>5837188</v>
      </c>
      <c r="B36978" s="25">
        <v>6</v>
      </c>
      <c r="C36978" s="26" t="s">
        <v>32</v>
      </c>
      <c r="D36978" s="27">
        <v>44182.666481481479</v>
      </c>
      <c r="E36978" s="27">
        <v>44182.671261574076</v>
      </c>
    </row>
    <row r="36979" spans="1:5" x14ac:dyDescent="0.25">
      <c r="A36979" s="49">
        <v>5854766</v>
      </c>
      <c r="B36979" s="25">
        <v>6</v>
      </c>
      <c r="C36979" s="26" t="s">
        <v>32</v>
      </c>
      <c r="D36979" s="27">
        <v>44187.659270833334</v>
      </c>
      <c r="E36979" s="27">
        <v>44187.660185185188</v>
      </c>
    </row>
    <row r="36980" spans="1:5" x14ac:dyDescent="0.25">
      <c r="A36980" s="49">
        <v>5846446</v>
      </c>
      <c r="B36980" s="25">
        <v>6</v>
      </c>
      <c r="C36980" s="26" t="s">
        <v>32</v>
      </c>
      <c r="D36980" s="27">
        <v>44186.465266203704</v>
      </c>
      <c r="E36980" s="27">
        <v>44186.46665509259</v>
      </c>
    </row>
    <row r="36981" spans="1:5" x14ac:dyDescent="0.25">
      <c r="A36981" s="49">
        <v>5792074</v>
      </c>
      <c r="B36981" s="25">
        <v>6</v>
      </c>
      <c r="C36981" s="26" t="s">
        <v>32</v>
      </c>
      <c r="D36981" s="27">
        <v>44172.603495370371</v>
      </c>
      <c r="E36981" s="27">
        <v>44172.605740740742</v>
      </c>
    </row>
    <row r="36982" spans="1:5" x14ac:dyDescent="0.25">
      <c r="A36982" s="49">
        <v>5824778</v>
      </c>
      <c r="B36982" s="25">
        <v>6</v>
      </c>
      <c r="C36982" s="26" t="s">
        <v>32</v>
      </c>
      <c r="D36982" s="27">
        <v>44180.576458333337</v>
      </c>
      <c r="E36982" s="27">
        <v>44180.577708333331</v>
      </c>
    </row>
    <row r="36983" spans="1:5" x14ac:dyDescent="0.25">
      <c r="A36983" s="49">
        <v>5770290</v>
      </c>
      <c r="B36983" s="25">
        <v>6</v>
      </c>
      <c r="C36983" s="26" t="s">
        <v>32</v>
      </c>
      <c r="D36983" s="27">
        <v>44166.55704861111</v>
      </c>
      <c r="E36983" s="27">
        <v>44166.559652777774</v>
      </c>
    </row>
    <row r="36984" spans="1:5" x14ac:dyDescent="0.25">
      <c r="A36984" s="49">
        <v>5774948</v>
      </c>
      <c r="B36984" s="25">
        <v>6</v>
      </c>
      <c r="C36984" s="26" t="s">
        <v>32</v>
      </c>
      <c r="D36984" s="27">
        <v>44167.478356481479</v>
      </c>
      <c r="E36984" s="27">
        <v>44167.482094907406</v>
      </c>
    </row>
    <row r="36985" spans="1:5" x14ac:dyDescent="0.25">
      <c r="A36985" s="49">
        <v>5809028</v>
      </c>
      <c r="B36985" s="25">
        <v>6</v>
      </c>
      <c r="C36985" s="26" t="s">
        <v>32</v>
      </c>
      <c r="D36985" s="27">
        <v>44175.662361111114</v>
      </c>
      <c r="E36985" s="27">
        <v>44175.664629629631</v>
      </c>
    </row>
    <row r="36986" spans="1:5" x14ac:dyDescent="0.25">
      <c r="A36986" s="49">
        <v>5802449</v>
      </c>
      <c r="B36986" s="25">
        <v>6</v>
      </c>
      <c r="C36986" s="26" t="s">
        <v>32</v>
      </c>
      <c r="D36986" s="27">
        <v>44174.594861111109</v>
      </c>
      <c r="E36986" s="27">
        <v>44174.595914351848</v>
      </c>
    </row>
    <row r="36987" spans="1:5" x14ac:dyDescent="0.25">
      <c r="A36987" s="49">
        <v>5791151</v>
      </c>
      <c r="B36987" s="25">
        <v>6</v>
      </c>
      <c r="C36987" s="26" t="s">
        <v>32</v>
      </c>
      <c r="D36987" s="27">
        <v>44172.544976851852</v>
      </c>
      <c r="E36987" s="27">
        <v>44172.546226851853</v>
      </c>
    </row>
    <row r="36988" spans="1:5" x14ac:dyDescent="0.25">
      <c r="A36988" s="49">
        <v>5824841</v>
      </c>
      <c r="B36988" s="25">
        <v>6</v>
      </c>
      <c r="C36988" s="26" t="s">
        <v>32</v>
      </c>
      <c r="D36988" s="27">
        <v>44180.579444444447</v>
      </c>
      <c r="E36988" s="27">
        <v>44180.580752314818</v>
      </c>
    </row>
    <row r="36989" spans="1:5" x14ac:dyDescent="0.25">
      <c r="A36989" s="49">
        <v>5884608</v>
      </c>
      <c r="B36989" s="25">
        <v>6</v>
      </c>
      <c r="C36989" s="26" t="s">
        <v>32</v>
      </c>
      <c r="D36989" s="27">
        <v>44195.613981481481</v>
      </c>
      <c r="E36989" s="27">
        <v>44195.635613425926</v>
      </c>
    </row>
    <row r="36990" spans="1:5" x14ac:dyDescent="0.25">
      <c r="A36990" s="49">
        <v>5866703</v>
      </c>
      <c r="B36990" s="25">
        <v>6</v>
      </c>
      <c r="C36990" s="26" t="s">
        <v>32</v>
      </c>
      <c r="D36990" s="27">
        <v>44190.49627314815</v>
      </c>
      <c r="E36990" s="27">
        <v>44190.497835648152</v>
      </c>
    </row>
    <row r="36991" spans="1:5" x14ac:dyDescent="0.25">
      <c r="A36991" s="49">
        <v>5866948</v>
      </c>
      <c r="B36991" s="25">
        <v>6</v>
      </c>
      <c r="C36991" s="26" t="s">
        <v>32</v>
      </c>
      <c r="D36991" s="27">
        <v>44190.553819444445</v>
      </c>
      <c r="E36991" s="27">
        <v>44190.559004629627</v>
      </c>
    </row>
    <row r="36992" spans="1:5" x14ac:dyDescent="0.25">
      <c r="A36992" s="49">
        <v>5876747</v>
      </c>
      <c r="B36992" s="25">
        <v>6</v>
      </c>
      <c r="C36992" s="26" t="s">
        <v>32</v>
      </c>
      <c r="D36992" s="27">
        <v>44194.41</v>
      </c>
      <c r="E36992" s="27">
        <v>44194.410925925928</v>
      </c>
    </row>
    <row r="36993" spans="1:5" x14ac:dyDescent="0.25">
      <c r="A36993" s="49">
        <v>5851433</v>
      </c>
      <c r="B36993" s="25">
        <v>6</v>
      </c>
      <c r="C36993" s="26" t="s">
        <v>32</v>
      </c>
      <c r="D36993" s="27">
        <v>44187.424791666665</v>
      </c>
      <c r="E36993" s="27">
        <v>44187.431180555555</v>
      </c>
    </row>
    <row r="36994" spans="1:5" x14ac:dyDescent="0.25">
      <c r="A36994" s="49">
        <v>5829527</v>
      </c>
      <c r="B36994" s="25">
        <v>6</v>
      </c>
      <c r="C36994" s="26" t="s">
        <v>32</v>
      </c>
      <c r="D36994" s="27">
        <v>44181.492581018516</v>
      </c>
      <c r="E36994" s="27">
        <v>44181.493993055556</v>
      </c>
    </row>
    <row r="36995" spans="1:5" x14ac:dyDescent="0.25">
      <c r="A36995" s="49">
        <v>5836132</v>
      </c>
      <c r="B36995" s="25">
        <v>6</v>
      </c>
      <c r="C36995" s="26" t="s">
        <v>32</v>
      </c>
      <c r="D36995" s="27">
        <v>44182.600358796299</v>
      </c>
      <c r="E36995" s="27">
        <v>44182.602442129632</v>
      </c>
    </row>
    <row r="36996" spans="1:5" x14ac:dyDescent="0.25">
      <c r="A36996" s="49">
        <v>5813685</v>
      </c>
      <c r="B36996" s="25">
        <v>6</v>
      </c>
      <c r="C36996" s="26" t="s">
        <v>32</v>
      </c>
      <c r="D36996" s="27">
        <v>44176.644050925926</v>
      </c>
      <c r="E36996" s="27">
        <v>44176.645358796297</v>
      </c>
    </row>
    <row r="36997" spans="1:5" x14ac:dyDescent="0.25">
      <c r="A36997" s="49">
        <v>5879415</v>
      </c>
      <c r="B36997" s="25">
        <v>6</v>
      </c>
      <c r="C36997" s="26" t="s">
        <v>32</v>
      </c>
      <c r="D36997" s="27">
        <v>44194.629976851851</v>
      </c>
      <c r="E36997" s="27">
        <v>44194.631180555552</v>
      </c>
    </row>
    <row r="36998" spans="1:5" x14ac:dyDescent="0.25">
      <c r="A36998" s="49">
        <v>5824670</v>
      </c>
      <c r="B36998" s="25">
        <v>6</v>
      </c>
      <c r="C36998" s="26" t="s">
        <v>31</v>
      </c>
      <c r="D36998" s="27">
        <v>44180.571863425925</v>
      </c>
      <c r="E36998" s="27">
        <v>44180.59652777778</v>
      </c>
    </row>
    <row r="36999" spans="1:5" x14ac:dyDescent="0.25">
      <c r="A36999" s="49">
        <v>5787787</v>
      </c>
      <c r="B36999" s="25">
        <v>6</v>
      </c>
      <c r="C36999" s="26" t="s">
        <v>31</v>
      </c>
      <c r="D36999" s="27">
        <v>44169.647268518522</v>
      </c>
      <c r="E36999" s="27">
        <v>44169.654699074075</v>
      </c>
    </row>
    <row r="37000" spans="1:5" x14ac:dyDescent="0.25">
      <c r="A37000" s="49">
        <v>5816669</v>
      </c>
      <c r="B37000" s="25">
        <v>6</v>
      </c>
      <c r="C37000" s="26" t="s">
        <v>31</v>
      </c>
      <c r="D37000" s="27">
        <v>44179.364895833336</v>
      </c>
      <c r="E37000" s="27">
        <v>44179.386180555557</v>
      </c>
    </row>
    <row r="37001" spans="1:5" x14ac:dyDescent="0.25">
      <c r="A37001" s="49">
        <v>5871370</v>
      </c>
      <c r="B37001" s="25">
        <v>6</v>
      </c>
      <c r="C37001" s="26" t="s">
        <v>31</v>
      </c>
      <c r="D37001" s="27">
        <v>44193.359988425924</v>
      </c>
      <c r="E37001" s="27">
        <v>44193.363078703704</v>
      </c>
    </row>
    <row r="37002" spans="1:5" x14ac:dyDescent="0.25">
      <c r="A37002" s="49">
        <v>5803838</v>
      </c>
      <c r="B37002" s="25">
        <v>6</v>
      </c>
      <c r="C37002" s="26" t="s">
        <v>31</v>
      </c>
      <c r="D37002" s="27">
        <v>44174.683958333335</v>
      </c>
      <c r="E37002" s="27">
        <v>44174.691203703704</v>
      </c>
    </row>
    <row r="37003" spans="1:5" x14ac:dyDescent="0.25">
      <c r="A37003" s="49">
        <v>5814372</v>
      </c>
      <c r="B37003" s="25">
        <v>6</v>
      </c>
      <c r="C37003" s="26" t="s">
        <v>31</v>
      </c>
      <c r="D37003" s="27">
        <v>44176.71298611111</v>
      </c>
      <c r="E37003" s="27">
        <v>44176.714907407404</v>
      </c>
    </row>
    <row r="37004" spans="1:5" x14ac:dyDescent="0.25">
      <c r="A37004" s="49">
        <v>5875071</v>
      </c>
      <c r="B37004" s="25">
        <v>6</v>
      </c>
      <c r="C37004" s="26" t="s">
        <v>31</v>
      </c>
      <c r="D37004" s="27">
        <v>44193.629479166666</v>
      </c>
      <c r="E37004" s="27">
        <v>44193.640243055554</v>
      </c>
    </row>
    <row r="37005" spans="1:5" x14ac:dyDescent="0.25">
      <c r="A37005" s="49">
        <v>5820057</v>
      </c>
      <c r="B37005" s="25">
        <v>6</v>
      </c>
      <c r="C37005" s="26" t="s">
        <v>31</v>
      </c>
      <c r="D37005" s="27">
        <v>44179.602592592593</v>
      </c>
      <c r="E37005" s="27">
        <v>44179.604259259257</v>
      </c>
    </row>
    <row r="37006" spans="1:5" x14ac:dyDescent="0.25">
      <c r="A37006" s="49">
        <v>5833503</v>
      </c>
      <c r="B37006" s="25">
        <v>6</v>
      </c>
      <c r="C37006" s="26" t="s">
        <v>31</v>
      </c>
      <c r="D37006" s="27">
        <v>44182.395300925928</v>
      </c>
      <c r="E37006" s="27">
        <v>44182.403055555558</v>
      </c>
    </row>
    <row r="37007" spans="1:5" x14ac:dyDescent="0.25">
      <c r="A37007" s="49">
        <v>5790718</v>
      </c>
      <c r="B37007" s="25">
        <v>6</v>
      </c>
      <c r="C37007" s="26" t="s">
        <v>31</v>
      </c>
      <c r="D37007" s="27">
        <v>44172.478391203702</v>
      </c>
      <c r="E37007" s="27">
        <v>44172.489976851852</v>
      </c>
    </row>
    <row r="37008" spans="1:5" x14ac:dyDescent="0.25">
      <c r="A37008" s="49">
        <v>5790979</v>
      </c>
      <c r="B37008" s="25">
        <v>6</v>
      </c>
      <c r="C37008" s="26" t="s">
        <v>31</v>
      </c>
      <c r="D37008" s="27">
        <v>44172.493368055555</v>
      </c>
      <c r="E37008" s="27">
        <v>44172.503518518519</v>
      </c>
    </row>
    <row r="37009" spans="1:5" x14ac:dyDescent="0.25">
      <c r="A37009" s="49">
        <v>5873846</v>
      </c>
      <c r="B37009" s="25">
        <v>6</v>
      </c>
      <c r="C37009" s="26" t="s">
        <v>31</v>
      </c>
      <c r="D37009" s="27">
        <v>44193.563148148147</v>
      </c>
      <c r="E37009" s="27">
        <v>44193.572233796294</v>
      </c>
    </row>
    <row r="37010" spans="1:5" x14ac:dyDescent="0.25">
      <c r="A37010" s="49">
        <v>5879275</v>
      </c>
      <c r="B37010" s="25">
        <v>6</v>
      </c>
      <c r="C37010" s="26" t="s">
        <v>31</v>
      </c>
      <c r="D37010" s="27">
        <v>44194.622094907405</v>
      </c>
      <c r="E37010" s="27">
        <v>44194.630694444444</v>
      </c>
    </row>
    <row r="37011" spans="1:5" x14ac:dyDescent="0.25">
      <c r="A37011" s="49">
        <v>5840851</v>
      </c>
      <c r="B37011" s="25">
        <v>6</v>
      </c>
      <c r="C37011" s="26" t="s">
        <v>31</v>
      </c>
      <c r="D37011" s="27">
        <v>44183.592233796298</v>
      </c>
      <c r="E37011" s="27">
        <v>44183.596145833333</v>
      </c>
    </row>
    <row r="37012" spans="1:5" x14ac:dyDescent="0.25">
      <c r="A37012" s="49">
        <v>5869028</v>
      </c>
      <c r="B37012" s="25">
        <v>6</v>
      </c>
      <c r="C37012" s="26" t="s">
        <v>31</v>
      </c>
      <c r="D37012" s="27">
        <v>44190.694224537037</v>
      </c>
      <c r="E37012" s="27">
        <v>44190.707025462965</v>
      </c>
    </row>
    <row r="37013" spans="1:5" x14ac:dyDescent="0.25">
      <c r="A37013" s="49">
        <v>5873115</v>
      </c>
      <c r="B37013" s="25">
        <v>6</v>
      </c>
      <c r="C37013" s="26" t="s">
        <v>31</v>
      </c>
      <c r="D37013" s="27">
        <v>44193.483495370368</v>
      </c>
      <c r="E37013" s="27">
        <v>44193.612800925926</v>
      </c>
    </row>
    <row r="37014" spans="1:5" x14ac:dyDescent="0.25">
      <c r="A37014" s="49">
        <v>5889493</v>
      </c>
      <c r="B37014" s="25">
        <v>6</v>
      </c>
      <c r="C37014" s="26" t="s">
        <v>31</v>
      </c>
      <c r="D37014" s="27">
        <v>44196.619189814817</v>
      </c>
      <c r="E37014" s="27">
        <v>44196.626898148148</v>
      </c>
    </row>
    <row r="37015" spans="1:5" x14ac:dyDescent="0.25">
      <c r="A37015" s="49">
        <v>5809116</v>
      </c>
      <c r="B37015" s="25">
        <v>6</v>
      </c>
      <c r="C37015" s="26" t="s">
        <v>31</v>
      </c>
      <c r="D37015" s="27">
        <v>44175.671111111114</v>
      </c>
      <c r="E37015" s="27">
        <v>44175.691111111111</v>
      </c>
    </row>
    <row r="37016" spans="1:5" x14ac:dyDescent="0.25">
      <c r="A37016" s="49">
        <v>5857406</v>
      </c>
      <c r="B37016" s="25">
        <v>6</v>
      </c>
      <c r="C37016" s="26" t="s">
        <v>31</v>
      </c>
      <c r="D37016" s="27">
        <v>44188.48846064815</v>
      </c>
      <c r="E37016" s="27">
        <v>44188.496145833335</v>
      </c>
    </row>
    <row r="37017" spans="1:5" x14ac:dyDescent="0.25">
      <c r="A37017" s="49">
        <v>5848220</v>
      </c>
      <c r="B37017" s="25">
        <v>6</v>
      </c>
      <c r="C37017" s="26" t="s">
        <v>31</v>
      </c>
      <c r="D37017" s="27">
        <v>44186.591203703705</v>
      </c>
      <c r="E37017" s="27">
        <v>44187.354189814818</v>
      </c>
    </row>
    <row r="37018" spans="1:5" x14ac:dyDescent="0.25">
      <c r="A37018" s="49">
        <v>5786592</v>
      </c>
      <c r="B37018" s="25">
        <v>6</v>
      </c>
      <c r="C37018" s="26" t="s">
        <v>31</v>
      </c>
      <c r="D37018" s="27">
        <v>44169.574872685182</v>
      </c>
      <c r="E37018" s="27">
        <v>44169.583067129628</v>
      </c>
    </row>
    <row r="37019" spans="1:5" x14ac:dyDescent="0.25">
      <c r="A37019" s="49">
        <v>5863868</v>
      </c>
      <c r="B37019" s="25">
        <v>6</v>
      </c>
      <c r="C37019" s="26" t="s">
        <v>31</v>
      </c>
      <c r="D37019" s="27">
        <v>44189.640347222223</v>
      </c>
      <c r="E37019" s="27">
        <v>44189.641261574077</v>
      </c>
    </row>
    <row r="37020" spans="1:5" x14ac:dyDescent="0.25">
      <c r="A37020" s="49">
        <v>5774544</v>
      </c>
      <c r="B37020" s="25">
        <v>6</v>
      </c>
      <c r="C37020" s="26" t="s">
        <v>31</v>
      </c>
      <c r="D37020" s="27">
        <v>44167.457858796297</v>
      </c>
      <c r="E37020" s="27">
        <v>44167.460706018515</v>
      </c>
    </row>
    <row r="37021" spans="1:5" x14ac:dyDescent="0.25">
      <c r="A37021" s="49">
        <v>5848743</v>
      </c>
      <c r="B37021" s="25">
        <v>6</v>
      </c>
      <c r="C37021" s="26" t="s">
        <v>31</v>
      </c>
      <c r="D37021" s="27">
        <v>44186.615185185183</v>
      </c>
      <c r="E37021" s="27">
        <v>44186.637094907404</v>
      </c>
    </row>
    <row r="37022" spans="1:5" x14ac:dyDescent="0.25">
      <c r="A37022" s="49">
        <v>5857371</v>
      </c>
      <c r="B37022" s="25">
        <v>6</v>
      </c>
      <c r="C37022" s="26" t="s">
        <v>31</v>
      </c>
      <c r="D37022" s="27">
        <v>44188.486493055556</v>
      </c>
      <c r="E37022" s="27">
        <v>44188.487812500003</v>
      </c>
    </row>
    <row r="37023" spans="1:5" x14ac:dyDescent="0.25">
      <c r="A37023" s="49">
        <v>5875087</v>
      </c>
      <c r="B37023" s="25">
        <v>6</v>
      </c>
      <c r="C37023" s="26" t="s">
        <v>31</v>
      </c>
      <c r="D37023" s="27">
        <v>44193.630671296298</v>
      </c>
      <c r="E37023" s="27">
        <v>44193.633969907409</v>
      </c>
    </row>
    <row r="37024" spans="1:5" x14ac:dyDescent="0.25">
      <c r="A37024" s="49">
        <v>5811809</v>
      </c>
      <c r="B37024" s="25">
        <v>6</v>
      </c>
      <c r="C37024" s="26" t="s">
        <v>31</v>
      </c>
      <c r="D37024" s="27">
        <v>44176.489583333336</v>
      </c>
      <c r="E37024" s="27">
        <v>44176.491388888891</v>
      </c>
    </row>
    <row r="37025" spans="1:5" x14ac:dyDescent="0.25">
      <c r="A37025" s="49">
        <v>5867686</v>
      </c>
      <c r="B37025" s="25">
        <v>6</v>
      </c>
      <c r="C37025" s="26" t="s">
        <v>31</v>
      </c>
      <c r="D37025" s="27">
        <v>44190.594722222224</v>
      </c>
      <c r="E37025" s="27">
        <v>44190.595451388886</v>
      </c>
    </row>
    <row r="37026" spans="1:5" x14ac:dyDescent="0.25">
      <c r="A37026" s="49">
        <v>5773647</v>
      </c>
      <c r="B37026" s="25">
        <v>6</v>
      </c>
      <c r="C37026" s="26" t="s">
        <v>31</v>
      </c>
      <c r="D37026" s="27">
        <v>44167.39502314815</v>
      </c>
      <c r="E37026" s="27">
        <v>44167.435659722221</v>
      </c>
    </row>
    <row r="37027" spans="1:5" x14ac:dyDescent="0.25">
      <c r="A37027" s="49">
        <v>5796718</v>
      </c>
      <c r="B37027" s="25">
        <v>6</v>
      </c>
      <c r="C37027" s="26" t="s">
        <v>31</v>
      </c>
      <c r="D37027" s="27">
        <v>44173.586064814815</v>
      </c>
      <c r="E37027" s="27">
        <v>44173.589525462965</v>
      </c>
    </row>
    <row r="37028" spans="1:5" x14ac:dyDescent="0.25">
      <c r="A37028" s="49">
        <v>5814048</v>
      </c>
      <c r="B37028" s="25">
        <v>6</v>
      </c>
      <c r="C37028" s="26" t="s">
        <v>31</v>
      </c>
      <c r="D37028" s="27">
        <v>44176.670972222222</v>
      </c>
      <c r="E37028" s="27">
        <v>44176.678877314815</v>
      </c>
    </row>
    <row r="37029" spans="1:5" x14ac:dyDescent="0.25">
      <c r="A37029" s="49">
        <v>5879311</v>
      </c>
      <c r="B37029" s="25">
        <v>6</v>
      </c>
      <c r="C37029" s="26" t="s">
        <v>31</v>
      </c>
      <c r="D37029" s="27">
        <v>44194.624039351853</v>
      </c>
      <c r="E37029" s="27">
        <v>44194.629363425927</v>
      </c>
    </row>
    <row r="37030" spans="1:5" x14ac:dyDescent="0.25">
      <c r="A37030" s="49">
        <v>5866690</v>
      </c>
      <c r="B37030" s="25">
        <v>6</v>
      </c>
      <c r="C37030" s="26" t="s">
        <v>31</v>
      </c>
      <c r="D37030" s="27">
        <v>44190.494270833333</v>
      </c>
      <c r="E37030" s="27">
        <v>44190.497048611112</v>
      </c>
    </row>
    <row r="37031" spans="1:5" x14ac:dyDescent="0.25">
      <c r="A37031" s="49">
        <v>5878831</v>
      </c>
      <c r="B37031" s="25">
        <v>6</v>
      </c>
      <c r="C37031" s="26" t="s">
        <v>31</v>
      </c>
      <c r="D37031" s="27">
        <v>44194.595324074071</v>
      </c>
      <c r="E37031" s="27">
        <v>44194.619710648149</v>
      </c>
    </row>
    <row r="37032" spans="1:5" x14ac:dyDescent="0.25">
      <c r="A37032" s="49">
        <v>5821684</v>
      </c>
      <c r="B37032" s="25">
        <v>6</v>
      </c>
      <c r="C37032" s="26" t="s">
        <v>31</v>
      </c>
      <c r="D37032" s="27">
        <v>44179.729583333334</v>
      </c>
      <c r="E37032" s="27">
        <v>44179.736134259256</v>
      </c>
    </row>
    <row r="37033" spans="1:5" x14ac:dyDescent="0.25">
      <c r="A37033" s="49">
        <v>5885324</v>
      </c>
      <c r="B37033" s="25">
        <v>6</v>
      </c>
      <c r="C37033" s="26" t="s">
        <v>31</v>
      </c>
      <c r="D37033" s="27">
        <v>44195.662534722222</v>
      </c>
      <c r="E37033" s="27">
        <v>44195.664618055554</v>
      </c>
    </row>
    <row r="37034" spans="1:5" x14ac:dyDescent="0.25">
      <c r="A37034" s="49">
        <v>5856546</v>
      </c>
      <c r="B37034" s="25">
        <v>6</v>
      </c>
      <c r="C37034" s="26" t="s">
        <v>31</v>
      </c>
      <c r="D37034" s="27">
        <v>44188.433020833334</v>
      </c>
      <c r="E37034" s="27">
        <v>44188.436331018522</v>
      </c>
    </row>
    <row r="37035" spans="1:5" x14ac:dyDescent="0.25">
      <c r="A37035" s="49">
        <v>5801598</v>
      </c>
      <c r="B37035" s="25">
        <v>6</v>
      </c>
      <c r="C37035" s="26" t="s">
        <v>31</v>
      </c>
      <c r="D37035" s="27">
        <v>44174.551249999997</v>
      </c>
      <c r="E37035" s="27">
        <v>44174.621944444443</v>
      </c>
    </row>
    <row r="37036" spans="1:5" x14ac:dyDescent="0.25">
      <c r="A37036" s="49">
        <v>5835510</v>
      </c>
      <c r="B37036" s="25">
        <v>6</v>
      </c>
      <c r="C37036" s="26" t="s">
        <v>31</v>
      </c>
      <c r="D37036" s="27">
        <v>44182.568055555559</v>
      </c>
      <c r="E37036" s="27">
        <v>44182.569895833331</v>
      </c>
    </row>
    <row r="37037" spans="1:5" x14ac:dyDescent="0.25">
      <c r="A37037" s="49">
        <v>5813347</v>
      </c>
      <c r="B37037" s="25">
        <v>6</v>
      </c>
      <c r="C37037" s="26" t="s">
        <v>31</v>
      </c>
      <c r="D37037" s="27">
        <v>44176.623124999998</v>
      </c>
      <c r="E37037" s="27">
        <v>44176.666134259256</v>
      </c>
    </row>
    <row r="37038" spans="1:5" x14ac:dyDescent="0.25">
      <c r="A37038" s="49">
        <v>5786464</v>
      </c>
      <c r="B37038" s="25">
        <v>6</v>
      </c>
      <c r="C37038" s="26" t="s">
        <v>31</v>
      </c>
      <c r="D37038" s="27">
        <v>44169.567673611113</v>
      </c>
      <c r="E37038" s="27">
        <v>44169.586585648147</v>
      </c>
    </row>
    <row r="37039" spans="1:5" x14ac:dyDescent="0.25">
      <c r="A37039" s="49">
        <v>5768734</v>
      </c>
      <c r="B37039" s="25">
        <v>6</v>
      </c>
      <c r="C37039" s="26" t="s">
        <v>31</v>
      </c>
      <c r="D37039" s="27">
        <v>44166.430081018516</v>
      </c>
      <c r="E37039" s="27">
        <v>44166.432314814818</v>
      </c>
    </row>
    <row r="37040" spans="1:5" x14ac:dyDescent="0.25">
      <c r="A37040" s="49">
        <v>5836889</v>
      </c>
      <c r="B37040" s="25">
        <v>6</v>
      </c>
      <c r="C37040" s="26" t="s">
        <v>31</v>
      </c>
      <c r="D37040" s="27">
        <v>44182.645879629628</v>
      </c>
      <c r="E37040" s="27">
        <v>44182.648518518516</v>
      </c>
    </row>
    <row r="37041" spans="1:5" x14ac:dyDescent="0.25">
      <c r="A37041" s="49">
        <v>5776963</v>
      </c>
      <c r="B37041" s="25">
        <v>6</v>
      </c>
      <c r="C37041" s="26" t="s">
        <v>31</v>
      </c>
      <c r="D37041" s="27">
        <v>44167.630856481483</v>
      </c>
      <c r="E37041" s="27">
        <v>44167.64261574074</v>
      </c>
    </row>
    <row r="37042" spans="1:5" x14ac:dyDescent="0.25">
      <c r="A37042" s="49">
        <v>5806362</v>
      </c>
      <c r="B37042" s="25">
        <v>6</v>
      </c>
      <c r="C37042" s="26" t="s">
        <v>31</v>
      </c>
      <c r="D37042" s="27">
        <v>44175.493148148147</v>
      </c>
      <c r="E37042" s="27">
        <v>44175.495833333334</v>
      </c>
    </row>
    <row r="37043" spans="1:5" x14ac:dyDescent="0.25">
      <c r="A37043" s="49">
        <v>5781010</v>
      </c>
      <c r="B37043" s="25">
        <v>6</v>
      </c>
      <c r="C37043" s="26" t="s">
        <v>31</v>
      </c>
      <c r="D37043" s="27">
        <v>44168.548402777778</v>
      </c>
      <c r="E37043" s="27">
        <v>44168.550821759258</v>
      </c>
    </row>
    <row r="37044" spans="1:5" x14ac:dyDescent="0.25">
      <c r="A37044" s="49">
        <v>5811271</v>
      </c>
      <c r="B37044" s="25">
        <v>6</v>
      </c>
      <c r="C37044" s="26" t="s">
        <v>31</v>
      </c>
      <c r="D37044" s="27">
        <v>44176.458854166667</v>
      </c>
      <c r="E37044" s="27">
        <v>44176.472025462965</v>
      </c>
    </row>
    <row r="37045" spans="1:5" x14ac:dyDescent="0.25">
      <c r="A37045" s="49">
        <v>5830412</v>
      </c>
      <c r="B37045" s="25">
        <v>6</v>
      </c>
      <c r="C37045" s="26" t="s">
        <v>31</v>
      </c>
      <c r="D37045" s="27">
        <v>44181.576516203706</v>
      </c>
      <c r="E37045" s="27">
        <v>44181.583275462966</v>
      </c>
    </row>
    <row r="37046" spans="1:5" x14ac:dyDescent="0.25">
      <c r="A37046" s="49">
        <v>5866999</v>
      </c>
      <c r="B37046" s="25">
        <v>6</v>
      </c>
      <c r="C37046" s="26" t="s">
        <v>31</v>
      </c>
      <c r="D37046" s="27">
        <v>44190.558946759258</v>
      </c>
      <c r="E37046" s="27">
        <v>44190.566076388888</v>
      </c>
    </row>
    <row r="37047" spans="1:5" x14ac:dyDescent="0.25">
      <c r="A37047" s="49">
        <v>5788657</v>
      </c>
      <c r="B37047" s="25">
        <v>6</v>
      </c>
      <c r="C37047" s="26" t="s">
        <v>31</v>
      </c>
      <c r="D37047" s="27">
        <v>44169.733530092592</v>
      </c>
      <c r="E37047" s="27">
        <v>44169.742650462962</v>
      </c>
    </row>
    <row r="37048" spans="1:5" x14ac:dyDescent="0.25">
      <c r="A37048" s="49">
        <v>5878548</v>
      </c>
      <c r="B37048" s="25">
        <v>6</v>
      </c>
      <c r="C37048" s="26" t="s">
        <v>31</v>
      </c>
      <c r="D37048" s="27">
        <v>44194.578067129631</v>
      </c>
      <c r="E37048" s="27">
        <v>44194.58388888889</v>
      </c>
    </row>
    <row r="37049" spans="1:5" x14ac:dyDescent="0.25">
      <c r="A37049" s="49">
        <v>5785694</v>
      </c>
      <c r="B37049" s="25">
        <v>6</v>
      </c>
      <c r="C37049" s="26" t="s">
        <v>31</v>
      </c>
      <c r="D37049" s="27">
        <v>44169.483020833337</v>
      </c>
      <c r="E37049" s="27">
        <v>44169.487974537034</v>
      </c>
    </row>
    <row r="37050" spans="1:5" x14ac:dyDescent="0.25">
      <c r="A37050" s="49">
        <v>5830332</v>
      </c>
      <c r="B37050" s="25">
        <v>6</v>
      </c>
      <c r="C37050" s="26" t="s">
        <v>31</v>
      </c>
      <c r="D37050" s="27">
        <v>44181.572048611109</v>
      </c>
      <c r="E37050" s="27">
        <v>44181.574340277781</v>
      </c>
    </row>
    <row r="37051" spans="1:5" x14ac:dyDescent="0.25">
      <c r="A37051" s="49">
        <v>5826652</v>
      </c>
      <c r="B37051" s="25">
        <v>6</v>
      </c>
      <c r="C37051" s="26" t="s">
        <v>31</v>
      </c>
      <c r="D37051" s="27">
        <v>44180.681608796294</v>
      </c>
      <c r="E37051" s="27">
        <v>44180.684814814813</v>
      </c>
    </row>
    <row r="37052" spans="1:5" x14ac:dyDescent="0.25">
      <c r="A37052" s="49">
        <v>5809492</v>
      </c>
      <c r="B37052" s="25">
        <v>6</v>
      </c>
      <c r="C37052" s="26" t="s">
        <v>31</v>
      </c>
      <c r="D37052" s="27">
        <v>44175.727858796294</v>
      </c>
      <c r="E37052" s="27">
        <v>44175.73060185185</v>
      </c>
    </row>
    <row r="37053" spans="1:5" x14ac:dyDescent="0.25">
      <c r="A37053" s="49">
        <v>5840369</v>
      </c>
      <c r="B37053" s="25">
        <v>6</v>
      </c>
      <c r="C37053" s="26" t="s">
        <v>31</v>
      </c>
      <c r="D37053" s="27">
        <v>44183.56759259259</v>
      </c>
      <c r="E37053" s="27">
        <v>44183.570405092592</v>
      </c>
    </row>
    <row r="37054" spans="1:5" x14ac:dyDescent="0.25">
      <c r="A37054" s="49">
        <v>5862745</v>
      </c>
      <c r="B37054" s="25">
        <v>6</v>
      </c>
      <c r="C37054" s="26" t="s">
        <v>31</v>
      </c>
      <c r="D37054" s="27">
        <v>44189.573622685188</v>
      </c>
      <c r="E37054" s="27">
        <v>44189.576307870368</v>
      </c>
    </row>
    <row r="37055" spans="1:5" x14ac:dyDescent="0.25">
      <c r="A37055" s="49">
        <v>5881906</v>
      </c>
      <c r="B37055" s="25">
        <v>6</v>
      </c>
      <c r="C37055" s="26" t="s">
        <v>31</v>
      </c>
      <c r="D37055" s="27">
        <v>44195.420717592591</v>
      </c>
      <c r="E37055" s="27">
        <v>44195.436805555553</v>
      </c>
    </row>
    <row r="37056" spans="1:5" x14ac:dyDescent="0.25">
      <c r="A37056" s="49">
        <v>5814399</v>
      </c>
      <c r="B37056" s="25">
        <v>6</v>
      </c>
      <c r="C37056" s="26" t="s">
        <v>31</v>
      </c>
      <c r="D37056" s="27">
        <v>44176.723321759258</v>
      </c>
      <c r="E37056" s="27">
        <v>44176.734513888892</v>
      </c>
    </row>
    <row r="37057" spans="1:5" x14ac:dyDescent="0.25">
      <c r="A37057" s="49">
        <v>5811314</v>
      </c>
      <c r="B37057" s="25">
        <v>6</v>
      </c>
      <c r="C37057" s="26" t="s">
        <v>31</v>
      </c>
      <c r="D37057" s="27">
        <v>44176.460960648146</v>
      </c>
      <c r="E37057" s="27">
        <v>44176.466400462959</v>
      </c>
    </row>
    <row r="37058" spans="1:5" x14ac:dyDescent="0.25">
      <c r="A37058" s="49">
        <v>5852579</v>
      </c>
      <c r="B37058" s="25">
        <v>6</v>
      </c>
      <c r="C37058" s="26" t="s">
        <v>31</v>
      </c>
      <c r="D37058" s="27">
        <v>44187.497997685183</v>
      </c>
      <c r="E37058" s="27">
        <v>44187.505127314813</v>
      </c>
    </row>
    <row r="37059" spans="1:5" x14ac:dyDescent="0.25">
      <c r="A37059" s="49">
        <v>5836057</v>
      </c>
      <c r="B37059" s="25">
        <v>6</v>
      </c>
      <c r="C37059" s="26" t="s">
        <v>31</v>
      </c>
      <c r="D37059" s="27">
        <v>44182.595254629632</v>
      </c>
      <c r="E37059" s="27">
        <v>44182.599189814813</v>
      </c>
    </row>
    <row r="37060" spans="1:5" x14ac:dyDescent="0.25">
      <c r="A37060" s="49">
        <v>5875555</v>
      </c>
      <c r="B37060" s="25">
        <v>6</v>
      </c>
      <c r="C37060" s="26" t="s">
        <v>31</v>
      </c>
      <c r="D37060" s="27">
        <v>44193.655659722222</v>
      </c>
      <c r="E37060" s="27">
        <v>44193.695902777778</v>
      </c>
    </row>
    <row r="37061" spans="1:5" x14ac:dyDescent="0.25">
      <c r="A37061" s="49">
        <v>5848303</v>
      </c>
      <c r="B37061" s="25">
        <v>6</v>
      </c>
      <c r="C37061" s="26" t="s">
        <v>31</v>
      </c>
      <c r="D37061" s="27">
        <v>44186.595868055556</v>
      </c>
      <c r="E37061" s="27">
        <v>44186.604375000003</v>
      </c>
    </row>
    <row r="37062" spans="1:5" x14ac:dyDescent="0.25">
      <c r="A37062" s="49">
        <v>5772310</v>
      </c>
      <c r="B37062" s="25">
        <v>6</v>
      </c>
      <c r="C37062" s="26" t="s">
        <v>31</v>
      </c>
      <c r="D37062" s="27">
        <v>44166.675787037035</v>
      </c>
      <c r="E37062" s="27">
        <v>44166.710023148145</v>
      </c>
    </row>
    <row r="37063" spans="1:5" x14ac:dyDescent="0.25">
      <c r="A37063" s="49">
        <v>5854103</v>
      </c>
      <c r="B37063" s="25">
        <v>6</v>
      </c>
      <c r="C37063" s="26" t="s">
        <v>31</v>
      </c>
      <c r="D37063" s="27">
        <v>44187.617662037039</v>
      </c>
      <c r="E37063" s="27">
        <v>44187.630509259259</v>
      </c>
    </row>
    <row r="37064" spans="1:5" x14ac:dyDescent="0.25">
      <c r="A37064" s="49">
        <v>5831689</v>
      </c>
      <c r="B37064" s="25">
        <v>6</v>
      </c>
      <c r="C37064" s="26" t="s">
        <v>31</v>
      </c>
      <c r="D37064" s="27">
        <v>44181.646018518521</v>
      </c>
      <c r="E37064" s="27">
        <v>44181.651944444442</v>
      </c>
    </row>
    <row r="37065" spans="1:5" x14ac:dyDescent="0.25">
      <c r="A37065" s="49">
        <v>5883128</v>
      </c>
      <c r="B37065" s="25">
        <v>6</v>
      </c>
      <c r="C37065" s="26" t="s">
        <v>31</v>
      </c>
      <c r="D37065" s="27">
        <v>44195.49690972222</v>
      </c>
      <c r="E37065" s="27">
        <v>44195.700243055559</v>
      </c>
    </row>
    <row r="37066" spans="1:5" x14ac:dyDescent="0.25">
      <c r="A37066" s="49">
        <v>5854630</v>
      </c>
      <c r="B37066" s="25">
        <v>6</v>
      </c>
      <c r="C37066" s="26" t="s">
        <v>31</v>
      </c>
      <c r="D37066" s="27">
        <v>44187.649131944447</v>
      </c>
      <c r="E37066" s="27">
        <v>44187.65997685185</v>
      </c>
    </row>
    <row r="37067" spans="1:5" x14ac:dyDescent="0.25">
      <c r="A37067" s="49">
        <v>5852524</v>
      </c>
      <c r="B37067" s="25">
        <v>6</v>
      </c>
      <c r="C37067" s="26" t="s">
        <v>31</v>
      </c>
      <c r="D37067" s="27">
        <v>44187.494166666664</v>
      </c>
      <c r="E37067" s="27">
        <v>44187.49591435185</v>
      </c>
    </row>
    <row r="37068" spans="1:5" x14ac:dyDescent="0.25">
      <c r="A37068" s="49">
        <v>5821546</v>
      </c>
      <c r="B37068" s="25">
        <v>6</v>
      </c>
      <c r="C37068" s="26" t="s">
        <v>31</v>
      </c>
      <c r="D37068" s="27">
        <v>44179.702372685184</v>
      </c>
      <c r="E37068" s="27">
        <v>44179.704328703701</v>
      </c>
    </row>
    <row r="37069" spans="1:5" x14ac:dyDescent="0.25">
      <c r="A37069" s="49">
        <v>5848370</v>
      </c>
      <c r="B37069" s="25">
        <v>6</v>
      </c>
      <c r="C37069" s="26" t="s">
        <v>31</v>
      </c>
      <c r="D37069" s="27">
        <v>44186.599374999998</v>
      </c>
      <c r="E37069" s="27">
        <v>44186.608657407407</v>
      </c>
    </row>
    <row r="37070" spans="1:5" x14ac:dyDescent="0.25">
      <c r="A37070" s="49">
        <v>5772104</v>
      </c>
      <c r="B37070" s="25">
        <v>6</v>
      </c>
      <c r="C37070" s="26" t="s">
        <v>31</v>
      </c>
      <c r="D37070" s="27">
        <v>44166.659409722219</v>
      </c>
      <c r="E37070" s="27">
        <v>44166.675752314812</v>
      </c>
    </row>
    <row r="37071" spans="1:5" x14ac:dyDescent="0.25">
      <c r="A37071" s="49">
        <v>5848246</v>
      </c>
      <c r="B37071" s="25">
        <v>6</v>
      </c>
      <c r="C37071" s="26" t="s">
        <v>31</v>
      </c>
      <c r="D37071" s="27">
        <v>44186.592870370368</v>
      </c>
      <c r="E37071" s="27">
        <v>44186.600891203707</v>
      </c>
    </row>
    <row r="37072" spans="1:5" x14ac:dyDescent="0.25">
      <c r="A37072" s="49">
        <v>5858972</v>
      </c>
      <c r="B37072" s="25">
        <v>6</v>
      </c>
      <c r="C37072" s="26" t="s">
        <v>31</v>
      </c>
      <c r="D37072" s="27">
        <v>44188.620520833334</v>
      </c>
      <c r="E37072" s="27">
        <v>44188.661412037036</v>
      </c>
    </row>
    <row r="37073" spans="1:5" x14ac:dyDescent="0.25">
      <c r="A37073" s="49">
        <v>5793815</v>
      </c>
      <c r="B37073" s="25">
        <v>6</v>
      </c>
      <c r="C37073" s="26" t="s">
        <v>31</v>
      </c>
      <c r="D37073" s="27">
        <v>44173.401365740741</v>
      </c>
      <c r="E37073" s="27">
        <v>44173.438402777778</v>
      </c>
    </row>
    <row r="37074" spans="1:5" x14ac:dyDescent="0.25">
      <c r="A37074" s="49">
        <v>5863081</v>
      </c>
      <c r="B37074" s="25">
        <v>6</v>
      </c>
      <c r="C37074" s="26" t="s">
        <v>31</v>
      </c>
      <c r="D37074" s="27">
        <v>44189.59002314815</v>
      </c>
      <c r="E37074" s="27">
        <v>44189.637442129628</v>
      </c>
    </row>
    <row r="37075" spans="1:5" x14ac:dyDescent="0.25">
      <c r="A37075" s="49">
        <v>5841151</v>
      </c>
      <c r="B37075" s="25">
        <v>6</v>
      </c>
      <c r="C37075" s="26" t="s">
        <v>31</v>
      </c>
      <c r="D37075" s="27">
        <v>44183.610254629632</v>
      </c>
      <c r="E37075" s="27">
        <v>44183.713958333334</v>
      </c>
    </row>
    <row r="37076" spans="1:5" x14ac:dyDescent="0.25">
      <c r="A37076" s="49">
        <v>5796442</v>
      </c>
      <c r="B37076" s="25">
        <v>6</v>
      </c>
      <c r="C37076" s="26" t="s">
        <v>31</v>
      </c>
      <c r="D37076" s="27">
        <v>44173.570381944446</v>
      </c>
      <c r="E37076" s="27">
        <v>44173.599074074074</v>
      </c>
    </row>
    <row r="37077" spans="1:5" x14ac:dyDescent="0.25">
      <c r="A37077" s="49">
        <v>5824702</v>
      </c>
      <c r="B37077" s="25">
        <v>6</v>
      </c>
      <c r="C37077" s="26" t="s">
        <v>31</v>
      </c>
      <c r="D37077" s="27">
        <v>44180.573275462964</v>
      </c>
      <c r="E37077" s="27">
        <v>44180.582187499997</v>
      </c>
    </row>
    <row r="37078" spans="1:5" x14ac:dyDescent="0.25">
      <c r="A37078" s="49">
        <v>5831785</v>
      </c>
      <c r="B37078" s="25">
        <v>6</v>
      </c>
      <c r="C37078" s="26" t="s">
        <v>31</v>
      </c>
      <c r="D37078" s="27">
        <v>44181.650567129633</v>
      </c>
      <c r="E37078" s="27">
        <v>44181.708726851852</v>
      </c>
    </row>
    <row r="37079" spans="1:5" x14ac:dyDescent="0.25">
      <c r="A37079" s="49">
        <v>5818407</v>
      </c>
      <c r="B37079" s="25">
        <v>6</v>
      </c>
      <c r="C37079" s="26" t="s">
        <v>31</v>
      </c>
      <c r="D37079" s="27">
        <v>44179.483310185184</v>
      </c>
      <c r="E37079" s="27">
        <v>44179.723981481482</v>
      </c>
    </row>
    <row r="37080" spans="1:5" x14ac:dyDescent="0.25">
      <c r="A37080" s="49">
        <v>5819264</v>
      </c>
      <c r="B37080" s="25">
        <v>6</v>
      </c>
      <c r="C37080" s="26" t="s">
        <v>31</v>
      </c>
      <c r="D37080" s="27">
        <v>44179.567256944443</v>
      </c>
      <c r="E37080" s="27">
        <v>44179.724178240744</v>
      </c>
    </row>
    <row r="37081" spans="1:5" x14ac:dyDescent="0.25">
      <c r="A37081" s="49">
        <v>5879581</v>
      </c>
      <c r="B37081" s="25">
        <v>6</v>
      </c>
      <c r="C37081" s="26" t="s">
        <v>31</v>
      </c>
      <c r="D37081" s="27">
        <v>44194.642071759263</v>
      </c>
      <c r="E37081" s="27">
        <v>44194.676030092596</v>
      </c>
    </row>
    <row r="37082" spans="1:5" x14ac:dyDescent="0.25">
      <c r="A37082" s="49">
        <v>5785136</v>
      </c>
      <c r="B37082" s="25">
        <v>6</v>
      </c>
      <c r="C37082" s="26" t="s">
        <v>31</v>
      </c>
      <c r="D37082" s="27">
        <v>44169.448368055557</v>
      </c>
      <c r="E37082" s="27">
        <v>44169.727986111109</v>
      </c>
    </row>
    <row r="37083" spans="1:5" x14ac:dyDescent="0.25">
      <c r="A37083" s="49">
        <v>5831013</v>
      </c>
      <c r="B37083" s="25">
        <v>6</v>
      </c>
      <c r="C37083" s="26" t="s">
        <v>31</v>
      </c>
      <c r="D37083" s="27">
        <v>44181.605358796296</v>
      </c>
      <c r="E37083" s="27">
        <v>44181.708506944444</v>
      </c>
    </row>
    <row r="37084" spans="1:5" x14ac:dyDescent="0.25">
      <c r="A37084" s="49">
        <v>5812804</v>
      </c>
      <c r="B37084" s="25">
        <v>6</v>
      </c>
      <c r="C37084" s="26" t="s">
        <v>31</v>
      </c>
      <c r="D37084" s="27">
        <v>44176.590312499997</v>
      </c>
      <c r="E37084" s="27">
        <v>44176.670138888891</v>
      </c>
    </row>
    <row r="37085" spans="1:5" x14ac:dyDescent="0.25">
      <c r="A37085" s="49">
        <v>5785048</v>
      </c>
      <c r="B37085" s="25">
        <v>6</v>
      </c>
      <c r="C37085" s="26" t="s">
        <v>31</v>
      </c>
      <c r="D37085" s="27">
        <v>44169.443391203706</v>
      </c>
      <c r="E37085" s="27">
        <v>44169.682835648149</v>
      </c>
    </row>
    <row r="37086" spans="1:5" x14ac:dyDescent="0.25">
      <c r="A37086" s="49">
        <v>5863171</v>
      </c>
      <c r="B37086" s="25">
        <v>6</v>
      </c>
      <c r="C37086" s="26" t="s">
        <v>31</v>
      </c>
      <c r="D37086" s="27">
        <v>44189.595902777779</v>
      </c>
      <c r="E37086" s="27">
        <v>44189.739687499998</v>
      </c>
    </row>
    <row r="37087" spans="1:5" x14ac:dyDescent="0.25">
      <c r="A37087" s="49">
        <v>5889474</v>
      </c>
      <c r="B37087" s="25">
        <v>6</v>
      </c>
      <c r="C37087" s="26" t="s">
        <v>31</v>
      </c>
      <c r="D37087" s="27">
        <v>44196.61791666667</v>
      </c>
      <c r="E37087" s="27">
        <v>44196.632407407407</v>
      </c>
    </row>
    <row r="37088" spans="1:5" x14ac:dyDescent="0.25">
      <c r="A37088" s="49">
        <v>5864388</v>
      </c>
      <c r="B37088" s="25">
        <v>6</v>
      </c>
      <c r="C37088" s="26" t="s">
        <v>31</v>
      </c>
      <c r="D37088" s="27">
        <v>44189.67597222222</v>
      </c>
      <c r="E37088" s="27">
        <v>44189.70989583333</v>
      </c>
    </row>
    <row r="37089" spans="1:5" x14ac:dyDescent="0.25">
      <c r="A37089" s="49">
        <v>5828917</v>
      </c>
      <c r="B37089" s="25">
        <v>6</v>
      </c>
      <c r="C37089" s="26" t="s">
        <v>31</v>
      </c>
      <c r="D37089" s="27">
        <v>44181.459340277775</v>
      </c>
      <c r="E37089" s="27">
        <v>44181.460127314815</v>
      </c>
    </row>
    <row r="37090" spans="1:5" x14ac:dyDescent="0.25">
      <c r="A37090" s="49">
        <v>5888571</v>
      </c>
      <c r="B37090" s="25">
        <v>6</v>
      </c>
      <c r="C37090" s="26" t="s">
        <v>31</v>
      </c>
      <c r="D37090" s="27">
        <v>44196.562951388885</v>
      </c>
      <c r="E37090" s="27">
        <v>44196.564675925925</v>
      </c>
    </row>
    <row r="37091" spans="1:5" x14ac:dyDescent="0.25">
      <c r="A37091" s="49">
        <v>5847740</v>
      </c>
      <c r="B37091" s="25">
        <v>6</v>
      </c>
      <c r="C37091" s="26" t="s">
        <v>31</v>
      </c>
      <c r="D37091" s="27">
        <v>44186.569606481484</v>
      </c>
      <c r="E37091" s="27">
        <v>44186.571643518517</v>
      </c>
    </row>
    <row r="37092" spans="1:5" x14ac:dyDescent="0.25">
      <c r="A37092" s="49">
        <v>5865833</v>
      </c>
      <c r="B37092" s="25">
        <v>6</v>
      </c>
      <c r="C37092" s="26" t="s">
        <v>31</v>
      </c>
      <c r="D37092" s="27">
        <v>44190.436342592591</v>
      </c>
      <c r="E37092" s="27">
        <v>44190.457349537035</v>
      </c>
    </row>
    <row r="37093" spans="1:5" x14ac:dyDescent="0.25">
      <c r="A37093" s="49">
        <v>5782661</v>
      </c>
      <c r="B37093" s="25">
        <v>6</v>
      </c>
      <c r="C37093" s="26" t="s">
        <v>36</v>
      </c>
      <c r="D37093" s="27">
        <v>44168.63821759259</v>
      </c>
      <c r="E37093" s="27">
        <v>44168.710023148145</v>
      </c>
    </row>
    <row r="37094" spans="1:5" x14ac:dyDescent="0.25">
      <c r="A37094" s="49">
        <v>5768529</v>
      </c>
      <c r="B37094" s="25">
        <v>6</v>
      </c>
      <c r="C37094" s="26" t="s">
        <v>36</v>
      </c>
      <c r="D37094" s="27">
        <v>44166.414699074077</v>
      </c>
      <c r="E37094" s="27">
        <v>44166.695011574076</v>
      </c>
    </row>
    <row r="37095" spans="1:5" x14ac:dyDescent="0.25">
      <c r="A37095" s="49">
        <v>5826843</v>
      </c>
      <c r="B37095" s="25">
        <v>6</v>
      </c>
      <c r="C37095" s="26" t="s">
        <v>36</v>
      </c>
      <c r="D37095" s="27">
        <v>44180.696805555555</v>
      </c>
      <c r="E37095" s="27">
        <v>44180.735162037039</v>
      </c>
    </row>
    <row r="37096" spans="1:5" x14ac:dyDescent="0.25">
      <c r="A37096" s="49">
        <v>5785448</v>
      </c>
      <c r="B37096" s="25">
        <v>6</v>
      </c>
      <c r="C37096" s="26" t="s">
        <v>36</v>
      </c>
      <c r="D37096" s="27">
        <v>44169.467997685184</v>
      </c>
      <c r="E37096" s="27">
        <v>44169.600462962961</v>
      </c>
    </row>
    <row r="37097" spans="1:5" x14ac:dyDescent="0.25">
      <c r="A37097" s="49">
        <v>5868848</v>
      </c>
      <c r="B37097" s="25">
        <v>6</v>
      </c>
      <c r="C37097" s="26" t="s">
        <v>36</v>
      </c>
      <c r="D37097" s="27">
        <v>44190.675069444442</v>
      </c>
      <c r="E37097" s="27">
        <v>44190.730717592596</v>
      </c>
    </row>
    <row r="37098" spans="1:5" x14ac:dyDescent="0.25">
      <c r="A37098" s="49">
        <v>5854442</v>
      </c>
      <c r="B37098" s="25">
        <v>6</v>
      </c>
      <c r="C37098" s="26" t="s">
        <v>36</v>
      </c>
      <c r="D37098" s="27">
        <v>44187.641365740739</v>
      </c>
      <c r="E37098" s="27">
        <v>44187.733900462961</v>
      </c>
    </row>
    <row r="37099" spans="1:5" x14ac:dyDescent="0.25">
      <c r="A37099" s="49">
        <v>5790831</v>
      </c>
      <c r="B37099" s="25">
        <v>6</v>
      </c>
      <c r="C37099" s="26" t="s">
        <v>36</v>
      </c>
      <c r="D37099" s="27">
        <v>44172.485034722224</v>
      </c>
      <c r="E37099" s="27">
        <v>44172.573738425926</v>
      </c>
    </row>
    <row r="37100" spans="1:5" x14ac:dyDescent="0.25">
      <c r="A37100" s="49">
        <v>5863679</v>
      </c>
      <c r="B37100" s="25">
        <v>6</v>
      </c>
      <c r="C37100" s="26" t="s">
        <v>36</v>
      </c>
      <c r="D37100" s="27">
        <v>44189.626250000001</v>
      </c>
      <c r="E37100" s="27">
        <v>44189.74386574074</v>
      </c>
    </row>
    <row r="37101" spans="1:5" x14ac:dyDescent="0.25">
      <c r="A37101" s="49">
        <v>5774094</v>
      </c>
      <c r="B37101" s="25">
        <v>6</v>
      </c>
      <c r="C37101" s="26" t="s">
        <v>34</v>
      </c>
      <c r="D37101" s="27">
        <v>44167.424143518518</v>
      </c>
      <c r="E37101" s="27">
        <v>44167.426319444443</v>
      </c>
    </row>
    <row r="37102" spans="1:5" x14ac:dyDescent="0.25">
      <c r="A37102" s="49">
        <v>5834513</v>
      </c>
      <c r="B37102" s="25">
        <v>6</v>
      </c>
      <c r="C37102" s="26" t="s">
        <v>34</v>
      </c>
      <c r="D37102" s="27">
        <v>44182.46947916667</v>
      </c>
      <c r="E37102" s="27">
        <v>44182.471064814818</v>
      </c>
    </row>
    <row r="37103" spans="1:5" x14ac:dyDescent="0.25">
      <c r="A37103" s="49">
        <v>5820254</v>
      </c>
      <c r="B37103" s="25">
        <v>6</v>
      </c>
      <c r="C37103" s="26" t="s">
        <v>34</v>
      </c>
      <c r="D37103" s="27">
        <v>44179.611956018518</v>
      </c>
      <c r="E37103" s="27">
        <v>44179.617152777777</v>
      </c>
    </row>
    <row r="37104" spans="1:5" x14ac:dyDescent="0.25">
      <c r="A37104" s="49">
        <v>5824891</v>
      </c>
      <c r="B37104" s="25">
        <v>6</v>
      </c>
      <c r="C37104" s="26" t="s">
        <v>34</v>
      </c>
      <c r="D37104" s="27">
        <v>44180.58189814815</v>
      </c>
      <c r="E37104" s="27">
        <v>44180.583819444444</v>
      </c>
    </row>
    <row r="37105" spans="1:5" x14ac:dyDescent="0.25">
      <c r="A37105" s="49">
        <v>5861021</v>
      </c>
      <c r="B37105" s="25">
        <v>6</v>
      </c>
      <c r="C37105" s="26" t="s">
        <v>34</v>
      </c>
      <c r="D37105" s="27">
        <v>44189.411527777775</v>
      </c>
      <c r="E37105" s="27">
        <v>44189.443009259259</v>
      </c>
    </row>
    <row r="37106" spans="1:5" x14ac:dyDescent="0.25">
      <c r="A37106" s="49">
        <v>5825173</v>
      </c>
      <c r="B37106" s="25">
        <v>6</v>
      </c>
      <c r="C37106" s="26" t="s">
        <v>34</v>
      </c>
      <c r="D37106" s="27">
        <v>44180.592743055553</v>
      </c>
      <c r="E37106" s="27">
        <v>44180.596759259257</v>
      </c>
    </row>
    <row r="37107" spans="1:5" x14ac:dyDescent="0.25">
      <c r="A37107" s="49">
        <v>5796742</v>
      </c>
      <c r="B37107" s="25">
        <v>6</v>
      </c>
      <c r="C37107" s="26" t="s">
        <v>34</v>
      </c>
      <c r="D37107" s="27">
        <v>44173.587812500002</v>
      </c>
      <c r="E37107" s="27">
        <v>44173.598055555558</v>
      </c>
    </row>
    <row r="37108" spans="1:5" x14ac:dyDescent="0.25">
      <c r="A37108" s="49">
        <v>5782668</v>
      </c>
      <c r="B37108" s="25">
        <v>6</v>
      </c>
      <c r="C37108" s="26" t="s">
        <v>34</v>
      </c>
      <c r="D37108" s="27">
        <v>44168.638472222221</v>
      </c>
      <c r="E37108" s="27">
        <v>44168.687662037039</v>
      </c>
    </row>
    <row r="37109" spans="1:5" x14ac:dyDescent="0.25">
      <c r="A37109" s="49">
        <v>5777039</v>
      </c>
      <c r="B37109" s="25">
        <v>6</v>
      </c>
      <c r="C37109" s="26" t="s">
        <v>34</v>
      </c>
      <c r="D37109" s="27">
        <v>44167.636481481481</v>
      </c>
      <c r="E37109" s="27">
        <v>44167.639409722222</v>
      </c>
    </row>
    <row r="37110" spans="1:5" x14ac:dyDescent="0.25">
      <c r="A37110" s="49">
        <v>5792087</v>
      </c>
      <c r="B37110" s="25">
        <v>6</v>
      </c>
      <c r="C37110" s="26" t="s">
        <v>34</v>
      </c>
      <c r="D37110" s="27">
        <v>44172.604687500003</v>
      </c>
      <c r="E37110" s="27">
        <v>44172.618750000001</v>
      </c>
    </row>
    <row r="37111" spans="1:5" x14ac:dyDescent="0.25">
      <c r="A37111" s="49">
        <v>5852200</v>
      </c>
      <c r="B37111" s="25">
        <v>6</v>
      </c>
      <c r="C37111" s="26" t="s">
        <v>34</v>
      </c>
      <c r="D37111" s="27">
        <v>44187.474270833336</v>
      </c>
      <c r="E37111" s="27">
        <v>44187.53261574074</v>
      </c>
    </row>
    <row r="37112" spans="1:5" x14ac:dyDescent="0.25">
      <c r="A37112" s="49">
        <v>5796511</v>
      </c>
      <c r="B37112" s="25">
        <v>6</v>
      </c>
      <c r="C37112" s="26" t="s">
        <v>34</v>
      </c>
      <c r="D37112" s="27">
        <v>44173.57403935185</v>
      </c>
      <c r="E37112" s="27">
        <v>44173.595370370371</v>
      </c>
    </row>
    <row r="37113" spans="1:5" x14ac:dyDescent="0.25">
      <c r="A37113" s="49">
        <v>5871248</v>
      </c>
      <c r="B37113" s="25">
        <v>6</v>
      </c>
      <c r="C37113" s="26" t="s">
        <v>34</v>
      </c>
      <c r="D37113" s="27">
        <v>44193.329398148147</v>
      </c>
      <c r="E37113" s="27">
        <v>44193.417951388888</v>
      </c>
    </row>
    <row r="37114" spans="1:5" x14ac:dyDescent="0.25">
      <c r="A37114" s="49">
        <v>5841831</v>
      </c>
      <c r="B37114" s="25">
        <v>6</v>
      </c>
      <c r="C37114" s="26" t="s">
        <v>34</v>
      </c>
      <c r="D37114" s="27">
        <v>44183.650358796294</v>
      </c>
      <c r="E37114" s="27">
        <v>44183.714363425926</v>
      </c>
    </row>
    <row r="37115" spans="1:5" x14ac:dyDescent="0.25">
      <c r="A37115" s="49">
        <v>5770468</v>
      </c>
      <c r="B37115" s="25">
        <v>6</v>
      </c>
      <c r="C37115" s="26" t="s">
        <v>34</v>
      </c>
      <c r="D37115" s="27">
        <v>44166.564976851849</v>
      </c>
      <c r="E37115" s="27">
        <v>44166.572962962964</v>
      </c>
    </row>
    <row r="37116" spans="1:5" x14ac:dyDescent="0.25">
      <c r="A37116" s="49">
        <v>5769927</v>
      </c>
      <c r="B37116" s="25">
        <v>6</v>
      </c>
      <c r="C37116" s="26" t="s">
        <v>34</v>
      </c>
      <c r="D37116" s="27">
        <v>44166.496759259258</v>
      </c>
      <c r="E37116" s="27">
        <v>44166.500636574077</v>
      </c>
    </row>
    <row r="37117" spans="1:5" x14ac:dyDescent="0.25">
      <c r="A37117" s="49">
        <v>5769041</v>
      </c>
      <c r="B37117" s="25">
        <v>6</v>
      </c>
      <c r="C37117" s="26" t="s">
        <v>34</v>
      </c>
      <c r="D37117" s="27">
        <v>44166.449305555558</v>
      </c>
      <c r="E37117" s="27">
        <v>44166.451307870368</v>
      </c>
    </row>
    <row r="37118" spans="1:5" x14ac:dyDescent="0.25">
      <c r="A37118" s="49">
        <v>5833836</v>
      </c>
      <c r="B37118" s="25">
        <v>6</v>
      </c>
      <c r="C37118" s="26" t="s">
        <v>34</v>
      </c>
      <c r="D37118" s="27">
        <v>44182.422465277778</v>
      </c>
      <c r="E37118" s="27">
        <v>44182.436342592591</v>
      </c>
    </row>
    <row r="37119" spans="1:5" x14ac:dyDescent="0.25">
      <c r="A37119" s="49">
        <v>5836357</v>
      </c>
      <c r="B37119" s="25">
        <v>6</v>
      </c>
      <c r="C37119" s="26" t="s">
        <v>34</v>
      </c>
      <c r="D37119" s="27">
        <v>44182.610856481479</v>
      </c>
      <c r="E37119" s="27">
        <v>44182.611493055556</v>
      </c>
    </row>
    <row r="37120" spans="1:5" x14ac:dyDescent="0.25">
      <c r="A37120" s="49">
        <v>5851437</v>
      </c>
      <c r="B37120" s="25">
        <v>6</v>
      </c>
      <c r="C37120" s="26" t="s">
        <v>34</v>
      </c>
      <c r="D37120" s="27">
        <v>44187.424884259257</v>
      </c>
      <c r="E37120" s="27">
        <v>44187.433171296296</v>
      </c>
    </row>
    <row r="37121" spans="1:5" x14ac:dyDescent="0.25">
      <c r="A37121" s="49">
        <v>5849586</v>
      </c>
      <c r="B37121" s="25">
        <v>6</v>
      </c>
      <c r="C37121" s="26" t="s">
        <v>34</v>
      </c>
      <c r="D37121" s="27">
        <v>44186.668078703704</v>
      </c>
      <c r="E37121" s="27">
        <v>44186.672511574077</v>
      </c>
    </row>
    <row r="37122" spans="1:5" x14ac:dyDescent="0.25">
      <c r="A37122" s="49">
        <v>5828277</v>
      </c>
      <c r="B37122" s="25">
        <v>6</v>
      </c>
      <c r="C37122" s="26" t="s">
        <v>34</v>
      </c>
      <c r="D37122" s="27">
        <v>44181.416909722226</v>
      </c>
      <c r="E37122" s="27">
        <v>44181.419548611113</v>
      </c>
    </row>
    <row r="37123" spans="1:5" x14ac:dyDescent="0.25">
      <c r="A37123" s="49">
        <v>5800436</v>
      </c>
      <c r="B37123" s="25">
        <v>6</v>
      </c>
      <c r="C37123" s="26" t="s">
        <v>34</v>
      </c>
      <c r="D37123" s="27">
        <v>44174.472916666666</v>
      </c>
      <c r="E37123" s="27">
        <v>44174.477511574078</v>
      </c>
    </row>
    <row r="37124" spans="1:5" x14ac:dyDescent="0.25">
      <c r="A37124" s="49">
        <v>5882299</v>
      </c>
      <c r="B37124" s="25">
        <v>6</v>
      </c>
      <c r="C37124" s="26" t="s">
        <v>34</v>
      </c>
      <c r="D37124" s="27">
        <v>44195.447928240741</v>
      </c>
      <c r="E37124" s="27">
        <v>44195.451562499999</v>
      </c>
    </row>
    <row r="37125" spans="1:5" x14ac:dyDescent="0.25">
      <c r="A37125" s="49">
        <v>5831603</v>
      </c>
      <c r="B37125" s="25">
        <v>6</v>
      </c>
      <c r="C37125" s="26" t="s">
        <v>34</v>
      </c>
      <c r="D37125" s="27">
        <v>44181.6408912037</v>
      </c>
      <c r="E37125" s="27">
        <v>44182.362847222219</v>
      </c>
    </row>
    <row r="37126" spans="1:5" x14ac:dyDescent="0.25">
      <c r="A37126" s="49">
        <v>5805999</v>
      </c>
      <c r="B37126" s="25">
        <v>6</v>
      </c>
      <c r="C37126" s="26" t="s">
        <v>34</v>
      </c>
      <c r="D37126" s="27">
        <v>44175.471932870372</v>
      </c>
      <c r="E37126" s="27">
        <v>44175.652291666665</v>
      </c>
    </row>
    <row r="37127" spans="1:5" x14ac:dyDescent="0.25">
      <c r="A37127" s="49">
        <v>5814347</v>
      </c>
      <c r="B37127" s="25">
        <v>6</v>
      </c>
      <c r="C37127" s="26" t="s">
        <v>34</v>
      </c>
      <c r="D37127" s="27">
        <v>44176.709120370368</v>
      </c>
      <c r="E37127" s="27">
        <v>44176.709780092591</v>
      </c>
    </row>
    <row r="37128" spans="1:5" x14ac:dyDescent="0.25">
      <c r="A37128" s="49">
        <v>5861267</v>
      </c>
      <c r="B37128" s="25">
        <v>6</v>
      </c>
      <c r="C37128" s="26" t="s">
        <v>34</v>
      </c>
      <c r="D37128" s="27">
        <v>44189.434699074074</v>
      </c>
      <c r="E37128" s="27">
        <v>44189.452118055553</v>
      </c>
    </row>
    <row r="37129" spans="1:5" x14ac:dyDescent="0.25">
      <c r="A37129" s="49">
        <v>5803104</v>
      </c>
      <c r="B37129" s="25">
        <v>6</v>
      </c>
      <c r="C37129" s="26" t="s">
        <v>34</v>
      </c>
      <c r="D37129" s="27">
        <v>44174.630613425928</v>
      </c>
      <c r="E37129" s="27">
        <v>44174.638518518521</v>
      </c>
    </row>
    <row r="37130" spans="1:5" x14ac:dyDescent="0.25">
      <c r="A37130" s="49">
        <v>5775589</v>
      </c>
      <c r="B37130" s="25">
        <v>6</v>
      </c>
      <c r="C37130" s="26" t="s">
        <v>34</v>
      </c>
      <c r="D37130" s="27">
        <v>44167.557152777779</v>
      </c>
      <c r="E37130" s="27">
        <v>44167.571516203701</v>
      </c>
    </row>
    <row r="37131" spans="1:5" x14ac:dyDescent="0.25">
      <c r="A37131" s="49">
        <v>5771733</v>
      </c>
      <c r="B37131" s="25">
        <v>6</v>
      </c>
      <c r="C37131" s="26" t="s">
        <v>34</v>
      </c>
      <c r="D37131" s="27">
        <v>44166.637453703705</v>
      </c>
      <c r="E37131" s="27">
        <v>44166.645358796297</v>
      </c>
    </row>
    <row r="37132" spans="1:5" x14ac:dyDescent="0.25">
      <c r="A37132" s="49">
        <v>5858926</v>
      </c>
      <c r="B37132" s="25">
        <v>6</v>
      </c>
      <c r="C37132" s="26" t="s">
        <v>34</v>
      </c>
      <c r="D37132" s="27">
        <v>44188.616574074076</v>
      </c>
      <c r="E37132" s="27">
        <v>44189.708368055559</v>
      </c>
    </row>
    <row r="37133" spans="1:5" x14ac:dyDescent="0.25">
      <c r="A37133" s="49">
        <v>5780094</v>
      </c>
      <c r="B37133" s="25">
        <v>6</v>
      </c>
      <c r="C37133" s="26" t="s">
        <v>34</v>
      </c>
      <c r="D37133" s="27">
        <v>44168.458969907406</v>
      </c>
      <c r="E37133" s="27">
        <v>44168.469155092593</v>
      </c>
    </row>
    <row r="37134" spans="1:5" x14ac:dyDescent="0.25">
      <c r="A37134" s="49">
        <v>5879073</v>
      </c>
      <c r="B37134" s="25">
        <v>6</v>
      </c>
      <c r="C37134" s="26" t="s">
        <v>34</v>
      </c>
      <c r="D37134" s="27">
        <v>44194.609050925923</v>
      </c>
      <c r="E37134" s="27">
        <v>44194.711689814816</v>
      </c>
    </row>
    <row r="37135" spans="1:5" x14ac:dyDescent="0.25">
      <c r="A37135" s="49">
        <v>5782527</v>
      </c>
      <c r="B37135" s="25">
        <v>6</v>
      </c>
      <c r="C37135" s="26" t="s">
        <v>34</v>
      </c>
      <c r="D37135" s="27">
        <v>44168.628703703704</v>
      </c>
      <c r="E37135" s="27">
        <v>44168.718900462962</v>
      </c>
    </row>
    <row r="37136" spans="1:5" x14ac:dyDescent="0.25">
      <c r="A37136" s="49">
        <v>5803516</v>
      </c>
      <c r="B37136" s="25">
        <v>6</v>
      </c>
      <c r="C37136" s="26" t="s">
        <v>34</v>
      </c>
      <c r="D37136" s="27">
        <v>44174.656064814815</v>
      </c>
      <c r="E37136" s="27">
        <v>44174.664837962962</v>
      </c>
    </row>
    <row r="37137" spans="1:5" x14ac:dyDescent="0.25">
      <c r="A37137" s="49">
        <v>5822530</v>
      </c>
      <c r="B37137" s="25">
        <v>6</v>
      </c>
      <c r="C37137" s="26" t="s">
        <v>34</v>
      </c>
      <c r="D37137" s="27">
        <v>44180.389282407406</v>
      </c>
      <c r="E37137" s="27">
        <v>44180.402754629627</v>
      </c>
    </row>
    <row r="37138" spans="1:5" x14ac:dyDescent="0.25">
      <c r="A37138" s="49">
        <v>5790823</v>
      </c>
      <c r="B37138" s="25">
        <v>6</v>
      </c>
      <c r="C37138" s="26" t="s">
        <v>34</v>
      </c>
      <c r="D37138" s="27">
        <v>44172.484490740739</v>
      </c>
      <c r="E37138" s="27">
        <v>44172.488171296296</v>
      </c>
    </row>
    <row r="37139" spans="1:5" x14ac:dyDescent="0.25">
      <c r="A37139" s="49">
        <v>5797168</v>
      </c>
      <c r="B37139" s="25">
        <v>6</v>
      </c>
      <c r="C37139" s="26" t="s">
        <v>34</v>
      </c>
      <c r="D37139" s="27">
        <v>44173.61278935185</v>
      </c>
      <c r="E37139" s="27">
        <v>44173.747083333335</v>
      </c>
    </row>
    <row r="37140" spans="1:5" x14ac:dyDescent="0.25">
      <c r="A37140" s="49">
        <v>5878244</v>
      </c>
      <c r="B37140" s="25">
        <v>6</v>
      </c>
      <c r="C37140" s="26" t="s">
        <v>34</v>
      </c>
      <c r="D37140" s="27">
        <v>44194.558125000003</v>
      </c>
      <c r="E37140" s="27">
        <v>44194.572245370371</v>
      </c>
    </row>
    <row r="37141" spans="1:5" x14ac:dyDescent="0.25">
      <c r="A37141" s="49">
        <v>5830013</v>
      </c>
      <c r="B37141" s="25">
        <v>6</v>
      </c>
      <c r="C37141" s="26" t="s">
        <v>34</v>
      </c>
      <c r="D37141" s="27">
        <v>44181.55709490741</v>
      </c>
      <c r="E37141" s="27">
        <v>44181.706273148149</v>
      </c>
    </row>
    <row r="37142" spans="1:5" x14ac:dyDescent="0.25">
      <c r="A37142" s="49">
        <v>5795179</v>
      </c>
      <c r="B37142" s="25">
        <v>6</v>
      </c>
      <c r="C37142" s="26" t="s">
        <v>34</v>
      </c>
      <c r="D37142" s="27">
        <v>44173.469629629632</v>
      </c>
      <c r="E37142" s="27">
        <v>44173.47146990741</v>
      </c>
    </row>
    <row r="37143" spans="1:5" x14ac:dyDescent="0.25">
      <c r="A37143" s="49">
        <v>5852798</v>
      </c>
      <c r="B37143" s="25">
        <v>6</v>
      </c>
      <c r="C37143" s="26" t="s">
        <v>34</v>
      </c>
      <c r="D37143" s="27">
        <v>44187.548310185186</v>
      </c>
      <c r="E37143" s="27">
        <v>44187.555763888886</v>
      </c>
    </row>
    <row r="37144" spans="1:5" x14ac:dyDescent="0.25">
      <c r="A37144" s="49">
        <v>5807016</v>
      </c>
      <c r="B37144" s="25">
        <v>6</v>
      </c>
      <c r="C37144" s="26" t="s">
        <v>34</v>
      </c>
      <c r="D37144" s="27">
        <v>44175.54515046296</v>
      </c>
      <c r="E37144" s="27">
        <v>44175.547106481485</v>
      </c>
    </row>
    <row r="37145" spans="1:5" x14ac:dyDescent="0.25">
      <c r="A37145" s="49">
        <v>5820566</v>
      </c>
      <c r="B37145" s="25">
        <v>6</v>
      </c>
      <c r="C37145" s="26" t="s">
        <v>34</v>
      </c>
      <c r="D37145" s="27">
        <v>44179.628518518519</v>
      </c>
      <c r="E37145" s="27">
        <v>44179.633784722224</v>
      </c>
    </row>
    <row r="37146" spans="1:5" x14ac:dyDescent="0.25">
      <c r="A37146" s="49">
        <v>5886448</v>
      </c>
      <c r="B37146" s="25">
        <v>6</v>
      </c>
      <c r="C37146" s="26" t="s">
        <v>34</v>
      </c>
      <c r="D37146" s="27">
        <v>44196.356805555559</v>
      </c>
      <c r="E37146" s="27">
        <v>44196.391655092593</v>
      </c>
    </row>
    <row r="37147" spans="1:5" x14ac:dyDescent="0.25">
      <c r="A37147" s="49">
        <v>5770327</v>
      </c>
      <c r="B37147" s="25">
        <v>6</v>
      </c>
      <c r="C37147" s="26" t="s">
        <v>34</v>
      </c>
      <c r="D37147" s="27">
        <v>44166.559432870374</v>
      </c>
      <c r="E37147" s="27">
        <v>44166.570243055554</v>
      </c>
    </row>
    <row r="37148" spans="1:5" x14ac:dyDescent="0.25">
      <c r="A37148" s="49">
        <v>5792890</v>
      </c>
      <c r="B37148" s="25">
        <v>6</v>
      </c>
      <c r="C37148" s="26" t="s">
        <v>34</v>
      </c>
      <c r="D37148" s="27">
        <v>44172.66202546296</v>
      </c>
      <c r="E37148" s="27">
        <v>44172.70003472222</v>
      </c>
    </row>
    <row r="37149" spans="1:5" x14ac:dyDescent="0.25">
      <c r="A37149" s="49">
        <v>5809123</v>
      </c>
      <c r="B37149" s="25">
        <v>6</v>
      </c>
      <c r="C37149" s="26" t="s">
        <v>34</v>
      </c>
      <c r="D37149" s="27">
        <v>44175.67150462963</v>
      </c>
      <c r="E37149" s="27">
        <v>44175.673819444448</v>
      </c>
    </row>
    <row r="37150" spans="1:5" x14ac:dyDescent="0.25">
      <c r="A37150" s="49">
        <v>5785110</v>
      </c>
      <c r="B37150" s="25">
        <v>6</v>
      </c>
      <c r="C37150" s="26" t="s">
        <v>34</v>
      </c>
      <c r="D37150" s="27">
        <v>44169.446527777778</v>
      </c>
      <c r="E37150" s="27">
        <v>44169.452499999999</v>
      </c>
    </row>
    <row r="37151" spans="1:5" x14ac:dyDescent="0.25">
      <c r="A37151" s="49">
        <v>5833210</v>
      </c>
      <c r="B37151" s="25">
        <v>6</v>
      </c>
      <c r="C37151" s="26" t="s">
        <v>34</v>
      </c>
      <c r="D37151" s="27">
        <v>44182.347303240742</v>
      </c>
      <c r="E37151" s="27">
        <v>44183.37090277778</v>
      </c>
    </row>
    <row r="37152" spans="1:5" x14ac:dyDescent="0.25">
      <c r="A37152" s="49">
        <v>5876740</v>
      </c>
      <c r="B37152" s="25">
        <v>6</v>
      </c>
      <c r="C37152" s="26" t="s">
        <v>34</v>
      </c>
      <c r="D37152" s="27">
        <v>44194.408738425926</v>
      </c>
      <c r="E37152" s="27">
        <v>44194.423726851855</v>
      </c>
    </row>
    <row r="37153" spans="1:5" x14ac:dyDescent="0.25">
      <c r="A37153" s="49">
        <v>5871575</v>
      </c>
      <c r="B37153" s="25">
        <v>6</v>
      </c>
      <c r="C37153" s="26" t="s">
        <v>34</v>
      </c>
      <c r="D37153" s="27">
        <v>44193.387384259258</v>
      </c>
      <c r="E37153" s="27">
        <v>44193.397222222222</v>
      </c>
    </row>
    <row r="37154" spans="1:5" x14ac:dyDescent="0.25">
      <c r="A37154" s="49">
        <v>5871689</v>
      </c>
      <c r="B37154" s="25">
        <v>6</v>
      </c>
      <c r="C37154" s="26" t="s">
        <v>34</v>
      </c>
      <c r="D37154" s="27">
        <v>44193.401203703703</v>
      </c>
      <c r="E37154" s="27">
        <v>44193.418333333335</v>
      </c>
    </row>
    <row r="37155" spans="1:5" x14ac:dyDescent="0.25">
      <c r="A37155" s="49">
        <v>5787180</v>
      </c>
      <c r="B37155" s="25">
        <v>6</v>
      </c>
      <c r="C37155" s="26" t="s">
        <v>34</v>
      </c>
      <c r="D37155" s="27">
        <v>44169.608530092592</v>
      </c>
      <c r="E37155" s="27">
        <v>44169.611238425925</v>
      </c>
    </row>
    <row r="37156" spans="1:5" x14ac:dyDescent="0.25">
      <c r="A37156" s="49">
        <v>5847875</v>
      </c>
      <c r="B37156" s="25">
        <v>6</v>
      </c>
      <c r="C37156" s="26" t="s">
        <v>34</v>
      </c>
      <c r="D37156" s="27">
        <v>44186.574826388889</v>
      </c>
      <c r="E37156" s="27">
        <v>44186.578287037039</v>
      </c>
    </row>
    <row r="37157" spans="1:5" x14ac:dyDescent="0.25">
      <c r="A37157" s="49">
        <v>5884312</v>
      </c>
      <c r="B37157" s="25">
        <v>6</v>
      </c>
      <c r="C37157" s="26" t="s">
        <v>34</v>
      </c>
      <c r="D37157" s="27">
        <v>44195.598124999997</v>
      </c>
      <c r="E37157" s="27">
        <v>44195.627870370372</v>
      </c>
    </row>
    <row r="37158" spans="1:5" x14ac:dyDescent="0.25">
      <c r="A37158" s="49">
        <v>5791629</v>
      </c>
      <c r="B37158" s="25">
        <v>6</v>
      </c>
      <c r="C37158" s="26" t="s">
        <v>34</v>
      </c>
      <c r="D37158" s="27">
        <v>44172.574942129628</v>
      </c>
      <c r="E37158" s="27">
        <v>44172.602997685186</v>
      </c>
    </row>
    <row r="37159" spans="1:5" x14ac:dyDescent="0.25">
      <c r="A37159" s="49">
        <v>5790791</v>
      </c>
      <c r="B37159" s="25">
        <v>6</v>
      </c>
      <c r="C37159" s="26" t="s">
        <v>34</v>
      </c>
      <c r="D37159" s="27">
        <v>44172.482476851852</v>
      </c>
      <c r="E37159" s="27">
        <v>44172.550625000003</v>
      </c>
    </row>
    <row r="37160" spans="1:5" x14ac:dyDescent="0.25">
      <c r="A37160" s="49">
        <v>5850009</v>
      </c>
      <c r="B37160" s="25">
        <v>6</v>
      </c>
      <c r="C37160" s="26" t="s">
        <v>34</v>
      </c>
      <c r="D37160" s="27">
        <v>44186.70988425926</v>
      </c>
      <c r="E37160" s="27">
        <v>44186.713310185187</v>
      </c>
    </row>
    <row r="37161" spans="1:5" x14ac:dyDescent="0.25">
      <c r="A37161" s="49">
        <v>5874830</v>
      </c>
      <c r="B37161" s="25">
        <v>6</v>
      </c>
      <c r="C37161" s="26" t="s">
        <v>34</v>
      </c>
      <c r="D37161" s="27">
        <v>44193.611886574072</v>
      </c>
      <c r="E37161" s="27">
        <v>44193.614363425928</v>
      </c>
    </row>
    <row r="37162" spans="1:5" x14ac:dyDescent="0.25">
      <c r="A37162" s="49">
        <v>5882342</v>
      </c>
      <c r="B37162" s="25">
        <v>6</v>
      </c>
      <c r="C37162" s="26" t="s">
        <v>34</v>
      </c>
      <c r="D37162" s="27">
        <v>44195.451296296298</v>
      </c>
      <c r="E37162" s="27">
        <v>44195.452060185184</v>
      </c>
    </row>
    <row r="37163" spans="1:5" x14ac:dyDescent="0.25">
      <c r="A37163" s="49">
        <v>5786710</v>
      </c>
      <c r="B37163" s="25">
        <v>6</v>
      </c>
      <c r="C37163" s="26" t="s">
        <v>34</v>
      </c>
      <c r="D37163" s="27">
        <v>44169.581562500003</v>
      </c>
      <c r="E37163" s="27">
        <v>44169.585659722223</v>
      </c>
    </row>
    <row r="37164" spans="1:5" x14ac:dyDescent="0.25">
      <c r="A37164" s="49">
        <v>5846946</v>
      </c>
      <c r="B37164" s="25">
        <v>6</v>
      </c>
      <c r="C37164" s="26" t="s">
        <v>34</v>
      </c>
      <c r="D37164" s="27">
        <v>44186.48847222222</v>
      </c>
      <c r="E37164" s="27">
        <v>44186.657013888886</v>
      </c>
    </row>
    <row r="37165" spans="1:5" x14ac:dyDescent="0.25">
      <c r="A37165" s="49">
        <v>5820118</v>
      </c>
      <c r="B37165" s="25">
        <v>6</v>
      </c>
      <c r="C37165" s="26" t="s">
        <v>34</v>
      </c>
      <c r="D37165" s="27">
        <v>44179.605219907404</v>
      </c>
      <c r="E37165" s="27">
        <v>44179.609895833331</v>
      </c>
    </row>
    <row r="37166" spans="1:5" x14ac:dyDescent="0.25">
      <c r="A37166" s="49">
        <v>5852246</v>
      </c>
      <c r="B37166" s="25">
        <v>6</v>
      </c>
      <c r="C37166" s="26" t="s">
        <v>34</v>
      </c>
      <c r="D37166" s="27">
        <v>44187.477719907409</v>
      </c>
      <c r="E37166" s="27">
        <v>44187.484664351854</v>
      </c>
    </row>
    <row r="37167" spans="1:5" x14ac:dyDescent="0.25">
      <c r="A37167" s="49">
        <v>5805722</v>
      </c>
      <c r="B37167" s="25">
        <v>6</v>
      </c>
      <c r="C37167" s="26" t="s">
        <v>34</v>
      </c>
      <c r="D37167" s="27">
        <v>44175.457719907405</v>
      </c>
      <c r="E37167" s="27">
        <v>44175.459166666667</v>
      </c>
    </row>
    <row r="37168" spans="1:5" x14ac:dyDescent="0.25">
      <c r="A37168" s="49">
        <v>5783530</v>
      </c>
      <c r="B37168" s="25">
        <v>6</v>
      </c>
      <c r="C37168" s="26" t="s">
        <v>34</v>
      </c>
      <c r="D37168" s="27">
        <v>44168.705613425926</v>
      </c>
      <c r="E37168" s="27">
        <v>44168.706585648149</v>
      </c>
    </row>
    <row r="37169" spans="1:5" x14ac:dyDescent="0.25">
      <c r="A37169" s="49">
        <v>5857290</v>
      </c>
      <c r="B37169" s="25">
        <v>6</v>
      </c>
      <c r="C37169" s="26" t="s">
        <v>34</v>
      </c>
      <c r="D37169" s="27">
        <v>44188.482395833336</v>
      </c>
      <c r="E37169" s="27">
        <v>44188.582152777781</v>
      </c>
    </row>
    <row r="37170" spans="1:5" x14ac:dyDescent="0.25">
      <c r="A37170" s="49">
        <v>5888969</v>
      </c>
      <c r="B37170" s="25">
        <v>6</v>
      </c>
      <c r="C37170" s="26" t="s">
        <v>34</v>
      </c>
      <c r="D37170" s="27">
        <v>44196.587453703702</v>
      </c>
      <c r="E37170" s="27">
        <v>44196.60528935185</v>
      </c>
    </row>
    <row r="37171" spans="1:5" x14ac:dyDescent="0.25">
      <c r="A37171" s="49">
        <v>5865924</v>
      </c>
      <c r="B37171" s="25">
        <v>6</v>
      </c>
      <c r="C37171" s="26" t="s">
        <v>34</v>
      </c>
      <c r="D37171" s="27">
        <v>44190.442442129628</v>
      </c>
      <c r="E37171" s="27">
        <v>44190.449490740742</v>
      </c>
    </row>
    <row r="37172" spans="1:5" x14ac:dyDescent="0.25">
      <c r="A37172" s="49">
        <v>5872575</v>
      </c>
      <c r="B37172" s="25">
        <v>6</v>
      </c>
      <c r="C37172" s="26" t="s">
        <v>34</v>
      </c>
      <c r="D37172" s="27">
        <v>44193.455821759257</v>
      </c>
      <c r="E37172" s="27">
        <v>44193.456631944442</v>
      </c>
    </row>
    <row r="37173" spans="1:5" x14ac:dyDescent="0.25">
      <c r="A37173" s="49">
        <v>5855001</v>
      </c>
      <c r="B37173" s="25">
        <v>6</v>
      </c>
      <c r="C37173" s="26" t="s">
        <v>34</v>
      </c>
      <c r="D37173" s="27">
        <v>44187.683483796296</v>
      </c>
      <c r="E37173" s="27">
        <v>44187.684259259258</v>
      </c>
    </row>
    <row r="37174" spans="1:5" x14ac:dyDescent="0.25">
      <c r="A37174" s="49">
        <v>5889270</v>
      </c>
      <c r="B37174" s="25">
        <v>6</v>
      </c>
      <c r="C37174" s="26" t="s">
        <v>34</v>
      </c>
      <c r="D37174" s="27">
        <v>44196.605555555558</v>
      </c>
      <c r="E37174" s="27">
        <v>44196.615439814814</v>
      </c>
    </row>
    <row r="37175" spans="1:5" x14ac:dyDescent="0.25">
      <c r="A37175" s="49">
        <v>5858516</v>
      </c>
      <c r="B37175" s="25">
        <v>6</v>
      </c>
      <c r="C37175" s="26" t="s">
        <v>34</v>
      </c>
      <c r="D37175" s="27">
        <v>44188.590682870374</v>
      </c>
      <c r="E37175" s="27">
        <v>44188.622997685183</v>
      </c>
    </row>
    <row r="37176" spans="1:5" x14ac:dyDescent="0.25">
      <c r="A37176" s="49">
        <v>5872005</v>
      </c>
      <c r="B37176" s="25">
        <v>6</v>
      </c>
      <c r="C37176" s="26" t="s">
        <v>34</v>
      </c>
      <c r="D37176" s="27">
        <v>44193.424259259256</v>
      </c>
      <c r="E37176" s="27">
        <v>44193.427094907405</v>
      </c>
    </row>
    <row r="37177" spans="1:5" x14ac:dyDescent="0.25">
      <c r="A37177" s="49">
        <v>5885297</v>
      </c>
      <c r="B37177" s="25">
        <v>6</v>
      </c>
      <c r="C37177" s="26" t="s">
        <v>34</v>
      </c>
      <c r="D37177" s="27">
        <v>44195.659861111111</v>
      </c>
      <c r="E37177" s="27">
        <v>44195.664733796293</v>
      </c>
    </row>
    <row r="37178" spans="1:5" x14ac:dyDescent="0.25">
      <c r="A37178" s="49">
        <v>5836582</v>
      </c>
      <c r="B37178" s="25">
        <v>6</v>
      </c>
      <c r="C37178" s="26" t="s">
        <v>34</v>
      </c>
      <c r="D37178" s="27">
        <v>44182.625891203701</v>
      </c>
      <c r="E37178" s="27">
        <v>44182.65011574074</v>
      </c>
    </row>
    <row r="37179" spans="1:5" x14ac:dyDescent="0.25">
      <c r="A37179" s="49">
        <v>5877101</v>
      </c>
      <c r="B37179" s="25">
        <v>6</v>
      </c>
      <c r="C37179" s="26" t="s">
        <v>34</v>
      </c>
      <c r="D37179" s="27">
        <v>44194.44332175926</v>
      </c>
      <c r="E37179" s="27">
        <v>44194.450023148151</v>
      </c>
    </row>
    <row r="37180" spans="1:5" x14ac:dyDescent="0.25">
      <c r="A37180" s="49">
        <v>5824615</v>
      </c>
      <c r="B37180" s="25">
        <v>6</v>
      </c>
      <c r="C37180" s="26" t="s">
        <v>34</v>
      </c>
      <c r="D37180" s="27">
        <v>44180.569201388891</v>
      </c>
      <c r="E37180" s="27">
        <v>44180.57440972222</v>
      </c>
    </row>
    <row r="37181" spans="1:5" x14ac:dyDescent="0.25">
      <c r="A37181" s="49">
        <v>5789902</v>
      </c>
      <c r="B37181" s="25">
        <v>6</v>
      </c>
      <c r="C37181" s="26" t="s">
        <v>34</v>
      </c>
      <c r="D37181" s="27">
        <v>44172.425034722219</v>
      </c>
      <c r="E37181" s="27">
        <v>44172.540706018517</v>
      </c>
    </row>
    <row r="37182" spans="1:5" x14ac:dyDescent="0.25">
      <c r="A37182" s="49">
        <v>5769524</v>
      </c>
      <c r="B37182" s="25">
        <v>6</v>
      </c>
      <c r="C37182" s="26" t="s">
        <v>34</v>
      </c>
      <c r="D37182" s="27">
        <v>44166.475914351853</v>
      </c>
      <c r="E37182" s="27">
        <v>44166.479675925926</v>
      </c>
    </row>
    <row r="37183" spans="1:5" x14ac:dyDescent="0.25">
      <c r="A37183" s="49">
        <v>5779851</v>
      </c>
      <c r="B37183" s="25">
        <v>6</v>
      </c>
      <c r="C37183" s="26" t="s">
        <v>34</v>
      </c>
      <c r="D37183" s="27">
        <v>44168.44394675926</v>
      </c>
      <c r="E37183" s="27">
        <v>44168.445694444446</v>
      </c>
    </row>
    <row r="37184" spans="1:5" x14ac:dyDescent="0.25">
      <c r="A37184" s="49">
        <v>5858208</v>
      </c>
      <c r="B37184" s="25">
        <v>6</v>
      </c>
      <c r="C37184" s="26" t="s">
        <v>34</v>
      </c>
      <c r="D37184" s="27">
        <v>44188.573958333334</v>
      </c>
      <c r="E37184" s="27">
        <v>44188.580196759256</v>
      </c>
    </row>
    <row r="37185" spans="1:5" x14ac:dyDescent="0.25">
      <c r="A37185" s="49">
        <v>5860668</v>
      </c>
      <c r="B37185" s="25">
        <v>6</v>
      </c>
      <c r="C37185" s="26" t="s">
        <v>34</v>
      </c>
      <c r="D37185" s="27">
        <v>44189.364641203705</v>
      </c>
      <c r="E37185" s="27">
        <v>44189.366238425922</v>
      </c>
    </row>
    <row r="37186" spans="1:5" x14ac:dyDescent="0.25">
      <c r="A37186" s="49">
        <v>5820800</v>
      </c>
      <c r="B37186" s="25">
        <v>6</v>
      </c>
      <c r="C37186" s="26" t="s">
        <v>34</v>
      </c>
      <c r="D37186" s="27">
        <v>44179.642928240741</v>
      </c>
      <c r="E37186" s="27">
        <v>44179.66065972222</v>
      </c>
    </row>
    <row r="37187" spans="1:5" x14ac:dyDescent="0.25">
      <c r="A37187" s="49">
        <v>5777301</v>
      </c>
      <c r="B37187" s="25">
        <v>6</v>
      </c>
      <c r="C37187" s="26" t="s">
        <v>34</v>
      </c>
      <c r="D37187" s="27">
        <v>44167.650092592594</v>
      </c>
      <c r="E37187" s="27">
        <v>44167.65420138889</v>
      </c>
    </row>
    <row r="37188" spans="1:5" x14ac:dyDescent="0.25">
      <c r="A37188" s="49">
        <v>5846945</v>
      </c>
      <c r="B37188" s="25">
        <v>6</v>
      </c>
      <c r="C37188" s="26" t="s">
        <v>34</v>
      </c>
      <c r="D37188" s="27">
        <v>44186.48846064815</v>
      </c>
      <c r="E37188" s="27">
        <v>44187.410381944443</v>
      </c>
    </row>
    <row r="37189" spans="1:5" x14ac:dyDescent="0.25">
      <c r="A37189" s="49">
        <v>5803726</v>
      </c>
      <c r="B37189" s="25">
        <v>6</v>
      </c>
      <c r="C37189" s="26" t="s">
        <v>34</v>
      </c>
      <c r="D37189" s="27">
        <v>44174.67291666667</v>
      </c>
      <c r="E37189" s="27">
        <v>44174.676701388889</v>
      </c>
    </row>
    <row r="37190" spans="1:5" x14ac:dyDescent="0.25">
      <c r="A37190" s="49">
        <v>5774737</v>
      </c>
      <c r="B37190" s="25">
        <v>6</v>
      </c>
      <c r="C37190" s="26" t="s">
        <v>34</v>
      </c>
      <c r="D37190" s="27">
        <v>44167.465474537035</v>
      </c>
      <c r="E37190" s="27">
        <v>44167.469907407409</v>
      </c>
    </row>
    <row r="37191" spans="1:5" x14ac:dyDescent="0.25">
      <c r="A37191" s="49">
        <v>5777706</v>
      </c>
      <c r="B37191" s="25">
        <v>6</v>
      </c>
      <c r="C37191" s="26" t="s">
        <v>34</v>
      </c>
      <c r="D37191" s="27">
        <v>44167.682118055556</v>
      </c>
      <c r="E37191" s="27">
        <v>44167.685995370368</v>
      </c>
    </row>
    <row r="37192" spans="1:5" x14ac:dyDescent="0.25">
      <c r="A37192" s="49">
        <v>5810567</v>
      </c>
      <c r="B37192" s="25">
        <v>6</v>
      </c>
      <c r="C37192" s="26" t="s">
        <v>34</v>
      </c>
      <c r="D37192" s="27">
        <v>44176.409988425927</v>
      </c>
      <c r="E37192" s="27">
        <v>44176.661817129629</v>
      </c>
    </row>
    <row r="37193" spans="1:5" x14ac:dyDescent="0.25">
      <c r="A37193" s="49">
        <v>5790901</v>
      </c>
      <c r="B37193" s="25">
        <v>6</v>
      </c>
      <c r="C37193" s="26" t="s">
        <v>34</v>
      </c>
      <c r="D37193" s="27">
        <v>44172.489062499997</v>
      </c>
      <c r="E37193" s="27">
        <v>44172.494166666664</v>
      </c>
    </row>
    <row r="37194" spans="1:5" x14ac:dyDescent="0.25">
      <c r="A37194" s="49">
        <v>5824733</v>
      </c>
      <c r="B37194" s="25">
        <v>6</v>
      </c>
      <c r="C37194" s="26" t="s">
        <v>34</v>
      </c>
      <c r="D37194" s="27">
        <v>44180.574293981481</v>
      </c>
      <c r="E37194" s="27">
        <v>44180.599537037036</v>
      </c>
    </row>
    <row r="37195" spans="1:5" x14ac:dyDescent="0.25">
      <c r="A37195" s="49">
        <v>5819463</v>
      </c>
      <c r="B37195" s="25">
        <v>6</v>
      </c>
      <c r="C37195" s="26" t="s">
        <v>34</v>
      </c>
      <c r="D37195" s="27">
        <v>44179.575740740744</v>
      </c>
      <c r="E37195" s="27">
        <v>44179.5859837963</v>
      </c>
    </row>
    <row r="37196" spans="1:5" x14ac:dyDescent="0.25">
      <c r="A37196" s="49">
        <v>5852549</v>
      </c>
      <c r="B37196" s="25">
        <v>6</v>
      </c>
      <c r="C37196" s="26" t="s">
        <v>34</v>
      </c>
      <c r="D37196" s="27">
        <v>44187.495810185188</v>
      </c>
      <c r="E37196" s="27">
        <v>44187.499351851853</v>
      </c>
    </row>
    <row r="37197" spans="1:5" x14ac:dyDescent="0.25">
      <c r="A37197" s="49">
        <v>5807356</v>
      </c>
      <c r="B37197" s="25">
        <v>6</v>
      </c>
      <c r="C37197" s="26" t="s">
        <v>34</v>
      </c>
      <c r="D37197" s="27">
        <v>44175.565972222219</v>
      </c>
      <c r="E37197" s="27">
        <v>44175.726412037038</v>
      </c>
    </row>
    <row r="37198" spans="1:5" x14ac:dyDescent="0.25">
      <c r="A37198" s="49">
        <v>5888770</v>
      </c>
      <c r="B37198" s="25">
        <v>6</v>
      </c>
      <c r="C37198" s="26" t="s">
        <v>34</v>
      </c>
      <c r="D37198" s="27">
        <v>44196.576481481483</v>
      </c>
      <c r="E37198" s="27">
        <v>44196.583472222221</v>
      </c>
    </row>
    <row r="37199" spans="1:5" x14ac:dyDescent="0.25">
      <c r="A37199" s="49">
        <v>5796956</v>
      </c>
      <c r="B37199" s="25">
        <v>6</v>
      </c>
      <c r="C37199" s="26" t="s">
        <v>34</v>
      </c>
      <c r="D37199" s="27">
        <v>44173.600046296298</v>
      </c>
      <c r="E37199" s="27">
        <v>44173.610625000001</v>
      </c>
    </row>
    <row r="37200" spans="1:5" x14ac:dyDescent="0.25">
      <c r="A37200" s="49">
        <v>5797971</v>
      </c>
      <c r="B37200" s="25">
        <v>6</v>
      </c>
      <c r="C37200" s="26" t="s">
        <v>34</v>
      </c>
      <c r="D37200" s="27">
        <v>44173.679895833331</v>
      </c>
      <c r="E37200" s="27">
        <v>44173.683287037034</v>
      </c>
    </row>
    <row r="37201" spans="1:5" x14ac:dyDescent="0.25">
      <c r="A37201" s="49">
        <v>5878415</v>
      </c>
      <c r="B37201" s="25">
        <v>6</v>
      </c>
      <c r="C37201" s="26" t="s">
        <v>34</v>
      </c>
      <c r="D37201" s="27">
        <v>44194.569282407407</v>
      </c>
      <c r="E37201" s="27">
        <v>44194.574432870373</v>
      </c>
    </row>
    <row r="37202" spans="1:5" x14ac:dyDescent="0.25">
      <c r="A37202" s="49">
        <v>5797143</v>
      </c>
      <c r="B37202" s="25">
        <v>6</v>
      </c>
      <c r="C37202" s="26" t="s">
        <v>34</v>
      </c>
      <c r="D37202" s="27">
        <v>44173.611168981479</v>
      </c>
      <c r="E37202" s="27">
        <v>44173.612696759257</v>
      </c>
    </row>
    <row r="37203" spans="1:5" x14ac:dyDescent="0.25">
      <c r="A37203" s="49">
        <v>5787541</v>
      </c>
      <c r="B37203" s="25">
        <v>6</v>
      </c>
      <c r="C37203" s="26" t="s">
        <v>34</v>
      </c>
      <c r="D37203" s="27">
        <v>44169.632719907408</v>
      </c>
      <c r="E37203" s="27">
        <v>44169.637442129628</v>
      </c>
    </row>
    <row r="37204" spans="1:5" x14ac:dyDescent="0.25">
      <c r="A37204" s="49">
        <v>5864342</v>
      </c>
      <c r="B37204" s="25">
        <v>6</v>
      </c>
      <c r="C37204" s="26" t="s">
        <v>34</v>
      </c>
      <c r="D37204" s="27">
        <v>44189.671643518515</v>
      </c>
      <c r="E37204" s="27">
        <v>44189.676365740743</v>
      </c>
    </row>
    <row r="37205" spans="1:5" x14ac:dyDescent="0.25">
      <c r="A37205" s="49">
        <v>5801936</v>
      </c>
      <c r="B37205" s="25">
        <v>6</v>
      </c>
      <c r="C37205" s="26" t="s">
        <v>34</v>
      </c>
      <c r="D37205" s="27">
        <v>44174.569675925923</v>
      </c>
      <c r="E37205" s="27">
        <v>44174.733784722222</v>
      </c>
    </row>
    <row r="37206" spans="1:5" x14ac:dyDescent="0.25">
      <c r="A37206" s="49">
        <v>5791498</v>
      </c>
      <c r="B37206" s="25">
        <v>6</v>
      </c>
      <c r="C37206" s="26" t="s">
        <v>34</v>
      </c>
      <c r="D37206" s="27">
        <v>44172.567615740743</v>
      </c>
      <c r="E37206" s="27">
        <v>44172.578310185185</v>
      </c>
    </row>
    <row r="37207" spans="1:5" x14ac:dyDescent="0.25">
      <c r="A37207" s="49">
        <v>5878759</v>
      </c>
      <c r="B37207" s="25">
        <v>6</v>
      </c>
      <c r="C37207" s="26" t="s">
        <v>34</v>
      </c>
      <c r="D37207" s="27">
        <v>44194.590520833335</v>
      </c>
      <c r="E37207" s="27">
        <v>44194.71533564815</v>
      </c>
    </row>
    <row r="37208" spans="1:5" x14ac:dyDescent="0.25">
      <c r="A37208" s="49">
        <v>5849607</v>
      </c>
      <c r="B37208" s="25">
        <v>6</v>
      </c>
      <c r="C37208" s="26" t="s">
        <v>34</v>
      </c>
      <c r="D37208" s="27">
        <v>44186.669687499998</v>
      </c>
      <c r="E37208" s="27">
        <v>44186.688819444447</v>
      </c>
    </row>
    <row r="37209" spans="1:5" x14ac:dyDescent="0.25">
      <c r="A37209" s="49">
        <v>5833636</v>
      </c>
      <c r="B37209" s="25">
        <v>6</v>
      </c>
      <c r="C37209" s="26" t="s">
        <v>34</v>
      </c>
      <c r="D37209" s="27">
        <v>44182.410543981481</v>
      </c>
      <c r="E37209" s="27">
        <v>44182.413414351853</v>
      </c>
    </row>
    <row r="37210" spans="1:5" x14ac:dyDescent="0.25">
      <c r="A37210" s="49">
        <v>5784786</v>
      </c>
      <c r="B37210" s="25">
        <v>6</v>
      </c>
      <c r="C37210" s="26" t="s">
        <v>34</v>
      </c>
      <c r="D37210" s="27">
        <v>44169.425625000003</v>
      </c>
      <c r="E37210" s="27">
        <v>44169.42863425926</v>
      </c>
    </row>
    <row r="37211" spans="1:5" x14ac:dyDescent="0.25">
      <c r="A37211" s="49">
        <v>5871688</v>
      </c>
      <c r="B37211" s="25">
        <v>6</v>
      </c>
      <c r="C37211" s="26" t="s">
        <v>34</v>
      </c>
      <c r="D37211" s="27">
        <v>44193.400983796295</v>
      </c>
      <c r="E37211" s="27">
        <v>44193.431446759256</v>
      </c>
    </row>
    <row r="37212" spans="1:5" x14ac:dyDescent="0.25">
      <c r="A37212" s="49">
        <v>5864367</v>
      </c>
      <c r="B37212" s="25">
        <v>6</v>
      </c>
      <c r="C37212" s="26" t="s">
        <v>34</v>
      </c>
      <c r="D37212" s="27">
        <v>44189.673020833332</v>
      </c>
      <c r="E37212" s="27">
        <v>44189.685312499998</v>
      </c>
    </row>
    <row r="37213" spans="1:5" x14ac:dyDescent="0.25">
      <c r="A37213" s="49">
        <v>5793305</v>
      </c>
      <c r="B37213" s="25">
        <v>6</v>
      </c>
      <c r="C37213" s="26" t="s">
        <v>34</v>
      </c>
      <c r="D37213" s="27">
        <v>44172.719270833331</v>
      </c>
      <c r="E37213" s="27">
        <v>44172.72760416667</v>
      </c>
    </row>
    <row r="37214" spans="1:5" x14ac:dyDescent="0.25">
      <c r="A37214" s="49">
        <v>5830793</v>
      </c>
      <c r="B37214" s="25">
        <v>6</v>
      </c>
      <c r="C37214" s="26" t="s">
        <v>34</v>
      </c>
      <c r="D37214" s="27">
        <v>44181.593622685185</v>
      </c>
      <c r="E37214" s="27">
        <v>44181.605914351851</v>
      </c>
    </row>
    <row r="37215" spans="1:5" x14ac:dyDescent="0.25">
      <c r="A37215" s="49">
        <v>5803546</v>
      </c>
      <c r="B37215" s="25">
        <v>6</v>
      </c>
      <c r="C37215" s="26" t="s">
        <v>34</v>
      </c>
      <c r="D37215" s="27">
        <v>44174.658252314817</v>
      </c>
      <c r="E37215" s="27">
        <v>44174.673136574071</v>
      </c>
    </row>
    <row r="37216" spans="1:5" x14ac:dyDescent="0.25">
      <c r="A37216" s="49">
        <v>5791296</v>
      </c>
      <c r="B37216" s="25">
        <v>6</v>
      </c>
      <c r="C37216" s="26" t="s">
        <v>34</v>
      </c>
      <c r="D37216" s="27">
        <v>44172.554745370369</v>
      </c>
      <c r="E37216" s="27">
        <v>44172.693912037037</v>
      </c>
    </row>
    <row r="37217" spans="1:5" x14ac:dyDescent="0.25">
      <c r="A37217" s="49">
        <v>5878502</v>
      </c>
      <c r="B37217" s="25">
        <v>6</v>
      </c>
      <c r="C37217" s="26" t="s">
        <v>34</v>
      </c>
      <c r="D37217" s="27">
        <v>44194.575312499997</v>
      </c>
      <c r="E37217" s="27">
        <v>44194.639351851853</v>
      </c>
    </row>
    <row r="37218" spans="1:5" x14ac:dyDescent="0.25">
      <c r="A37218" s="49">
        <v>5804683</v>
      </c>
      <c r="B37218" s="25">
        <v>6</v>
      </c>
      <c r="C37218" s="26" t="s">
        <v>34</v>
      </c>
      <c r="D37218" s="27">
        <v>44175.353368055556</v>
      </c>
      <c r="E37218" s="27">
        <v>44175.360613425924</v>
      </c>
    </row>
    <row r="37219" spans="1:5" x14ac:dyDescent="0.25">
      <c r="A37219" s="49">
        <v>5796121</v>
      </c>
      <c r="B37219" s="25">
        <v>6</v>
      </c>
      <c r="C37219" s="26" t="s">
        <v>34</v>
      </c>
      <c r="D37219" s="27">
        <v>44173.547673611109</v>
      </c>
      <c r="E37219" s="27">
        <v>44173.745254629626</v>
      </c>
    </row>
    <row r="37220" spans="1:5" x14ac:dyDescent="0.25">
      <c r="A37220" s="49">
        <v>5811412</v>
      </c>
      <c r="B37220" s="25">
        <v>6</v>
      </c>
      <c r="C37220" s="26" t="s">
        <v>34</v>
      </c>
      <c r="D37220" s="27">
        <v>44176.46607638889</v>
      </c>
      <c r="E37220" s="27">
        <v>44176.479351851849</v>
      </c>
    </row>
    <row r="37221" spans="1:5" x14ac:dyDescent="0.25">
      <c r="A37221" s="49">
        <v>5827924</v>
      </c>
      <c r="B37221" s="25">
        <v>6</v>
      </c>
      <c r="C37221" s="26" t="s">
        <v>34</v>
      </c>
      <c r="D37221" s="27">
        <v>44181.38076388889</v>
      </c>
      <c r="E37221" s="27">
        <v>44181.391504629632</v>
      </c>
    </row>
    <row r="37222" spans="1:5" x14ac:dyDescent="0.25">
      <c r="A37222" s="49">
        <v>5839986</v>
      </c>
      <c r="B37222" s="25">
        <v>6</v>
      </c>
      <c r="C37222" s="26" t="s">
        <v>34</v>
      </c>
      <c r="D37222" s="27">
        <v>44183.546284722222</v>
      </c>
      <c r="E37222" s="27">
        <v>44183.549537037034</v>
      </c>
    </row>
    <row r="37223" spans="1:5" x14ac:dyDescent="0.25">
      <c r="A37223" s="49">
        <v>5881283</v>
      </c>
      <c r="B37223" s="25">
        <v>6</v>
      </c>
      <c r="C37223" s="26" t="s">
        <v>34</v>
      </c>
      <c r="D37223" s="27">
        <v>44195.338078703702</v>
      </c>
      <c r="E37223" s="27">
        <v>44195.355243055557</v>
      </c>
    </row>
    <row r="37224" spans="1:5" x14ac:dyDescent="0.25">
      <c r="A37224" s="49">
        <v>5819808</v>
      </c>
      <c r="B37224" s="25">
        <v>6</v>
      </c>
      <c r="C37224" s="26" t="s">
        <v>34</v>
      </c>
      <c r="D37224" s="27">
        <v>44179.590127314812</v>
      </c>
      <c r="E37224" s="27">
        <v>44179.593275462961</v>
      </c>
    </row>
    <row r="37225" spans="1:5" x14ac:dyDescent="0.25">
      <c r="A37225" s="49">
        <v>5840582</v>
      </c>
      <c r="B37225" s="25">
        <v>6</v>
      </c>
      <c r="C37225" s="26" t="s">
        <v>34</v>
      </c>
      <c r="D37225" s="27">
        <v>44183.578321759262</v>
      </c>
      <c r="E37225" s="27">
        <v>44183.587071759262</v>
      </c>
    </row>
    <row r="37226" spans="1:5" x14ac:dyDescent="0.25">
      <c r="A37226" s="49">
        <v>5838717</v>
      </c>
      <c r="B37226" s="25">
        <v>6</v>
      </c>
      <c r="C37226" s="26" t="s">
        <v>34</v>
      </c>
      <c r="D37226" s="27">
        <v>44183.418414351851</v>
      </c>
      <c r="E37226" s="27">
        <v>44183.473229166666</v>
      </c>
    </row>
    <row r="37227" spans="1:5" x14ac:dyDescent="0.25">
      <c r="A37227" s="49">
        <v>5863751</v>
      </c>
      <c r="B37227" s="25">
        <v>6</v>
      </c>
      <c r="C37227" s="26" t="s">
        <v>34</v>
      </c>
      <c r="D37227" s="27">
        <v>44189.631597222222</v>
      </c>
      <c r="E37227" s="27">
        <v>44189.640416666669</v>
      </c>
    </row>
    <row r="37228" spans="1:5" x14ac:dyDescent="0.25">
      <c r="A37228" s="49">
        <v>5831221</v>
      </c>
      <c r="B37228" s="25">
        <v>6</v>
      </c>
      <c r="C37228" s="26" t="s">
        <v>34</v>
      </c>
      <c r="D37228" s="27">
        <v>44181.618125000001</v>
      </c>
      <c r="E37228" s="27">
        <v>44181.622650462959</v>
      </c>
    </row>
    <row r="37229" spans="1:5" x14ac:dyDescent="0.25">
      <c r="A37229" s="49">
        <v>5867993</v>
      </c>
      <c r="B37229" s="25">
        <v>6</v>
      </c>
      <c r="C37229" s="26" t="s">
        <v>34</v>
      </c>
      <c r="D37229" s="27">
        <v>44190.612164351849</v>
      </c>
      <c r="E37229" s="27">
        <v>44190.618668981479</v>
      </c>
    </row>
    <row r="37230" spans="1:5" x14ac:dyDescent="0.25">
      <c r="A37230" s="49">
        <v>5840814</v>
      </c>
      <c r="B37230" s="25">
        <v>6</v>
      </c>
      <c r="C37230" s="26" t="s">
        <v>34</v>
      </c>
      <c r="D37230" s="27">
        <v>44183.589780092596</v>
      </c>
      <c r="E37230" s="27">
        <v>44183.732268518521</v>
      </c>
    </row>
    <row r="37231" spans="1:5" x14ac:dyDescent="0.25">
      <c r="A37231" s="49">
        <v>5777392</v>
      </c>
      <c r="B37231" s="25">
        <v>6</v>
      </c>
      <c r="C37231" s="26" t="s">
        <v>34</v>
      </c>
      <c r="D37231" s="27">
        <v>44167.65452546296</v>
      </c>
      <c r="E37231" s="27">
        <v>44167.657534722224</v>
      </c>
    </row>
    <row r="37232" spans="1:5" x14ac:dyDescent="0.25">
      <c r="A37232" s="49">
        <v>5794903</v>
      </c>
      <c r="B37232" s="25">
        <v>6</v>
      </c>
      <c r="C37232" s="26" t="s">
        <v>34</v>
      </c>
      <c r="D37232" s="27">
        <v>44173.456828703704</v>
      </c>
      <c r="E37232" s="27">
        <v>44173.458483796298</v>
      </c>
    </row>
    <row r="37233" spans="1:5" x14ac:dyDescent="0.25">
      <c r="A37233" s="49">
        <v>5835317</v>
      </c>
      <c r="B37233" s="25">
        <v>6</v>
      </c>
      <c r="C37233" s="26" t="s">
        <v>34</v>
      </c>
      <c r="D37233" s="27">
        <v>44182.558958333335</v>
      </c>
      <c r="E37233" s="27">
        <v>44182.560567129629</v>
      </c>
    </row>
    <row r="37234" spans="1:5" x14ac:dyDescent="0.25">
      <c r="A37234" s="49">
        <v>5828068</v>
      </c>
      <c r="B37234" s="25">
        <v>6</v>
      </c>
      <c r="C37234" s="26" t="s">
        <v>34</v>
      </c>
      <c r="D37234" s="27">
        <v>44181.397997685184</v>
      </c>
      <c r="E37234" s="27">
        <v>44181.400960648149</v>
      </c>
    </row>
    <row r="37235" spans="1:5" x14ac:dyDescent="0.25">
      <c r="A37235" s="49">
        <v>5804785</v>
      </c>
      <c r="B37235" s="25">
        <v>6</v>
      </c>
      <c r="C37235" s="26" t="s">
        <v>34</v>
      </c>
      <c r="D37235" s="27">
        <v>44175.372465277775</v>
      </c>
      <c r="E37235" s="27">
        <v>44175.376608796294</v>
      </c>
    </row>
    <row r="37236" spans="1:5" x14ac:dyDescent="0.25">
      <c r="A37236" s="49">
        <v>5859005</v>
      </c>
      <c r="B37236" s="25">
        <v>6</v>
      </c>
      <c r="C37236" s="26" t="s">
        <v>34</v>
      </c>
      <c r="D37236" s="27">
        <v>44188.623298611114</v>
      </c>
      <c r="E37236" s="27">
        <v>44188.655312499999</v>
      </c>
    </row>
    <row r="37237" spans="1:5" x14ac:dyDescent="0.25">
      <c r="A37237" s="49">
        <v>5811701</v>
      </c>
      <c r="B37237" s="25">
        <v>6</v>
      </c>
      <c r="C37237" s="26" t="s">
        <v>34</v>
      </c>
      <c r="D37237" s="27">
        <v>44176.483657407407</v>
      </c>
      <c r="E37237" s="27">
        <v>44176.484340277777</v>
      </c>
    </row>
    <row r="37238" spans="1:5" x14ac:dyDescent="0.25">
      <c r="A37238" s="49">
        <v>5832061</v>
      </c>
      <c r="B37238" s="25">
        <v>6</v>
      </c>
      <c r="C37238" s="26" t="s">
        <v>34</v>
      </c>
      <c r="D37238" s="27">
        <v>44181.666678240741</v>
      </c>
      <c r="E37238" s="27">
        <v>44181.690266203703</v>
      </c>
    </row>
    <row r="37239" spans="1:5" x14ac:dyDescent="0.25">
      <c r="A37239" s="49">
        <v>5866333</v>
      </c>
      <c r="B37239" s="25">
        <v>6</v>
      </c>
      <c r="C37239" s="26" t="s">
        <v>34</v>
      </c>
      <c r="D37239" s="27">
        <v>44190.469409722224</v>
      </c>
      <c r="E37239" s="27">
        <v>44190.487013888887</v>
      </c>
    </row>
    <row r="37240" spans="1:5" x14ac:dyDescent="0.25">
      <c r="A37240" s="49">
        <v>5811574</v>
      </c>
      <c r="B37240" s="25">
        <v>6</v>
      </c>
      <c r="C37240" s="26" t="s">
        <v>34</v>
      </c>
      <c r="D37240" s="27">
        <v>44176.476701388892</v>
      </c>
      <c r="E37240" s="27">
        <v>44176.480868055558</v>
      </c>
    </row>
    <row r="37241" spans="1:5" x14ac:dyDescent="0.25">
      <c r="A37241" s="49">
        <v>5771004</v>
      </c>
      <c r="B37241" s="25">
        <v>6</v>
      </c>
      <c r="C37241" s="26" t="s">
        <v>34</v>
      </c>
      <c r="D37241" s="27">
        <v>44166.593842592592</v>
      </c>
      <c r="E37241" s="27">
        <v>44166.643321759257</v>
      </c>
    </row>
    <row r="37242" spans="1:5" x14ac:dyDescent="0.25">
      <c r="A37242" s="49">
        <v>5771166</v>
      </c>
      <c r="B37242" s="25">
        <v>6</v>
      </c>
      <c r="C37242" s="26" t="s">
        <v>34</v>
      </c>
      <c r="D37242" s="27">
        <v>44166.602523148147</v>
      </c>
      <c r="E37242" s="27">
        <v>44166.616412037038</v>
      </c>
    </row>
    <row r="37243" spans="1:5" x14ac:dyDescent="0.25">
      <c r="A37243" s="49">
        <v>5887954</v>
      </c>
      <c r="B37243" s="25">
        <v>6</v>
      </c>
      <c r="C37243" s="26" t="s">
        <v>34</v>
      </c>
      <c r="D37243" s="27">
        <v>44196.483599537038</v>
      </c>
      <c r="E37243" s="27">
        <v>44196.561990740738</v>
      </c>
    </row>
    <row r="37244" spans="1:5" x14ac:dyDescent="0.25">
      <c r="A37244" s="49">
        <v>5854932</v>
      </c>
      <c r="B37244" s="25">
        <v>6</v>
      </c>
      <c r="C37244" s="26" t="s">
        <v>34</v>
      </c>
      <c r="D37244" s="27">
        <v>44187.674699074072</v>
      </c>
      <c r="E37244" s="27">
        <v>44187.690972222219</v>
      </c>
    </row>
    <row r="37245" spans="1:5" x14ac:dyDescent="0.25">
      <c r="A37245" s="49">
        <v>5872486</v>
      </c>
      <c r="B37245" s="25">
        <v>6</v>
      </c>
      <c r="C37245" s="26" t="s">
        <v>34</v>
      </c>
      <c r="D37245" s="27">
        <v>44193.450023148151</v>
      </c>
      <c r="E37245" s="27">
        <v>44193.452187499999</v>
      </c>
    </row>
    <row r="37246" spans="1:5" x14ac:dyDescent="0.25">
      <c r="A37246" s="49">
        <v>5791878</v>
      </c>
      <c r="B37246" s="25">
        <v>6</v>
      </c>
      <c r="C37246" s="26" t="s">
        <v>34</v>
      </c>
      <c r="D37246" s="27">
        <v>44172.589479166665</v>
      </c>
      <c r="E37246" s="27">
        <v>44172.591226851851</v>
      </c>
    </row>
    <row r="37247" spans="1:5" x14ac:dyDescent="0.25">
      <c r="A37247" s="49">
        <v>5795001</v>
      </c>
      <c r="B37247" s="25">
        <v>6</v>
      </c>
      <c r="C37247" s="26" t="s">
        <v>34</v>
      </c>
      <c r="D37247" s="27">
        <v>44173.460914351854</v>
      </c>
      <c r="E37247" s="27">
        <v>44173.464328703703</v>
      </c>
    </row>
    <row r="37248" spans="1:5" x14ac:dyDescent="0.25">
      <c r="A37248" s="49">
        <v>5792494</v>
      </c>
      <c r="B37248" s="25">
        <v>6</v>
      </c>
      <c r="C37248" s="26" t="s">
        <v>34</v>
      </c>
      <c r="D37248" s="27">
        <v>44172.632557870369</v>
      </c>
      <c r="E37248" s="27">
        <v>44172.643657407411</v>
      </c>
    </row>
    <row r="37249" spans="1:5" x14ac:dyDescent="0.25">
      <c r="A37249" s="49">
        <v>5776725</v>
      </c>
      <c r="B37249" s="25">
        <v>6</v>
      </c>
      <c r="C37249" s="26" t="s">
        <v>34</v>
      </c>
      <c r="D37249" s="27">
        <v>44167.617743055554</v>
      </c>
      <c r="E37249" s="27">
        <v>44167.624756944446</v>
      </c>
    </row>
    <row r="37250" spans="1:5" x14ac:dyDescent="0.25">
      <c r="A37250" s="49">
        <v>5875853</v>
      </c>
      <c r="B37250" s="25">
        <v>6</v>
      </c>
      <c r="C37250" s="26" t="s">
        <v>34</v>
      </c>
      <c r="D37250" s="27">
        <v>44193.681840277779</v>
      </c>
      <c r="E37250" s="27">
        <v>44193.683321759258</v>
      </c>
    </row>
    <row r="37251" spans="1:5" x14ac:dyDescent="0.25">
      <c r="A37251" s="49">
        <v>5830791</v>
      </c>
      <c r="B37251" s="25">
        <v>6</v>
      </c>
      <c r="C37251" s="26" t="s">
        <v>34</v>
      </c>
      <c r="D37251" s="27">
        <v>44181.593611111108</v>
      </c>
      <c r="E37251" s="27">
        <v>44181.598229166666</v>
      </c>
    </row>
    <row r="37252" spans="1:5" x14ac:dyDescent="0.25">
      <c r="A37252" s="49">
        <v>5856115</v>
      </c>
      <c r="B37252" s="25">
        <v>6</v>
      </c>
      <c r="C37252" s="26" t="s">
        <v>34</v>
      </c>
      <c r="D37252" s="27">
        <v>44188.384201388886</v>
      </c>
      <c r="E37252" s="27">
        <v>44188.418715277781</v>
      </c>
    </row>
    <row r="37253" spans="1:5" x14ac:dyDescent="0.25">
      <c r="A37253" s="49">
        <v>5797146</v>
      </c>
      <c r="B37253" s="25">
        <v>6</v>
      </c>
      <c r="C37253" s="26" t="s">
        <v>34</v>
      </c>
      <c r="D37253" s="27">
        <v>44173.611284722225</v>
      </c>
      <c r="E37253" s="27">
        <v>44173.618194444447</v>
      </c>
    </row>
    <row r="37254" spans="1:5" x14ac:dyDescent="0.25">
      <c r="A37254" s="49">
        <v>5833592</v>
      </c>
      <c r="B37254" s="25">
        <v>6</v>
      </c>
      <c r="C37254" s="26" t="s">
        <v>34</v>
      </c>
      <c r="D37254" s="27">
        <v>44182.406631944446</v>
      </c>
      <c r="E37254" s="27">
        <v>44182.407881944448</v>
      </c>
    </row>
    <row r="37255" spans="1:5" x14ac:dyDescent="0.25">
      <c r="A37255" s="49">
        <v>5785273</v>
      </c>
      <c r="B37255" s="25">
        <v>6</v>
      </c>
      <c r="C37255" s="26" t="s">
        <v>34</v>
      </c>
      <c r="D37255" s="27">
        <v>44169.459363425929</v>
      </c>
      <c r="E37255" s="27">
        <v>44169.463483796295</v>
      </c>
    </row>
    <row r="37256" spans="1:5" x14ac:dyDescent="0.25">
      <c r="A37256" s="49">
        <v>5774774</v>
      </c>
      <c r="B37256" s="25">
        <v>6</v>
      </c>
      <c r="C37256" s="26" t="s">
        <v>34</v>
      </c>
      <c r="D37256" s="27">
        <v>44167.467569444445</v>
      </c>
      <c r="E37256" s="27">
        <v>44167.468321759261</v>
      </c>
    </row>
    <row r="37257" spans="1:5" x14ac:dyDescent="0.25">
      <c r="A37257" s="49">
        <v>5883103</v>
      </c>
      <c r="B37257" s="25">
        <v>6</v>
      </c>
      <c r="C37257" s="26" t="s">
        <v>34</v>
      </c>
      <c r="D37257" s="27">
        <v>44195.495208333334</v>
      </c>
      <c r="E37257" s="27">
        <v>44196.378599537034</v>
      </c>
    </row>
    <row r="37258" spans="1:5" x14ac:dyDescent="0.25">
      <c r="A37258" s="49">
        <v>5854136</v>
      </c>
      <c r="B37258" s="25">
        <v>6</v>
      </c>
      <c r="C37258" s="26" t="s">
        <v>34</v>
      </c>
      <c r="D37258" s="27">
        <v>44187.619710648149</v>
      </c>
      <c r="E37258" s="27">
        <v>44187.720960648148</v>
      </c>
    </row>
    <row r="37259" spans="1:5" x14ac:dyDescent="0.25">
      <c r="A37259" s="49">
        <v>5770761</v>
      </c>
      <c r="B37259" s="25">
        <v>6</v>
      </c>
      <c r="C37259" s="26" t="s">
        <v>34</v>
      </c>
      <c r="D37259" s="27">
        <v>44166.581134259257</v>
      </c>
      <c r="E37259" s="27">
        <v>44166.613275462965</v>
      </c>
    </row>
    <row r="37260" spans="1:5" x14ac:dyDescent="0.25">
      <c r="A37260" s="49">
        <v>5864196</v>
      </c>
      <c r="B37260" s="25">
        <v>6</v>
      </c>
      <c r="C37260" s="26" t="s">
        <v>34</v>
      </c>
      <c r="D37260" s="27">
        <v>44189.661597222221</v>
      </c>
      <c r="E37260" s="27">
        <v>44189.709062499998</v>
      </c>
    </row>
    <row r="37261" spans="1:5" x14ac:dyDescent="0.25">
      <c r="A37261" s="49">
        <v>5886737</v>
      </c>
      <c r="B37261" s="25">
        <v>6</v>
      </c>
      <c r="C37261" s="26" t="s">
        <v>34</v>
      </c>
      <c r="D37261" s="27">
        <v>44196.404097222221</v>
      </c>
      <c r="E37261" s="27">
        <v>44196.728275462963</v>
      </c>
    </row>
    <row r="37262" spans="1:5" x14ac:dyDescent="0.25">
      <c r="A37262" s="49">
        <v>5883163</v>
      </c>
      <c r="B37262" s="25">
        <v>6</v>
      </c>
      <c r="C37262" s="26" t="s">
        <v>34</v>
      </c>
      <c r="D37262" s="27">
        <v>44195.501666666663</v>
      </c>
      <c r="E37262" s="27">
        <v>44196.379143518519</v>
      </c>
    </row>
    <row r="37263" spans="1:5" x14ac:dyDescent="0.25">
      <c r="A37263" s="49">
        <v>5856601</v>
      </c>
      <c r="B37263" s="25">
        <v>6</v>
      </c>
      <c r="C37263" s="26" t="s">
        <v>34</v>
      </c>
      <c r="D37263" s="27">
        <v>44188.436238425929</v>
      </c>
      <c r="E37263" s="27">
        <v>44188.441655092596</v>
      </c>
    </row>
    <row r="37264" spans="1:5" x14ac:dyDescent="0.25">
      <c r="A37264" s="49">
        <v>5780501</v>
      </c>
      <c r="B37264" s="25">
        <v>6</v>
      </c>
      <c r="C37264" s="26" t="s">
        <v>34</v>
      </c>
      <c r="D37264" s="27">
        <v>44168.480810185189</v>
      </c>
      <c r="E37264" s="27">
        <v>44168.48978009259</v>
      </c>
    </row>
    <row r="37265" spans="1:5" x14ac:dyDescent="0.25">
      <c r="A37265" s="49">
        <v>5819848</v>
      </c>
      <c r="B37265" s="25">
        <v>6</v>
      </c>
      <c r="C37265" s="26" t="s">
        <v>34</v>
      </c>
      <c r="D37265" s="27">
        <v>44179.591921296298</v>
      </c>
      <c r="E37265" s="27">
        <v>44179.617280092592</v>
      </c>
    </row>
    <row r="37266" spans="1:5" x14ac:dyDescent="0.25">
      <c r="A37266" s="49">
        <v>5793223</v>
      </c>
      <c r="B37266" s="25">
        <v>6</v>
      </c>
      <c r="C37266" s="26" t="s">
        <v>34</v>
      </c>
      <c r="D37266" s="27">
        <v>44172.700046296297</v>
      </c>
      <c r="E37266" s="27">
        <v>44172.719166666669</v>
      </c>
    </row>
    <row r="37267" spans="1:5" x14ac:dyDescent="0.25">
      <c r="A37267" s="49">
        <v>5878909</v>
      </c>
      <c r="B37267" s="25">
        <v>6</v>
      </c>
      <c r="C37267" s="26" t="s">
        <v>34</v>
      </c>
      <c r="D37267" s="27">
        <v>44194.599432870367</v>
      </c>
      <c r="E37267" s="27">
        <v>44194.601111111115</v>
      </c>
    </row>
    <row r="37268" spans="1:5" x14ac:dyDescent="0.25">
      <c r="A37268" s="49">
        <v>5781362</v>
      </c>
      <c r="B37268" s="25">
        <v>6</v>
      </c>
      <c r="C37268" s="26" t="s">
        <v>34</v>
      </c>
      <c r="D37268" s="27">
        <v>44168.566145833334</v>
      </c>
      <c r="E37268" s="27">
        <v>44168.573495370372</v>
      </c>
    </row>
    <row r="37269" spans="1:5" x14ac:dyDescent="0.25">
      <c r="A37269" s="49">
        <v>5882972</v>
      </c>
      <c r="B37269" s="25">
        <v>6</v>
      </c>
      <c r="C37269" s="26" t="s">
        <v>34</v>
      </c>
      <c r="D37269" s="27">
        <v>44195.486331018517</v>
      </c>
      <c r="E37269" s="27">
        <v>44195.488599537035</v>
      </c>
    </row>
    <row r="37270" spans="1:5" x14ac:dyDescent="0.25">
      <c r="A37270" s="49">
        <v>5823237</v>
      </c>
      <c r="B37270" s="25">
        <v>6</v>
      </c>
      <c r="C37270" s="26" t="s">
        <v>34</v>
      </c>
      <c r="D37270" s="27">
        <v>44180.449444444443</v>
      </c>
      <c r="E37270" s="27">
        <v>44180.451157407406</v>
      </c>
    </row>
    <row r="37271" spans="1:5" x14ac:dyDescent="0.25">
      <c r="A37271" s="49">
        <v>5818256</v>
      </c>
      <c r="B37271" s="25">
        <v>6</v>
      </c>
      <c r="C37271" s="26" t="s">
        <v>34</v>
      </c>
      <c r="D37271" s="27">
        <v>44179.476643518516</v>
      </c>
      <c r="E37271" s="27">
        <v>44179.483229166668</v>
      </c>
    </row>
    <row r="37272" spans="1:5" x14ac:dyDescent="0.25">
      <c r="A37272" s="49">
        <v>5771894</v>
      </c>
      <c r="B37272" s="25">
        <v>6</v>
      </c>
      <c r="C37272" s="26" t="s">
        <v>34</v>
      </c>
      <c r="D37272" s="27">
        <v>44166.648159722223</v>
      </c>
      <c r="E37272" s="27">
        <v>44166.651030092595</v>
      </c>
    </row>
    <row r="37273" spans="1:5" x14ac:dyDescent="0.25">
      <c r="A37273" s="49">
        <v>5804900</v>
      </c>
      <c r="B37273" s="25">
        <v>6</v>
      </c>
      <c r="C37273" s="26" t="s">
        <v>34</v>
      </c>
      <c r="D37273" s="27">
        <v>44175.383414351854</v>
      </c>
      <c r="E37273" s="27">
        <v>44175.388425925928</v>
      </c>
    </row>
    <row r="37274" spans="1:5" x14ac:dyDescent="0.25">
      <c r="A37274" s="49">
        <v>5780319</v>
      </c>
      <c r="B37274" s="25">
        <v>6</v>
      </c>
      <c r="C37274" s="26" t="s">
        <v>34</v>
      </c>
      <c r="D37274" s="27">
        <v>44168.469317129631</v>
      </c>
      <c r="E37274" s="27">
        <v>44168.474780092591</v>
      </c>
    </row>
    <row r="37275" spans="1:5" x14ac:dyDescent="0.25">
      <c r="A37275" s="49">
        <v>5888884</v>
      </c>
      <c r="B37275" s="25">
        <v>6</v>
      </c>
      <c r="C37275" s="26" t="s">
        <v>34</v>
      </c>
      <c r="D37275" s="27">
        <v>44196.584004629629</v>
      </c>
      <c r="E37275" s="27">
        <v>44196.587511574071</v>
      </c>
    </row>
    <row r="37276" spans="1:5" x14ac:dyDescent="0.25">
      <c r="A37276" s="49">
        <v>5824899</v>
      </c>
      <c r="B37276" s="25">
        <v>6</v>
      </c>
      <c r="C37276" s="26" t="s">
        <v>34</v>
      </c>
      <c r="D37276" s="27">
        <v>44180.582395833335</v>
      </c>
      <c r="E37276" s="27">
        <v>44181.369560185187</v>
      </c>
    </row>
    <row r="37277" spans="1:5" x14ac:dyDescent="0.25">
      <c r="A37277" s="49">
        <v>5802071</v>
      </c>
      <c r="B37277" s="25">
        <v>6</v>
      </c>
      <c r="C37277" s="26" t="s">
        <v>34</v>
      </c>
      <c r="D37277" s="27">
        <v>44174.576307870368</v>
      </c>
      <c r="E37277" s="27">
        <v>44174.58289351852</v>
      </c>
    </row>
    <row r="37278" spans="1:5" x14ac:dyDescent="0.25">
      <c r="A37278" s="49">
        <v>5788414</v>
      </c>
      <c r="B37278" s="25">
        <v>6</v>
      </c>
      <c r="C37278" s="26" t="s">
        <v>33</v>
      </c>
      <c r="D37278" s="27">
        <v>44169.69326388889</v>
      </c>
      <c r="E37278" s="27">
        <v>44169.737905092596</v>
      </c>
    </row>
    <row r="37279" spans="1:5" x14ac:dyDescent="0.25">
      <c r="A37279" s="49">
        <v>5808483</v>
      </c>
      <c r="B37279" s="25">
        <v>6</v>
      </c>
      <c r="C37279" s="26" t="s">
        <v>33</v>
      </c>
      <c r="D37279" s="27">
        <v>44175.624699074076</v>
      </c>
      <c r="E37279" s="27">
        <v>44175.637662037036</v>
      </c>
    </row>
    <row r="37280" spans="1:5" x14ac:dyDescent="0.25">
      <c r="A37280" s="49">
        <v>5825207</v>
      </c>
      <c r="B37280" s="25">
        <v>6</v>
      </c>
      <c r="C37280" s="26" t="s">
        <v>33</v>
      </c>
      <c r="D37280" s="27">
        <v>44180.593831018516</v>
      </c>
      <c r="E37280" s="27">
        <v>44180.665034722224</v>
      </c>
    </row>
    <row r="37281" spans="1:5" x14ac:dyDescent="0.25">
      <c r="A37281" s="49">
        <v>5836512</v>
      </c>
      <c r="B37281" s="25">
        <v>6</v>
      </c>
      <c r="C37281" s="26" t="s">
        <v>33</v>
      </c>
      <c r="D37281" s="27">
        <v>44182.621412037035</v>
      </c>
      <c r="E37281" s="27">
        <v>44182.63758101852</v>
      </c>
    </row>
    <row r="37282" spans="1:5" x14ac:dyDescent="0.25">
      <c r="A37282" s="49">
        <v>5821184</v>
      </c>
      <c r="B37282" s="25">
        <v>6</v>
      </c>
      <c r="C37282" s="26" t="s">
        <v>33</v>
      </c>
      <c r="D37282" s="27">
        <v>44179.668657407405</v>
      </c>
      <c r="E37282" s="27">
        <v>44179.686539351853</v>
      </c>
    </row>
    <row r="37283" spans="1:5" x14ac:dyDescent="0.25">
      <c r="A37283" s="49">
        <v>5884009</v>
      </c>
      <c r="B37283" s="25">
        <v>6</v>
      </c>
      <c r="C37283" s="26" t="s">
        <v>33</v>
      </c>
      <c r="D37283" s="27">
        <v>44195.582337962966</v>
      </c>
      <c r="E37283" s="27">
        <v>44195.696608796294</v>
      </c>
    </row>
    <row r="37284" spans="1:5" x14ac:dyDescent="0.25">
      <c r="A37284" s="49">
        <v>5836474</v>
      </c>
      <c r="B37284" s="25">
        <v>6</v>
      </c>
      <c r="C37284" s="26" t="s">
        <v>33</v>
      </c>
      <c r="D37284" s="27">
        <v>44182.618877314817</v>
      </c>
      <c r="E37284" s="27">
        <v>44182.6875462963</v>
      </c>
    </row>
    <row r="37285" spans="1:5" x14ac:dyDescent="0.25">
      <c r="A37285" s="49">
        <v>5861558</v>
      </c>
      <c r="B37285" s="25">
        <v>6</v>
      </c>
      <c r="C37285" s="26" t="s">
        <v>33</v>
      </c>
      <c r="D37285" s="27">
        <v>44189.45621527778</v>
      </c>
      <c r="E37285" s="27">
        <v>44189.479513888888</v>
      </c>
    </row>
    <row r="37286" spans="1:5" x14ac:dyDescent="0.25">
      <c r="A37286" s="49">
        <v>5882785</v>
      </c>
      <c r="B37286" s="25">
        <v>6</v>
      </c>
      <c r="C37286" s="26" t="s">
        <v>33</v>
      </c>
      <c r="D37286" s="27">
        <v>44195.477511574078</v>
      </c>
      <c r="E37286" s="27">
        <v>44195.590590277781</v>
      </c>
    </row>
    <row r="37287" spans="1:5" x14ac:dyDescent="0.25">
      <c r="A37287" s="49">
        <v>5861488</v>
      </c>
      <c r="B37287" s="25">
        <v>6</v>
      </c>
      <c r="C37287" s="26" t="s">
        <v>33</v>
      </c>
      <c r="D37287" s="27">
        <v>44189.450358796297</v>
      </c>
      <c r="E37287" s="27">
        <v>44189.478680555556</v>
      </c>
    </row>
    <row r="37288" spans="1:5" x14ac:dyDescent="0.25">
      <c r="A37288" s="49">
        <v>5786851</v>
      </c>
      <c r="B37288" s="25">
        <v>6</v>
      </c>
      <c r="C37288" s="26" t="s">
        <v>33</v>
      </c>
      <c r="D37288" s="27">
        <v>44169.589513888888</v>
      </c>
      <c r="E37288" s="27">
        <v>44169.708645833336</v>
      </c>
    </row>
    <row r="37289" spans="1:5" x14ac:dyDescent="0.25">
      <c r="A37289" s="49">
        <v>5884773</v>
      </c>
      <c r="B37289" s="25">
        <v>6</v>
      </c>
      <c r="C37289" s="26" t="s">
        <v>33</v>
      </c>
      <c r="D37289" s="27">
        <v>44195.627071759256</v>
      </c>
      <c r="E37289" s="27">
        <v>44195.675185185188</v>
      </c>
    </row>
    <row r="37290" spans="1:5" x14ac:dyDescent="0.25">
      <c r="A37290" s="49">
        <v>5834488</v>
      </c>
      <c r="B37290" s="25">
        <v>6</v>
      </c>
      <c r="C37290" s="26" t="s">
        <v>33</v>
      </c>
      <c r="D37290" s="27">
        <v>44182.467523148145</v>
      </c>
      <c r="E37290" s="27">
        <v>44182.487233796295</v>
      </c>
    </row>
    <row r="37291" spans="1:5" x14ac:dyDescent="0.25">
      <c r="A37291" s="49">
        <v>5820769</v>
      </c>
      <c r="B37291" s="25">
        <v>6</v>
      </c>
      <c r="C37291" s="26" t="s">
        <v>33</v>
      </c>
      <c r="D37291" s="27">
        <v>44179.640115740738</v>
      </c>
      <c r="E37291" s="27">
        <v>44179.683993055558</v>
      </c>
    </row>
    <row r="37292" spans="1:5" x14ac:dyDescent="0.25">
      <c r="A37292" s="49">
        <v>5788011</v>
      </c>
      <c r="B37292" s="25">
        <v>6</v>
      </c>
      <c r="C37292" s="26" t="s">
        <v>33</v>
      </c>
      <c r="D37292" s="27">
        <v>44169.661620370367</v>
      </c>
      <c r="E37292" s="27">
        <v>44169.725057870368</v>
      </c>
    </row>
    <row r="37293" spans="1:5" x14ac:dyDescent="0.25">
      <c r="A37293" s="49">
        <v>5877030</v>
      </c>
      <c r="B37293" s="25">
        <v>6</v>
      </c>
      <c r="C37293" s="26" t="s">
        <v>33</v>
      </c>
      <c r="D37293" s="27">
        <v>44194.4378125</v>
      </c>
      <c r="E37293" s="27">
        <v>44194.483356481483</v>
      </c>
    </row>
    <row r="37294" spans="1:5" x14ac:dyDescent="0.25">
      <c r="A37294" s="49">
        <v>5890118</v>
      </c>
      <c r="B37294" s="25">
        <v>6</v>
      </c>
      <c r="C37294" s="26" t="s">
        <v>33</v>
      </c>
      <c r="D37294" s="27">
        <v>44196.678043981483</v>
      </c>
      <c r="E37294" s="27">
        <v>44196.720381944448</v>
      </c>
    </row>
    <row r="37295" spans="1:5" x14ac:dyDescent="0.25">
      <c r="A37295" s="49">
        <v>5802636</v>
      </c>
      <c r="B37295" s="25">
        <v>6</v>
      </c>
      <c r="C37295" s="26" t="s">
        <v>33</v>
      </c>
      <c r="D37295" s="27">
        <v>44174.603854166664</v>
      </c>
      <c r="E37295" s="27">
        <v>44174.70994212963</v>
      </c>
    </row>
    <row r="37296" spans="1:5" x14ac:dyDescent="0.25">
      <c r="A37296" s="49">
        <v>5835977</v>
      </c>
      <c r="B37296" s="25">
        <v>6</v>
      </c>
      <c r="C37296" s="26" t="s">
        <v>33</v>
      </c>
      <c r="D37296" s="27">
        <v>44182.590543981481</v>
      </c>
      <c r="E37296" s="27">
        <v>44182.667916666665</v>
      </c>
    </row>
    <row r="37297" spans="1:5" x14ac:dyDescent="0.25">
      <c r="A37297" s="49">
        <v>5841209</v>
      </c>
      <c r="B37297" s="25">
        <v>6</v>
      </c>
      <c r="C37297" s="26" t="s">
        <v>33</v>
      </c>
      <c r="D37297" s="27">
        <v>44183.613252314812</v>
      </c>
      <c r="E37297" s="27">
        <v>44183.614525462966</v>
      </c>
    </row>
    <row r="37298" spans="1:5" x14ac:dyDescent="0.25">
      <c r="A37298" s="49">
        <v>5777269</v>
      </c>
      <c r="B37298" s="25">
        <v>6</v>
      </c>
      <c r="C37298" s="26" t="s">
        <v>33</v>
      </c>
      <c r="D37298" s="27">
        <v>44167.64880787037</v>
      </c>
      <c r="E37298" s="27">
        <v>44167.730127314811</v>
      </c>
    </row>
    <row r="37299" spans="1:5" x14ac:dyDescent="0.25">
      <c r="A37299" s="49">
        <v>5791326</v>
      </c>
      <c r="B37299" s="25">
        <v>6</v>
      </c>
      <c r="C37299" s="26" t="s">
        <v>33</v>
      </c>
      <c r="D37299" s="27">
        <v>44172.557511574072</v>
      </c>
      <c r="E37299" s="27">
        <v>44172.575254629628</v>
      </c>
    </row>
    <row r="37300" spans="1:5" x14ac:dyDescent="0.25">
      <c r="A37300" s="49">
        <v>5863714</v>
      </c>
      <c r="B37300" s="25">
        <v>6</v>
      </c>
      <c r="C37300" s="26" t="s">
        <v>33</v>
      </c>
      <c r="D37300" s="27">
        <v>44189.628449074073</v>
      </c>
      <c r="E37300" s="27">
        <v>44189.649780092594</v>
      </c>
    </row>
    <row r="37301" spans="1:5" x14ac:dyDescent="0.25">
      <c r="A37301" s="49">
        <v>5820427</v>
      </c>
      <c r="B37301" s="25">
        <v>6</v>
      </c>
      <c r="C37301" s="26" t="s">
        <v>33</v>
      </c>
      <c r="D37301" s="27">
        <v>44179.621817129628</v>
      </c>
      <c r="E37301" s="27">
        <v>44179.662002314813</v>
      </c>
    </row>
    <row r="37302" spans="1:5" x14ac:dyDescent="0.25">
      <c r="A37302" s="49">
        <v>5846420</v>
      </c>
      <c r="B37302" s="25">
        <v>6</v>
      </c>
      <c r="C37302" s="26" t="s">
        <v>33</v>
      </c>
      <c r="D37302" s="27">
        <v>44186.463750000003</v>
      </c>
      <c r="E37302" s="27">
        <v>44186.481342592589</v>
      </c>
    </row>
    <row r="37303" spans="1:5" x14ac:dyDescent="0.25">
      <c r="A37303" s="49">
        <v>5817362</v>
      </c>
      <c r="B37303" s="25">
        <v>6</v>
      </c>
      <c r="C37303" s="26" t="s">
        <v>33</v>
      </c>
      <c r="D37303" s="27">
        <v>44179.424189814818</v>
      </c>
      <c r="E37303" s="27">
        <v>44179.591886574075</v>
      </c>
    </row>
    <row r="37304" spans="1:5" x14ac:dyDescent="0.25">
      <c r="A37304" s="49">
        <v>5792486</v>
      </c>
      <c r="B37304" s="25">
        <v>6</v>
      </c>
      <c r="C37304" s="26" t="s">
        <v>33</v>
      </c>
      <c r="D37304" s="27">
        <v>44172.632152777776</v>
      </c>
      <c r="E37304" s="27">
        <v>44172.63962962963</v>
      </c>
    </row>
    <row r="37305" spans="1:5" x14ac:dyDescent="0.25">
      <c r="A37305" s="49">
        <v>5886565</v>
      </c>
      <c r="B37305" s="25">
        <v>6</v>
      </c>
      <c r="C37305" s="26" t="s">
        <v>33</v>
      </c>
      <c r="D37305" s="27">
        <v>44196.375810185185</v>
      </c>
      <c r="E37305" s="27">
        <v>44196.42827546296</v>
      </c>
    </row>
    <row r="37306" spans="1:5" x14ac:dyDescent="0.25">
      <c r="A37306" s="49">
        <v>5849214</v>
      </c>
      <c r="B37306" s="25">
        <v>6</v>
      </c>
      <c r="C37306" s="26" t="s">
        <v>33</v>
      </c>
      <c r="D37306" s="27">
        <v>44186.644016203703</v>
      </c>
      <c r="E37306" s="27">
        <v>44186.735439814816</v>
      </c>
    </row>
    <row r="37307" spans="1:5" x14ac:dyDescent="0.25">
      <c r="A37307" s="49">
        <v>5859317</v>
      </c>
      <c r="B37307" s="25">
        <v>6</v>
      </c>
      <c r="C37307" s="26" t="s">
        <v>33</v>
      </c>
      <c r="D37307" s="27">
        <v>44188.643587962964</v>
      </c>
      <c r="E37307" s="27">
        <v>44188.717523148145</v>
      </c>
    </row>
    <row r="37308" spans="1:5" x14ac:dyDescent="0.25">
      <c r="A37308" s="49">
        <v>5867470</v>
      </c>
      <c r="B37308" s="25">
        <v>6</v>
      </c>
      <c r="C37308" s="26" t="s">
        <v>33</v>
      </c>
      <c r="D37308" s="27">
        <v>44190.584490740737</v>
      </c>
      <c r="E37308" s="27">
        <v>44190.694467592592</v>
      </c>
    </row>
    <row r="37309" spans="1:5" x14ac:dyDescent="0.25">
      <c r="A37309" s="49">
        <v>5856700</v>
      </c>
      <c r="B37309" s="25">
        <v>6</v>
      </c>
      <c r="C37309" s="26" t="s">
        <v>33</v>
      </c>
      <c r="D37309" s="27">
        <v>44188.442025462966</v>
      </c>
      <c r="E37309" s="27">
        <v>44188.469398148147</v>
      </c>
    </row>
    <row r="37310" spans="1:5" x14ac:dyDescent="0.25">
      <c r="A37310" s="49">
        <v>5782787</v>
      </c>
      <c r="B37310" s="25">
        <v>6</v>
      </c>
      <c r="C37310" s="26" t="s">
        <v>33</v>
      </c>
      <c r="D37310" s="27">
        <v>44168.645451388889</v>
      </c>
      <c r="E37310" s="27">
        <v>44168.646539351852</v>
      </c>
    </row>
    <row r="37311" spans="1:5" x14ac:dyDescent="0.25">
      <c r="A37311" s="49">
        <v>5802119</v>
      </c>
      <c r="B37311" s="25">
        <v>6</v>
      </c>
      <c r="C37311" s="26" t="s">
        <v>33</v>
      </c>
      <c r="D37311" s="27">
        <v>44174.57917824074</v>
      </c>
      <c r="E37311" s="27">
        <v>44174.580289351848</v>
      </c>
    </row>
    <row r="37312" spans="1:5" x14ac:dyDescent="0.25">
      <c r="A37312" s="49">
        <v>5796763</v>
      </c>
      <c r="B37312" s="25">
        <v>6</v>
      </c>
      <c r="C37312" s="26" t="s">
        <v>33</v>
      </c>
      <c r="D37312" s="27">
        <v>44173.588680555556</v>
      </c>
      <c r="E37312" s="27">
        <v>44173.620983796296</v>
      </c>
    </row>
    <row r="37313" spans="1:5" x14ac:dyDescent="0.25">
      <c r="A37313" s="49">
        <v>5785227</v>
      </c>
      <c r="B37313" s="25">
        <v>6</v>
      </c>
      <c r="C37313" s="26" t="s">
        <v>33</v>
      </c>
      <c r="D37313" s="27">
        <v>44169.457118055558</v>
      </c>
      <c r="E37313" s="27">
        <v>44169.463773148149</v>
      </c>
    </row>
    <row r="37314" spans="1:5" x14ac:dyDescent="0.25">
      <c r="A37314" s="49">
        <v>5875356</v>
      </c>
      <c r="B37314" s="25">
        <v>6</v>
      </c>
      <c r="C37314" s="26" t="s">
        <v>33</v>
      </c>
      <c r="D37314" s="27">
        <v>44193.645821759259</v>
      </c>
      <c r="E37314" s="27">
        <v>44193.648611111108</v>
      </c>
    </row>
    <row r="37315" spans="1:5" x14ac:dyDescent="0.25">
      <c r="A37315" s="49">
        <v>5799126</v>
      </c>
      <c r="B37315" s="25">
        <v>6</v>
      </c>
      <c r="C37315" s="26" t="s">
        <v>33</v>
      </c>
      <c r="D37315" s="27">
        <v>44174.416909722226</v>
      </c>
      <c r="E37315" s="27">
        <v>44174.420868055553</v>
      </c>
    </row>
    <row r="37316" spans="1:5" x14ac:dyDescent="0.25">
      <c r="A37316" s="49">
        <v>5851426</v>
      </c>
      <c r="B37316" s="25">
        <v>6</v>
      </c>
      <c r="C37316" s="26" t="s">
        <v>33</v>
      </c>
      <c r="D37316" s="27">
        <v>44187.424247685187</v>
      </c>
      <c r="E37316" s="27">
        <v>44187.430196759262</v>
      </c>
    </row>
    <row r="37317" spans="1:5" x14ac:dyDescent="0.25">
      <c r="A37317" s="49">
        <v>5887383</v>
      </c>
      <c r="B37317" s="25">
        <v>6</v>
      </c>
      <c r="C37317" s="26" t="s">
        <v>33</v>
      </c>
      <c r="D37317" s="27">
        <v>44196.449641203704</v>
      </c>
      <c r="E37317" s="27">
        <v>44196.589513888888</v>
      </c>
    </row>
    <row r="37318" spans="1:5" x14ac:dyDescent="0.25">
      <c r="A37318" s="49">
        <v>5848954</v>
      </c>
      <c r="B37318" s="25">
        <v>6</v>
      </c>
      <c r="C37318" s="26" t="s">
        <v>33</v>
      </c>
      <c r="D37318" s="27">
        <v>44186.626157407409</v>
      </c>
      <c r="E37318" s="27">
        <v>44186.64947916667</v>
      </c>
    </row>
    <row r="37319" spans="1:5" x14ac:dyDescent="0.25">
      <c r="A37319" s="49">
        <v>5871367</v>
      </c>
      <c r="B37319" s="25">
        <v>6</v>
      </c>
      <c r="C37319" s="26" t="s">
        <v>35</v>
      </c>
      <c r="D37319" s="27">
        <v>44193.359467592592</v>
      </c>
      <c r="E37319" s="27">
        <v>44193.364768518521</v>
      </c>
    </row>
    <row r="37320" spans="1:5" x14ac:dyDescent="0.25">
      <c r="A37320" s="49">
        <v>5818035</v>
      </c>
      <c r="B37320" s="25">
        <v>6</v>
      </c>
      <c r="C37320" s="26" t="s">
        <v>35</v>
      </c>
      <c r="D37320" s="27">
        <v>44179.464212962965</v>
      </c>
      <c r="E37320" s="27">
        <v>44179.469293981485</v>
      </c>
    </row>
    <row r="37321" spans="1:5" x14ac:dyDescent="0.25">
      <c r="A37321" s="49">
        <v>5781433</v>
      </c>
      <c r="B37321" s="25">
        <v>6</v>
      </c>
      <c r="C37321" s="26" t="s">
        <v>35</v>
      </c>
      <c r="D37321" s="27">
        <v>44168.570439814815</v>
      </c>
      <c r="E37321" s="27">
        <v>44168.578356481485</v>
      </c>
    </row>
    <row r="37322" spans="1:5" x14ac:dyDescent="0.25">
      <c r="A37322" s="49">
        <v>5864100</v>
      </c>
      <c r="B37322" s="25">
        <v>6</v>
      </c>
      <c r="C37322" s="26" t="s">
        <v>35</v>
      </c>
      <c r="D37322" s="27">
        <v>44189.656539351854</v>
      </c>
      <c r="E37322" s="27">
        <v>44189.658506944441</v>
      </c>
    </row>
    <row r="37323" spans="1:5" x14ac:dyDescent="0.25">
      <c r="A37323" s="49">
        <v>5845405</v>
      </c>
      <c r="B37323" s="25">
        <v>6</v>
      </c>
      <c r="C37323" s="26" t="s">
        <v>35</v>
      </c>
      <c r="D37323" s="27">
        <v>44186.401886574073</v>
      </c>
      <c r="E37323" s="27">
        <v>44186.403252314813</v>
      </c>
    </row>
    <row r="37324" spans="1:5" x14ac:dyDescent="0.25">
      <c r="A37324" s="49">
        <v>5857050</v>
      </c>
      <c r="B37324" s="25">
        <v>6</v>
      </c>
      <c r="C37324" s="26" t="s">
        <v>35</v>
      </c>
      <c r="D37324" s="27">
        <v>44188.466793981483</v>
      </c>
      <c r="E37324" s="27">
        <v>44188.4687037037</v>
      </c>
    </row>
    <row r="37325" spans="1:5" x14ac:dyDescent="0.25">
      <c r="A37325" s="49">
        <v>5782027</v>
      </c>
      <c r="B37325" s="25">
        <v>6</v>
      </c>
      <c r="C37325" s="26" t="s">
        <v>35</v>
      </c>
      <c r="D37325" s="27">
        <v>44168.600555555553</v>
      </c>
      <c r="E37325" s="27">
        <v>44168.602013888885</v>
      </c>
    </row>
    <row r="37326" spans="1:5" x14ac:dyDescent="0.25">
      <c r="A37326" s="49">
        <v>5774161</v>
      </c>
      <c r="B37326" s="25">
        <v>6</v>
      </c>
      <c r="C37326" s="26" t="s">
        <v>35</v>
      </c>
      <c r="D37326" s="27">
        <v>44167.432314814818</v>
      </c>
      <c r="E37326" s="27">
        <v>44167.43644675926</v>
      </c>
    </row>
    <row r="37327" spans="1:5" x14ac:dyDescent="0.25">
      <c r="A37327" s="49">
        <v>5867156</v>
      </c>
      <c r="B37327" s="25">
        <v>6</v>
      </c>
      <c r="C37327" s="26" t="s">
        <v>35</v>
      </c>
      <c r="D37327" s="27">
        <v>44190.567094907405</v>
      </c>
      <c r="E37327" s="27">
        <v>44190.572395833333</v>
      </c>
    </row>
    <row r="37328" spans="1:5" x14ac:dyDescent="0.25">
      <c r="A37328" s="49">
        <v>5777506</v>
      </c>
      <c r="B37328" s="25">
        <v>6</v>
      </c>
      <c r="C37328" s="26" t="s">
        <v>35</v>
      </c>
      <c r="D37328" s="27">
        <v>44167.663090277776</v>
      </c>
      <c r="E37328" s="27">
        <v>44167.664409722223</v>
      </c>
    </row>
    <row r="37329" spans="1:5" x14ac:dyDescent="0.25">
      <c r="A37329" s="49">
        <v>5816866</v>
      </c>
      <c r="B37329" s="25">
        <v>6</v>
      </c>
      <c r="C37329" s="26" t="s">
        <v>35</v>
      </c>
      <c r="D37329" s="27">
        <v>44179.382638888892</v>
      </c>
      <c r="E37329" s="27">
        <v>44179.385266203702</v>
      </c>
    </row>
    <row r="37330" spans="1:5" x14ac:dyDescent="0.25">
      <c r="A37330" s="49">
        <v>5819224</v>
      </c>
      <c r="B37330" s="25">
        <v>6</v>
      </c>
      <c r="C37330" s="26" t="s">
        <v>35</v>
      </c>
      <c r="D37330" s="27">
        <v>44179.565740740742</v>
      </c>
      <c r="E37330" s="27">
        <v>44179.573495370372</v>
      </c>
    </row>
    <row r="37331" spans="1:5" x14ac:dyDescent="0.25">
      <c r="A37331" s="49">
        <v>5863137</v>
      </c>
      <c r="B37331" s="25">
        <v>6</v>
      </c>
      <c r="C37331" s="26" t="s">
        <v>35</v>
      </c>
      <c r="D37331" s="27">
        <v>44189.593958333331</v>
      </c>
      <c r="E37331" s="27">
        <v>44189.595023148147</v>
      </c>
    </row>
    <row r="37332" spans="1:5" x14ac:dyDescent="0.25">
      <c r="A37332" s="49">
        <v>5810219</v>
      </c>
      <c r="B37332" s="25">
        <v>6</v>
      </c>
      <c r="C37332" s="26" t="s">
        <v>35</v>
      </c>
      <c r="D37332" s="27">
        <v>44176.37537037037</v>
      </c>
      <c r="E37332" s="27">
        <v>44176.389745370368</v>
      </c>
    </row>
    <row r="37333" spans="1:5" x14ac:dyDescent="0.25">
      <c r="A37333" s="49">
        <v>5795330</v>
      </c>
      <c r="B37333" s="25">
        <v>6</v>
      </c>
      <c r="C37333" s="26" t="s">
        <v>32</v>
      </c>
      <c r="D37333" s="27">
        <v>44173.476226851853</v>
      </c>
      <c r="E37333" s="27">
        <v>44173.608067129629</v>
      </c>
    </row>
    <row r="37334" spans="1:5" x14ac:dyDescent="0.25">
      <c r="A37334" s="49">
        <v>5877537</v>
      </c>
      <c r="B37334" s="25">
        <v>6</v>
      </c>
      <c r="C37334" s="26" t="s">
        <v>32</v>
      </c>
      <c r="D37334" s="27">
        <v>44194.47420138889</v>
      </c>
      <c r="E37334" s="27">
        <v>44194.496342592596</v>
      </c>
    </row>
    <row r="37335" spans="1:5" x14ac:dyDescent="0.25">
      <c r="A37335" s="49">
        <v>5828693</v>
      </c>
      <c r="B37335" s="25">
        <v>6</v>
      </c>
      <c r="C37335" s="26" t="s">
        <v>31</v>
      </c>
      <c r="D37335" s="27">
        <v>44181.443611111114</v>
      </c>
      <c r="E37335" s="27">
        <v>44181.448530092595</v>
      </c>
    </row>
    <row r="37336" spans="1:5" x14ac:dyDescent="0.25">
      <c r="A37336" s="49">
        <v>5769655</v>
      </c>
      <c r="B37336" s="25">
        <v>6</v>
      </c>
      <c r="C37336" s="26" t="s">
        <v>31</v>
      </c>
      <c r="D37336" s="27">
        <v>44166.481493055559</v>
      </c>
      <c r="E37336" s="27">
        <v>44166.486909722225</v>
      </c>
    </row>
    <row r="37337" spans="1:5" x14ac:dyDescent="0.25">
      <c r="A37337" s="49">
        <v>5819082</v>
      </c>
      <c r="B37337" s="25">
        <v>6</v>
      </c>
      <c r="C37337" s="26" t="s">
        <v>31</v>
      </c>
      <c r="D37337" s="27">
        <v>44179.559444444443</v>
      </c>
      <c r="E37337" s="27">
        <v>44179.565729166665</v>
      </c>
    </row>
    <row r="37338" spans="1:5" x14ac:dyDescent="0.25">
      <c r="A37338" s="49">
        <v>5834168</v>
      </c>
      <c r="B37338" s="25">
        <v>6</v>
      </c>
      <c r="C37338" s="26" t="s">
        <v>31</v>
      </c>
      <c r="D37338" s="27">
        <v>44182.44740740741</v>
      </c>
      <c r="E37338" s="27">
        <v>44182.459641203706</v>
      </c>
    </row>
    <row r="37339" spans="1:5" x14ac:dyDescent="0.25">
      <c r="A37339" s="49">
        <v>5777109</v>
      </c>
      <c r="B37339" s="25">
        <v>6</v>
      </c>
      <c r="C37339" s="26" t="s">
        <v>31</v>
      </c>
      <c r="D37339" s="27">
        <v>44167.641805555555</v>
      </c>
      <c r="E37339" s="27">
        <v>44167.664826388886</v>
      </c>
    </row>
    <row r="37340" spans="1:5" x14ac:dyDescent="0.25">
      <c r="A37340" s="49">
        <v>5825981</v>
      </c>
      <c r="B37340" s="25">
        <v>6</v>
      </c>
      <c r="C37340" s="26" t="s">
        <v>31</v>
      </c>
      <c r="D37340" s="27">
        <v>44180.635150462964</v>
      </c>
      <c r="E37340" s="27">
        <v>44180.647777777776</v>
      </c>
    </row>
    <row r="37341" spans="1:5" x14ac:dyDescent="0.25">
      <c r="A37341" s="49">
        <v>5873627</v>
      </c>
      <c r="B37341" s="25">
        <v>6</v>
      </c>
      <c r="C37341" s="26" t="s">
        <v>31</v>
      </c>
      <c r="D37341" s="27">
        <v>44193.552106481482</v>
      </c>
      <c r="E37341" s="27">
        <v>44193.568761574075</v>
      </c>
    </row>
    <row r="37342" spans="1:5" x14ac:dyDescent="0.25">
      <c r="A37342" s="49">
        <v>5836594</v>
      </c>
      <c r="B37342" s="25">
        <v>6</v>
      </c>
      <c r="C37342" s="26" t="s">
        <v>31</v>
      </c>
      <c r="D37342" s="27">
        <v>44182.626759259256</v>
      </c>
      <c r="E37342" s="27">
        <v>44182.631504629629</v>
      </c>
    </row>
    <row r="37343" spans="1:5" x14ac:dyDescent="0.25">
      <c r="A37343" s="49">
        <v>5847225</v>
      </c>
      <c r="B37343" s="25">
        <v>6</v>
      </c>
      <c r="C37343" s="26" t="s">
        <v>31</v>
      </c>
      <c r="D37343" s="27">
        <v>44186.542870370373</v>
      </c>
      <c r="E37343" s="27">
        <v>44186.575497685182</v>
      </c>
    </row>
    <row r="37344" spans="1:5" x14ac:dyDescent="0.25">
      <c r="A37344" s="49">
        <v>5884024</v>
      </c>
      <c r="B37344" s="25">
        <v>6</v>
      </c>
      <c r="C37344" s="26" t="s">
        <v>31</v>
      </c>
      <c r="D37344" s="27">
        <v>44195.58320601852</v>
      </c>
      <c r="E37344" s="27">
        <v>44195.599780092591</v>
      </c>
    </row>
    <row r="37345" spans="1:5" x14ac:dyDescent="0.25">
      <c r="A37345" s="49">
        <v>5818365</v>
      </c>
      <c r="B37345" s="25">
        <v>6</v>
      </c>
      <c r="C37345" s="26" t="s">
        <v>31</v>
      </c>
      <c r="D37345" s="27">
        <v>44179.482106481482</v>
      </c>
      <c r="E37345" s="27">
        <v>44179.483449074076</v>
      </c>
    </row>
    <row r="37346" spans="1:5" x14ac:dyDescent="0.25">
      <c r="A37346" s="49">
        <v>5821320</v>
      </c>
      <c r="B37346" s="25">
        <v>6</v>
      </c>
      <c r="C37346" s="26" t="s">
        <v>31</v>
      </c>
      <c r="D37346" s="27">
        <v>44179.683333333334</v>
      </c>
      <c r="E37346" s="27">
        <v>44179.690034722225</v>
      </c>
    </row>
    <row r="37347" spans="1:5" x14ac:dyDescent="0.25">
      <c r="A37347" s="49">
        <v>5821068</v>
      </c>
      <c r="B37347" s="25">
        <v>6</v>
      </c>
      <c r="C37347" s="26" t="s">
        <v>31</v>
      </c>
      <c r="D37347" s="27">
        <v>44179.659768518519</v>
      </c>
      <c r="E37347" s="27">
        <v>44179.669050925928</v>
      </c>
    </row>
    <row r="37348" spans="1:5" x14ac:dyDescent="0.25">
      <c r="A37348" s="49">
        <v>5821283</v>
      </c>
      <c r="B37348" s="25">
        <v>6</v>
      </c>
      <c r="C37348" s="26" t="s">
        <v>31</v>
      </c>
      <c r="D37348" s="27">
        <v>44179.678773148145</v>
      </c>
      <c r="E37348" s="27">
        <v>44179.696805555555</v>
      </c>
    </row>
    <row r="37349" spans="1:5" x14ac:dyDescent="0.25">
      <c r="A37349" s="49">
        <v>5778718</v>
      </c>
      <c r="B37349" s="25">
        <v>6</v>
      </c>
      <c r="C37349" s="26" t="s">
        <v>31</v>
      </c>
      <c r="D37349" s="27">
        <v>44168.33489583333</v>
      </c>
      <c r="E37349" s="27">
        <v>44168.380428240744</v>
      </c>
    </row>
    <row r="37350" spans="1:5" x14ac:dyDescent="0.25">
      <c r="A37350" s="49">
        <v>5812931</v>
      </c>
      <c r="B37350" s="25">
        <v>6</v>
      </c>
      <c r="C37350" s="26" t="s">
        <v>31</v>
      </c>
      <c r="D37350" s="27">
        <v>44176.598865740743</v>
      </c>
      <c r="E37350" s="27">
        <v>44176.606053240743</v>
      </c>
    </row>
    <row r="37351" spans="1:5" x14ac:dyDescent="0.25">
      <c r="A37351" s="49">
        <v>5865733</v>
      </c>
      <c r="B37351" s="25">
        <v>6</v>
      </c>
      <c r="C37351" s="26" t="s">
        <v>31</v>
      </c>
      <c r="D37351" s="27">
        <v>44190.426018518519</v>
      </c>
      <c r="E37351" s="27">
        <v>44190.441701388889</v>
      </c>
    </row>
    <row r="37352" spans="1:5" x14ac:dyDescent="0.25">
      <c r="A37352" s="49">
        <v>5774437</v>
      </c>
      <c r="B37352" s="25">
        <v>6</v>
      </c>
      <c r="C37352" s="26" t="s">
        <v>31</v>
      </c>
      <c r="D37352" s="27">
        <v>44167.449016203704</v>
      </c>
      <c r="E37352" s="27">
        <v>44167.457141203704</v>
      </c>
    </row>
    <row r="37353" spans="1:5" x14ac:dyDescent="0.25">
      <c r="A37353" s="49">
        <v>5852192</v>
      </c>
      <c r="B37353" s="25">
        <v>6</v>
      </c>
      <c r="C37353" s="26" t="s">
        <v>31</v>
      </c>
      <c r="D37353" s="27">
        <v>44187.473460648151</v>
      </c>
      <c r="E37353" s="27">
        <v>44187.47457175926</v>
      </c>
    </row>
    <row r="37354" spans="1:5" x14ac:dyDescent="0.25">
      <c r="A37354" s="49">
        <v>5781076</v>
      </c>
      <c r="B37354" s="25">
        <v>6</v>
      </c>
      <c r="C37354" s="26" t="s">
        <v>31</v>
      </c>
      <c r="D37354" s="27">
        <v>44168.552777777775</v>
      </c>
      <c r="E37354" s="27">
        <v>44168.553483796299</v>
      </c>
    </row>
    <row r="37355" spans="1:5" x14ac:dyDescent="0.25">
      <c r="A37355" s="49">
        <v>5810493</v>
      </c>
      <c r="B37355" s="25">
        <v>6</v>
      </c>
      <c r="C37355" s="26" t="s">
        <v>31</v>
      </c>
      <c r="D37355" s="27">
        <v>44176.401018518518</v>
      </c>
      <c r="E37355" s="27">
        <v>44176.406412037039</v>
      </c>
    </row>
    <row r="37356" spans="1:5" x14ac:dyDescent="0.25">
      <c r="A37356" s="49">
        <v>5772194</v>
      </c>
      <c r="B37356" s="25">
        <v>6</v>
      </c>
      <c r="C37356" s="26" t="s">
        <v>31</v>
      </c>
      <c r="D37356" s="27">
        <v>44166.666944444441</v>
      </c>
      <c r="E37356" s="27">
        <v>44166.668703703705</v>
      </c>
    </row>
    <row r="37357" spans="1:5" x14ac:dyDescent="0.25">
      <c r="A37357" s="49">
        <v>5813228</v>
      </c>
      <c r="B37357" s="25">
        <v>6</v>
      </c>
      <c r="C37357" s="26" t="s">
        <v>34</v>
      </c>
      <c r="D37357" s="27">
        <v>44176.614745370367</v>
      </c>
      <c r="E37357" s="27">
        <v>44176.626828703702</v>
      </c>
    </row>
    <row r="37358" spans="1:5" x14ac:dyDescent="0.25">
      <c r="A37358" s="49">
        <v>5811222</v>
      </c>
      <c r="B37358" s="25">
        <v>6</v>
      </c>
      <c r="C37358" s="26" t="s">
        <v>34</v>
      </c>
      <c r="D37358" s="27">
        <v>44176.45616898148</v>
      </c>
      <c r="E37358" s="27">
        <v>44176.467986111114</v>
      </c>
    </row>
    <row r="37359" spans="1:5" x14ac:dyDescent="0.25">
      <c r="A37359" s="49">
        <v>5785462</v>
      </c>
      <c r="B37359" s="25">
        <v>6</v>
      </c>
      <c r="C37359" s="26" t="s">
        <v>33</v>
      </c>
      <c r="D37359" s="27">
        <v>44169.469270833331</v>
      </c>
      <c r="E37359" s="27">
        <v>44169.717199074075</v>
      </c>
    </row>
    <row r="37360" spans="1:5" x14ac:dyDescent="0.25">
      <c r="A37360" s="49">
        <v>5834286</v>
      </c>
      <c r="B37360" s="25">
        <v>6</v>
      </c>
      <c r="C37360" s="26" t="s">
        <v>33</v>
      </c>
      <c r="D37360" s="27">
        <v>44182.456724537034</v>
      </c>
      <c r="E37360" s="27">
        <v>44182.521099537036</v>
      </c>
    </row>
    <row r="37361" spans="1:5" x14ac:dyDescent="0.25">
      <c r="A37361" s="49">
        <v>5827964</v>
      </c>
      <c r="B37361" s="25">
        <v>6</v>
      </c>
      <c r="C37361" s="26" t="s">
        <v>33</v>
      </c>
      <c r="D37361" s="27">
        <v>44181.384502314817</v>
      </c>
      <c r="E37361" s="27">
        <v>44181.480995370373</v>
      </c>
    </row>
    <row r="37362" spans="1:5" x14ac:dyDescent="0.25">
      <c r="A37362" s="49">
        <v>5774517</v>
      </c>
      <c r="B37362" s="25">
        <v>6</v>
      </c>
      <c r="C37362" s="26" t="s">
        <v>33</v>
      </c>
      <c r="D37362" s="27">
        <v>44167.45516203704</v>
      </c>
      <c r="E37362" s="27">
        <v>44167.477696759262</v>
      </c>
    </row>
    <row r="37363" spans="1:5" x14ac:dyDescent="0.25">
      <c r="A37363" s="49">
        <v>5840098</v>
      </c>
      <c r="B37363" s="25">
        <v>6</v>
      </c>
      <c r="C37363" s="26" t="s">
        <v>33</v>
      </c>
      <c r="D37363" s="27">
        <v>44183.553831018522</v>
      </c>
      <c r="E37363" s="27">
        <v>44183.561701388891</v>
      </c>
    </row>
    <row r="37364" spans="1:5" x14ac:dyDescent="0.25">
      <c r="A37364" s="49">
        <v>5810407</v>
      </c>
      <c r="B37364" s="25">
        <v>6</v>
      </c>
      <c r="C37364" s="26" t="s">
        <v>33</v>
      </c>
      <c r="D37364" s="27">
        <v>44176.392650462964</v>
      </c>
      <c r="E37364" s="27">
        <v>44176.398055555554</v>
      </c>
    </row>
    <row r="37365" spans="1:5" x14ac:dyDescent="0.25">
      <c r="A37365" s="49">
        <v>5840773</v>
      </c>
      <c r="B37365" s="25">
        <v>6</v>
      </c>
      <c r="C37365" s="26" t="s">
        <v>33</v>
      </c>
      <c r="D37365" s="27">
        <v>44183.587199074071</v>
      </c>
      <c r="E37365" s="27">
        <v>44183.59584490741</v>
      </c>
    </row>
    <row r="37366" spans="1:5" x14ac:dyDescent="0.25">
      <c r="A37366" s="49">
        <v>5787830</v>
      </c>
      <c r="B37366" s="25">
        <v>6</v>
      </c>
      <c r="C37366" s="26" t="s">
        <v>33</v>
      </c>
      <c r="D37366" s="27">
        <v>44169.649016203701</v>
      </c>
      <c r="E37366" s="27">
        <v>44169.707488425927</v>
      </c>
    </row>
    <row r="37367" spans="1:5" x14ac:dyDescent="0.25">
      <c r="A37367" s="49">
        <v>5840620</v>
      </c>
      <c r="B37367" s="25">
        <v>6</v>
      </c>
      <c r="C37367" s="26" t="s">
        <v>33</v>
      </c>
      <c r="D37367" s="27">
        <v>44183.580740740741</v>
      </c>
      <c r="E37367" s="27">
        <v>44183.587118055555</v>
      </c>
    </row>
    <row r="37368" spans="1:5" x14ac:dyDescent="0.25">
      <c r="A37368" s="49">
        <v>5864510</v>
      </c>
      <c r="B37368" s="25">
        <v>6</v>
      </c>
      <c r="C37368" s="26" t="s">
        <v>33</v>
      </c>
      <c r="D37368" s="27">
        <v>44189.690671296295</v>
      </c>
      <c r="E37368" s="27">
        <v>44189.69798611111</v>
      </c>
    </row>
    <row r="37369" spans="1:5" x14ac:dyDescent="0.25">
      <c r="A37369" s="49">
        <v>5788288</v>
      </c>
      <c r="B37369" s="25">
        <v>6</v>
      </c>
      <c r="C37369" s="26" t="s">
        <v>33</v>
      </c>
      <c r="D37369" s="27">
        <v>44169.686550925922</v>
      </c>
      <c r="E37369" s="27">
        <v>44169.706875000003</v>
      </c>
    </row>
    <row r="37370" spans="1:5" x14ac:dyDescent="0.25">
      <c r="A37370" s="49">
        <v>5790561</v>
      </c>
      <c r="B37370" s="25">
        <v>6</v>
      </c>
      <c r="C37370" s="26" t="s">
        <v>33</v>
      </c>
      <c r="D37370" s="27">
        <v>44172.469467592593</v>
      </c>
      <c r="E37370" s="27">
        <v>44172.47619212963</v>
      </c>
    </row>
    <row r="37371" spans="1:5" x14ac:dyDescent="0.25">
      <c r="A37371" s="49">
        <v>5848512</v>
      </c>
      <c r="B37371" s="25">
        <v>6</v>
      </c>
      <c r="C37371" s="26" t="s">
        <v>33</v>
      </c>
      <c r="D37371" s="27">
        <v>44186.605671296296</v>
      </c>
      <c r="E37371" s="27">
        <v>44186.738252314812</v>
      </c>
    </row>
    <row r="37372" spans="1:5" x14ac:dyDescent="0.25">
      <c r="A37372" s="49">
        <v>5825997</v>
      </c>
      <c r="B37372" s="25">
        <v>6</v>
      </c>
      <c r="C37372" s="26" t="s">
        <v>33</v>
      </c>
      <c r="D37372" s="27">
        <v>44180.636018518519</v>
      </c>
      <c r="E37372" s="27">
        <v>44180.689583333333</v>
      </c>
    </row>
    <row r="37373" spans="1:5" x14ac:dyDescent="0.25">
      <c r="A37373" s="49">
        <v>5824334</v>
      </c>
      <c r="B37373" s="25">
        <v>6</v>
      </c>
      <c r="C37373" s="26" t="s">
        <v>33</v>
      </c>
      <c r="D37373" s="27">
        <v>44180.554814814815</v>
      </c>
      <c r="E37373" s="27">
        <v>44180.572893518518</v>
      </c>
    </row>
    <row r="37374" spans="1:5" x14ac:dyDescent="0.25">
      <c r="A37374" s="49">
        <v>5864104</v>
      </c>
      <c r="B37374" s="25">
        <v>6</v>
      </c>
      <c r="C37374" s="26" t="s">
        <v>33</v>
      </c>
      <c r="D37374" s="27">
        <v>44189.656828703701</v>
      </c>
      <c r="E37374" s="27">
        <v>44189.668865740743</v>
      </c>
    </row>
    <row r="37375" spans="1:5" x14ac:dyDescent="0.25">
      <c r="A37375" s="49">
        <v>5771377</v>
      </c>
      <c r="B37375" s="25">
        <v>6</v>
      </c>
      <c r="C37375" s="26" t="s">
        <v>33</v>
      </c>
      <c r="D37375" s="27">
        <v>44166.612175925926</v>
      </c>
      <c r="E37375" s="27">
        <v>44166.626180555555</v>
      </c>
    </row>
    <row r="37376" spans="1:5" x14ac:dyDescent="0.25">
      <c r="A37376" s="49">
        <v>5825389</v>
      </c>
      <c r="B37376" s="25">
        <v>6</v>
      </c>
      <c r="C37376" s="26" t="s">
        <v>33</v>
      </c>
      <c r="D37376" s="27">
        <v>44180.601921296293</v>
      </c>
      <c r="E37376" s="27">
        <v>44180.613935185182</v>
      </c>
    </row>
    <row r="37377" spans="1:5" x14ac:dyDescent="0.25">
      <c r="A37377" s="49">
        <v>5879629</v>
      </c>
      <c r="B37377" s="25">
        <v>6</v>
      </c>
      <c r="C37377" s="26" t="s">
        <v>33</v>
      </c>
      <c r="D37377" s="27">
        <v>44194.644548611112</v>
      </c>
      <c r="E37377" s="27">
        <v>44194.654131944444</v>
      </c>
    </row>
    <row r="37378" spans="1:5" x14ac:dyDescent="0.25">
      <c r="A37378" s="49">
        <v>5852758</v>
      </c>
      <c r="B37378" s="25">
        <v>6</v>
      </c>
      <c r="C37378" s="26" t="s">
        <v>33</v>
      </c>
      <c r="D37378" s="27">
        <v>44187.544976851852</v>
      </c>
      <c r="E37378" s="27">
        <v>44187.675381944442</v>
      </c>
    </row>
    <row r="37379" spans="1:5" x14ac:dyDescent="0.25">
      <c r="A37379" s="49">
        <v>5848328</v>
      </c>
      <c r="B37379" s="25">
        <v>6</v>
      </c>
      <c r="C37379" s="26" t="s">
        <v>33</v>
      </c>
      <c r="D37379" s="27">
        <v>44186.597395833334</v>
      </c>
      <c r="E37379" s="27">
        <v>44186.61041666667</v>
      </c>
    </row>
    <row r="37380" spans="1:5" x14ac:dyDescent="0.25">
      <c r="A37380" s="49">
        <v>5836292</v>
      </c>
      <c r="B37380" s="25">
        <v>6</v>
      </c>
      <c r="C37380" s="26" t="s">
        <v>33</v>
      </c>
      <c r="D37380" s="27">
        <v>44182.607465277775</v>
      </c>
      <c r="E37380" s="27">
        <v>44182.695335648146</v>
      </c>
    </row>
    <row r="37381" spans="1:5" x14ac:dyDescent="0.25">
      <c r="A37381" s="49">
        <v>5847511</v>
      </c>
      <c r="B37381" s="25">
        <v>6</v>
      </c>
      <c r="C37381" s="26" t="s">
        <v>35</v>
      </c>
      <c r="D37381" s="27">
        <v>44186.559907407405</v>
      </c>
      <c r="E37381" s="27">
        <v>44186.715856481482</v>
      </c>
    </row>
    <row r="37382" spans="1:5" x14ac:dyDescent="0.25">
      <c r="A37382" s="49">
        <v>5852987</v>
      </c>
      <c r="B37382" s="25">
        <v>6</v>
      </c>
      <c r="C37382" s="26" t="s">
        <v>32</v>
      </c>
      <c r="D37382" s="27">
        <v>44187.560949074075</v>
      </c>
      <c r="E37382" s="27">
        <v>44187.732951388891</v>
      </c>
    </row>
    <row r="37383" spans="1:5" x14ac:dyDescent="0.25">
      <c r="A37383" s="49">
        <v>5837622</v>
      </c>
      <c r="B37383" s="25">
        <v>6</v>
      </c>
      <c r="C37383" s="26" t="s">
        <v>32</v>
      </c>
      <c r="D37383" s="27">
        <v>44182.726863425924</v>
      </c>
      <c r="E37383" s="27">
        <v>44183.555023148147</v>
      </c>
    </row>
    <row r="37384" spans="1:5" x14ac:dyDescent="0.25">
      <c r="A37384" s="49">
        <v>5773082</v>
      </c>
      <c r="B37384" s="25">
        <v>6</v>
      </c>
      <c r="C37384" s="26" t="s">
        <v>32</v>
      </c>
      <c r="D37384" s="27">
        <v>44166.935787037037</v>
      </c>
      <c r="E37384" s="27">
        <v>44167.506238425929</v>
      </c>
    </row>
    <row r="37385" spans="1:5" x14ac:dyDescent="0.25">
      <c r="A37385" s="49">
        <v>5850399</v>
      </c>
      <c r="B37385" s="25">
        <v>6</v>
      </c>
      <c r="C37385" s="26" t="s">
        <v>32</v>
      </c>
      <c r="D37385" s="27">
        <v>44186.813009259262</v>
      </c>
      <c r="E37385" s="27">
        <v>44187.712175925924</v>
      </c>
    </row>
    <row r="37386" spans="1:5" x14ac:dyDescent="0.25">
      <c r="A37386" s="49">
        <v>5770021</v>
      </c>
      <c r="B37386" s="25">
        <v>6</v>
      </c>
      <c r="C37386" s="26" t="s">
        <v>32</v>
      </c>
      <c r="D37386" s="27">
        <v>44166.523055555554</v>
      </c>
      <c r="E37386" s="27">
        <v>44167.503310185188</v>
      </c>
    </row>
    <row r="37387" spans="1:5" x14ac:dyDescent="0.25">
      <c r="A37387" s="49">
        <v>5825494</v>
      </c>
      <c r="B37387" s="25">
        <v>6</v>
      </c>
      <c r="C37387" s="26" t="s">
        <v>32</v>
      </c>
      <c r="D37387" s="27">
        <v>44180.606770833336</v>
      </c>
      <c r="E37387" s="27">
        <v>44181.758564814816</v>
      </c>
    </row>
    <row r="37388" spans="1:5" x14ac:dyDescent="0.25">
      <c r="A37388" s="49">
        <v>5795927</v>
      </c>
      <c r="B37388" s="25">
        <v>6</v>
      </c>
      <c r="C37388" s="26" t="s">
        <v>32</v>
      </c>
      <c r="D37388" s="27">
        <v>44173.506550925929</v>
      </c>
      <c r="E37388" s="27">
        <v>44173.639756944445</v>
      </c>
    </row>
    <row r="37389" spans="1:5" x14ac:dyDescent="0.25">
      <c r="A37389" s="49">
        <v>5844328</v>
      </c>
      <c r="B37389" s="25">
        <v>6</v>
      </c>
      <c r="C37389" s="26" t="s">
        <v>34</v>
      </c>
      <c r="D37389" s="27">
        <v>44185.560995370368</v>
      </c>
      <c r="E37389" s="27">
        <v>44186.481736111113</v>
      </c>
    </row>
    <row r="37390" spans="1:5" x14ac:dyDescent="0.25">
      <c r="A37390" s="49">
        <v>5844609</v>
      </c>
      <c r="B37390" s="25">
        <v>6</v>
      </c>
      <c r="C37390" s="26" t="s">
        <v>34</v>
      </c>
      <c r="D37390" s="27">
        <v>44185.768969907411</v>
      </c>
      <c r="E37390" s="27">
        <v>44186.538831018515</v>
      </c>
    </row>
    <row r="37391" spans="1:5" x14ac:dyDescent="0.25">
      <c r="A37391" s="49">
        <v>5841707</v>
      </c>
      <c r="B37391" s="25">
        <v>6</v>
      </c>
      <c r="C37391" s="26" t="s">
        <v>34</v>
      </c>
      <c r="D37391" s="27">
        <v>44183.643530092595</v>
      </c>
      <c r="E37391" s="27">
        <v>44183.716886574075</v>
      </c>
    </row>
    <row r="37392" spans="1:5" x14ac:dyDescent="0.25">
      <c r="A37392" s="49">
        <v>5882831</v>
      </c>
      <c r="B37392" s="25">
        <v>6</v>
      </c>
      <c r="C37392" s="26" t="s">
        <v>34</v>
      </c>
      <c r="D37392" s="27">
        <v>44195.479953703703</v>
      </c>
      <c r="E37392" s="27">
        <v>44195.693067129629</v>
      </c>
    </row>
    <row r="37393" spans="1:5" x14ac:dyDescent="0.25">
      <c r="A37393" s="49">
        <v>5823064</v>
      </c>
      <c r="B37393" s="25">
        <v>6</v>
      </c>
      <c r="C37393" s="26" t="s">
        <v>36</v>
      </c>
      <c r="D37393" s="27">
        <v>44180.438437500001</v>
      </c>
      <c r="E37393" s="27">
        <v>44180.713240740741</v>
      </c>
    </row>
    <row r="37394" spans="1:5" x14ac:dyDescent="0.25">
      <c r="A37394" s="49">
        <v>5775924</v>
      </c>
      <c r="B37394" s="25">
        <v>6</v>
      </c>
      <c r="C37394" s="26" t="s">
        <v>36</v>
      </c>
      <c r="D37394" s="27">
        <v>44167.573518518519</v>
      </c>
      <c r="E37394" s="27">
        <v>44168.707060185188</v>
      </c>
    </row>
    <row r="37395" spans="1:5" x14ac:dyDescent="0.25">
      <c r="A37395" s="49">
        <v>5791838</v>
      </c>
      <c r="B37395" s="25">
        <v>6</v>
      </c>
      <c r="C37395" s="26" t="s">
        <v>36</v>
      </c>
      <c r="D37395" s="27">
        <v>44172.586886574078</v>
      </c>
      <c r="E37395" s="27">
        <v>44172.739641203705</v>
      </c>
    </row>
    <row r="37396" spans="1:5" x14ac:dyDescent="0.25">
      <c r="A37396" s="49">
        <v>5834679</v>
      </c>
      <c r="B37396" s="25">
        <v>6</v>
      </c>
      <c r="C37396" s="26" t="s">
        <v>32</v>
      </c>
      <c r="D37396" s="27">
        <v>44182.480266203704</v>
      </c>
      <c r="E37396" s="27">
        <v>44183.737951388888</v>
      </c>
    </row>
    <row r="37397" spans="1:5" x14ac:dyDescent="0.25">
      <c r="A37397" s="49">
        <v>5879890</v>
      </c>
      <c r="B37397" s="25">
        <v>6</v>
      </c>
      <c r="C37397" s="26" t="s">
        <v>36</v>
      </c>
      <c r="D37397" s="27">
        <v>44194.655104166668</v>
      </c>
      <c r="E37397" s="27">
        <v>44194.729502314818</v>
      </c>
    </row>
    <row r="37398" spans="1:5" x14ac:dyDescent="0.25">
      <c r="A37398" s="49">
        <v>5769006</v>
      </c>
      <c r="B37398" s="25">
        <v>6</v>
      </c>
      <c r="C37398" s="26" t="s">
        <v>36</v>
      </c>
      <c r="D37398" s="27">
        <v>44166.446712962963</v>
      </c>
      <c r="E37398" s="27">
        <v>44166.695324074077</v>
      </c>
    </row>
    <row r="37399" spans="1:5" x14ac:dyDescent="0.25">
      <c r="A37399" s="49">
        <v>5790427</v>
      </c>
      <c r="B37399" s="25">
        <v>6</v>
      </c>
      <c r="C37399" s="26" t="s">
        <v>36</v>
      </c>
      <c r="D37399" s="27">
        <v>44172.461331018516</v>
      </c>
      <c r="E37399" s="27">
        <v>44172.732997685183</v>
      </c>
    </row>
    <row r="37400" spans="1:5" x14ac:dyDescent="0.25">
      <c r="A37400" s="49">
        <v>5835642</v>
      </c>
      <c r="B37400" s="25">
        <v>6</v>
      </c>
      <c r="C37400" s="26" t="s">
        <v>36</v>
      </c>
      <c r="D37400" s="27">
        <v>44182.575046296297</v>
      </c>
      <c r="E37400" s="27">
        <v>44182.726412037038</v>
      </c>
    </row>
    <row r="37401" spans="1:5" x14ac:dyDescent="0.25">
      <c r="A37401" s="49">
        <v>5884209</v>
      </c>
      <c r="B37401" s="25">
        <v>6</v>
      </c>
      <c r="C37401" s="26" t="s">
        <v>36</v>
      </c>
      <c r="D37401" s="27">
        <v>44195.592476851853</v>
      </c>
      <c r="E37401" s="27">
        <v>44195.681134259263</v>
      </c>
    </row>
    <row r="37402" spans="1:5" x14ac:dyDescent="0.25">
      <c r="A37402" s="49">
        <v>5852559</v>
      </c>
      <c r="B37402" s="25">
        <v>6</v>
      </c>
      <c r="C37402" s="26" t="s">
        <v>36</v>
      </c>
      <c r="D37402" s="27">
        <v>44187.496504629627</v>
      </c>
      <c r="E37402" s="27">
        <v>44187.713564814818</v>
      </c>
    </row>
    <row r="37403" spans="1:5" x14ac:dyDescent="0.25">
      <c r="A37403" s="49">
        <v>5776255</v>
      </c>
      <c r="B37403" s="25">
        <v>6</v>
      </c>
      <c r="C37403" s="26" t="s">
        <v>36</v>
      </c>
      <c r="D37403" s="27">
        <v>44167.58971064815</v>
      </c>
      <c r="E37403" s="27">
        <v>44167.738275462965</v>
      </c>
    </row>
    <row r="37404" spans="1:5" x14ac:dyDescent="0.25">
      <c r="A37404" s="49">
        <v>5820815</v>
      </c>
      <c r="B37404" s="25">
        <v>6</v>
      </c>
      <c r="C37404" s="26" t="s">
        <v>31</v>
      </c>
      <c r="D37404" s="27">
        <v>44179.643738425926</v>
      </c>
      <c r="E37404" s="27">
        <v>44179.710439814815</v>
      </c>
    </row>
    <row r="37405" spans="1:5" x14ac:dyDescent="0.25">
      <c r="A37405" s="49">
        <v>5887228</v>
      </c>
      <c r="B37405" s="25">
        <v>6</v>
      </c>
      <c r="C37405" s="26" t="s">
        <v>31</v>
      </c>
      <c r="D37405" s="27">
        <v>44196.440625000003</v>
      </c>
      <c r="E37405" s="27">
        <v>44196.45071759259</v>
      </c>
    </row>
    <row r="37406" spans="1:5" x14ac:dyDescent="0.25">
      <c r="A37406" s="49">
        <v>5834979</v>
      </c>
      <c r="B37406" s="25">
        <v>6</v>
      </c>
      <c r="C37406" s="26" t="s">
        <v>31</v>
      </c>
      <c r="D37406" s="27">
        <v>44182.501666666663</v>
      </c>
      <c r="E37406" s="27">
        <v>44182.587847222225</v>
      </c>
    </row>
    <row r="37407" spans="1:5" x14ac:dyDescent="0.25">
      <c r="A37407" s="49">
        <v>5872558</v>
      </c>
      <c r="B37407" s="25">
        <v>6</v>
      </c>
      <c r="C37407" s="26" t="s">
        <v>34</v>
      </c>
      <c r="D37407" s="27">
        <v>44193.454513888886</v>
      </c>
      <c r="E37407" s="27">
        <v>44193.644641203704</v>
      </c>
    </row>
    <row r="37408" spans="1:5" x14ac:dyDescent="0.25">
      <c r="A37408" s="49">
        <v>5823191</v>
      </c>
      <c r="B37408" s="25">
        <v>6</v>
      </c>
      <c r="C37408" s="26" t="s">
        <v>35</v>
      </c>
      <c r="D37408" s="27">
        <v>44180.446030092593</v>
      </c>
      <c r="E37408" s="27">
        <v>44180.447708333333</v>
      </c>
    </row>
    <row r="37409" spans="1:5" x14ac:dyDescent="0.25">
      <c r="A37409" s="49">
        <v>5841480</v>
      </c>
      <c r="B37409" s="25">
        <v>6</v>
      </c>
      <c r="C37409" s="26" t="s">
        <v>35</v>
      </c>
      <c r="D37409" s="27">
        <v>44183.628576388888</v>
      </c>
      <c r="E37409" s="27">
        <v>44183.637777777774</v>
      </c>
    </row>
    <row r="37410" spans="1:5" x14ac:dyDescent="0.25">
      <c r="A37410" s="49">
        <v>5818483</v>
      </c>
      <c r="B37410" s="25">
        <v>6</v>
      </c>
      <c r="C37410" s="26" t="s">
        <v>35</v>
      </c>
      <c r="D37410" s="27">
        <v>44179.486875000002</v>
      </c>
      <c r="E37410" s="27">
        <v>44179.495810185188</v>
      </c>
    </row>
    <row r="37411" spans="1:5" x14ac:dyDescent="0.25">
      <c r="A37411" s="49">
        <v>5846115</v>
      </c>
      <c r="B37411" s="25">
        <v>6</v>
      </c>
      <c r="C37411" s="26" t="s">
        <v>35</v>
      </c>
      <c r="D37411" s="27">
        <v>44186.446493055555</v>
      </c>
      <c r="E37411" s="27">
        <v>44186.448564814818</v>
      </c>
    </row>
    <row r="37412" spans="1:5" x14ac:dyDescent="0.25">
      <c r="A37412" s="49">
        <v>5849663</v>
      </c>
      <c r="B37412" s="25">
        <v>6</v>
      </c>
      <c r="C37412" s="26" t="s">
        <v>35</v>
      </c>
      <c r="D37412" s="27">
        <v>44186.674756944441</v>
      </c>
      <c r="E37412" s="27">
        <v>44186.678032407406</v>
      </c>
    </row>
    <row r="37413" spans="1:5" x14ac:dyDescent="0.25">
      <c r="A37413" s="49">
        <v>5884414</v>
      </c>
      <c r="B37413" s="25">
        <v>6</v>
      </c>
      <c r="C37413" s="26" t="s">
        <v>35</v>
      </c>
      <c r="D37413" s="27">
        <v>44195.603645833333</v>
      </c>
      <c r="E37413" s="27">
        <v>44195.604780092595</v>
      </c>
    </row>
    <row r="37414" spans="1:5" x14ac:dyDescent="0.25">
      <c r="A37414" s="49">
        <v>5859309</v>
      </c>
      <c r="B37414" s="25">
        <v>6</v>
      </c>
      <c r="C37414" s="26" t="s">
        <v>35</v>
      </c>
      <c r="D37414" s="27">
        <v>44188.643067129633</v>
      </c>
      <c r="E37414" s="27">
        <v>44188.644525462965</v>
      </c>
    </row>
    <row r="37415" spans="1:5" x14ac:dyDescent="0.25">
      <c r="A37415" s="49">
        <v>5868136</v>
      </c>
      <c r="B37415" s="25">
        <v>6</v>
      </c>
      <c r="C37415" s="26" t="s">
        <v>35</v>
      </c>
      <c r="D37415" s="27">
        <v>44190.624016203707</v>
      </c>
      <c r="E37415" s="27">
        <v>44190.625509259262</v>
      </c>
    </row>
    <row r="37416" spans="1:5" x14ac:dyDescent="0.25">
      <c r="A37416" s="49">
        <v>5820619</v>
      </c>
      <c r="B37416" s="25">
        <v>6</v>
      </c>
      <c r="C37416" s="26" t="s">
        <v>35</v>
      </c>
      <c r="D37416" s="27">
        <v>44179.630659722221</v>
      </c>
      <c r="E37416" s="27">
        <v>44179.631701388891</v>
      </c>
    </row>
    <row r="37417" spans="1:5" x14ac:dyDescent="0.25">
      <c r="A37417" s="49">
        <v>5868272</v>
      </c>
      <c r="B37417" s="25">
        <v>6</v>
      </c>
      <c r="C37417" s="26" t="s">
        <v>35</v>
      </c>
      <c r="D37417" s="27">
        <v>44190.633831018517</v>
      </c>
      <c r="E37417" s="27">
        <v>44190.634965277779</v>
      </c>
    </row>
    <row r="37418" spans="1:5" x14ac:dyDescent="0.25">
      <c r="A37418" s="49">
        <v>5825915</v>
      </c>
      <c r="B37418" s="25">
        <v>6</v>
      </c>
      <c r="C37418" s="26" t="s">
        <v>35</v>
      </c>
      <c r="D37418" s="27">
        <v>44180.631157407406</v>
      </c>
      <c r="E37418" s="27">
        <v>44180.640902777777</v>
      </c>
    </row>
    <row r="37419" spans="1:5" x14ac:dyDescent="0.25">
      <c r="A37419" s="49">
        <v>5882719</v>
      </c>
      <c r="B37419" s="25">
        <v>6</v>
      </c>
      <c r="C37419" s="26" t="s">
        <v>33</v>
      </c>
      <c r="D37419" s="27">
        <v>44195.472453703704</v>
      </c>
      <c r="E37419" s="27">
        <v>44195.478194444448</v>
      </c>
    </row>
    <row r="37420" spans="1:5" x14ac:dyDescent="0.25">
      <c r="A37420" s="49">
        <v>5861982</v>
      </c>
      <c r="B37420" s="25">
        <v>6</v>
      </c>
      <c r="C37420" s="26" t="s">
        <v>32</v>
      </c>
      <c r="D37420" s="27">
        <v>44189.481365740743</v>
      </c>
      <c r="E37420" s="27">
        <v>44190.387754629628</v>
      </c>
    </row>
    <row r="37421" spans="1:5" x14ac:dyDescent="0.25">
      <c r="A37421" s="49">
        <v>5811337</v>
      </c>
      <c r="B37421" s="25">
        <v>6</v>
      </c>
      <c r="C37421" s="26" t="s">
        <v>31</v>
      </c>
      <c r="D37421" s="27">
        <v>44176.462094907409</v>
      </c>
      <c r="E37421" s="27">
        <v>44176.468611111108</v>
      </c>
    </row>
    <row r="37422" spans="1:5" x14ac:dyDescent="0.25">
      <c r="A37422" s="49">
        <v>5813451</v>
      </c>
      <c r="B37422" s="25">
        <v>6</v>
      </c>
      <c r="C37422" s="26" t="s">
        <v>31</v>
      </c>
      <c r="D37422" s="27">
        <v>44176.628958333335</v>
      </c>
      <c r="E37422" s="27">
        <v>44176.642743055556</v>
      </c>
    </row>
    <row r="37423" spans="1:5" x14ac:dyDescent="0.25">
      <c r="A37423" s="49">
        <v>5857411</v>
      </c>
      <c r="B37423" s="25">
        <v>6</v>
      </c>
      <c r="C37423" s="26" t="s">
        <v>31</v>
      </c>
      <c r="D37423" s="27">
        <v>44188.488703703704</v>
      </c>
      <c r="E37423" s="27">
        <v>44188.499074074076</v>
      </c>
    </row>
    <row r="37424" spans="1:5" x14ac:dyDescent="0.25">
      <c r="A37424" s="49">
        <v>5813663</v>
      </c>
      <c r="B37424" s="25">
        <v>6</v>
      </c>
      <c r="C37424" s="26" t="s">
        <v>31</v>
      </c>
      <c r="D37424" s="27">
        <v>44176.643055555556</v>
      </c>
      <c r="E37424" s="27">
        <v>44176.649305555555</v>
      </c>
    </row>
    <row r="37425" spans="1:5" x14ac:dyDescent="0.25">
      <c r="A37425" s="49">
        <v>5872080</v>
      </c>
      <c r="B37425" s="25">
        <v>6</v>
      </c>
      <c r="C37425" s="26" t="s">
        <v>31</v>
      </c>
      <c r="D37425" s="27">
        <v>44193.428796296299</v>
      </c>
      <c r="E37425" s="27">
        <v>44193.451736111114</v>
      </c>
    </row>
    <row r="37426" spans="1:5" x14ac:dyDescent="0.25">
      <c r="A37426" s="49">
        <v>5791559</v>
      </c>
      <c r="B37426" s="25">
        <v>6</v>
      </c>
      <c r="C37426" s="26" t="s">
        <v>31</v>
      </c>
      <c r="D37426" s="27">
        <v>44172.570902777778</v>
      </c>
      <c r="E37426" s="27">
        <v>44172.581145833334</v>
      </c>
    </row>
    <row r="37427" spans="1:5" x14ac:dyDescent="0.25">
      <c r="A37427" s="49">
        <v>5797844</v>
      </c>
      <c r="B37427" s="25">
        <v>6</v>
      </c>
      <c r="C37427" s="26" t="s">
        <v>31</v>
      </c>
      <c r="D37427" s="27">
        <v>44173.665462962963</v>
      </c>
      <c r="E37427" s="27">
        <v>44173.676655092589</v>
      </c>
    </row>
    <row r="37428" spans="1:5" x14ac:dyDescent="0.25">
      <c r="A37428" s="49">
        <v>5770786</v>
      </c>
      <c r="B37428" s="25">
        <v>6</v>
      </c>
      <c r="C37428" s="26" t="s">
        <v>31</v>
      </c>
      <c r="D37428" s="27">
        <v>44166.582696759258</v>
      </c>
      <c r="E37428" s="27">
        <v>44166.590925925928</v>
      </c>
    </row>
    <row r="37429" spans="1:5" x14ac:dyDescent="0.25">
      <c r="A37429" s="49">
        <v>5854708</v>
      </c>
      <c r="B37429" s="25">
        <v>6</v>
      </c>
      <c r="C37429" s="26" t="s">
        <v>31</v>
      </c>
      <c r="D37429" s="27">
        <v>44187.654189814813</v>
      </c>
      <c r="E37429" s="27">
        <v>44187.670960648145</v>
      </c>
    </row>
    <row r="37430" spans="1:5" x14ac:dyDescent="0.25">
      <c r="A37430" s="49">
        <v>5841213</v>
      </c>
      <c r="B37430" s="25">
        <v>6</v>
      </c>
      <c r="C37430" s="26" t="s">
        <v>31</v>
      </c>
      <c r="D37430" s="27">
        <v>44183.613321759258</v>
      </c>
      <c r="E37430" s="27">
        <v>44183.620763888888</v>
      </c>
    </row>
    <row r="37431" spans="1:5" x14ac:dyDescent="0.25">
      <c r="A37431" s="49">
        <v>5789982</v>
      </c>
      <c r="B37431" s="25">
        <v>6</v>
      </c>
      <c r="C37431" s="26" t="s">
        <v>31</v>
      </c>
      <c r="D37431" s="27">
        <v>44172.430034722223</v>
      </c>
      <c r="E37431" s="27">
        <v>44172.457662037035</v>
      </c>
    </row>
    <row r="37432" spans="1:5" x14ac:dyDescent="0.25">
      <c r="A37432" s="49">
        <v>5828582</v>
      </c>
      <c r="B37432" s="25">
        <v>6</v>
      </c>
      <c r="C37432" s="26" t="s">
        <v>31</v>
      </c>
      <c r="D37432" s="27">
        <v>44181.437951388885</v>
      </c>
      <c r="E37432" s="27">
        <v>44181.441018518519</v>
      </c>
    </row>
    <row r="37433" spans="1:5" x14ac:dyDescent="0.25">
      <c r="A37433" s="49">
        <v>5798059</v>
      </c>
      <c r="B37433" s="25">
        <v>6</v>
      </c>
      <c r="C37433" s="26" t="s">
        <v>31</v>
      </c>
      <c r="D37433" s="27">
        <v>44173.692754629628</v>
      </c>
      <c r="E37433" s="27">
        <v>44173.710752314815</v>
      </c>
    </row>
    <row r="37434" spans="1:5" x14ac:dyDescent="0.25">
      <c r="A37434" s="49">
        <v>5779469</v>
      </c>
      <c r="B37434" s="25">
        <v>6</v>
      </c>
      <c r="C37434" s="26" t="s">
        <v>31</v>
      </c>
      <c r="D37434" s="27">
        <v>44168.418495370373</v>
      </c>
      <c r="E37434" s="27">
        <v>44168.441817129627</v>
      </c>
    </row>
    <row r="37435" spans="1:5" x14ac:dyDescent="0.25">
      <c r="A37435" s="49">
        <v>5769591</v>
      </c>
      <c r="B37435" s="25">
        <v>6</v>
      </c>
      <c r="C37435" s="26" t="s">
        <v>31</v>
      </c>
      <c r="D37435" s="27">
        <v>44166.479178240741</v>
      </c>
      <c r="E37435" s="27">
        <v>44166.495069444441</v>
      </c>
    </row>
    <row r="37436" spans="1:5" x14ac:dyDescent="0.25">
      <c r="A37436" s="49">
        <v>5773233</v>
      </c>
      <c r="B37436" s="25">
        <v>6</v>
      </c>
      <c r="C37436" s="26" t="s">
        <v>31</v>
      </c>
      <c r="D37436" s="27">
        <v>44167.334618055553</v>
      </c>
      <c r="E37436" s="27">
        <v>44167.393101851849</v>
      </c>
    </row>
    <row r="37437" spans="1:5" x14ac:dyDescent="0.25">
      <c r="A37437" s="49">
        <v>5884541</v>
      </c>
      <c r="B37437" s="25">
        <v>6</v>
      </c>
      <c r="C37437" s="26" t="s">
        <v>31</v>
      </c>
      <c r="D37437" s="27">
        <v>44195.609282407408</v>
      </c>
      <c r="E37437" s="27">
        <v>44195.617337962962</v>
      </c>
    </row>
    <row r="37438" spans="1:5" x14ac:dyDescent="0.25">
      <c r="A37438" s="49">
        <v>5769593</v>
      </c>
      <c r="B37438" s="25">
        <v>6</v>
      </c>
      <c r="C37438" s="26" t="s">
        <v>31</v>
      </c>
      <c r="D37438" s="27">
        <v>44166.479189814818</v>
      </c>
      <c r="E37438" s="27">
        <v>44166.49722222222</v>
      </c>
    </row>
    <row r="37439" spans="1:5" x14ac:dyDescent="0.25">
      <c r="A37439" s="49">
        <v>5878860</v>
      </c>
      <c r="B37439" s="25">
        <v>6</v>
      </c>
      <c r="C37439" s="26" t="s">
        <v>31</v>
      </c>
      <c r="D37439" s="27">
        <v>44194.596701388888</v>
      </c>
      <c r="E37439" s="27">
        <v>44194.602280092593</v>
      </c>
    </row>
    <row r="37440" spans="1:5" x14ac:dyDescent="0.25">
      <c r="A37440" s="49">
        <v>5785120</v>
      </c>
      <c r="B37440" s="25">
        <v>6</v>
      </c>
      <c r="C37440" s="26" t="s">
        <v>31</v>
      </c>
      <c r="D37440" s="27">
        <v>44169.447604166664</v>
      </c>
      <c r="E37440" s="27">
        <v>44169.467928240738</v>
      </c>
    </row>
    <row r="37441" spans="1:5" x14ac:dyDescent="0.25">
      <c r="A37441" s="49">
        <v>5777246</v>
      </c>
      <c r="B37441" s="25">
        <v>6</v>
      </c>
      <c r="C37441" s="26" t="s">
        <v>31</v>
      </c>
      <c r="D37441" s="27">
        <v>44167.647685185184</v>
      </c>
      <c r="E37441" s="27">
        <v>44167.670439814814</v>
      </c>
    </row>
    <row r="37442" spans="1:5" x14ac:dyDescent="0.25">
      <c r="A37442" s="49">
        <v>5826510</v>
      </c>
      <c r="B37442" s="25">
        <v>6</v>
      </c>
      <c r="C37442" s="26" t="s">
        <v>31</v>
      </c>
      <c r="D37442" s="27">
        <v>44180.668252314812</v>
      </c>
      <c r="E37442" s="27">
        <v>44180.70921296296</v>
      </c>
    </row>
    <row r="37443" spans="1:5" x14ac:dyDescent="0.25">
      <c r="A37443" s="49">
        <v>5820774</v>
      </c>
      <c r="B37443" s="25">
        <v>6</v>
      </c>
      <c r="C37443" s="26" t="s">
        <v>31</v>
      </c>
      <c r="D37443" s="27">
        <v>44179.640752314815</v>
      </c>
      <c r="E37443" s="27">
        <v>44179.659733796296</v>
      </c>
    </row>
    <row r="37444" spans="1:5" x14ac:dyDescent="0.25">
      <c r="A37444" s="49">
        <v>5888629</v>
      </c>
      <c r="B37444" s="25">
        <v>6</v>
      </c>
      <c r="C37444" s="26" t="s">
        <v>31</v>
      </c>
      <c r="D37444" s="27">
        <v>44196.566469907404</v>
      </c>
      <c r="E37444" s="27">
        <v>44196.573819444442</v>
      </c>
    </row>
    <row r="37445" spans="1:5" x14ac:dyDescent="0.25">
      <c r="A37445" s="49">
        <v>5796743</v>
      </c>
      <c r="B37445" s="25">
        <v>6</v>
      </c>
      <c r="C37445" s="26" t="s">
        <v>32</v>
      </c>
      <c r="D37445" s="27">
        <v>44173.587951388887</v>
      </c>
      <c r="E37445" s="27">
        <v>44173.589849537035</v>
      </c>
    </row>
    <row r="37446" spans="1:5" x14ac:dyDescent="0.25">
      <c r="A37446" s="49">
        <v>5889590</v>
      </c>
      <c r="B37446" s="25">
        <v>6</v>
      </c>
      <c r="C37446" s="26" t="s">
        <v>32</v>
      </c>
      <c r="D37446" s="27">
        <v>44196.625983796293</v>
      </c>
      <c r="E37446" s="27">
        <v>44196.652060185188</v>
      </c>
    </row>
    <row r="37447" spans="1:5" x14ac:dyDescent="0.25">
      <c r="A37447" s="49">
        <v>5783461</v>
      </c>
      <c r="B37447" s="25">
        <v>6</v>
      </c>
      <c r="C37447" s="26" t="s">
        <v>32</v>
      </c>
      <c r="D37447" s="27">
        <v>44168.693773148145</v>
      </c>
      <c r="E37447" s="27">
        <v>44168.696805555555</v>
      </c>
    </row>
    <row r="37448" spans="1:5" x14ac:dyDescent="0.25">
      <c r="A37448" s="49">
        <v>5806421</v>
      </c>
      <c r="B37448" s="25">
        <v>6</v>
      </c>
      <c r="C37448" s="26" t="s">
        <v>32</v>
      </c>
      <c r="D37448" s="27">
        <v>44175.499745370369</v>
      </c>
      <c r="E37448" s="27">
        <v>44175.501608796294</v>
      </c>
    </row>
    <row r="37449" spans="1:5" x14ac:dyDescent="0.25">
      <c r="A37449" s="49">
        <v>5812410</v>
      </c>
      <c r="B37449" s="25">
        <v>6</v>
      </c>
      <c r="C37449" s="26" t="s">
        <v>32</v>
      </c>
      <c r="D37449" s="27">
        <v>44176.569050925929</v>
      </c>
      <c r="E37449" s="27">
        <v>44176.57440972222</v>
      </c>
    </row>
    <row r="37450" spans="1:5" x14ac:dyDescent="0.25">
      <c r="A37450" s="49">
        <v>5852054</v>
      </c>
      <c r="B37450" s="25">
        <v>6</v>
      </c>
      <c r="C37450" s="26" t="s">
        <v>32</v>
      </c>
      <c r="D37450" s="27">
        <v>44187.465613425928</v>
      </c>
      <c r="E37450" s="27">
        <v>44187.468958333331</v>
      </c>
    </row>
    <row r="37451" spans="1:5" x14ac:dyDescent="0.25">
      <c r="A37451" s="49">
        <v>5816714</v>
      </c>
      <c r="B37451" s="25">
        <v>6</v>
      </c>
      <c r="C37451" s="26" t="s">
        <v>32</v>
      </c>
      <c r="D37451" s="27">
        <v>44179.370497685188</v>
      </c>
      <c r="E37451" s="27">
        <v>44179.386006944442</v>
      </c>
    </row>
    <row r="37452" spans="1:5" x14ac:dyDescent="0.25">
      <c r="A37452" s="49">
        <v>5874501</v>
      </c>
      <c r="B37452" s="25">
        <v>6</v>
      </c>
      <c r="C37452" s="26" t="s">
        <v>32</v>
      </c>
      <c r="D37452" s="27">
        <v>44193.594988425924</v>
      </c>
      <c r="E37452" s="27">
        <v>44193.595821759256</v>
      </c>
    </row>
    <row r="37453" spans="1:5" x14ac:dyDescent="0.25">
      <c r="A37453" s="49">
        <v>5817044</v>
      </c>
      <c r="B37453" s="25">
        <v>6</v>
      </c>
      <c r="C37453" s="26" t="s">
        <v>32</v>
      </c>
      <c r="D37453" s="27">
        <v>44179.404398148145</v>
      </c>
      <c r="E37453" s="27">
        <v>44179.417754629627</v>
      </c>
    </row>
    <row r="37454" spans="1:5" x14ac:dyDescent="0.25">
      <c r="A37454" s="49">
        <v>5883036</v>
      </c>
      <c r="B37454" s="25">
        <v>6</v>
      </c>
      <c r="C37454" s="26" t="s">
        <v>32</v>
      </c>
      <c r="D37454" s="27">
        <v>44195.490601851852</v>
      </c>
      <c r="E37454" s="27">
        <v>44195.491435185184</v>
      </c>
    </row>
    <row r="37455" spans="1:5" x14ac:dyDescent="0.25">
      <c r="A37455" s="49">
        <v>5837006</v>
      </c>
      <c r="B37455" s="25">
        <v>6</v>
      </c>
      <c r="C37455" s="26" t="s">
        <v>32</v>
      </c>
      <c r="D37455" s="27">
        <v>44182.651944444442</v>
      </c>
      <c r="E37455" s="27">
        <v>44182.657094907408</v>
      </c>
    </row>
    <row r="37456" spans="1:5" x14ac:dyDescent="0.25">
      <c r="A37456" s="49">
        <v>5770997</v>
      </c>
      <c r="B37456" s="25">
        <v>6</v>
      </c>
      <c r="C37456" s="26" t="s">
        <v>32</v>
      </c>
      <c r="D37456" s="27">
        <v>44166.593518518515</v>
      </c>
      <c r="E37456" s="27">
        <v>44166.600949074076</v>
      </c>
    </row>
    <row r="37457" spans="1:5" x14ac:dyDescent="0.25">
      <c r="A37457" s="49">
        <v>5861845</v>
      </c>
      <c r="B37457" s="25">
        <v>6</v>
      </c>
      <c r="C37457" s="26" t="s">
        <v>32</v>
      </c>
      <c r="D37457" s="27">
        <v>44189.472291666665</v>
      </c>
      <c r="E37457" s="27">
        <v>44189.474733796298</v>
      </c>
    </row>
    <row r="37458" spans="1:5" x14ac:dyDescent="0.25">
      <c r="A37458" s="49">
        <v>5849343</v>
      </c>
      <c r="B37458" s="25">
        <v>6</v>
      </c>
      <c r="C37458" s="26" t="s">
        <v>32</v>
      </c>
      <c r="D37458" s="27">
        <v>44186.651250000003</v>
      </c>
      <c r="E37458" s="27">
        <v>44186.653067129628</v>
      </c>
    </row>
    <row r="37459" spans="1:5" x14ac:dyDescent="0.25">
      <c r="A37459" s="49">
        <v>5823970</v>
      </c>
      <c r="B37459" s="25">
        <v>6</v>
      </c>
      <c r="C37459" s="26" t="s">
        <v>32</v>
      </c>
      <c r="D37459" s="27">
        <v>44180.495682870373</v>
      </c>
      <c r="E37459" s="27">
        <v>44180.497708333336</v>
      </c>
    </row>
    <row r="37460" spans="1:5" x14ac:dyDescent="0.25">
      <c r="A37460" s="49">
        <v>5861163</v>
      </c>
      <c r="B37460" s="25">
        <v>6</v>
      </c>
      <c r="C37460" s="26" t="s">
        <v>32</v>
      </c>
      <c r="D37460" s="27">
        <v>44189.42087962963</v>
      </c>
      <c r="E37460" s="27">
        <v>44189.424479166664</v>
      </c>
    </row>
    <row r="37461" spans="1:5" x14ac:dyDescent="0.25">
      <c r="A37461" s="49">
        <v>5854870</v>
      </c>
      <c r="B37461" s="25">
        <v>6</v>
      </c>
      <c r="C37461" s="26" t="s">
        <v>32</v>
      </c>
      <c r="D37461" s="27">
        <v>44187.668055555558</v>
      </c>
      <c r="E37461" s="27">
        <v>44187.683657407404</v>
      </c>
    </row>
    <row r="37462" spans="1:5" x14ac:dyDescent="0.25">
      <c r="A37462" s="49">
        <v>5830524</v>
      </c>
      <c r="B37462" s="25">
        <v>6</v>
      </c>
      <c r="C37462" s="26" t="s">
        <v>32</v>
      </c>
      <c r="D37462" s="27">
        <v>44181.582673611112</v>
      </c>
      <c r="E37462" s="27">
        <v>44181.584016203706</v>
      </c>
    </row>
    <row r="37463" spans="1:5" x14ac:dyDescent="0.25">
      <c r="A37463" s="49">
        <v>5835373</v>
      </c>
      <c r="B37463" s="25">
        <v>6</v>
      </c>
      <c r="C37463" s="26" t="s">
        <v>32</v>
      </c>
      <c r="D37463" s="27">
        <v>44182.561863425923</v>
      </c>
      <c r="E37463" s="27">
        <v>44182.583726851852</v>
      </c>
    </row>
    <row r="37464" spans="1:5" x14ac:dyDescent="0.25">
      <c r="A37464" s="49">
        <v>5835218</v>
      </c>
      <c r="B37464" s="25">
        <v>6</v>
      </c>
      <c r="C37464" s="26" t="s">
        <v>32</v>
      </c>
      <c r="D37464" s="27">
        <v>44182.552800925929</v>
      </c>
      <c r="E37464" s="27">
        <v>44182.554699074077</v>
      </c>
    </row>
    <row r="37465" spans="1:5" x14ac:dyDescent="0.25">
      <c r="A37465" s="49">
        <v>5856927</v>
      </c>
      <c r="B37465" s="25">
        <v>6</v>
      </c>
      <c r="C37465" s="26" t="s">
        <v>32</v>
      </c>
      <c r="D37465" s="27">
        <v>44188.459421296298</v>
      </c>
      <c r="E37465" s="27">
        <v>44188.460555555554</v>
      </c>
    </row>
    <row r="37466" spans="1:5" x14ac:dyDescent="0.25">
      <c r="A37466" s="49">
        <v>5817635</v>
      </c>
      <c r="B37466" s="25">
        <v>6</v>
      </c>
      <c r="C37466" s="26" t="s">
        <v>32</v>
      </c>
      <c r="D37466" s="27">
        <v>44179.442083333335</v>
      </c>
      <c r="E37466" s="27">
        <v>44179.449108796296</v>
      </c>
    </row>
    <row r="37467" spans="1:5" x14ac:dyDescent="0.25">
      <c r="A37467" s="49">
        <v>5853336</v>
      </c>
      <c r="B37467" s="25">
        <v>6</v>
      </c>
      <c r="C37467" s="26" t="s">
        <v>32</v>
      </c>
      <c r="D37467" s="27">
        <v>44187.576736111114</v>
      </c>
      <c r="E37467" s="27">
        <v>44187.580196759256</v>
      </c>
    </row>
    <row r="37468" spans="1:5" x14ac:dyDescent="0.25">
      <c r="A37468" s="49">
        <v>5884483</v>
      </c>
      <c r="B37468" s="25">
        <v>6</v>
      </c>
      <c r="C37468" s="26" t="s">
        <v>32</v>
      </c>
      <c r="D37468" s="27">
        <v>44195.606145833335</v>
      </c>
      <c r="E37468" s="27">
        <v>44195.607303240744</v>
      </c>
    </row>
    <row r="37469" spans="1:5" x14ac:dyDescent="0.25">
      <c r="A37469" s="49">
        <v>5840426</v>
      </c>
      <c r="B37469" s="25">
        <v>6</v>
      </c>
      <c r="C37469" s="26" t="s">
        <v>32</v>
      </c>
      <c r="D37469" s="27">
        <v>44183.570520833331</v>
      </c>
      <c r="E37469" s="27">
        <v>44183.57540509259</v>
      </c>
    </row>
    <row r="37470" spans="1:5" x14ac:dyDescent="0.25">
      <c r="A37470" s="49">
        <v>5769094</v>
      </c>
      <c r="B37470" s="25">
        <v>6</v>
      </c>
      <c r="C37470" s="26" t="s">
        <v>32</v>
      </c>
      <c r="D37470" s="27">
        <v>44166.452615740738</v>
      </c>
      <c r="E37470" s="27">
        <v>44166.464085648149</v>
      </c>
    </row>
    <row r="37471" spans="1:5" x14ac:dyDescent="0.25">
      <c r="A37471" s="49">
        <v>5877973</v>
      </c>
      <c r="B37471" s="25">
        <v>6</v>
      </c>
      <c r="C37471" s="26" t="s">
        <v>32</v>
      </c>
      <c r="D37471" s="27">
        <v>44194.514525462961</v>
      </c>
      <c r="E37471" s="27">
        <v>44194.515625</v>
      </c>
    </row>
    <row r="37472" spans="1:5" x14ac:dyDescent="0.25">
      <c r="A37472" s="49">
        <v>5829871</v>
      </c>
      <c r="B37472" s="25">
        <v>6</v>
      </c>
      <c r="C37472" s="26" t="s">
        <v>32</v>
      </c>
      <c r="D37472" s="27">
        <v>44181.5471412037</v>
      </c>
      <c r="E37472" s="27">
        <v>44181.548333333332</v>
      </c>
    </row>
    <row r="37473" spans="1:5" x14ac:dyDescent="0.25">
      <c r="A37473" s="49">
        <v>5820966</v>
      </c>
      <c r="B37473" s="25">
        <v>6</v>
      </c>
      <c r="C37473" s="26" t="s">
        <v>32</v>
      </c>
      <c r="D37473" s="27">
        <v>44179.652685185189</v>
      </c>
      <c r="E37473" s="27">
        <v>44179.65587962963</v>
      </c>
    </row>
    <row r="37474" spans="1:5" x14ac:dyDescent="0.25">
      <c r="A37474" s="49">
        <v>5848222</v>
      </c>
      <c r="B37474" s="25">
        <v>6</v>
      </c>
      <c r="C37474" s="26" t="s">
        <v>32</v>
      </c>
      <c r="D37474" s="27">
        <v>44186.591377314813</v>
      </c>
      <c r="E37474" s="27">
        <v>44186.592777777776</v>
      </c>
    </row>
    <row r="37475" spans="1:5" x14ac:dyDescent="0.25">
      <c r="A37475" s="49">
        <v>5852585</v>
      </c>
      <c r="B37475" s="25">
        <v>6</v>
      </c>
      <c r="C37475" s="26" t="s">
        <v>32</v>
      </c>
      <c r="D37475" s="27">
        <v>44187.498773148145</v>
      </c>
      <c r="E37475" s="27">
        <v>44187.54277777778</v>
      </c>
    </row>
    <row r="37476" spans="1:5" x14ac:dyDescent="0.25">
      <c r="A37476" s="49">
        <v>5857202</v>
      </c>
      <c r="B37476" s="25">
        <v>6</v>
      </c>
      <c r="C37476" s="26" t="s">
        <v>32</v>
      </c>
      <c r="D37476" s="27">
        <v>44188.477129629631</v>
      </c>
      <c r="E37476" s="27">
        <v>44188.48170138889</v>
      </c>
    </row>
    <row r="37477" spans="1:5" x14ac:dyDescent="0.25">
      <c r="A37477" s="49">
        <v>5848530</v>
      </c>
      <c r="B37477" s="25">
        <v>6</v>
      </c>
      <c r="C37477" s="26" t="s">
        <v>32</v>
      </c>
      <c r="D37477" s="27">
        <v>44186.606435185182</v>
      </c>
      <c r="E37477" s="27">
        <v>44186.60833333333</v>
      </c>
    </row>
    <row r="37478" spans="1:5" x14ac:dyDescent="0.25">
      <c r="A37478" s="49">
        <v>5810825</v>
      </c>
      <c r="B37478" s="25">
        <v>6</v>
      </c>
      <c r="C37478" s="26" t="s">
        <v>32</v>
      </c>
      <c r="D37478" s="27">
        <v>44176.428263888891</v>
      </c>
      <c r="E37478" s="27">
        <v>44176.442245370374</v>
      </c>
    </row>
    <row r="37479" spans="1:5" x14ac:dyDescent="0.25">
      <c r="A37479" s="49">
        <v>5882245</v>
      </c>
      <c r="B37479" s="25">
        <v>6</v>
      </c>
      <c r="C37479" s="26" t="s">
        <v>32</v>
      </c>
      <c r="D37479" s="27">
        <v>44195.4453587963</v>
      </c>
      <c r="E37479" s="27">
        <v>44195.446527777778</v>
      </c>
    </row>
    <row r="37480" spans="1:5" x14ac:dyDescent="0.25">
      <c r="A37480" s="49">
        <v>5808635</v>
      </c>
      <c r="B37480" s="25">
        <v>6</v>
      </c>
      <c r="C37480" s="26" t="s">
        <v>32</v>
      </c>
      <c r="D37480" s="27">
        <v>44175.635752314818</v>
      </c>
      <c r="E37480" s="27">
        <v>44175.637002314812</v>
      </c>
    </row>
    <row r="37481" spans="1:5" x14ac:dyDescent="0.25">
      <c r="A37481" s="49">
        <v>5810210</v>
      </c>
      <c r="B37481" s="25">
        <v>6</v>
      </c>
      <c r="C37481" s="26" t="s">
        <v>32</v>
      </c>
      <c r="D37481" s="27">
        <v>44176.371631944443</v>
      </c>
      <c r="E37481" s="27">
        <v>44176.37226851852</v>
      </c>
    </row>
    <row r="37482" spans="1:5" x14ac:dyDescent="0.25">
      <c r="A37482" s="49">
        <v>5784847</v>
      </c>
      <c r="B37482" s="25">
        <v>6</v>
      </c>
      <c r="C37482" s="26" t="s">
        <v>32</v>
      </c>
      <c r="D37482" s="27">
        <v>44169.431192129632</v>
      </c>
      <c r="E37482" s="27">
        <v>44169.432256944441</v>
      </c>
    </row>
    <row r="37483" spans="1:5" x14ac:dyDescent="0.25">
      <c r="A37483" s="49">
        <v>5826918</v>
      </c>
      <c r="B37483" s="25">
        <v>6</v>
      </c>
      <c r="C37483" s="26" t="s">
        <v>32</v>
      </c>
      <c r="D37483" s="27">
        <v>44180.704861111109</v>
      </c>
      <c r="E37483" s="27">
        <v>44180.708749999998</v>
      </c>
    </row>
    <row r="37484" spans="1:5" x14ac:dyDescent="0.25">
      <c r="A37484" s="49">
        <v>5784963</v>
      </c>
      <c r="B37484" s="25">
        <v>6</v>
      </c>
      <c r="C37484" s="26" t="s">
        <v>32</v>
      </c>
      <c r="D37484" s="27">
        <v>44169.439004629632</v>
      </c>
      <c r="E37484" s="27">
        <v>44169.439953703702</v>
      </c>
    </row>
    <row r="37485" spans="1:5" x14ac:dyDescent="0.25">
      <c r="A37485" s="49">
        <v>5784882</v>
      </c>
      <c r="B37485" s="25">
        <v>6</v>
      </c>
      <c r="C37485" s="26" t="s">
        <v>32</v>
      </c>
      <c r="D37485" s="27">
        <v>44169.434259259258</v>
      </c>
      <c r="E37485" s="27">
        <v>44169.438773148147</v>
      </c>
    </row>
    <row r="37486" spans="1:5" x14ac:dyDescent="0.25">
      <c r="A37486" s="49">
        <v>5794224</v>
      </c>
      <c r="B37486" s="25">
        <v>6</v>
      </c>
      <c r="C37486" s="26" t="s">
        <v>32</v>
      </c>
      <c r="D37486" s="27">
        <v>44173.422974537039</v>
      </c>
      <c r="E37486" s="27">
        <v>44173.42386574074</v>
      </c>
    </row>
    <row r="37487" spans="1:5" x14ac:dyDescent="0.25">
      <c r="A37487" s="49">
        <v>5890074</v>
      </c>
      <c r="B37487" s="25">
        <v>6</v>
      </c>
      <c r="C37487" s="26" t="s">
        <v>32</v>
      </c>
      <c r="D37487" s="27">
        <v>44196.668819444443</v>
      </c>
      <c r="E37487" s="27">
        <v>44196.669594907406</v>
      </c>
    </row>
    <row r="37488" spans="1:5" x14ac:dyDescent="0.25">
      <c r="A37488" s="49">
        <v>5888786</v>
      </c>
      <c r="B37488" s="25">
        <v>6</v>
      </c>
      <c r="C37488" s="26" t="s">
        <v>32</v>
      </c>
      <c r="D37488" s="27">
        <v>44196.57708333333</v>
      </c>
      <c r="E37488" s="27">
        <v>44196.581423611111</v>
      </c>
    </row>
    <row r="37489" spans="1:5" x14ac:dyDescent="0.25">
      <c r="A37489" s="49">
        <v>5781225</v>
      </c>
      <c r="B37489" s="25">
        <v>6</v>
      </c>
      <c r="C37489" s="26" t="s">
        <v>32</v>
      </c>
      <c r="D37489" s="27">
        <v>44168.56077546296</v>
      </c>
      <c r="E37489" s="27">
        <v>44168.561481481483</v>
      </c>
    </row>
    <row r="37490" spans="1:5" x14ac:dyDescent="0.25">
      <c r="A37490" s="49">
        <v>5805530</v>
      </c>
      <c r="B37490" s="25">
        <v>6</v>
      </c>
      <c r="C37490" s="26" t="s">
        <v>32</v>
      </c>
      <c r="D37490" s="27">
        <v>44175.444120370368</v>
      </c>
      <c r="E37490" s="27">
        <v>44175.447754629633</v>
      </c>
    </row>
    <row r="37491" spans="1:5" x14ac:dyDescent="0.25">
      <c r="A37491" s="49">
        <v>5856272</v>
      </c>
      <c r="B37491" s="25">
        <v>6</v>
      </c>
      <c r="C37491" s="26" t="s">
        <v>32</v>
      </c>
      <c r="D37491" s="27">
        <v>44188.40865740741</v>
      </c>
      <c r="E37491" s="27">
        <v>44188.521064814813</v>
      </c>
    </row>
    <row r="37492" spans="1:5" x14ac:dyDescent="0.25">
      <c r="A37492" s="49">
        <v>5857288</v>
      </c>
      <c r="B37492" s="25">
        <v>6</v>
      </c>
      <c r="C37492" s="26" t="s">
        <v>32</v>
      </c>
      <c r="D37492" s="27">
        <v>44188.482210648152</v>
      </c>
      <c r="E37492" s="27">
        <v>44188.745972222219</v>
      </c>
    </row>
    <row r="37493" spans="1:5" x14ac:dyDescent="0.25">
      <c r="A37493" s="49">
        <v>5789712</v>
      </c>
      <c r="B37493" s="25">
        <v>6</v>
      </c>
      <c r="C37493" s="26" t="s">
        <v>32</v>
      </c>
      <c r="D37493" s="27">
        <v>44172.411909722221</v>
      </c>
      <c r="E37493" s="27">
        <v>44172.412824074076</v>
      </c>
    </row>
    <row r="37494" spans="1:5" x14ac:dyDescent="0.25">
      <c r="A37494" s="49">
        <v>5886664</v>
      </c>
      <c r="B37494" s="25">
        <v>6</v>
      </c>
      <c r="C37494" s="26" t="s">
        <v>32</v>
      </c>
      <c r="D37494" s="27">
        <v>44196.39261574074</v>
      </c>
      <c r="E37494" s="27">
        <v>44196.395254629628</v>
      </c>
    </row>
    <row r="37495" spans="1:5" x14ac:dyDescent="0.25">
      <c r="A37495" s="49">
        <v>5823522</v>
      </c>
      <c r="B37495" s="25">
        <v>6</v>
      </c>
      <c r="C37495" s="26" t="s">
        <v>32</v>
      </c>
      <c r="D37495" s="27">
        <v>44180.46702546296</v>
      </c>
      <c r="E37495" s="27">
        <v>44180.469201388885</v>
      </c>
    </row>
    <row r="37496" spans="1:5" x14ac:dyDescent="0.25">
      <c r="A37496" s="49">
        <v>5851217</v>
      </c>
      <c r="B37496" s="25">
        <v>6</v>
      </c>
      <c r="C37496" s="26" t="s">
        <v>32</v>
      </c>
      <c r="D37496" s="27">
        <v>44187.410613425927</v>
      </c>
      <c r="E37496" s="27">
        <v>44187.508969907409</v>
      </c>
    </row>
    <row r="37497" spans="1:5" x14ac:dyDescent="0.25">
      <c r="A37497" s="49">
        <v>5884919</v>
      </c>
      <c r="B37497" s="25">
        <v>6</v>
      </c>
      <c r="C37497" s="26" t="s">
        <v>32</v>
      </c>
      <c r="D37497" s="27">
        <v>44195.637071759258</v>
      </c>
      <c r="E37497" s="27">
        <v>44195.641342592593</v>
      </c>
    </row>
    <row r="37498" spans="1:5" x14ac:dyDescent="0.25">
      <c r="A37498" s="49">
        <v>5854183</v>
      </c>
      <c r="B37498" s="25">
        <v>6</v>
      </c>
      <c r="C37498" s="26" t="s">
        <v>32</v>
      </c>
      <c r="D37498" s="27">
        <v>44187.623124999998</v>
      </c>
      <c r="E37498" s="27">
        <v>44187.626689814817</v>
      </c>
    </row>
    <row r="37499" spans="1:5" x14ac:dyDescent="0.25">
      <c r="A37499" s="49">
        <v>5867527</v>
      </c>
      <c r="B37499" s="25">
        <v>6</v>
      </c>
      <c r="C37499" s="26" t="s">
        <v>32</v>
      </c>
      <c r="D37499" s="27">
        <v>44190.587210648147</v>
      </c>
      <c r="E37499" s="27">
        <v>44190.599120370367</v>
      </c>
    </row>
    <row r="37500" spans="1:5" x14ac:dyDescent="0.25">
      <c r="A37500" s="49">
        <v>5774686</v>
      </c>
      <c r="B37500" s="25">
        <v>6</v>
      </c>
      <c r="C37500" s="26" t="s">
        <v>32</v>
      </c>
      <c r="D37500" s="27">
        <v>44167.463969907411</v>
      </c>
      <c r="E37500" s="27">
        <v>44167.468391203707</v>
      </c>
    </row>
    <row r="37501" spans="1:5" x14ac:dyDescent="0.25">
      <c r="A37501" s="49">
        <v>5856319</v>
      </c>
      <c r="B37501" s="25">
        <v>6</v>
      </c>
      <c r="C37501" s="26" t="s">
        <v>32</v>
      </c>
      <c r="D37501" s="27">
        <v>44188.411608796298</v>
      </c>
      <c r="E37501" s="27">
        <v>44188.417349537034</v>
      </c>
    </row>
    <row r="37502" spans="1:5" x14ac:dyDescent="0.25">
      <c r="A37502" s="49">
        <v>5770116</v>
      </c>
      <c r="B37502" s="25">
        <v>6</v>
      </c>
      <c r="C37502" s="26" t="s">
        <v>32</v>
      </c>
      <c r="D37502" s="27">
        <v>44166.542754629627</v>
      </c>
      <c r="E37502" s="27">
        <v>44166.546759259261</v>
      </c>
    </row>
    <row r="37503" spans="1:5" x14ac:dyDescent="0.25">
      <c r="A37503" s="49">
        <v>5823675</v>
      </c>
      <c r="B37503" s="25">
        <v>6</v>
      </c>
      <c r="C37503" s="26" t="s">
        <v>32</v>
      </c>
      <c r="D37503" s="27">
        <v>44180.476388888892</v>
      </c>
      <c r="E37503" s="27">
        <v>44180.480949074074</v>
      </c>
    </row>
    <row r="37504" spans="1:5" x14ac:dyDescent="0.25">
      <c r="A37504" s="49">
        <v>5876839</v>
      </c>
      <c r="B37504" s="25">
        <v>6</v>
      </c>
      <c r="C37504" s="26" t="s">
        <v>32</v>
      </c>
      <c r="D37504" s="27">
        <v>44194.419479166667</v>
      </c>
      <c r="E37504" s="27">
        <v>44194.421956018516</v>
      </c>
    </row>
    <row r="37505" spans="1:5" x14ac:dyDescent="0.25">
      <c r="A37505" s="49">
        <v>5854848</v>
      </c>
      <c r="B37505" s="25">
        <v>6</v>
      </c>
      <c r="C37505" s="26" t="s">
        <v>32</v>
      </c>
      <c r="D37505" s="27">
        <v>44187.666250000002</v>
      </c>
      <c r="E37505" s="27">
        <v>44187.670439814814</v>
      </c>
    </row>
    <row r="37506" spans="1:5" x14ac:dyDescent="0.25">
      <c r="A37506" s="49">
        <v>5855917</v>
      </c>
      <c r="B37506" s="25">
        <v>6</v>
      </c>
      <c r="C37506" s="26" t="s">
        <v>32</v>
      </c>
      <c r="D37506" s="27">
        <v>44188.356747685182</v>
      </c>
      <c r="E37506" s="27">
        <v>44188.361388888887</v>
      </c>
    </row>
    <row r="37507" spans="1:5" x14ac:dyDescent="0.25">
      <c r="A37507" s="49">
        <v>5819479</v>
      </c>
      <c r="B37507" s="25">
        <v>6</v>
      </c>
      <c r="C37507" s="26" t="s">
        <v>32</v>
      </c>
      <c r="D37507" s="27">
        <v>44179.576354166667</v>
      </c>
      <c r="E37507" s="27">
        <v>44179.577268518522</v>
      </c>
    </row>
    <row r="37508" spans="1:5" x14ac:dyDescent="0.25">
      <c r="A37508" s="49">
        <v>5776992</v>
      </c>
      <c r="B37508" s="25">
        <v>6</v>
      </c>
      <c r="C37508" s="26" t="s">
        <v>32</v>
      </c>
      <c r="D37508" s="27">
        <v>44167.632615740738</v>
      </c>
      <c r="E37508" s="27">
        <v>44167.634699074071</v>
      </c>
    </row>
    <row r="37509" spans="1:5" x14ac:dyDescent="0.25">
      <c r="A37509" s="49">
        <v>5882397</v>
      </c>
      <c r="B37509" s="25">
        <v>6</v>
      </c>
      <c r="C37509" s="26" t="s">
        <v>32</v>
      </c>
      <c r="D37509" s="27">
        <v>44195.454409722224</v>
      </c>
      <c r="E37509" s="27">
        <v>44195.467083333337</v>
      </c>
    </row>
    <row r="37510" spans="1:5" x14ac:dyDescent="0.25">
      <c r="A37510" s="49">
        <v>5852494</v>
      </c>
      <c r="B37510" s="25">
        <v>6</v>
      </c>
      <c r="C37510" s="26" t="s">
        <v>32</v>
      </c>
      <c r="D37510" s="27">
        <v>44187.492812500001</v>
      </c>
      <c r="E37510" s="27">
        <v>44187.493819444448</v>
      </c>
    </row>
    <row r="37511" spans="1:5" x14ac:dyDescent="0.25">
      <c r="A37511" s="49">
        <v>5768425</v>
      </c>
      <c r="B37511" s="25">
        <v>6</v>
      </c>
      <c r="C37511" s="26" t="s">
        <v>32</v>
      </c>
      <c r="D37511" s="27">
        <v>44166.408750000002</v>
      </c>
      <c r="E37511" s="27">
        <v>44166.410717592589</v>
      </c>
    </row>
    <row r="37512" spans="1:5" x14ac:dyDescent="0.25">
      <c r="A37512" s="49">
        <v>5839670</v>
      </c>
      <c r="B37512" s="25">
        <v>6</v>
      </c>
      <c r="C37512" s="26" t="s">
        <v>32</v>
      </c>
      <c r="D37512" s="27">
        <v>44183.487407407411</v>
      </c>
      <c r="E37512" s="27">
        <v>44183.491388888891</v>
      </c>
    </row>
    <row r="37513" spans="1:5" x14ac:dyDescent="0.25">
      <c r="A37513" s="49">
        <v>5774457</v>
      </c>
      <c r="B37513" s="25">
        <v>6</v>
      </c>
      <c r="C37513" s="26" t="s">
        <v>32</v>
      </c>
      <c r="D37513" s="27">
        <v>44167.450185185182</v>
      </c>
      <c r="E37513" s="27">
        <v>44167.456608796296</v>
      </c>
    </row>
    <row r="37514" spans="1:5" x14ac:dyDescent="0.25">
      <c r="A37514" s="49">
        <v>5888357</v>
      </c>
      <c r="B37514" s="25">
        <v>6</v>
      </c>
      <c r="C37514" s="26" t="s">
        <v>32</v>
      </c>
      <c r="D37514" s="27">
        <v>44196.54886574074</v>
      </c>
      <c r="E37514" s="27">
        <v>44196.550312500003</v>
      </c>
    </row>
    <row r="37515" spans="1:5" x14ac:dyDescent="0.25">
      <c r="A37515" s="49">
        <v>5840285</v>
      </c>
      <c r="B37515" s="25">
        <v>6</v>
      </c>
      <c r="C37515" s="26" t="s">
        <v>32</v>
      </c>
      <c r="D37515" s="27">
        <v>44183.56355324074</v>
      </c>
      <c r="E37515" s="27">
        <v>44183.565972222219</v>
      </c>
    </row>
    <row r="37516" spans="1:5" x14ac:dyDescent="0.25">
      <c r="A37516" s="49">
        <v>5793430</v>
      </c>
      <c r="B37516" s="25">
        <v>6</v>
      </c>
      <c r="C37516" s="26" t="s">
        <v>32</v>
      </c>
      <c r="D37516" s="27">
        <v>44173.337812500002</v>
      </c>
      <c r="E37516" s="27">
        <v>44173.368946759256</v>
      </c>
    </row>
    <row r="37517" spans="1:5" x14ac:dyDescent="0.25">
      <c r="A37517" s="49">
        <v>5861086</v>
      </c>
      <c r="B37517" s="25">
        <v>6</v>
      </c>
      <c r="C37517" s="26" t="s">
        <v>32</v>
      </c>
      <c r="D37517" s="27">
        <v>44189.415381944447</v>
      </c>
      <c r="E37517" s="27">
        <v>44189.427291666667</v>
      </c>
    </row>
    <row r="37518" spans="1:5" x14ac:dyDescent="0.25">
      <c r="A37518" s="49">
        <v>5834258</v>
      </c>
      <c r="B37518" s="25">
        <v>6</v>
      </c>
      <c r="C37518" s="26" t="s">
        <v>32</v>
      </c>
      <c r="D37518" s="27">
        <v>44182.455196759256</v>
      </c>
      <c r="E37518" s="27">
        <v>44182.463831018518</v>
      </c>
    </row>
    <row r="37519" spans="1:5" x14ac:dyDescent="0.25">
      <c r="A37519" s="49">
        <v>5786217</v>
      </c>
      <c r="B37519" s="25">
        <v>6</v>
      </c>
      <c r="C37519" s="26" t="s">
        <v>32</v>
      </c>
      <c r="D37519" s="27">
        <v>44169.555543981478</v>
      </c>
      <c r="E37519" s="27">
        <v>44169.556284722225</v>
      </c>
    </row>
    <row r="37520" spans="1:5" x14ac:dyDescent="0.25">
      <c r="A37520" s="49">
        <v>5823287</v>
      </c>
      <c r="B37520" s="25">
        <v>6</v>
      </c>
      <c r="C37520" s="26" t="s">
        <v>32</v>
      </c>
      <c r="D37520" s="27">
        <v>44180.45349537037</v>
      </c>
      <c r="E37520" s="27">
        <v>44180.472291666665</v>
      </c>
    </row>
    <row r="37521" spans="1:5" x14ac:dyDescent="0.25">
      <c r="A37521" s="49">
        <v>5817494</v>
      </c>
      <c r="B37521" s="25">
        <v>6</v>
      </c>
      <c r="C37521" s="26" t="s">
        <v>32</v>
      </c>
      <c r="D37521" s="27">
        <v>44179.433715277781</v>
      </c>
      <c r="E37521" s="27">
        <v>44179.439884259256</v>
      </c>
    </row>
    <row r="37522" spans="1:5" x14ac:dyDescent="0.25">
      <c r="A37522" s="49">
        <v>5784538</v>
      </c>
      <c r="B37522" s="25">
        <v>6</v>
      </c>
      <c r="C37522" s="26" t="s">
        <v>32</v>
      </c>
      <c r="D37522" s="27">
        <v>44169.405312499999</v>
      </c>
      <c r="E37522" s="27">
        <v>44169.410057870373</v>
      </c>
    </row>
    <row r="37523" spans="1:5" x14ac:dyDescent="0.25">
      <c r="A37523" s="49">
        <v>5791384</v>
      </c>
      <c r="B37523" s="25">
        <v>6</v>
      </c>
      <c r="C37523" s="26" t="s">
        <v>32</v>
      </c>
      <c r="D37523" s="27">
        <v>44172.561157407406</v>
      </c>
      <c r="E37523" s="27">
        <v>44172.562442129631</v>
      </c>
    </row>
    <row r="37524" spans="1:5" x14ac:dyDescent="0.25">
      <c r="A37524" s="49">
        <v>5886995</v>
      </c>
      <c r="B37524" s="25">
        <v>6</v>
      </c>
      <c r="C37524" s="26" t="s">
        <v>32</v>
      </c>
      <c r="D37524" s="27">
        <v>44196.424351851849</v>
      </c>
      <c r="E37524" s="27">
        <v>44196.430069444446</v>
      </c>
    </row>
    <row r="37525" spans="1:5" x14ac:dyDescent="0.25">
      <c r="A37525" s="49">
        <v>5845673</v>
      </c>
      <c r="B37525" s="25">
        <v>6</v>
      </c>
      <c r="C37525" s="26" t="s">
        <v>32</v>
      </c>
      <c r="D37525" s="27">
        <v>44186.419895833336</v>
      </c>
      <c r="E37525" s="27">
        <v>44186.420891203707</v>
      </c>
    </row>
    <row r="37526" spans="1:5" x14ac:dyDescent="0.25">
      <c r="A37526" s="49">
        <v>5867947</v>
      </c>
      <c r="B37526" s="25">
        <v>6</v>
      </c>
      <c r="C37526" s="26" t="s">
        <v>32</v>
      </c>
      <c r="D37526" s="27">
        <v>44190.608819444446</v>
      </c>
      <c r="E37526" s="27">
        <v>44190.614421296297</v>
      </c>
    </row>
    <row r="37527" spans="1:5" x14ac:dyDescent="0.25">
      <c r="A37527" s="49">
        <v>5839995</v>
      </c>
      <c r="B37527" s="25">
        <v>6</v>
      </c>
      <c r="C37527" s="26" t="s">
        <v>32</v>
      </c>
      <c r="D37527" s="27">
        <v>44183.546724537038</v>
      </c>
      <c r="E37527" s="27">
        <v>44183.551990740743</v>
      </c>
    </row>
    <row r="37528" spans="1:5" x14ac:dyDescent="0.25">
      <c r="A37528" s="49">
        <v>5791819</v>
      </c>
      <c r="B37528" s="25">
        <v>6</v>
      </c>
      <c r="C37528" s="26" t="s">
        <v>32</v>
      </c>
      <c r="D37528" s="27">
        <v>44172.585138888891</v>
      </c>
      <c r="E37528" s="27">
        <v>44172.587939814817</v>
      </c>
    </row>
    <row r="37529" spans="1:5" x14ac:dyDescent="0.25">
      <c r="A37529" s="49">
        <v>5831755</v>
      </c>
      <c r="B37529" s="25">
        <v>6</v>
      </c>
      <c r="C37529" s="26" t="s">
        <v>32</v>
      </c>
      <c r="D37529" s="27">
        <v>44181.648935185185</v>
      </c>
      <c r="E37529" s="27">
        <v>44182.332407407404</v>
      </c>
    </row>
    <row r="37530" spans="1:5" x14ac:dyDescent="0.25">
      <c r="A37530" s="49">
        <v>5851456</v>
      </c>
      <c r="B37530" s="25">
        <v>6</v>
      </c>
      <c r="C37530" s="26" t="s">
        <v>32</v>
      </c>
      <c r="D37530" s="27">
        <v>44187.426215277781</v>
      </c>
      <c r="E37530" s="27">
        <v>44187.432187500002</v>
      </c>
    </row>
    <row r="37531" spans="1:5" x14ac:dyDescent="0.25">
      <c r="A37531" s="49">
        <v>5772255</v>
      </c>
      <c r="B37531" s="25">
        <v>6</v>
      </c>
      <c r="C37531" s="26" t="s">
        <v>32</v>
      </c>
      <c r="D37531" s="27">
        <v>44166.670937499999</v>
      </c>
      <c r="E37531" s="27">
        <v>44166.682627314818</v>
      </c>
    </row>
    <row r="37532" spans="1:5" x14ac:dyDescent="0.25">
      <c r="A37532" s="49">
        <v>5794515</v>
      </c>
      <c r="B37532" s="25">
        <v>6</v>
      </c>
      <c r="C37532" s="26" t="s">
        <v>32</v>
      </c>
      <c r="D37532" s="27">
        <v>44173.438159722224</v>
      </c>
      <c r="E37532" s="27">
        <v>44173.445243055554</v>
      </c>
    </row>
    <row r="37533" spans="1:5" x14ac:dyDescent="0.25">
      <c r="A37533" s="49">
        <v>5834233</v>
      </c>
      <c r="B37533" s="25">
        <v>6</v>
      </c>
      <c r="C37533" s="26" t="s">
        <v>32</v>
      </c>
      <c r="D37533" s="27">
        <v>44182.452986111108</v>
      </c>
      <c r="E37533" s="27">
        <v>44182.453576388885</v>
      </c>
    </row>
    <row r="37534" spans="1:5" x14ac:dyDescent="0.25">
      <c r="A37534" s="49">
        <v>5796465</v>
      </c>
      <c r="B37534" s="25">
        <v>6</v>
      </c>
      <c r="C37534" s="26" t="s">
        <v>32</v>
      </c>
      <c r="D37534" s="27">
        <v>44173.571770833332</v>
      </c>
      <c r="E37534" s="27">
        <v>44173.577685185184</v>
      </c>
    </row>
    <row r="37535" spans="1:5" x14ac:dyDescent="0.25">
      <c r="A37535" s="49">
        <v>5792146</v>
      </c>
      <c r="B37535" s="25">
        <v>6</v>
      </c>
      <c r="C37535" s="26" t="s">
        <v>32</v>
      </c>
      <c r="D37535" s="27">
        <v>44172.607870370368</v>
      </c>
      <c r="E37535" s="27">
        <v>44172.622337962966</v>
      </c>
    </row>
    <row r="37536" spans="1:5" x14ac:dyDescent="0.25">
      <c r="A37536" s="49">
        <v>5864027</v>
      </c>
      <c r="B37536" s="25">
        <v>6</v>
      </c>
      <c r="C37536" s="26" t="s">
        <v>32</v>
      </c>
      <c r="D37536" s="27">
        <v>44189.651331018518</v>
      </c>
      <c r="E37536" s="27">
        <v>44189.712314814817</v>
      </c>
    </row>
    <row r="37537" spans="1:5" x14ac:dyDescent="0.25">
      <c r="A37537" s="49">
        <v>5872703</v>
      </c>
      <c r="B37537" s="25">
        <v>6</v>
      </c>
      <c r="C37537" s="26" t="s">
        <v>32</v>
      </c>
      <c r="D37537" s="27">
        <v>44193.462800925925</v>
      </c>
      <c r="E37537" s="27">
        <v>44193.47011574074</v>
      </c>
    </row>
    <row r="37538" spans="1:5" x14ac:dyDescent="0.25">
      <c r="A37538" s="49">
        <v>5797863</v>
      </c>
      <c r="B37538" s="25">
        <v>6</v>
      </c>
      <c r="C37538" s="26" t="s">
        <v>32</v>
      </c>
      <c r="D37538" s="27">
        <v>44173.668240740742</v>
      </c>
      <c r="E37538" s="27">
        <v>44173.670914351853</v>
      </c>
    </row>
    <row r="37539" spans="1:5" x14ac:dyDescent="0.25">
      <c r="A37539" s="49">
        <v>5857448</v>
      </c>
      <c r="B37539" s="25">
        <v>6</v>
      </c>
      <c r="C37539" s="26" t="s">
        <v>32</v>
      </c>
      <c r="D37539" s="27">
        <v>44188.491354166668</v>
      </c>
      <c r="E37539" s="27">
        <v>44188.498506944445</v>
      </c>
    </row>
    <row r="37540" spans="1:5" x14ac:dyDescent="0.25">
      <c r="A37540" s="49">
        <v>5823322</v>
      </c>
      <c r="B37540" s="25">
        <v>6</v>
      </c>
      <c r="C37540" s="26" t="s">
        <v>32</v>
      </c>
      <c r="D37540" s="27">
        <v>44180.456006944441</v>
      </c>
      <c r="E37540" s="27">
        <v>44180.45821759259</v>
      </c>
    </row>
    <row r="37541" spans="1:5" x14ac:dyDescent="0.25">
      <c r="A37541" s="49">
        <v>5832508</v>
      </c>
      <c r="B37541" s="25">
        <v>6</v>
      </c>
      <c r="C37541" s="26" t="s">
        <v>32</v>
      </c>
      <c r="D37541" s="27">
        <v>44181.708252314813</v>
      </c>
      <c r="E37541" s="27">
        <v>44181.712291666663</v>
      </c>
    </row>
    <row r="37542" spans="1:5" x14ac:dyDescent="0.25">
      <c r="A37542" s="49">
        <v>5801467</v>
      </c>
      <c r="B37542" s="25">
        <v>6</v>
      </c>
      <c r="C37542" s="26" t="s">
        <v>32</v>
      </c>
      <c r="D37542" s="27">
        <v>44174.540034722224</v>
      </c>
      <c r="E37542" s="27">
        <v>44174.549571759257</v>
      </c>
    </row>
    <row r="37543" spans="1:5" x14ac:dyDescent="0.25">
      <c r="A37543" s="49">
        <v>5822678</v>
      </c>
      <c r="B37543" s="25">
        <v>6</v>
      </c>
      <c r="C37543" s="26" t="s">
        <v>32</v>
      </c>
      <c r="D37543" s="27">
        <v>44180.409212962964</v>
      </c>
      <c r="E37543" s="27">
        <v>44180.410057870373</v>
      </c>
    </row>
    <row r="37544" spans="1:5" x14ac:dyDescent="0.25">
      <c r="A37544" s="49">
        <v>5817051</v>
      </c>
      <c r="B37544" s="25">
        <v>6</v>
      </c>
      <c r="C37544" s="26" t="s">
        <v>32</v>
      </c>
      <c r="D37544" s="27">
        <v>44179.404907407406</v>
      </c>
      <c r="E37544" s="27">
        <v>44179.41002314815</v>
      </c>
    </row>
    <row r="37545" spans="1:5" x14ac:dyDescent="0.25">
      <c r="A37545" s="49">
        <v>5884272</v>
      </c>
      <c r="B37545" s="25">
        <v>6</v>
      </c>
      <c r="C37545" s="26" t="s">
        <v>32</v>
      </c>
      <c r="D37545" s="27">
        <v>44195.596076388887</v>
      </c>
      <c r="E37545" s="27">
        <v>44195.599282407406</v>
      </c>
    </row>
    <row r="37546" spans="1:5" x14ac:dyDescent="0.25">
      <c r="A37546" s="49">
        <v>5830862</v>
      </c>
      <c r="B37546" s="25">
        <v>6</v>
      </c>
      <c r="C37546" s="26" t="s">
        <v>32</v>
      </c>
      <c r="D37546" s="27">
        <v>44181.597650462965</v>
      </c>
      <c r="E37546" s="27">
        <v>44181.609120370369</v>
      </c>
    </row>
    <row r="37547" spans="1:5" x14ac:dyDescent="0.25">
      <c r="A37547" s="49">
        <v>5817935</v>
      </c>
      <c r="B37547" s="25">
        <v>6</v>
      </c>
      <c r="C37547" s="26" t="s">
        <v>32</v>
      </c>
      <c r="D37547" s="27">
        <v>44179.45988425926</v>
      </c>
      <c r="E37547" s="27">
        <v>44179.661608796298</v>
      </c>
    </row>
    <row r="37548" spans="1:5" x14ac:dyDescent="0.25">
      <c r="A37548" s="49">
        <v>5836619</v>
      </c>
      <c r="B37548" s="25">
        <v>6</v>
      </c>
      <c r="C37548" s="26" t="s">
        <v>32</v>
      </c>
      <c r="D37548" s="27">
        <v>44182.628668981481</v>
      </c>
      <c r="E37548" s="27">
        <v>44182.632708333331</v>
      </c>
    </row>
    <row r="37549" spans="1:5" x14ac:dyDescent="0.25">
      <c r="A37549" s="49">
        <v>5864328</v>
      </c>
      <c r="B37549" s="25">
        <v>6</v>
      </c>
      <c r="C37549" s="26" t="s">
        <v>32</v>
      </c>
      <c r="D37549" s="27">
        <v>44189.670081018521</v>
      </c>
      <c r="E37549" s="27">
        <v>44189.672777777778</v>
      </c>
    </row>
    <row r="37550" spans="1:5" x14ac:dyDescent="0.25">
      <c r="A37550" s="49">
        <v>5782726</v>
      </c>
      <c r="B37550" s="25">
        <v>6</v>
      </c>
      <c r="C37550" s="26" t="s">
        <v>32</v>
      </c>
      <c r="D37550" s="27">
        <v>44168.642789351848</v>
      </c>
      <c r="E37550" s="27">
        <v>44168.670543981483</v>
      </c>
    </row>
    <row r="37551" spans="1:5" x14ac:dyDescent="0.25">
      <c r="A37551" s="49">
        <v>5773244</v>
      </c>
      <c r="B37551" s="25">
        <v>6</v>
      </c>
      <c r="C37551" s="26" t="s">
        <v>32</v>
      </c>
      <c r="D37551" s="27">
        <v>44167.339432870373</v>
      </c>
      <c r="E37551" s="27">
        <v>44167.34474537037</v>
      </c>
    </row>
    <row r="37552" spans="1:5" x14ac:dyDescent="0.25">
      <c r="A37552" s="49">
        <v>5840942</v>
      </c>
      <c r="B37552" s="25">
        <v>6</v>
      </c>
      <c r="C37552" s="26" t="s">
        <v>32</v>
      </c>
      <c r="D37552" s="27">
        <v>44183.598738425928</v>
      </c>
      <c r="E37552" s="27">
        <v>44183.705451388887</v>
      </c>
    </row>
    <row r="37553" spans="1:5" x14ac:dyDescent="0.25">
      <c r="A37553" s="49">
        <v>5813846</v>
      </c>
      <c r="B37553" s="25">
        <v>6</v>
      </c>
      <c r="C37553" s="26" t="s">
        <v>32</v>
      </c>
      <c r="D37553" s="27">
        <v>44176.654004629629</v>
      </c>
      <c r="E37553" s="27">
        <v>44176.665914351855</v>
      </c>
    </row>
    <row r="37554" spans="1:5" x14ac:dyDescent="0.25">
      <c r="A37554" s="49">
        <v>5808718</v>
      </c>
      <c r="B37554" s="25">
        <v>6</v>
      </c>
      <c r="C37554" s="26" t="s">
        <v>32</v>
      </c>
      <c r="D37554" s="27">
        <v>44175.642800925925</v>
      </c>
      <c r="E37554" s="27">
        <v>44175.655486111114</v>
      </c>
    </row>
    <row r="37555" spans="1:5" x14ac:dyDescent="0.25">
      <c r="A37555" s="49">
        <v>5881274</v>
      </c>
      <c r="B37555" s="25">
        <v>6</v>
      </c>
      <c r="C37555" s="26" t="s">
        <v>32</v>
      </c>
      <c r="D37555" s="27">
        <v>44195.322129629632</v>
      </c>
      <c r="E37555" s="27">
        <v>44195.36173611111</v>
      </c>
    </row>
    <row r="37556" spans="1:5" x14ac:dyDescent="0.25">
      <c r="A37556" s="49">
        <v>5777488</v>
      </c>
      <c r="B37556" s="25">
        <v>6</v>
      </c>
      <c r="C37556" s="26" t="s">
        <v>32</v>
      </c>
      <c r="D37556" s="27">
        <v>44167.661620370367</v>
      </c>
      <c r="E37556" s="27">
        <v>44167.664039351854</v>
      </c>
    </row>
    <row r="37557" spans="1:5" x14ac:dyDescent="0.25">
      <c r="A37557" s="49">
        <v>5863517</v>
      </c>
      <c r="B37557" s="25">
        <v>6</v>
      </c>
      <c r="C37557" s="26" t="s">
        <v>32</v>
      </c>
      <c r="D37557" s="27">
        <v>44189.614733796298</v>
      </c>
      <c r="E37557" s="27">
        <v>44189.71466435185</v>
      </c>
    </row>
    <row r="37558" spans="1:5" x14ac:dyDescent="0.25">
      <c r="A37558" s="49">
        <v>5772025</v>
      </c>
      <c r="B37558" s="25">
        <v>6</v>
      </c>
      <c r="C37558" s="26" t="s">
        <v>32</v>
      </c>
      <c r="D37558" s="27">
        <v>44166.654363425929</v>
      </c>
      <c r="E37558" s="27">
        <v>44166.656006944446</v>
      </c>
    </row>
    <row r="37559" spans="1:5" x14ac:dyDescent="0.25">
      <c r="A37559" s="49">
        <v>5789819</v>
      </c>
      <c r="B37559" s="25">
        <v>6</v>
      </c>
      <c r="C37559" s="26" t="s">
        <v>32</v>
      </c>
      <c r="D37559" s="27">
        <v>44172.419016203705</v>
      </c>
      <c r="E37559" s="27">
        <v>44172.513495370367</v>
      </c>
    </row>
    <row r="37560" spans="1:5" x14ac:dyDescent="0.25">
      <c r="A37560" s="49">
        <v>5790722</v>
      </c>
      <c r="B37560" s="25">
        <v>6</v>
      </c>
      <c r="C37560" s="26" t="s">
        <v>32</v>
      </c>
      <c r="D37560" s="27">
        <v>44172.478576388887</v>
      </c>
      <c r="E37560" s="27">
        <v>44172.514756944445</v>
      </c>
    </row>
    <row r="37561" spans="1:5" x14ac:dyDescent="0.25">
      <c r="A37561" s="49">
        <v>5785259</v>
      </c>
      <c r="B37561" s="25">
        <v>6</v>
      </c>
      <c r="C37561" s="26" t="s">
        <v>32</v>
      </c>
      <c r="D37561" s="27">
        <v>44169.459189814814</v>
      </c>
      <c r="E37561" s="27">
        <v>44169.714282407411</v>
      </c>
    </row>
    <row r="37562" spans="1:5" x14ac:dyDescent="0.25">
      <c r="A37562" s="49">
        <v>5813096</v>
      </c>
      <c r="B37562" s="25">
        <v>6</v>
      </c>
      <c r="C37562" s="26" t="s">
        <v>32</v>
      </c>
      <c r="D37562" s="27">
        <v>44176.606041666666</v>
      </c>
      <c r="E37562" s="27">
        <v>44176.614942129629</v>
      </c>
    </row>
    <row r="37563" spans="1:5" x14ac:dyDescent="0.25">
      <c r="A37563" s="49">
        <v>5782438</v>
      </c>
      <c r="B37563" s="25">
        <v>6</v>
      </c>
      <c r="C37563" s="26" t="s">
        <v>32</v>
      </c>
      <c r="D37563" s="27">
        <v>44168.624340277776</v>
      </c>
      <c r="E37563" s="27">
        <v>44168.628935185188</v>
      </c>
    </row>
    <row r="37564" spans="1:5" x14ac:dyDescent="0.25">
      <c r="A37564" s="49">
        <v>5833521</v>
      </c>
      <c r="B37564" s="25">
        <v>6</v>
      </c>
      <c r="C37564" s="26" t="s">
        <v>32</v>
      </c>
      <c r="D37564" s="27">
        <v>44182.39770833333</v>
      </c>
      <c r="E37564" s="27">
        <v>44182.399733796294</v>
      </c>
    </row>
    <row r="37565" spans="1:5" x14ac:dyDescent="0.25">
      <c r="A37565" s="49">
        <v>5841507</v>
      </c>
      <c r="B37565" s="25">
        <v>6</v>
      </c>
      <c r="C37565" s="26" t="s">
        <v>32</v>
      </c>
      <c r="D37565" s="27">
        <v>44183.630196759259</v>
      </c>
      <c r="E37565" s="27">
        <v>44183.635844907411</v>
      </c>
    </row>
    <row r="37566" spans="1:5" x14ac:dyDescent="0.25">
      <c r="A37566" s="49">
        <v>5864294</v>
      </c>
      <c r="B37566" s="25">
        <v>6</v>
      </c>
      <c r="C37566" s="26" t="s">
        <v>32</v>
      </c>
      <c r="D37566" s="27">
        <v>44189.66778935185</v>
      </c>
      <c r="E37566" s="27">
        <v>44189.672303240739</v>
      </c>
    </row>
    <row r="37567" spans="1:5" x14ac:dyDescent="0.25">
      <c r="A37567" s="49">
        <v>5777538</v>
      </c>
      <c r="B37567" s="25">
        <v>6</v>
      </c>
      <c r="C37567" s="26" t="s">
        <v>32</v>
      </c>
      <c r="D37567" s="27">
        <v>44167.666030092594</v>
      </c>
      <c r="E37567" s="27">
        <v>44167.670034722221</v>
      </c>
    </row>
    <row r="37568" spans="1:5" x14ac:dyDescent="0.25">
      <c r="A37568" s="49">
        <v>5791268</v>
      </c>
      <c r="B37568" s="25">
        <v>6</v>
      </c>
      <c r="C37568" s="26" t="s">
        <v>32</v>
      </c>
      <c r="D37568" s="27">
        <v>44172.552777777775</v>
      </c>
      <c r="E37568" s="27">
        <v>44172.566863425927</v>
      </c>
    </row>
    <row r="37569" spans="1:5" x14ac:dyDescent="0.25">
      <c r="A37569" s="49">
        <v>5768037</v>
      </c>
      <c r="B37569" s="25">
        <v>6</v>
      </c>
      <c r="C37569" s="26" t="s">
        <v>32</v>
      </c>
      <c r="D37569" s="27">
        <v>44166.359340277777</v>
      </c>
      <c r="E37569" s="27">
        <v>44166.368692129632</v>
      </c>
    </row>
    <row r="37570" spans="1:5" x14ac:dyDescent="0.25">
      <c r="A37570" s="49">
        <v>5803439</v>
      </c>
      <c r="B37570" s="25">
        <v>6</v>
      </c>
      <c r="C37570" s="26" t="s">
        <v>32</v>
      </c>
      <c r="D37570" s="27">
        <v>44174.651435185187</v>
      </c>
      <c r="E37570" s="27">
        <v>44174.652766203704</v>
      </c>
    </row>
    <row r="37571" spans="1:5" x14ac:dyDescent="0.25">
      <c r="A37571" s="49">
        <v>5889517</v>
      </c>
      <c r="B37571" s="25">
        <v>6</v>
      </c>
      <c r="C37571" s="26" t="s">
        <v>32</v>
      </c>
      <c r="D37571" s="27">
        <v>44196.621064814812</v>
      </c>
      <c r="E37571" s="27">
        <v>44196.628842592596</v>
      </c>
    </row>
    <row r="37572" spans="1:5" x14ac:dyDescent="0.25">
      <c r="A37572" s="49">
        <v>5889386</v>
      </c>
      <c r="B37572" s="25">
        <v>6</v>
      </c>
      <c r="C37572" s="26" t="s">
        <v>32</v>
      </c>
      <c r="D37572" s="27">
        <v>44196.612060185187</v>
      </c>
      <c r="E37572" s="27">
        <v>44196.62940972222</v>
      </c>
    </row>
    <row r="37573" spans="1:5" x14ac:dyDescent="0.25">
      <c r="A37573" s="49">
        <v>5784684</v>
      </c>
      <c r="B37573" s="25">
        <v>6</v>
      </c>
      <c r="C37573" s="26" t="s">
        <v>32</v>
      </c>
      <c r="D37573" s="27">
        <v>44169.41479166667</v>
      </c>
      <c r="E37573" s="27">
        <v>44169.415335648147</v>
      </c>
    </row>
    <row r="37574" spans="1:5" x14ac:dyDescent="0.25">
      <c r="A37574" s="49">
        <v>5857766</v>
      </c>
      <c r="B37574" s="25">
        <v>6</v>
      </c>
      <c r="C37574" s="26" t="s">
        <v>32</v>
      </c>
      <c r="D37574" s="27">
        <v>44188.549375000002</v>
      </c>
      <c r="E37574" s="27">
        <v>44188.747511574074</v>
      </c>
    </row>
    <row r="37575" spans="1:5" x14ac:dyDescent="0.25">
      <c r="A37575" s="49">
        <v>5777005</v>
      </c>
      <c r="B37575" s="25">
        <v>6</v>
      </c>
      <c r="C37575" s="26" t="s">
        <v>32</v>
      </c>
      <c r="D37575" s="27">
        <v>44167.633599537039</v>
      </c>
      <c r="E37575" s="27">
        <v>44167.639733796299</v>
      </c>
    </row>
    <row r="37576" spans="1:5" x14ac:dyDescent="0.25">
      <c r="A37576" s="49">
        <v>5859199</v>
      </c>
      <c r="B37576" s="25">
        <v>6</v>
      </c>
      <c r="C37576" s="26" t="s">
        <v>32</v>
      </c>
      <c r="D37576" s="27">
        <v>44188.635405092595</v>
      </c>
      <c r="E37576" s="27">
        <v>44188.744791666664</v>
      </c>
    </row>
    <row r="37577" spans="1:5" x14ac:dyDescent="0.25">
      <c r="A37577" s="49">
        <v>5769477</v>
      </c>
      <c r="B37577" s="25">
        <v>6</v>
      </c>
      <c r="C37577" s="26" t="s">
        <v>32</v>
      </c>
      <c r="D37577" s="27">
        <v>44166.47314814815</v>
      </c>
      <c r="E37577" s="27">
        <v>44166.485150462962</v>
      </c>
    </row>
    <row r="37578" spans="1:5" x14ac:dyDescent="0.25">
      <c r="A37578" s="49">
        <v>5829858</v>
      </c>
      <c r="B37578" s="25">
        <v>6</v>
      </c>
      <c r="C37578" s="26" t="s">
        <v>32</v>
      </c>
      <c r="D37578" s="27">
        <v>44181.546087962961</v>
      </c>
      <c r="E37578" s="27">
        <v>44181.548935185187</v>
      </c>
    </row>
    <row r="37579" spans="1:5" x14ac:dyDescent="0.25">
      <c r="A37579" s="49">
        <v>5799456</v>
      </c>
      <c r="B37579" s="25">
        <v>6</v>
      </c>
      <c r="C37579" s="26" t="s">
        <v>32</v>
      </c>
      <c r="D37579" s="27">
        <v>44174.432719907411</v>
      </c>
      <c r="E37579" s="27">
        <v>44174.434548611112</v>
      </c>
    </row>
    <row r="37580" spans="1:5" x14ac:dyDescent="0.25">
      <c r="A37580" s="49">
        <v>5862652</v>
      </c>
      <c r="B37580" s="25">
        <v>6</v>
      </c>
      <c r="C37580" s="26" t="s">
        <v>32</v>
      </c>
      <c r="D37580" s="27">
        <v>44189.56758101852</v>
      </c>
      <c r="E37580" s="27">
        <v>44189.579236111109</v>
      </c>
    </row>
    <row r="37581" spans="1:5" x14ac:dyDescent="0.25">
      <c r="A37581" s="49">
        <v>5867742</v>
      </c>
      <c r="B37581" s="25">
        <v>6</v>
      </c>
      <c r="C37581" s="26" t="s">
        <v>32</v>
      </c>
      <c r="D37581" s="27">
        <v>44190.597268518519</v>
      </c>
      <c r="E37581" s="27">
        <v>44190.603877314818</v>
      </c>
    </row>
    <row r="37582" spans="1:5" x14ac:dyDescent="0.25">
      <c r="A37582" s="49">
        <v>5849418</v>
      </c>
      <c r="B37582" s="25">
        <v>6</v>
      </c>
      <c r="C37582" s="26" t="s">
        <v>32</v>
      </c>
      <c r="D37582" s="27">
        <v>44186.655740740738</v>
      </c>
      <c r="E37582" s="27">
        <v>44186.664270833331</v>
      </c>
    </row>
    <row r="37583" spans="1:5" x14ac:dyDescent="0.25">
      <c r="A37583" s="49">
        <v>5863716</v>
      </c>
      <c r="B37583" s="25">
        <v>6</v>
      </c>
      <c r="C37583" s="26" t="s">
        <v>32</v>
      </c>
      <c r="D37583" s="27">
        <v>44189.628449074073</v>
      </c>
      <c r="E37583" s="27">
        <v>44189.631898148145</v>
      </c>
    </row>
    <row r="37584" spans="1:5" x14ac:dyDescent="0.25">
      <c r="A37584" s="49">
        <v>5826491</v>
      </c>
      <c r="B37584" s="25">
        <v>6</v>
      </c>
      <c r="C37584" s="26" t="s">
        <v>32</v>
      </c>
      <c r="D37584" s="27">
        <v>44180.666655092595</v>
      </c>
      <c r="E37584" s="27">
        <v>44180.669479166667</v>
      </c>
    </row>
    <row r="37585" spans="1:5" x14ac:dyDescent="0.25">
      <c r="A37585" s="49">
        <v>5825831</v>
      </c>
      <c r="B37585" s="25">
        <v>6</v>
      </c>
      <c r="C37585" s="26" t="s">
        <v>32</v>
      </c>
      <c r="D37585" s="27">
        <v>44180.626620370371</v>
      </c>
      <c r="E37585" s="27">
        <v>44180.632488425923</v>
      </c>
    </row>
    <row r="37586" spans="1:5" x14ac:dyDescent="0.25">
      <c r="A37586" s="49">
        <v>5769412</v>
      </c>
      <c r="B37586" s="25">
        <v>6</v>
      </c>
      <c r="C37586" s="26" t="s">
        <v>32</v>
      </c>
      <c r="D37586" s="27">
        <v>44166.469224537039</v>
      </c>
      <c r="E37586" s="27">
        <v>44166.737581018519</v>
      </c>
    </row>
    <row r="37587" spans="1:5" x14ac:dyDescent="0.25">
      <c r="A37587" s="49">
        <v>5774475</v>
      </c>
      <c r="B37587" s="25">
        <v>6</v>
      </c>
      <c r="C37587" s="26" t="s">
        <v>32</v>
      </c>
      <c r="D37587" s="27">
        <v>44167.451701388891</v>
      </c>
      <c r="E37587" s="27">
        <v>44167.464236111111</v>
      </c>
    </row>
    <row r="37588" spans="1:5" x14ac:dyDescent="0.25">
      <c r="A37588" s="49">
        <v>5824531</v>
      </c>
      <c r="B37588" s="25">
        <v>6</v>
      </c>
      <c r="C37588" s="26" t="s">
        <v>32</v>
      </c>
      <c r="D37588" s="27">
        <v>44180.565127314818</v>
      </c>
      <c r="E37588" s="27">
        <v>44180.566099537034</v>
      </c>
    </row>
    <row r="37589" spans="1:5" x14ac:dyDescent="0.25">
      <c r="A37589" s="49">
        <v>5825070</v>
      </c>
      <c r="B37589" s="25">
        <v>6</v>
      </c>
      <c r="C37589" s="26" t="s">
        <v>32</v>
      </c>
      <c r="D37589" s="27">
        <v>44180.588854166665</v>
      </c>
      <c r="E37589" s="27">
        <v>44180.597500000003</v>
      </c>
    </row>
    <row r="37590" spans="1:5" x14ac:dyDescent="0.25">
      <c r="A37590" s="49">
        <v>5791956</v>
      </c>
      <c r="B37590" s="25">
        <v>6</v>
      </c>
      <c r="C37590" s="26" t="s">
        <v>32</v>
      </c>
      <c r="D37590" s="27">
        <v>44172.595208333332</v>
      </c>
      <c r="E37590" s="27">
        <v>44172.682268518518</v>
      </c>
    </row>
    <row r="37591" spans="1:5" x14ac:dyDescent="0.25">
      <c r="A37591" s="49">
        <v>5811377</v>
      </c>
      <c r="B37591" s="25">
        <v>6</v>
      </c>
      <c r="C37591" s="26" t="s">
        <v>32</v>
      </c>
      <c r="D37591" s="27">
        <v>44176.464120370372</v>
      </c>
      <c r="E37591" s="27">
        <v>44176.468333333331</v>
      </c>
    </row>
    <row r="37592" spans="1:5" x14ac:dyDescent="0.25">
      <c r="A37592" s="49">
        <v>5783245</v>
      </c>
      <c r="B37592" s="25">
        <v>6</v>
      </c>
      <c r="C37592" s="26" t="s">
        <v>32</v>
      </c>
      <c r="D37592" s="27">
        <v>44168.680196759262</v>
      </c>
      <c r="E37592" s="27">
        <v>44168.686284722222</v>
      </c>
    </row>
    <row r="37593" spans="1:5" x14ac:dyDescent="0.25">
      <c r="A37593" s="49">
        <v>5771609</v>
      </c>
      <c r="B37593" s="25">
        <v>6</v>
      </c>
      <c r="C37593" s="26" t="s">
        <v>32</v>
      </c>
      <c r="D37593" s="27">
        <v>44166.628067129626</v>
      </c>
      <c r="E37593" s="27">
        <v>44166.629502314812</v>
      </c>
    </row>
    <row r="37594" spans="1:5" x14ac:dyDescent="0.25">
      <c r="A37594" s="49">
        <v>5780383</v>
      </c>
      <c r="B37594" s="25">
        <v>6</v>
      </c>
      <c r="C37594" s="26" t="s">
        <v>32</v>
      </c>
      <c r="D37594" s="27">
        <v>44168.473310185182</v>
      </c>
      <c r="E37594" s="27">
        <v>44168.476898148147</v>
      </c>
    </row>
    <row r="37595" spans="1:5" x14ac:dyDescent="0.25">
      <c r="A37595" s="49">
        <v>5799066</v>
      </c>
      <c r="B37595" s="25">
        <v>6</v>
      </c>
      <c r="C37595" s="26" t="s">
        <v>32</v>
      </c>
      <c r="D37595" s="27">
        <v>44174.41474537037</v>
      </c>
      <c r="E37595" s="27">
        <v>44174.418368055558</v>
      </c>
    </row>
    <row r="37596" spans="1:5" x14ac:dyDescent="0.25">
      <c r="A37596" s="49">
        <v>5774470</v>
      </c>
      <c r="B37596" s="25">
        <v>6</v>
      </c>
      <c r="C37596" s="26" t="s">
        <v>32</v>
      </c>
      <c r="D37596" s="27">
        <v>44167.451157407406</v>
      </c>
      <c r="E37596" s="27">
        <v>44167.462638888886</v>
      </c>
    </row>
    <row r="37597" spans="1:5" x14ac:dyDescent="0.25">
      <c r="A37597" s="49">
        <v>5839574</v>
      </c>
      <c r="B37597" s="25">
        <v>6</v>
      </c>
      <c r="C37597" s="26" t="s">
        <v>32</v>
      </c>
      <c r="D37597" s="27">
        <v>44183.483622685184</v>
      </c>
      <c r="E37597" s="27">
        <v>44183.489594907405</v>
      </c>
    </row>
    <row r="37598" spans="1:5" x14ac:dyDescent="0.25">
      <c r="A37598" s="49">
        <v>5773882</v>
      </c>
      <c r="B37598" s="25">
        <v>6</v>
      </c>
      <c r="C37598" s="26" t="s">
        <v>32</v>
      </c>
      <c r="D37598" s="27">
        <v>44167.413645833331</v>
      </c>
      <c r="E37598" s="27">
        <v>44167.417951388888</v>
      </c>
    </row>
    <row r="37599" spans="1:5" x14ac:dyDescent="0.25">
      <c r="A37599" s="49">
        <v>5775436</v>
      </c>
      <c r="B37599" s="25">
        <v>6</v>
      </c>
      <c r="C37599" s="26" t="s">
        <v>32</v>
      </c>
      <c r="D37599" s="27">
        <v>44167.544166666667</v>
      </c>
      <c r="E37599" s="27">
        <v>44167.549699074072</v>
      </c>
    </row>
    <row r="37600" spans="1:5" x14ac:dyDescent="0.25">
      <c r="A37600" s="49">
        <v>5828581</v>
      </c>
      <c r="B37600" s="25">
        <v>6</v>
      </c>
      <c r="C37600" s="26" t="s">
        <v>32</v>
      </c>
      <c r="D37600" s="27">
        <v>44181.4378125</v>
      </c>
      <c r="E37600" s="27">
        <v>44181.446284722224</v>
      </c>
    </row>
    <row r="37601" spans="1:5" x14ac:dyDescent="0.25">
      <c r="A37601" s="49">
        <v>5855267</v>
      </c>
      <c r="B37601" s="25">
        <v>6</v>
      </c>
      <c r="C37601" s="26" t="s">
        <v>32</v>
      </c>
      <c r="D37601" s="27">
        <v>44187.709687499999</v>
      </c>
      <c r="E37601" s="27">
        <v>44187.711423611108</v>
      </c>
    </row>
    <row r="37602" spans="1:5" x14ac:dyDescent="0.25">
      <c r="A37602" s="49">
        <v>5811515</v>
      </c>
      <c r="B37602" s="25">
        <v>6</v>
      </c>
      <c r="C37602" s="26" t="s">
        <v>32</v>
      </c>
      <c r="D37602" s="27">
        <v>44176.472986111112</v>
      </c>
      <c r="E37602" s="27">
        <v>44176.481192129628</v>
      </c>
    </row>
    <row r="37603" spans="1:5" x14ac:dyDescent="0.25">
      <c r="A37603" s="49">
        <v>5846182</v>
      </c>
      <c r="B37603" s="25">
        <v>6</v>
      </c>
      <c r="C37603" s="26" t="s">
        <v>32</v>
      </c>
      <c r="D37603" s="27">
        <v>44186.450277777774</v>
      </c>
      <c r="E37603" s="27">
        <v>44186.453773148147</v>
      </c>
    </row>
    <row r="37604" spans="1:5" x14ac:dyDescent="0.25">
      <c r="A37604" s="49">
        <v>5792023</v>
      </c>
      <c r="B37604" s="25">
        <v>6</v>
      </c>
      <c r="C37604" s="26" t="s">
        <v>32</v>
      </c>
      <c r="D37604" s="27">
        <v>44172.599594907406</v>
      </c>
      <c r="E37604" s="27">
        <v>44172.606990740744</v>
      </c>
    </row>
    <row r="37605" spans="1:5" x14ac:dyDescent="0.25">
      <c r="A37605" s="49">
        <v>5811803</v>
      </c>
      <c r="B37605" s="25">
        <v>6</v>
      </c>
      <c r="C37605" s="26" t="s">
        <v>32</v>
      </c>
      <c r="D37605" s="27">
        <v>44176.489305555559</v>
      </c>
      <c r="E37605" s="27">
        <v>44176.490347222221</v>
      </c>
    </row>
    <row r="37606" spans="1:5" x14ac:dyDescent="0.25">
      <c r="A37606" s="49">
        <v>5831447</v>
      </c>
      <c r="B37606" s="25">
        <v>6</v>
      </c>
      <c r="C37606" s="26" t="s">
        <v>32</v>
      </c>
      <c r="D37606" s="27">
        <v>44181.631331018521</v>
      </c>
      <c r="E37606" s="27">
        <v>44181.632037037038</v>
      </c>
    </row>
    <row r="37607" spans="1:5" x14ac:dyDescent="0.25">
      <c r="A37607" s="49">
        <v>5832034</v>
      </c>
      <c r="B37607" s="25">
        <v>6</v>
      </c>
      <c r="C37607" s="26" t="s">
        <v>32</v>
      </c>
      <c r="D37607" s="27">
        <v>44181.664502314816</v>
      </c>
      <c r="E37607" s="27">
        <v>44181.666759259257</v>
      </c>
    </row>
    <row r="37608" spans="1:5" x14ac:dyDescent="0.25">
      <c r="A37608" s="49">
        <v>5879118</v>
      </c>
      <c r="B37608" s="25">
        <v>6</v>
      </c>
      <c r="C37608" s="26" t="s">
        <v>32</v>
      </c>
      <c r="D37608" s="27">
        <v>44194.612164351849</v>
      </c>
      <c r="E37608" s="27">
        <v>44194.625057870369</v>
      </c>
    </row>
    <row r="37609" spans="1:5" x14ac:dyDescent="0.25">
      <c r="A37609" s="49">
        <v>5774855</v>
      </c>
      <c r="B37609" s="25">
        <v>6</v>
      </c>
      <c r="C37609" s="26" t="s">
        <v>32</v>
      </c>
      <c r="D37609" s="27">
        <v>44167.472673611112</v>
      </c>
      <c r="E37609" s="27">
        <v>44167.473263888889</v>
      </c>
    </row>
    <row r="37610" spans="1:5" x14ac:dyDescent="0.25">
      <c r="A37610" s="49">
        <v>5775129</v>
      </c>
      <c r="B37610" s="25">
        <v>6</v>
      </c>
      <c r="C37610" s="26" t="s">
        <v>32</v>
      </c>
      <c r="D37610" s="27">
        <v>44167.488032407404</v>
      </c>
      <c r="E37610" s="27">
        <v>44167.491782407407</v>
      </c>
    </row>
    <row r="37611" spans="1:5" x14ac:dyDescent="0.25">
      <c r="A37611" s="49">
        <v>5839716</v>
      </c>
      <c r="B37611" s="25">
        <v>6</v>
      </c>
      <c r="C37611" s="26" t="s">
        <v>32</v>
      </c>
      <c r="D37611" s="27">
        <v>44183.491412037038</v>
      </c>
      <c r="E37611" s="27">
        <v>44183.497291666667</v>
      </c>
    </row>
    <row r="37612" spans="1:5" x14ac:dyDescent="0.25">
      <c r="A37612" s="49">
        <v>5810192</v>
      </c>
      <c r="B37612" s="25">
        <v>6</v>
      </c>
      <c r="C37612" s="26" t="s">
        <v>32</v>
      </c>
      <c r="D37612" s="27">
        <v>44176.368321759262</v>
      </c>
      <c r="E37612" s="27">
        <v>44176.388703703706</v>
      </c>
    </row>
    <row r="37613" spans="1:5" x14ac:dyDescent="0.25">
      <c r="A37613" s="49">
        <v>5856268</v>
      </c>
      <c r="B37613" s="25">
        <v>6</v>
      </c>
      <c r="C37613" s="26" t="s">
        <v>32</v>
      </c>
      <c r="D37613" s="27">
        <v>44188.40829861111</v>
      </c>
      <c r="E37613" s="27">
        <v>44188.408958333333</v>
      </c>
    </row>
    <row r="37614" spans="1:5" x14ac:dyDescent="0.25">
      <c r="A37614" s="49">
        <v>5785591</v>
      </c>
      <c r="B37614" s="25">
        <v>6</v>
      </c>
      <c r="C37614" s="26" t="s">
        <v>32</v>
      </c>
      <c r="D37614" s="27">
        <v>44169.478877314818</v>
      </c>
      <c r="E37614" s="27">
        <v>44169.482592592591</v>
      </c>
    </row>
    <row r="37615" spans="1:5" x14ac:dyDescent="0.25">
      <c r="A37615" s="49">
        <v>5808819</v>
      </c>
      <c r="B37615" s="25">
        <v>6</v>
      </c>
      <c r="C37615" s="26" t="s">
        <v>32</v>
      </c>
      <c r="D37615" s="27">
        <v>44175.649259259262</v>
      </c>
      <c r="E37615" s="27">
        <v>44175.650300925925</v>
      </c>
    </row>
    <row r="37616" spans="1:5" x14ac:dyDescent="0.25">
      <c r="A37616" s="49">
        <v>5841740</v>
      </c>
      <c r="B37616" s="25">
        <v>6</v>
      </c>
      <c r="C37616" s="26" t="s">
        <v>32</v>
      </c>
      <c r="D37616" s="27">
        <v>44183.645266203705</v>
      </c>
      <c r="E37616" s="27">
        <v>44183.650335648148</v>
      </c>
    </row>
    <row r="37617" spans="1:5" x14ac:dyDescent="0.25">
      <c r="A37617" s="49">
        <v>5848230</v>
      </c>
      <c r="B37617" s="25">
        <v>6</v>
      </c>
      <c r="C37617" s="26" t="s">
        <v>32</v>
      </c>
      <c r="D37617" s="27">
        <v>44186.591874999998</v>
      </c>
      <c r="E37617" s="27">
        <v>44186.596979166665</v>
      </c>
    </row>
    <row r="37618" spans="1:5" x14ac:dyDescent="0.25">
      <c r="A37618" s="49">
        <v>5885388</v>
      </c>
      <c r="B37618" s="25">
        <v>6</v>
      </c>
      <c r="C37618" s="26" t="s">
        <v>32</v>
      </c>
      <c r="D37618" s="27">
        <v>44195.668587962966</v>
      </c>
      <c r="E37618" s="27">
        <v>44195.677534722221</v>
      </c>
    </row>
    <row r="37619" spans="1:5" x14ac:dyDescent="0.25">
      <c r="A37619" s="49">
        <v>5875884</v>
      </c>
      <c r="B37619" s="25">
        <v>6</v>
      </c>
      <c r="C37619" s="26" t="s">
        <v>32</v>
      </c>
      <c r="D37619" s="27">
        <v>44193.684050925927</v>
      </c>
      <c r="E37619" s="27">
        <v>44193.686712962961</v>
      </c>
    </row>
    <row r="37620" spans="1:5" x14ac:dyDescent="0.25">
      <c r="A37620" s="49">
        <v>5872340</v>
      </c>
      <c r="B37620" s="25">
        <v>6</v>
      </c>
      <c r="C37620" s="26" t="s">
        <v>32</v>
      </c>
      <c r="D37620" s="27">
        <v>44193.443518518521</v>
      </c>
      <c r="E37620" s="27">
        <v>44193.445405092592</v>
      </c>
    </row>
    <row r="37621" spans="1:5" x14ac:dyDescent="0.25">
      <c r="A37621" s="49">
        <v>5848640</v>
      </c>
      <c r="B37621" s="25">
        <v>6</v>
      </c>
      <c r="C37621" s="26" t="s">
        <v>32</v>
      </c>
      <c r="D37621" s="27">
        <v>44186.610543981478</v>
      </c>
      <c r="E37621" s="27">
        <v>44186.612361111111</v>
      </c>
    </row>
    <row r="37622" spans="1:5" x14ac:dyDescent="0.25">
      <c r="A37622" s="49">
        <v>5787616</v>
      </c>
      <c r="B37622" s="25">
        <v>6</v>
      </c>
      <c r="C37622" s="26" t="s">
        <v>32</v>
      </c>
      <c r="D37622" s="27">
        <v>44169.638206018521</v>
      </c>
      <c r="E37622" s="27">
        <v>44169.641921296294</v>
      </c>
    </row>
    <row r="37623" spans="1:5" x14ac:dyDescent="0.25">
      <c r="A37623" s="49">
        <v>5792434</v>
      </c>
      <c r="B37623" s="25">
        <v>6</v>
      </c>
      <c r="C37623" s="26" t="s">
        <v>32</v>
      </c>
      <c r="D37623" s="27">
        <v>44172.628877314812</v>
      </c>
      <c r="E37623" s="27">
        <v>44172.637442129628</v>
      </c>
    </row>
    <row r="37624" spans="1:5" x14ac:dyDescent="0.25">
      <c r="A37624" s="49">
        <v>5826127</v>
      </c>
      <c r="B37624" s="25">
        <v>6</v>
      </c>
      <c r="C37624" s="26" t="s">
        <v>32</v>
      </c>
      <c r="D37624" s="27">
        <v>44180.64472222222</v>
      </c>
      <c r="E37624" s="27">
        <v>44180.646331018521</v>
      </c>
    </row>
    <row r="37625" spans="1:5" x14ac:dyDescent="0.25">
      <c r="A37625" s="49">
        <v>5781531</v>
      </c>
      <c r="B37625" s="25">
        <v>6</v>
      </c>
      <c r="C37625" s="26" t="s">
        <v>32</v>
      </c>
      <c r="D37625" s="27">
        <v>44168.575439814813</v>
      </c>
      <c r="E37625" s="27">
        <v>44168.576770833337</v>
      </c>
    </row>
    <row r="37626" spans="1:5" x14ac:dyDescent="0.25">
      <c r="A37626" s="49">
        <v>5771436</v>
      </c>
      <c r="B37626" s="25">
        <v>6</v>
      </c>
      <c r="C37626" s="26" t="s">
        <v>32</v>
      </c>
      <c r="D37626" s="27">
        <v>44166.616076388891</v>
      </c>
      <c r="E37626" s="27">
        <v>44166.620648148149</v>
      </c>
    </row>
    <row r="37627" spans="1:5" x14ac:dyDescent="0.25">
      <c r="A37627" s="49">
        <v>5770619</v>
      </c>
      <c r="B37627" s="25">
        <v>6</v>
      </c>
      <c r="C37627" s="26" t="s">
        <v>32</v>
      </c>
      <c r="D37627" s="27">
        <v>44166.573912037034</v>
      </c>
      <c r="E37627" s="27">
        <v>44166.584664351853</v>
      </c>
    </row>
    <row r="37628" spans="1:5" x14ac:dyDescent="0.25">
      <c r="A37628" s="49">
        <v>5779182</v>
      </c>
      <c r="B37628" s="25">
        <v>6</v>
      </c>
      <c r="C37628" s="26" t="s">
        <v>32</v>
      </c>
      <c r="D37628" s="27">
        <v>44168.398657407408</v>
      </c>
      <c r="E37628" s="27">
        <v>44168.401770833334</v>
      </c>
    </row>
    <row r="37629" spans="1:5" x14ac:dyDescent="0.25">
      <c r="A37629" s="49">
        <v>5772133</v>
      </c>
      <c r="B37629" s="25">
        <v>6</v>
      </c>
      <c r="C37629" s="26" t="s">
        <v>32</v>
      </c>
      <c r="D37629" s="27">
        <v>44166.662037037036</v>
      </c>
      <c r="E37629" s="27">
        <v>44166.663530092592</v>
      </c>
    </row>
    <row r="37630" spans="1:5" x14ac:dyDescent="0.25">
      <c r="A37630" s="49">
        <v>5791298</v>
      </c>
      <c r="B37630" s="25">
        <v>6</v>
      </c>
      <c r="C37630" s="26" t="s">
        <v>32</v>
      </c>
      <c r="D37630" s="27">
        <v>44172.55541666667</v>
      </c>
      <c r="E37630" s="27">
        <v>44172.559374999997</v>
      </c>
    </row>
    <row r="37631" spans="1:5" x14ac:dyDescent="0.25">
      <c r="A37631" s="49">
        <v>5873197</v>
      </c>
      <c r="B37631" s="25">
        <v>6</v>
      </c>
      <c r="C37631" s="26" t="s">
        <v>32</v>
      </c>
      <c r="D37631" s="27">
        <v>44193.487615740742</v>
      </c>
      <c r="E37631" s="27">
        <v>44193.491249999999</v>
      </c>
    </row>
    <row r="37632" spans="1:5" x14ac:dyDescent="0.25">
      <c r="A37632" s="49">
        <v>5781345</v>
      </c>
      <c r="B37632" s="25">
        <v>6</v>
      </c>
      <c r="C37632" s="26" t="s">
        <v>32</v>
      </c>
      <c r="D37632" s="27">
        <v>44168.565358796295</v>
      </c>
      <c r="E37632" s="27">
        <v>44168.567314814813</v>
      </c>
    </row>
    <row r="37633" spans="1:5" x14ac:dyDescent="0.25">
      <c r="A37633" s="49">
        <v>5790751</v>
      </c>
      <c r="B37633" s="25">
        <v>6</v>
      </c>
      <c r="C37633" s="26" t="s">
        <v>32</v>
      </c>
      <c r="D37633" s="27">
        <v>44172.480462962965</v>
      </c>
      <c r="E37633" s="27">
        <v>44172.485520833332</v>
      </c>
    </row>
    <row r="37634" spans="1:5" x14ac:dyDescent="0.25">
      <c r="A37634" s="49">
        <v>5779218</v>
      </c>
      <c r="B37634" s="25">
        <v>6</v>
      </c>
      <c r="C37634" s="26" t="s">
        <v>32</v>
      </c>
      <c r="D37634" s="27">
        <v>44168.402928240743</v>
      </c>
      <c r="E37634" s="27">
        <v>44168.406990740739</v>
      </c>
    </row>
    <row r="37635" spans="1:5" x14ac:dyDescent="0.25">
      <c r="A37635" s="49">
        <v>5800288</v>
      </c>
      <c r="B37635" s="25">
        <v>6</v>
      </c>
      <c r="C37635" s="26" t="s">
        <v>32</v>
      </c>
      <c r="D37635" s="27">
        <v>44174.467222222222</v>
      </c>
      <c r="E37635" s="27">
        <v>44174.470277777778</v>
      </c>
    </row>
    <row r="37636" spans="1:5" x14ac:dyDescent="0.25">
      <c r="A37636" s="49">
        <v>5875291</v>
      </c>
      <c r="B37636" s="25">
        <v>6</v>
      </c>
      <c r="C37636" s="26" t="s">
        <v>32</v>
      </c>
      <c r="D37636" s="27">
        <v>44193.643263888887</v>
      </c>
      <c r="E37636" s="27">
        <v>44193.64539351852</v>
      </c>
    </row>
    <row r="37637" spans="1:5" x14ac:dyDescent="0.25">
      <c r="A37637" s="49">
        <v>5874677</v>
      </c>
      <c r="B37637" s="25">
        <v>6</v>
      </c>
      <c r="C37637" s="26" t="s">
        <v>32</v>
      </c>
      <c r="D37637" s="27">
        <v>44193.604733796295</v>
      </c>
      <c r="E37637" s="27">
        <v>44193.606134259258</v>
      </c>
    </row>
    <row r="37638" spans="1:5" x14ac:dyDescent="0.25">
      <c r="A37638" s="49">
        <v>5809109</v>
      </c>
      <c r="B37638" s="25">
        <v>6</v>
      </c>
      <c r="C37638" s="26" t="s">
        <v>32</v>
      </c>
      <c r="D37638" s="27">
        <v>44175.669988425929</v>
      </c>
      <c r="E37638" s="27">
        <v>44175.671388888892</v>
      </c>
    </row>
    <row r="37639" spans="1:5" x14ac:dyDescent="0.25">
      <c r="A37639" s="49">
        <v>5888808</v>
      </c>
      <c r="B37639" s="25">
        <v>6</v>
      </c>
      <c r="C37639" s="26" t="s">
        <v>32</v>
      </c>
      <c r="D37639" s="27">
        <v>44196.579293981478</v>
      </c>
      <c r="E37639" s="27">
        <v>44196.580439814818</v>
      </c>
    </row>
    <row r="37640" spans="1:5" x14ac:dyDescent="0.25">
      <c r="A37640" s="49">
        <v>5797113</v>
      </c>
      <c r="B37640" s="25">
        <v>6</v>
      </c>
      <c r="C37640" s="26" t="s">
        <v>32</v>
      </c>
      <c r="D37640" s="27">
        <v>44173.609189814815</v>
      </c>
      <c r="E37640" s="27">
        <v>44173.610289351855</v>
      </c>
    </row>
    <row r="37641" spans="1:5" x14ac:dyDescent="0.25">
      <c r="A37641" s="49">
        <v>5785172</v>
      </c>
      <c r="B37641" s="25">
        <v>6</v>
      </c>
      <c r="C37641" s="26" t="s">
        <v>32</v>
      </c>
      <c r="D37641" s="27">
        <v>44169.452222222222</v>
      </c>
      <c r="E37641" s="27">
        <v>44169.452986111108</v>
      </c>
    </row>
    <row r="37642" spans="1:5" x14ac:dyDescent="0.25">
      <c r="A37642" s="49">
        <v>5779147</v>
      </c>
      <c r="B37642" s="25">
        <v>6</v>
      </c>
      <c r="C37642" s="26" t="s">
        <v>32</v>
      </c>
      <c r="D37642" s="27">
        <v>44168.394074074073</v>
      </c>
      <c r="E37642" s="27">
        <v>44168.395162037035</v>
      </c>
    </row>
    <row r="37643" spans="1:5" x14ac:dyDescent="0.25">
      <c r="A37643" s="49">
        <v>5796297</v>
      </c>
      <c r="B37643" s="25">
        <v>6</v>
      </c>
      <c r="C37643" s="26" t="s">
        <v>32</v>
      </c>
      <c r="D37643" s="27">
        <v>44173.561342592591</v>
      </c>
      <c r="E37643" s="27">
        <v>44173.562164351853</v>
      </c>
    </row>
    <row r="37644" spans="1:5" x14ac:dyDescent="0.25">
      <c r="A37644" s="49">
        <v>5846399</v>
      </c>
      <c r="B37644" s="25">
        <v>6</v>
      </c>
      <c r="C37644" s="26" t="s">
        <v>32</v>
      </c>
      <c r="D37644" s="27">
        <v>44186.462453703702</v>
      </c>
      <c r="E37644" s="27">
        <v>44186.464525462965</v>
      </c>
    </row>
    <row r="37645" spans="1:5" x14ac:dyDescent="0.25">
      <c r="A37645" s="49">
        <v>5825817</v>
      </c>
      <c r="B37645" s="25">
        <v>6</v>
      </c>
      <c r="C37645" s="26" t="s">
        <v>32</v>
      </c>
      <c r="D37645" s="27">
        <v>44180.625833333332</v>
      </c>
      <c r="E37645" s="27">
        <v>44180.626979166664</v>
      </c>
    </row>
    <row r="37646" spans="1:5" x14ac:dyDescent="0.25">
      <c r="A37646" s="49">
        <v>5828893</v>
      </c>
      <c r="B37646" s="25">
        <v>6</v>
      </c>
      <c r="C37646" s="26" t="s">
        <v>32</v>
      </c>
      <c r="D37646" s="27">
        <v>44181.457453703704</v>
      </c>
      <c r="E37646" s="27">
        <v>44181.458425925928</v>
      </c>
    </row>
    <row r="37647" spans="1:5" x14ac:dyDescent="0.25">
      <c r="A37647" s="49">
        <v>5821074</v>
      </c>
      <c r="B37647" s="25">
        <v>6</v>
      </c>
      <c r="C37647" s="26" t="s">
        <v>32</v>
      </c>
      <c r="D37647" s="27">
        <v>44179.660381944443</v>
      </c>
      <c r="E37647" s="27">
        <v>44179.661678240744</v>
      </c>
    </row>
    <row r="37648" spans="1:5" x14ac:dyDescent="0.25">
      <c r="A37648" s="49">
        <v>5830998</v>
      </c>
      <c r="B37648" s="25">
        <v>6</v>
      </c>
      <c r="C37648" s="26" t="s">
        <v>32</v>
      </c>
      <c r="D37648" s="27">
        <v>44181.604479166665</v>
      </c>
      <c r="E37648" s="27">
        <v>44181.60665509259</v>
      </c>
    </row>
    <row r="37649" spans="1:5" x14ac:dyDescent="0.25">
      <c r="A37649" s="49">
        <v>5819139</v>
      </c>
      <c r="B37649" s="25">
        <v>6</v>
      </c>
      <c r="C37649" s="26" t="s">
        <v>32</v>
      </c>
      <c r="D37649" s="27">
        <v>44179.56181712963</v>
      </c>
      <c r="E37649" s="27">
        <v>44179.576898148145</v>
      </c>
    </row>
    <row r="37650" spans="1:5" x14ac:dyDescent="0.25">
      <c r="A37650" s="49">
        <v>5839596</v>
      </c>
      <c r="B37650" s="25">
        <v>6</v>
      </c>
      <c r="C37650" s="26" t="s">
        <v>32</v>
      </c>
      <c r="D37650" s="27">
        <v>44183.484560185185</v>
      </c>
      <c r="E37650" s="27">
        <v>44183.485243055555</v>
      </c>
    </row>
    <row r="37651" spans="1:5" x14ac:dyDescent="0.25">
      <c r="A37651" s="49">
        <v>5880271</v>
      </c>
      <c r="B37651" s="25">
        <v>6</v>
      </c>
      <c r="C37651" s="26" t="s">
        <v>32</v>
      </c>
      <c r="D37651" s="27">
        <v>44194.676168981481</v>
      </c>
      <c r="E37651" s="27">
        <v>44195.334837962961</v>
      </c>
    </row>
    <row r="37652" spans="1:5" x14ac:dyDescent="0.25">
      <c r="A37652" s="49">
        <v>5840974</v>
      </c>
      <c r="B37652" s="25">
        <v>6</v>
      </c>
      <c r="C37652" s="26" t="s">
        <v>32</v>
      </c>
      <c r="D37652" s="27">
        <v>44183.6012962963</v>
      </c>
      <c r="E37652" s="27">
        <v>44183.602511574078</v>
      </c>
    </row>
    <row r="37653" spans="1:5" x14ac:dyDescent="0.25">
      <c r="A37653" s="49">
        <v>5800710</v>
      </c>
      <c r="B37653" s="25">
        <v>6</v>
      </c>
      <c r="C37653" s="26" t="s">
        <v>32</v>
      </c>
      <c r="D37653" s="27">
        <v>44174.48364583333</v>
      </c>
      <c r="E37653" s="27">
        <v>44174.486689814818</v>
      </c>
    </row>
    <row r="37654" spans="1:5" x14ac:dyDescent="0.25">
      <c r="A37654" s="49">
        <v>5836708</v>
      </c>
      <c r="B37654" s="25">
        <v>6</v>
      </c>
      <c r="C37654" s="26" t="s">
        <v>32</v>
      </c>
      <c r="D37654" s="27">
        <v>44182.635081018518</v>
      </c>
      <c r="E37654" s="27">
        <v>44182.710636574076</v>
      </c>
    </row>
    <row r="37655" spans="1:5" x14ac:dyDescent="0.25">
      <c r="A37655" s="49">
        <v>5863908</v>
      </c>
      <c r="B37655" s="25">
        <v>6</v>
      </c>
      <c r="C37655" s="26" t="s">
        <v>32</v>
      </c>
      <c r="D37655" s="27">
        <v>44189.644004629627</v>
      </c>
      <c r="E37655" s="27">
        <v>44189.645740740743</v>
      </c>
    </row>
    <row r="37656" spans="1:5" x14ac:dyDescent="0.25">
      <c r="A37656" s="49">
        <v>5819587</v>
      </c>
      <c r="B37656" s="25">
        <v>6</v>
      </c>
      <c r="C37656" s="26" t="s">
        <v>31</v>
      </c>
      <c r="D37656" s="27">
        <v>44179.581400462965</v>
      </c>
      <c r="E37656" s="27">
        <v>44179.593206018515</v>
      </c>
    </row>
    <row r="37657" spans="1:5" x14ac:dyDescent="0.25">
      <c r="A37657" s="49">
        <v>5825130</v>
      </c>
      <c r="B37657" s="25">
        <v>6</v>
      </c>
      <c r="C37657" s="26" t="s">
        <v>31</v>
      </c>
      <c r="D37657" s="27">
        <v>44180.590844907405</v>
      </c>
      <c r="E37657" s="27">
        <v>44180.597962962966</v>
      </c>
    </row>
    <row r="37658" spans="1:5" x14ac:dyDescent="0.25">
      <c r="A37658" s="49">
        <v>5863388</v>
      </c>
      <c r="B37658" s="25">
        <v>6</v>
      </c>
      <c r="C37658" s="26" t="s">
        <v>31</v>
      </c>
      <c r="D37658" s="27">
        <v>44189.606990740744</v>
      </c>
      <c r="E37658" s="27">
        <v>44189.633287037039</v>
      </c>
    </row>
    <row r="37659" spans="1:5" x14ac:dyDescent="0.25">
      <c r="A37659" s="49">
        <v>5776134</v>
      </c>
      <c r="B37659" s="25">
        <v>6</v>
      </c>
      <c r="C37659" s="26" t="s">
        <v>31</v>
      </c>
      <c r="D37659" s="27">
        <v>44167.583715277775</v>
      </c>
      <c r="E37659" s="27">
        <v>44167.691689814812</v>
      </c>
    </row>
    <row r="37660" spans="1:5" x14ac:dyDescent="0.25">
      <c r="A37660" s="49">
        <v>5772370</v>
      </c>
      <c r="B37660" s="25">
        <v>6</v>
      </c>
      <c r="C37660" s="26" t="s">
        <v>31</v>
      </c>
      <c r="D37660" s="27">
        <v>44166.680995370371</v>
      </c>
      <c r="E37660" s="27">
        <v>44166.703344907408</v>
      </c>
    </row>
    <row r="37661" spans="1:5" x14ac:dyDescent="0.25">
      <c r="A37661" s="49">
        <v>5829240</v>
      </c>
      <c r="B37661" s="25">
        <v>6</v>
      </c>
      <c r="C37661" s="26" t="s">
        <v>31</v>
      </c>
      <c r="D37661" s="27">
        <v>44181.47619212963</v>
      </c>
      <c r="E37661" s="27">
        <v>44181.696018518516</v>
      </c>
    </row>
    <row r="37662" spans="1:5" x14ac:dyDescent="0.25">
      <c r="A37662" s="49">
        <v>5858986</v>
      </c>
      <c r="B37662" s="25">
        <v>6</v>
      </c>
      <c r="C37662" s="26" t="s">
        <v>31</v>
      </c>
      <c r="D37662" s="27">
        <v>44188.621412037035</v>
      </c>
      <c r="E37662" s="27">
        <v>44188.627916666665</v>
      </c>
    </row>
    <row r="37663" spans="1:5" x14ac:dyDescent="0.25">
      <c r="A37663" s="49">
        <v>5824392</v>
      </c>
      <c r="B37663" s="25">
        <v>6</v>
      </c>
      <c r="C37663" s="26" t="s">
        <v>31</v>
      </c>
      <c r="D37663" s="27">
        <v>44180.557951388888</v>
      </c>
      <c r="E37663" s="27">
        <v>44180.701944444445</v>
      </c>
    </row>
    <row r="37664" spans="1:5" x14ac:dyDescent="0.25">
      <c r="A37664" s="49">
        <v>5770731</v>
      </c>
      <c r="B37664" s="25">
        <v>6</v>
      </c>
      <c r="C37664" s="26" t="s">
        <v>31</v>
      </c>
      <c r="D37664" s="27">
        <v>44166.579363425924</v>
      </c>
      <c r="E37664" s="27">
        <v>44166.590416666666</v>
      </c>
    </row>
    <row r="37665" spans="1:5" x14ac:dyDescent="0.25">
      <c r="A37665" s="49">
        <v>5873282</v>
      </c>
      <c r="B37665" s="25">
        <v>6</v>
      </c>
      <c r="C37665" s="26" t="s">
        <v>31</v>
      </c>
      <c r="D37665" s="27">
        <v>44193.4924537037</v>
      </c>
      <c r="E37665" s="27">
        <v>44193.493344907409</v>
      </c>
    </row>
    <row r="37666" spans="1:5" x14ac:dyDescent="0.25">
      <c r="A37666" s="49">
        <v>5824558</v>
      </c>
      <c r="B37666" s="25">
        <v>6</v>
      </c>
      <c r="C37666" s="26" t="s">
        <v>31</v>
      </c>
      <c r="D37666" s="27">
        <v>44180.566284722219</v>
      </c>
      <c r="E37666" s="27">
        <v>44180.567175925928</v>
      </c>
    </row>
    <row r="37667" spans="1:5" x14ac:dyDescent="0.25">
      <c r="A37667" s="49">
        <v>5826327</v>
      </c>
      <c r="B37667" s="25">
        <v>6</v>
      </c>
      <c r="C37667" s="26" t="s">
        <v>31</v>
      </c>
      <c r="D37667" s="27">
        <v>44180.656261574077</v>
      </c>
      <c r="E37667" s="27">
        <v>44180.664537037039</v>
      </c>
    </row>
    <row r="37668" spans="1:5" x14ac:dyDescent="0.25">
      <c r="A37668" s="49">
        <v>5887234</v>
      </c>
      <c r="B37668" s="25">
        <v>6</v>
      </c>
      <c r="C37668" s="26" t="s">
        <v>31</v>
      </c>
      <c r="D37668" s="27">
        <v>44196.441018518519</v>
      </c>
      <c r="E37668" s="27">
        <v>44196.448425925926</v>
      </c>
    </row>
    <row r="37669" spans="1:5" x14ac:dyDescent="0.25">
      <c r="A37669" s="49">
        <v>5862800</v>
      </c>
      <c r="B37669" s="25">
        <v>6</v>
      </c>
      <c r="C37669" s="26" t="s">
        <v>31</v>
      </c>
      <c r="D37669" s="27">
        <v>44189.576018518521</v>
      </c>
      <c r="E37669" s="27">
        <v>44189.587800925925</v>
      </c>
    </row>
    <row r="37670" spans="1:5" x14ac:dyDescent="0.25">
      <c r="A37670" s="49">
        <v>5868553</v>
      </c>
      <c r="B37670" s="25">
        <v>6</v>
      </c>
      <c r="C37670" s="26" t="s">
        <v>31</v>
      </c>
      <c r="D37670" s="27">
        <v>44190.648854166669</v>
      </c>
      <c r="E37670" s="27">
        <v>44190.718206018515</v>
      </c>
    </row>
    <row r="37671" spans="1:5" x14ac:dyDescent="0.25">
      <c r="A37671" s="49">
        <v>5829431</v>
      </c>
      <c r="B37671" s="25">
        <v>6</v>
      </c>
      <c r="C37671" s="26" t="s">
        <v>31</v>
      </c>
      <c r="D37671" s="27">
        <v>44181.485833333332</v>
      </c>
      <c r="E37671" s="27">
        <v>44181.488738425927</v>
      </c>
    </row>
    <row r="37672" spans="1:5" x14ac:dyDescent="0.25">
      <c r="A37672" s="49">
        <v>5885387</v>
      </c>
      <c r="B37672" s="25">
        <v>6</v>
      </c>
      <c r="C37672" s="26" t="s">
        <v>31</v>
      </c>
      <c r="D37672" s="27">
        <v>44195.668495370373</v>
      </c>
      <c r="E37672" s="27">
        <v>44195.69190972222</v>
      </c>
    </row>
    <row r="37673" spans="1:5" x14ac:dyDescent="0.25">
      <c r="A37673" s="49">
        <v>5846719</v>
      </c>
      <c r="B37673" s="25">
        <v>6</v>
      </c>
      <c r="C37673" s="26" t="s">
        <v>31</v>
      </c>
      <c r="D37673" s="27">
        <v>44186.478113425925</v>
      </c>
      <c r="E37673" s="27">
        <v>44186.481446759259</v>
      </c>
    </row>
    <row r="37674" spans="1:5" x14ac:dyDescent="0.25">
      <c r="A37674" s="49">
        <v>5881344</v>
      </c>
      <c r="B37674" s="25">
        <v>6</v>
      </c>
      <c r="C37674" s="26" t="s">
        <v>31</v>
      </c>
      <c r="D37674" s="27">
        <v>44195.349988425929</v>
      </c>
      <c r="E37674" s="27">
        <v>44195.36922453704</v>
      </c>
    </row>
    <row r="37675" spans="1:5" x14ac:dyDescent="0.25">
      <c r="A37675" s="49">
        <v>5805963</v>
      </c>
      <c r="B37675" s="25">
        <v>6</v>
      </c>
      <c r="C37675" s="26" t="s">
        <v>31</v>
      </c>
      <c r="D37675" s="27">
        <v>44175.470034722224</v>
      </c>
      <c r="E37675" s="27">
        <v>44175.651979166665</v>
      </c>
    </row>
    <row r="37676" spans="1:5" x14ac:dyDescent="0.25">
      <c r="A37676" s="49">
        <v>5883157</v>
      </c>
      <c r="B37676" s="25">
        <v>6</v>
      </c>
      <c r="C37676" s="26" t="s">
        <v>31</v>
      </c>
      <c r="D37676" s="27">
        <v>44195.500613425924</v>
      </c>
      <c r="E37676" s="27">
        <v>44195.560682870368</v>
      </c>
    </row>
    <row r="37677" spans="1:5" x14ac:dyDescent="0.25">
      <c r="A37677" s="49">
        <v>5831749</v>
      </c>
      <c r="B37677" s="25">
        <v>6</v>
      </c>
      <c r="C37677" s="26" t="s">
        <v>31</v>
      </c>
      <c r="D37677" s="27">
        <v>44181.648715277777</v>
      </c>
      <c r="E37677" s="27">
        <v>44181.707951388889</v>
      </c>
    </row>
    <row r="37678" spans="1:5" x14ac:dyDescent="0.25">
      <c r="A37678" s="49">
        <v>5879994</v>
      </c>
      <c r="B37678" s="25">
        <v>6</v>
      </c>
      <c r="C37678" s="26" t="s">
        <v>31</v>
      </c>
      <c r="D37678" s="27">
        <v>44194.660949074074</v>
      </c>
      <c r="E37678" s="27">
        <v>44194.662916666668</v>
      </c>
    </row>
    <row r="37679" spans="1:5" x14ac:dyDescent="0.25">
      <c r="A37679" s="49">
        <v>5795449</v>
      </c>
      <c r="B37679" s="25">
        <v>6</v>
      </c>
      <c r="C37679" s="26" t="s">
        <v>31</v>
      </c>
      <c r="D37679" s="27">
        <v>44173.481145833335</v>
      </c>
      <c r="E37679" s="27">
        <v>44173.48233796296</v>
      </c>
    </row>
    <row r="37680" spans="1:5" x14ac:dyDescent="0.25">
      <c r="A37680" s="49">
        <v>5868922</v>
      </c>
      <c r="B37680" s="25">
        <v>6</v>
      </c>
      <c r="C37680" s="26" t="s">
        <v>31</v>
      </c>
      <c r="D37680" s="27">
        <v>44190.685648148145</v>
      </c>
      <c r="E37680" s="27">
        <v>44190.697314814817</v>
      </c>
    </row>
    <row r="37681" spans="1:5" x14ac:dyDescent="0.25">
      <c r="A37681" s="49">
        <v>5845856</v>
      </c>
      <c r="B37681" s="25">
        <v>6</v>
      </c>
      <c r="C37681" s="26" t="s">
        <v>31</v>
      </c>
      <c r="D37681" s="27">
        <v>44186.431886574072</v>
      </c>
      <c r="E37681" s="27">
        <v>44186.44226851852</v>
      </c>
    </row>
    <row r="37682" spans="1:5" x14ac:dyDescent="0.25">
      <c r="A37682" s="49">
        <v>5876931</v>
      </c>
      <c r="B37682" s="25">
        <v>6</v>
      </c>
      <c r="C37682" s="26" t="s">
        <v>31</v>
      </c>
      <c r="D37682" s="27">
        <v>44194.428831018522</v>
      </c>
      <c r="E37682" s="27">
        <v>44194.443472222221</v>
      </c>
    </row>
    <row r="37683" spans="1:5" x14ac:dyDescent="0.25">
      <c r="A37683" s="49">
        <v>5883511</v>
      </c>
      <c r="B37683" s="25">
        <v>6</v>
      </c>
      <c r="C37683" s="26" t="s">
        <v>31</v>
      </c>
      <c r="D37683" s="27">
        <v>44195.558148148149</v>
      </c>
      <c r="E37683" s="27">
        <v>44195.561284722222</v>
      </c>
    </row>
    <row r="37684" spans="1:5" x14ac:dyDescent="0.25">
      <c r="A37684" s="49">
        <v>5825625</v>
      </c>
      <c r="B37684" s="25">
        <v>6</v>
      </c>
      <c r="C37684" s="26" t="s">
        <v>31</v>
      </c>
      <c r="D37684" s="27">
        <v>44180.613865740743</v>
      </c>
      <c r="E37684" s="27">
        <v>44180.623368055552</v>
      </c>
    </row>
    <row r="37685" spans="1:5" x14ac:dyDescent="0.25">
      <c r="A37685" s="49">
        <v>5829026</v>
      </c>
      <c r="B37685" s="25">
        <v>6</v>
      </c>
      <c r="C37685" s="26" t="s">
        <v>31</v>
      </c>
      <c r="D37685" s="27">
        <v>44181.464641203704</v>
      </c>
      <c r="E37685" s="27">
        <v>44181.467581018522</v>
      </c>
    </row>
    <row r="37686" spans="1:5" x14ac:dyDescent="0.25">
      <c r="A37686" s="49">
        <v>5830532</v>
      </c>
      <c r="B37686" s="25">
        <v>6</v>
      </c>
      <c r="C37686" s="26" t="s">
        <v>31</v>
      </c>
      <c r="D37686" s="27">
        <v>44181.583391203705</v>
      </c>
      <c r="E37686" s="27">
        <v>44181.590300925927</v>
      </c>
    </row>
    <row r="37687" spans="1:5" x14ac:dyDescent="0.25">
      <c r="A37687" s="49">
        <v>5828467</v>
      </c>
      <c r="B37687" s="25">
        <v>6</v>
      </c>
      <c r="C37687" s="26" t="s">
        <v>31</v>
      </c>
      <c r="D37687" s="27">
        <v>44181.428194444445</v>
      </c>
      <c r="E37687" s="27">
        <v>44181.429537037038</v>
      </c>
    </row>
    <row r="37688" spans="1:5" x14ac:dyDescent="0.25">
      <c r="A37688" s="49">
        <v>5802247</v>
      </c>
      <c r="B37688" s="25">
        <v>6</v>
      </c>
      <c r="C37688" s="26" t="s">
        <v>31</v>
      </c>
      <c r="D37688" s="27">
        <v>44174.585358796299</v>
      </c>
      <c r="E37688" s="27">
        <v>44174.586655092593</v>
      </c>
    </row>
    <row r="37689" spans="1:5" x14ac:dyDescent="0.25">
      <c r="A37689" s="49">
        <v>5773586</v>
      </c>
      <c r="B37689" s="25">
        <v>6</v>
      </c>
      <c r="C37689" s="26" t="s">
        <v>31</v>
      </c>
      <c r="D37689" s="27">
        <v>44167.384768518517</v>
      </c>
      <c r="E37689" s="27">
        <v>44167.393090277779</v>
      </c>
    </row>
    <row r="37690" spans="1:5" x14ac:dyDescent="0.25">
      <c r="A37690" s="49">
        <v>5783661</v>
      </c>
      <c r="B37690" s="25">
        <v>6</v>
      </c>
      <c r="C37690" s="26" t="s">
        <v>31</v>
      </c>
      <c r="D37690" s="27">
        <v>44168.728530092594</v>
      </c>
      <c r="E37690" s="27">
        <v>44168.737384259257</v>
      </c>
    </row>
    <row r="37691" spans="1:5" x14ac:dyDescent="0.25">
      <c r="A37691" s="49">
        <v>5772752</v>
      </c>
      <c r="B37691" s="25">
        <v>6</v>
      </c>
      <c r="C37691" s="26" t="s">
        <v>31</v>
      </c>
      <c r="D37691" s="27">
        <v>44166.713796296295</v>
      </c>
      <c r="E37691" s="27">
        <v>44166.718553240738</v>
      </c>
    </row>
    <row r="37692" spans="1:5" x14ac:dyDescent="0.25">
      <c r="A37692" s="49">
        <v>5871737</v>
      </c>
      <c r="B37692" s="25">
        <v>6</v>
      </c>
      <c r="C37692" s="26" t="s">
        <v>31</v>
      </c>
      <c r="D37692" s="27">
        <v>44193.406805555554</v>
      </c>
      <c r="E37692" s="27">
        <v>44193.427835648145</v>
      </c>
    </row>
    <row r="37693" spans="1:5" x14ac:dyDescent="0.25">
      <c r="A37693" s="49">
        <v>5862733</v>
      </c>
      <c r="B37693" s="25">
        <v>6</v>
      </c>
      <c r="C37693" s="26" t="s">
        <v>31</v>
      </c>
      <c r="D37693" s="27">
        <v>44189.572789351849</v>
      </c>
      <c r="E37693" s="27">
        <v>44189.590428240743</v>
      </c>
    </row>
    <row r="37694" spans="1:5" x14ac:dyDescent="0.25">
      <c r="A37694" s="49">
        <v>5871532</v>
      </c>
      <c r="B37694" s="25">
        <v>6</v>
      </c>
      <c r="C37694" s="26" t="s">
        <v>31</v>
      </c>
      <c r="D37694" s="27">
        <v>44193.380428240744</v>
      </c>
      <c r="E37694" s="27">
        <v>44193.385115740741</v>
      </c>
    </row>
    <row r="37695" spans="1:5" x14ac:dyDescent="0.25">
      <c r="A37695" s="49">
        <v>5804016</v>
      </c>
      <c r="B37695" s="25">
        <v>6</v>
      </c>
      <c r="C37695" s="26" t="s">
        <v>31</v>
      </c>
      <c r="D37695" s="27">
        <v>44174.697962962964</v>
      </c>
      <c r="E37695" s="27">
        <v>44174.699953703705</v>
      </c>
    </row>
    <row r="37696" spans="1:5" x14ac:dyDescent="0.25">
      <c r="A37696" s="49">
        <v>5877822</v>
      </c>
      <c r="B37696" s="25">
        <v>6</v>
      </c>
      <c r="C37696" s="26" t="s">
        <v>31</v>
      </c>
      <c r="D37696" s="27">
        <v>44194.492395833331</v>
      </c>
      <c r="E37696" s="27">
        <v>44194.497488425928</v>
      </c>
    </row>
    <row r="37697" spans="1:5" x14ac:dyDescent="0.25">
      <c r="A37697" s="49">
        <v>5835542</v>
      </c>
      <c r="B37697" s="25">
        <v>6</v>
      </c>
      <c r="C37697" s="26" t="s">
        <v>31</v>
      </c>
      <c r="D37697" s="27">
        <v>44182.569861111115</v>
      </c>
      <c r="E37697" s="27">
        <v>44182.577291666668</v>
      </c>
    </row>
    <row r="37698" spans="1:5" x14ac:dyDescent="0.25">
      <c r="A37698" s="49">
        <v>5842493</v>
      </c>
      <c r="B37698" s="25">
        <v>6</v>
      </c>
      <c r="C37698" s="26" t="s">
        <v>31</v>
      </c>
      <c r="D37698" s="27">
        <v>44183.721736111111</v>
      </c>
      <c r="E37698" s="27">
        <v>44183.726388888892</v>
      </c>
    </row>
    <row r="37699" spans="1:5" x14ac:dyDescent="0.25">
      <c r="A37699" s="49">
        <v>5831265</v>
      </c>
      <c r="B37699" s="25">
        <v>6</v>
      </c>
      <c r="C37699" s="26" t="s">
        <v>31</v>
      </c>
      <c r="D37699" s="27">
        <v>44181.620706018519</v>
      </c>
      <c r="E37699" s="27">
        <v>44181.623645833337</v>
      </c>
    </row>
    <row r="37700" spans="1:5" x14ac:dyDescent="0.25">
      <c r="A37700" s="49">
        <v>5868009</v>
      </c>
      <c r="B37700" s="25">
        <v>6</v>
      </c>
      <c r="C37700" s="26" t="s">
        <v>31</v>
      </c>
      <c r="D37700" s="27">
        <v>44190.613483796296</v>
      </c>
      <c r="E37700" s="27">
        <v>44190.653009259258</v>
      </c>
    </row>
    <row r="37701" spans="1:5" x14ac:dyDescent="0.25">
      <c r="A37701" s="49">
        <v>5845740</v>
      </c>
      <c r="B37701" s="25">
        <v>6</v>
      </c>
      <c r="C37701" s="26" t="s">
        <v>31</v>
      </c>
      <c r="D37701" s="27">
        <v>44186.424710648149</v>
      </c>
      <c r="E37701" s="27">
        <v>44186.459490740737</v>
      </c>
    </row>
    <row r="37702" spans="1:5" x14ac:dyDescent="0.25">
      <c r="A37702" s="49">
        <v>5858933</v>
      </c>
      <c r="B37702" s="25">
        <v>6</v>
      </c>
      <c r="C37702" s="26" t="s">
        <v>31</v>
      </c>
      <c r="D37702" s="27">
        <v>44188.617094907408</v>
      </c>
      <c r="E37702" s="27">
        <v>44188.618900462963</v>
      </c>
    </row>
    <row r="37703" spans="1:5" x14ac:dyDescent="0.25">
      <c r="A37703" s="49">
        <v>5831821</v>
      </c>
      <c r="B37703" s="25">
        <v>6</v>
      </c>
      <c r="C37703" s="26" t="s">
        <v>31</v>
      </c>
      <c r="D37703" s="27">
        <v>44181.651909722219</v>
      </c>
      <c r="E37703" s="27">
        <v>44181.657314814816</v>
      </c>
    </row>
    <row r="37704" spans="1:5" x14ac:dyDescent="0.25">
      <c r="A37704" s="49">
        <v>5823703</v>
      </c>
      <c r="B37704" s="25">
        <v>6</v>
      </c>
      <c r="C37704" s="26" t="s">
        <v>31</v>
      </c>
      <c r="D37704" s="27">
        <v>44180.477893518517</v>
      </c>
      <c r="E37704" s="27">
        <v>44180.485335648147</v>
      </c>
    </row>
    <row r="37705" spans="1:5" x14ac:dyDescent="0.25">
      <c r="A37705" s="49">
        <v>5785188</v>
      </c>
      <c r="B37705" s="25">
        <v>6</v>
      </c>
      <c r="C37705" s="26" t="s">
        <v>31</v>
      </c>
      <c r="D37705" s="27">
        <v>44169.453275462962</v>
      </c>
      <c r="E37705" s="27">
        <v>44169.467175925929</v>
      </c>
    </row>
    <row r="37706" spans="1:5" x14ac:dyDescent="0.25">
      <c r="A37706" s="49">
        <v>5832349</v>
      </c>
      <c r="B37706" s="25">
        <v>6</v>
      </c>
      <c r="C37706" s="26" t="s">
        <v>31</v>
      </c>
      <c r="D37706" s="27">
        <v>44181.691967592589</v>
      </c>
      <c r="E37706" s="27">
        <v>44181.694386574076</v>
      </c>
    </row>
    <row r="37707" spans="1:5" x14ac:dyDescent="0.25">
      <c r="A37707" s="49">
        <v>5797222</v>
      </c>
      <c r="B37707" s="25">
        <v>6</v>
      </c>
      <c r="C37707" s="26" t="s">
        <v>31</v>
      </c>
      <c r="D37707" s="27">
        <v>44173.616099537037</v>
      </c>
      <c r="E37707" s="27">
        <v>44173.624675925923</v>
      </c>
    </row>
    <row r="37708" spans="1:5" x14ac:dyDescent="0.25">
      <c r="A37708" s="49">
        <v>5840239</v>
      </c>
      <c r="B37708" s="25">
        <v>6</v>
      </c>
      <c r="C37708" s="26" t="s">
        <v>31</v>
      </c>
      <c r="D37708" s="27">
        <v>44183.56150462963</v>
      </c>
      <c r="E37708" s="27">
        <v>44183.568425925929</v>
      </c>
    </row>
    <row r="37709" spans="1:5" x14ac:dyDescent="0.25">
      <c r="A37709" s="49">
        <v>5826067</v>
      </c>
      <c r="B37709" s="25">
        <v>6</v>
      </c>
      <c r="C37709" s="26" t="s">
        <v>31</v>
      </c>
      <c r="D37709" s="27">
        <v>44180.640868055554</v>
      </c>
      <c r="E37709" s="27">
        <v>44180.649722222224</v>
      </c>
    </row>
    <row r="37710" spans="1:5" x14ac:dyDescent="0.25">
      <c r="A37710" s="49">
        <v>5829844</v>
      </c>
      <c r="B37710" s="25">
        <v>6</v>
      </c>
      <c r="C37710" s="26" t="s">
        <v>31</v>
      </c>
      <c r="D37710" s="27">
        <v>44181.54478009259</v>
      </c>
      <c r="E37710" s="27">
        <v>44181.551990740743</v>
      </c>
    </row>
    <row r="37711" spans="1:5" x14ac:dyDescent="0.25">
      <c r="A37711" s="49">
        <v>5883502</v>
      </c>
      <c r="B37711" s="25">
        <v>6</v>
      </c>
      <c r="C37711" s="26" t="s">
        <v>31</v>
      </c>
      <c r="D37711" s="27">
        <v>44195.557824074072</v>
      </c>
      <c r="E37711" s="27">
        <v>44195.574918981481</v>
      </c>
    </row>
    <row r="37712" spans="1:5" x14ac:dyDescent="0.25">
      <c r="A37712" s="49">
        <v>5841481</v>
      </c>
      <c r="B37712" s="25">
        <v>6</v>
      </c>
      <c r="C37712" s="26" t="s">
        <v>31</v>
      </c>
      <c r="D37712" s="27">
        <v>44183.628622685188</v>
      </c>
      <c r="E37712" s="27">
        <v>44183.642766203702</v>
      </c>
    </row>
    <row r="37713" spans="1:5" x14ac:dyDescent="0.25">
      <c r="A37713" s="49">
        <v>5879650</v>
      </c>
      <c r="B37713" s="25">
        <v>6</v>
      </c>
      <c r="C37713" s="26" t="s">
        <v>31</v>
      </c>
      <c r="D37713" s="27">
        <v>44194.645381944443</v>
      </c>
      <c r="E37713" s="27">
        <v>44194.65111111111</v>
      </c>
    </row>
    <row r="37714" spans="1:5" x14ac:dyDescent="0.25">
      <c r="A37714" s="49">
        <v>5836916</v>
      </c>
      <c r="B37714" s="25">
        <v>6</v>
      </c>
      <c r="C37714" s="26" t="s">
        <v>31</v>
      </c>
      <c r="D37714" s="27">
        <v>44182.647974537038</v>
      </c>
      <c r="E37714" s="27">
        <v>44182.662604166668</v>
      </c>
    </row>
    <row r="37715" spans="1:5" x14ac:dyDescent="0.25">
      <c r="A37715" s="49">
        <v>5794911</v>
      </c>
      <c r="B37715" s="25">
        <v>6</v>
      </c>
      <c r="C37715" s="26" t="s">
        <v>31</v>
      </c>
      <c r="D37715" s="27">
        <v>44173.457048611112</v>
      </c>
      <c r="E37715" s="27">
        <v>44173.48196759259</v>
      </c>
    </row>
    <row r="37716" spans="1:5" x14ac:dyDescent="0.25">
      <c r="A37716" s="49">
        <v>5825993</v>
      </c>
      <c r="B37716" s="25">
        <v>6</v>
      </c>
      <c r="C37716" s="26" t="s">
        <v>31</v>
      </c>
      <c r="D37716" s="27">
        <v>44180.635879629626</v>
      </c>
      <c r="E37716" s="27">
        <v>44180.637326388889</v>
      </c>
    </row>
    <row r="37717" spans="1:5" x14ac:dyDescent="0.25">
      <c r="A37717" s="49">
        <v>5821470</v>
      </c>
      <c r="B37717" s="25">
        <v>6</v>
      </c>
      <c r="C37717" s="26" t="s">
        <v>31</v>
      </c>
      <c r="D37717" s="27">
        <v>44179.694976851853</v>
      </c>
      <c r="E37717" s="27">
        <v>44179.702800925923</v>
      </c>
    </row>
    <row r="37718" spans="1:5" x14ac:dyDescent="0.25">
      <c r="A37718" s="49">
        <v>5770710</v>
      </c>
      <c r="B37718" s="25">
        <v>6</v>
      </c>
      <c r="C37718" s="26" t="s">
        <v>31</v>
      </c>
      <c r="D37718" s="27">
        <v>44166.577800925923</v>
      </c>
      <c r="E37718" s="27">
        <v>44166.578518518516</v>
      </c>
    </row>
    <row r="37719" spans="1:5" x14ac:dyDescent="0.25">
      <c r="A37719" s="49">
        <v>5813119</v>
      </c>
      <c r="B37719" s="25">
        <v>6</v>
      </c>
      <c r="C37719" s="26" t="s">
        <v>31</v>
      </c>
      <c r="D37719" s="27">
        <v>44176.607465277775</v>
      </c>
      <c r="E37719" s="27">
        <v>44176.612754629627</v>
      </c>
    </row>
    <row r="37720" spans="1:5" x14ac:dyDescent="0.25">
      <c r="A37720" s="49">
        <v>5829063</v>
      </c>
      <c r="B37720" s="25">
        <v>6</v>
      </c>
      <c r="C37720" s="26" t="s">
        <v>31</v>
      </c>
      <c r="D37720" s="27">
        <v>44181.466238425928</v>
      </c>
      <c r="E37720" s="27">
        <v>44181.480798611112</v>
      </c>
    </row>
    <row r="37721" spans="1:5" x14ac:dyDescent="0.25">
      <c r="A37721" s="49">
        <v>5879902</v>
      </c>
      <c r="B37721" s="25">
        <v>6</v>
      </c>
      <c r="C37721" s="26" t="s">
        <v>31</v>
      </c>
      <c r="D37721" s="27">
        <v>44194.655868055554</v>
      </c>
      <c r="E37721" s="27">
        <v>44194.660578703704</v>
      </c>
    </row>
    <row r="37722" spans="1:5" x14ac:dyDescent="0.25">
      <c r="A37722" s="49">
        <v>5873001</v>
      </c>
      <c r="B37722" s="25">
        <v>6</v>
      </c>
      <c r="C37722" s="26" t="s">
        <v>31</v>
      </c>
      <c r="D37722" s="27">
        <v>44193.478414351855</v>
      </c>
      <c r="E37722" s="27">
        <v>44193.481574074074</v>
      </c>
    </row>
    <row r="37723" spans="1:5" x14ac:dyDescent="0.25">
      <c r="A37723" s="49">
        <v>5787895</v>
      </c>
      <c r="B37723" s="25">
        <v>6</v>
      </c>
      <c r="C37723" s="26" t="s">
        <v>31</v>
      </c>
      <c r="D37723" s="27">
        <v>44169.652326388888</v>
      </c>
      <c r="E37723" s="27">
        <v>44169.655833333331</v>
      </c>
    </row>
    <row r="37724" spans="1:5" x14ac:dyDescent="0.25">
      <c r="A37724" s="49">
        <v>5889570</v>
      </c>
      <c r="B37724" s="25">
        <v>6</v>
      </c>
      <c r="C37724" s="26" t="s">
        <v>31</v>
      </c>
      <c r="D37724" s="27">
        <v>44196.624768518515</v>
      </c>
      <c r="E37724" s="27">
        <v>44196.642881944441</v>
      </c>
    </row>
    <row r="37725" spans="1:5" x14ac:dyDescent="0.25">
      <c r="A37725" s="49">
        <v>5779606</v>
      </c>
      <c r="B37725" s="25">
        <v>6</v>
      </c>
      <c r="C37725" s="26" t="s">
        <v>31</v>
      </c>
      <c r="D37725" s="27">
        <v>44168.429490740738</v>
      </c>
      <c r="E37725" s="27">
        <v>44168.430937500001</v>
      </c>
    </row>
    <row r="37726" spans="1:5" x14ac:dyDescent="0.25">
      <c r="A37726" s="49">
        <v>5790541</v>
      </c>
      <c r="B37726" s="25">
        <v>6</v>
      </c>
      <c r="C37726" s="26" t="s">
        <v>31</v>
      </c>
      <c r="D37726" s="27">
        <v>44172.468159722222</v>
      </c>
      <c r="E37726" s="27">
        <v>44172.471898148149</v>
      </c>
    </row>
    <row r="37727" spans="1:5" x14ac:dyDescent="0.25">
      <c r="A37727" s="49">
        <v>5788391</v>
      </c>
      <c r="B37727" s="25">
        <v>6</v>
      </c>
      <c r="C37727" s="26" t="s">
        <v>31</v>
      </c>
      <c r="D37727" s="27">
        <v>44169.690694444442</v>
      </c>
      <c r="E37727" s="27">
        <v>44169.697511574072</v>
      </c>
    </row>
    <row r="37728" spans="1:5" x14ac:dyDescent="0.25">
      <c r="A37728" s="49">
        <v>5817022</v>
      </c>
      <c r="B37728" s="25">
        <v>6</v>
      </c>
      <c r="C37728" s="26" t="s">
        <v>31</v>
      </c>
      <c r="D37728" s="27">
        <v>44179.401886574073</v>
      </c>
      <c r="E37728" s="27">
        <v>44179.413553240738</v>
      </c>
    </row>
    <row r="37729" spans="1:5" x14ac:dyDescent="0.25">
      <c r="A37729" s="49">
        <v>5770706</v>
      </c>
      <c r="B37729" s="25">
        <v>6</v>
      </c>
      <c r="C37729" s="26" t="s">
        <v>31</v>
      </c>
      <c r="D37729" s="27">
        <v>44166.577476851853</v>
      </c>
      <c r="E37729" s="27">
        <v>44166.5781712963</v>
      </c>
    </row>
    <row r="37730" spans="1:5" x14ac:dyDescent="0.25">
      <c r="A37730" s="49">
        <v>5821223</v>
      </c>
      <c r="B37730" s="25">
        <v>6</v>
      </c>
      <c r="C37730" s="26" t="s">
        <v>31</v>
      </c>
      <c r="D37730" s="27">
        <v>44179.672708333332</v>
      </c>
      <c r="E37730" s="27">
        <v>44179.710069444445</v>
      </c>
    </row>
    <row r="37731" spans="1:5" x14ac:dyDescent="0.25">
      <c r="A37731" s="49">
        <v>5863957</v>
      </c>
      <c r="B37731" s="25">
        <v>6</v>
      </c>
      <c r="C37731" s="26" t="s">
        <v>31</v>
      </c>
      <c r="D37731" s="27">
        <v>44189.646608796298</v>
      </c>
      <c r="E37731" s="27">
        <v>44189.690775462965</v>
      </c>
    </row>
    <row r="37732" spans="1:5" x14ac:dyDescent="0.25">
      <c r="A37732" s="49">
        <v>5803132</v>
      </c>
      <c r="B37732" s="25">
        <v>6</v>
      </c>
      <c r="C37732" s="26" t="s">
        <v>31</v>
      </c>
      <c r="D37732" s="27">
        <v>44174.631921296299</v>
      </c>
      <c r="E37732" s="27">
        <v>44174.643703703703</v>
      </c>
    </row>
    <row r="37733" spans="1:5" x14ac:dyDescent="0.25">
      <c r="A37733" s="49">
        <v>5822812</v>
      </c>
      <c r="B37733" s="25">
        <v>6</v>
      </c>
      <c r="C37733" s="26" t="s">
        <v>31</v>
      </c>
      <c r="D37733" s="27">
        <v>44180.417534722219</v>
      </c>
      <c r="E37733" s="27">
        <v>44180.476446759261</v>
      </c>
    </row>
    <row r="37734" spans="1:5" x14ac:dyDescent="0.25">
      <c r="A37734" s="49">
        <v>5837181</v>
      </c>
      <c r="B37734" s="25">
        <v>6</v>
      </c>
      <c r="C37734" s="26" t="s">
        <v>31</v>
      </c>
      <c r="D37734" s="27">
        <v>44182.665497685186</v>
      </c>
      <c r="E37734" s="27">
        <v>44182.713333333333</v>
      </c>
    </row>
    <row r="37735" spans="1:5" x14ac:dyDescent="0.25">
      <c r="A37735" s="49">
        <v>5825936</v>
      </c>
      <c r="B37735" s="25">
        <v>6</v>
      </c>
      <c r="C37735" s="26" t="s">
        <v>31</v>
      </c>
      <c r="D37735" s="27">
        <v>44180.632488425923</v>
      </c>
      <c r="E37735" s="27">
        <v>44180.688993055555</v>
      </c>
    </row>
    <row r="37736" spans="1:5" x14ac:dyDescent="0.25">
      <c r="A37736" s="49">
        <v>5781652</v>
      </c>
      <c r="B37736" s="25">
        <v>6</v>
      </c>
      <c r="C37736" s="26" t="s">
        <v>31</v>
      </c>
      <c r="D37736" s="27">
        <v>44168.581828703704</v>
      </c>
      <c r="E37736" s="27">
        <v>44168.606041666666</v>
      </c>
    </row>
    <row r="37737" spans="1:5" x14ac:dyDescent="0.25">
      <c r="A37737" s="49">
        <v>5889418</v>
      </c>
      <c r="B37737" s="25">
        <v>6</v>
      </c>
      <c r="C37737" s="26" t="s">
        <v>31</v>
      </c>
      <c r="D37737" s="27">
        <v>44196.614340277774</v>
      </c>
      <c r="E37737" s="27">
        <v>44196.642083333332</v>
      </c>
    </row>
    <row r="37738" spans="1:5" x14ac:dyDescent="0.25">
      <c r="A37738" s="49">
        <v>5862637</v>
      </c>
      <c r="B37738" s="25">
        <v>6</v>
      </c>
      <c r="C37738" s="26" t="s">
        <v>31</v>
      </c>
      <c r="D37738" s="27">
        <v>44189.566874999997</v>
      </c>
      <c r="E37738" s="27">
        <v>44189.578692129631</v>
      </c>
    </row>
    <row r="37739" spans="1:5" x14ac:dyDescent="0.25">
      <c r="A37739" s="49">
        <v>5875294</v>
      </c>
      <c r="B37739" s="25">
        <v>6</v>
      </c>
      <c r="C37739" s="26" t="s">
        <v>31</v>
      </c>
      <c r="D37739" s="27">
        <v>44193.643321759257</v>
      </c>
      <c r="E37739" s="27">
        <v>44193.714525462965</v>
      </c>
    </row>
    <row r="37740" spans="1:5" x14ac:dyDescent="0.25">
      <c r="A37740" s="49">
        <v>5803036</v>
      </c>
      <c r="B37740" s="25">
        <v>6</v>
      </c>
      <c r="C37740" s="26" t="s">
        <v>31</v>
      </c>
      <c r="D37740" s="27">
        <v>44174.626331018517</v>
      </c>
      <c r="E37740" s="27">
        <v>44174.651122685187</v>
      </c>
    </row>
    <row r="37741" spans="1:5" x14ac:dyDescent="0.25">
      <c r="A37741" s="49">
        <v>5884022</v>
      </c>
      <c r="B37741" s="25">
        <v>6</v>
      </c>
      <c r="C37741" s="26" t="s">
        <v>31</v>
      </c>
      <c r="D37741" s="27">
        <v>44195.58315972222</v>
      </c>
      <c r="E37741" s="27">
        <v>44195.667013888888</v>
      </c>
    </row>
    <row r="37742" spans="1:5" x14ac:dyDescent="0.25">
      <c r="A37742" s="49">
        <v>5861057</v>
      </c>
      <c r="B37742" s="25">
        <v>6</v>
      </c>
      <c r="C37742" s="26" t="s">
        <v>31</v>
      </c>
      <c r="D37742" s="27">
        <v>44189.413229166668</v>
      </c>
      <c r="E37742" s="27">
        <v>44189.458240740743</v>
      </c>
    </row>
    <row r="37743" spans="1:5" x14ac:dyDescent="0.25">
      <c r="A37743" s="49">
        <v>5772387</v>
      </c>
      <c r="B37743" s="25">
        <v>6</v>
      </c>
      <c r="C37743" s="26" t="s">
        <v>31</v>
      </c>
      <c r="D37743" s="27">
        <v>44166.683391203704</v>
      </c>
      <c r="E37743" s="27">
        <v>44166.703981481478</v>
      </c>
    </row>
    <row r="37744" spans="1:5" x14ac:dyDescent="0.25">
      <c r="A37744" s="49">
        <v>5783413</v>
      </c>
      <c r="B37744" s="25">
        <v>6</v>
      </c>
      <c r="C37744" s="26" t="s">
        <v>31</v>
      </c>
      <c r="D37744" s="27">
        <v>44168.690775462965</v>
      </c>
      <c r="E37744" s="27">
        <v>44169.677824074075</v>
      </c>
    </row>
    <row r="37745" spans="1:5" x14ac:dyDescent="0.25">
      <c r="A37745" s="49">
        <v>5881882</v>
      </c>
      <c r="B37745" s="25">
        <v>6</v>
      </c>
      <c r="C37745" s="26" t="s">
        <v>31</v>
      </c>
      <c r="D37745" s="27">
        <v>44195.418634259258</v>
      </c>
      <c r="E37745" s="27">
        <v>44195.42359953704</v>
      </c>
    </row>
    <row r="37746" spans="1:5" x14ac:dyDescent="0.25">
      <c r="A37746" s="49">
        <v>5851837</v>
      </c>
      <c r="B37746" s="25">
        <v>6</v>
      </c>
      <c r="C37746" s="26" t="s">
        <v>31</v>
      </c>
      <c r="D37746" s="27">
        <v>44187.451979166668</v>
      </c>
      <c r="E37746" s="27">
        <v>44187.458912037036</v>
      </c>
    </row>
    <row r="37747" spans="1:5" x14ac:dyDescent="0.25">
      <c r="A37747" s="49">
        <v>5852429</v>
      </c>
      <c r="B37747" s="25">
        <v>6</v>
      </c>
      <c r="C37747" s="26" t="s">
        <v>31</v>
      </c>
      <c r="D37747" s="27">
        <v>44187.487673611111</v>
      </c>
      <c r="E37747" s="27">
        <v>44187.493877314817</v>
      </c>
    </row>
    <row r="37748" spans="1:5" x14ac:dyDescent="0.25">
      <c r="A37748" s="49">
        <v>5867104</v>
      </c>
      <c r="B37748" s="25">
        <v>6</v>
      </c>
      <c r="C37748" s="26" t="s">
        <v>31</v>
      </c>
      <c r="D37748" s="27">
        <v>44190.56422453704</v>
      </c>
      <c r="E37748" s="27">
        <v>44190.609502314815</v>
      </c>
    </row>
    <row r="37749" spans="1:5" x14ac:dyDescent="0.25">
      <c r="A37749" s="49">
        <v>5885020</v>
      </c>
      <c r="B37749" s="25">
        <v>6</v>
      </c>
      <c r="C37749" s="26" t="s">
        <v>31</v>
      </c>
      <c r="D37749" s="27">
        <v>44195.644432870373</v>
      </c>
      <c r="E37749" s="27">
        <v>44195.667974537035</v>
      </c>
    </row>
    <row r="37750" spans="1:5" x14ac:dyDescent="0.25">
      <c r="A37750" s="49">
        <v>5828153</v>
      </c>
      <c r="B37750" s="25">
        <v>6</v>
      </c>
      <c r="C37750" s="26" t="s">
        <v>31</v>
      </c>
      <c r="D37750" s="27">
        <v>44181.409166666665</v>
      </c>
      <c r="E37750" s="27">
        <v>44181.499293981484</v>
      </c>
    </row>
    <row r="37751" spans="1:5" x14ac:dyDescent="0.25">
      <c r="A37751" s="49">
        <v>5773888</v>
      </c>
      <c r="B37751" s="25">
        <v>6</v>
      </c>
      <c r="C37751" s="26" t="s">
        <v>31</v>
      </c>
      <c r="D37751" s="27">
        <v>44167.413877314815</v>
      </c>
      <c r="E37751" s="27">
        <v>44167.688472222224</v>
      </c>
    </row>
    <row r="37752" spans="1:5" x14ac:dyDescent="0.25">
      <c r="A37752" s="49">
        <v>5831615</v>
      </c>
      <c r="B37752" s="25">
        <v>6</v>
      </c>
      <c r="C37752" s="26" t="s">
        <v>31</v>
      </c>
      <c r="D37752" s="27">
        <v>44181.641817129632</v>
      </c>
      <c r="E37752" s="27">
        <v>44181.708611111113</v>
      </c>
    </row>
    <row r="37753" spans="1:5" x14ac:dyDescent="0.25">
      <c r="A37753" s="49">
        <v>5826040</v>
      </c>
      <c r="B37753" s="25">
        <v>6</v>
      </c>
      <c r="C37753" s="26" t="s">
        <v>31</v>
      </c>
      <c r="D37753" s="27">
        <v>44180.63921296296</v>
      </c>
      <c r="E37753" s="27">
        <v>44180.685289351852</v>
      </c>
    </row>
    <row r="37754" spans="1:5" x14ac:dyDescent="0.25">
      <c r="A37754" s="49">
        <v>5777081</v>
      </c>
      <c r="B37754" s="25">
        <v>6</v>
      </c>
      <c r="C37754" s="26" t="s">
        <v>31</v>
      </c>
      <c r="D37754" s="27">
        <v>44167.639317129629</v>
      </c>
      <c r="E37754" s="27">
        <v>44167.687719907408</v>
      </c>
    </row>
    <row r="37755" spans="1:5" x14ac:dyDescent="0.25">
      <c r="A37755" s="49">
        <v>5820794</v>
      </c>
      <c r="B37755" s="25">
        <v>6</v>
      </c>
      <c r="C37755" s="26" t="s">
        <v>31</v>
      </c>
      <c r="D37755" s="27">
        <v>44179.642465277779</v>
      </c>
      <c r="E37755" s="27">
        <v>44179.658703703702</v>
      </c>
    </row>
    <row r="37756" spans="1:5" x14ac:dyDescent="0.25">
      <c r="A37756" s="49">
        <v>5841375</v>
      </c>
      <c r="B37756" s="25">
        <v>6</v>
      </c>
      <c r="C37756" s="26" t="s">
        <v>31</v>
      </c>
      <c r="D37756" s="27">
        <v>44183.623449074075</v>
      </c>
      <c r="E37756" s="27">
        <v>44183.640902777777</v>
      </c>
    </row>
    <row r="37757" spans="1:5" x14ac:dyDescent="0.25">
      <c r="A37757" s="49">
        <v>5851427</v>
      </c>
      <c r="B37757" s="25">
        <v>6</v>
      </c>
      <c r="C37757" s="26" t="s">
        <v>31</v>
      </c>
      <c r="D37757" s="27">
        <v>44187.424293981479</v>
      </c>
      <c r="E37757" s="27">
        <v>44187.435810185183</v>
      </c>
    </row>
    <row r="37758" spans="1:5" x14ac:dyDescent="0.25">
      <c r="A37758" s="49">
        <v>5825813</v>
      </c>
      <c r="B37758" s="25">
        <v>6</v>
      </c>
      <c r="C37758" s="26" t="s">
        <v>31</v>
      </c>
      <c r="D37758" s="27">
        <v>44180.625717592593</v>
      </c>
      <c r="E37758" s="27">
        <v>44180.688668981478</v>
      </c>
    </row>
    <row r="37759" spans="1:5" x14ac:dyDescent="0.25">
      <c r="A37759" s="49">
        <v>5860724</v>
      </c>
      <c r="B37759" s="25">
        <v>6</v>
      </c>
      <c r="C37759" s="26" t="s">
        <v>31</v>
      </c>
      <c r="D37759" s="27">
        <v>44189.372372685182</v>
      </c>
      <c r="E37759" s="27">
        <v>44189.375462962962</v>
      </c>
    </row>
    <row r="37760" spans="1:5" x14ac:dyDescent="0.25">
      <c r="A37760" s="49">
        <v>5878830</v>
      </c>
      <c r="B37760" s="25">
        <v>6</v>
      </c>
      <c r="C37760" s="26" t="s">
        <v>36</v>
      </c>
      <c r="D37760" s="27">
        <v>44194.595219907409</v>
      </c>
      <c r="E37760" s="27">
        <v>44194.633125</v>
      </c>
    </row>
    <row r="37761" spans="1:5" x14ac:dyDescent="0.25">
      <c r="A37761" s="49">
        <v>5834329</v>
      </c>
      <c r="B37761" s="25">
        <v>6</v>
      </c>
      <c r="C37761" s="26" t="s">
        <v>36</v>
      </c>
      <c r="D37761" s="27">
        <v>44182.45921296296</v>
      </c>
      <c r="E37761" s="27">
        <v>44182.47965277778</v>
      </c>
    </row>
    <row r="37762" spans="1:5" x14ac:dyDescent="0.25">
      <c r="A37762" s="49">
        <v>5808019</v>
      </c>
      <c r="B37762" s="25">
        <v>6</v>
      </c>
      <c r="C37762" s="26" t="s">
        <v>36</v>
      </c>
      <c r="D37762" s="27">
        <v>44175.597048611111</v>
      </c>
      <c r="E37762" s="27">
        <v>44175.66988425926</v>
      </c>
    </row>
    <row r="37763" spans="1:5" x14ac:dyDescent="0.25">
      <c r="A37763" s="49">
        <v>5831351</v>
      </c>
      <c r="B37763" s="25">
        <v>6</v>
      </c>
      <c r="C37763" s="26" t="s">
        <v>36</v>
      </c>
      <c r="D37763" s="27">
        <v>44181.625347222223</v>
      </c>
      <c r="E37763" s="27">
        <v>44181.729548611111</v>
      </c>
    </row>
    <row r="37764" spans="1:5" x14ac:dyDescent="0.25">
      <c r="A37764" s="49">
        <v>5795623</v>
      </c>
      <c r="B37764" s="25">
        <v>6</v>
      </c>
      <c r="C37764" s="26" t="s">
        <v>36</v>
      </c>
      <c r="D37764" s="27">
        <v>44173.489201388889</v>
      </c>
      <c r="E37764" s="27">
        <v>44173.549317129633</v>
      </c>
    </row>
    <row r="37765" spans="1:5" x14ac:dyDescent="0.25">
      <c r="A37765" s="49">
        <v>5859941</v>
      </c>
      <c r="B37765" s="25">
        <v>6</v>
      </c>
      <c r="C37765" s="26" t="s">
        <v>36</v>
      </c>
      <c r="D37765" s="27">
        <v>44188.70516203704</v>
      </c>
      <c r="E37765" s="27">
        <v>44188.742083333331</v>
      </c>
    </row>
    <row r="37766" spans="1:5" x14ac:dyDescent="0.25">
      <c r="A37766" s="49">
        <v>5830835</v>
      </c>
      <c r="B37766" s="25">
        <v>6</v>
      </c>
      <c r="C37766" s="26" t="s">
        <v>36</v>
      </c>
      <c r="D37766" s="27">
        <v>44181.595775462964</v>
      </c>
      <c r="E37766" s="27">
        <v>44181.728402777779</v>
      </c>
    </row>
    <row r="37767" spans="1:5" x14ac:dyDescent="0.25">
      <c r="A37767" s="49">
        <v>5886496</v>
      </c>
      <c r="B37767" s="25">
        <v>6</v>
      </c>
      <c r="C37767" s="26" t="s">
        <v>36</v>
      </c>
      <c r="D37767" s="27">
        <v>44196.366944444446</v>
      </c>
      <c r="E37767" s="27">
        <v>44196.388182870367</v>
      </c>
    </row>
    <row r="37768" spans="1:5" x14ac:dyDescent="0.25">
      <c r="A37768" s="49">
        <v>5836212</v>
      </c>
      <c r="B37768" s="25">
        <v>6</v>
      </c>
      <c r="C37768" s="26" t="s">
        <v>36</v>
      </c>
      <c r="D37768" s="27">
        <v>44182.60429398148</v>
      </c>
      <c r="E37768" s="27">
        <v>44182.663113425922</v>
      </c>
    </row>
    <row r="37769" spans="1:5" x14ac:dyDescent="0.25">
      <c r="A37769" s="49">
        <v>5828667</v>
      </c>
      <c r="B37769" s="25">
        <v>6</v>
      </c>
      <c r="C37769" s="26" t="s">
        <v>36</v>
      </c>
      <c r="D37769" s="27">
        <v>44181.442349537036</v>
      </c>
      <c r="E37769" s="27">
        <v>44181.543703703705</v>
      </c>
    </row>
    <row r="37770" spans="1:5" x14ac:dyDescent="0.25">
      <c r="A37770" s="49">
        <v>5884170</v>
      </c>
      <c r="B37770" s="25">
        <v>6</v>
      </c>
      <c r="C37770" s="26" t="s">
        <v>36</v>
      </c>
      <c r="D37770" s="27">
        <v>44195.59002314815</v>
      </c>
      <c r="E37770" s="27">
        <v>44195.606874999998</v>
      </c>
    </row>
    <row r="37771" spans="1:5" x14ac:dyDescent="0.25">
      <c r="A37771" s="49">
        <v>5768025</v>
      </c>
      <c r="B37771" s="25">
        <v>6</v>
      </c>
      <c r="C37771" s="26" t="s">
        <v>36</v>
      </c>
      <c r="D37771" s="27">
        <v>44166.357951388891</v>
      </c>
      <c r="E37771" s="27">
        <v>44166.371828703705</v>
      </c>
    </row>
    <row r="37772" spans="1:5" x14ac:dyDescent="0.25">
      <c r="A37772" s="49">
        <v>5825992</v>
      </c>
      <c r="B37772" s="25">
        <v>6</v>
      </c>
      <c r="C37772" s="26" t="s">
        <v>34</v>
      </c>
      <c r="D37772" s="27">
        <v>44180.635821759257</v>
      </c>
      <c r="E37772" s="27">
        <v>44180.639999999999</v>
      </c>
    </row>
    <row r="37773" spans="1:5" x14ac:dyDescent="0.25">
      <c r="A37773" s="49">
        <v>5770190</v>
      </c>
      <c r="B37773" s="25">
        <v>6</v>
      </c>
      <c r="C37773" s="26" t="s">
        <v>34</v>
      </c>
      <c r="D37773" s="27">
        <v>44166.548888888887</v>
      </c>
      <c r="E37773" s="27">
        <v>44166.559386574074</v>
      </c>
    </row>
    <row r="37774" spans="1:5" x14ac:dyDescent="0.25">
      <c r="A37774" s="49">
        <v>5820049</v>
      </c>
      <c r="B37774" s="25">
        <v>6</v>
      </c>
      <c r="C37774" s="26" t="s">
        <v>34</v>
      </c>
      <c r="D37774" s="27">
        <v>44179.602175925924</v>
      </c>
      <c r="E37774" s="27">
        <v>44179.60365740741</v>
      </c>
    </row>
    <row r="37775" spans="1:5" x14ac:dyDescent="0.25">
      <c r="A37775" s="49">
        <v>5775620</v>
      </c>
      <c r="B37775" s="25">
        <v>6</v>
      </c>
      <c r="C37775" s="26" t="s">
        <v>34</v>
      </c>
      <c r="D37775" s="27">
        <v>44167.559212962966</v>
      </c>
      <c r="E37775" s="27">
        <v>44167.566331018519</v>
      </c>
    </row>
    <row r="37776" spans="1:5" x14ac:dyDescent="0.25">
      <c r="A37776" s="49">
        <v>5802986</v>
      </c>
      <c r="B37776" s="25">
        <v>6</v>
      </c>
      <c r="C37776" s="26" t="s">
        <v>34</v>
      </c>
      <c r="D37776" s="27">
        <v>44174.62358796296</v>
      </c>
      <c r="E37776" s="27">
        <v>44174.635185185187</v>
      </c>
    </row>
    <row r="37777" spans="1:5" x14ac:dyDescent="0.25">
      <c r="A37777" s="49">
        <v>5822492</v>
      </c>
      <c r="B37777" s="25">
        <v>6</v>
      </c>
      <c r="C37777" s="26" t="s">
        <v>34</v>
      </c>
      <c r="D37777" s="27">
        <v>44180.384513888886</v>
      </c>
      <c r="E37777" s="27">
        <v>44180.389456018522</v>
      </c>
    </row>
    <row r="37778" spans="1:5" x14ac:dyDescent="0.25">
      <c r="A37778" s="49">
        <v>5819151</v>
      </c>
      <c r="B37778" s="25">
        <v>6</v>
      </c>
      <c r="C37778" s="26" t="s">
        <v>34</v>
      </c>
      <c r="D37778" s="27">
        <v>44179.562777777777</v>
      </c>
      <c r="E37778" s="27">
        <v>44179.567476851851</v>
      </c>
    </row>
    <row r="37779" spans="1:5" x14ac:dyDescent="0.25">
      <c r="A37779" s="49">
        <v>5802147</v>
      </c>
      <c r="B37779" s="25">
        <v>6</v>
      </c>
      <c r="C37779" s="26" t="s">
        <v>34</v>
      </c>
      <c r="D37779" s="27">
        <v>44174.580740740741</v>
      </c>
      <c r="E37779" s="27">
        <v>44174.582789351851</v>
      </c>
    </row>
    <row r="37780" spans="1:5" x14ac:dyDescent="0.25">
      <c r="A37780" s="49">
        <v>5827974</v>
      </c>
      <c r="B37780" s="25">
        <v>6</v>
      </c>
      <c r="C37780" s="26" t="s">
        <v>34</v>
      </c>
      <c r="D37780" s="27">
        <v>44181.385659722226</v>
      </c>
      <c r="E37780" s="27">
        <v>44181.386782407404</v>
      </c>
    </row>
    <row r="37781" spans="1:5" x14ac:dyDescent="0.25">
      <c r="A37781" s="49">
        <v>5802858</v>
      </c>
      <c r="B37781" s="25">
        <v>6</v>
      </c>
      <c r="C37781" s="26" t="s">
        <v>34</v>
      </c>
      <c r="D37781" s="27">
        <v>44174.614930555559</v>
      </c>
      <c r="E37781" s="27">
        <v>44174.620266203703</v>
      </c>
    </row>
    <row r="37782" spans="1:5" x14ac:dyDescent="0.25">
      <c r="A37782" s="49">
        <v>5836044</v>
      </c>
      <c r="B37782" s="25">
        <v>6</v>
      </c>
      <c r="C37782" s="26" t="s">
        <v>34</v>
      </c>
      <c r="D37782" s="27">
        <v>44182.59480324074</v>
      </c>
      <c r="E37782" s="27">
        <v>44183.370555555557</v>
      </c>
    </row>
    <row r="37783" spans="1:5" x14ac:dyDescent="0.25">
      <c r="A37783" s="49">
        <v>5840237</v>
      </c>
      <c r="B37783" s="25">
        <v>6</v>
      </c>
      <c r="C37783" s="26" t="s">
        <v>34</v>
      </c>
      <c r="D37783" s="27">
        <v>44183.561412037037</v>
      </c>
      <c r="E37783" s="27">
        <v>44183.569421296299</v>
      </c>
    </row>
    <row r="37784" spans="1:5" x14ac:dyDescent="0.25">
      <c r="A37784" s="49">
        <v>5847428</v>
      </c>
      <c r="B37784" s="25">
        <v>6</v>
      </c>
      <c r="C37784" s="26" t="s">
        <v>34</v>
      </c>
      <c r="D37784" s="27">
        <v>44186.556307870371</v>
      </c>
      <c r="E37784" s="27">
        <v>44186.600208333337</v>
      </c>
    </row>
    <row r="37785" spans="1:5" x14ac:dyDescent="0.25">
      <c r="A37785" s="49">
        <v>5801612</v>
      </c>
      <c r="B37785" s="25">
        <v>6</v>
      </c>
      <c r="C37785" s="26" t="s">
        <v>34</v>
      </c>
      <c r="D37785" s="27">
        <v>44174.552002314813</v>
      </c>
      <c r="E37785" s="27">
        <v>44174.55572916667</v>
      </c>
    </row>
    <row r="37786" spans="1:5" x14ac:dyDescent="0.25">
      <c r="A37786" s="49">
        <v>5820915</v>
      </c>
      <c r="B37786" s="25">
        <v>6</v>
      </c>
      <c r="C37786" s="26" t="s">
        <v>34</v>
      </c>
      <c r="D37786" s="27">
        <v>44179.649571759262</v>
      </c>
      <c r="E37786" s="27">
        <v>44179.654826388891</v>
      </c>
    </row>
    <row r="37787" spans="1:5" x14ac:dyDescent="0.25">
      <c r="A37787" s="49">
        <v>5796537</v>
      </c>
      <c r="B37787" s="25">
        <v>6</v>
      </c>
      <c r="C37787" s="26" t="s">
        <v>34</v>
      </c>
      <c r="D37787" s="27">
        <v>44173.575995370367</v>
      </c>
      <c r="E37787" s="27">
        <v>44173.581261574072</v>
      </c>
    </row>
    <row r="37788" spans="1:5" x14ac:dyDescent="0.25">
      <c r="A37788" s="49">
        <v>5878429</v>
      </c>
      <c r="B37788" s="25">
        <v>6</v>
      </c>
      <c r="C37788" s="26" t="s">
        <v>34</v>
      </c>
      <c r="D37788" s="27">
        <v>44194.570300925923</v>
      </c>
      <c r="E37788" s="27">
        <v>44194.696932870371</v>
      </c>
    </row>
    <row r="37789" spans="1:5" x14ac:dyDescent="0.25">
      <c r="A37789" s="49">
        <v>5804621</v>
      </c>
      <c r="B37789" s="25">
        <v>6</v>
      </c>
      <c r="C37789" s="26" t="s">
        <v>34</v>
      </c>
      <c r="D37789" s="27">
        <v>44175.34443287037</v>
      </c>
      <c r="E37789" s="27">
        <v>44175.717789351853</v>
      </c>
    </row>
    <row r="37790" spans="1:5" x14ac:dyDescent="0.25">
      <c r="A37790" s="49">
        <v>5787693</v>
      </c>
      <c r="B37790" s="25">
        <v>6</v>
      </c>
      <c r="C37790" s="26" t="s">
        <v>34</v>
      </c>
      <c r="D37790" s="27">
        <v>44169.644004629627</v>
      </c>
      <c r="E37790" s="27">
        <v>44169.695833333331</v>
      </c>
    </row>
    <row r="37791" spans="1:5" x14ac:dyDescent="0.25">
      <c r="A37791" s="49">
        <v>5880046</v>
      </c>
      <c r="B37791" s="25">
        <v>6</v>
      </c>
      <c r="C37791" s="26" t="s">
        <v>34</v>
      </c>
      <c r="D37791" s="27">
        <v>44194.663935185185</v>
      </c>
      <c r="E37791" s="27">
        <v>44194.693206018521</v>
      </c>
    </row>
    <row r="37792" spans="1:5" x14ac:dyDescent="0.25">
      <c r="A37792" s="49">
        <v>5885412</v>
      </c>
      <c r="B37792" s="25">
        <v>6</v>
      </c>
      <c r="C37792" s="26" t="s">
        <v>34</v>
      </c>
      <c r="D37792" s="27">
        <v>44195.671516203707</v>
      </c>
      <c r="E37792" s="27">
        <v>44195.674583333333</v>
      </c>
    </row>
    <row r="37793" spans="1:5" x14ac:dyDescent="0.25">
      <c r="A37793" s="49">
        <v>5868107</v>
      </c>
      <c r="B37793" s="25">
        <v>6</v>
      </c>
      <c r="C37793" s="26" t="s">
        <v>34</v>
      </c>
      <c r="D37793" s="27">
        <v>44190.621863425928</v>
      </c>
      <c r="E37793" s="27">
        <v>44190.629733796297</v>
      </c>
    </row>
    <row r="37794" spans="1:5" x14ac:dyDescent="0.25">
      <c r="A37794" s="49">
        <v>5787991</v>
      </c>
      <c r="B37794" s="25">
        <v>6</v>
      </c>
      <c r="C37794" s="26" t="s">
        <v>34</v>
      </c>
      <c r="D37794" s="27">
        <v>44169.659502314818</v>
      </c>
      <c r="E37794" s="27">
        <v>44169.698541666665</v>
      </c>
    </row>
    <row r="37795" spans="1:5" x14ac:dyDescent="0.25">
      <c r="A37795" s="49">
        <v>5782803</v>
      </c>
      <c r="B37795" s="25">
        <v>6</v>
      </c>
      <c r="C37795" s="26" t="s">
        <v>34</v>
      </c>
      <c r="D37795" s="27">
        <v>44168.646249999998</v>
      </c>
      <c r="E37795" s="27">
        <v>44168.65053240741</v>
      </c>
    </row>
    <row r="37796" spans="1:5" x14ac:dyDescent="0.25">
      <c r="A37796" s="49">
        <v>5884133</v>
      </c>
      <c r="B37796" s="25">
        <v>6</v>
      </c>
      <c r="C37796" s="26" t="s">
        <v>34</v>
      </c>
      <c r="D37796" s="27">
        <v>44195.587650462963</v>
      </c>
      <c r="E37796" s="27">
        <v>44196.38003472222</v>
      </c>
    </row>
    <row r="37797" spans="1:5" x14ac:dyDescent="0.25">
      <c r="A37797" s="49">
        <v>5771593</v>
      </c>
      <c r="B37797" s="25">
        <v>6</v>
      </c>
      <c r="C37797" s="26" t="s">
        <v>34</v>
      </c>
      <c r="D37797" s="27">
        <v>44166.626747685186</v>
      </c>
      <c r="E37797" s="27">
        <v>44166.639884259261</v>
      </c>
    </row>
    <row r="37798" spans="1:5" x14ac:dyDescent="0.25">
      <c r="A37798" s="49">
        <v>5820580</v>
      </c>
      <c r="B37798" s="25">
        <v>6</v>
      </c>
      <c r="C37798" s="26" t="s">
        <v>34</v>
      </c>
      <c r="D37798" s="27">
        <v>44179.629120370373</v>
      </c>
      <c r="E37798" s="27">
        <v>44179.634305555555</v>
      </c>
    </row>
    <row r="37799" spans="1:5" x14ac:dyDescent="0.25">
      <c r="A37799" s="49">
        <v>5856456</v>
      </c>
      <c r="B37799" s="25">
        <v>6</v>
      </c>
      <c r="C37799" s="26" t="s">
        <v>34</v>
      </c>
      <c r="D37799" s="27">
        <v>44188.423252314817</v>
      </c>
      <c r="E37799" s="27">
        <v>44188.539641203701</v>
      </c>
    </row>
    <row r="37800" spans="1:5" x14ac:dyDescent="0.25">
      <c r="A37800" s="49">
        <v>5808780</v>
      </c>
      <c r="B37800" s="25">
        <v>6</v>
      </c>
      <c r="C37800" s="26" t="s">
        <v>34</v>
      </c>
      <c r="D37800" s="27">
        <v>44175.646898148145</v>
      </c>
      <c r="E37800" s="27">
        <v>44175.725312499999</v>
      </c>
    </row>
    <row r="37801" spans="1:5" x14ac:dyDescent="0.25">
      <c r="A37801" s="49">
        <v>5824235</v>
      </c>
      <c r="B37801" s="25">
        <v>6</v>
      </c>
      <c r="C37801" s="26" t="s">
        <v>34</v>
      </c>
      <c r="D37801" s="27">
        <v>44180.548495370371</v>
      </c>
      <c r="E37801" s="27">
        <v>44180.554189814815</v>
      </c>
    </row>
    <row r="37802" spans="1:5" x14ac:dyDescent="0.25">
      <c r="A37802" s="49">
        <v>5793338</v>
      </c>
      <c r="B37802" s="25">
        <v>6</v>
      </c>
      <c r="C37802" s="26" t="s">
        <v>34</v>
      </c>
      <c r="D37802" s="27">
        <v>44172.735844907409</v>
      </c>
      <c r="E37802" s="27">
        <v>44172.746469907404</v>
      </c>
    </row>
    <row r="37803" spans="1:5" x14ac:dyDescent="0.25">
      <c r="A37803" s="49">
        <v>5787410</v>
      </c>
      <c r="B37803" s="25">
        <v>6</v>
      </c>
      <c r="C37803" s="26" t="s">
        <v>34</v>
      </c>
      <c r="D37803" s="27">
        <v>44169.624236111114</v>
      </c>
      <c r="E37803" s="27">
        <v>44169.62940972222</v>
      </c>
    </row>
    <row r="37804" spans="1:5" x14ac:dyDescent="0.25">
      <c r="A37804" s="49">
        <v>5781082</v>
      </c>
      <c r="B37804" s="25">
        <v>6</v>
      </c>
      <c r="C37804" s="26" t="s">
        <v>34</v>
      </c>
      <c r="D37804" s="27">
        <v>44168.552870370368</v>
      </c>
      <c r="E37804" s="27">
        <v>44168.558310185188</v>
      </c>
    </row>
    <row r="37805" spans="1:5" x14ac:dyDescent="0.25">
      <c r="A37805" s="49">
        <v>5804903</v>
      </c>
      <c r="B37805" s="25">
        <v>6</v>
      </c>
      <c r="C37805" s="26" t="s">
        <v>34</v>
      </c>
      <c r="D37805" s="27">
        <v>44175.383668981478</v>
      </c>
      <c r="E37805" s="27">
        <v>44175.407326388886</v>
      </c>
    </row>
    <row r="37806" spans="1:5" x14ac:dyDescent="0.25">
      <c r="A37806" s="49">
        <v>5773704</v>
      </c>
      <c r="B37806" s="25">
        <v>6</v>
      </c>
      <c r="C37806" s="26" t="s">
        <v>34</v>
      </c>
      <c r="D37806" s="27">
        <v>44167.400266203702</v>
      </c>
      <c r="E37806" s="27">
        <v>44167.403773148151</v>
      </c>
    </row>
    <row r="37807" spans="1:5" x14ac:dyDescent="0.25">
      <c r="A37807" s="49">
        <v>5778792</v>
      </c>
      <c r="B37807" s="25">
        <v>6</v>
      </c>
      <c r="C37807" s="26" t="s">
        <v>34</v>
      </c>
      <c r="D37807" s="27">
        <v>44168.347824074073</v>
      </c>
      <c r="E37807" s="27">
        <v>44168.686736111114</v>
      </c>
    </row>
    <row r="37808" spans="1:5" x14ac:dyDescent="0.25">
      <c r="A37808" s="49">
        <v>5874651</v>
      </c>
      <c r="B37808" s="25">
        <v>6</v>
      </c>
      <c r="C37808" s="26" t="s">
        <v>34</v>
      </c>
      <c r="D37808" s="27">
        <v>44193.603275462963</v>
      </c>
      <c r="E37808" s="27">
        <v>44193.612488425926</v>
      </c>
    </row>
    <row r="37809" spans="1:5" x14ac:dyDescent="0.25">
      <c r="A37809" s="49">
        <v>5818944</v>
      </c>
      <c r="B37809" s="25">
        <v>6</v>
      </c>
      <c r="C37809" s="26" t="s">
        <v>34</v>
      </c>
      <c r="D37809" s="27">
        <v>44179.549398148149</v>
      </c>
      <c r="E37809" s="27">
        <v>44179.550324074073</v>
      </c>
    </row>
    <row r="37810" spans="1:5" x14ac:dyDescent="0.25">
      <c r="A37810" s="49">
        <v>5833945</v>
      </c>
      <c r="B37810" s="25">
        <v>6</v>
      </c>
      <c r="C37810" s="26" t="s">
        <v>34</v>
      </c>
      <c r="D37810" s="27">
        <v>44182.433506944442</v>
      </c>
      <c r="E37810" s="27">
        <v>44182.440300925926</v>
      </c>
    </row>
    <row r="37811" spans="1:5" x14ac:dyDescent="0.25">
      <c r="A37811" s="49">
        <v>5791675</v>
      </c>
      <c r="B37811" s="25">
        <v>6</v>
      </c>
      <c r="C37811" s="26" t="s">
        <v>34</v>
      </c>
      <c r="D37811" s="27">
        <v>44172.577152777776</v>
      </c>
      <c r="E37811" s="27">
        <v>44172.577962962961</v>
      </c>
    </row>
    <row r="37812" spans="1:5" x14ac:dyDescent="0.25">
      <c r="A37812" s="49">
        <v>5819798</v>
      </c>
      <c r="B37812" s="25">
        <v>6</v>
      </c>
      <c r="C37812" s="26" t="s">
        <v>34</v>
      </c>
      <c r="D37812" s="27">
        <v>44179.589907407404</v>
      </c>
      <c r="E37812" s="27">
        <v>44179.590729166666</v>
      </c>
    </row>
    <row r="37813" spans="1:5" x14ac:dyDescent="0.25">
      <c r="A37813" s="49">
        <v>5796260</v>
      </c>
      <c r="B37813" s="25">
        <v>6</v>
      </c>
      <c r="C37813" s="26" t="s">
        <v>34</v>
      </c>
      <c r="D37813" s="27">
        <v>44173.558553240742</v>
      </c>
      <c r="E37813" s="27">
        <v>44173.563900462963</v>
      </c>
    </row>
    <row r="37814" spans="1:5" x14ac:dyDescent="0.25">
      <c r="A37814" s="49">
        <v>5831052</v>
      </c>
      <c r="B37814" s="25">
        <v>6</v>
      </c>
      <c r="C37814" s="26" t="s">
        <v>34</v>
      </c>
      <c r="D37814" s="27">
        <v>44181.607708333337</v>
      </c>
      <c r="E37814" s="27">
        <v>44181.616655092592</v>
      </c>
    </row>
    <row r="37815" spans="1:5" x14ac:dyDescent="0.25">
      <c r="A37815" s="49">
        <v>5846204</v>
      </c>
      <c r="B37815" s="25">
        <v>6</v>
      </c>
      <c r="C37815" s="26" t="s">
        <v>34</v>
      </c>
      <c r="D37815" s="27">
        <v>44186.451388888891</v>
      </c>
      <c r="E37815" s="27">
        <v>44186.457013888888</v>
      </c>
    </row>
    <row r="37816" spans="1:5" x14ac:dyDescent="0.25">
      <c r="A37816" s="49">
        <v>5822936</v>
      </c>
      <c r="B37816" s="25">
        <v>6</v>
      </c>
      <c r="C37816" s="26" t="s">
        <v>34</v>
      </c>
      <c r="D37816" s="27">
        <v>44180.426388888889</v>
      </c>
      <c r="E37816" s="27">
        <v>44180.429305555554</v>
      </c>
    </row>
    <row r="37817" spans="1:5" x14ac:dyDescent="0.25">
      <c r="A37817" s="49">
        <v>5847429</v>
      </c>
      <c r="B37817" s="25">
        <v>6</v>
      </c>
      <c r="C37817" s="26" t="s">
        <v>34</v>
      </c>
      <c r="D37817" s="27">
        <v>44186.556319444448</v>
      </c>
      <c r="E37817" s="27">
        <v>44186.712962962964</v>
      </c>
    </row>
    <row r="37818" spans="1:5" x14ac:dyDescent="0.25">
      <c r="A37818" s="49">
        <v>5801546</v>
      </c>
      <c r="B37818" s="25">
        <v>6</v>
      </c>
      <c r="C37818" s="26" t="s">
        <v>34</v>
      </c>
      <c r="D37818" s="27">
        <v>44174.548217592594</v>
      </c>
      <c r="E37818" s="27">
        <v>44174.555972222224</v>
      </c>
    </row>
    <row r="37819" spans="1:5" x14ac:dyDescent="0.25">
      <c r="A37819" s="49">
        <v>5831965</v>
      </c>
      <c r="B37819" s="25">
        <v>6</v>
      </c>
      <c r="C37819" s="26" t="s">
        <v>34</v>
      </c>
      <c r="D37819" s="27">
        <v>44181.660543981481</v>
      </c>
      <c r="E37819" s="27">
        <v>44181.708101851851</v>
      </c>
    </row>
    <row r="37820" spans="1:5" x14ac:dyDescent="0.25">
      <c r="A37820" s="49">
        <v>5802979</v>
      </c>
      <c r="B37820" s="25">
        <v>6</v>
      </c>
      <c r="C37820" s="26" t="s">
        <v>34</v>
      </c>
      <c r="D37820" s="27">
        <v>44174.623159722221</v>
      </c>
      <c r="E37820" s="27">
        <v>44174.626388888886</v>
      </c>
    </row>
    <row r="37821" spans="1:5" x14ac:dyDescent="0.25">
      <c r="A37821" s="49">
        <v>5772531</v>
      </c>
      <c r="B37821" s="25">
        <v>6</v>
      </c>
      <c r="C37821" s="26" t="s">
        <v>34</v>
      </c>
      <c r="D37821" s="27">
        <v>44166.692361111112</v>
      </c>
      <c r="E37821" s="27">
        <v>44166.696087962962</v>
      </c>
    </row>
    <row r="37822" spans="1:5" x14ac:dyDescent="0.25">
      <c r="A37822" s="49">
        <v>5818433</v>
      </c>
      <c r="B37822" s="25">
        <v>6</v>
      </c>
      <c r="C37822" s="26" t="s">
        <v>34</v>
      </c>
      <c r="D37822" s="27">
        <v>44179.484143518515</v>
      </c>
      <c r="E37822" s="27">
        <v>44179.493101851855</v>
      </c>
    </row>
    <row r="37823" spans="1:5" x14ac:dyDescent="0.25">
      <c r="A37823" s="49">
        <v>5854073</v>
      </c>
      <c r="B37823" s="25">
        <v>6</v>
      </c>
      <c r="C37823" s="26" t="s">
        <v>34</v>
      </c>
      <c r="D37823" s="27">
        <v>44187.615902777776</v>
      </c>
      <c r="E37823" s="27">
        <v>44187.720289351855</v>
      </c>
    </row>
    <row r="37824" spans="1:5" x14ac:dyDescent="0.25">
      <c r="A37824" s="49">
        <v>5790380</v>
      </c>
      <c r="B37824" s="25">
        <v>6</v>
      </c>
      <c r="C37824" s="26" t="s">
        <v>34</v>
      </c>
      <c r="D37824" s="27">
        <v>44172.458599537036</v>
      </c>
      <c r="E37824" s="27">
        <v>44172.464560185188</v>
      </c>
    </row>
    <row r="37825" spans="1:5" x14ac:dyDescent="0.25">
      <c r="A37825" s="49">
        <v>5785131</v>
      </c>
      <c r="B37825" s="25">
        <v>6</v>
      </c>
      <c r="C37825" s="26" t="s">
        <v>34</v>
      </c>
      <c r="D37825" s="27">
        <v>44169.447905092595</v>
      </c>
      <c r="E37825" s="27">
        <v>44169.452245370368</v>
      </c>
    </row>
    <row r="37826" spans="1:5" x14ac:dyDescent="0.25">
      <c r="A37826" s="49">
        <v>5828926</v>
      </c>
      <c r="B37826" s="25">
        <v>6</v>
      </c>
      <c r="C37826" s="26" t="s">
        <v>34</v>
      </c>
      <c r="D37826" s="27">
        <v>44181.459733796299</v>
      </c>
      <c r="E37826" s="27">
        <v>44181.559837962966</v>
      </c>
    </row>
    <row r="37827" spans="1:5" x14ac:dyDescent="0.25">
      <c r="A37827" s="49">
        <v>5848386</v>
      </c>
      <c r="B37827" s="25">
        <v>6</v>
      </c>
      <c r="C37827" s="26" t="s">
        <v>34</v>
      </c>
      <c r="D37827" s="27">
        <v>44186.600648148145</v>
      </c>
      <c r="E37827" s="27">
        <v>44186.665196759262</v>
      </c>
    </row>
    <row r="37828" spans="1:5" x14ac:dyDescent="0.25">
      <c r="A37828" s="49">
        <v>5811474</v>
      </c>
      <c r="B37828" s="25">
        <v>6</v>
      </c>
      <c r="C37828" s="26" t="s">
        <v>34</v>
      </c>
      <c r="D37828" s="27">
        <v>44176.469965277778</v>
      </c>
      <c r="E37828" s="27">
        <v>44176.475486111114</v>
      </c>
    </row>
    <row r="37829" spans="1:5" x14ac:dyDescent="0.25">
      <c r="A37829" s="49">
        <v>5776262</v>
      </c>
      <c r="B37829" s="25">
        <v>6</v>
      </c>
      <c r="C37829" s="26" t="s">
        <v>34</v>
      </c>
      <c r="D37829" s="27">
        <v>44167.590162037035</v>
      </c>
      <c r="E37829" s="27">
        <v>44167.59275462963</v>
      </c>
    </row>
    <row r="37830" spans="1:5" x14ac:dyDescent="0.25">
      <c r="A37830" s="49">
        <v>5850246</v>
      </c>
      <c r="B37830" s="25">
        <v>6</v>
      </c>
      <c r="C37830" s="26" t="s">
        <v>34</v>
      </c>
      <c r="D37830" s="27">
        <v>44186.741365740738</v>
      </c>
      <c r="E37830" s="27">
        <v>44186.743807870371</v>
      </c>
    </row>
    <row r="37831" spans="1:5" x14ac:dyDescent="0.25">
      <c r="A37831" s="49">
        <v>5799571</v>
      </c>
      <c r="B37831" s="25">
        <v>6</v>
      </c>
      <c r="C37831" s="26" t="s">
        <v>34</v>
      </c>
      <c r="D37831" s="27">
        <v>44174.437916666669</v>
      </c>
      <c r="E37831" s="27">
        <v>44174.440034722225</v>
      </c>
    </row>
    <row r="37832" spans="1:5" x14ac:dyDescent="0.25">
      <c r="A37832" s="49">
        <v>5848808</v>
      </c>
      <c r="B37832" s="25">
        <v>6</v>
      </c>
      <c r="C37832" s="26" t="s">
        <v>34</v>
      </c>
      <c r="D37832" s="27">
        <v>44186.618368055555</v>
      </c>
      <c r="E37832" s="27">
        <v>44186.621446759258</v>
      </c>
    </row>
    <row r="37833" spans="1:5" x14ac:dyDescent="0.25">
      <c r="A37833" s="49">
        <v>5879646</v>
      </c>
      <c r="B37833" s="25">
        <v>6</v>
      </c>
      <c r="C37833" s="26" t="s">
        <v>34</v>
      </c>
      <c r="D37833" s="27">
        <v>44194.645231481481</v>
      </c>
      <c r="E37833" s="27">
        <v>44194.646307870367</v>
      </c>
    </row>
    <row r="37834" spans="1:5" x14ac:dyDescent="0.25">
      <c r="A37834" s="49">
        <v>5823454</v>
      </c>
      <c r="B37834" s="25">
        <v>6</v>
      </c>
      <c r="C37834" s="26" t="s">
        <v>34</v>
      </c>
      <c r="D37834" s="27">
        <v>44180.463310185187</v>
      </c>
      <c r="E37834" s="27">
        <v>44180.473229166666</v>
      </c>
    </row>
    <row r="37835" spans="1:5" x14ac:dyDescent="0.25">
      <c r="A37835" s="49">
        <v>5794659</v>
      </c>
      <c r="B37835" s="25">
        <v>6</v>
      </c>
      <c r="C37835" s="26" t="s">
        <v>34</v>
      </c>
      <c r="D37835" s="27">
        <v>44173.445115740738</v>
      </c>
      <c r="E37835" s="27">
        <v>44173.719155092593</v>
      </c>
    </row>
    <row r="37836" spans="1:5" x14ac:dyDescent="0.25">
      <c r="A37836" s="49">
        <v>5792057</v>
      </c>
      <c r="B37836" s="25">
        <v>6</v>
      </c>
      <c r="C37836" s="26" t="s">
        <v>34</v>
      </c>
      <c r="D37836" s="27">
        <v>44172.602094907408</v>
      </c>
      <c r="E37836" s="27">
        <v>44172.662835648145</v>
      </c>
    </row>
    <row r="37837" spans="1:5" x14ac:dyDescent="0.25">
      <c r="A37837" s="49">
        <v>5845484</v>
      </c>
      <c r="B37837" s="25">
        <v>6</v>
      </c>
      <c r="C37837" s="26" t="s">
        <v>34</v>
      </c>
      <c r="D37837" s="27">
        <v>44186.407824074071</v>
      </c>
      <c r="E37837" s="27">
        <v>44186.656701388885</v>
      </c>
    </row>
    <row r="37838" spans="1:5" x14ac:dyDescent="0.25">
      <c r="A37838" s="49">
        <v>5856641</v>
      </c>
      <c r="B37838" s="25">
        <v>6</v>
      </c>
      <c r="C37838" s="26" t="s">
        <v>34</v>
      </c>
      <c r="D37838" s="27">
        <v>44188.43886574074</v>
      </c>
      <c r="E37838" s="27">
        <v>44188.581689814811</v>
      </c>
    </row>
    <row r="37839" spans="1:5" x14ac:dyDescent="0.25">
      <c r="A37839" s="49">
        <v>5865602</v>
      </c>
      <c r="B37839" s="25">
        <v>6</v>
      </c>
      <c r="C37839" s="26" t="s">
        <v>34</v>
      </c>
      <c r="D37839" s="27">
        <v>44190.413784722223</v>
      </c>
      <c r="E37839" s="27">
        <v>44190.425243055557</v>
      </c>
    </row>
    <row r="37840" spans="1:5" x14ac:dyDescent="0.25">
      <c r="A37840" s="49">
        <v>5862221</v>
      </c>
      <c r="B37840" s="25">
        <v>6</v>
      </c>
      <c r="C37840" s="26" t="s">
        <v>34</v>
      </c>
      <c r="D37840" s="27">
        <v>44189.499606481484</v>
      </c>
      <c r="E37840" s="27">
        <v>44189.500659722224</v>
      </c>
    </row>
    <row r="37841" spans="1:5" x14ac:dyDescent="0.25">
      <c r="A37841" s="49">
        <v>5818127</v>
      </c>
      <c r="B37841" s="25">
        <v>6</v>
      </c>
      <c r="C37841" s="26" t="s">
        <v>34</v>
      </c>
      <c r="D37841" s="27">
        <v>44179.468877314815</v>
      </c>
      <c r="E37841" s="27">
        <v>44179.474351851852</v>
      </c>
    </row>
    <row r="37842" spans="1:5" x14ac:dyDescent="0.25">
      <c r="A37842" s="49">
        <v>5777006</v>
      </c>
      <c r="B37842" s="25">
        <v>6</v>
      </c>
      <c r="C37842" s="26" t="s">
        <v>34</v>
      </c>
      <c r="D37842" s="27">
        <v>44167.633622685185</v>
      </c>
      <c r="E37842" s="27">
        <v>44167.683506944442</v>
      </c>
    </row>
    <row r="37843" spans="1:5" x14ac:dyDescent="0.25">
      <c r="A37843" s="49">
        <v>5862822</v>
      </c>
      <c r="B37843" s="25">
        <v>6</v>
      </c>
      <c r="C37843" s="26" t="s">
        <v>34</v>
      </c>
      <c r="D37843" s="27">
        <v>44189.577268518522</v>
      </c>
      <c r="E37843" s="27">
        <v>44189.58326388889</v>
      </c>
    </row>
    <row r="37844" spans="1:5" x14ac:dyDescent="0.25">
      <c r="A37844" s="49">
        <v>5881931</v>
      </c>
      <c r="B37844" s="25">
        <v>6</v>
      </c>
      <c r="C37844" s="26" t="s">
        <v>34</v>
      </c>
      <c r="D37844" s="27">
        <v>44195.422673611109</v>
      </c>
      <c r="E37844" s="27">
        <v>44195.435324074075</v>
      </c>
    </row>
    <row r="37845" spans="1:5" x14ac:dyDescent="0.25">
      <c r="A37845" s="49">
        <v>5881414</v>
      </c>
      <c r="B37845" s="25">
        <v>6</v>
      </c>
      <c r="C37845" s="26" t="s">
        <v>34</v>
      </c>
      <c r="D37845" s="27">
        <v>44195.359814814816</v>
      </c>
      <c r="E37845" s="27">
        <v>44195.599456018521</v>
      </c>
    </row>
    <row r="37846" spans="1:5" x14ac:dyDescent="0.25">
      <c r="A37846" s="49">
        <v>5851500</v>
      </c>
      <c r="B37846" s="25">
        <v>6</v>
      </c>
      <c r="C37846" s="26" t="s">
        <v>34</v>
      </c>
      <c r="D37846" s="27">
        <v>44187.430636574078</v>
      </c>
      <c r="E37846" s="27">
        <v>44187.431481481479</v>
      </c>
    </row>
    <row r="37847" spans="1:5" x14ac:dyDescent="0.25">
      <c r="A37847" s="49">
        <v>5769330</v>
      </c>
      <c r="B37847" s="25">
        <v>6</v>
      </c>
      <c r="C37847" s="26" t="s">
        <v>34</v>
      </c>
      <c r="D37847" s="27">
        <v>44166.46329861111</v>
      </c>
      <c r="E37847" s="27">
        <v>44166.487199074072</v>
      </c>
    </row>
    <row r="37848" spans="1:5" x14ac:dyDescent="0.25">
      <c r="A37848" s="49">
        <v>5800299</v>
      </c>
      <c r="B37848" s="25">
        <v>6</v>
      </c>
      <c r="C37848" s="26" t="s">
        <v>34</v>
      </c>
      <c r="D37848" s="27">
        <v>44174.467488425929</v>
      </c>
      <c r="E37848" s="27">
        <v>44174.473703703705</v>
      </c>
    </row>
    <row r="37849" spans="1:5" x14ac:dyDescent="0.25">
      <c r="A37849" s="49">
        <v>5854019</v>
      </c>
      <c r="B37849" s="25">
        <v>6</v>
      </c>
      <c r="C37849" s="26" t="s">
        <v>34</v>
      </c>
      <c r="D37849" s="27">
        <v>44187.612372685187</v>
      </c>
      <c r="E37849" s="27">
        <v>44187.624976851854</v>
      </c>
    </row>
    <row r="37850" spans="1:5" x14ac:dyDescent="0.25">
      <c r="A37850" s="49">
        <v>5888799</v>
      </c>
      <c r="B37850" s="25">
        <v>6</v>
      </c>
      <c r="C37850" s="26" t="s">
        <v>34</v>
      </c>
      <c r="D37850" s="27">
        <v>44196.5781712963</v>
      </c>
      <c r="E37850" s="27">
        <v>44196.602488425924</v>
      </c>
    </row>
    <row r="37851" spans="1:5" x14ac:dyDescent="0.25">
      <c r="A37851" s="49">
        <v>5887161</v>
      </c>
      <c r="B37851" s="25">
        <v>6</v>
      </c>
      <c r="C37851" s="26" t="s">
        <v>34</v>
      </c>
      <c r="D37851" s="27">
        <v>44196.43677083333</v>
      </c>
      <c r="E37851" s="27">
        <v>44196.460335648146</v>
      </c>
    </row>
    <row r="37852" spans="1:5" x14ac:dyDescent="0.25">
      <c r="A37852" s="49">
        <v>5848964</v>
      </c>
      <c r="B37852" s="25">
        <v>6</v>
      </c>
      <c r="C37852" s="26" t="s">
        <v>34</v>
      </c>
      <c r="D37852" s="27">
        <v>44186.627129629633</v>
      </c>
      <c r="E37852" s="27">
        <v>44186.632407407407</v>
      </c>
    </row>
    <row r="37853" spans="1:5" x14ac:dyDescent="0.25">
      <c r="A37853" s="49">
        <v>5885197</v>
      </c>
      <c r="B37853" s="25">
        <v>6</v>
      </c>
      <c r="C37853" s="26" t="s">
        <v>34</v>
      </c>
      <c r="D37853" s="27">
        <v>44195.652696759258</v>
      </c>
      <c r="E37853" s="27">
        <v>44195.653449074074</v>
      </c>
    </row>
    <row r="37854" spans="1:5" x14ac:dyDescent="0.25">
      <c r="A37854" s="49">
        <v>5785418</v>
      </c>
      <c r="B37854" s="25">
        <v>6</v>
      </c>
      <c r="C37854" s="26" t="s">
        <v>34</v>
      </c>
      <c r="D37854" s="27">
        <v>44169.465428240743</v>
      </c>
      <c r="E37854" s="27">
        <v>44169.477175925924</v>
      </c>
    </row>
    <row r="37855" spans="1:5" x14ac:dyDescent="0.25">
      <c r="A37855" s="49">
        <v>5780715</v>
      </c>
      <c r="B37855" s="25">
        <v>6</v>
      </c>
      <c r="C37855" s="26" t="s">
        <v>34</v>
      </c>
      <c r="D37855" s="27">
        <v>44168.492615740739</v>
      </c>
      <c r="E37855" s="27">
        <v>44168.498043981483</v>
      </c>
    </row>
    <row r="37856" spans="1:5" x14ac:dyDescent="0.25">
      <c r="A37856" s="49">
        <v>5874317</v>
      </c>
      <c r="B37856" s="25">
        <v>6</v>
      </c>
      <c r="C37856" s="26" t="s">
        <v>34</v>
      </c>
      <c r="D37856" s="27">
        <v>44193.585833333331</v>
      </c>
      <c r="E37856" s="27">
        <v>44193.600949074076</v>
      </c>
    </row>
    <row r="37857" spans="1:5" x14ac:dyDescent="0.25">
      <c r="A37857" s="49">
        <v>5789922</v>
      </c>
      <c r="B37857" s="25">
        <v>6</v>
      </c>
      <c r="C37857" s="26" t="s">
        <v>34</v>
      </c>
      <c r="D37857" s="27">
        <v>44172.426770833335</v>
      </c>
      <c r="E37857" s="27">
        <v>44172.439189814817</v>
      </c>
    </row>
    <row r="37858" spans="1:5" x14ac:dyDescent="0.25">
      <c r="A37858" s="49">
        <v>5876989</v>
      </c>
      <c r="B37858" s="25">
        <v>6</v>
      </c>
      <c r="C37858" s="26" t="s">
        <v>34</v>
      </c>
      <c r="D37858" s="27">
        <v>44194.433842592596</v>
      </c>
      <c r="E37858" s="27">
        <v>44194.439502314817</v>
      </c>
    </row>
    <row r="37859" spans="1:5" x14ac:dyDescent="0.25">
      <c r="A37859" s="49">
        <v>5797640</v>
      </c>
      <c r="B37859" s="25">
        <v>6</v>
      </c>
      <c r="C37859" s="26" t="s">
        <v>34</v>
      </c>
      <c r="D37859" s="27">
        <v>44173.646458333336</v>
      </c>
      <c r="E37859" s="27">
        <v>44173.652650462966</v>
      </c>
    </row>
    <row r="37860" spans="1:5" x14ac:dyDescent="0.25">
      <c r="A37860" s="49">
        <v>5853370</v>
      </c>
      <c r="B37860" s="25">
        <v>6</v>
      </c>
      <c r="C37860" s="26" t="s">
        <v>34</v>
      </c>
      <c r="D37860" s="27">
        <v>44187.578321759262</v>
      </c>
      <c r="E37860" s="27">
        <v>44188.729097222225</v>
      </c>
    </row>
    <row r="37861" spans="1:5" x14ac:dyDescent="0.25">
      <c r="A37861" s="49">
        <v>5879358</v>
      </c>
      <c r="B37861" s="25">
        <v>6</v>
      </c>
      <c r="C37861" s="26" t="s">
        <v>34</v>
      </c>
      <c r="D37861" s="27">
        <v>44194.626782407409</v>
      </c>
      <c r="E37861" s="27">
        <v>44194.71193287037</v>
      </c>
    </row>
    <row r="37862" spans="1:5" x14ac:dyDescent="0.25">
      <c r="A37862" s="49">
        <v>5879365</v>
      </c>
      <c r="B37862" s="25">
        <v>6</v>
      </c>
      <c r="C37862" s="26" t="s">
        <v>34</v>
      </c>
      <c r="D37862" s="27">
        <v>44194.627303240741</v>
      </c>
      <c r="E37862" s="27">
        <v>44194.711851851855</v>
      </c>
    </row>
    <row r="37863" spans="1:5" x14ac:dyDescent="0.25">
      <c r="A37863" s="49">
        <v>5769144</v>
      </c>
      <c r="B37863" s="25">
        <v>6</v>
      </c>
      <c r="C37863" s="26" t="s">
        <v>34</v>
      </c>
      <c r="D37863" s="27">
        <v>44166.455104166664</v>
      </c>
      <c r="E37863" s="27">
        <v>44166.467627314814</v>
      </c>
    </row>
    <row r="37864" spans="1:5" x14ac:dyDescent="0.25">
      <c r="A37864" s="49">
        <v>5860517</v>
      </c>
      <c r="B37864" s="25">
        <v>6</v>
      </c>
      <c r="C37864" s="26" t="s">
        <v>34</v>
      </c>
      <c r="D37864" s="27">
        <v>44189.329976851855</v>
      </c>
      <c r="E37864" s="27">
        <v>44189.352280092593</v>
      </c>
    </row>
    <row r="37865" spans="1:5" x14ac:dyDescent="0.25">
      <c r="A37865" s="49">
        <v>5877864</v>
      </c>
      <c r="B37865" s="25">
        <v>6</v>
      </c>
      <c r="C37865" s="26" t="s">
        <v>34</v>
      </c>
      <c r="D37865" s="27">
        <v>44194.494317129633</v>
      </c>
      <c r="E37865" s="27">
        <v>44194.549849537034</v>
      </c>
    </row>
    <row r="37866" spans="1:5" x14ac:dyDescent="0.25">
      <c r="A37866" s="49">
        <v>5771753</v>
      </c>
      <c r="B37866" s="25">
        <v>6</v>
      </c>
      <c r="C37866" s="26" t="s">
        <v>34</v>
      </c>
      <c r="D37866" s="27">
        <v>44166.639270833337</v>
      </c>
      <c r="E37866" s="27">
        <v>44166.640393518515</v>
      </c>
    </row>
    <row r="37867" spans="1:5" x14ac:dyDescent="0.25">
      <c r="A37867" s="49">
        <v>5847349</v>
      </c>
      <c r="B37867" s="25">
        <v>6</v>
      </c>
      <c r="C37867" s="26" t="s">
        <v>34</v>
      </c>
      <c r="D37867" s="27">
        <v>44186.551400462966</v>
      </c>
      <c r="E37867" s="27">
        <v>44186.658275462964</v>
      </c>
    </row>
    <row r="37868" spans="1:5" x14ac:dyDescent="0.25">
      <c r="A37868" s="49">
        <v>5770336</v>
      </c>
      <c r="B37868" s="25">
        <v>6</v>
      </c>
      <c r="C37868" s="26" t="s">
        <v>34</v>
      </c>
      <c r="D37868" s="27">
        <v>44166.560185185182</v>
      </c>
      <c r="E37868" s="27">
        <v>44166.613125000003</v>
      </c>
    </row>
    <row r="37869" spans="1:5" x14ac:dyDescent="0.25">
      <c r="A37869" s="49">
        <v>5782524</v>
      </c>
      <c r="B37869" s="25">
        <v>6</v>
      </c>
      <c r="C37869" s="26" t="s">
        <v>34</v>
      </c>
      <c r="D37869" s="27">
        <v>44168.62841435185</v>
      </c>
      <c r="E37869" s="27">
        <v>44168.631493055553</v>
      </c>
    </row>
    <row r="37870" spans="1:5" x14ac:dyDescent="0.25">
      <c r="A37870" s="49">
        <v>5787493</v>
      </c>
      <c r="B37870" s="25">
        <v>6</v>
      </c>
      <c r="C37870" s="26" t="s">
        <v>34</v>
      </c>
      <c r="D37870" s="27">
        <v>44169.629432870373</v>
      </c>
      <c r="E37870" s="27">
        <v>44169.639027777775</v>
      </c>
    </row>
    <row r="37871" spans="1:5" x14ac:dyDescent="0.25">
      <c r="A37871" s="49">
        <v>5876454</v>
      </c>
      <c r="B37871" s="25">
        <v>6</v>
      </c>
      <c r="C37871" s="26" t="s">
        <v>34</v>
      </c>
      <c r="D37871" s="27">
        <v>44194.364363425928</v>
      </c>
      <c r="E37871" s="27">
        <v>44194.37667824074</v>
      </c>
    </row>
    <row r="37872" spans="1:5" x14ac:dyDescent="0.25">
      <c r="A37872" s="49">
        <v>5878036</v>
      </c>
      <c r="B37872" s="25">
        <v>6</v>
      </c>
      <c r="C37872" s="26" t="s">
        <v>34</v>
      </c>
      <c r="D37872" s="27">
        <v>44194.54614583333</v>
      </c>
      <c r="E37872" s="27">
        <v>44194.557118055556</v>
      </c>
    </row>
    <row r="37873" spans="1:5" x14ac:dyDescent="0.25">
      <c r="A37873" s="49">
        <v>5849171</v>
      </c>
      <c r="B37873" s="25">
        <v>6</v>
      </c>
      <c r="C37873" s="26" t="s">
        <v>34</v>
      </c>
      <c r="D37873" s="27">
        <v>44186.641643518517</v>
      </c>
      <c r="E37873" s="27">
        <v>44186.669594907406</v>
      </c>
    </row>
    <row r="37874" spans="1:5" x14ac:dyDescent="0.25">
      <c r="A37874" s="49">
        <v>5846531</v>
      </c>
      <c r="B37874" s="25">
        <v>6</v>
      </c>
      <c r="C37874" s="26" t="s">
        <v>34</v>
      </c>
      <c r="D37874" s="27">
        <v>44186.469444444447</v>
      </c>
      <c r="E37874" s="27">
        <v>44186.483356481483</v>
      </c>
    </row>
    <row r="37875" spans="1:5" x14ac:dyDescent="0.25">
      <c r="A37875" s="49">
        <v>5771761</v>
      </c>
      <c r="B37875" s="25">
        <v>6</v>
      </c>
      <c r="C37875" s="26" t="s">
        <v>34</v>
      </c>
      <c r="D37875" s="27">
        <v>44166.63994212963</v>
      </c>
      <c r="E37875" s="27">
        <v>44166.643946759257</v>
      </c>
    </row>
    <row r="37876" spans="1:5" x14ac:dyDescent="0.25">
      <c r="A37876" s="49">
        <v>5824731</v>
      </c>
      <c r="B37876" s="25">
        <v>6</v>
      </c>
      <c r="C37876" s="26" t="s">
        <v>34</v>
      </c>
      <c r="D37876" s="27">
        <v>44180.574282407404</v>
      </c>
      <c r="E37876" s="27">
        <v>44181.350972222222</v>
      </c>
    </row>
    <row r="37877" spans="1:5" x14ac:dyDescent="0.25">
      <c r="A37877" s="49">
        <v>5844948</v>
      </c>
      <c r="B37877" s="25">
        <v>6</v>
      </c>
      <c r="C37877" s="26" t="s">
        <v>34</v>
      </c>
      <c r="D37877" s="27">
        <v>44186.350173611114</v>
      </c>
      <c r="E37877" s="27">
        <v>44186.477777777778</v>
      </c>
    </row>
    <row r="37878" spans="1:5" x14ac:dyDescent="0.25">
      <c r="A37878" s="49">
        <v>5776676</v>
      </c>
      <c r="B37878" s="25">
        <v>6</v>
      </c>
      <c r="C37878" s="26" t="s">
        <v>34</v>
      </c>
      <c r="D37878" s="27">
        <v>44167.614699074074</v>
      </c>
      <c r="E37878" s="27">
        <v>44167.618888888886</v>
      </c>
    </row>
    <row r="37879" spans="1:5" x14ac:dyDescent="0.25">
      <c r="A37879" s="49">
        <v>5824233</v>
      </c>
      <c r="B37879" s="25">
        <v>6</v>
      </c>
      <c r="C37879" s="26" t="s">
        <v>34</v>
      </c>
      <c r="D37879" s="27">
        <v>44180.548425925925</v>
      </c>
      <c r="E37879" s="27">
        <v>44180.55369212963</v>
      </c>
    </row>
    <row r="37880" spans="1:5" x14ac:dyDescent="0.25">
      <c r="A37880" s="49">
        <v>5813766</v>
      </c>
      <c r="B37880" s="25">
        <v>6</v>
      </c>
      <c r="C37880" s="26" t="s">
        <v>34</v>
      </c>
      <c r="D37880" s="27">
        <v>44176.649259259262</v>
      </c>
      <c r="E37880" s="27">
        <v>44176.651006944441</v>
      </c>
    </row>
    <row r="37881" spans="1:5" x14ac:dyDescent="0.25">
      <c r="A37881" s="49">
        <v>5790102</v>
      </c>
      <c r="B37881" s="25">
        <v>6</v>
      </c>
      <c r="C37881" s="26" t="s">
        <v>34</v>
      </c>
      <c r="D37881" s="27">
        <v>44172.439918981479</v>
      </c>
      <c r="E37881" s="27">
        <v>44172.451516203706</v>
      </c>
    </row>
    <row r="37882" spans="1:5" x14ac:dyDescent="0.25">
      <c r="A37882" s="49">
        <v>5867607</v>
      </c>
      <c r="B37882" s="25">
        <v>6</v>
      </c>
      <c r="C37882" s="26" t="s">
        <v>34</v>
      </c>
      <c r="D37882" s="27">
        <v>44190.591099537036</v>
      </c>
      <c r="E37882" s="27">
        <v>44190.607557870368</v>
      </c>
    </row>
    <row r="37883" spans="1:5" x14ac:dyDescent="0.25">
      <c r="A37883" s="49">
        <v>5806111</v>
      </c>
      <c r="B37883" s="25">
        <v>6</v>
      </c>
      <c r="C37883" s="26" t="s">
        <v>34</v>
      </c>
      <c r="D37883" s="27">
        <v>44175.479722222219</v>
      </c>
      <c r="E37883" s="27">
        <v>44175.724999999999</v>
      </c>
    </row>
    <row r="37884" spans="1:5" x14ac:dyDescent="0.25">
      <c r="A37884" s="49">
        <v>5860839</v>
      </c>
      <c r="B37884" s="25">
        <v>6</v>
      </c>
      <c r="C37884" s="26" t="s">
        <v>34</v>
      </c>
      <c r="D37884" s="27">
        <v>44189.390856481485</v>
      </c>
      <c r="E37884" s="27">
        <v>44189.419849537036</v>
      </c>
    </row>
    <row r="37885" spans="1:5" x14ac:dyDescent="0.25">
      <c r="A37885" s="49">
        <v>5792468</v>
      </c>
      <c r="B37885" s="25">
        <v>6</v>
      </c>
      <c r="C37885" s="26" t="s">
        <v>34</v>
      </c>
      <c r="D37885" s="27">
        <v>44172.630543981482</v>
      </c>
      <c r="E37885" s="27">
        <v>44172.631354166668</v>
      </c>
    </row>
    <row r="37886" spans="1:5" x14ac:dyDescent="0.25">
      <c r="A37886" s="49">
        <v>5873652</v>
      </c>
      <c r="B37886" s="25">
        <v>6</v>
      </c>
      <c r="C37886" s="26" t="s">
        <v>34</v>
      </c>
      <c r="D37886" s="27">
        <v>44193.553159722222</v>
      </c>
      <c r="E37886" s="27">
        <v>44193.557129629633</v>
      </c>
    </row>
    <row r="37887" spans="1:5" x14ac:dyDescent="0.25">
      <c r="A37887" s="49">
        <v>5802466</v>
      </c>
      <c r="B37887" s="25">
        <v>6</v>
      </c>
      <c r="C37887" s="26" t="s">
        <v>34</v>
      </c>
      <c r="D37887" s="27">
        <v>44174.595810185187</v>
      </c>
      <c r="E37887" s="27">
        <v>44174.602812500001</v>
      </c>
    </row>
    <row r="37888" spans="1:5" x14ac:dyDescent="0.25">
      <c r="A37888" s="49">
        <v>5800119</v>
      </c>
      <c r="B37888" s="25">
        <v>6</v>
      </c>
      <c r="C37888" s="26" t="s">
        <v>34</v>
      </c>
      <c r="D37888" s="27">
        <v>44174.460543981484</v>
      </c>
      <c r="E37888" s="27">
        <v>44174.461493055554</v>
      </c>
    </row>
    <row r="37889" spans="1:5" x14ac:dyDescent="0.25">
      <c r="A37889" s="49">
        <v>5817327</v>
      </c>
      <c r="B37889" s="25">
        <v>6</v>
      </c>
      <c r="C37889" s="26" t="s">
        <v>34</v>
      </c>
      <c r="D37889" s="27">
        <v>44179.4216087963</v>
      </c>
      <c r="E37889" s="27">
        <v>44179.422696759262</v>
      </c>
    </row>
    <row r="37890" spans="1:5" x14ac:dyDescent="0.25">
      <c r="A37890" s="49">
        <v>5876637</v>
      </c>
      <c r="B37890" s="25">
        <v>6</v>
      </c>
      <c r="C37890" s="26" t="s">
        <v>34</v>
      </c>
      <c r="D37890" s="27">
        <v>44194.394872685189</v>
      </c>
      <c r="E37890" s="27">
        <v>44194.418564814812</v>
      </c>
    </row>
    <row r="37891" spans="1:5" x14ac:dyDescent="0.25">
      <c r="A37891" s="49">
        <v>5805399</v>
      </c>
      <c r="B37891" s="25">
        <v>6</v>
      </c>
      <c r="C37891" s="26" t="s">
        <v>34</v>
      </c>
      <c r="D37891" s="27">
        <v>44175.436261574076</v>
      </c>
      <c r="E37891" s="27">
        <v>44175.437384259261</v>
      </c>
    </row>
    <row r="37892" spans="1:5" x14ac:dyDescent="0.25">
      <c r="A37892" s="49">
        <v>5779929</v>
      </c>
      <c r="B37892" s="25">
        <v>6</v>
      </c>
      <c r="C37892" s="26" t="s">
        <v>34</v>
      </c>
      <c r="D37892" s="27">
        <v>44168.449537037035</v>
      </c>
      <c r="E37892" s="27">
        <v>44168.452835648146</v>
      </c>
    </row>
    <row r="37893" spans="1:5" x14ac:dyDescent="0.25">
      <c r="A37893" s="49">
        <v>5771404</v>
      </c>
      <c r="B37893" s="25">
        <v>6</v>
      </c>
      <c r="C37893" s="26" t="s">
        <v>34</v>
      </c>
      <c r="D37893" s="27">
        <v>44166.614039351851</v>
      </c>
      <c r="E37893" s="27">
        <v>44166.623680555553</v>
      </c>
    </row>
    <row r="37894" spans="1:5" x14ac:dyDescent="0.25">
      <c r="A37894" s="49">
        <v>5866342</v>
      </c>
      <c r="B37894" s="25">
        <v>6</v>
      </c>
      <c r="C37894" s="26" t="s">
        <v>34</v>
      </c>
      <c r="D37894" s="27">
        <v>44190.470810185187</v>
      </c>
      <c r="E37894" s="27">
        <v>44190.471909722219</v>
      </c>
    </row>
    <row r="37895" spans="1:5" x14ac:dyDescent="0.25">
      <c r="A37895" s="49">
        <v>5834643</v>
      </c>
      <c r="B37895" s="25">
        <v>6</v>
      </c>
      <c r="C37895" s="26" t="s">
        <v>34</v>
      </c>
      <c r="D37895" s="27">
        <v>44182.478483796294</v>
      </c>
      <c r="E37895" s="27">
        <v>44182.483310185184</v>
      </c>
    </row>
    <row r="37896" spans="1:5" x14ac:dyDescent="0.25">
      <c r="A37896" s="49">
        <v>5786300</v>
      </c>
      <c r="B37896" s="25">
        <v>6</v>
      </c>
      <c r="C37896" s="26" t="s">
        <v>34</v>
      </c>
      <c r="D37896" s="27">
        <v>44169.560393518521</v>
      </c>
      <c r="E37896" s="27">
        <v>44169.568159722221</v>
      </c>
    </row>
    <row r="37897" spans="1:5" x14ac:dyDescent="0.25">
      <c r="A37897" s="49">
        <v>5872599</v>
      </c>
      <c r="B37897" s="25">
        <v>6</v>
      </c>
      <c r="C37897" s="26" t="s">
        <v>34</v>
      </c>
      <c r="D37897" s="27">
        <v>44193.457951388889</v>
      </c>
      <c r="E37897" s="27">
        <v>44193.470046296294</v>
      </c>
    </row>
    <row r="37898" spans="1:5" x14ac:dyDescent="0.25">
      <c r="A37898" s="49">
        <v>5770830</v>
      </c>
      <c r="B37898" s="25">
        <v>6</v>
      </c>
      <c r="C37898" s="26" t="s">
        <v>34</v>
      </c>
      <c r="D37898" s="27">
        <v>44166.584583333337</v>
      </c>
      <c r="E37898" s="27">
        <v>44166.591249999998</v>
      </c>
    </row>
    <row r="37899" spans="1:5" x14ac:dyDescent="0.25">
      <c r="A37899" s="49">
        <v>5861475</v>
      </c>
      <c r="B37899" s="25">
        <v>6</v>
      </c>
      <c r="C37899" s="26" t="s">
        <v>34</v>
      </c>
      <c r="D37899" s="27">
        <v>44189.449548611112</v>
      </c>
      <c r="E37899" s="27">
        <v>44189.463414351849</v>
      </c>
    </row>
    <row r="37900" spans="1:5" x14ac:dyDescent="0.25">
      <c r="A37900" s="49">
        <v>5886974</v>
      </c>
      <c r="B37900" s="25">
        <v>6</v>
      </c>
      <c r="C37900" s="26" t="s">
        <v>34</v>
      </c>
      <c r="D37900" s="27">
        <v>44196.422997685186</v>
      </c>
      <c r="E37900" s="27">
        <v>44196.425416666665</v>
      </c>
    </row>
    <row r="37901" spans="1:5" x14ac:dyDescent="0.25">
      <c r="A37901" s="49">
        <v>5816913</v>
      </c>
      <c r="B37901" s="25">
        <v>6</v>
      </c>
      <c r="C37901" s="26" t="s">
        <v>34</v>
      </c>
      <c r="D37901" s="27">
        <v>44179.387974537036</v>
      </c>
      <c r="E37901" s="27">
        <v>44179.406944444447</v>
      </c>
    </row>
    <row r="37902" spans="1:5" x14ac:dyDescent="0.25">
      <c r="A37902" s="49">
        <v>5770311</v>
      </c>
      <c r="B37902" s="25">
        <v>6</v>
      </c>
      <c r="C37902" s="26" t="s">
        <v>34</v>
      </c>
      <c r="D37902" s="27">
        <v>44166.558206018519</v>
      </c>
      <c r="E37902" s="27">
        <v>44166.560810185183</v>
      </c>
    </row>
    <row r="37903" spans="1:5" x14ac:dyDescent="0.25">
      <c r="A37903" s="49">
        <v>5860979</v>
      </c>
      <c r="B37903" s="25">
        <v>6</v>
      </c>
      <c r="C37903" s="26" t="s">
        <v>34</v>
      </c>
      <c r="D37903" s="27">
        <v>44189.408020833333</v>
      </c>
      <c r="E37903" s="27">
        <v>44189.409166666665</v>
      </c>
    </row>
    <row r="37904" spans="1:5" x14ac:dyDescent="0.25">
      <c r="A37904" s="49">
        <v>5781041</v>
      </c>
      <c r="B37904" s="25">
        <v>6</v>
      </c>
      <c r="C37904" s="26" t="s">
        <v>34</v>
      </c>
      <c r="D37904" s="27">
        <v>44168.550243055557</v>
      </c>
      <c r="E37904" s="27">
        <v>44168.568287037036</v>
      </c>
    </row>
    <row r="37905" spans="1:5" x14ac:dyDescent="0.25">
      <c r="A37905" s="49">
        <v>5841659</v>
      </c>
      <c r="B37905" s="25">
        <v>6</v>
      </c>
      <c r="C37905" s="26" t="s">
        <v>34</v>
      </c>
      <c r="D37905" s="27">
        <v>44183.63921296296</v>
      </c>
      <c r="E37905" s="27">
        <v>44183.647673611114</v>
      </c>
    </row>
    <row r="37906" spans="1:5" x14ac:dyDescent="0.25">
      <c r="A37906" s="49">
        <v>5849024</v>
      </c>
      <c r="B37906" s="25">
        <v>6</v>
      </c>
      <c r="C37906" s="26" t="s">
        <v>34</v>
      </c>
      <c r="D37906" s="27">
        <v>44186.631469907406</v>
      </c>
      <c r="E37906" s="27">
        <v>44186.637187499997</v>
      </c>
    </row>
    <row r="37907" spans="1:5" x14ac:dyDescent="0.25">
      <c r="A37907" s="49">
        <v>5786914</v>
      </c>
      <c r="B37907" s="25">
        <v>6</v>
      </c>
      <c r="C37907" s="26" t="s">
        <v>34</v>
      </c>
      <c r="D37907" s="27">
        <v>44169.594560185185</v>
      </c>
      <c r="E37907" s="27">
        <v>44169.597222222219</v>
      </c>
    </row>
    <row r="37908" spans="1:5" x14ac:dyDescent="0.25">
      <c r="A37908" s="49">
        <v>5805855</v>
      </c>
      <c r="B37908" s="25">
        <v>6</v>
      </c>
      <c r="C37908" s="26" t="s">
        <v>34</v>
      </c>
      <c r="D37908" s="27">
        <v>44175.464814814812</v>
      </c>
      <c r="E37908" s="27">
        <v>44175.477222222224</v>
      </c>
    </row>
    <row r="37909" spans="1:5" x14ac:dyDescent="0.25">
      <c r="A37909" s="49">
        <v>5803203</v>
      </c>
      <c r="B37909" s="25">
        <v>6</v>
      </c>
      <c r="C37909" s="26" t="s">
        <v>34</v>
      </c>
      <c r="D37909" s="27">
        <v>44174.636504629627</v>
      </c>
      <c r="E37909" s="27">
        <v>44174.643958333334</v>
      </c>
    </row>
    <row r="37910" spans="1:5" x14ac:dyDescent="0.25">
      <c r="A37910" s="49">
        <v>5776841</v>
      </c>
      <c r="B37910" s="25">
        <v>6</v>
      </c>
      <c r="C37910" s="26" t="s">
        <v>34</v>
      </c>
      <c r="D37910" s="27">
        <v>44167.624895833331</v>
      </c>
      <c r="E37910" s="27">
        <v>44167.637743055559</v>
      </c>
    </row>
    <row r="37911" spans="1:5" x14ac:dyDescent="0.25">
      <c r="A37911" s="49">
        <v>5771144</v>
      </c>
      <c r="B37911" s="25">
        <v>6</v>
      </c>
      <c r="C37911" s="26" t="s">
        <v>34</v>
      </c>
      <c r="D37911" s="27">
        <v>44166.601701388892</v>
      </c>
      <c r="E37911" s="27">
        <v>44166.605474537035</v>
      </c>
    </row>
    <row r="37912" spans="1:5" x14ac:dyDescent="0.25">
      <c r="A37912" s="49">
        <v>5787114</v>
      </c>
      <c r="B37912" s="25">
        <v>6</v>
      </c>
      <c r="C37912" s="26" t="s">
        <v>34</v>
      </c>
      <c r="D37912" s="27">
        <v>44169.605567129627</v>
      </c>
      <c r="E37912" s="27">
        <v>44169.60733796296</v>
      </c>
    </row>
    <row r="37913" spans="1:5" x14ac:dyDescent="0.25">
      <c r="A37913" s="49">
        <v>5875732</v>
      </c>
      <c r="B37913" s="25">
        <v>6</v>
      </c>
      <c r="C37913" s="26" t="s">
        <v>34</v>
      </c>
      <c r="D37913" s="27">
        <v>44193.668726851851</v>
      </c>
      <c r="E37913" s="27">
        <v>44193.676631944443</v>
      </c>
    </row>
    <row r="37914" spans="1:5" x14ac:dyDescent="0.25">
      <c r="A37914" s="49">
        <v>5824026</v>
      </c>
      <c r="B37914" s="25">
        <v>6</v>
      </c>
      <c r="C37914" s="26" t="s">
        <v>34</v>
      </c>
      <c r="D37914" s="27">
        <v>44180.501793981479</v>
      </c>
      <c r="E37914" s="27">
        <v>44180.590798611112</v>
      </c>
    </row>
    <row r="37915" spans="1:5" x14ac:dyDescent="0.25">
      <c r="A37915" s="49">
        <v>5799512</v>
      </c>
      <c r="B37915" s="25">
        <v>6</v>
      </c>
      <c r="C37915" s="26" t="s">
        <v>34</v>
      </c>
      <c r="D37915" s="27">
        <v>44174.43540509259</v>
      </c>
      <c r="E37915" s="27">
        <v>44174.437581018516</v>
      </c>
    </row>
    <row r="37916" spans="1:5" x14ac:dyDescent="0.25">
      <c r="A37916" s="49">
        <v>5868245</v>
      </c>
      <c r="B37916" s="25">
        <v>6</v>
      </c>
      <c r="C37916" s="26" t="s">
        <v>34</v>
      </c>
      <c r="D37916" s="27">
        <v>44190.631701388891</v>
      </c>
      <c r="E37916" s="27">
        <v>44190.637361111112</v>
      </c>
    </row>
    <row r="37917" spans="1:5" x14ac:dyDescent="0.25">
      <c r="A37917" s="49">
        <v>5776580</v>
      </c>
      <c r="B37917" s="25">
        <v>6</v>
      </c>
      <c r="C37917" s="26" t="s">
        <v>34</v>
      </c>
      <c r="D37917" s="27">
        <v>44167.609131944446</v>
      </c>
      <c r="E37917" s="27">
        <v>44167.613425925927</v>
      </c>
    </row>
    <row r="37918" spans="1:5" x14ac:dyDescent="0.25">
      <c r="A37918" s="49">
        <v>5770676</v>
      </c>
      <c r="B37918" s="25">
        <v>6</v>
      </c>
      <c r="C37918" s="26" t="s">
        <v>34</v>
      </c>
      <c r="D37918" s="27">
        <v>44166.576111111113</v>
      </c>
      <c r="E37918" s="27">
        <v>44166.577141203707</v>
      </c>
    </row>
    <row r="37919" spans="1:5" x14ac:dyDescent="0.25">
      <c r="A37919" s="49">
        <v>5797292</v>
      </c>
      <c r="B37919" s="25">
        <v>6</v>
      </c>
      <c r="C37919" s="26" t="s">
        <v>34</v>
      </c>
      <c r="D37919" s="27">
        <v>44173.620219907411</v>
      </c>
      <c r="E37919" s="27">
        <v>44173.720856481479</v>
      </c>
    </row>
    <row r="37920" spans="1:5" x14ac:dyDescent="0.25">
      <c r="A37920" s="49">
        <v>5820737</v>
      </c>
      <c r="B37920" s="25">
        <v>6</v>
      </c>
      <c r="C37920" s="26" t="s">
        <v>34</v>
      </c>
      <c r="D37920" s="27">
        <v>44179.637835648151</v>
      </c>
      <c r="E37920" s="27">
        <v>44179.65828703704</v>
      </c>
    </row>
    <row r="37921" spans="1:5" x14ac:dyDescent="0.25">
      <c r="A37921" s="49">
        <v>5866950</v>
      </c>
      <c r="B37921" s="25">
        <v>6</v>
      </c>
      <c r="C37921" s="26" t="s">
        <v>34</v>
      </c>
      <c r="D37921" s="27">
        <v>44190.554062499999</v>
      </c>
      <c r="E37921" s="27">
        <v>44190.567118055558</v>
      </c>
    </row>
    <row r="37922" spans="1:5" x14ac:dyDescent="0.25">
      <c r="A37922" s="49">
        <v>5777591</v>
      </c>
      <c r="B37922" s="25">
        <v>6</v>
      </c>
      <c r="C37922" s="26" t="s">
        <v>34</v>
      </c>
      <c r="D37922" s="27">
        <v>44167.66978009259</v>
      </c>
      <c r="E37922" s="27">
        <v>44167.701944444445</v>
      </c>
    </row>
    <row r="37923" spans="1:5" x14ac:dyDescent="0.25">
      <c r="A37923" s="49">
        <v>5880321</v>
      </c>
      <c r="B37923" s="25">
        <v>6</v>
      </c>
      <c r="C37923" s="26" t="s">
        <v>34</v>
      </c>
      <c r="D37923" s="27">
        <v>44194.6799537037</v>
      </c>
      <c r="E37923" s="27">
        <v>44194.681770833333</v>
      </c>
    </row>
    <row r="37924" spans="1:5" x14ac:dyDescent="0.25">
      <c r="A37924" s="49">
        <v>5839531</v>
      </c>
      <c r="B37924" s="25">
        <v>6</v>
      </c>
      <c r="C37924" s="26" t="s">
        <v>34</v>
      </c>
      <c r="D37924" s="27">
        <v>44183.481863425928</v>
      </c>
      <c r="E37924" s="27">
        <v>44183.55133101852</v>
      </c>
    </row>
    <row r="37925" spans="1:5" x14ac:dyDescent="0.25">
      <c r="A37925" s="49">
        <v>5854668</v>
      </c>
      <c r="B37925" s="25">
        <v>6</v>
      </c>
      <c r="C37925" s="26" t="s">
        <v>34</v>
      </c>
      <c r="D37925" s="27">
        <v>44187.651805555557</v>
      </c>
      <c r="E37925" s="27">
        <v>44187.660694444443</v>
      </c>
    </row>
    <row r="37926" spans="1:5" x14ac:dyDescent="0.25">
      <c r="A37926" s="49">
        <v>5809035</v>
      </c>
      <c r="B37926" s="25">
        <v>6</v>
      </c>
      <c r="C37926" s="26" t="s">
        <v>34</v>
      </c>
      <c r="D37926" s="27">
        <v>44175.663113425922</v>
      </c>
      <c r="E37926" s="27">
        <v>44175.671944444446</v>
      </c>
    </row>
    <row r="37927" spans="1:5" x14ac:dyDescent="0.25">
      <c r="A37927" s="49">
        <v>5889820</v>
      </c>
      <c r="B37927" s="25">
        <v>6</v>
      </c>
      <c r="C37927" s="26" t="s">
        <v>34</v>
      </c>
      <c r="D37927" s="27">
        <v>44196.646203703705</v>
      </c>
      <c r="E37927" s="27">
        <v>44196.673564814817</v>
      </c>
    </row>
    <row r="37928" spans="1:5" x14ac:dyDescent="0.25">
      <c r="A37928" s="49">
        <v>5845752</v>
      </c>
      <c r="B37928" s="25">
        <v>6</v>
      </c>
      <c r="C37928" s="26" t="s">
        <v>34</v>
      </c>
      <c r="D37928" s="27">
        <v>44186.425682870373</v>
      </c>
      <c r="E37928" s="27">
        <v>44186.44054398148</v>
      </c>
    </row>
    <row r="37929" spans="1:5" x14ac:dyDescent="0.25">
      <c r="A37929" s="49">
        <v>5777095</v>
      </c>
      <c r="B37929" s="25">
        <v>6</v>
      </c>
      <c r="C37929" s="26" t="s">
        <v>34</v>
      </c>
      <c r="D37929" s="27">
        <v>44167.640335648146</v>
      </c>
      <c r="E37929" s="27">
        <v>44167.701527777775</v>
      </c>
    </row>
    <row r="37930" spans="1:5" x14ac:dyDescent="0.25">
      <c r="A37930" s="49">
        <v>5772131</v>
      </c>
      <c r="B37930" s="25">
        <v>6</v>
      </c>
      <c r="C37930" s="26" t="s">
        <v>34</v>
      </c>
      <c r="D37930" s="27">
        <v>44166.661805555559</v>
      </c>
      <c r="E37930" s="27">
        <v>44166.663414351853</v>
      </c>
    </row>
    <row r="37931" spans="1:5" x14ac:dyDescent="0.25">
      <c r="A37931" s="49">
        <v>5889897</v>
      </c>
      <c r="B37931" s="25">
        <v>6</v>
      </c>
      <c r="C37931" s="26" t="s">
        <v>34</v>
      </c>
      <c r="D37931" s="27">
        <v>44196.650729166664</v>
      </c>
      <c r="E37931" s="27">
        <v>44196.700798611113</v>
      </c>
    </row>
    <row r="37932" spans="1:5" x14ac:dyDescent="0.25">
      <c r="A37932" s="49">
        <v>5808062</v>
      </c>
      <c r="B37932" s="25">
        <v>6</v>
      </c>
      <c r="C37932" s="26" t="s">
        <v>34</v>
      </c>
      <c r="D37932" s="27">
        <v>44175.600034722222</v>
      </c>
      <c r="E37932" s="27">
        <v>44175.616932870369</v>
      </c>
    </row>
    <row r="37933" spans="1:5" x14ac:dyDescent="0.25">
      <c r="A37933" s="49">
        <v>5822486</v>
      </c>
      <c r="B37933" s="25">
        <v>6</v>
      </c>
      <c r="C37933" s="26" t="s">
        <v>34</v>
      </c>
      <c r="D37933" s="27">
        <v>44180.38380787037</v>
      </c>
      <c r="E37933" s="27">
        <v>44180.408599537041</v>
      </c>
    </row>
    <row r="37934" spans="1:5" x14ac:dyDescent="0.25">
      <c r="A37934" s="49">
        <v>5804099</v>
      </c>
      <c r="B37934" s="25">
        <v>6</v>
      </c>
      <c r="C37934" s="26" t="s">
        <v>34</v>
      </c>
      <c r="D37934" s="27">
        <v>44174.717442129629</v>
      </c>
      <c r="E37934" s="27">
        <v>44174.746319444443</v>
      </c>
    </row>
    <row r="37935" spans="1:5" x14ac:dyDescent="0.25">
      <c r="A37935" s="49">
        <v>5825310</v>
      </c>
      <c r="B37935" s="25">
        <v>6</v>
      </c>
      <c r="C37935" s="26" t="s">
        <v>34</v>
      </c>
      <c r="D37935" s="27">
        <v>44180.598657407405</v>
      </c>
      <c r="E37935" s="27">
        <v>44180.606990740744</v>
      </c>
    </row>
    <row r="37936" spans="1:5" x14ac:dyDescent="0.25">
      <c r="A37936" s="49">
        <v>5862604</v>
      </c>
      <c r="B37936" s="25">
        <v>6</v>
      </c>
      <c r="C37936" s="26" t="s">
        <v>34</v>
      </c>
      <c r="D37936" s="27">
        <v>44189.564965277779</v>
      </c>
      <c r="E37936" s="27">
        <v>44189.708553240744</v>
      </c>
    </row>
    <row r="37937" spans="1:5" x14ac:dyDescent="0.25">
      <c r="A37937" s="49">
        <v>5770942</v>
      </c>
      <c r="B37937" s="25">
        <v>6</v>
      </c>
      <c r="C37937" s="26" t="s">
        <v>34</v>
      </c>
      <c r="D37937" s="27">
        <v>44166.589305555557</v>
      </c>
      <c r="E37937" s="27">
        <v>44166.614224537036</v>
      </c>
    </row>
    <row r="37938" spans="1:5" x14ac:dyDescent="0.25">
      <c r="A37938" s="49">
        <v>5884364</v>
      </c>
      <c r="B37938" s="25">
        <v>6</v>
      </c>
      <c r="C37938" s="26" t="s">
        <v>34</v>
      </c>
      <c r="D37938" s="27">
        <v>44195.601354166669</v>
      </c>
      <c r="E37938" s="27">
        <v>44196.382013888891</v>
      </c>
    </row>
    <row r="37939" spans="1:5" x14ac:dyDescent="0.25">
      <c r="A37939" s="49">
        <v>5780718</v>
      </c>
      <c r="B37939" s="25">
        <v>6</v>
      </c>
      <c r="C37939" s="26" t="s">
        <v>34</v>
      </c>
      <c r="D37939" s="27">
        <v>44168.492986111109</v>
      </c>
      <c r="E37939" s="27">
        <v>44168.545289351852</v>
      </c>
    </row>
    <row r="37940" spans="1:5" x14ac:dyDescent="0.25">
      <c r="A37940" s="49">
        <v>5874193</v>
      </c>
      <c r="B37940" s="25">
        <v>6</v>
      </c>
      <c r="C37940" s="26" t="s">
        <v>34</v>
      </c>
      <c r="D37940" s="27">
        <v>44193.579467592594</v>
      </c>
      <c r="E37940" s="27">
        <v>44193.634398148148</v>
      </c>
    </row>
    <row r="37941" spans="1:5" x14ac:dyDescent="0.25">
      <c r="A37941" s="49">
        <v>5822667</v>
      </c>
      <c r="B37941" s="25">
        <v>6</v>
      </c>
      <c r="C37941" s="26" t="s">
        <v>34</v>
      </c>
      <c r="D37941" s="27">
        <v>44180.407604166663</v>
      </c>
      <c r="E37941" s="27">
        <v>44181.370555555557</v>
      </c>
    </row>
    <row r="37942" spans="1:5" x14ac:dyDescent="0.25">
      <c r="A37942" s="49">
        <v>5823506</v>
      </c>
      <c r="B37942" s="25">
        <v>6</v>
      </c>
      <c r="C37942" s="26" t="s">
        <v>34</v>
      </c>
      <c r="D37942" s="27">
        <v>44180.466145833336</v>
      </c>
      <c r="E37942" s="27">
        <v>44180.47148148148</v>
      </c>
    </row>
    <row r="37943" spans="1:5" x14ac:dyDescent="0.25">
      <c r="A37943" s="49">
        <v>5791231</v>
      </c>
      <c r="B37943" s="25">
        <v>6</v>
      </c>
      <c r="C37943" s="26" t="s">
        <v>34</v>
      </c>
      <c r="D37943" s="27">
        <v>44172.550081018519</v>
      </c>
      <c r="E37943" s="27">
        <v>44172.694131944445</v>
      </c>
    </row>
    <row r="37944" spans="1:5" x14ac:dyDescent="0.25">
      <c r="A37944" s="49">
        <v>5858275</v>
      </c>
      <c r="B37944" s="25">
        <v>6</v>
      </c>
      <c r="C37944" s="26" t="s">
        <v>34</v>
      </c>
      <c r="D37944" s="27">
        <v>44188.577222222222</v>
      </c>
      <c r="E37944" s="27">
        <v>44188.580555555556</v>
      </c>
    </row>
    <row r="37945" spans="1:5" x14ac:dyDescent="0.25">
      <c r="A37945" s="49">
        <v>5822754</v>
      </c>
      <c r="B37945" s="25">
        <v>6</v>
      </c>
      <c r="C37945" s="26" t="s">
        <v>34</v>
      </c>
      <c r="D37945" s="27">
        <v>44180.414155092592</v>
      </c>
      <c r="E37945" s="27">
        <v>44180.535208333335</v>
      </c>
    </row>
    <row r="37946" spans="1:5" x14ac:dyDescent="0.25">
      <c r="A37946" s="49">
        <v>5807127</v>
      </c>
      <c r="B37946" s="25">
        <v>6</v>
      </c>
      <c r="C37946" s="26" t="s">
        <v>34</v>
      </c>
      <c r="D37946" s="27">
        <v>44175.553553240738</v>
      </c>
      <c r="E37946" s="27">
        <v>44175.559745370374</v>
      </c>
    </row>
    <row r="37947" spans="1:5" x14ac:dyDescent="0.25">
      <c r="A37947" s="49">
        <v>5862480</v>
      </c>
      <c r="B37947" s="25">
        <v>6</v>
      </c>
      <c r="C37947" s="26" t="s">
        <v>34</v>
      </c>
      <c r="D37947" s="27">
        <v>44189.557199074072</v>
      </c>
      <c r="E37947" s="27">
        <v>44189.60292824074</v>
      </c>
    </row>
    <row r="37948" spans="1:5" x14ac:dyDescent="0.25">
      <c r="A37948" s="49">
        <v>5790806</v>
      </c>
      <c r="B37948" s="25">
        <v>6</v>
      </c>
      <c r="C37948" s="26" t="s">
        <v>34</v>
      </c>
      <c r="D37948" s="27">
        <v>44172.48337962963</v>
      </c>
      <c r="E37948" s="27">
        <v>44172.487835648149</v>
      </c>
    </row>
    <row r="37949" spans="1:5" x14ac:dyDescent="0.25">
      <c r="A37949" s="49">
        <v>5836644</v>
      </c>
      <c r="B37949" s="25">
        <v>6</v>
      </c>
      <c r="C37949" s="26" t="s">
        <v>34</v>
      </c>
      <c r="D37949" s="27">
        <v>44182.630208333336</v>
      </c>
      <c r="E37949" s="27">
        <v>44182.637812499997</v>
      </c>
    </row>
    <row r="37950" spans="1:5" x14ac:dyDescent="0.25">
      <c r="A37950" s="49">
        <v>5789845</v>
      </c>
      <c r="B37950" s="25">
        <v>6</v>
      </c>
      <c r="C37950" s="26" t="s">
        <v>34</v>
      </c>
      <c r="D37950" s="27">
        <v>44172.42083333333</v>
      </c>
      <c r="E37950" s="27">
        <v>44172.429699074077</v>
      </c>
    </row>
    <row r="37951" spans="1:5" x14ac:dyDescent="0.25">
      <c r="A37951" s="49">
        <v>5849253</v>
      </c>
      <c r="B37951" s="25">
        <v>6</v>
      </c>
      <c r="C37951" s="26" t="s">
        <v>34</v>
      </c>
      <c r="D37951" s="27">
        <v>44186.64640046296</v>
      </c>
      <c r="E37951" s="27">
        <v>44186.709432870368</v>
      </c>
    </row>
    <row r="37952" spans="1:5" x14ac:dyDescent="0.25">
      <c r="A37952" s="49">
        <v>5812030</v>
      </c>
      <c r="B37952" s="25">
        <v>6</v>
      </c>
      <c r="C37952" s="26" t="s">
        <v>34</v>
      </c>
      <c r="D37952" s="27">
        <v>44176.543194444443</v>
      </c>
      <c r="E37952" s="27">
        <v>44176.549189814818</v>
      </c>
    </row>
    <row r="37953" spans="1:5" x14ac:dyDescent="0.25">
      <c r="A37953" s="49">
        <v>5805697</v>
      </c>
      <c r="B37953" s="25">
        <v>6</v>
      </c>
      <c r="C37953" s="26" t="s">
        <v>34</v>
      </c>
      <c r="D37953" s="27">
        <v>44175.456087962964</v>
      </c>
      <c r="E37953" s="27">
        <v>44175.461215277777</v>
      </c>
    </row>
    <row r="37954" spans="1:5" x14ac:dyDescent="0.25">
      <c r="A37954" s="49">
        <v>5858970</v>
      </c>
      <c r="B37954" s="25">
        <v>6</v>
      </c>
      <c r="C37954" s="26" t="s">
        <v>34</v>
      </c>
      <c r="D37954" s="27">
        <v>44188.620439814818</v>
      </c>
      <c r="E37954" s="27">
        <v>44188.622916666667</v>
      </c>
    </row>
    <row r="37955" spans="1:5" x14ac:dyDescent="0.25">
      <c r="A37955" s="49">
        <v>5782643</v>
      </c>
      <c r="B37955" s="25">
        <v>6</v>
      </c>
      <c r="C37955" s="26" t="s">
        <v>34</v>
      </c>
      <c r="D37955" s="27">
        <v>44168.636979166666</v>
      </c>
      <c r="E37955" s="27">
        <v>44168.638009259259</v>
      </c>
    </row>
    <row r="37956" spans="1:5" x14ac:dyDescent="0.25">
      <c r="A37956" s="49">
        <v>5854045</v>
      </c>
      <c r="B37956" s="25">
        <v>6</v>
      </c>
      <c r="C37956" s="26" t="s">
        <v>34</v>
      </c>
      <c r="D37956" s="27">
        <v>44187.613981481481</v>
      </c>
      <c r="E37956" s="27">
        <v>44187.630520833336</v>
      </c>
    </row>
    <row r="37957" spans="1:5" x14ac:dyDescent="0.25">
      <c r="A37957" s="49">
        <v>5808297</v>
      </c>
      <c r="B37957" s="25">
        <v>6</v>
      </c>
      <c r="C37957" s="26" t="s">
        <v>34</v>
      </c>
      <c r="D37957" s="27">
        <v>44175.611238425925</v>
      </c>
      <c r="E37957" s="27">
        <v>44175.627766203703</v>
      </c>
    </row>
    <row r="37958" spans="1:5" x14ac:dyDescent="0.25">
      <c r="A37958" s="49">
        <v>5858458</v>
      </c>
      <c r="B37958" s="25">
        <v>6</v>
      </c>
      <c r="C37958" s="26" t="s">
        <v>34</v>
      </c>
      <c r="D37958" s="27">
        <v>44188.588229166664</v>
      </c>
      <c r="E37958" s="27">
        <v>44189.433668981481</v>
      </c>
    </row>
    <row r="37959" spans="1:5" x14ac:dyDescent="0.25">
      <c r="A37959" s="49">
        <v>5867736</v>
      </c>
      <c r="B37959" s="25">
        <v>6</v>
      </c>
      <c r="C37959" s="26" t="s">
        <v>34</v>
      </c>
      <c r="D37959" s="27">
        <v>44190.596944444442</v>
      </c>
      <c r="E37959" s="27">
        <v>44190.602060185185</v>
      </c>
    </row>
    <row r="37960" spans="1:5" x14ac:dyDescent="0.25">
      <c r="A37960" s="49">
        <v>5873966</v>
      </c>
      <c r="B37960" s="25">
        <v>6</v>
      </c>
      <c r="C37960" s="26" t="s">
        <v>34</v>
      </c>
      <c r="D37960" s="27">
        <v>44193.568981481483</v>
      </c>
      <c r="E37960" s="27">
        <v>44193.64130787037</v>
      </c>
    </row>
    <row r="37961" spans="1:5" x14ac:dyDescent="0.25">
      <c r="A37961" s="49">
        <v>5784363</v>
      </c>
      <c r="B37961" s="25">
        <v>6</v>
      </c>
      <c r="C37961" s="26" t="s">
        <v>34</v>
      </c>
      <c r="D37961" s="27">
        <v>44169.386111111111</v>
      </c>
      <c r="E37961" s="27">
        <v>44169.398252314815</v>
      </c>
    </row>
    <row r="37962" spans="1:5" x14ac:dyDescent="0.25">
      <c r="A37962" s="49">
        <v>5786800</v>
      </c>
      <c r="B37962" s="25">
        <v>6</v>
      </c>
      <c r="C37962" s="26" t="s">
        <v>34</v>
      </c>
      <c r="D37962" s="27">
        <v>44169.586192129631</v>
      </c>
      <c r="E37962" s="27">
        <v>44169.622314814813</v>
      </c>
    </row>
    <row r="37963" spans="1:5" x14ac:dyDescent="0.25">
      <c r="A37963" s="49">
        <v>5867774</v>
      </c>
      <c r="B37963" s="25">
        <v>6</v>
      </c>
      <c r="C37963" s="26" t="s">
        <v>34</v>
      </c>
      <c r="D37963" s="27">
        <v>44190.598854166667</v>
      </c>
      <c r="E37963" s="27">
        <v>44190.618055555555</v>
      </c>
    </row>
    <row r="37964" spans="1:5" x14ac:dyDescent="0.25">
      <c r="A37964" s="49">
        <v>5819037</v>
      </c>
      <c r="B37964" s="25">
        <v>6</v>
      </c>
      <c r="C37964" s="26" t="s">
        <v>34</v>
      </c>
      <c r="D37964" s="27">
        <v>44179.556168981479</v>
      </c>
      <c r="E37964" s="27">
        <v>44179.560601851852</v>
      </c>
    </row>
    <row r="37965" spans="1:5" x14ac:dyDescent="0.25">
      <c r="A37965" s="49">
        <v>5848384</v>
      </c>
      <c r="B37965" s="25">
        <v>6</v>
      </c>
      <c r="C37965" s="26" t="s">
        <v>34</v>
      </c>
      <c r="D37965" s="27">
        <v>44186.60056712963</v>
      </c>
      <c r="E37965" s="27">
        <v>44186.603425925925</v>
      </c>
    </row>
    <row r="37966" spans="1:5" x14ac:dyDescent="0.25">
      <c r="A37966" s="49">
        <v>5853268</v>
      </c>
      <c r="B37966" s="25">
        <v>6</v>
      </c>
      <c r="C37966" s="26" t="s">
        <v>33</v>
      </c>
      <c r="D37966" s="27">
        <v>44187.573553240742</v>
      </c>
      <c r="E37966" s="27">
        <v>44187.722962962966</v>
      </c>
    </row>
    <row r="37967" spans="1:5" x14ac:dyDescent="0.25">
      <c r="A37967" s="49">
        <v>5821518</v>
      </c>
      <c r="B37967" s="25">
        <v>6</v>
      </c>
      <c r="C37967" s="26" t="s">
        <v>33</v>
      </c>
      <c r="D37967" s="27">
        <v>44179.698692129627</v>
      </c>
      <c r="E37967" s="27">
        <v>44179.710821759261</v>
      </c>
    </row>
    <row r="37968" spans="1:5" x14ac:dyDescent="0.25">
      <c r="A37968" s="49">
        <v>5851892</v>
      </c>
      <c r="B37968" s="25">
        <v>6</v>
      </c>
      <c r="C37968" s="26" t="s">
        <v>33</v>
      </c>
      <c r="D37968" s="27">
        <v>44187.456643518519</v>
      </c>
      <c r="E37968" s="27">
        <v>44187.752083333333</v>
      </c>
    </row>
    <row r="37969" spans="1:5" x14ac:dyDescent="0.25">
      <c r="A37969" s="49">
        <v>5802883</v>
      </c>
      <c r="B37969" s="25">
        <v>6</v>
      </c>
      <c r="C37969" s="26" t="s">
        <v>33</v>
      </c>
      <c r="D37969" s="27">
        <v>44174.616689814815</v>
      </c>
      <c r="E37969" s="27">
        <v>44174.624803240738</v>
      </c>
    </row>
    <row r="37970" spans="1:5" x14ac:dyDescent="0.25">
      <c r="A37970" s="49">
        <v>5839697</v>
      </c>
      <c r="B37970" s="25">
        <v>6</v>
      </c>
      <c r="C37970" s="26" t="s">
        <v>33</v>
      </c>
      <c r="D37970" s="27">
        <v>44183.49</v>
      </c>
      <c r="E37970" s="27">
        <v>44183.57</v>
      </c>
    </row>
    <row r="37971" spans="1:5" x14ac:dyDescent="0.25">
      <c r="A37971" s="49">
        <v>5800342</v>
      </c>
      <c r="B37971" s="25">
        <v>6</v>
      </c>
      <c r="C37971" s="26" t="s">
        <v>33</v>
      </c>
      <c r="D37971" s="27">
        <v>44174.469305555554</v>
      </c>
      <c r="E37971" s="27">
        <v>44174.480405092596</v>
      </c>
    </row>
    <row r="37972" spans="1:5" x14ac:dyDescent="0.25">
      <c r="A37972" s="49">
        <v>5861472</v>
      </c>
      <c r="B37972" s="25">
        <v>6</v>
      </c>
      <c r="C37972" s="26" t="s">
        <v>33</v>
      </c>
      <c r="D37972" s="27">
        <v>44189.449502314812</v>
      </c>
      <c r="E37972" s="27">
        <v>44189.479421296295</v>
      </c>
    </row>
    <row r="37973" spans="1:5" x14ac:dyDescent="0.25">
      <c r="A37973" s="49">
        <v>5834491</v>
      </c>
      <c r="B37973" s="25">
        <v>6</v>
      </c>
      <c r="C37973" s="26" t="s">
        <v>33</v>
      </c>
      <c r="D37973" s="27">
        <v>44182.467627314814</v>
      </c>
      <c r="E37973" s="27">
        <v>44182.487187500003</v>
      </c>
    </row>
    <row r="37974" spans="1:5" x14ac:dyDescent="0.25">
      <c r="A37974" s="49">
        <v>5824945</v>
      </c>
      <c r="B37974" s="25">
        <v>6</v>
      </c>
      <c r="C37974" s="26" t="s">
        <v>33</v>
      </c>
      <c r="D37974" s="27">
        <v>44180.584270833337</v>
      </c>
      <c r="E37974" s="27">
        <v>44180.678449074076</v>
      </c>
    </row>
    <row r="37975" spans="1:5" x14ac:dyDescent="0.25">
      <c r="A37975" s="49">
        <v>5883081</v>
      </c>
      <c r="B37975" s="25">
        <v>6</v>
      </c>
      <c r="C37975" s="26" t="s">
        <v>33</v>
      </c>
      <c r="D37975" s="27">
        <v>44195.493807870371</v>
      </c>
      <c r="E37975" s="27">
        <v>44195.555289351854</v>
      </c>
    </row>
    <row r="37976" spans="1:5" x14ac:dyDescent="0.25">
      <c r="A37976" s="49">
        <v>5806112</v>
      </c>
      <c r="B37976" s="25">
        <v>6</v>
      </c>
      <c r="C37976" s="26" t="s">
        <v>33</v>
      </c>
      <c r="D37976" s="27">
        <v>44175.479745370372</v>
      </c>
      <c r="E37976" s="27">
        <v>44175.488032407404</v>
      </c>
    </row>
    <row r="37977" spans="1:5" x14ac:dyDescent="0.25">
      <c r="A37977" s="49">
        <v>5881961</v>
      </c>
      <c r="B37977" s="25">
        <v>6</v>
      </c>
      <c r="C37977" s="26" t="s">
        <v>33</v>
      </c>
      <c r="D37977" s="27">
        <v>44195.425763888888</v>
      </c>
      <c r="E37977" s="27">
        <v>44195.564363425925</v>
      </c>
    </row>
    <row r="37978" spans="1:5" x14ac:dyDescent="0.25">
      <c r="A37978" s="49">
        <v>5866460</v>
      </c>
      <c r="B37978" s="25">
        <v>6</v>
      </c>
      <c r="C37978" s="26" t="s">
        <v>33</v>
      </c>
      <c r="D37978" s="27">
        <v>44190.479351851849</v>
      </c>
      <c r="E37978" s="27">
        <v>44190.622372685182</v>
      </c>
    </row>
    <row r="37979" spans="1:5" x14ac:dyDescent="0.25">
      <c r="A37979" s="49">
        <v>5820758</v>
      </c>
      <c r="B37979" s="25">
        <v>6</v>
      </c>
      <c r="C37979" s="26" t="s">
        <v>33</v>
      </c>
      <c r="D37979" s="27">
        <v>44179.639143518521</v>
      </c>
      <c r="E37979" s="27">
        <v>44179.683877314812</v>
      </c>
    </row>
    <row r="37980" spans="1:5" x14ac:dyDescent="0.25">
      <c r="A37980" s="49">
        <v>5890094</v>
      </c>
      <c r="B37980" s="25">
        <v>6</v>
      </c>
      <c r="C37980" s="26" t="s">
        <v>33</v>
      </c>
      <c r="D37980" s="27">
        <v>44196.673738425925</v>
      </c>
      <c r="E37980" s="27">
        <v>44196.705578703702</v>
      </c>
    </row>
    <row r="37981" spans="1:5" x14ac:dyDescent="0.25">
      <c r="A37981" s="49">
        <v>5776703</v>
      </c>
      <c r="B37981" s="25">
        <v>6</v>
      </c>
      <c r="C37981" s="26" t="s">
        <v>33</v>
      </c>
      <c r="D37981" s="27">
        <v>44167.616249999999</v>
      </c>
      <c r="E37981" s="27">
        <v>44167.726724537039</v>
      </c>
    </row>
    <row r="37982" spans="1:5" x14ac:dyDescent="0.25">
      <c r="A37982" s="49">
        <v>5780003</v>
      </c>
      <c r="B37982" s="25">
        <v>6</v>
      </c>
      <c r="C37982" s="26" t="s">
        <v>33</v>
      </c>
      <c r="D37982" s="27">
        <v>44168.453761574077</v>
      </c>
      <c r="E37982" s="27">
        <v>44169.43341435185</v>
      </c>
    </row>
    <row r="37983" spans="1:5" x14ac:dyDescent="0.25">
      <c r="A37983" s="49">
        <v>5890116</v>
      </c>
      <c r="B37983" s="25">
        <v>6</v>
      </c>
      <c r="C37983" s="26" t="s">
        <v>33</v>
      </c>
      <c r="D37983" s="27">
        <v>44196.677222222221</v>
      </c>
      <c r="E37983" s="27">
        <v>44196.70716435185</v>
      </c>
    </row>
    <row r="37984" spans="1:5" x14ac:dyDescent="0.25">
      <c r="A37984" s="49">
        <v>5884657</v>
      </c>
      <c r="B37984" s="25">
        <v>6</v>
      </c>
      <c r="C37984" s="26" t="s">
        <v>33</v>
      </c>
      <c r="D37984" s="27">
        <v>44195.618136574078</v>
      </c>
      <c r="E37984" s="27">
        <v>44195.688530092593</v>
      </c>
    </row>
    <row r="37985" spans="1:5" x14ac:dyDescent="0.25">
      <c r="A37985" s="49">
        <v>5839630</v>
      </c>
      <c r="B37985" s="25">
        <v>6</v>
      </c>
      <c r="C37985" s="26" t="s">
        <v>33</v>
      </c>
      <c r="D37985" s="27">
        <v>44183.485995370371</v>
      </c>
      <c r="E37985" s="27">
        <v>44183.551192129627</v>
      </c>
    </row>
    <row r="37986" spans="1:5" x14ac:dyDescent="0.25">
      <c r="A37986" s="49">
        <v>5888677</v>
      </c>
      <c r="B37986" s="25">
        <v>6</v>
      </c>
      <c r="C37986" s="26" t="s">
        <v>33</v>
      </c>
      <c r="D37986" s="27">
        <v>44196.570231481484</v>
      </c>
      <c r="E37986" s="27">
        <v>44196.571793981479</v>
      </c>
    </row>
    <row r="37987" spans="1:5" x14ac:dyDescent="0.25">
      <c r="A37987" s="49">
        <v>5864437</v>
      </c>
      <c r="B37987" s="25">
        <v>6</v>
      </c>
      <c r="C37987" s="26" t="s">
        <v>33</v>
      </c>
      <c r="D37987" s="27">
        <v>44189.684108796297</v>
      </c>
      <c r="E37987" s="27">
        <v>44189.718298611115</v>
      </c>
    </row>
    <row r="37988" spans="1:5" x14ac:dyDescent="0.25">
      <c r="A37988" s="49">
        <v>5854599</v>
      </c>
      <c r="B37988" s="25">
        <v>6</v>
      </c>
      <c r="C37988" s="26" t="s">
        <v>33</v>
      </c>
      <c r="D37988" s="27">
        <v>44187.647812499999</v>
      </c>
      <c r="E37988" s="27">
        <v>44187.693483796298</v>
      </c>
    </row>
    <row r="37989" spans="1:5" x14ac:dyDescent="0.25">
      <c r="A37989" s="49">
        <v>5772185</v>
      </c>
      <c r="B37989" s="25">
        <v>6</v>
      </c>
      <c r="C37989" s="26" t="s">
        <v>33</v>
      </c>
      <c r="D37989" s="27">
        <v>44166.66605324074</v>
      </c>
      <c r="E37989" s="27">
        <v>44166.712766203702</v>
      </c>
    </row>
    <row r="37990" spans="1:5" x14ac:dyDescent="0.25">
      <c r="A37990" s="49">
        <v>5820570</v>
      </c>
      <c r="B37990" s="25">
        <v>6</v>
      </c>
      <c r="C37990" s="26" t="s">
        <v>33</v>
      </c>
      <c r="D37990" s="27">
        <v>44179.628622685188</v>
      </c>
      <c r="E37990" s="27">
        <v>44179.645590277774</v>
      </c>
    </row>
    <row r="37991" spans="1:5" x14ac:dyDescent="0.25">
      <c r="A37991" s="49">
        <v>5852300</v>
      </c>
      <c r="B37991" s="25">
        <v>6</v>
      </c>
      <c r="C37991" s="26" t="s">
        <v>33</v>
      </c>
      <c r="D37991" s="27">
        <v>44187.481990740744</v>
      </c>
      <c r="E37991" s="27">
        <v>44187.685069444444</v>
      </c>
    </row>
    <row r="37992" spans="1:5" x14ac:dyDescent="0.25">
      <c r="A37992" s="49">
        <v>5789525</v>
      </c>
      <c r="B37992" s="25">
        <v>6</v>
      </c>
      <c r="C37992" s="26" t="s">
        <v>33</v>
      </c>
      <c r="D37992" s="27">
        <v>44172.391388888886</v>
      </c>
      <c r="E37992" s="27">
        <v>44172.430381944447</v>
      </c>
    </row>
    <row r="37993" spans="1:5" x14ac:dyDescent="0.25">
      <c r="A37993" s="49">
        <v>5849147</v>
      </c>
      <c r="B37993" s="25">
        <v>6</v>
      </c>
      <c r="C37993" s="26" t="s">
        <v>33</v>
      </c>
      <c r="D37993" s="27">
        <v>44186.639537037037</v>
      </c>
      <c r="E37993" s="27">
        <v>44186.706585648149</v>
      </c>
    </row>
    <row r="37994" spans="1:5" x14ac:dyDescent="0.25">
      <c r="A37994" s="49">
        <v>5831496</v>
      </c>
      <c r="B37994" s="25">
        <v>6</v>
      </c>
      <c r="C37994" s="26" t="s">
        <v>33</v>
      </c>
      <c r="D37994" s="27">
        <v>44181.634131944447</v>
      </c>
      <c r="E37994" s="27">
        <v>44181.690243055556</v>
      </c>
    </row>
    <row r="37995" spans="1:5" x14ac:dyDescent="0.25">
      <c r="A37995" s="49">
        <v>5807353</v>
      </c>
      <c r="B37995" s="25">
        <v>6</v>
      </c>
      <c r="C37995" s="26" t="s">
        <v>33</v>
      </c>
      <c r="D37995" s="27">
        <v>44175.56590277778</v>
      </c>
      <c r="E37995" s="27">
        <v>44175.696712962963</v>
      </c>
    </row>
    <row r="37996" spans="1:5" x14ac:dyDescent="0.25">
      <c r="A37996" s="49">
        <v>5787451</v>
      </c>
      <c r="B37996" s="25">
        <v>6</v>
      </c>
      <c r="C37996" s="26" t="s">
        <v>33</v>
      </c>
      <c r="D37996" s="27">
        <v>44169.626550925925</v>
      </c>
      <c r="E37996" s="27">
        <v>44169.696284722224</v>
      </c>
    </row>
    <row r="37997" spans="1:5" x14ac:dyDescent="0.25">
      <c r="A37997" s="49">
        <v>5877156</v>
      </c>
      <c r="B37997" s="25">
        <v>6</v>
      </c>
      <c r="C37997" s="26" t="s">
        <v>33</v>
      </c>
      <c r="D37997" s="27">
        <v>44194.447453703702</v>
      </c>
      <c r="E37997" s="27">
        <v>44194.580381944441</v>
      </c>
    </row>
    <row r="37998" spans="1:5" x14ac:dyDescent="0.25">
      <c r="A37998" s="49">
        <v>5878588</v>
      </c>
      <c r="B37998" s="25">
        <v>6</v>
      </c>
      <c r="C37998" s="26" t="s">
        <v>33</v>
      </c>
      <c r="D37998" s="27">
        <v>44194.580821759257</v>
      </c>
      <c r="E37998" s="27">
        <v>44194.715185185189</v>
      </c>
    </row>
    <row r="37999" spans="1:5" x14ac:dyDescent="0.25">
      <c r="A37999" s="49">
        <v>5796836</v>
      </c>
      <c r="B37999" s="25">
        <v>6</v>
      </c>
      <c r="C37999" s="26" t="s">
        <v>33</v>
      </c>
      <c r="D37999" s="27">
        <v>44173.592534722222</v>
      </c>
      <c r="E37999" s="27">
        <v>44173.619039351855</v>
      </c>
    </row>
    <row r="38000" spans="1:5" x14ac:dyDescent="0.25">
      <c r="A38000" s="49">
        <v>5889142</v>
      </c>
      <c r="B38000" s="25">
        <v>6</v>
      </c>
      <c r="C38000" s="26" t="s">
        <v>33</v>
      </c>
      <c r="D38000" s="27">
        <v>44196.599085648151</v>
      </c>
      <c r="E38000" s="27">
        <v>44196.643136574072</v>
      </c>
    </row>
    <row r="38001" spans="1:5" x14ac:dyDescent="0.25">
      <c r="A38001" s="49">
        <v>5831750</v>
      </c>
      <c r="B38001" s="25">
        <v>6</v>
      </c>
      <c r="C38001" s="26" t="s">
        <v>33</v>
      </c>
      <c r="D38001" s="27">
        <v>44181.648726851854</v>
      </c>
      <c r="E38001" s="27">
        <v>44181.705312500002</v>
      </c>
    </row>
    <row r="38002" spans="1:5" x14ac:dyDescent="0.25">
      <c r="A38002" s="49">
        <v>5769374</v>
      </c>
      <c r="B38002" s="25">
        <v>6</v>
      </c>
      <c r="C38002" s="26" t="s">
        <v>33</v>
      </c>
      <c r="D38002" s="27">
        <v>44166.46601851852</v>
      </c>
      <c r="E38002" s="27">
        <v>44166.581342592595</v>
      </c>
    </row>
    <row r="38003" spans="1:5" x14ac:dyDescent="0.25">
      <c r="A38003" s="49">
        <v>5782729</v>
      </c>
      <c r="B38003" s="25">
        <v>6</v>
      </c>
      <c r="C38003" s="26" t="s">
        <v>33</v>
      </c>
      <c r="D38003" s="27">
        <v>44168.643090277779</v>
      </c>
      <c r="E38003" s="27">
        <v>44169.432893518519</v>
      </c>
    </row>
    <row r="38004" spans="1:5" x14ac:dyDescent="0.25">
      <c r="A38004" s="49">
        <v>5838702</v>
      </c>
      <c r="B38004" s="25">
        <v>6</v>
      </c>
      <c r="C38004" s="26" t="s">
        <v>33</v>
      </c>
      <c r="D38004" s="27">
        <v>44183.417523148149</v>
      </c>
      <c r="E38004" s="27">
        <v>44183.551550925928</v>
      </c>
    </row>
    <row r="38005" spans="1:5" x14ac:dyDescent="0.25">
      <c r="A38005" s="49">
        <v>5836326</v>
      </c>
      <c r="B38005" s="25">
        <v>6</v>
      </c>
      <c r="C38005" s="26" t="s">
        <v>33</v>
      </c>
      <c r="D38005" s="27">
        <v>44182.609618055554</v>
      </c>
      <c r="E38005" s="27">
        <v>44182.610486111109</v>
      </c>
    </row>
    <row r="38006" spans="1:5" x14ac:dyDescent="0.25">
      <c r="A38006" s="49">
        <v>5819727</v>
      </c>
      <c r="B38006" s="25">
        <v>6</v>
      </c>
      <c r="C38006" s="26" t="s">
        <v>33</v>
      </c>
      <c r="D38006" s="27">
        <v>44179.586782407408</v>
      </c>
      <c r="E38006" s="27">
        <v>44179.594652777778</v>
      </c>
    </row>
    <row r="38007" spans="1:5" x14ac:dyDescent="0.25">
      <c r="A38007" s="49">
        <v>5799219</v>
      </c>
      <c r="B38007" s="25">
        <v>6</v>
      </c>
      <c r="C38007" s="26" t="s">
        <v>33</v>
      </c>
      <c r="D38007" s="27">
        <v>44174.421076388891</v>
      </c>
      <c r="E38007" s="27">
        <v>44174.426828703705</v>
      </c>
    </row>
    <row r="38008" spans="1:5" x14ac:dyDescent="0.25">
      <c r="A38008" s="49">
        <v>5774631</v>
      </c>
      <c r="B38008" s="25">
        <v>6</v>
      </c>
      <c r="C38008" s="26" t="s">
        <v>33</v>
      </c>
      <c r="D38008" s="27">
        <v>44167.461087962962</v>
      </c>
      <c r="E38008" s="27">
        <v>44167.466203703705</v>
      </c>
    </row>
    <row r="38009" spans="1:5" x14ac:dyDescent="0.25">
      <c r="A38009" s="49">
        <v>5807138</v>
      </c>
      <c r="B38009" s="25">
        <v>6</v>
      </c>
      <c r="C38009" s="26" t="s">
        <v>33</v>
      </c>
      <c r="D38009" s="27">
        <v>44175.554282407407</v>
      </c>
      <c r="E38009" s="27">
        <v>44175.571180555555</v>
      </c>
    </row>
    <row r="38010" spans="1:5" x14ac:dyDescent="0.25">
      <c r="A38010" s="49">
        <v>5840165</v>
      </c>
      <c r="B38010" s="25">
        <v>6</v>
      </c>
      <c r="C38010" s="26" t="s">
        <v>33</v>
      </c>
      <c r="D38010" s="27">
        <v>44183.557789351849</v>
      </c>
      <c r="E38010" s="27">
        <v>44183.570416666669</v>
      </c>
    </row>
    <row r="38011" spans="1:5" x14ac:dyDescent="0.25">
      <c r="A38011" s="49">
        <v>5792470</v>
      </c>
      <c r="B38011" s="25">
        <v>6</v>
      </c>
      <c r="C38011" s="26" t="s">
        <v>33</v>
      </c>
      <c r="D38011" s="27">
        <v>44172.630671296298</v>
      </c>
      <c r="E38011" s="27">
        <v>44172.73196759259</v>
      </c>
    </row>
    <row r="38012" spans="1:5" x14ac:dyDescent="0.25">
      <c r="A38012" s="49">
        <v>5889252</v>
      </c>
      <c r="B38012" s="25">
        <v>6</v>
      </c>
      <c r="C38012" s="26" t="s">
        <v>33</v>
      </c>
      <c r="D38012" s="27">
        <v>44196.60491898148</v>
      </c>
      <c r="E38012" s="27">
        <v>44196.615949074076</v>
      </c>
    </row>
    <row r="38013" spans="1:5" x14ac:dyDescent="0.25">
      <c r="A38013" s="49">
        <v>5846201</v>
      </c>
      <c r="B38013" s="25">
        <v>6</v>
      </c>
      <c r="C38013" s="26" t="s">
        <v>35</v>
      </c>
      <c r="D38013" s="27">
        <v>44186.451238425929</v>
      </c>
      <c r="E38013" s="27">
        <v>44186.453958333332</v>
      </c>
    </row>
    <row r="38014" spans="1:5" x14ac:dyDescent="0.25">
      <c r="A38014" s="49">
        <v>5775604</v>
      </c>
      <c r="B38014" s="25">
        <v>6</v>
      </c>
      <c r="C38014" s="26" t="s">
        <v>35</v>
      </c>
      <c r="D38014" s="27">
        <v>44167.558287037034</v>
      </c>
      <c r="E38014" s="27">
        <v>44167.561412037037</v>
      </c>
    </row>
    <row r="38015" spans="1:5" x14ac:dyDescent="0.25">
      <c r="A38015" s="49">
        <v>5858568</v>
      </c>
      <c r="B38015" s="25">
        <v>6</v>
      </c>
      <c r="C38015" s="26" t="s">
        <v>35</v>
      </c>
      <c r="D38015" s="27">
        <v>44188.593935185185</v>
      </c>
      <c r="E38015" s="27">
        <v>44188.595381944448</v>
      </c>
    </row>
    <row r="38016" spans="1:5" x14ac:dyDescent="0.25">
      <c r="A38016" s="49">
        <v>5883397</v>
      </c>
      <c r="B38016" s="25">
        <v>6</v>
      </c>
      <c r="C38016" s="26" t="s">
        <v>35</v>
      </c>
      <c r="D38016" s="27">
        <v>44195.551388888889</v>
      </c>
      <c r="E38016" s="27">
        <v>44195.577777777777</v>
      </c>
    </row>
    <row r="38017" spans="1:5" x14ac:dyDescent="0.25">
      <c r="A38017" s="49">
        <v>5841000</v>
      </c>
      <c r="B38017" s="25">
        <v>6</v>
      </c>
      <c r="C38017" s="26" t="s">
        <v>35</v>
      </c>
      <c r="D38017" s="27">
        <v>44183.602523148147</v>
      </c>
      <c r="E38017" s="27">
        <v>44183.604027777779</v>
      </c>
    </row>
    <row r="38018" spans="1:5" x14ac:dyDescent="0.25">
      <c r="A38018" s="49">
        <v>5830658</v>
      </c>
      <c r="B38018" s="25">
        <v>6</v>
      </c>
      <c r="C38018" s="26" t="s">
        <v>35</v>
      </c>
      <c r="D38018" s="27">
        <v>44181.588553240741</v>
      </c>
      <c r="E38018" s="27">
        <v>44181.595023148147</v>
      </c>
    </row>
    <row r="38019" spans="1:5" x14ac:dyDescent="0.25">
      <c r="A38019" s="49">
        <v>5831812</v>
      </c>
      <c r="B38019" s="25">
        <v>6</v>
      </c>
      <c r="C38019" s="26" t="s">
        <v>35</v>
      </c>
      <c r="D38019" s="27">
        <v>44181.651539351849</v>
      </c>
      <c r="E38019" s="27">
        <v>44181.653599537036</v>
      </c>
    </row>
    <row r="38020" spans="1:5" x14ac:dyDescent="0.25">
      <c r="A38020" s="49">
        <v>5768812</v>
      </c>
      <c r="B38020" s="25">
        <v>6</v>
      </c>
      <c r="C38020" s="26" t="s">
        <v>35</v>
      </c>
      <c r="D38020" s="27">
        <v>44166.437083333331</v>
      </c>
      <c r="E38020" s="27">
        <v>44166.442557870374</v>
      </c>
    </row>
    <row r="38021" spans="1:5" x14ac:dyDescent="0.25">
      <c r="A38021" s="49">
        <v>5849733</v>
      </c>
      <c r="B38021" s="25">
        <v>6</v>
      </c>
      <c r="C38021" s="26" t="s">
        <v>35</v>
      </c>
      <c r="D38021" s="27">
        <v>44186.681875000002</v>
      </c>
      <c r="E38021" s="27">
        <v>44186.68346064815</v>
      </c>
    </row>
    <row r="38022" spans="1:5" x14ac:dyDescent="0.25">
      <c r="A38022" s="49">
        <v>5840666</v>
      </c>
      <c r="B38022" s="25">
        <v>6</v>
      </c>
      <c r="C38022" s="26" t="s">
        <v>33</v>
      </c>
      <c r="D38022" s="27">
        <v>44183.583275462966</v>
      </c>
      <c r="E38022" s="27">
        <v>44183.592546296299</v>
      </c>
    </row>
    <row r="38023" spans="1:5" x14ac:dyDescent="0.25">
      <c r="A38023" s="49">
        <v>5836032</v>
      </c>
      <c r="B38023" s="25">
        <v>6</v>
      </c>
      <c r="C38023" s="26" t="s">
        <v>33</v>
      </c>
      <c r="D38023" s="27">
        <v>44182.594085648147</v>
      </c>
      <c r="E38023" s="27">
        <v>44182.604710648149</v>
      </c>
    </row>
    <row r="38024" spans="1:5" x14ac:dyDescent="0.25">
      <c r="A38024" s="49">
        <v>5805640</v>
      </c>
      <c r="B38024" s="25">
        <v>6</v>
      </c>
      <c r="C38024" s="26" t="s">
        <v>35</v>
      </c>
      <c r="D38024" s="27">
        <v>44175.451909722222</v>
      </c>
      <c r="E38024" s="27">
        <v>44175.457615740743</v>
      </c>
    </row>
    <row r="38025" spans="1:5" x14ac:dyDescent="0.25">
      <c r="A38025" s="49">
        <v>5879026</v>
      </c>
      <c r="B38025" s="25">
        <v>6</v>
      </c>
      <c r="C38025" s="26" t="s">
        <v>32</v>
      </c>
      <c r="D38025" s="27">
        <v>44194.60728009259</v>
      </c>
      <c r="E38025" s="27">
        <v>44194.610092592593</v>
      </c>
    </row>
    <row r="38026" spans="1:5" x14ac:dyDescent="0.25">
      <c r="A38026" s="49">
        <v>5782630</v>
      </c>
      <c r="B38026" s="25">
        <v>6</v>
      </c>
      <c r="C38026" s="26" t="s">
        <v>32</v>
      </c>
      <c r="D38026" s="27">
        <v>44168.636122685188</v>
      </c>
      <c r="E38026" s="27">
        <v>44169.553495370368</v>
      </c>
    </row>
    <row r="38027" spans="1:5" x14ac:dyDescent="0.25">
      <c r="A38027" s="49">
        <v>5819049</v>
      </c>
      <c r="B38027" s="25">
        <v>6</v>
      </c>
      <c r="C38027" s="26" t="s">
        <v>31</v>
      </c>
      <c r="D38027" s="27">
        <v>44179.557187500002</v>
      </c>
      <c r="E38027" s="27">
        <v>44179.558055555557</v>
      </c>
    </row>
    <row r="38028" spans="1:5" x14ac:dyDescent="0.25">
      <c r="A38028" s="49">
        <v>5826049</v>
      </c>
      <c r="B38028" s="25">
        <v>6</v>
      </c>
      <c r="C38028" s="26" t="s">
        <v>31</v>
      </c>
      <c r="D38028" s="27">
        <v>44180.639768518522</v>
      </c>
      <c r="E38028" s="27">
        <v>44180.654062499998</v>
      </c>
    </row>
    <row r="38029" spans="1:5" x14ac:dyDescent="0.25">
      <c r="A38029" s="49">
        <v>5774125</v>
      </c>
      <c r="B38029" s="25">
        <v>6</v>
      </c>
      <c r="C38029" s="26" t="s">
        <v>31</v>
      </c>
      <c r="D38029" s="27">
        <v>44167.427905092591</v>
      </c>
      <c r="E38029" s="27">
        <v>44167.436678240738</v>
      </c>
    </row>
    <row r="38030" spans="1:5" x14ac:dyDescent="0.25">
      <c r="A38030" s="49">
        <v>5830908</v>
      </c>
      <c r="B38030" s="25">
        <v>6</v>
      </c>
      <c r="C38030" s="26" t="s">
        <v>31</v>
      </c>
      <c r="D38030" s="27">
        <v>44181.600370370368</v>
      </c>
      <c r="E38030" s="27">
        <v>44181.606180555558</v>
      </c>
    </row>
    <row r="38031" spans="1:5" x14ac:dyDescent="0.25">
      <c r="A38031" s="49">
        <v>5851545</v>
      </c>
      <c r="B38031" s="25">
        <v>6</v>
      </c>
      <c r="C38031" s="26" t="s">
        <v>31</v>
      </c>
      <c r="D38031" s="27">
        <v>44187.434131944443</v>
      </c>
      <c r="E38031" s="27">
        <v>44187.442094907405</v>
      </c>
    </row>
    <row r="38032" spans="1:5" x14ac:dyDescent="0.25">
      <c r="A38032" s="49">
        <v>5782133</v>
      </c>
      <c r="B38032" s="25">
        <v>6</v>
      </c>
      <c r="C38032" s="26" t="s">
        <v>31</v>
      </c>
      <c r="D38032" s="27">
        <v>44168.604814814818</v>
      </c>
      <c r="E38032" s="27">
        <v>44168.614687499998</v>
      </c>
    </row>
    <row r="38033" spans="1:5" x14ac:dyDescent="0.25">
      <c r="A38033" s="49">
        <v>5874064</v>
      </c>
      <c r="B38033" s="25">
        <v>6</v>
      </c>
      <c r="C38033" s="26" t="s">
        <v>31</v>
      </c>
      <c r="D38033" s="27">
        <v>44193.573912037034</v>
      </c>
      <c r="E38033" s="27">
        <v>44193.581620370373</v>
      </c>
    </row>
    <row r="38034" spans="1:5" x14ac:dyDescent="0.25">
      <c r="A38034" s="49">
        <v>5840467</v>
      </c>
      <c r="B38034" s="25">
        <v>6</v>
      </c>
      <c r="C38034" s="26" t="s">
        <v>31</v>
      </c>
      <c r="D38034" s="27">
        <v>44183.572557870371</v>
      </c>
      <c r="E38034" s="27">
        <v>44183.584965277776</v>
      </c>
    </row>
    <row r="38035" spans="1:5" x14ac:dyDescent="0.25">
      <c r="A38035" s="49">
        <v>5825061</v>
      </c>
      <c r="B38035" s="25">
        <v>6</v>
      </c>
      <c r="C38035" s="26" t="s">
        <v>31</v>
      </c>
      <c r="D38035" s="27">
        <v>44180.588553240741</v>
      </c>
      <c r="E38035" s="27">
        <v>44180.598541666666</v>
      </c>
    </row>
    <row r="38036" spans="1:5" x14ac:dyDescent="0.25">
      <c r="A38036" s="49">
        <v>5858515</v>
      </c>
      <c r="B38036" s="25">
        <v>6</v>
      </c>
      <c r="C38036" s="26" t="s">
        <v>31</v>
      </c>
      <c r="D38036" s="27">
        <v>44188.590613425928</v>
      </c>
      <c r="E38036" s="27">
        <v>44188.636863425927</v>
      </c>
    </row>
    <row r="38037" spans="1:5" x14ac:dyDescent="0.25">
      <c r="A38037" s="49">
        <v>5882368</v>
      </c>
      <c r="B38037" s="25">
        <v>6</v>
      </c>
      <c r="C38037" s="26" t="s">
        <v>31</v>
      </c>
      <c r="D38037" s="27">
        <v>44195.452592592592</v>
      </c>
      <c r="E38037" s="27">
        <v>44195.457511574074</v>
      </c>
    </row>
    <row r="38038" spans="1:5" x14ac:dyDescent="0.25">
      <c r="A38038" s="49">
        <v>5867140</v>
      </c>
      <c r="B38038" s="25">
        <v>6</v>
      </c>
      <c r="C38038" s="26" t="s">
        <v>31</v>
      </c>
      <c r="D38038" s="27">
        <v>44190.565972222219</v>
      </c>
      <c r="E38038" s="27">
        <v>44190.570960648147</v>
      </c>
    </row>
    <row r="38039" spans="1:5" x14ac:dyDescent="0.25">
      <c r="A38039" s="49">
        <v>5874842</v>
      </c>
      <c r="B38039" s="25">
        <v>6</v>
      </c>
      <c r="C38039" s="26" t="s">
        <v>31</v>
      </c>
      <c r="D38039" s="27">
        <v>44193.612615740742</v>
      </c>
      <c r="E38039" s="27">
        <v>44193.628298611111</v>
      </c>
    </row>
    <row r="38040" spans="1:5" x14ac:dyDescent="0.25">
      <c r="A38040" s="49">
        <v>5888763</v>
      </c>
      <c r="B38040" s="25">
        <v>6</v>
      </c>
      <c r="C38040" s="26" t="s">
        <v>31</v>
      </c>
      <c r="D38040" s="27">
        <v>44196.57608796296</v>
      </c>
      <c r="E38040" s="27">
        <v>44196.579907407409</v>
      </c>
    </row>
    <row r="38041" spans="1:5" x14ac:dyDescent="0.25">
      <c r="A38041" s="49">
        <v>5816964</v>
      </c>
      <c r="B38041" s="25">
        <v>6</v>
      </c>
      <c r="C38041" s="26" t="s">
        <v>31</v>
      </c>
      <c r="D38041" s="27">
        <v>44179.393530092595</v>
      </c>
      <c r="E38041" s="27">
        <v>44179.397210648145</v>
      </c>
    </row>
    <row r="38042" spans="1:5" x14ac:dyDescent="0.25">
      <c r="A38042" s="49">
        <v>5812011</v>
      </c>
      <c r="B38042" s="25">
        <v>6</v>
      </c>
      <c r="C38042" s="26" t="s">
        <v>31</v>
      </c>
      <c r="D38042" s="27">
        <v>44176.533460648148</v>
      </c>
      <c r="E38042" s="27">
        <v>44176.559641203705</v>
      </c>
    </row>
    <row r="38043" spans="1:5" x14ac:dyDescent="0.25">
      <c r="A38043" s="49">
        <v>5819353</v>
      </c>
      <c r="B38043" s="25">
        <v>6</v>
      </c>
      <c r="C38043" s="26" t="s">
        <v>31</v>
      </c>
      <c r="D38043" s="27">
        <v>44179.571331018517</v>
      </c>
      <c r="E38043" s="27">
        <v>44179.590277777781</v>
      </c>
    </row>
    <row r="38044" spans="1:5" x14ac:dyDescent="0.25">
      <c r="A38044" s="49">
        <v>5808292</v>
      </c>
      <c r="B38044" s="25">
        <v>6</v>
      </c>
      <c r="C38044" s="26" t="s">
        <v>31</v>
      </c>
      <c r="D38044" s="27">
        <v>44175.610613425924</v>
      </c>
      <c r="E38044" s="27">
        <v>44175.621041666665</v>
      </c>
    </row>
    <row r="38045" spans="1:5" x14ac:dyDescent="0.25">
      <c r="A38045" s="49">
        <v>5885648</v>
      </c>
      <c r="B38045" s="25">
        <v>6</v>
      </c>
      <c r="C38045" s="26" t="s">
        <v>31</v>
      </c>
      <c r="D38045" s="27">
        <v>44195.693182870367</v>
      </c>
      <c r="E38045" s="27">
        <v>44195.710787037038</v>
      </c>
    </row>
    <row r="38046" spans="1:5" x14ac:dyDescent="0.25">
      <c r="A38046" s="49">
        <v>5844973</v>
      </c>
      <c r="B38046" s="25">
        <v>6</v>
      </c>
      <c r="C38046" s="26" t="s">
        <v>31</v>
      </c>
      <c r="D38046" s="27">
        <v>44186.35533564815</v>
      </c>
      <c r="E38046" s="27">
        <v>44186.383599537039</v>
      </c>
    </row>
    <row r="38047" spans="1:5" x14ac:dyDescent="0.25">
      <c r="A38047" s="49">
        <v>5867613</v>
      </c>
      <c r="B38047" s="25">
        <v>6</v>
      </c>
      <c r="C38047" s="26" t="s">
        <v>31</v>
      </c>
      <c r="D38047" s="27">
        <v>44190.591273148151</v>
      </c>
      <c r="E38047" s="27">
        <v>44190.602094907408</v>
      </c>
    </row>
    <row r="38048" spans="1:5" x14ac:dyDescent="0.25">
      <c r="A38048" s="49">
        <v>5847895</v>
      </c>
      <c r="B38048" s="25">
        <v>6</v>
      </c>
      <c r="C38048" s="26" t="s">
        <v>31</v>
      </c>
      <c r="D38048" s="27">
        <v>44186.575555555559</v>
      </c>
      <c r="E38048" s="27">
        <v>44186.589849537035</v>
      </c>
    </row>
    <row r="38049" spans="1:5" x14ac:dyDescent="0.25">
      <c r="A38049" s="49">
        <v>5856824</v>
      </c>
      <c r="B38049" s="25">
        <v>6</v>
      </c>
      <c r="C38049" s="26" t="s">
        <v>34</v>
      </c>
      <c r="D38049" s="27">
        <v>44188.451608796298</v>
      </c>
      <c r="E38049" s="27">
        <v>44189.440925925926</v>
      </c>
    </row>
    <row r="38050" spans="1:5" x14ac:dyDescent="0.25">
      <c r="A38050" s="49">
        <v>5813843</v>
      </c>
      <c r="B38050" s="25">
        <v>6</v>
      </c>
      <c r="C38050" s="26" t="s">
        <v>34</v>
      </c>
      <c r="D38050" s="27">
        <v>44176.653680555559</v>
      </c>
      <c r="E38050" s="27">
        <v>44176.670081018521</v>
      </c>
    </row>
    <row r="38051" spans="1:5" x14ac:dyDescent="0.25">
      <c r="A38051" s="49">
        <v>5837075</v>
      </c>
      <c r="B38051" s="25">
        <v>6</v>
      </c>
      <c r="C38051" s="26" t="s">
        <v>34</v>
      </c>
      <c r="D38051" s="27">
        <v>44182.656782407408</v>
      </c>
      <c r="E38051" s="27">
        <v>44182.662060185183</v>
      </c>
    </row>
    <row r="38052" spans="1:5" x14ac:dyDescent="0.25">
      <c r="A38052" s="49">
        <v>5830419</v>
      </c>
      <c r="B38052" s="25">
        <v>6</v>
      </c>
      <c r="C38052" s="26" t="s">
        <v>33</v>
      </c>
      <c r="D38052" s="27">
        <v>44181.577037037037</v>
      </c>
      <c r="E38052" s="27">
        <v>44181.726134259261</v>
      </c>
    </row>
    <row r="38053" spans="1:5" x14ac:dyDescent="0.25">
      <c r="A38053" s="49">
        <v>5786129</v>
      </c>
      <c r="B38053" s="25">
        <v>6</v>
      </c>
      <c r="C38053" s="26" t="s">
        <v>33</v>
      </c>
      <c r="D38053" s="27">
        <v>44169.549490740741</v>
      </c>
      <c r="E38053" s="27">
        <v>44169.71366898148</v>
      </c>
    </row>
    <row r="38054" spans="1:5" x14ac:dyDescent="0.25">
      <c r="A38054" s="49">
        <v>5788106</v>
      </c>
      <c r="B38054" s="25">
        <v>6</v>
      </c>
      <c r="C38054" s="26" t="s">
        <v>33</v>
      </c>
      <c r="D38054" s="27">
        <v>44169.66920138889</v>
      </c>
      <c r="E38054" s="27">
        <v>44169.708171296297</v>
      </c>
    </row>
    <row r="38055" spans="1:5" x14ac:dyDescent="0.25">
      <c r="A38055" s="49">
        <v>5772768</v>
      </c>
      <c r="B38055" s="25">
        <v>6</v>
      </c>
      <c r="C38055" s="26" t="s">
        <v>33</v>
      </c>
      <c r="D38055" s="27">
        <v>44166.715983796297</v>
      </c>
      <c r="E38055" s="27">
        <v>44166.731585648151</v>
      </c>
    </row>
    <row r="38056" spans="1:5" x14ac:dyDescent="0.25">
      <c r="A38056" s="49">
        <v>5777647</v>
      </c>
      <c r="B38056" s="25">
        <v>6</v>
      </c>
      <c r="C38056" s="26" t="s">
        <v>33</v>
      </c>
      <c r="D38056" s="27">
        <v>44167.676030092596</v>
      </c>
      <c r="E38056" s="27">
        <v>44167.735868055555</v>
      </c>
    </row>
    <row r="38057" spans="1:5" x14ac:dyDescent="0.25">
      <c r="A38057" s="49">
        <v>5777608</v>
      </c>
      <c r="B38057" s="25">
        <v>6</v>
      </c>
      <c r="C38057" s="26" t="s">
        <v>33</v>
      </c>
      <c r="D38057" s="27">
        <v>44167.671944444446</v>
      </c>
      <c r="E38057" s="27">
        <v>44167.73946759259</v>
      </c>
    </row>
    <row r="38058" spans="1:5" x14ac:dyDescent="0.25">
      <c r="A38058" s="49">
        <v>5768356</v>
      </c>
      <c r="B38058" s="25">
        <v>6</v>
      </c>
      <c r="C38058" s="26" t="s">
        <v>33</v>
      </c>
      <c r="D38058" s="27">
        <v>44166.400868055556</v>
      </c>
      <c r="E38058" s="27">
        <v>44166.603576388887</v>
      </c>
    </row>
    <row r="38059" spans="1:5" x14ac:dyDescent="0.25">
      <c r="A38059" s="49">
        <v>5811162</v>
      </c>
      <c r="B38059" s="25">
        <v>6</v>
      </c>
      <c r="C38059" s="26" t="s">
        <v>33</v>
      </c>
      <c r="D38059" s="27">
        <v>44176.451539351852</v>
      </c>
      <c r="E38059" s="27">
        <v>44176.485381944447</v>
      </c>
    </row>
    <row r="38060" spans="1:5" x14ac:dyDescent="0.25">
      <c r="A38060" s="49">
        <v>5780789</v>
      </c>
      <c r="B38060" s="25">
        <v>6</v>
      </c>
      <c r="C38060" s="26" t="s">
        <v>33</v>
      </c>
      <c r="D38060" s="27">
        <v>44168.501828703702</v>
      </c>
      <c r="E38060" s="27">
        <v>44168.599039351851</v>
      </c>
    </row>
    <row r="38061" spans="1:5" x14ac:dyDescent="0.25">
      <c r="A38061" s="49">
        <v>5778077</v>
      </c>
      <c r="B38061" s="25">
        <v>6</v>
      </c>
      <c r="C38061" s="26" t="s">
        <v>33</v>
      </c>
      <c r="D38061" s="27">
        <v>44167.72452546296</v>
      </c>
      <c r="E38061" s="27">
        <v>44167.727777777778</v>
      </c>
    </row>
    <row r="38062" spans="1:5" x14ac:dyDescent="0.25">
      <c r="A38062" s="49">
        <v>5791783</v>
      </c>
      <c r="B38062" s="25">
        <v>6</v>
      </c>
      <c r="C38062" s="26" t="s">
        <v>33</v>
      </c>
      <c r="D38062" s="27">
        <v>44172.583784722221</v>
      </c>
      <c r="E38062" s="27">
        <v>44172.608738425923</v>
      </c>
    </row>
    <row r="38063" spans="1:5" x14ac:dyDescent="0.25">
      <c r="A38063" s="49">
        <v>5772403</v>
      </c>
      <c r="B38063" s="25">
        <v>6</v>
      </c>
      <c r="C38063" s="26" t="s">
        <v>33</v>
      </c>
      <c r="D38063" s="27">
        <v>44166.684861111113</v>
      </c>
      <c r="E38063" s="27">
        <v>44166.740277777775</v>
      </c>
    </row>
    <row r="38064" spans="1:5" x14ac:dyDescent="0.25">
      <c r="A38064" s="49">
        <v>5841363</v>
      </c>
      <c r="B38064" s="25">
        <v>6</v>
      </c>
      <c r="C38064" s="26" t="s">
        <v>33</v>
      </c>
      <c r="D38064" s="27">
        <v>44183.622233796297</v>
      </c>
      <c r="E38064" s="27">
        <v>44183.628449074073</v>
      </c>
    </row>
    <row r="38065" spans="1:5" x14ac:dyDescent="0.25">
      <c r="A38065" s="49">
        <v>5863457</v>
      </c>
      <c r="B38065" s="25">
        <v>6</v>
      </c>
      <c r="C38065" s="26" t="s">
        <v>33</v>
      </c>
      <c r="D38065" s="27">
        <v>44189.610625000001</v>
      </c>
      <c r="E38065" s="27">
        <v>44189.702303240738</v>
      </c>
    </row>
    <row r="38066" spans="1:5" x14ac:dyDescent="0.25">
      <c r="A38066" s="49">
        <v>5817347</v>
      </c>
      <c r="B38066" s="25">
        <v>6</v>
      </c>
      <c r="C38066" s="26" t="s">
        <v>33</v>
      </c>
      <c r="D38066" s="27">
        <v>44179.422847222224</v>
      </c>
      <c r="E38066" s="27">
        <v>44179.434432870374</v>
      </c>
    </row>
    <row r="38067" spans="1:5" x14ac:dyDescent="0.25">
      <c r="A38067" s="49">
        <v>5798933</v>
      </c>
      <c r="B38067" s="25">
        <v>6</v>
      </c>
      <c r="C38067" s="26" t="s">
        <v>35</v>
      </c>
      <c r="D38067" s="27">
        <v>44174.409062500003</v>
      </c>
      <c r="E38067" s="27">
        <v>44174.420567129629</v>
      </c>
    </row>
    <row r="38068" spans="1:5" x14ac:dyDescent="0.25">
      <c r="A38068" s="49">
        <v>5809267</v>
      </c>
      <c r="B38068" s="25">
        <v>6</v>
      </c>
      <c r="C38068" s="26" t="s">
        <v>32</v>
      </c>
      <c r="D38068" s="27">
        <v>44175.687824074077</v>
      </c>
      <c r="E38068" s="27">
        <v>44176.396851851852</v>
      </c>
    </row>
    <row r="38069" spans="1:5" x14ac:dyDescent="0.25">
      <c r="A38069" s="49">
        <v>5787780</v>
      </c>
      <c r="B38069" s="25">
        <v>6</v>
      </c>
      <c r="C38069" s="26" t="s">
        <v>34</v>
      </c>
      <c r="D38069" s="27">
        <v>44169.647048611114</v>
      </c>
      <c r="E38069" s="27">
        <v>44169.694837962961</v>
      </c>
    </row>
    <row r="38070" spans="1:5" x14ac:dyDescent="0.25">
      <c r="A38070" s="49">
        <v>5888582</v>
      </c>
      <c r="B38070" s="25">
        <v>6</v>
      </c>
      <c r="C38070" s="26" t="s">
        <v>34</v>
      </c>
      <c r="D38070" s="27">
        <v>44196.563379629632</v>
      </c>
      <c r="E38070" s="27">
        <v>44196.673877314817</v>
      </c>
    </row>
    <row r="38071" spans="1:5" x14ac:dyDescent="0.25">
      <c r="A38071" s="49">
        <v>5849853</v>
      </c>
      <c r="B38071" s="25">
        <v>6</v>
      </c>
      <c r="C38071" s="26" t="s">
        <v>34</v>
      </c>
      <c r="D38071" s="27">
        <v>44186.692048611112</v>
      </c>
      <c r="E38071" s="27">
        <v>44187.383020833331</v>
      </c>
    </row>
    <row r="38072" spans="1:5" x14ac:dyDescent="0.25">
      <c r="A38072" s="49">
        <v>5783628</v>
      </c>
      <c r="B38072" s="25">
        <v>6</v>
      </c>
      <c r="C38072" s="26" t="s">
        <v>34</v>
      </c>
      <c r="D38072" s="27">
        <v>44168.726770833331</v>
      </c>
      <c r="E38072" s="27">
        <v>44168.733182870368</v>
      </c>
    </row>
    <row r="38073" spans="1:5" x14ac:dyDescent="0.25">
      <c r="A38073" s="49">
        <v>5866268</v>
      </c>
      <c r="B38073" s="25">
        <v>6</v>
      </c>
      <c r="C38073" s="26" t="s">
        <v>33</v>
      </c>
      <c r="D38073" s="27">
        <v>44190.465057870373</v>
      </c>
      <c r="E38073" s="27">
        <v>44190.756828703707</v>
      </c>
    </row>
    <row r="38074" spans="1:5" x14ac:dyDescent="0.25">
      <c r="A38074" s="49">
        <v>5879326</v>
      </c>
      <c r="B38074" s="25">
        <v>6</v>
      </c>
      <c r="C38074" s="26" t="s">
        <v>33</v>
      </c>
      <c r="D38074" s="27">
        <v>44194.625034722223</v>
      </c>
      <c r="E38074" s="27">
        <v>44194.639537037037</v>
      </c>
    </row>
    <row r="38075" spans="1:5" x14ac:dyDescent="0.25">
      <c r="A38075" s="49">
        <v>5774111</v>
      </c>
      <c r="B38075" s="25">
        <v>6</v>
      </c>
      <c r="C38075" s="26" t="s">
        <v>33</v>
      </c>
      <c r="D38075" s="27">
        <v>44167.425798611112</v>
      </c>
      <c r="E38075" s="27">
        <v>44167.43241898148</v>
      </c>
    </row>
    <row r="38076" spans="1:5" x14ac:dyDescent="0.25">
      <c r="A38076" s="49">
        <v>5874572</v>
      </c>
      <c r="B38076" s="25">
        <v>6</v>
      </c>
      <c r="C38076" s="26" t="s">
        <v>33</v>
      </c>
      <c r="D38076" s="27">
        <v>44193.599664351852</v>
      </c>
      <c r="E38076" s="27">
        <v>44193.61041666667</v>
      </c>
    </row>
    <row r="38077" spans="1:5" x14ac:dyDescent="0.25">
      <c r="A38077" s="49">
        <v>5776675</v>
      </c>
      <c r="B38077" s="25">
        <v>6</v>
      </c>
      <c r="C38077" s="26" t="s">
        <v>33</v>
      </c>
      <c r="D38077" s="27">
        <v>44167.614618055559</v>
      </c>
      <c r="E38077" s="27">
        <v>44167.646747685183</v>
      </c>
    </row>
    <row r="38078" spans="1:5" x14ac:dyDescent="0.25">
      <c r="A38078" s="49">
        <v>5773792</v>
      </c>
      <c r="B38078" s="25">
        <v>6</v>
      </c>
      <c r="C38078" s="26" t="s">
        <v>33</v>
      </c>
      <c r="D38078" s="27">
        <v>44167.408900462964</v>
      </c>
      <c r="E38078" s="27">
        <v>44167.410115740742</v>
      </c>
    </row>
    <row r="38079" spans="1:5" x14ac:dyDescent="0.25">
      <c r="A38079" s="49">
        <v>5866479</v>
      </c>
      <c r="B38079" s="25">
        <v>6</v>
      </c>
      <c r="C38079" s="26" t="s">
        <v>33</v>
      </c>
      <c r="D38079" s="27">
        <v>44190.480266203704</v>
      </c>
      <c r="E38079" s="27">
        <v>44190.481412037036</v>
      </c>
    </row>
    <row r="38080" spans="1:5" x14ac:dyDescent="0.25">
      <c r="A38080" s="49">
        <v>5889539</v>
      </c>
      <c r="B38080" s="25">
        <v>6</v>
      </c>
      <c r="C38080" s="26" t="s">
        <v>33</v>
      </c>
      <c r="D38080" s="27">
        <v>44196.622997685183</v>
      </c>
      <c r="E38080" s="27">
        <v>44196.624085648145</v>
      </c>
    </row>
    <row r="38081" spans="1:5" x14ac:dyDescent="0.25">
      <c r="A38081" s="49">
        <v>5803604</v>
      </c>
      <c r="B38081" s="25">
        <v>6</v>
      </c>
      <c r="C38081" s="26" t="s">
        <v>33</v>
      </c>
      <c r="D38081" s="27">
        <v>44174.662662037037</v>
      </c>
      <c r="E38081" s="27">
        <v>44174.713877314818</v>
      </c>
    </row>
    <row r="38082" spans="1:5" x14ac:dyDescent="0.25">
      <c r="A38082" s="49">
        <v>5787614</v>
      </c>
      <c r="B38082" s="25">
        <v>6</v>
      </c>
      <c r="C38082" s="26" t="s">
        <v>33</v>
      </c>
      <c r="D38082" s="27">
        <v>44169.638159722221</v>
      </c>
      <c r="E38082" s="27">
        <v>44169.724895833337</v>
      </c>
    </row>
    <row r="38083" spans="1:5" x14ac:dyDescent="0.25">
      <c r="A38083" s="49">
        <v>5807349</v>
      </c>
      <c r="B38083" s="25">
        <v>6</v>
      </c>
      <c r="C38083" s="26" t="s">
        <v>35</v>
      </c>
      <c r="D38083" s="27">
        <v>44175.565775462965</v>
      </c>
      <c r="E38083" s="27">
        <v>44175.572847222225</v>
      </c>
    </row>
    <row r="38084" spans="1:5" x14ac:dyDescent="0.25">
      <c r="A38084" s="49">
        <v>5887041</v>
      </c>
      <c r="B38084" s="25">
        <v>6</v>
      </c>
      <c r="C38084" s="26" t="s">
        <v>33</v>
      </c>
      <c r="D38084" s="27">
        <v>44196.428518518522</v>
      </c>
      <c r="E38084" s="27">
        <v>44196.648263888892</v>
      </c>
    </row>
    <row r="38085" spans="1:5" x14ac:dyDescent="0.25">
      <c r="A38085" s="49">
        <v>5866944</v>
      </c>
      <c r="B38085" s="25">
        <v>6</v>
      </c>
      <c r="C38085" s="26" t="s">
        <v>33</v>
      </c>
      <c r="D38085" s="27">
        <v>44190.553553240738</v>
      </c>
      <c r="E38085" s="27">
        <v>44190.698576388888</v>
      </c>
    </row>
    <row r="38086" spans="1:5" x14ac:dyDescent="0.25">
      <c r="A38086" s="49">
        <v>5780972</v>
      </c>
      <c r="B38086" s="25">
        <v>6</v>
      </c>
      <c r="C38086" s="26" t="s">
        <v>33</v>
      </c>
      <c r="D38086" s="27">
        <v>44168.544456018521</v>
      </c>
      <c r="E38086" s="27">
        <v>44169.433159722219</v>
      </c>
    </row>
    <row r="38087" spans="1:5" x14ac:dyDescent="0.25">
      <c r="A38087" s="49">
        <v>5797483</v>
      </c>
      <c r="B38087" s="25">
        <v>6</v>
      </c>
      <c r="C38087" s="26" t="s">
        <v>36</v>
      </c>
      <c r="D38087" s="27">
        <v>44173.634722222225</v>
      </c>
      <c r="E38087" s="27">
        <v>44173.69740740741</v>
      </c>
    </row>
    <row r="38088" spans="1:5" x14ac:dyDescent="0.25">
      <c r="A38088" s="49">
        <v>5807288</v>
      </c>
      <c r="B38088" s="25">
        <v>6</v>
      </c>
      <c r="C38088" s="26" t="s">
        <v>36</v>
      </c>
      <c r="D38088" s="27">
        <v>44175.563321759262</v>
      </c>
      <c r="E38088" s="27">
        <v>44175.663703703707</v>
      </c>
    </row>
    <row r="38089" spans="1:5" x14ac:dyDescent="0.25">
      <c r="A38089" s="49">
        <v>5780915</v>
      </c>
      <c r="B38089" s="25">
        <v>6</v>
      </c>
      <c r="C38089" s="26" t="s">
        <v>33</v>
      </c>
      <c r="D38089" s="27">
        <v>44168.54173611111</v>
      </c>
      <c r="E38089" s="27">
        <v>44169.434270833335</v>
      </c>
    </row>
    <row r="38090" spans="1:5" x14ac:dyDescent="0.25">
      <c r="A38090" s="49">
        <v>5846033</v>
      </c>
      <c r="B38090" s="25">
        <v>6</v>
      </c>
      <c r="C38090" s="26" t="s">
        <v>33</v>
      </c>
      <c r="D38090" s="27">
        <v>44186.442256944443</v>
      </c>
      <c r="E38090" s="27">
        <v>44186.457152777781</v>
      </c>
    </row>
    <row r="38091" spans="1:5" x14ac:dyDescent="0.25">
      <c r="A38091" s="49">
        <v>5818987</v>
      </c>
      <c r="B38091" s="25">
        <v>6</v>
      </c>
      <c r="C38091" s="26" t="s">
        <v>33</v>
      </c>
      <c r="D38091" s="27">
        <v>44179.552465277775</v>
      </c>
      <c r="E38091" s="27">
        <v>44179.573819444442</v>
      </c>
    </row>
    <row r="38092" spans="1:5" x14ac:dyDescent="0.25">
      <c r="A38092" s="49">
        <v>5883715</v>
      </c>
      <c r="B38092" s="25">
        <v>6</v>
      </c>
      <c r="C38092" s="26" t="s">
        <v>33</v>
      </c>
      <c r="D38092" s="27">
        <v>44195.567916666667</v>
      </c>
      <c r="E38092" s="27">
        <v>44195.674791666665</v>
      </c>
    </row>
    <row r="38093" spans="1:5" x14ac:dyDescent="0.25">
      <c r="A38093" s="49">
        <v>5854108</v>
      </c>
      <c r="B38093" s="25">
        <v>6</v>
      </c>
      <c r="C38093" s="26" t="s">
        <v>33</v>
      </c>
      <c r="D38093" s="27">
        <v>44187.617974537039</v>
      </c>
      <c r="E38093" s="27">
        <v>44187.683900462966</v>
      </c>
    </row>
    <row r="38094" spans="1:5" x14ac:dyDescent="0.25">
      <c r="A38094" s="49">
        <v>5771039</v>
      </c>
      <c r="B38094" s="25">
        <v>6</v>
      </c>
      <c r="C38094" s="26" t="s">
        <v>33</v>
      </c>
      <c r="D38094" s="27">
        <v>44166.595763888887</v>
      </c>
      <c r="E38094" s="27">
        <v>44166.604074074072</v>
      </c>
    </row>
    <row r="38095" spans="1:5" x14ac:dyDescent="0.25">
      <c r="A38095" s="49">
        <v>5864516</v>
      </c>
      <c r="B38095" s="25">
        <v>6</v>
      </c>
      <c r="C38095" s="26" t="s">
        <v>33</v>
      </c>
      <c r="D38095" s="27">
        <v>44189.691261574073</v>
      </c>
      <c r="E38095" s="27">
        <v>44189.716620370367</v>
      </c>
    </row>
    <row r="38096" spans="1:5" x14ac:dyDescent="0.25">
      <c r="A38096" s="49">
        <v>5825962</v>
      </c>
      <c r="B38096" s="25">
        <v>6</v>
      </c>
      <c r="C38096" s="26" t="s">
        <v>33</v>
      </c>
      <c r="D38096" s="27">
        <v>44180.633715277778</v>
      </c>
      <c r="E38096" s="27">
        <v>44180.681284722225</v>
      </c>
    </row>
    <row r="38097" spans="1:5" x14ac:dyDescent="0.25">
      <c r="A38097" s="49">
        <v>5796186</v>
      </c>
      <c r="B38097" s="25">
        <v>6</v>
      </c>
      <c r="C38097" s="26" t="s">
        <v>33</v>
      </c>
      <c r="D38097" s="27">
        <v>44173.552743055552</v>
      </c>
      <c r="E38097" s="27">
        <v>44173.743298611109</v>
      </c>
    </row>
    <row r="38098" spans="1:5" x14ac:dyDescent="0.25">
      <c r="A38098" s="49">
        <v>5768428</v>
      </c>
      <c r="B38098" s="25">
        <v>6</v>
      </c>
      <c r="C38098" s="26" t="s">
        <v>33</v>
      </c>
      <c r="D38098" s="27">
        <v>44166.409120370372</v>
      </c>
      <c r="E38098" s="27">
        <v>44166.425543981481</v>
      </c>
    </row>
    <row r="38099" spans="1:5" x14ac:dyDescent="0.25">
      <c r="A38099" s="49">
        <v>5792277</v>
      </c>
      <c r="B38099" s="25">
        <v>6</v>
      </c>
      <c r="C38099" s="26" t="s">
        <v>33</v>
      </c>
      <c r="D38099" s="27">
        <v>44172.618379629632</v>
      </c>
      <c r="E38099" s="27">
        <v>44172.70684027778</v>
      </c>
    </row>
    <row r="38100" spans="1:5" x14ac:dyDescent="0.25">
      <c r="A38100" s="49">
        <v>5856775</v>
      </c>
      <c r="B38100" s="25">
        <v>6</v>
      </c>
      <c r="C38100" s="26" t="s">
        <v>33</v>
      </c>
      <c r="D38100" s="27">
        <v>44188.447071759256</v>
      </c>
      <c r="E38100" s="27">
        <v>44188.453888888886</v>
      </c>
    </row>
    <row r="38101" spans="1:5" x14ac:dyDescent="0.25">
      <c r="A38101" s="49">
        <v>5803765</v>
      </c>
      <c r="B38101" s="25">
        <v>6</v>
      </c>
      <c r="C38101" s="26" t="s">
        <v>33</v>
      </c>
      <c r="D38101" s="27">
        <v>44174.675671296296</v>
      </c>
      <c r="E38101" s="27">
        <v>44174.692372685182</v>
      </c>
    </row>
    <row r="38102" spans="1:5" x14ac:dyDescent="0.25">
      <c r="A38102" s="49">
        <v>5824639</v>
      </c>
      <c r="B38102" s="25">
        <v>6</v>
      </c>
      <c r="C38102" s="26" t="s">
        <v>33</v>
      </c>
      <c r="D38102" s="27">
        <v>44180.570416666669</v>
      </c>
      <c r="E38102" s="27">
        <v>44180.581342592595</v>
      </c>
    </row>
    <row r="38103" spans="1:5" x14ac:dyDescent="0.25">
      <c r="A38103" s="49">
        <v>5865945</v>
      </c>
      <c r="B38103" s="25">
        <v>6</v>
      </c>
      <c r="C38103" s="26" t="s">
        <v>33</v>
      </c>
      <c r="D38103" s="27">
        <v>44190.443842592591</v>
      </c>
      <c r="E38103" s="27">
        <v>44190.457280092596</v>
      </c>
    </row>
    <row r="38104" spans="1:5" x14ac:dyDescent="0.25">
      <c r="A38104" s="49">
        <v>5825323</v>
      </c>
      <c r="B38104" s="25">
        <v>6</v>
      </c>
      <c r="C38104" s="26" t="s">
        <v>33</v>
      </c>
      <c r="D38104" s="27">
        <v>44180.599027777775</v>
      </c>
      <c r="E38104" s="27">
        <v>44180.610069444447</v>
      </c>
    </row>
    <row r="38105" spans="1:5" x14ac:dyDescent="0.25">
      <c r="A38105" s="49">
        <v>5784763</v>
      </c>
      <c r="B38105" s="25">
        <v>6</v>
      </c>
      <c r="C38105" s="26" t="s">
        <v>33</v>
      </c>
      <c r="D38105" s="27">
        <v>44169.423587962963</v>
      </c>
      <c r="E38105" s="27">
        <v>44169.429907407408</v>
      </c>
    </row>
    <row r="38106" spans="1:5" x14ac:dyDescent="0.25">
      <c r="A38106" s="49">
        <v>5883120</v>
      </c>
      <c r="B38106" s="25">
        <v>6</v>
      </c>
      <c r="C38106" s="26" t="s">
        <v>33</v>
      </c>
      <c r="D38106" s="27">
        <v>44195.496319444443</v>
      </c>
      <c r="E38106" s="27">
        <v>44195.561273148145</v>
      </c>
    </row>
    <row r="38107" spans="1:5" x14ac:dyDescent="0.25">
      <c r="A38107" s="49">
        <v>5878979</v>
      </c>
      <c r="B38107" s="25">
        <v>6</v>
      </c>
      <c r="C38107" s="26" t="s">
        <v>33</v>
      </c>
      <c r="D38107" s="27">
        <v>44194.604004629633</v>
      </c>
      <c r="E38107" s="27">
        <v>44194.656712962962</v>
      </c>
    </row>
    <row r="38108" spans="1:5" x14ac:dyDescent="0.25">
      <c r="A38108" s="49">
        <v>5863239</v>
      </c>
      <c r="B38108" s="25">
        <v>6</v>
      </c>
      <c r="C38108" s="26" t="s">
        <v>33</v>
      </c>
      <c r="D38108" s="27">
        <v>44189.599930555552</v>
      </c>
      <c r="E38108" s="27">
        <v>44189.605370370373</v>
      </c>
    </row>
    <row r="38109" spans="1:5" x14ac:dyDescent="0.25">
      <c r="A38109" s="49">
        <v>5859273</v>
      </c>
      <c r="B38109" s="25">
        <v>6</v>
      </c>
      <c r="C38109" s="26" t="s">
        <v>33</v>
      </c>
      <c r="D38109" s="27">
        <v>44188.639664351853</v>
      </c>
      <c r="E38109" s="27">
        <v>44188.717430555553</v>
      </c>
    </row>
    <row r="38110" spans="1:5" x14ac:dyDescent="0.25">
      <c r="A38110" s="49">
        <v>5796519</v>
      </c>
      <c r="B38110" s="25">
        <v>6</v>
      </c>
      <c r="C38110" s="26" t="s">
        <v>33</v>
      </c>
      <c r="D38110" s="27">
        <v>44173.574560185189</v>
      </c>
      <c r="E38110" s="27">
        <v>44173.67119212963</v>
      </c>
    </row>
    <row r="38111" spans="1:5" x14ac:dyDescent="0.25">
      <c r="A38111" s="49">
        <v>5849193</v>
      </c>
      <c r="B38111" s="25">
        <v>6</v>
      </c>
      <c r="C38111" s="26" t="s">
        <v>33</v>
      </c>
      <c r="D38111" s="27">
        <v>44186.642743055556</v>
      </c>
      <c r="E38111" s="27">
        <v>44186.735335648147</v>
      </c>
    </row>
    <row r="38112" spans="1:5" x14ac:dyDescent="0.25">
      <c r="A38112" s="49">
        <v>5777110</v>
      </c>
      <c r="B38112" s="25">
        <v>6</v>
      </c>
      <c r="C38112" s="26" t="s">
        <v>33</v>
      </c>
      <c r="D38112" s="27">
        <v>44167.641875000001</v>
      </c>
      <c r="E38112" s="27">
        <v>44167.72824074074</v>
      </c>
    </row>
    <row r="38113" spans="1:5" x14ac:dyDescent="0.25">
      <c r="A38113" s="49">
        <v>5877466</v>
      </c>
      <c r="B38113" s="25">
        <v>6</v>
      </c>
      <c r="C38113" s="26" t="s">
        <v>33</v>
      </c>
      <c r="D38113" s="27">
        <v>44194.470590277779</v>
      </c>
      <c r="E38113" s="27">
        <v>44194.483981481484</v>
      </c>
    </row>
    <row r="38114" spans="1:5" x14ac:dyDescent="0.25">
      <c r="A38114" s="49">
        <v>5829982</v>
      </c>
      <c r="B38114" s="25">
        <v>6</v>
      </c>
      <c r="C38114" s="26" t="s">
        <v>33</v>
      </c>
      <c r="D38114" s="27">
        <v>44181.554583333331</v>
      </c>
      <c r="E38114" s="27">
        <v>44181.699942129628</v>
      </c>
    </row>
    <row r="38115" spans="1:5" x14ac:dyDescent="0.25">
      <c r="A38115" s="49">
        <v>5788258</v>
      </c>
      <c r="B38115" s="25">
        <v>6</v>
      </c>
      <c r="C38115" s="26" t="s">
        <v>33</v>
      </c>
      <c r="D38115" s="27">
        <v>44169.685266203705</v>
      </c>
      <c r="E38115" s="27">
        <v>44169.714780092596</v>
      </c>
    </row>
    <row r="38116" spans="1:5" x14ac:dyDescent="0.25">
      <c r="A38116" s="49">
        <v>5861914</v>
      </c>
      <c r="B38116" s="25">
        <v>6</v>
      </c>
      <c r="C38116" s="26" t="s">
        <v>33</v>
      </c>
      <c r="D38116" s="27">
        <v>44189.477766203701</v>
      </c>
      <c r="E38116" s="27">
        <v>44189.519641203704</v>
      </c>
    </row>
    <row r="38117" spans="1:5" x14ac:dyDescent="0.25">
      <c r="A38117" s="49">
        <v>5794045</v>
      </c>
      <c r="B38117" s="25">
        <v>6</v>
      </c>
      <c r="C38117" s="26" t="s">
        <v>33</v>
      </c>
      <c r="D38117" s="27">
        <v>44173.414351851854</v>
      </c>
      <c r="E38117" s="27">
        <v>44173.43959490741</v>
      </c>
    </row>
    <row r="38118" spans="1:5" x14ac:dyDescent="0.25">
      <c r="A38118" s="49">
        <v>5769842</v>
      </c>
      <c r="B38118" s="25">
        <v>6</v>
      </c>
      <c r="C38118" s="26" t="s">
        <v>34</v>
      </c>
      <c r="D38118" s="27">
        <v>44166.491516203707</v>
      </c>
      <c r="E38118" s="27">
        <v>44166.495625000003</v>
      </c>
    </row>
    <row r="38119" spans="1:5" x14ac:dyDescent="0.25">
      <c r="A38119" s="49">
        <v>5851779</v>
      </c>
      <c r="B38119" s="25">
        <v>6</v>
      </c>
      <c r="C38119" s="26" t="s">
        <v>32</v>
      </c>
      <c r="D38119" s="27">
        <v>44187.447824074072</v>
      </c>
      <c r="E38119" s="27">
        <v>44187.453969907408</v>
      </c>
    </row>
    <row r="38120" spans="1:5" x14ac:dyDescent="0.25">
      <c r="A38120" s="49">
        <v>5846020</v>
      </c>
      <c r="B38120" s="25">
        <v>6</v>
      </c>
      <c r="C38120" s="26" t="s">
        <v>32</v>
      </c>
      <c r="D38120" s="27">
        <v>44186.441481481481</v>
      </c>
      <c r="E38120" s="27">
        <v>44186.443784722222</v>
      </c>
    </row>
    <row r="38121" spans="1:5" x14ac:dyDescent="0.25">
      <c r="A38121" s="49">
        <v>5806217</v>
      </c>
      <c r="B38121" s="25">
        <v>6</v>
      </c>
      <c r="C38121" s="26" t="s">
        <v>32</v>
      </c>
      <c r="D38121" s="27">
        <v>44175.48400462963</v>
      </c>
      <c r="E38121" s="27">
        <v>44175.486643518518</v>
      </c>
    </row>
    <row r="38122" spans="1:5" x14ac:dyDescent="0.25">
      <c r="A38122" s="49">
        <v>5825879</v>
      </c>
      <c r="B38122" s="25">
        <v>6</v>
      </c>
      <c r="C38122" s="26" t="s">
        <v>32</v>
      </c>
      <c r="D38122" s="27">
        <v>44180.628900462965</v>
      </c>
      <c r="E38122" s="27">
        <v>44180.635127314818</v>
      </c>
    </row>
    <row r="38123" spans="1:5" x14ac:dyDescent="0.25">
      <c r="A38123" s="49">
        <v>5809006</v>
      </c>
      <c r="B38123" s="25">
        <v>6</v>
      </c>
      <c r="C38123" s="26" t="s">
        <v>32</v>
      </c>
      <c r="D38123" s="27">
        <v>44175.661134259259</v>
      </c>
      <c r="E38123" s="27">
        <v>44175.665983796294</v>
      </c>
    </row>
    <row r="38124" spans="1:5" x14ac:dyDescent="0.25">
      <c r="A38124" s="49">
        <v>5881662</v>
      </c>
      <c r="B38124" s="25">
        <v>6</v>
      </c>
      <c r="C38124" s="26" t="s">
        <v>33</v>
      </c>
      <c r="D38124" s="27">
        <v>44195.398240740738</v>
      </c>
      <c r="E38124" s="27">
        <v>44195.503483796296</v>
      </c>
    </row>
    <row r="38125" spans="1:5" x14ac:dyDescent="0.25">
      <c r="A38125" s="49">
        <v>5812717</v>
      </c>
      <c r="B38125" s="25">
        <v>6</v>
      </c>
      <c r="C38125" s="26" t="s">
        <v>35</v>
      </c>
      <c r="D38125" s="27">
        <v>44176.585173611114</v>
      </c>
      <c r="E38125" s="27">
        <v>44176.589062500003</v>
      </c>
    </row>
    <row r="38126" spans="1:5" x14ac:dyDescent="0.25">
      <c r="A38126" s="49">
        <v>5810432</v>
      </c>
      <c r="B38126" s="25">
        <v>6</v>
      </c>
      <c r="C38126" s="26" t="s">
        <v>35</v>
      </c>
      <c r="D38126" s="27">
        <v>44176.394930555558</v>
      </c>
      <c r="E38126" s="27">
        <v>44176.39576388889</v>
      </c>
    </row>
    <row r="38127" spans="1:5" x14ac:dyDescent="0.25">
      <c r="A38127" s="49">
        <v>5873544</v>
      </c>
      <c r="B38127" s="25">
        <v>6</v>
      </c>
      <c r="C38127" s="26" t="s">
        <v>35</v>
      </c>
      <c r="D38127" s="27">
        <v>44193.547256944446</v>
      </c>
      <c r="E38127" s="27">
        <v>44193.549976851849</v>
      </c>
    </row>
    <row r="38128" spans="1:5" x14ac:dyDescent="0.25">
      <c r="A38128" s="49">
        <v>5882902</v>
      </c>
      <c r="B38128" s="25">
        <v>6</v>
      </c>
      <c r="C38128" s="26" t="s">
        <v>35</v>
      </c>
      <c r="D38128" s="27">
        <v>44195.483298611114</v>
      </c>
      <c r="E38128" s="27">
        <v>44195.486377314817</v>
      </c>
    </row>
    <row r="38129" spans="1:5" x14ac:dyDescent="0.25">
      <c r="A38129" s="49">
        <v>5868379</v>
      </c>
      <c r="B38129" s="25">
        <v>6</v>
      </c>
      <c r="C38129" s="26" t="s">
        <v>35</v>
      </c>
      <c r="D38129" s="27">
        <v>44190.640694444446</v>
      </c>
      <c r="E38129" s="27">
        <v>44190.644409722219</v>
      </c>
    </row>
    <row r="38130" spans="1:5" x14ac:dyDescent="0.25">
      <c r="A38130" s="49">
        <v>5878898</v>
      </c>
      <c r="B38130" s="25">
        <v>6</v>
      </c>
      <c r="C38130" s="26" t="s">
        <v>35</v>
      </c>
      <c r="D38130" s="27">
        <v>44194.598819444444</v>
      </c>
      <c r="E38130" s="27">
        <v>44194.599641203706</v>
      </c>
    </row>
    <row r="38131" spans="1:5" x14ac:dyDescent="0.25">
      <c r="A38131" s="49">
        <v>5846968</v>
      </c>
      <c r="B38131" s="25">
        <v>6</v>
      </c>
      <c r="C38131" s="26" t="s">
        <v>35</v>
      </c>
      <c r="D38131" s="27">
        <v>44186.489814814813</v>
      </c>
      <c r="E38131" s="27">
        <v>44186.491261574076</v>
      </c>
    </row>
    <row r="38132" spans="1:5" x14ac:dyDescent="0.25">
      <c r="A38132" s="49">
        <v>5877598</v>
      </c>
      <c r="B38132" s="25">
        <v>6</v>
      </c>
      <c r="C38132" s="26" t="s">
        <v>35</v>
      </c>
      <c r="D38132" s="27">
        <v>44194.478043981479</v>
      </c>
      <c r="E38132" s="27">
        <v>44194.483391203707</v>
      </c>
    </row>
    <row r="38133" spans="1:5" x14ac:dyDescent="0.25">
      <c r="A38133" s="49">
        <v>5832094</v>
      </c>
      <c r="B38133" s="25">
        <v>6</v>
      </c>
      <c r="C38133" s="26" t="s">
        <v>35</v>
      </c>
      <c r="D38133" s="27">
        <v>44181.669212962966</v>
      </c>
      <c r="E38133" s="27">
        <v>44181.670648148145</v>
      </c>
    </row>
    <row r="38134" spans="1:5" x14ac:dyDescent="0.25">
      <c r="A38134" s="49">
        <v>5811513</v>
      </c>
      <c r="B38134" s="25">
        <v>6</v>
      </c>
      <c r="C38134" s="26" t="s">
        <v>35</v>
      </c>
      <c r="D38134" s="27">
        <v>44176.472766203704</v>
      </c>
      <c r="E38134" s="27">
        <v>44176.473680555559</v>
      </c>
    </row>
    <row r="38135" spans="1:5" x14ac:dyDescent="0.25">
      <c r="A38135" s="49">
        <v>5808193</v>
      </c>
      <c r="B38135" s="25">
        <v>6</v>
      </c>
      <c r="C38135" s="26" t="s">
        <v>35</v>
      </c>
      <c r="D38135" s="27">
        <v>44175.606099537035</v>
      </c>
      <c r="E38135" s="27">
        <v>44175.607870370368</v>
      </c>
    </row>
    <row r="38136" spans="1:5" x14ac:dyDescent="0.25">
      <c r="A38136" s="49">
        <v>5877739</v>
      </c>
      <c r="B38136" s="25">
        <v>6</v>
      </c>
      <c r="C38136" s="26" t="s">
        <v>35</v>
      </c>
      <c r="D38136" s="27">
        <v>44194.488078703704</v>
      </c>
      <c r="E38136" s="27">
        <v>44194.490937499999</v>
      </c>
    </row>
    <row r="38137" spans="1:5" x14ac:dyDescent="0.25">
      <c r="A38137" s="49">
        <v>5829922</v>
      </c>
      <c r="B38137" s="25">
        <v>6</v>
      </c>
      <c r="C38137" s="26" t="s">
        <v>35</v>
      </c>
      <c r="D38137" s="27">
        <v>44181.550185185188</v>
      </c>
      <c r="E38137" s="27">
        <v>44181.555671296293</v>
      </c>
    </row>
    <row r="38138" spans="1:5" x14ac:dyDescent="0.25">
      <c r="A38138" s="49">
        <v>5866881</v>
      </c>
      <c r="B38138" s="25">
        <v>6</v>
      </c>
      <c r="C38138" s="26" t="s">
        <v>35</v>
      </c>
      <c r="D38138" s="27">
        <v>44190.547997685186</v>
      </c>
      <c r="E38138" s="27">
        <v>44190.549108796295</v>
      </c>
    </row>
    <row r="38139" spans="1:5" x14ac:dyDescent="0.25">
      <c r="A38139" s="49">
        <v>5779507</v>
      </c>
      <c r="B38139" s="25">
        <v>6</v>
      </c>
      <c r="C38139" s="26" t="s">
        <v>35</v>
      </c>
      <c r="D38139" s="27">
        <v>44168.419849537036</v>
      </c>
      <c r="E38139" s="27">
        <v>44168.426145833335</v>
      </c>
    </row>
    <row r="38140" spans="1:5" x14ac:dyDescent="0.25">
      <c r="A38140" s="49">
        <v>5878685</v>
      </c>
      <c r="B38140" s="25">
        <v>6</v>
      </c>
      <c r="C38140" s="26" t="s">
        <v>35</v>
      </c>
      <c r="D38140" s="27">
        <v>44194.585324074076</v>
      </c>
      <c r="E38140" s="27">
        <v>44194.58697916667</v>
      </c>
    </row>
    <row r="38141" spans="1:5" x14ac:dyDescent="0.25">
      <c r="A38141" s="49">
        <v>5855950</v>
      </c>
      <c r="B38141" s="25">
        <v>6</v>
      </c>
      <c r="C38141" s="26" t="s">
        <v>35</v>
      </c>
      <c r="D38141" s="27">
        <v>44188.36378472222</v>
      </c>
      <c r="E38141" s="27">
        <v>44188.366238425922</v>
      </c>
    </row>
    <row r="38142" spans="1:5" x14ac:dyDescent="0.25">
      <c r="A38142" s="49">
        <v>5853241</v>
      </c>
      <c r="B38142" s="25">
        <v>6</v>
      </c>
      <c r="C38142" s="26" t="s">
        <v>35</v>
      </c>
      <c r="D38142" s="27">
        <v>44187.572337962964</v>
      </c>
      <c r="E38142" s="27">
        <v>44187.584340277775</v>
      </c>
    </row>
    <row r="38143" spans="1:5" x14ac:dyDescent="0.25">
      <c r="A38143" s="49">
        <v>5814333</v>
      </c>
      <c r="B38143" s="25">
        <v>6</v>
      </c>
      <c r="C38143" s="26" t="s">
        <v>35</v>
      </c>
      <c r="D38143" s="27">
        <v>44176.705358796295</v>
      </c>
      <c r="E38143" s="27">
        <v>44176.70789351852</v>
      </c>
    </row>
    <row r="38144" spans="1:5" x14ac:dyDescent="0.25">
      <c r="A38144" s="49">
        <v>5884633</v>
      </c>
      <c r="B38144" s="25">
        <v>6</v>
      </c>
      <c r="C38144" s="26" t="s">
        <v>35</v>
      </c>
      <c r="D38144" s="27">
        <v>44195.615578703706</v>
      </c>
      <c r="E38144" s="27">
        <v>44195.618541666663</v>
      </c>
    </row>
    <row r="38145" spans="1:5" x14ac:dyDescent="0.25">
      <c r="A38145" s="49">
        <v>5768361</v>
      </c>
      <c r="B38145" s="25">
        <v>6</v>
      </c>
      <c r="C38145" s="26" t="s">
        <v>35</v>
      </c>
      <c r="D38145" s="27">
        <v>44166.401307870372</v>
      </c>
      <c r="E38145" s="27">
        <v>44166.402280092596</v>
      </c>
    </row>
    <row r="38146" spans="1:5" x14ac:dyDescent="0.25">
      <c r="A38146" s="49">
        <v>5824768</v>
      </c>
      <c r="B38146" s="25">
        <v>6</v>
      </c>
      <c r="C38146" s="26" t="s">
        <v>35</v>
      </c>
      <c r="D38146" s="27">
        <v>44180.575937499998</v>
      </c>
      <c r="E38146" s="27">
        <v>44180.577048611114</v>
      </c>
    </row>
    <row r="38147" spans="1:5" x14ac:dyDescent="0.25">
      <c r="A38147" s="49">
        <v>5888395</v>
      </c>
      <c r="B38147" s="25">
        <v>6</v>
      </c>
      <c r="C38147" s="26" t="s">
        <v>35</v>
      </c>
      <c r="D38147" s="27">
        <v>44196.551620370374</v>
      </c>
      <c r="E38147" s="27">
        <v>44196.553946759261</v>
      </c>
    </row>
    <row r="38148" spans="1:5" x14ac:dyDescent="0.25">
      <c r="A38148" s="49">
        <v>5888244</v>
      </c>
      <c r="B38148" s="25">
        <v>6</v>
      </c>
      <c r="C38148" s="26" t="s">
        <v>32</v>
      </c>
      <c r="D38148" s="27">
        <v>44196.540208333332</v>
      </c>
      <c r="E38148" s="27">
        <v>44196.542523148149</v>
      </c>
    </row>
    <row r="38149" spans="1:5" x14ac:dyDescent="0.25">
      <c r="A38149" s="49">
        <v>5812826</v>
      </c>
      <c r="B38149" s="25">
        <v>6</v>
      </c>
      <c r="C38149" s="26" t="s">
        <v>32</v>
      </c>
      <c r="D38149" s="27">
        <v>44176.592094907406</v>
      </c>
      <c r="E38149" s="27">
        <v>44176.608877314815</v>
      </c>
    </row>
    <row r="38150" spans="1:5" x14ac:dyDescent="0.25">
      <c r="A38150" s="49">
        <v>5829913</v>
      </c>
      <c r="B38150" s="25">
        <v>6</v>
      </c>
      <c r="C38150" s="26" t="s">
        <v>32</v>
      </c>
      <c r="D38150" s="27">
        <v>44181.549826388888</v>
      </c>
      <c r="E38150" s="27">
        <v>44181.551562499997</v>
      </c>
    </row>
    <row r="38151" spans="1:5" x14ac:dyDescent="0.25">
      <c r="A38151" s="49">
        <v>5830645</v>
      </c>
      <c r="B38151" s="25">
        <v>6</v>
      </c>
      <c r="C38151" s="26" t="s">
        <v>32</v>
      </c>
      <c r="D38151" s="27">
        <v>44181.587916666664</v>
      </c>
      <c r="E38151" s="27">
        <v>44181.61277777778</v>
      </c>
    </row>
    <row r="38152" spans="1:5" x14ac:dyDescent="0.25">
      <c r="A38152" s="49">
        <v>5858639</v>
      </c>
      <c r="B38152" s="25">
        <v>6</v>
      </c>
      <c r="C38152" s="26" t="s">
        <v>32</v>
      </c>
      <c r="D38152" s="27">
        <v>44188.598310185182</v>
      </c>
      <c r="E38152" s="27">
        <v>44188.60015046296</v>
      </c>
    </row>
    <row r="38153" spans="1:5" x14ac:dyDescent="0.25">
      <c r="A38153" s="49">
        <v>5889062</v>
      </c>
      <c r="B38153" s="25">
        <v>6</v>
      </c>
      <c r="C38153" s="26" t="s">
        <v>32</v>
      </c>
      <c r="D38153" s="27">
        <v>44196.593263888892</v>
      </c>
      <c r="E38153" s="27">
        <v>44196.599907407406</v>
      </c>
    </row>
    <row r="38154" spans="1:5" x14ac:dyDescent="0.25">
      <c r="A38154" s="49">
        <v>5856894</v>
      </c>
      <c r="B38154" s="25">
        <v>6</v>
      </c>
      <c r="C38154" s="26" t="s">
        <v>32</v>
      </c>
      <c r="D38154" s="27">
        <v>44188.457256944443</v>
      </c>
      <c r="E38154" s="27">
        <v>44188.47724537037</v>
      </c>
    </row>
    <row r="38155" spans="1:5" x14ac:dyDescent="0.25">
      <c r="A38155" s="49">
        <v>5790647</v>
      </c>
      <c r="B38155" s="25">
        <v>6</v>
      </c>
      <c r="C38155" s="26" t="s">
        <v>32</v>
      </c>
      <c r="D38155" s="27">
        <v>44172.474328703705</v>
      </c>
      <c r="E38155" s="27">
        <v>44172.480300925927</v>
      </c>
    </row>
    <row r="38156" spans="1:5" x14ac:dyDescent="0.25">
      <c r="A38156" s="49">
        <v>5884014</v>
      </c>
      <c r="B38156" s="25">
        <v>6</v>
      </c>
      <c r="C38156" s="26" t="s">
        <v>32</v>
      </c>
      <c r="D38156" s="27">
        <v>44195.582604166666</v>
      </c>
      <c r="E38156" s="27">
        <v>44195.586400462962</v>
      </c>
    </row>
    <row r="38157" spans="1:5" x14ac:dyDescent="0.25">
      <c r="A38157" s="49">
        <v>5884284</v>
      </c>
      <c r="B38157" s="25">
        <v>6</v>
      </c>
      <c r="C38157" s="26" t="s">
        <v>32</v>
      </c>
      <c r="D38157" s="27">
        <v>44195.59652777778</v>
      </c>
      <c r="E38157" s="27">
        <v>44195.599456018521</v>
      </c>
    </row>
    <row r="38158" spans="1:5" x14ac:dyDescent="0.25">
      <c r="A38158" s="49">
        <v>5791657</v>
      </c>
      <c r="B38158" s="25">
        <v>6</v>
      </c>
      <c r="C38158" s="26" t="s">
        <v>32</v>
      </c>
      <c r="D38158" s="27">
        <v>44172.576354166667</v>
      </c>
      <c r="E38158" s="27">
        <v>44172.580393518518</v>
      </c>
    </row>
    <row r="38159" spans="1:5" x14ac:dyDescent="0.25">
      <c r="A38159" s="49">
        <v>5826242</v>
      </c>
      <c r="B38159" s="25">
        <v>6</v>
      </c>
      <c r="C38159" s="26" t="s">
        <v>32</v>
      </c>
      <c r="D38159" s="27">
        <v>44180.651076388887</v>
      </c>
      <c r="E38159" s="27">
        <v>44180.660173611112</v>
      </c>
    </row>
    <row r="38160" spans="1:5" x14ac:dyDescent="0.25">
      <c r="A38160" s="49">
        <v>5774892</v>
      </c>
      <c r="B38160" s="25">
        <v>6</v>
      </c>
      <c r="C38160" s="26" t="s">
        <v>32</v>
      </c>
      <c r="D38160" s="27">
        <v>44167.474768518521</v>
      </c>
      <c r="E38160" s="27">
        <v>44167.478495370371</v>
      </c>
    </row>
    <row r="38161" spans="1:5" x14ac:dyDescent="0.25">
      <c r="A38161" s="49">
        <v>5856143</v>
      </c>
      <c r="B38161" s="25">
        <v>6</v>
      </c>
      <c r="C38161" s="26" t="s">
        <v>32</v>
      </c>
      <c r="D38161" s="27">
        <v>44188.388055555559</v>
      </c>
      <c r="E38161" s="27">
        <v>44188.391250000001</v>
      </c>
    </row>
    <row r="38162" spans="1:5" x14ac:dyDescent="0.25">
      <c r="A38162" s="49">
        <v>5802297</v>
      </c>
      <c r="B38162" s="25">
        <v>6</v>
      </c>
      <c r="C38162" s="26" t="s">
        <v>32</v>
      </c>
      <c r="D38162" s="27">
        <v>44174.587395833332</v>
      </c>
      <c r="E38162" s="27">
        <v>44174.601111111115</v>
      </c>
    </row>
    <row r="38163" spans="1:5" x14ac:dyDescent="0.25">
      <c r="A38163" s="49">
        <v>5814339</v>
      </c>
      <c r="B38163" s="25">
        <v>6</v>
      </c>
      <c r="C38163" s="26" t="s">
        <v>32</v>
      </c>
      <c r="D38163" s="27">
        <v>44176.707569444443</v>
      </c>
      <c r="E38163" s="27">
        <v>44176.710104166668</v>
      </c>
    </row>
    <row r="38164" spans="1:5" x14ac:dyDescent="0.25">
      <c r="A38164" s="49">
        <v>5771434</v>
      </c>
      <c r="B38164" s="25">
        <v>6</v>
      </c>
      <c r="C38164" s="26" t="s">
        <v>32</v>
      </c>
      <c r="D38164" s="27">
        <v>44166.616018518522</v>
      </c>
      <c r="E38164" s="27">
        <v>44166.621770833335</v>
      </c>
    </row>
    <row r="38165" spans="1:5" x14ac:dyDescent="0.25">
      <c r="A38165" s="49">
        <v>5859531</v>
      </c>
      <c r="B38165" s="25">
        <v>6</v>
      </c>
      <c r="C38165" s="26" t="s">
        <v>32</v>
      </c>
      <c r="D38165" s="27">
        <v>44188.657418981478</v>
      </c>
      <c r="E38165" s="27">
        <v>44188.661527777775</v>
      </c>
    </row>
    <row r="38166" spans="1:5" x14ac:dyDescent="0.25">
      <c r="A38166" s="49">
        <v>5803311</v>
      </c>
      <c r="B38166" s="25">
        <v>6</v>
      </c>
      <c r="C38166" s="26" t="s">
        <v>32</v>
      </c>
      <c r="D38166" s="27">
        <v>44174.644768518519</v>
      </c>
      <c r="E38166" s="27">
        <v>44174.651712962965</v>
      </c>
    </row>
    <row r="38167" spans="1:5" x14ac:dyDescent="0.25">
      <c r="A38167" s="49">
        <v>5813516</v>
      </c>
      <c r="B38167" s="25">
        <v>6</v>
      </c>
      <c r="C38167" s="26" t="s">
        <v>32</v>
      </c>
      <c r="D38167" s="27">
        <v>44176.632835648146</v>
      </c>
      <c r="E38167" s="27">
        <v>44176.635370370372</v>
      </c>
    </row>
    <row r="38168" spans="1:5" x14ac:dyDescent="0.25">
      <c r="A38168" s="49">
        <v>5797857</v>
      </c>
      <c r="B38168" s="25">
        <v>6</v>
      </c>
      <c r="C38168" s="26" t="s">
        <v>32</v>
      </c>
      <c r="D38168" s="27">
        <v>44173.667847222219</v>
      </c>
      <c r="E38168" s="27">
        <v>44173.673622685186</v>
      </c>
    </row>
    <row r="38169" spans="1:5" x14ac:dyDescent="0.25">
      <c r="A38169" s="49">
        <v>5771355</v>
      </c>
      <c r="B38169" s="25">
        <v>6</v>
      </c>
      <c r="C38169" s="26" t="s">
        <v>32</v>
      </c>
      <c r="D38169" s="27">
        <v>44166.610856481479</v>
      </c>
      <c r="E38169" s="27">
        <v>44166.615995370368</v>
      </c>
    </row>
    <row r="38170" spans="1:5" x14ac:dyDescent="0.25">
      <c r="A38170" s="49">
        <v>5824121</v>
      </c>
      <c r="B38170" s="25">
        <v>6</v>
      </c>
      <c r="C38170" s="26" t="s">
        <v>32</v>
      </c>
      <c r="D38170" s="27">
        <v>44180.539178240739</v>
      </c>
      <c r="E38170" s="27">
        <v>44180.548888888887</v>
      </c>
    </row>
    <row r="38171" spans="1:5" x14ac:dyDescent="0.25">
      <c r="A38171" s="49">
        <v>5823059</v>
      </c>
      <c r="B38171" s="25">
        <v>6</v>
      </c>
      <c r="C38171" s="26" t="s">
        <v>32</v>
      </c>
      <c r="D38171" s="27">
        <v>44180.437523148146</v>
      </c>
      <c r="E38171" s="27">
        <v>44180.439097222225</v>
      </c>
    </row>
    <row r="38172" spans="1:5" x14ac:dyDescent="0.25">
      <c r="A38172" s="49">
        <v>5868575</v>
      </c>
      <c r="B38172" s="25">
        <v>6</v>
      </c>
      <c r="C38172" s="26" t="s">
        <v>32</v>
      </c>
      <c r="D38172" s="27">
        <v>44190.649907407409</v>
      </c>
      <c r="E38172" s="27">
        <v>44190.651875000003</v>
      </c>
    </row>
    <row r="38173" spans="1:5" x14ac:dyDescent="0.25">
      <c r="A38173" s="49">
        <v>5776565</v>
      </c>
      <c r="B38173" s="25">
        <v>6</v>
      </c>
      <c r="C38173" s="26" t="s">
        <v>32</v>
      </c>
      <c r="D38173" s="27">
        <v>44167.608229166668</v>
      </c>
      <c r="E38173" s="27">
        <v>44167.613935185182</v>
      </c>
    </row>
    <row r="38174" spans="1:5" x14ac:dyDescent="0.25">
      <c r="A38174" s="49">
        <v>5858385</v>
      </c>
      <c r="B38174" s="25">
        <v>6</v>
      </c>
      <c r="C38174" s="26" t="s">
        <v>32</v>
      </c>
      <c r="D38174" s="27">
        <v>44188.584976851853</v>
      </c>
      <c r="E38174" s="27">
        <v>44188.588888888888</v>
      </c>
    </row>
    <row r="38175" spans="1:5" x14ac:dyDescent="0.25">
      <c r="A38175" s="49">
        <v>5829867</v>
      </c>
      <c r="B38175" s="25">
        <v>6</v>
      </c>
      <c r="C38175" s="26" t="s">
        <v>32</v>
      </c>
      <c r="D38175" s="27">
        <v>44181.546990740739</v>
      </c>
      <c r="E38175" s="27">
        <v>44181.548125000001</v>
      </c>
    </row>
    <row r="38176" spans="1:5" x14ac:dyDescent="0.25">
      <c r="A38176" s="49">
        <v>5884987</v>
      </c>
      <c r="B38176" s="25">
        <v>6</v>
      </c>
      <c r="C38176" s="26" t="s">
        <v>32</v>
      </c>
      <c r="D38176" s="27">
        <v>44195.642291666663</v>
      </c>
      <c r="E38176" s="27">
        <v>44195.645960648151</v>
      </c>
    </row>
    <row r="38177" spans="1:5" x14ac:dyDescent="0.25">
      <c r="A38177" s="49">
        <v>5839678</v>
      </c>
      <c r="B38177" s="25">
        <v>6</v>
      </c>
      <c r="C38177" s="26" t="s">
        <v>32</v>
      </c>
      <c r="D38177" s="27">
        <v>44183.488182870373</v>
      </c>
      <c r="E38177" s="27">
        <v>44183.489814814813</v>
      </c>
    </row>
    <row r="38178" spans="1:5" x14ac:dyDescent="0.25">
      <c r="A38178" s="49">
        <v>5779594</v>
      </c>
      <c r="B38178" s="25">
        <v>6</v>
      </c>
      <c r="C38178" s="26" t="s">
        <v>32</v>
      </c>
      <c r="D38178" s="27">
        <v>44168.42869212963</v>
      </c>
      <c r="E38178" s="27">
        <v>44168.440324074072</v>
      </c>
    </row>
    <row r="38179" spans="1:5" x14ac:dyDescent="0.25">
      <c r="A38179" s="49">
        <v>5884038</v>
      </c>
      <c r="B38179" s="25">
        <v>6</v>
      </c>
      <c r="C38179" s="26" t="s">
        <v>32</v>
      </c>
      <c r="D38179" s="27">
        <v>44195.583784722221</v>
      </c>
      <c r="E38179" s="27">
        <v>44195.584930555553</v>
      </c>
    </row>
    <row r="38180" spans="1:5" x14ac:dyDescent="0.25">
      <c r="A38180" s="49">
        <v>5818322</v>
      </c>
      <c r="B38180" s="25">
        <v>6</v>
      </c>
      <c r="C38180" s="26" t="s">
        <v>31</v>
      </c>
      <c r="D38180" s="27">
        <v>44179.480011574073</v>
      </c>
      <c r="E38180" s="27">
        <v>44179.492268518516</v>
      </c>
    </row>
    <row r="38181" spans="1:5" x14ac:dyDescent="0.25">
      <c r="A38181" s="49">
        <v>5823717</v>
      </c>
      <c r="B38181" s="25">
        <v>6</v>
      </c>
      <c r="C38181" s="26" t="s">
        <v>31</v>
      </c>
      <c r="D38181" s="27">
        <v>44180.479166666664</v>
      </c>
      <c r="E38181" s="27">
        <v>44180.481423611112</v>
      </c>
    </row>
    <row r="38182" spans="1:5" x14ac:dyDescent="0.25">
      <c r="A38182" s="49">
        <v>5835525</v>
      </c>
      <c r="B38182" s="25">
        <v>6</v>
      </c>
      <c r="C38182" s="26" t="s">
        <v>31</v>
      </c>
      <c r="D38182" s="27">
        <v>44182.568599537037</v>
      </c>
      <c r="E38182" s="27">
        <v>44182.572824074072</v>
      </c>
    </row>
    <row r="38183" spans="1:5" x14ac:dyDescent="0.25">
      <c r="A38183" s="49">
        <v>5821310</v>
      </c>
      <c r="B38183" s="25">
        <v>6</v>
      </c>
      <c r="C38183" s="26" t="s">
        <v>31</v>
      </c>
      <c r="D38183" s="27">
        <v>44179.681747685187</v>
      </c>
      <c r="E38183" s="27">
        <v>44179.697916666664</v>
      </c>
    </row>
    <row r="38184" spans="1:5" x14ac:dyDescent="0.25">
      <c r="A38184" s="49">
        <v>5810909</v>
      </c>
      <c r="B38184" s="25">
        <v>6</v>
      </c>
      <c r="C38184" s="26" t="s">
        <v>31</v>
      </c>
      <c r="D38184" s="27">
        <v>44176.436203703706</v>
      </c>
      <c r="E38184" s="27">
        <v>44176.55028935185</v>
      </c>
    </row>
    <row r="38185" spans="1:5" x14ac:dyDescent="0.25">
      <c r="A38185" s="49">
        <v>5820409</v>
      </c>
      <c r="B38185" s="25">
        <v>6</v>
      </c>
      <c r="C38185" s="26" t="s">
        <v>31</v>
      </c>
      <c r="D38185" s="27">
        <v>44179.620613425926</v>
      </c>
      <c r="E38185" s="27">
        <v>44179.626932870371</v>
      </c>
    </row>
    <row r="38186" spans="1:5" x14ac:dyDescent="0.25">
      <c r="A38186" s="49">
        <v>5794733</v>
      </c>
      <c r="B38186" s="25">
        <v>6</v>
      </c>
      <c r="C38186" s="26" t="s">
        <v>36</v>
      </c>
      <c r="D38186" s="27">
        <v>44173.448912037034</v>
      </c>
      <c r="E38186" s="27">
        <v>44173.734953703701</v>
      </c>
    </row>
    <row r="38187" spans="1:5" x14ac:dyDescent="0.25">
      <c r="A38187" s="49">
        <v>5885730</v>
      </c>
      <c r="B38187" s="25">
        <v>6</v>
      </c>
      <c r="C38187" s="26" t="s">
        <v>36</v>
      </c>
      <c r="D38187" s="27">
        <v>44195.705821759257</v>
      </c>
      <c r="E38187" s="27">
        <v>44195.737557870372</v>
      </c>
    </row>
    <row r="38188" spans="1:5" x14ac:dyDescent="0.25">
      <c r="A38188" s="49">
        <v>5881918</v>
      </c>
      <c r="B38188" s="25">
        <v>6</v>
      </c>
      <c r="C38188" s="26" t="s">
        <v>36</v>
      </c>
      <c r="D38188" s="27">
        <v>44195.421249999999</v>
      </c>
      <c r="E38188" s="27">
        <v>44195.548252314817</v>
      </c>
    </row>
    <row r="38189" spans="1:5" x14ac:dyDescent="0.25">
      <c r="A38189" s="49">
        <v>5829035</v>
      </c>
      <c r="B38189" s="25">
        <v>6</v>
      </c>
      <c r="C38189" s="26" t="s">
        <v>36</v>
      </c>
      <c r="D38189" s="27">
        <v>44181.46503472222</v>
      </c>
      <c r="E38189" s="27">
        <v>44181.739259259259</v>
      </c>
    </row>
    <row r="38190" spans="1:5" x14ac:dyDescent="0.25">
      <c r="A38190" s="49">
        <v>5877013</v>
      </c>
      <c r="B38190" s="25">
        <v>6</v>
      </c>
      <c r="C38190" s="26" t="s">
        <v>36</v>
      </c>
      <c r="D38190" s="27">
        <v>44194.436608796299</v>
      </c>
      <c r="E38190" s="27">
        <v>44194.630393518521</v>
      </c>
    </row>
    <row r="38191" spans="1:5" x14ac:dyDescent="0.25">
      <c r="A38191" s="49">
        <v>5819771</v>
      </c>
      <c r="B38191" s="25">
        <v>6</v>
      </c>
      <c r="C38191" s="26" t="s">
        <v>36</v>
      </c>
      <c r="D38191" s="27">
        <v>44179.588576388887</v>
      </c>
      <c r="E38191" s="27">
        <v>44179.738171296296</v>
      </c>
    </row>
    <row r="38192" spans="1:5" x14ac:dyDescent="0.25">
      <c r="A38192" s="49">
        <v>5811030</v>
      </c>
      <c r="B38192" s="25">
        <v>6</v>
      </c>
      <c r="C38192" s="26" t="s">
        <v>36</v>
      </c>
      <c r="D38192" s="27">
        <v>44176.444143518522</v>
      </c>
      <c r="E38192" s="27">
        <v>44176.726724537039</v>
      </c>
    </row>
    <row r="38193" spans="1:5" x14ac:dyDescent="0.25">
      <c r="A38193" s="49">
        <v>5887043</v>
      </c>
      <c r="B38193" s="25">
        <v>6</v>
      </c>
      <c r="C38193" s="26" t="s">
        <v>36</v>
      </c>
      <c r="D38193" s="27">
        <v>44196.428622685184</v>
      </c>
      <c r="E38193" s="27">
        <v>44196.440729166665</v>
      </c>
    </row>
    <row r="38194" spans="1:5" x14ac:dyDescent="0.25">
      <c r="A38194" s="49">
        <v>5876648</v>
      </c>
      <c r="B38194" s="25">
        <v>6</v>
      </c>
      <c r="C38194" s="26" t="s">
        <v>36</v>
      </c>
      <c r="D38194" s="27">
        <v>44194.39607638889</v>
      </c>
      <c r="E38194" s="27">
        <v>44194.626956018517</v>
      </c>
    </row>
    <row r="38195" spans="1:5" x14ac:dyDescent="0.25">
      <c r="A38195" s="49">
        <v>5842674</v>
      </c>
      <c r="B38195" s="25">
        <v>6</v>
      </c>
      <c r="C38195" s="26" t="s">
        <v>36</v>
      </c>
      <c r="D38195" s="27">
        <v>44183.746493055558</v>
      </c>
      <c r="E38195" s="27">
        <v>44183.749374999999</v>
      </c>
    </row>
    <row r="38196" spans="1:5" x14ac:dyDescent="0.25">
      <c r="A38196" s="49">
        <v>5834227</v>
      </c>
      <c r="B38196" s="25">
        <v>6</v>
      </c>
      <c r="C38196" s="26" t="s">
        <v>36</v>
      </c>
      <c r="D38196" s="27">
        <v>44182.452719907407</v>
      </c>
      <c r="E38196" s="27">
        <v>44182.662199074075</v>
      </c>
    </row>
    <row r="38197" spans="1:5" x14ac:dyDescent="0.25">
      <c r="A38197" s="49">
        <v>5828793</v>
      </c>
      <c r="B38197" s="25">
        <v>6</v>
      </c>
      <c r="C38197" s="26" t="s">
        <v>36</v>
      </c>
      <c r="D38197" s="27">
        <v>44181.448657407411</v>
      </c>
      <c r="E38197" s="27">
        <v>44181.741539351853</v>
      </c>
    </row>
    <row r="38198" spans="1:5" x14ac:dyDescent="0.25">
      <c r="A38198" s="49">
        <v>5886874</v>
      </c>
      <c r="B38198" s="25">
        <v>6</v>
      </c>
      <c r="C38198" s="26" t="s">
        <v>36</v>
      </c>
      <c r="D38198" s="27">
        <v>44196.415625000001</v>
      </c>
      <c r="E38198" s="27">
        <v>44196.439085648148</v>
      </c>
    </row>
    <row r="38199" spans="1:5" x14ac:dyDescent="0.25">
      <c r="A38199" s="49">
        <v>5890458</v>
      </c>
      <c r="B38199" s="25">
        <v>6</v>
      </c>
      <c r="C38199" s="26" t="s">
        <v>36</v>
      </c>
      <c r="D38199" s="27">
        <v>44196.726956018516</v>
      </c>
      <c r="E38199" s="27">
        <v>44196.747337962966</v>
      </c>
    </row>
    <row r="38200" spans="1:5" x14ac:dyDescent="0.25">
      <c r="A38200" s="49">
        <v>5887676</v>
      </c>
      <c r="B38200" s="25">
        <v>6</v>
      </c>
      <c r="C38200" s="26" t="s">
        <v>36</v>
      </c>
      <c r="D38200" s="27">
        <v>44196.465868055559</v>
      </c>
      <c r="E38200" s="27">
        <v>44196.55746527778</v>
      </c>
    </row>
    <row r="38201" spans="1:5" x14ac:dyDescent="0.25">
      <c r="A38201" s="49">
        <v>5876663</v>
      </c>
      <c r="B38201" s="25">
        <v>6</v>
      </c>
      <c r="C38201" s="26" t="s">
        <v>36</v>
      </c>
      <c r="D38201" s="27">
        <v>44194.398182870369</v>
      </c>
      <c r="E38201" s="27">
        <v>44194.62703703704</v>
      </c>
    </row>
    <row r="38202" spans="1:5" x14ac:dyDescent="0.25">
      <c r="A38202" s="49">
        <v>5831442</v>
      </c>
      <c r="B38202" s="25">
        <v>6</v>
      </c>
      <c r="C38202" s="26" t="s">
        <v>36</v>
      </c>
      <c r="D38202" s="27">
        <v>44181.631018518521</v>
      </c>
      <c r="E38202" s="27">
        <v>44181.729791666665</v>
      </c>
    </row>
    <row r="38203" spans="1:5" x14ac:dyDescent="0.25">
      <c r="A38203" s="49">
        <v>5810524</v>
      </c>
      <c r="B38203" s="25">
        <v>6</v>
      </c>
      <c r="C38203" s="26" t="s">
        <v>36</v>
      </c>
      <c r="D38203" s="27">
        <v>44176.404965277776</v>
      </c>
      <c r="E38203" s="27">
        <v>44176.730370370373</v>
      </c>
    </row>
    <row r="38204" spans="1:5" x14ac:dyDescent="0.25">
      <c r="A38204" s="49">
        <v>5819708</v>
      </c>
      <c r="B38204" s="25">
        <v>6</v>
      </c>
      <c r="C38204" s="26" t="s">
        <v>36</v>
      </c>
      <c r="D38204" s="27">
        <v>44179.586145833331</v>
      </c>
      <c r="E38204" s="27">
        <v>44179.737685185188</v>
      </c>
    </row>
    <row r="38205" spans="1:5" x14ac:dyDescent="0.25">
      <c r="A38205" s="49">
        <v>5831322</v>
      </c>
      <c r="B38205" s="25">
        <v>6</v>
      </c>
      <c r="C38205" s="26" t="s">
        <v>36</v>
      </c>
      <c r="D38205" s="27">
        <v>44181.623969907407</v>
      </c>
      <c r="E38205" s="27">
        <v>44181.728865740741</v>
      </c>
    </row>
    <row r="38206" spans="1:5" x14ac:dyDescent="0.25">
      <c r="A38206" s="49">
        <v>5828251</v>
      </c>
      <c r="B38206" s="25">
        <v>6</v>
      </c>
      <c r="C38206" s="26" t="s">
        <v>36</v>
      </c>
      <c r="D38206" s="27">
        <v>44181.415439814817</v>
      </c>
      <c r="E38206" s="27">
        <v>44181.741030092591</v>
      </c>
    </row>
    <row r="38207" spans="1:5" x14ac:dyDescent="0.25">
      <c r="A38207" s="49">
        <v>5885695</v>
      </c>
      <c r="B38207" s="25">
        <v>6</v>
      </c>
      <c r="C38207" s="26" t="s">
        <v>36</v>
      </c>
      <c r="D38207" s="27">
        <v>44195.698819444442</v>
      </c>
      <c r="E38207" s="27">
        <v>44195.737280092595</v>
      </c>
    </row>
    <row r="38208" spans="1:5" x14ac:dyDescent="0.25">
      <c r="A38208" s="49">
        <v>5882028</v>
      </c>
      <c r="B38208" s="25">
        <v>6</v>
      </c>
      <c r="C38208" s="26" t="s">
        <v>36</v>
      </c>
      <c r="D38208" s="27">
        <v>44195.431296296294</v>
      </c>
      <c r="E38208" s="27">
        <v>44195.549085648148</v>
      </c>
    </row>
    <row r="38209" spans="1:5" x14ac:dyDescent="0.25">
      <c r="A38209" s="49">
        <v>5833580</v>
      </c>
      <c r="B38209" s="25">
        <v>6</v>
      </c>
      <c r="C38209" s="26" t="s">
        <v>36</v>
      </c>
      <c r="D38209" s="27">
        <v>44182.405636574076</v>
      </c>
      <c r="E38209" s="27">
        <v>44182.479247685187</v>
      </c>
    </row>
    <row r="38210" spans="1:5" x14ac:dyDescent="0.25">
      <c r="A38210" s="49">
        <v>5834396</v>
      </c>
      <c r="B38210" s="25">
        <v>6</v>
      </c>
      <c r="C38210" s="26" t="s">
        <v>36</v>
      </c>
      <c r="D38210" s="27">
        <v>44182.461770833332</v>
      </c>
      <c r="E38210" s="27">
        <v>44182.73232638889</v>
      </c>
    </row>
    <row r="38211" spans="1:5" x14ac:dyDescent="0.25">
      <c r="A38211" s="49">
        <v>5817483</v>
      </c>
      <c r="B38211" s="25">
        <v>6</v>
      </c>
      <c r="C38211" s="26" t="s">
        <v>36</v>
      </c>
      <c r="D38211" s="27">
        <v>44179.432916666665</v>
      </c>
      <c r="E38211" s="27">
        <v>44179.732662037037</v>
      </c>
    </row>
    <row r="38212" spans="1:5" x14ac:dyDescent="0.25">
      <c r="A38212" s="49">
        <v>5852401</v>
      </c>
      <c r="B38212" s="25">
        <v>6</v>
      </c>
      <c r="C38212" s="26" t="s">
        <v>34</v>
      </c>
      <c r="D38212" s="27">
        <v>44187.486435185187</v>
      </c>
      <c r="E38212" s="27">
        <v>44187.49119212963</v>
      </c>
    </row>
    <row r="38213" spans="1:5" x14ac:dyDescent="0.25">
      <c r="A38213" s="49">
        <v>5793941</v>
      </c>
      <c r="B38213" s="25">
        <v>6</v>
      </c>
      <c r="C38213" s="26" t="s">
        <v>34</v>
      </c>
      <c r="D38213" s="27">
        <v>44173.408263888887</v>
      </c>
      <c r="E38213" s="27">
        <v>44173.410115740742</v>
      </c>
    </row>
    <row r="38214" spans="1:5" x14ac:dyDescent="0.25">
      <c r="A38214" s="49">
        <v>5786180</v>
      </c>
      <c r="B38214" s="25">
        <v>6</v>
      </c>
      <c r="C38214" s="26" t="s">
        <v>34</v>
      </c>
      <c r="D38214" s="27">
        <v>44169.552476851852</v>
      </c>
      <c r="E38214" s="27">
        <v>44169.554166666669</v>
      </c>
    </row>
    <row r="38215" spans="1:5" x14ac:dyDescent="0.25">
      <c r="A38215" s="49">
        <v>5846373</v>
      </c>
      <c r="B38215" s="25">
        <v>6</v>
      </c>
      <c r="C38215" s="26" t="s">
        <v>34</v>
      </c>
      <c r="D38215" s="27">
        <v>44186.4609375</v>
      </c>
      <c r="E38215" s="27">
        <v>44186.463333333333</v>
      </c>
    </row>
    <row r="38216" spans="1:5" x14ac:dyDescent="0.25">
      <c r="A38216" s="49">
        <v>5866358</v>
      </c>
      <c r="B38216" s="25">
        <v>6</v>
      </c>
      <c r="C38216" s="26" t="s">
        <v>34</v>
      </c>
      <c r="D38216" s="27">
        <v>44190.471944444442</v>
      </c>
      <c r="E38216" s="27">
        <v>44190.475219907406</v>
      </c>
    </row>
    <row r="38217" spans="1:5" x14ac:dyDescent="0.25">
      <c r="A38217" s="49">
        <v>5849096</v>
      </c>
      <c r="B38217" s="25">
        <v>6</v>
      </c>
      <c r="C38217" s="26" t="s">
        <v>33</v>
      </c>
      <c r="D38217" s="27">
        <v>44186.636111111111</v>
      </c>
      <c r="E38217" s="27">
        <v>44186.638749999998</v>
      </c>
    </row>
    <row r="38218" spans="1:5" x14ac:dyDescent="0.25">
      <c r="A38218" s="49">
        <v>5836802</v>
      </c>
      <c r="B38218" s="25">
        <v>6</v>
      </c>
      <c r="C38218" s="26" t="s">
        <v>33</v>
      </c>
      <c r="D38218" s="27">
        <v>44182.641238425924</v>
      </c>
      <c r="E38218" s="27">
        <v>44182.650810185187</v>
      </c>
    </row>
    <row r="38219" spans="1:5" x14ac:dyDescent="0.25">
      <c r="A38219" s="49">
        <v>5792595</v>
      </c>
      <c r="B38219" s="25">
        <v>6</v>
      </c>
      <c r="C38219" s="26" t="s">
        <v>33</v>
      </c>
      <c r="D38219" s="27">
        <v>44172.639641203707</v>
      </c>
      <c r="E38219" s="27">
        <v>44172.653298611112</v>
      </c>
    </row>
    <row r="38220" spans="1:5" x14ac:dyDescent="0.25">
      <c r="A38220" s="49">
        <v>5863822</v>
      </c>
      <c r="B38220" s="25">
        <v>6</v>
      </c>
      <c r="C38220" s="26" t="s">
        <v>35</v>
      </c>
      <c r="D38220" s="27">
        <v>44189.636770833335</v>
      </c>
      <c r="E38220" s="27">
        <v>44189.641331018516</v>
      </c>
    </row>
    <row r="38221" spans="1:5" x14ac:dyDescent="0.25">
      <c r="A38221" s="49">
        <v>5819725</v>
      </c>
      <c r="B38221" s="25">
        <v>6</v>
      </c>
      <c r="C38221" s="26" t="s">
        <v>35</v>
      </c>
      <c r="D38221" s="27">
        <v>44179.586712962962</v>
      </c>
      <c r="E38221" s="27">
        <v>44179.591724537036</v>
      </c>
    </row>
    <row r="38222" spans="1:5" x14ac:dyDescent="0.25">
      <c r="A38222" s="49">
        <v>5878692</v>
      </c>
      <c r="B38222" s="25">
        <v>6</v>
      </c>
      <c r="C38222" s="26" t="s">
        <v>35</v>
      </c>
      <c r="D38222" s="27">
        <v>44194.585717592592</v>
      </c>
      <c r="E38222" s="27">
        <v>44194.588634259257</v>
      </c>
    </row>
    <row r="38223" spans="1:5" x14ac:dyDescent="0.25">
      <c r="A38223" s="49">
        <v>5800911</v>
      </c>
      <c r="B38223" s="25">
        <v>6</v>
      </c>
      <c r="C38223" s="26" t="s">
        <v>35</v>
      </c>
      <c r="D38223" s="27">
        <v>44174.491620370369</v>
      </c>
      <c r="E38223" s="27">
        <v>44174.492615740739</v>
      </c>
    </row>
    <row r="38224" spans="1:5" x14ac:dyDescent="0.25">
      <c r="A38224" s="49">
        <v>5861661</v>
      </c>
      <c r="B38224" s="25">
        <v>6</v>
      </c>
      <c r="C38224" s="26" t="s">
        <v>35</v>
      </c>
      <c r="D38224" s="27">
        <v>44189.462164351855</v>
      </c>
      <c r="E38224" s="27">
        <v>44189.463993055557</v>
      </c>
    </row>
    <row r="38225" spans="1:5" x14ac:dyDescent="0.25">
      <c r="A38225" s="49">
        <v>5858615</v>
      </c>
      <c r="B38225" s="25">
        <v>6</v>
      </c>
      <c r="C38225" s="26" t="s">
        <v>35</v>
      </c>
      <c r="D38225" s="27">
        <v>44188.597303240742</v>
      </c>
      <c r="E38225" s="27">
        <v>44188.600671296299</v>
      </c>
    </row>
    <row r="38226" spans="1:5" x14ac:dyDescent="0.25">
      <c r="A38226" s="49">
        <v>5869089</v>
      </c>
      <c r="B38226" s="25">
        <v>6</v>
      </c>
      <c r="C38226" s="26" t="s">
        <v>35</v>
      </c>
      <c r="D38226" s="27">
        <v>44190.707974537036</v>
      </c>
      <c r="E38226" s="27">
        <v>44190.716817129629</v>
      </c>
    </row>
    <row r="38227" spans="1:5" x14ac:dyDescent="0.25">
      <c r="A38227" s="49">
        <v>5883890</v>
      </c>
      <c r="B38227" s="25">
        <v>6</v>
      </c>
      <c r="C38227" s="26" t="s">
        <v>35</v>
      </c>
      <c r="D38227" s="27">
        <v>44195.576284722221</v>
      </c>
      <c r="E38227" s="27">
        <v>44195.583749999998</v>
      </c>
    </row>
    <row r="38228" spans="1:5" x14ac:dyDescent="0.25">
      <c r="A38228" s="49">
        <v>5863788</v>
      </c>
      <c r="B38228" s="25">
        <v>6</v>
      </c>
      <c r="C38228" s="26" t="s">
        <v>35</v>
      </c>
      <c r="D38228" s="27">
        <v>44189.63449074074</v>
      </c>
      <c r="E38228" s="27">
        <v>44189.638159722221</v>
      </c>
    </row>
    <row r="38229" spans="1:5" x14ac:dyDescent="0.25">
      <c r="A38229" s="49">
        <v>5868824</v>
      </c>
      <c r="B38229" s="25">
        <v>6</v>
      </c>
      <c r="C38229" s="26" t="s">
        <v>35</v>
      </c>
      <c r="D38229" s="27">
        <v>44190.670567129629</v>
      </c>
      <c r="E38229" s="27">
        <v>44190.67255787037</v>
      </c>
    </row>
    <row r="38230" spans="1:5" x14ac:dyDescent="0.25">
      <c r="A38230" s="49">
        <v>5771713</v>
      </c>
      <c r="B38230" s="25">
        <v>6</v>
      </c>
      <c r="C38230" s="26" t="s">
        <v>35</v>
      </c>
      <c r="D38230" s="27">
        <v>44166.636018518519</v>
      </c>
      <c r="E38230" s="27">
        <v>44166.641817129632</v>
      </c>
    </row>
    <row r="38231" spans="1:5" x14ac:dyDescent="0.25">
      <c r="A38231" s="49">
        <v>5786380</v>
      </c>
      <c r="B38231" s="25">
        <v>6</v>
      </c>
      <c r="C38231" s="26" t="s">
        <v>35</v>
      </c>
      <c r="D38231" s="27">
        <v>44169.563645833332</v>
      </c>
      <c r="E38231" s="27">
        <v>44169.564675925925</v>
      </c>
    </row>
    <row r="38232" spans="1:5" x14ac:dyDescent="0.25">
      <c r="A38232" s="49">
        <v>5799907</v>
      </c>
      <c r="B38232" s="25">
        <v>6</v>
      </c>
      <c r="C38232" s="26" t="s">
        <v>35</v>
      </c>
      <c r="D38232" s="27">
        <v>44174.451851851853</v>
      </c>
      <c r="E38232" s="27">
        <v>44174.454340277778</v>
      </c>
    </row>
    <row r="38233" spans="1:5" x14ac:dyDescent="0.25">
      <c r="A38233" s="49">
        <v>5856257</v>
      </c>
      <c r="B38233" s="25">
        <v>6</v>
      </c>
      <c r="C38233" s="26" t="s">
        <v>35</v>
      </c>
      <c r="D38233" s="27">
        <v>44188.407152777778</v>
      </c>
      <c r="E38233" s="27">
        <v>44188.408703703702</v>
      </c>
    </row>
    <row r="38234" spans="1:5" x14ac:dyDescent="0.25">
      <c r="A38234" s="49">
        <v>5888293</v>
      </c>
      <c r="B38234" s="25">
        <v>6</v>
      </c>
      <c r="C38234" s="26" t="s">
        <v>35</v>
      </c>
      <c r="D38234" s="27">
        <v>44196.543113425927</v>
      </c>
      <c r="E38234" s="27">
        <v>44196.543912037036</v>
      </c>
    </row>
    <row r="38235" spans="1:5" x14ac:dyDescent="0.25">
      <c r="A38235" s="49">
        <v>5811581</v>
      </c>
      <c r="B38235" s="25">
        <v>6</v>
      </c>
      <c r="C38235" s="26" t="s">
        <v>35</v>
      </c>
      <c r="D38235" s="27">
        <v>44176.477048611108</v>
      </c>
      <c r="E38235" s="27">
        <v>44176.477777777778</v>
      </c>
    </row>
    <row r="38236" spans="1:5" x14ac:dyDescent="0.25">
      <c r="A38236" s="49">
        <v>5884258</v>
      </c>
      <c r="B38236" s="25">
        <v>6</v>
      </c>
      <c r="C38236" s="26" t="s">
        <v>35</v>
      </c>
      <c r="D38236" s="27">
        <v>44195.595543981479</v>
      </c>
      <c r="E38236" s="27">
        <v>44195.600092592591</v>
      </c>
    </row>
    <row r="38237" spans="1:5" x14ac:dyDescent="0.25">
      <c r="A38237" s="49">
        <v>5829257</v>
      </c>
      <c r="B38237" s="25">
        <v>6</v>
      </c>
      <c r="C38237" s="26" t="s">
        <v>35</v>
      </c>
      <c r="D38237" s="27">
        <v>44181.476620370369</v>
      </c>
      <c r="E38237" s="27">
        <v>44181.484849537039</v>
      </c>
    </row>
    <row r="38238" spans="1:5" x14ac:dyDescent="0.25">
      <c r="A38238" s="49">
        <v>5884011</v>
      </c>
      <c r="B38238" s="25">
        <v>6</v>
      </c>
      <c r="C38238" s="26" t="s">
        <v>35</v>
      </c>
      <c r="D38238" s="27">
        <v>44195.582476851851</v>
      </c>
      <c r="E38238" s="27">
        <v>44195.583680555559</v>
      </c>
    </row>
    <row r="38239" spans="1:5" x14ac:dyDescent="0.25">
      <c r="A38239" s="49">
        <v>5813650</v>
      </c>
      <c r="B38239" s="25">
        <v>6</v>
      </c>
      <c r="C38239" s="26" t="s">
        <v>35</v>
      </c>
      <c r="D38239" s="27">
        <v>44176.642094907409</v>
      </c>
      <c r="E38239" s="27">
        <v>44176.654583333337</v>
      </c>
    </row>
    <row r="38240" spans="1:5" x14ac:dyDescent="0.25">
      <c r="A38240" s="49">
        <v>5856209</v>
      </c>
      <c r="B38240" s="25">
        <v>6</v>
      </c>
      <c r="C38240" s="26" t="s">
        <v>35</v>
      </c>
      <c r="D38240" s="27">
        <v>44188.399664351855</v>
      </c>
      <c r="E38240" s="27">
        <v>44188.402766203704</v>
      </c>
    </row>
    <row r="38241" spans="1:5" x14ac:dyDescent="0.25">
      <c r="A38241" s="49">
        <v>5846112</v>
      </c>
      <c r="B38241" s="25">
        <v>6</v>
      </c>
      <c r="C38241" s="26" t="s">
        <v>35</v>
      </c>
      <c r="D38241" s="27">
        <v>44186.446423611109</v>
      </c>
      <c r="E38241" s="27">
        <v>44186.451238425929</v>
      </c>
    </row>
    <row r="38242" spans="1:5" x14ac:dyDescent="0.25">
      <c r="A38242" s="49">
        <v>5780378</v>
      </c>
      <c r="B38242" s="25">
        <v>6</v>
      </c>
      <c r="C38242" s="26" t="s">
        <v>35</v>
      </c>
      <c r="D38242" s="27">
        <v>44168.472858796296</v>
      </c>
      <c r="E38242" s="27">
        <v>44168.488159722219</v>
      </c>
    </row>
    <row r="38243" spans="1:5" x14ac:dyDescent="0.25">
      <c r="A38243" s="49">
        <v>5857905</v>
      </c>
      <c r="B38243" s="25">
        <v>6</v>
      </c>
      <c r="C38243" s="26" t="s">
        <v>35</v>
      </c>
      <c r="D38243" s="27">
        <v>44188.559861111113</v>
      </c>
      <c r="E38243" s="27">
        <v>44188.567453703705</v>
      </c>
    </row>
    <row r="38244" spans="1:5" x14ac:dyDescent="0.25">
      <c r="A38244" s="49">
        <v>5877221</v>
      </c>
      <c r="B38244" s="25">
        <v>6</v>
      </c>
      <c r="C38244" s="26" t="s">
        <v>35</v>
      </c>
      <c r="D38244" s="27">
        <v>44194.451921296299</v>
      </c>
      <c r="E38244" s="27">
        <v>44194.457766203705</v>
      </c>
    </row>
    <row r="38245" spans="1:5" x14ac:dyDescent="0.25">
      <c r="A38245" s="49">
        <v>5781374</v>
      </c>
      <c r="B38245" s="25">
        <v>6</v>
      </c>
      <c r="C38245" s="26" t="s">
        <v>35</v>
      </c>
      <c r="D38245" s="27">
        <v>44168.566782407404</v>
      </c>
      <c r="E38245" s="27">
        <v>44168.569016203706</v>
      </c>
    </row>
    <row r="38246" spans="1:5" x14ac:dyDescent="0.25">
      <c r="A38246" s="49">
        <v>5823790</v>
      </c>
      <c r="B38246" s="25">
        <v>6</v>
      </c>
      <c r="C38246" s="26" t="s">
        <v>35</v>
      </c>
      <c r="D38246" s="27">
        <v>44180.483611111114</v>
      </c>
      <c r="E38246" s="27">
        <v>44180.488437499997</v>
      </c>
    </row>
    <row r="38247" spans="1:5" x14ac:dyDescent="0.25">
      <c r="A38247" s="49">
        <v>5812760</v>
      </c>
      <c r="B38247" s="25">
        <v>6</v>
      </c>
      <c r="C38247" s="26" t="s">
        <v>35</v>
      </c>
      <c r="D38247" s="27">
        <v>44176.587523148148</v>
      </c>
      <c r="E38247" s="27">
        <v>44176.588854166665</v>
      </c>
    </row>
    <row r="38248" spans="1:5" x14ac:dyDescent="0.25">
      <c r="A38248" s="49">
        <v>5848190</v>
      </c>
      <c r="B38248" s="25">
        <v>6</v>
      </c>
      <c r="C38248" s="26" t="s">
        <v>35</v>
      </c>
      <c r="D38248" s="27">
        <v>44186.589849537035</v>
      </c>
      <c r="E38248" s="27">
        <v>44186.596365740741</v>
      </c>
    </row>
    <row r="38249" spans="1:5" x14ac:dyDescent="0.25">
      <c r="A38249" s="49">
        <v>5777875</v>
      </c>
      <c r="B38249" s="25">
        <v>6</v>
      </c>
      <c r="C38249" s="26" t="s">
        <v>35</v>
      </c>
      <c r="D38249" s="27">
        <v>44167.693611111114</v>
      </c>
      <c r="E38249" s="27">
        <v>44167.695636574077</v>
      </c>
    </row>
    <row r="38250" spans="1:5" x14ac:dyDescent="0.25">
      <c r="A38250" s="49">
        <v>5785630</v>
      </c>
      <c r="B38250" s="25">
        <v>6</v>
      </c>
      <c r="C38250" s="26" t="s">
        <v>35</v>
      </c>
      <c r="D38250" s="27">
        <v>44169.480474537035</v>
      </c>
      <c r="E38250" s="27">
        <v>44169.484386574077</v>
      </c>
    </row>
    <row r="38251" spans="1:5" x14ac:dyDescent="0.25">
      <c r="A38251" s="49">
        <v>5797450</v>
      </c>
      <c r="B38251" s="25">
        <v>6</v>
      </c>
      <c r="C38251" s="26" t="s">
        <v>35</v>
      </c>
      <c r="D38251" s="27">
        <v>44173.632199074076</v>
      </c>
      <c r="E38251" s="27">
        <v>44173.637407407405</v>
      </c>
    </row>
    <row r="38252" spans="1:5" x14ac:dyDescent="0.25">
      <c r="A38252" s="49">
        <v>5851150</v>
      </c>
      <c r="B38252" s="25">
        <v>6</v>
      </c>
      <c r="C38252" s="26" t="s">
        <v>35</v>
      </c>
      <c r="D38252" s="27">
        <v>44187.40253472222</v>
      </c>
      <c r="E38252" s="27">
        <v>44187.413414351853</v>
      </c>
    </row>
    <row r="38253" spans="1:5" x14ac:dyDescent="0.25">
      <c r="A38253" s="49">
        <v>5846928</v>
      </c>
      <c r="B38253" s="25">
        <v>6</v>
      </c>
      <c r="C38253" s="26" t="s">
        <v>35</v>
      </c>
      <c r="D38253" s="27">
        <v>44186.487592592595</v>
      </c>
      <c r="E38253" s="27">
        <v>44186.489050925928</v>
      </c>
    </row>
    <row r="38254" spans="1:5" x14ac:dyDescent="0.25">
      <c r="A38254" s="49">
        <v>5881491</v>
      </c>
      <c r="B38254" s="25">
        <v>6</v>
      </c>
      <c r="C38254" s="26" t="s">
        <v>35</v>
      </c>
      <c r="D38254" s="27">
        <v>44195.372511574074</v>
      </c>
      <c r="E38254" s="27">
        <v>44195.576469907406</v>
      </c>
    </row>
    <row r="38255" spans="1:5" x14ac:dyDescent="0.25">
      <c r="A38255" s="49">
        <v>5773923</v>
      </c>
      <c r="B38255" s="25">
        <v>6</v>
      </c>
      <c r="C38255" s="26" t="s">
        <v>35</v>
      </c>
      <c r="D38255" s="27">
        <v>44167.415254629632</v>
      </c>
      <c r="E38255" s="27">
        <v>44167.427048611113</v>
      </c>
    </row>
    <row r="38256" spans="1:5" x14ac:dyDescent="0.25">
      <c r="A38256" s="49">
        <v>5878874</v>
      </c>
      <c r="B38256" s="25">
        <v>6</v>
      </c>
      <c r="C38256" s="26" t="s">
        <v>35</v>
      </c>
      <c r="D38256" s="27">
        <v>44194.59752314815</v>
      </c>
      <c r="E38256" s="27">
        <v>44194.673043981478</v>
      </c>
    </row>
    <row r="38257" spans="1:5" x14ac:dyDescent="0.25">
      <c r="A38257" s="49">
        <v>5791934</v>
      </c>
      <c r="B38257" s="25">
        <v>6</v>
      </c>
      <c r="C38257" s="26" t="s">
        <v>35</v>
      </c>
      <c r="D38257" s="27">
        <v>44172.593530092592</v>
      </c>
      <c r="E38257" s="27">
        <v>44172.595057870371</v>
      </c>
    </row>
    <row r="38258" spans="1:5" x14ac:dyDescent="0.25">
      <c r="A38258" s="49">
        <v>5839803</v>
      </c>
      <c r="B38258" s="25">
        <v>6</v>
      </c>
      <c r="C38258" s="26" t="s">
        <v>35</v>
      </c>
      <c r="D38258" s="27">
        <v>44183.49894675926</v>
      </c>
      <c r="E38258" s="27">
        <v>44183.506307870368</v>
      </c>
    </row>
    <row r="38259" spans="1:5" x14ac:dyDescent="0.25">
      <c r="A38259" s="49">
        <v>5812065</v>
      </c>
      <c r="B38259" s="25">
        <v>6</v>
      </c>
      <c r="C38259" s="26" t="s">
        <v>35</v>
      </c>
      <c r="D38259" s="27">
        <v>44176.547395833331</v>
      </c>
      <c r="E38259" s="27">
        <v>44176.549143518518</v>
      </c>
    </row>
    <row r="38260" spans="1:5" x14ac:dyDescent="0.25">
      <c r="A38260" s="49">
        <v>5771360</v>
      </c>
      <c r="B38260" s="25">
        <v>6</v>
      </c>
      <c r="C38260" s="26" t="s">
        <v>35</v>
      </c>
      <c r="D38260" s="27">
        <v>44166.610972222225</v>
      </c>
      <c r="E38260" s="27">
        <v>44166.615011574075</v>
      </c>
    </row>
    <row r="38261" spans="1:5" x14ac:dyDescent="0.25">
      <c r="A38261" s="49">
        <v>5820048</v>
      </c>
      <c r="B38261" s="25">
        <v>6</v>
      </c>
      <c r="C38261" s="26" t="s">
        <v>35</v>
      </c>
      <c r="D38261" s="27">
        <v>44179.602152777778</v>
      </c>
      <c r="E38261" s="27">
        <v>44179.610567129632</v>
      </c>
    </row>
    <row r="38262" spans="1:5" x14ac:dyDescent="0.25">
      <c r="A38262" s="49">
        <v>5840464</v>
      </c>
      <c r="B38262" s="25">
        <v>6</v>
      </c>
      <c r="C38262" s="26" t="s">
        <v>35</v>
      </c>
      <c r="D38262" s="27">
        <v>44183.572453703702</v>
      </c>
      <c r="E38262" s="27">
        <v>44183.574814814812</v>
      </c>
    </row>
    <row r="38263" spans="1:5" x14ac:dyDescent="0.25">
      <c r="A38263" s="49">
        <v>5835886</v>
      </c>
      <c r="B38263" s="25">
        <v>6</v>
      </c>
      <c r="C38263" s="26" t="s">
        <v>35</v>
      </c>
      <c r="D38263" s="27">
        <v>44182.586493055554</v>
      </c>
      <c r="E38263" s="27">
        <v>44182.589120370372</v>
      </c>
    </row>
    <row r="38264" spans="1:5" x14ac:dyDescent="0.25">
      <c r="A38264" s="49">
        <v>5791457</v>
      </c>
      <c r="B38264" s="25">
        <v>6</v>
      </c>
      <c r="C38264" s="26" t="s">
        <v>35</v>
      </c>
      <c r="D38264" s="27">
        <v>44172.565636574072</v>
      </c>
      <c r="E38264" s="27">
        <v>44172.569328703707</v>
      </c>
    </row>
    <row r="38265" spans="1:5" x14ac:dyDescent="0.25">
      <c r="A38265" s="49">
        <v>5857126</v>
      </c>
      <c r="B38265" s="25">
        <v>6</v>
      </c>
      <c r="C38265" s="26" t="s">
        <v>35</v>
      </c>
      <c r="D38265" s="27">
        <v>44188.472175925926</v>
      </c>
      <c r="E38265" s="27">
        <v>44188.476076388892</v>
      </c>
    </row>
    <row r="38266" spans="1:5" x14ac:dyDescent="0.25">
      <c r="A38266" s="49">
        <v>5872214</v>
      </c>
      <c r="B38266" s="25">
        <v>6</v>
      </c>
      <c r="C38266" s="26" t="s">
        <v>35</v>
      </c>
      <c r="D38266" s="27">
        <v>44193.437476851854</v>
      </c>
      <c r="E38266" s="27">
        <v>44193.443356481483</v>
      </c>
    </row>
    <row r="38267" spans="1:5" x14ac:dyDescent="0.25">
      <c r="A38267" s="49">
        <v>5792993</v>
      </c>
      <c r="B38267" s="25">
        <v>6</v>
      </c>
      <c r="C38267" s="26" t="s">
        <v>35</v>
      </c>
      <c r="D38267" s="27">
        <v>44172.670914351853</v>
      </c>
      <c r="E38267" s="27">
        <v>44172.672476851854</v>
      </c>
    </row>
    <row r="38268" spans="1:5" x14ac:dyDescent="0.25">
      <c r="A38268" s="49">
        <v>5874752</v>
      </c>
      <c r="B38268" s="25">
        <v>6</v>
      </c>
      <c r="C38268" s="26" t="s">
        <v>35</v>
      </c>
      <c r="D38268" s="27">
        <v>44193.608576388891</v>
      </c>
      <c r="E38268" s="27">
        <v>44193.61178240741</v>
      </c>
    </row>
    <row r="38269" spans="1:5" x14ac:dyDescent="0.25">
      <c r="A38269" s="49">
        <v>5770946</v>
      </c>
      <c r="B38269" s="25">
        <v>6</v>
      </c>
      <c r="C38269" s="26" t="s">
        <v>35</v>
      </c>
      <c r="D38269" s="27">
        <v>44166.589502314811</v>
      </c>
      <c r="E38269" s="27">
        <v>44166.598668981482</v>
      </c>
    </row>
    <row r="38270" spans="1:5" x14ac:dyDescent="0.25">
      <c r="A38270" s="49">
        <v>5789969</v>
      </c>
      <c r="B38270" s="25">
        <v>6</v>
      </c>
      <c r="C38270" s="26" t="s">
        <v>32</v>
      </c>
      <c r="D38270" s="27">
        <v>44172.429456018515</v>
      </c>
      <c r="E38270" s="27">
        <v>44172.433321759258</v>
      </c>
    </row>
    <row r="38271" spans="1:5" x14ac:dyDescent="0.25">
      <c r="A38271" s="49">
        <v>5867084</v>
      </c>
      <c r="B38271" s="25">
        <v>6</v>
      </c>
      <c r="C38271" s="26" t="s">
        <v>32</v>
      </c>
      <c r="D38271" s="27">
        <v>44190.563275462962</v>
      </c>
      <c r="E38271" s="27">
        <v>44190.567118055558</v>
      </c>
    </row>
    <row r="38272" spans="1:5" x14ac:dyDescent="0.25">
      <c r="A38272" s="49">
        <v>5782817</v>
      </c>
      <c r="B38272" s="25">
        <v>6</v>
      </c>
      <c r="C38272" s="26" t="s">
        <v>32</v>
      </c>
      <c r="D38272" s="27">
        <v>44168.647048611114</v>
      </c>
      <c r="E38272" s="27">
        <v>44168.654178240744</v>
      </c>
    </row>
    <row r="38273" spans="1:5" x14ac:dyDescent="0.25">
      <c r="A38273" s="49">
        <v>5792531</v>
      </c>
      <c r="B38273" s="25">
        <v>6</v>
      </c>
      <c r="C38273" s="26" t="s">
        <v>32</v>
      </c>
      <c r="D38273" s="27">
        <v>44172.63490740741</v>
      </c>
      <c r="E38273" s="27">
        <v>44172.640868055554</v>
      </c>
    </row>
    <row r="38274" spans="1:5" x14ac:dyDescent="0.25">
      <c r="A38274" s="49">
        <v>5857713</v>
      </c>
      <c r="B38274" s="25">
        <v>6</v>
      </c>
      <c r="C38274" s="26" t="s">
        <v>32</v>
      </c>
      <c r="D38274" s="27">
        <v>44188.545567129629</v>
      </c>
      <c r="E38274" s="27">
        <v>44188.54928240741</v>
      </c>
    </row>
    <row r="38275" spans="1:5" x14ac:dyDescent="0.25">
      <c r="A38275" s="49">
        <v>5888862</v>
      </c>
      <c r="B38275" s="25">
        <v>6</v>
      </c>
      <c r="C38275" s="26" t="s">
        <v>32</v>
      </c>
      <c r="D38275" s="27">
        <v>44196.583182870374</v>
      </c>
      <c r="E38275" s="27">
        <v>44196.602754629632</v>
      </c>
    </row>
    <row r="38276" spans="1:5" x14ac:dyDescent="0.25">
      <c r="A38276" s="49">
        <v>5884700</v>
      </c>
      <c r="B38276" s="25">
        <v>6</v>
      </c>
      <c r="C38276" s="26" t="s">
        <v>32</v>
      </c>
      <c r="D38276" s="27">
        <v>44195.621793981481</v>
      </c>
      <c r="E38276" s="27">
        <v>44195.627534722225</v>
      </c>
    </row>
    <row r="38277" spans="1:5" x14ac:dyDescent="0.25">
      <c r="A38277" s="49">
        <v>5827930</v>
      </c>
      <c r="B38277" s="25">
        <v>6</v>
      </c>
      <c r="C38277" s="26" t="s">
        <v>32</v>
      </c>
      <c r="D38277" s="27">
        <v>44181.381608796299</v>
      </c>
      <c r="E38277" s="27">
        <v>44181.403460648151</v>
      </c>
    </row>
    <row r="38278" spans="1:5" x14ac:dyDescent="0.25">
      <c r="A38278" s="49">
        <v>5808035</v>
      </c>
      <c r="B38278" s="25">
        <v>6</v>
      </c>
      <c r="C38278" s="26" t="s">
        <v>32</v>
      </c>
      <c r="D38278" s="27">
        <v>44175.598449074074</v>
      </c>
      <c r="E38278" s="27">
        <v>44175.600324074076</v>
      </c>
    </row>
    <row r="38279" spans="1:5" x14ac:dyDescent="0.25">
      <c r="A38279" s="49">
        <v>5867918</v>
      </c>
      <c r="B38279" s="25">
        <v>6</v>
      </c>
      <c r="C38279" s="26" t="s">
        <v>32</v>
      </c>
      <c r="D38279" s="27">
        <v>44190.606863425928</v>
      </c>
      <c r="E38279" s="27">
        <v>44190.614351851851</v>
      </c>
    </row>
    <row r="38280" spans="1:5" x14ac:dyDescent="0.25">
      <c r="A38280" s="49">
        <v>5795025</v>
      </c>
      <c r="B38280" s="25">
        <v>6</v>
      </c>
      <c r="C38280" s="26" t="s">
        <v>32</v>
      </c>
      <c r="D38280" s="27">
        <v>44173.461851851855</v>
      </c>
      <c r="E38280" s="27">
        <v>44173.709791666668</v>
      </c>
    </row>
    <row r="38281" spans="1:5" x14ac:dyDescent="0.25">
      <c r="A38281" s="49">
        <v>5820812</v>
      </c>
      <c r="B38281" s="25">
        <v>6</v>
      </c>
      <c r="C38281" s="26" t="s">
        <v>32</v>
      </c>
      <c r="D38281" s="27">
        <v>44179.64371527778</v>
      </c>
      <c r="E38281" s="27">
        <v>44179.644826388889</v>
      </c>
    </row>
    <row r="38282" spans="1:5" x14ac:dyDescent="0.25">
      <c r="A38282" s="49">
        <v>5780250</v>
      </c>
      <c r="B38282" s="25">
        <v>6</v>
      </c>
      <c r="C38282" s="26" t="s">
        <v>32</v>
      </c>
      <c r="D38282" s="27">
        <v>44168.464803240742</v>
      </c>
      <c r="E38282" s="27">
        <v>44168.469074074077</v>
      </c>
    </row>
    <row r="38283" spans="1:5" x14ac:dyDescent="0.25">
      <c r="A38283" s="49">
        <v>5777761</v>
      </c>
      <c r="B38283" s="25">
        <v>6</v>
      </c>
      <c r="C38283" s="26" t="s">
        <v>32</v>
      </c>
      <c r="D38283" s="27">
        <v>44167.686539351853</v>
      </c>
      <c r="E38283" s="27">
        <v>44167.688738425924</v>
      </c>
    </row>
    <row r="38284" spans="1:5" x14ac:dyDescent="0.25">
      <c r="A38284" s="49">
        <v>5856728</v>
      </c>
      <c r="B38284" s="25">
        <v>6</v>
      </c>
      <c r="C38284" s="26" t="s">
        <v>32</v>
      </c>
      <c r="D38284" s="27">
        <v>44188.443796296298</v>
      </c>
      <c r="E38284" s="27">
        <v>44188.447638888887</v>
      </c>
    </row>
    <row r="38285" spans="1:5" x14ac:dyDescent="0.25">
      <c r="A38285" s="49">
        <v>5827767</v>
      </c>
      <c r="B38285" s="25">
        <v>6</v>
      </c>
      <c r="C38285" s="26" t="s">
        <v>32</v>
      </c>
      <c r="D38285" s="27">
        <v>44181.3671412037</v>
      </c>
      <c r="E38285" s="27">
        <v>44181.390706018516</v>
      </c>
    </row>
    <row r="38286" spans="1:5" x14ac:dyDescent="0.25">
      <c r="A38286" s="49">
        <v>5813310</v>
      </c>
      <c r="B38286" s="25">
        <v>6</v>
      </c>
      <c r="C38286" s="26" t="s">
        <v>32</v>
      </c>
      <c r="D38286" s="27">
        <v>44176.620370370372</v>
      </c>
      <c r="E38286" s="27">
        <v>44176.624849537038</v>
      </c>
    </row>
    <row r="38287" spans="1:5" x14ac:dyDescent="0.25">
      <c r="A38287" s="49">
        <v>5821264</v>
      </c>
      <c r="B38287" s="25">
        <v>6</v>
      </c>
      <c r="C38287" s="26" t="s">
        <v>32</v>
      </c>
      <c r="D38287" s="27">
        <v>44179.676666666666</v>
      </c>
      <c r="E38287" s="27">
        <v>44179.680046296293</v>
      </c>
    </row>
    <row r="38288" spans="1:5" x14ac:dyDescent="0.25">
      <c r="A38288" s="49">
        <v>5786364</v>
      </c>
      <c r="B38288" s="25">
        <v>6</v>
      </c>
      <c r="C38288" s="26" t="s">
        <v>32</v>
      </c>
      <c r="D38288" s="27">
        <v>44169.563101851854</v>
      </c>
      <c r="E38288" s="27">
        <v>44169.564189814817</v>
      </c>
    </row>
    <row r="38289" spans="1:5" x14ac:dyDescent="0.25">
      <c r="A38289" s="49">
        <v>5824954</v>
      </c>
      <c r="B38289" s="25">
        <v>6</v>
      </c>
      <c r="C38289" s="26" t="s">
        <v>32</v>
      </c>
      <c r="D38289" s="27">
        <v>44180.584583333337</v>
      </c>
      <c r="E38289" s="27">
        <v>44180.592893518522</v>
      </c>
    </row>
    <row r="38290" spans="1:5" x14ac:dyDescent="0.25">
      <c r="A38290" s="49">
        <v>5826643</v>
      </c>
      <c r="B38290" s="25">
        <v>6</v>
      </c>
      <c r="C38290" s="26" t="s">
        <v>32</v>
      </c>
      <c r="D38290" s="27">
        <v>44180.680983796294</v>
      </c>
      <c r="E38290" s="27">
        <v>44180.689965277779</v>
      </c>
    </row>
    <row r="38291" spans="1:5" x14ac:dyDescent="0.25">
      <c r="A38291" s="49">
        <v>5774525</v>
      </c>
      <c r="B38291" s="25">
        <v>6</v>
      </c>
      <c r="C38291" s="26" t="s">
        <v>32</v>
      </c>
      <c r="D38291" s="27">
        <v>44167.456458333334</v>
      </c>
      <c r="E38291" s="27">
        <v>44167.473425925928</v>
      </c>
    </row>
    <row r="38292" spans="1:5" x14ac:dyDescent="0.25">
      <c r="A38292" s="49">
        <v>5772688</v>
      </c>
      <c r="B38292" s="25">
        <v>6</v>
      </c>
      <c r="C38292" s="26" t="s">
        <v>32</v>
      </c>
      <c r="D38292" s="27">
        <v>44166.705925925926</v>
      </c>
      <c r="E38292" s="27">
        <v>44166.706504629627</v>
      </c>
    </row>
    <row r="38293" spans="1:5" x14ac:dyDescent="0.25">
      <c r="A38293" s="49">
        <v>5812541</v>
      </c>
      <c r="B38293" s="25">
        <v>6</v>
      </c>
      <c r="C38293" s="26" t="s">
        <v>32</v>
      </c>
      <c r="D38293" s="27">
        <v>44176.575138888889</v>
      </c>
      <c r="E38293" s="27">
        <v>44176.587951388887</v>
      </c>
    </row>
    <row r="38294" spans="1:5" x14ac:dyDescent="0.25">
      <c r="A38294" s="49">
        <v>5803012</v>
      </c>
      <c r="B38294" s="25">
        <v>6</v>
      </c>
      <c r="C38294" s="26" t="s">
        <v>32</v>
      </c>
      <c r="D38294" s="27">
        <v>44174.625</v>
      </c>
      <c r="E38294" s="27">
        <v>44174.639548611114</v>
      </c>
    </row>
    <row r="38295" spans="1:5" x14ac:dyDescent="0.25">
      <c r="A38295" s="49">
        <v>5783386</v>
      </c>
      <c r="B38295" s="25">
        <v>6</v>
      </c>
      <c r="C38295" s="26" t="s">
        <v>32</v>
      </c>
      <c r="D38295" s="27">
        <v>44168.689247685186</v>
      </c>
      <c r="E38295" s="27">
        <v>44168.690613425926</v>
      </c>
    </row>
    <row r="38296" spans="1:5" x14ac:dyDescent="0.25">
      <c r="A38296" s="49">
        <v>5867089</v>
      </c>
      <c r="B38296" s="25">
        <v>6</v>
      </c>
      <c r="C38296" s="26" t="s">
        <v>32</v>
      </c>
      <c r="D38296" s="27">
        <v>44190.563425925924</v>
      </c>
      <c r="E38296" s="27">
        <v>44190.572916666664</v>
      </c>
    </row>
    <row r="38297" spans="1:5" x14ac:dyDescent="0.25">
      <c r="A38297" s="49">
        <v>5805894</v>
      </c>
      <c r="B38297" s="25">
        <v>6</v>
      </c>
      <c r="C38297" s="26" t="s">
        <v>32</v>
      </c>
      <c r="D38297" s="27">
        <v>44175.46670138889</v>
      </c>
      <c r="E38297" s="27">
        <v>44175.470509259256</v>
      </c>
    </row>
    <row r="38298" spans="1:5" x14ac:dyDescent="0.25">
      <c r="A38298" s="49">
        <v>5772381</v>
      </c>
      <c r="B38298" s="25">
        <v>6</v>
      </c>
      <c r="C38298" s="26" t="s">
        <v>32</v>
      </c>
      <c r="D38298" s="27">
        <v>44166.682511574072</v>
      </c>
      <c r="E38298" s="27">
        <v>44167.639965277776</v>
      </c>
    </row>
    <row r="38299" spans="1:5" x14ac:dyDescent="0.25">
      <c r="A38299" s="49">
        <v>5820755</v>
      </c>
      <c r="B38299" s="25">
        <v>6</v>
      </c>
      <c r="C38299" s="26" t="s">
        <v>32</v>
      </c>
      <c r="D38299" s="27">
        <v>44179.639027777775</v>
      </c>
      <c r="E38299" s="27">
        <v>44179.640393518515</v>
      </c>
    </row>
    <row r="38300" spans="1:5" x14ac:dyDescent="0.25">
      <c r="A38300" s="49">
        <v>5819319</v>
      </c>
      <c r="B38300" s="25">
        <v>6</v>
      </c>
      <c r="C38300" s="26" t="s">
        <v>32</v>
      </c>
      <c r="D38300" s="27">
        <v>44179.570011574076</v>
      </c>
      <c r="E38300" s="27">
        <v>44179.571736111109</v>
      </c>
    </row>
    <row r="38301" spans="1:5" x14ac:dyDescent="0.25">
      <c r="A38301" s="49">
        <v>5841404</v>
      </c>
      <c r="B38301" s="25">
        <v>6</v>
      </c>
      <c r="C38301" s="26" t="s">
        <v>32</v>
      </c>
      <c r="D38301" s="27">
        <v>44183.625092592592</v>
      </c>
      <c r="E38301" s="27">
        <v>44183.626446759263</v>
      </c>
    </row>
    <row r="38302" spans="1:5" x14ac:dyDescent="0.25">
      <c r="A38302" s="49">
        <v>5883703</v>
      </c>
      <c r="B38302" s="25">
        <v>6</v>
      </c>
      <c r="C38302" s="26" t="s">
        <v>32</v>
      </c>
      <c r="D38302" s="27">
        <v>44195.567476851851</v>
      </c>
      <c r="E38302" s="27">
        <v>44195.568599537037</v>
      </c>
    </row>
    <row r="38303" spans="1:5" x14ac:dyDescent="0.25">
      <c r="A38303" s="49">
        <v>5862693</v>
      </c>
      <c r="B38303" s="25">
        <v>6</v>
      </c>
      <c r="C38303" s="26" t="s">
        <v>32</v>
      </c>
      <c r="D38303" s="27">
        <v>44189.569837962961</v>
      </c>
      <c r="E38303" s="27">
        <v>44189.571099537039</v>
      </c>
    </row>
    <row r="38304" spans="1:5" x14ac:dyDescent="0.25">
      <c r="A38304" s="49">
        <v>5888294</v>
      </c>
      <c r="B38304" s="25">
        <v>6</v>
      </c>
      <c r="C38304" s="26" t="s">
        <v>32</v>
      </c>
      <c r="D38304" s="27">
        <v>44196.54315972222</v>
      </c>
      <c r="E38304" s="27">
        <v>44196.587407407409</v>
      </c>
    </row>
    <row r="38305" spans="1:5" x14ac:dyDescent="0.25">
      <c r="A38305" s="49">
        <v>5868010</v>
      </c>
      <c r="B38305" s="25">
        <v>6</v>
      </c>
      <c r="C38305" s="26" t="s">
        <v>32</v>
      </c>
      <c r="D38305" s="27">
        <v>44190.613483796296</v>
      </c>
      <c r="E38305" s="27">
        <v>44190.614641203705</v>
      </c>
    </row>
    <row r="38306" spans="1:5" x14ac:dyDescent="0.25">
      <c r="A38306" s="49">
        <v>5774634</v>
      </c>
      <c r="B38306" s="25">
        <v>6</v>
      </c>
      <c r="C38306" s="26" t="s">
        <v>32</v>
      </c>
      <c r="D38306" s="27">
        <v>44167.461226851854</v>
      </c>
      <c r="E38306" s="27">
        <v>44167.463750000003</v>
      </c>
    </row>
    <row r="38307" spans="1:5" x14ac:dyDescent="0.25">
      <c r="A38307" s="49">
        <v>5831062</v>
      </c>
      <c r="B38307" s="25">
        <v>6</v>
      </c>
      <c r="C38307" s="26" t="s">
        <v>32</v>
      </c>
      <c r="D38307" s="27">
        <v>44181.608113425929</v>
      </c>
      <c r="E38307" s="27">
        <v>44181.610590277778</v>
      </c>
    </row>
    <row r="38308" spans="1:5" x14ac:dyDescent="0.25">
      <c r="A38308" s="49">
        <v>5887834</v>
      </c>
      <c r="B38308" s="25">
        <v>6</v>
      </c>
      <c r="C38308" s="26" t="s">
        <v>32</v>
      </c>
      <c r="D38308" s="27">
        <v>44196.477152777778</v>
      </c>
      <c r="E38308" s="27">
        <v>44196.478032407409</v>
      </c>
    </row>
    <row r="38309" spans="1:5" x14ac:dyDescent="0.25">
      <c r="A38309" s="49">
        <v>5864636</v>
      </c>
      <c r="B38309" s="25">
        <v>6</v>
      </c>
      <c r="C38309" s="26" t="s">
        <v>32</v>
      </c>
      <c r="D38309" s="27">
        <v>44189.707118055558</v>
      </c>
      <c r="E38309" s="27">
        <v>44189.709050925929</v>
      </c>
    </row>
    <row r="38310" spans="1:5" x14ac:dyDescent="0.25">
      <c r="A38310" s="49">
        <v>5883395</v>
      </c>
      <c r="B38310" s="25">
        <v>6</v>
      </c>
      <c r="C38310" s="26" t="s">
        <v>32</v>
      </c>
      <c r="D38310" s="27">
        <v>44195.551365740743</v>
      </c>
      <c r="E38310" s="27">
        <v>44195.552175925928</v>
      </c>
    </row>
    <row r="38311" spans="1:5" x14ac:dyDescent="0.25">
      <c r="A38311" s="49">
        <v>5802762</v>
      </c>
      <c r="B38311" s="25">
        <v>6</v>
      </c>
      <c r="C38311" s="26" t="s">
        <v>32</v>
      </c>
      <c r="D38311" s="27">
        <v>44174.609780092593</v>
      </c>
      <c r="E38311" s="27">
        <v>44174.610601851855</v>
      </c>
    </row>
    <row r="38312" spans="1:5" x14ac:dyDescent="0.25">
      <c r="A38312" s="49">
        <v>5835668</v>
      </c>
      <c r="B38312" s="25">
        <v>6</v>
      </c>
      <c r="C38312" s="26" t="s">
        <v>32</v>
      </c>
      <c r="D38312" s="27">
        <v>44182.576215277775</v>
      </c>
      <c r="E38312" s="27">
        <v>44182.577581018515</v>
      </c>
    </row>
    <row r="38313" spans="1:5" x14ac:dyDescent="0.25">
      <c r="A38313" s="49">
        <v>5862779</v>
      </c>
      <c r="B38313" s="25">
        <v>6</v>
      </c>
      <c r="C38313" s="26" t="s">
        <v>32</v>
      </c>
      <c r="D38313" s="27">
        <v>44189.575092592589</v>
      </c>
      <c r="E38313" s="27">
        <v>44189.575925925928</v>
      </c>
    </row>
    <row r="38314" spans="1:5" x14ac:dyDescent="0.25">
      <c r="A38314" s="49">
        <v>5834835</v>
      </c>
      <c r="B38314" s="25">
        <v>6</v>
      </c>
      <c r="C38314" s="26" t="s">
        <v>32</v>
      </c>
      <c r="D38314" s="27">
        <v>44182.488703703704</v>
      </c>
      <c r="E38314" s="27">
        <v>44182.490486111114</v>
      </c>
    </row>
    <row r="38315" spans="1:5" x14ac:dyDescent="0.25">
      <c r="A38315" s="49">
        <v>5872705</v>
      </c>
      <c r="B38315" s="25">
        <v>6</v>
      </c>
      <c r="C38315" s="26" t="s">
        <v>32</v>
      </c>
      <c r="D38315" s="27">
        <v>44193.462905092594</v>
      </c>
      <c r="E38315" s="27">
        <v>44193.463831018518</v>
      </c>
    </row>
    <row r="38316" spans="1:5" x14ac:dyDescent="0.25">
      <c r="A38316" s="49">
        <v>5882420</v>
      </c>
      <c r="B38316" s="25">
        <v>6</v>
      </c>
      <c r="C38316" s="26" t="s">
        <v>32</v>
      </c>
      <c r="D38316" s="27">
        <v>44195.456273148149</v>
      </c>
      <c r="E38316" s="27">
        <v>44195.457025462965</v>
      </c>
    </row>
    <row r="38317" spans="1:5" x14ac:dyDescent="0.25">
      <c r="A38317" s="49">
        <v>5890387</v>
      </c>
      <c r="B38317" s="25">
        <v>6</v>
      </c>
      <c r="C38317" s="26" t="s">
        <v>32</v>
      </c>
      <c r="D38317" s="27">
        <v>44196.713506944441</v>
      </c>
      <c r="E38317" s="27">
        <v>44196.715150462966</v>
      </c>
    </row>
    <row r="38318" spans="1:5" x14ac:dyDescent="0.25">
      <c r="A38318" s="49">
        <v>5785059</v>
      </c>
      <c r="B38318" s="25">
        <v>6</v>
      </c>
      <c r="C38318" s="26" t="s">
        <v>32</v>
      </c>
      <c r="D38318" s="27">
        <v>44169.443981481483</v>
      </c>
      <c r="E38318" s="27">
        <v>44169.446423611109</v>
      </c>
    </row>
    <row r="38319" spans="1:5" x14ac:dyDescent="0.25">
      <c r="A38319" s="49">
        <v>5861778</v>
      </c>
      <c r="B38319" s="25">
        <v>6</v>
      </c>
      <c r="C38319" s="26" t="s">
        <v>32</v>
      </c>
      <c r="D38319" s="27">
        <v>44189.467581018522</v>
      </c>
      <c r="E38319" s="27">
        <v>44189.469768518517</v>
      </c>
    </row>
    <row r="38320" spans="1:5" x14ac:dyDescent="0.25">
      <c r="A38320" s="49">
        <v>5810216</v>
      </c>
      <c r="B38320" s="25">
        <v>6</v>
      </c>
      <c r="C38320" s="26" t="s">
        <v>32</v>
      </c>
      <c r="D38320" s="27">
        <v>44176.373449074075</v>
      </c>
      <c r="E38320" s="27">
        <v>44176.374374999999</v>
      </c>
    </row>
    <row r="38321" spans="1:5" x14ac:dyDescent="0.25">
      <c r="A38321" s="49">
        <v>5864586</v>
      </c>
      <c r="B38321" s="25">
        <v>6</v>
      </c>
      <c r="C38321" s="26" t="s">
        <v>32</v>
      </c>
      <c r="D38321" s="27">
        <v>44189.699016203704</v>
      </c>
      <c r="E38321" s="27">
        <v>44189.700856481482</v>
      </c>
    </row>
    <row r="38322" spans="1:5" x14ac:dyDescent="0.25">
      <c r="A38322" s="49">
        <v>5810776</v>
      </c>
      <c r="B38322" s="25">
        <v>6</v>
      </c>
      <c r="C38322" s="26" t="s">
        <v>32</v>
      </c>
      <c r="D38322" s="27">
        <v>44176.423761574071</v>
      </c>
      <c r="E38322" s="27">
        <v>44176.426527777781</v>
      </c>
    </row>
    <row r="38323" spans="1:5" x14ac:dyDescent="0.25">
      <c r="A38323" s="49">
        <v>5776124</v>
      </c>
      <c r="B38323" s="25">
        <v>6</v>
      </c>
      <c r="C38323" s="26" t="s">
        <v>32</v>
      </c>
      <c r="D38323" s="27">
        <v>44167.583483796298</v>
      </c>
      <c r="E38323" s="27">
        <v>44167.590810185182</v>
      </c>
    </row>
    <row r="38324" spans="1:5" x14ac:dyDescent="0.25">
      <c r="A38324" s="49">
        <v>5795471</v>
      </c>
      <c r="B38324" s="25">
        <v>6</v>
      </c>
      <c r="C38324" s="26" t="s">
        <v>32</v>
      </c>
      <c r="D38324" s="27">
        <v>44173.482372685183</v>
      </c>
      <c r="E38324" s="27">
        <v>44173.487523148149</v>
      </c>
    </row>
    <row r="38325" spans="1:5" x14ac:dyDescent="0.25">
      <c r="A38325" s="49">
        <v>5812924</v>
      </c>
      <c r="B38325" s="25">
        <v>6</v>
      </c>
      <c r="C38325" s="26" t="s">
        <v>32</v>
      </c>
      <c r="D38325" s="27">
        <v>44176.598287037035</v>
      </c>
      <c r="E38325" s="27">
        <v>44176.604178240741</v>
      </c>
    </row>
    <row r="38326" spans="1:5" x14ac:dyDescent="0.25">
      <c r="A38326" s="49">
        <v>5881445</v>
      </c>
      <c r="B38326" s="25">
        <v>6</v>
      </c>
      <c r="C38326" s="26" t="s">
        <v>32</v>
      </c>
      <c r="D38326" s="27">
        <v>44195.366076388891</v>
      </c>
      <c r="E38326" s="27">
        <v>44195.367013888892</v>
      </c>
    </row>
    <row r="38327" spans="1:5" x14ac:dyDescent="0.25">
      <c r="A38327" s="49">
        <v>5776955</v>
      </c>
      <c r="B38327" s="25">
        <v>6</v>
      </c>
      <c r="C38327" s="26" t="s">
        <v>32</v>
      </c>
      <c r="D38327" s="27">
        <v>44167.630567129629</v>
      </c>
      <c r="E38327" s="27">
        <v>44167.724351851852</v>
      </c>
    </row>
    <row r="38328" spans="1:5" x14ac:dyDescent="0.25">
      <c r="A38328" s="49">
        <v>5802460</v>
      </c>
      <c r="B38328" s="25">
        <v>6</v>
      </c>
      <c r="C38328" s="26" t="s">
        <v>32</v>
      </c>
      <c r="D38328" s="27">
        <v>44174.595590277779</v>
      </c>
      <c r="E38328" s="27">
        <v>44174.613344907404</v>
      </c>
    </row>
    <row r="38329" spans="1:5" x14ac:dyDescent="0.25">
      <c r="A38329" s="49">
        <v>5858303</v>
      </c>
      <c r="B38329" s="25">
        <v>6</v>
      </c>
      <c r="C38329" s="26" t="s">
        <v>32</v>
      </c>
      <c r="D38329" s="27">
        <v>44188.579293981478</v>
      </c>
      <c r="E38329" s="27">
        <v>44188.581585648149</v>
      </c>
    </row>
    <row r="38330" spans="1:5" x14ac:dyDescent="0.25">
      <c r="A38330" s="49">
        <v>5813627</v>
      </c>
      <c r="B38330" s="25">
        <v>6</v>
      </c>
      <c r="C38330" s="26" t="s">
        <v>32</v>
      </c>
      <c r="D38330" s="27">
        <v>44176.6405787037</v>
      </c>
      <c r="E38330" s="27">
        <v>44176.73773148148</v>
      </c>
    </row>
    <row r="38331" spans="1:5" x14ac:dyDescent="0.25">
      <c r="A38331" s="49">
        <v>5796828</v>
      </c>
      <c r="B38331" s="25">
        <v>6</v>
      </c>
      <c r="C38331" s="26" t="s">
        <v>32</v>
      </c>
      <c r="D38331" s="27">
        <v>44173.592187499999</v>
      </c>
      <c r="E38331" s="27">
        <v>44173.596631944441</v>
      </c>
    </row>
    <row r="38332" spans="1:5" x14ac:dyDescent="0.25">
      <c r="A38332" s="49">
        <v>5848126</v>
      </c>
      <c r="B38332" s="25">
        <v>6</v>
      </c>
      <c r="C38332" s="26" t="s">
        <v>32</v>
      </c>
      <c r="D38332" s="27">
        <v>44186.586168981485</v>
      </c>
      <c r="E38332" s="27">
        <v>44186.590370370373</v>
      </c>
    </row>
    <row r="38333" spans="1:5" x14ac:dyDescent="0.25">
      <c r="A38333" s="49">
        <v>5875697</v>
      </c>
      <c r="B38333" s="25">
        <v>6</v>
      </c>
      <c r="C38333" s="26" t="s">
        <v>32</v>
      </c>
      <c r="D38333" s="27">
        <v>44193.665844907409</v>
      </c>
      <c r="E38333" s="27">
        <v>44193.671759259261</v>
      </c>
    </row>
    <row r="38334" spans="1:5" x14ac:dyDescent="0.25">
      <c r="A38334" s="49">
        <v>5793529</v>
      </c>
      <c r="B38334" s="25">
        <v>6</v>
      </c>
      <c r="C38334" s="26" t="s">
        <v>32</v>
      </c>
      <c r="D38334" s="27">
        <v>44173.368564814817</v>
      </c>
      <c r="E38334" s="27">
        <v>44173.373437499999</v>
      </c>
    </row>
    <row r="38335" spans="1:5" x14ac:dyDescent="0.25">
      <c r="A38335" s="49">
        <v>5847378</v>
      </c>
      <c r="B38335" s="25">
        <v>6</v>
      </c>
      <c r="C38335" s="26" t="s">
        <v>32</v>
      </c>
      <c r="D38335" s="27">
        <v>44186.553240740737</v>
      </c>
      <c r="E38335" s="27">
        <v>44186.569398148145</v>
      </c>
    </row>
    <row r="38336" spans="1:5" x14ac:dyDescent="0.25">
      <c r="A38336" s="49">
        <v>5773284</v>
      </c>
      <c r="B38336" s="25">
        <v>6</v>
      </c>
      <c r="C38336" s="26" t="s">
        <v>32</v>
      </c>
      <c r="D38336" s="27">
        <v>44167.346412037034</v>
      </c>
      <c r="E38336" s="27">
        <v>44167.353321759256</v>
      </c>
    </row>
    <row r="38337" spans="1:5" x14ac:dyDescent="0.25">
      <c r="A38337" s="49">
        <v>5822470</v>
      </c>
      <c r="B38337" s="25">
        <v>6</v>
      </c>
      <c r="C38337" s="26" t="s">
        <v>32</v>
      </c>
      <c r="D38337" s="27">
        <v>44180.380868055552</v>
      </c>
      <c r="E38337" s="27">
        <v>44180.381851851853</v>
      </c>
    </row>
    <row r="38338" spans="1:5" x14ac:dyDescent="0.25">
      <c r="A38338" s="49">
        <v>5798064</v>
      </c>
      <c r="B38338" s="25">
        <v>6</v>
      </c>
      <c r="C38338" s="26" t="s">
        <v>32</v>
      </c>
      <c r="D38338" s="27">
        <v>44173.693564814814</v>
      </c>
      <c r="E38338" s="27">
        <v>44173.698657407411</v>
      </c>
    </row>
    <row r="38339" spans="1:5" x14ac:dyDescent="0.25">
      <c r="A38339" s="49">
        <v>5777670</v>
      </c>
      <c r="B38339" s="25">
        <v>6</v>
      </c>
      <c r="C38339" s="26" t="s">
        <v>32</v>
      </c>
      <c r="D38339" s="27">
        <v>44167.678449074076</v>
      </c>
      <c r="E38339" s="27">
        <v>44167.685717592591</v>
      </c>
    </row>
    <row r="38340" spans="1:5" x14ac:dyDescent="0.25">
      <c r="A38340" s="49">
        <v>5837266</v>
      </c>
      <c r="B38340" s="25">
        <v>6</v>
      </c>
      <c r="C38340" s="26" t="s">
        <v>32</v>
      </c>
      <c r="D38340" s="27">
        <v>44182.674212962964</v>
      </c>
      <c r="E38340" s="27">
        <v>44182.676608796297</v>
      </c>
    </row>
    <row r="38341" spans="1:5" x14ac:dyDescent="0.25">
      <c r="A38341" s="49">
        <v>5860529</v>
      </c>
      <c r="B38341" s="25">
        <v>6</v>
      </c>
      <c r="C38341" s="26" t="s">
        <v>32</v>
      </c>
      <c r="D38341" s="27">
        <v>44189.337291666663</v>
      </c>
      <c r="E38341" s="27">
        <v>44189.367546296293</v>
      </c>
    </row>
    <row r="38342" spans="1:5" x14ac:dyDescent="0.25">
      <c r="A38342" s="49">
        <v>5774506</v>
      </c>
      <c r="B38342" s="25">
        <v>6</v>
      </c>
      <c r="C38342" s="26" t="s">
        <v>32</v>
      </c>
      <c r="D38342" s="27">
        <v>44167.454039351855</v>
      </c>
      <c r="E38342" s="27">
        <v>44167.700590277775</v>
      </c>
    </row>
    <row r="38343" spans="1:5" x14ac:dyDescent="0.25">
      <c r="A38343" s="49">
        <v>5768326</v>
      </c>
      <c r="B38343" s="25">
        <v>6</v>
      </c>
      <c r="C38343" s="26" t="s">
        <v>32</v>
      </c>
      <c r="D38343" s="27">
        <v>44166.39739583333</v>
      </c>
      <c r="E38343" s="27">
        <v>44166.535474537035</v>
      </c>
    </row>
    <row r="38344" spans="1:5" x14ac:dyDescent="0.25">
      <c r="A38344" s="49">
        <v>5780792</v>
      </c>
      <c r="B38344" s="25">
        <v>6</v>
      </c>
      <c r="C38344" s="26" t="s">
        <v>32</v>
      </c>
      <c r="D38344" s="27">
        <v>44168.503854166665</v>
      </c>
      <c r="E38344" s="27">
        <v>44168.505497685182</v>
      </c>
    </row>
    <row r="38345" spans="1:5" x14ac:dyDescent="0.25">
      <c r="A38345" s="49">
        <v>5777394</v>
      </c>
      <c r="B38345" s="25">
        <v>6</v>
      </c>
      <c r="C38345" s="26" t="s">
        <v>32</v>
      </c>
      <c r="D38345" s="27">
        <v>44167.65457175926</v>
      </c>
      <c r="E38345" s="27">
        <v>44167.660138888888</v>
      </c>
    </row>
    <row r="38346" spans="1:5" x14ac:dyDescent="0.25">
      <c r="A38346" s="49">
        <v>5768963</v>
      </c>
      <c r="B38346" s="25">
        <v>6</v>
      </c>
      <c r="C38346" s="26" t="s">
        <v>32</v>
      </c>
      <c r="D38346" s="27">
        <v>44166.444525462961</v>
      </c>
      <c r="E38346" s="27">
        <v>44166.445196759261</v>
      </c>
    </row>
    <row r="38347" spans="1:5" x14ac:dyDescent="0.25">
      <c r="A38347" s="49">
        <v>5821333</v>
      </c>
      <c r="B38347" s="25">
        <v>6</v>
      </c>
      <c r="C38347" s="26" t="s">
        <v>32</v>
      </c>
      <c r="D38347" s="27">
        <v>44179.684548611112</v>
      </c>
      <c r="E38347" s="27">
        <v>44179.685289351852</v>
      </c>
    </row>
    <row r="38348" spans="1:5" x14ac:dyDescent="0.25">
      <c r="A38348" s="49">
        <v>5771774</v>
      </c>
      <c r="B38348" s="25">
        <v>6</v>
      </c>
      <c r="C38348" s="26" t="s">
        <v>32</v>
      </c>
      <c r="D38348" s="27">
        <v>44166.641527777778</v>
      </c>
      <c r="E38348" s="27">
        <v>44166.739398148151</v>
      </c>
    </row>
    <row r="38349" spans="1:5" x14ac:dyDescent="0.25">
      <c r="A38349" s="49">
        <v>5868609</v>
      </c>
      <c r="B38349" s="25">
        <v>6</v>
      </c>
      <c r="C38349" s="26" t="s">
        <v>33</v>
      </c>
      <c r="D38349" s="27">
        <v>44190.652349537035</v>
      </c>
      <c r="E38349" s="27">
        <v>44190.689953703702</v>
      </c>
    </row>
    <row r="38350" spans="1:5" x14ac:dyDescent="0.25">
      <c r="A38350" s="49">
        <v>5780727</v>
      </c>
      <c r="B38350" s="25">
        <v>6</v>
      </c>
      <c r="C38350" s="26" t="s">
        <v>32</v>
      </c>
      <c r="D38350" s="27">
        <v>44168.493703703702</v>
      </c>
      <c r="E38350" s="27">
        <v>44168.503784722219</v>
      </c>
    </row>
    <row r="38351" spans="1:5" x14ac:dyDescent="0.25">
      <c r="A38351" s="49">
        <v>5797553</v>
      </c>
      <c r="B38351" s="25">
        <v>6</v>
      </c>
      <c r="C38351" s="26" t="s">
        <v>32</v>
      </c>
      <c r="D38351" s="27">
        <v>44173.639791666668</v>
      </c>
      <c r="E38351" s="27">
        <v>44173.641157407408</v>
      </c>
    </row>
    <row r="38352" spans="1:5" x14ac:dyDescent="0.25">
      <c r="A38352" s="49">
        <v>5820124</v>
      </c>
      <c r="B38352" s="25">
        <v>6</v>
      </c>
      <c r="C38352" s="26" t="s">
        <v>32</v>
      </c>
      <c r="D38352" s="27">
        <v>44179.605474537035</v>
      </c>
      <c r="E38352" s="27">
        <v>44179.609363425923</v>
      </c>
    </row>
    <row r="38353" spans="1:5" x14ac:dyDescent="0.25">
      <c r="A38353" s="49">
        <v>5769507</v>
      </c>
      <c r="B38353" s="25">
        <v>6</v>
      </c>
      <c r="C38353" s="26" t="s">
        <v>32</v>
      </c>
      <c r="D38353" s="27">
        <v>44166.474687499998</v>
      </c>
      <c r="E38353" s="27">
        <v>44166.735185185185</v>
      </c>
    </row>
    <row r="38354" spans="1:5" x14ac:dyDescent="0.25">
      <c r="A38354" s="49">
        <v>5767922</v>
      </c>
      <c r="B38354" s="25">
        <v>6</v>
      </c>
      <c r="C38354" s="26" t="s">
        <v>32</v>
      </c>
      <c r="D38354" s="27">
        <v>44166.341724537036</v>
      </c>
      <c r="E38354" s="27">
        <v>44166.344548611109</v>
      </c>
    </row>
    <row r="38355" spans="1:5" x14ac:dyDescent="0.25">
      <c r="A38355" s="49">
        <v>5789292</v>
      </c>
      <c r="B38355" s="25">
        <v>6</v>
      </c>
      <c r="C38355" s="26" t="s">
        <v>32</v>
      </c>
      <c r="D38355" s="27">
        <v>44172.3672337963</v>
      </c>
      <c r="E38355" s="27">
        <v>44172.371886574074</v>
      </c>
    </row>
    <row r="38356" spans="1:5" x14ac:dyDescent="0.25">
      <c r="A38356" s="49">
        <v>5872448</v>
      </c>
      <c r="B38356" s="25">
        <v>6</v>
      </c>
      <c r="C38356" s="26" t="s">
        <v>32</v>
      </c>
      <c r="D38356" s="27">
        <v>44193.448113425926</v>
      </c>
      <c r="E38356" s="27">
        <v>44193.4528587963</v>
      </c>
    </row>
    <row r="38357" spans="1:5" x14ac:dyDescent="0.25">
      <c r="A38357" s="49">
        <v>5834289</v>
      </c>
      <c r="B38357" s="25">
        <v>6</v>
      </c>
      <c r="C38357" s="26" t="s">
        <v>32</v>
      </c>
      <c r="D38357" s="27">
        <v>44182.456956018519</v>
      </c>
      <c r="E38357" s="27">
        <v>44182.473854166667</v>
      </c>
    </row>
    <row r="38358" spans="1:5" x14ac:dyDescent="0.25">
      <c r="A38358" s="49">
        <v>5799728</v>
      </c>
      <c r="B38358" s="25">
        <v>6</v>
      </c>
      <c r="C38358" s="26" t="s">
        <v>32</v>
      </c>
      <c r="D38358" s="27">
        <v>44174.444247685184</v>
      </c>
      <c r="E38358" s="27">
        <v>44174.4453125</v>
      </c>
    </row>
    <row r="38359" spans="1:5" x14ac:dyDescent="0.25">
      <c r="A38359" s="49">
        <v>5881467</v>
      </c>
      <c r="B38359" s="25">
        <v>6</v>
      </c>
      <c r="C38359" s="26" t="s">
        <v>32</v>
      </c>
      <c r="D38359" s="27">
        <v>44195.367546296293</v>
      </c>
      <c r="E38359" s="27">
        <v>44195.370335648149</v>
      </c>
    </row>
    <row r="38360" spans="1:5" x14ac:dyDescent="0.25">
      <c r="A38360" s="49">
        <v>5791790</v>
      </c>
      <c r="B38360" s="25">
        <v>6</v>
      </c>
      <c r="C38360" s="26" t="s">
        <v>32</v>
      </c>
      <c r="D38360" s="27">
        <v>44172.584074074075</v>
      </c>
      <c r="E38360" s="27">
        <v>44172.687476851854</v>
      </c>
    </row>
    <row r="38361" spans="1:5" x14ac:dyDescent="0.25">
      <c r="A38361" s="49">
        <v>5873898</v>
      </c>
      <c r="B38361" s="25">
        <v>6</v>
      </c>
      <c r="C38361" s="26" t="s">
        <v>32</v>
      </c>
      <c r="D38361" s="27">
        <v>44193.565729166665</v>
      </c>
      <c r="E38361" s="27">
        <v>44193.700092592589</v>
      </c>
    </row>
    <row r="38362" spans="1:5" x14ac:dyDescent="0.25">
      <c r="A38362" s="49">
        <v>5831125</v>
      </c>
      <c r="B38362" s="25">
        <v>6</v>
      </c>
      <c r="C38362" s="26" t="s">
        <v>32</v>
      </c>
      <c r="D38362" s="27">
        <v>44181.611493055556</v>
      </c>
      <c r="E38362" s="27">
        <v>44181.61582175926</v>
      </c>
    </row>
    <row r="38363" spans="1:5" x14ac:dyDescent="0.25">
      <c r="A38363" s="49">
        <v>5862133</v>
      </c>
      <c r="B38363" s="25">
        <v>6</v>
      </c>
      <c r="C38363" s="26" t="s">
        <v>32</v>
      </c>
      <c r="D38363" s="27">
        <v>44189.49113425926</v>
      </c>
      <c r="E38363" s="27">
        <v>44189.705775462964</v>
      </c>
    </row>
    <row r="38364" spans="1:5" x14ac:dyDescent="0.25">
      <c r="A38364" s="49">
        <v>5830139</v>
      </c>
      <c r="B38364" s="25">
        <v>6</v>
      </c>
      <c r="C38364" s="26" t="s">
        <v>32</v>
      </c>
      <c r="D38364" s="27">
        <v>44181.563159722224</v>
      </c>
      <c r="E38364" s="27">
        <v>44181.570243055554</v>
      </c>
    </row>
    <row r="38365" spans="1:5" x14ac:dyDescent="0.25">
      <c r="A38365" s="49">
        <v>5809099</v>
      </c>
      <c r="B38365" s="25">
        <v>6</v>
      </c>
      <c r="C38365" s="26" t="s">
        <v>32</v>
      </c>
      <c r="D38365" s="27">
        <v>44175.669525462959</v>
      </c>
      <c r="E38365" s="27">
        <v>44175.681909722225</v>
      </c>
    </row>
    <row r="38366" spans="1:5" x14ac:dyDescent="0.25">
      <c r="A38366" s="49">
        <v>5793195</v>
      </c>
      <c r="B38366" s="25">
        <v>6</v>
      </c>
      <c r="C38366" s="26" t="s">
        <v>32</v>
      </c>
      <c r="D38366" s="27">
        <v>44172.694525462961</v>
      </c>
      <c r="E38366" s="27">
        <v>44172.697245370371</v>
      </c>
    </row>
    <row r="38367" spans="1:5" x14ac:dyDescent="0.25">
      <c r="A38367" s="49">
        <v>5868227</v>
      </c>
      <c r="B38367" s="25">
        <v>6</v>
      </c>
      <c r="C38367" s="26" t="s">
        <v>32</v>
      </c>
      <c r="D38367" s="27">
        <v>44190.630312499998</v>
      </c>
      <c r="E38367" s="27">
        <v>44190.633368055554</v>
      </c>
    </row>
    <row r="38368" spans="1:5" x14ac:dyDescent="0.25">
      <c r="A38368" s="49">
        <v>5861186</v>
      </c>
      <c r="B38368" s="25">
        <v>6</v>
      </c>
      <c r="C38368" s="26" t="s">
        <v>32</v>
      </c>
      <c r="D38368" s="27">
        <v>44189.424155092594</v>
      </c>
      <c r="E38368" s="27">
        <v>44189.427662037036</v>
      </c>
    </row>
    <row r="38369" spans="1:5" x14ac:dyDescent="0.25">
      <c r="A38369" s="49">
        <v>5768481</v>
      </c>
      <c r="B38369" s="25">
        <v>6</v>
      </c>
      <c r="C38369" s="26" t="s">
        <v>32</v>
      </c>
      <c r="D38369" s="27">
        <v>44166.412395833337</v>
      </c>
      <c r="E38369" s="27">
        <v>44166.416759259257</v>
      </c>
    </row>
    <row r="38370" spans="1:5" x14ac:dyDescent="0.25">
      <c r="A38370" s="49">
        <v>5823831</v>
      </c>
      <c r="B38370" s="25">
        <v>6</v>
      </c>
      <c r="C38370" s="26" t="s">
        <v>32</v>
      </c>
      <c r="D38370" s="27">
        <v>44180.485856481479</v>
      </c>
      <c r="E38370" s="27">
        <v>44180.490810185183</v>
      </c>
    </row>
    <row r="38371" spans="1:5" x14ac:dyDescent="0.25">
      <c r="A38371" s="49">
        <v>5827630</v>
      </c>
      <c r="B38371" s="25">
        <v>6</v>
      </c>
      <c r="C38371" s="26" t="s">
        <v>32</v>
      </c>
      <c r="D38371" s="27">
        <v>44181.345902777779</v>
      </c>
      <c r="E38371" s="27">
        <v>44181.357685185183</v>
      </c>
    </row>
    <row r="38372" spans="1:5" x14ac:dyDescent="0.25">
      <c r="A38372" s="49">
        <v>5777050</v>
      </c>
      <c r="B38372" s="25">
        <v>6</v>
      </c>
      <c r="C38372" s="26" t="s">
        <v>32</v>
      </c>
      <c r="D38372" s="27">
        <v>44167.637152777781</v>
      </c>
      <c r="E38372" s="27">
        <v>44167.643576388888</v>
      </c>
    </row>
    <row r="38373" spans="1:5" x14ac:dyDescent="0.25">
      <c r="A38373" s="49">
        <v>5787711</v>
      </c>
      <c r="B38373" s="25">
        <v>6</v>
      </c>
      <c r="C38373" s="26" t="s">
        <v>32</v>
      </c>
      <c r="D38373" s="27">
        <v>44169.644641203704</v>
      </c>
      <c r="E38373" s="27">
        <v>44169.688368055555</v>
      </c>
    </row>
    <row r="38374" spans="1:5" x14ac:dyDescent="0.25">
      <c r="A38374" s="49">
        <v>5783009</v>
      </c>
      <c r="B38374" s="25">
        <v>6</v>
      </c>
      <c r="C38374" s="26" t="s">
        <v>32</v>
      </c>
      <c r="D38374" s="27">
        <v>44168.658043981479</v>
      </c>
      <c r="E38374" s="27">
        <v>44168.662291666667</v>
      </c>
    </row>
    <row r="38375" spans="1:5" x14ac:dyDescent="0.25">
      <c r="A38375" s="49">
        <v>5794852</v>
      </c>
      <c r="B38375" s="25">
        <v>6</v>
      </c>
      <c r="C38375" s="26" t="s">
        <v>32</v>
      </c>
      <c r="D38375" s="27">
        <v>44173.454236111109</v>
      </c>
      <c r="E38375" s="27">
        <v>44173.466180555559</v>
      </c>
    </row>
    <row r="38376" spans="1:5" x14ac:dyDescent="0.25">
      <c r="A38376" s="49">
        <v>5777932</v>
      </c>
      <c r="B38376" s="25">
        <v>6</v>
      </c>
      <c r="C38376" s="26" t="s">
        <v>32</v>
      </c>
      <c r="D38376" s="27">
        <v>44167.701319444444</v>
      </c>
      <c r="E38376" s="27">
        <v>44167.704976851855</v>
      </c>
    </row>
    <row r="38377" spans="1:5" x14ac:dyDescent="0.25">
      <c r="A38377" s="49">
        <v>5887126</v>
      </c>
      <c r="B38377" s="25">
        <v>6</v>
      </c>
      <c r="C38377" s="26" t="s">
        <v>32</v>
      </c>
      <c r="D38377" s="27">
        <v>44196.433831018519</v>
      </c>
      <c r="E38377" s="27">
        <v>44196.464201388888</v>
      </c>
    </row>
    <row r="38378" spans="1:5" x14ac:dyDescent="0.25">
      <c r="A38378" s="49">
        <v>5840347</v>
      </c>
      <c r="B38378" s="25">
        <v>6</v>
      </c>
      <c r="C38378" s="26" t="s">
        <v>32</v>
      </c>
      <c r="D38378" s="27">
        <v>44183.566817129627</v>
      </c>
      <c r="E38378" s="27">
        <v>44183.704340277778</v>
      </c>
    </row>
    <row r="38379" spans="1:5" x14ac:dyDescent="0.25">
      <c r="A38379" s="49">
        <v>5781364</v>
      </c>
      <c r="B38379" s="25">
        <v>6</v>
      </c>
      <c r="C38379" s="26" t="s">
        <v>32</v>
      </c>
      <c r="D38379" s="27">
        <v>44168.56622685185</v>
      </c>
      <c r="E38379" s="27">
        <v>44168.569409722222</v>
      </c>
    </row>
    <row r="38380" spans="1:5" x14ac:dyDescent="0.25">
      <c r="A38380" s="49">
        <v>5784922</v>
      </c>
      <c r="B38380" s="25">
        <v>6</v>
      </c>
      <c r="C38380" s="26" t="s">
        <v>32</v>
      </c>
      <c r="D38380" s="27">
        <v>44169.437731481485</v>
      </c>
      <c r="E38380" s="27">
        <v>44169.442685185182</v>
      </c>
    </row>
    <row r="38381" spans="1:5" x14ac:dyDescent="0.25">
      <c r="A38381" s="49">
        <v>5841486</v>
      </c>
      <c r="B38381" s="25">
        <v>6</v>
      </c>
      <c r="C38381" s="26" t="s">
        <v>32</v>
      </c>
      <c r="D38381" s="27">
        <v>44183.628784722219</v>
      </c>
      <c r="E38381" s="27">
        <v>44183.635833333334</v>
      </c>
    </row>
    <row r="38382" spans="1:5" x14ac:dyDescent="0.25">
      <c r="A38382" s="49">
        <v>5864368</v>
      </c>
      <c r="B38382" s="25">
        <v>6</v>
      </c>
      <c r="C38382" s="26" t="s">
        <v>32</v>
      </c>
      <c r="D38382" s="27">
        <v>44189.673634259256</v>
      </c>
      <c r="E38382" s="27">
        <v>44189.67701388889</v>
      </c>
    </row>
    <row r="38383" spans="1:5" x14ac:dyDescent="0.25">
      <c r="A38383" s="49">
        <v>5857117</v>
      </c>
      <c r="B38383" s="25">
        <v>6</v>
      </c>
      <c r="C38383" s="26" t="s">
        <v>32</v>
      </c>
      <c r="D38383" s="27">
        <v>44188.471284722225</v>
      </c>
      <c r="E38383" s="27">
        <v>44188.479826388888</v>
      </c>
    </row>
    <row r="38384" spans="1:5" x14ac:dyDescent="0.25">
      <c r="A38384" s="49">
        <v>5833802</v>
      </c>
      <c r="B38384" s="25">
        <v>6</v>
      </c>
      <c r="C38384" s="26" t="s">
        <v>32</v>
      </c>
      <c r="D38384" s="27">
        <v>44182.419421296298</v>
      </c>
      <c r="E38384" s="27">
        <v>44182.420185185183</v>
      </c>
    </row>
    <row r="38385" spans="1:5" x14ac:dyDescent="0.25">
      <c r="A38385" s="49">
        <v>5809399</v>
      </c>
      <c r="B38385" s="25">
        <v>6</v>
      </c>
      <c r="C38385" s="26" t="s">
        <v>32</v>
      </c>
      <c r="D38385" s="27">
        <v>44175.702060185184</v>
      </c>
      <c r="E38385" s="27">
        <v>44175.712685185186</v>
      </c>
    </row>
    <row r="38386" spans="1:5" x14ac:dyDescent="0.25">
      <c r="A38386" s="49">
        <v>5821249</v>
      </c>
      <c r="B38386" s="25">
        <v>6</v>
      </c>
      <c r="C38386" s="26" t="s">
        <v>32</v>
      </c>
      <c r="D38386" s="27">
        <v>44179.675162037034</v>
      </c>
      <c r="E38386" s="27">
        <v>44179.679201388892</v>
      </c>
    </row>
    <row r="38387" spans="1:5" x14ac:dyDescent="0.25">
      <c r="A38387" s="49">
        <v>5790384</v>
      </c>
      <c r="B38387" s="25">
        <v>6</v>
      </c>
      <c r="C38387" s="26" t="s">
        <v>32</v>
      </c>
      <c r="D38387" s="27">
        <v>44172.458668981482</v>
      </c>
      <c r="E38387" s="27">
        <v>44172.463460648149</v>
      </c>
    </row>
    <row r="38388" spans="1:5" x14ac:dyDescent="0.25">
      <c r="A38388" s="49">
        <v>5812061</v>
      </c>
      <c r="B38388" s="25">
        <v>6</v>
      </c>
      <c r="C38388" s="26" t="s">
        <v>32</v>
      </c>
      <c r="D38388" s="27">
        <v>44176.547175925924</v>
      </c>
      <c r="E38388" s="27">
        <v>44176.553287037037</v>
      </c>
    </row>
    <row r="38389" spans="1:5" x14ac:dyDescent="0.25">
      <c r="A38389" s="49">
        <v>5797281</v>
      </c>
      <c r="B38389" s="25">
        <v>6</v>
      </c>
      <c r="C38389" s="26" t="s">
        <v>32</v>
      </c>
      <c r="D38389" s="27">
        <v>44173.619629629633</v>
      </c>
      <c r="E38389" s="27">
        <v>44173.620196759257</v>
      </c>
    </row>
    <row r="38390" spans="1:5" x14ac:dyDescent="0.25">
      <c r="A38390" s="49">
        <v>5854122</v>
      </c>
      <c r="B38390" s="25">
        <v>6</v>
      </c>
      <c r="C38390" s="26" t="s">
        <v>32</v>
      </c>
      <c r="D38390" s="27">
        <v>44187.618738425925</v>
      </c>
      <c r="E38390" s="27">
        <v>44187.622002314813</v>
      </c>
    </row>
    <row r="38391" spans="1:5" x14ac:dyDescent="0.25">
      <c r="A38391" s="49">
        <v>5804697</v>
      </c>
      <c r="B38391" s="25">
        <v>6</v>
      </c>
      <c r="C38391" s="26" t="s">
        <v>32</v>
      </c>
      <c r="D38391" s="27">
        <v>44175.355879629627</v>
      </c>
      <c r="E38391" s="27">
        <v>44175.359120370369</v>
      </c>
    </row>
    <row r="38392" spans="1:5" x14ac:dyDescent="0.25">
      <c r="A38392" s="49">
        <v>5847082</v>
      </c>
      <c r="B38392" s="25">
        <v>6</v>
      </c>
      <c r="C38392" s="26" t="s">
        <v>32</v>
      </c>
      <c r="D38392" s="27">
        <v>44186.498124999998</v>
      </c>
      <c r="E38392" s="27">
        <v>44186.501597222225</v>
      </c>
    </row>
    <row r="38393" spans="1:5" x14ac:dyDescent="0.25">
      <c r="A38393" s="49">
        <v>5822775</v>
      </c>
      <c r="B38393" s="25">
        <v>6</v>
      </c>
      <c r="C38393" s="26" t="s">
        <v>32</v>
      </c>
      <c r="D38393" s="27">
        <v>44180.415127314816</v>
      </c>
      <c r="E38393" s="27">
        <v>44180.427719907406</v>
      </c>
    </row>
    <row r="38394" spans="1:5" x14ac:dyDescent="0.25">
      <c r="A38394" s="49">
        <v>5881681</v>
      </c>
      <c r="B38394" s="25">
        <v>6</v>
      </c>
      <c r="C38394" s="26" t="s">
        <v>32</v>
      </c>
      <c r="D38394" s="27">
        <v>44195.401099537034</v>
      </c>
      <c r="E38394" s="27">
        <v>44195.655335648145</v>
      </c>
    </row>
    <row r="38395" spans="1:5" x14ac:dyDescent="0.25">
      <c r="A38395" s="49">
        <v>5777944</v>
      </c>
      <c r="B38395" s="25">
        <v>6</v>
      </c>
      <c r="C38395" s="26" t="s">
        <v>32</v>
      </c>
      <c r="D38395" s="27">
        <v>44167.703333333331</v>
      </c>
      <c r="E38395" s="27">
        <v>44168.764004629629</v>
      </c>
    </row>
    <row r="38396" spans="1:5" x14ac:dyDescent="0.25">
      <c r="A38396" s="49">
        <v>5773797</v>
      </c>
      <c r="B38396" s="25">
        <v>6</v>
      </c>
      <c r="C38396" s="26" t="s">
        <v>32</v>
      </c>
      <c r="D38396" s="27">
        <v>44167.409803240742</v>
      </c>
      <c r="E38396" s="27">
        <v>44167.69971064815</v>
      </c>
    </row>
    <row r="38397" spans="1:5" x14ac:dyDescent="0.25">
      <c r="A38397" s="49">
        <v>5803515</v>
      </c>
      <c r="B38397" s="25">
        <v>6</v>
      </c>
      <c r="C38397" s="26" t="s">
        <v>32</v>
      </c>
      <c r="D38397" s="27">
        <v>44174.655995370369</v>
      </c>
      <c r="E38397" s="27">
        <v>44174.660266203704</v>
      </c>
    </row>
    <row r="38398" spans="1:5" x14ac:dyDescent="0.25">
      <c r="A38398" s="49">
        <v>5882695</v>
      </c>
      <c r="B38398" s="25">
        <v>6</v>
      </c>
      <c r="C38398" s="26" t="s">
        <v>32</v>
      </c>
      <c r="D38398" s="27">
        <v>44195.471180555556</v>
      </c>
      <c r="E38398" s="27">
        <v>44195.691655092596</v>
      </c>
    </row>
    <row r="38399" spans="1:5" x14ac:dyDescent="0.25">
      <c r="A38399" s="49">
        <v>5791411</v>
      </c>
      <c r="B38399" s="25">
        <v>6</v>
      </c>
      <c r="C38399" s="26" t="s">
        <v>32</v>
      </c>
      <c r="D38399" s="27">
        <v>44172.562905092593</v>
      </c>
      <c r="E38399" s="27">
        <v>44172.565023148149</v>
      </c>
    </row>
    <row r="38400" spans="1:5" x14ac:dyDescent="0.25">
      <c r="A38400" s="49">
        <v>5802514</v>
      </c>
      <c r="B38400" s="25">
        <v>6</v>
      </c>
      <c r="C38400" s="26" t="s">
        <v>32</v>
      </c>
      <c r="D38400" s="27">
        <v>44174.598680555559</v>
      </c>
      <c r="E38400" s="27">
        <v>44174.611064814817</v>
      </c>
    </row>
    <row r="38401" spans="1:5" x14ac:dyDescent="0.25">
      <c r="A38401" s="49">
        <v>5812675</v>
      </c>
      <c r="B38401" s="25">
        <v>6</v>
      </c>
      <c r="C38401" s="26" t="s">
        <v>32</v>
      </c>
      <c r="D38401" s="27">
        <v>44176.583703703705</v>
      </c>
      <c r="E38401" s="27">
        <v>44176.594965277778</v>
      </c>
    </row>
    <row r="38402" spans="1:5" x14ac:dyDescent="0.25">
      <c r="A38402" s="49">
        <v>5850966</v>
      </c>
      <c r="B38402" s="25">
        <v>6</v>
      </c>
      <c r="C38402" s="26" t="s">
        <v>32</v>
      </c>
      <c r="D38402" s="27">
        <v>44187.379849537036</v>
      </c>
      <c r="E38402" s="27">
        <v>44187.383796296293</v>
      </c>
    </row>
    <row r="38403" spans="1:5" x14ac:dyDescent="0.25">
      <c r="A38403" s="49">
        <v>5773943</v>
      </c>
      <c r="B38403" s="25">
        <v>6</v>
      </c>
      <c r="C38403" s="26" t="s">
        <v>32</v>
      </c>
      <c r="D38403" s="27">
        <v>44167.416319444441</v>
      </c>
      <c r="E38403" s="27">
        <v>44167.420520833337</v>
      </c>
    </row>
    <row r="38404" spans="1:5" x14ac:dyDescent="0.25">
      <c r="A38404" s="49">
        <v>5813250</v>
      </c>
      <c r="B38404" s="25">
        <v>6</v>
      </c>
      <c r="C38404" s="26" t="s">
        <v>32</v>
      </c>
      <c r="D38404" s="27">
        <v>44176.61645833333</v>
      </c>
      <c r="E38404" s="27">
        <v>44176.739120370374</v>
      </c>
    </row>
    <row r="38405" spans="1:5" x14ac:dyDescent="0.25">
      <c r="A38405" s="49">
        <v>5845648</v>
      </c>
      <c r="B38405" s="25">
        <v>6</v>
      </c>
      <c r="C38405" s="26" t="s">
        <v>32</v>
      </c>
      <c r="D38405" s="27">
        <v>44186.418194444443</v>
      </c>
      <c r="E38405" s="27">
        <v>44187.350115740737</v>
      </c>
    </row>
    <row r="38406" spans="1:5" x14ac:dyDescent="0.25">
      <c r="A38406" s="49">
        <v>5772438</v>
      </c>
      <c r="B38406" s="25">
        <v>6</v>
      </c>
      <c r="C38406" s="26" t="s">
        <v>32</v>
      </c>
      <c r="D38406" s="27">
        <v>44166.6872337963</v>
      </c>
      <c r="E38406" s="27">
        <v>44166.688622685186</v>
      </c>
    </row>
    <row r="38407" spans="1:5" x14ac:dyDescent="0.25">
      <c r="A38407" s="49">
        <v>5875122</v>
      </c>
      <c r="B38407" s="25">
        <v>6</v>
      </c>
      <c r="C38407" s="26" t="s">
        <v>32</v>
      </c>
      <c r="D38407" s="27">
        <v>44193.632662037038</v>
      </c>
      <c r="E38407" s="27">
        <v>44193.637407407405</v>
      </c>
    </row>
    <row r="38408" spans="1:5" x14ac:dyDescent="0.25">
      <c r="A38408" s="49">
        <v>5792796</v>
      </c>
      <c r="B38408" s="25">
        <v>6</v>
      </c>
      <c r="C38408" s="26" t="s">
        <v>32</v>
      </c>
      <c r="D38408" s="27">
        <v>44172.655034722222</v>
      </c>
      <c r="E38408" s="27">
        <v>44172.659583333334</v>
      </c>
    </row>
    <row r="38409" spans="1:5" x14ac:dyDescent="0.25">
      <c r="A38409" s="49">
        <v>5775870</v>
      </c>
      <c r="B38409" s="25">
        <v>6</v>
      </c>
      <c r="C38409" s="26" t="s">
        <v>32</v>
      </c>
      <c r="D38409" s="27">
        <v>44167.570613425924</v>
      </c>
      <c r="E38409" s="27">
        <v>44167.573854166665</v>
      </c>
    </row>
    <row r="38410" spans="1:5" x14ac:dyDescent="0.25">
      <c r="A38410" s="49">
        <v>5777680</v>
      </c>
      <c r="B38410" s="25">
        <v>6</v>
      </c>
      <c r="C38410" s="26" t="s">
        <v>32</v>
      </c>
      <c r="D38410" s="27">
        <v>44167.679375</v>
      </c>
      <c r="E38410" s="27">
        <v>44167.682476851849</v>
      </c>
    </row>
    <row r="38411" spans="1:5" x14ac:dyDescent="0.25">
      <c r="A38411" s="49">
        <v>5768306</v>
      </c>
      <c r="B38411" s="25">
        <v>6</v>
      </c>
      <c r="C38411" s="26" t="s">
        <v>32</v>
      </c>
      <c r="D38411" s="27">
        <v>44166.394687499997</v>
      </c>
      <c r="E38411" s="27">
        <v>44166.395335648151</v>
      </c>
    </row>
    <row r="38412" spans="1:5" x14ac:dyDescent="0.25">
      <c r="A38412" s="49">
        <v>5872379</v>
      </c>
      <c r="B38412" s="25">
        <v>6</v>
      </c>
      <c r="C38412" s="26" t="s">
        <v>32</v>
      </c>
      <c r="D38412" s="27">
        <v>44193.444965277777</v>
      </c>
      <c r="E38412" s="27">
        <v>44193.458680555559</v>
      </c>
    </row>
    <row r="38413" spans="1:5" x14ac:dyDescent="0.25">
      <c r="A38413" s="49">
        <v>5784283</v>
      </c>
      <c r="B38413" s="25">
        <v>6</v>
      </c>
      <c r="C38413" s="26" t="s">
        <v>32</v>
      </c>
      <c r="D38413" s="27">
        <v>44169.376805555556</v>
      </c>
      <c r="E38413" s="27">
        <v>44169.379537037035</v>
      </c>
    </row>
    <row r="38414" spans="1:5" x14ac:dyDescent="0.25">
      <c r="A38414" s="49">
        <v>5849554</v>
      </c>
      <c r="B38414" s="25">
        <v>6</v>
      </c>
      <c r="C38414" s="26" t="s">
        <v>32</v>
      </c>
      <c r="D38414" s="27">
        <v>44186.666064814817</v>
      </c>
      <c r="E38414" s="27">
        <v>44186.680590277778</v>
      </c>
    </row>
    <row r="38415" spans="1:5" x14ac:dyDescent="0.25">
      <c r="A38415" s="49">
        <v>5839073</v>
      </c>
      <c r="B38415" s="25">
        <v>6</v>
      </c>
      <c r="C38415" s="26" t="s">
        <v>32</v>
      </c>
      <c r="D38415" s="27">
        <v>44183.454907407409</v>
      </c>
      <c r="E38415" s="27">
        <v>44183.459409722222</v>
      </c>
    </row>
    <row r="38416" spans="1:5" x14ac:dyDescent="0.25">
      <c r="A38416" s="49">
        <v>5798823</v>
      </c>
      <c r="B38416" s="25">
        <v>6</v>
      </c>
      <c r="C38416" s="26" t="s">
        <v>32</v>
      </c>
      <c r="D38416" s="27">
        <v>44174.403391203705</v>
      </c>
      <c r="E38416" s="27">
        <v>44174.406111111108</v>
      </c>
    </row>
    <row r="38417" spans="1:5" x14ac:dyDescent="0.25">
      <c r="A38417" s="49">
        <v>5821082</v>
      </c>
      <c r="B38417" s="25">
        <v>6</v>
      </c>
      <c r="C38417" s="26" t="s">
        <v>32</v>
      </c>
      <c r="D38417" s="27">
        <v>44179.660682870373</v>
      </c>
      <c r="E38417" s="27">
        <v>44180.336828703701</v>
      </c>
    </row>
    <row r="38418" spans="1:5" x14ac:dyDescent="0.25">
      <c r="A38418" s="49">
        <v>5878694</v>
      </c>
      <c r="B38418" s="25">
        <v>6</v>
      </c>
      <c r="C38418" s="26" t="s">
        <v>32</v>
      </c>
      <c r="D38418" s="27">
        <v>44194.586087962962</v>
      </c>
      <c r="E38418" s="27">
        <v>44194.592349537037</v>
      </c>
    </row>
    <row r="38419" spans="1:5" x14ac:dyDescent="0.25">
      <c r="A38419" s="49">
        <v>5821162</v>
      </c>
      <c r="B38419" s="25">
        <v>6</v>
      </c>
      <c r="C38419" s="26" t="s">
        <v>32</v>
      </c>
      <c r="D38419" s="27">
        <v>44179.667256944442</v>
      </c>
      <c r="E38419" s="27">
        <v>44179.671724537038</v>
      </c>
    </row>
    <row r="38420" spans="1:5" x14ac:dyDescent="0.25">
      <c r="A38420" s="49">
        <v>5823538</v>
      </c>
      <c r="B38420" s="25">
        <v>6</v>
      </c>
      <c r="C38420" s="26" t="s">
        <v>32</v>
      </c>
      <c r="D38420" s="27">
        <v>44180.46837962963</v>
      </c>
      <c r="E38420" s="27">
        <v>44180.478541666664</v>
      </c>
    </row>
    <row r="38421" spans="1:5" x14ac:dyDescent="0.25">
      <c r="A38421" s="49">
        <v>5853524</v>
      </c>
      <c r="B38421" s="25">
        <v>6</v>
      </c>
      <c r="C38421" s="26" t="s">
        <v>32</v>
      </c>
      <c r="D38421" s="27">
        <v>44187.584664351853</v>
      </c>
      <c r="E38421" s="27">
        <v>44187.717870370368</v>
      </c>
    </row>
    <row r="38422" spans="1:5" x14ac:dyDescent="0.25">
      <c r="A38422" s="49">
        <v>5848907</v>
      </c>
      <c r="B38422" s="25">
        <v>6</v>
      </c>
      <c r="C38422" s="26" t="s">
        <v>32</v>
      </c>
      <c r="D38422" s="27">
        <v>44186.623923611114</v>
      </c>
      <c r="E38422" s="27">
        <v>44187.346041666664</v>
      </c>
    </row>
    <row r="38423" spans="1:5" x14ac:dyDescent="0.25">
      <c r="A38423" s="49">
        <v>5863835</v>
      </c>
      <c r="B38423" s="25">
        <v>6</v>
      </c>
      <c r="C38423" s="26" t="s">
        <v>32</v>
      </c>
      <c r="D38423" s="27">
        <v>44189.637384259258</v>
      </c>
      <c r="E38423" s="27">
        <v>44189.649305555555</v>
      </c>
    </row>
    <row r="38424" spans="1:5" x14ac:dyDescent="0.25">
      <c r="A38424" s="49">
        <v>5812327</v>
      </c>
      <c r="B38424" s="25">
        <v>6</v>
      </c>
      <c r="C38424" s="26" t="s">
        <v>32</v>
      </c>
      <c r="D38424" s="27">
        <v>44176.564513888887</v>
      </c>
      <c r="E38424" s="27">
        <v>44176.56523148148</v>
      </c>
    </row>
    <row r="38425" spans="1:5" x14ac:dyDescent="0.25">
      <c r="A38425" s="49">
        <v>5811050</v>
      </c>
      <c r="B38425" s="25">
        <v>6</v>
      </c>
      <c r="C38425" s="26" t="s">
        <v>32</v>
      </c>
      <c r="D38425" s="27">
        <v>44176.445057870369</v>
      </c>
      <c r="E38425" s="27">
        <v>44176.445740740739</v>
      </c>
    </row>
    <row r="38426" spans="1:5" x14ac:dyDescent="0.25">
      <c r="A38426" s="49">
        <v>5782959</v>
      </c>
      <c r="B38426" s="25">
        <v>6</v>
      </c>
      <c r="C38426" s="26" t="s">
        <v>32</v>
      </c>
      <c r="D38426" s="27">
        <v>44168.654074074075</v>
      </c>
      <c r="E38426" s="27">
        <v>44168.660694444443</v>
      </c>
    </row>
    <row r="38427" spans="1:5" x14ac:dyDescent="0.25">
      <c r="A38427" s="49">
        <v>5776828</v>
      </c>
      <c r="B38427" s="25">
        <v>6</v>
      </c>
      <c r="C38427" s="26" t="s">
        <v>32</v>
      </c>
      <c r="D38427" s="27">
        <v>44167.624143518522</v>
      </c>
      <c r="E38427" s="27">
        <v>44167.625578703701</v>
      </c>
    </row>
    <row r="38428" spans="1:5" x14ac:dyDescent="0.25">
      <c r="A38428" s="49">
        <v>5857690</v>
      </c>
      <c r="B38428" s="25">
        <v>6</v>
      </c>
      <c r="C38428" s="26" t="s">
        <v>32</v>
      </c>
      <c r="D38428" s="27">
        <v>44188.543067129627</v>
      </c>
      <c r="E38428" s="27">
        <v>44188.547025462962</v>
      </c>
    </row>
    <row r="38429" spans="1:5" x14ac:dyDescent="0.25">
      <c r="A38429" s="49">
        <v>5773611</v>
      </c>
      <c r="B38429" s="25">
        <v>6</v>
      </c>
      <c r="C38429" s="26" t="s">
        <v>32</v>
      </c>
      <c r="D38429" s="27">
        <v>44167.388032407405</v>
      </c>
      <c r="E38429" s="27">
        <v>44167.394421296296</v>
      </c>
    </row>
    <row r="38430" spans="1:5" x14ac:dyDescent="0.25">
      <c r="A38430" s="49">
        <v>5803556</v>
      </c>
      <c r="B38430" s="25">
        <v>6</v>
      </c>
      <c r="C38430" s="26" t="s">
        <v>32</v>
      </c>
      <c r="D38430" s="27">
        <v>44174.659004629626</v>
      </c>
      <c r="E38430" s="27">
        <v>44174.663252314815</v>
      </c>
    </row>
    <row r="38431" spans="1:5" x14ac:dyDescent="0.25">
      <c r="A38431" s="49">
        <v>5882353</v>
      </c>
      <c r="B38431" s="25">
        <v>6</v>
      </c>
      <c r="C38431" s="26" t="s">
        <v>32</v>
      </c>
      <c r="D38431" s="27">
        <v>44195.452106481483</v>
      </c>
      <c r="E38431" s="27">
        <v>44195.454074074078</v>
      </c>
    </row>
    <row r="38432" spans="1:5" x14ac:dyDescent="0.25">
      <c r="A38432" s="49">
        <v>5830868</v>
      </c>
      <c r="B38432" s="25">
        <v>6</v>
      </c>
      <c r="C38432" s="26" t="s">
        <v>32</v>
      </c>
      <c r="D38432" s="27">
        <v>44181.598356481481</v>
      </c>
      <c r="E38432" s="27">
        <v>44182.333078703705</v>
      </c>
    </row>
    <row r="38433" spans="1:5" x14ac:dyDescent="0.25">
      <c r="A38433" s="49">
        <v>5810767</v>
      </c>
      <c r="B38433" s="25">
        <v>6</v>
      </c>
      <c r="C38433" s="26" t="s">
        <v>32</v>
      </c>
      <c r="D38433" s="27">
        <v>44176.423495370371</v>
      </c>
      <c r="E38433" s="27">
        <v>44176.698506944442</v>
      </c>
    </row>
    <row r="38434" spans="1:5" x14ac:dyDescent="0.25">
      <c r="A38434" s="49">
        <v>5824530</v>
      </c>
      <c r="B38434" s="25">
        <v>6</v>
      </c>
      <c r="C38434" s="26" t="s">
        <v>33</v>
      </c>
      <c r="D38434" s="27">
        <v>44180.565057870372</v>
      </c>
      <c r="E38434" s="27">
        <v>44180.668437499997</v>
      </c>
    </row>
    <row r="38435" spans="1:5" x14ac:dyDescent="0.25">
      <c r="A38435" s="49">
        <v>5770200</v>
      </c>
      <c r="B38435" s="25">
        <v>6</v>
      </c>
      <c r="C38435" s="26" t="s">
        <v>35</v>
      </c>
      <c r="D38435" s="27">
        <v>44166.549895833334</v>
      </c>
      <c r="E38435" s="27">
        <v>44166.553726851853</v>
      </c>
    </row>
    <row r="38436" spans="1:5" x14ac:dyDescent="0.25">
      <c r="A38436" s="49">
        <v>5817682</v>
      </c>
      <c r="B38436" s="25">
        <v>6</v>
      </c>
      <c r="C38436" s="26" t="s">
        <v>35</v>
      </c>
      <c r="D38436" s="27">
        <v>44179.445069444446</v>
      </c>
      <c r="E38436" s="27">
        <v>44179.452407407407</v>
      </c>
    </row>
    <row r="38437" spans="1:5" x14ac:dyDescent="0.25">
      <c r="A38437" s="49">
        <v>5884073</v>
      </c>
      <c r="B38437" s="25">
        <v>6</v>
      </c>
      <c r="C38437" s="26" t="s">
        <v>35</v>
      </c>
      <c r="D38437" s="27">
        <v>44195.585162037038</v>
      </c>
      <c r="E38437" s="27">
        <v>44195.591006944444</v>
      </c>
    </row>
    <row r="38438" spans="1:5" x14ac:dyDescent="0.25">
      <c r="A38438" s="49">
        <v>5868984</v>
      </c>
      <c r="B38438" s="25">
        <v>6</v>
      </c>
      <c r="C38438" s="26" t="s">
        <v>35</v>
      </c>
      <c r="D38438" s="27">
        <v>44190.689965277779</v>
      </c>
      <c r="E38438" s="27">
        <v>44190.706134259257</v>
      </c>
    </row>
    <row r="38439" spans="1:5" x14ac:dyDescent="0.25">
      <c r="A38439" s="49">
        <v>5774443</v>
      </c>
      <c r="B38439" s="25">
        <v>6</v>
      </c>
      <c r="C38439" s="26" t="s">
        <v>35</v>
      </c>
      <c r="D38439" s="27">
        <v>44167.449178240742</v>
      </c>
      <c r="E38439" s="27">
        <v>44167.450972222221</v>
      </c>
    </row>
    <row r="38440" spans="1:5" x14ac:dyDescent="0.25">
      <c r="A38440" s="49">
        <v>5776819</v>
      </c>
      <c r="B38440" s="25">
        <v>6</v>
      </c>
      <c r="C38440" s="26" t="s">
        <v>35</v>
      </c>
      <c r="D38440" s="27">
        <v>44167.623761574076</v>
      </c>
      <c r="E38440" s="27">
        <v>44167.637962962966</v>
      </c>
    </row>
    <row r="38441" spans="1:5" x14ac:dyDescent="0.25">
      <c r="A38441" s="49">
        <v>5813244</v>
      </c>
      <c r="B38441" s="25">
        <v>6</v>
      </c>
      <c r="C38441" s="26" t="s">
        <v>33</v>
      </c>
      <c r="D38441" s="27">
        <v>44176.616087962961</v>
      </c>
      <c r="E38441" s="27">
        <v>44176.64912037037</v>
      </c>
    </row>
    <row r="38442" spans="1:5" x14ac:dyDescent="0.25">
      <c r="A38442" s="49">
        <v>5839210</v>
      </c>
      <c r="B38442" s="25">
        <v>6</v>
      </c>
      <c r="C38442" s="26" t="s">
        <v>35</v>
      </c>
      <c r="D38442" s="27">
        <v>44183.463229166664</v>
      </c>
      <c r="E38442" s="27">
        <v>44183.470937500002</v>
      </c>
    </row>
    <row r="38443" spans="1:5" x14ac:dyDescent="0.25">
      <c r="A38443" s="49">
        <v>5825671</v>
      </c>
      <c r="B38443" s="25">
        <v>6</v>
      </c>
      <c r="C38443" s="26" t="s">
        <v>33</v>
      </c>
      <c r="D38443" s="27">
        <v>44180.616006944445</v>
      </c>
      <c r="E38443" s="27">
        <v>44180.684733796297</v>
      </c>
    </row>
    <row r="38444" spans="1:5" x14ac:dyDescent="0.25">
      <c r="A38444" s="49">
        <v>5832402</v>
      </c>
      <c r="B38444" s="25">
        <v>6</v>
      </c>
      <c r="C38444" s="26" t="s">
        <v>32</v>
      </c>
      <c r="D38444" s="27">
        <v>44181.696261574078</v>
      </c>
      <c r="E38444" s="27">
        <v>44181.69972222222</v>
      </c>
    </row>
    <row r="38445" spans="1:5" x14ac:dyDescent="0.25">
      <c r="A38445" s="49">
        <v>5873987</v>
      </c>
      <c r="B38445" s="25">
        <v>6</v>
      </c>
      <c r="C38445" s="26" t="s">
        <v>31</v>
      </c>
      <c r="D38445" s="27">
        <v>44193.570057870369</v>
      </c>
      <c r="E38445" s="27">
        <v>44193.573946759258</v>
      </c>
    </row>
    <row r="38446" spans="1:5" x14ac:dyDescent="0.25">
      <c r="A38446" s="49">
        <v>5802413</v>
      </c>
      <c r="B38446" s="25">
        <v>6</v>
      </c>
      <c r="C38446" s="26" t="s">
        <v>31</v>
      </c>
      <c r="D38446" s="27">
        <v>44174.592939814815</v>
      </c>
      <c r="E38446" s="27">
        <v>44174.610509259262</v>
      </c>
    </row>
    <row r="38447" spans="1:5" x14ac:dyDescent="0.25">
      <c r="A38447" s="49">
        <v>5808211</v>
      </c>
      <c r="B38447" s="25">
        <v>6</v>
      </c>
      <c r="C38447" s="26" t="s">
        <v>31</v>
      </c>
      <c r="D38447" s="27">
        <v>44175.606944444444</v>
      </c>
      <c r="E38447" s="27">
        <v>44175.608460648145</v>
      </c>
    </row>
    <row r="38448" spans="1:5" x14ac:dyDescent="0.25">
      <c r="A38448" s="49">
        <v>5793689</v>
      </c>
      <c r="B38448" s="25">
        <v>6</v>
      </c>
      <c r="C38448" s="26" t="s">
        <v>31</v>
      </c>
      <c r="D38448" s="27">
        <v>44173.388321759259</v>
      </c>
      <c r="E38448" s="27">
        <v>44173.431666666664</v>
      </c>
    </row>
    <row r="38449" spans="1:5" x14ac:dyDescent="0.25">
      <c r="A38449" s="49">
        <v>5862760</v>
      </c>
      <c r="B38449" s="25">
        <v>6</v>
      </c>
      <c r="C38449" s="26" t="s">
        <v>31</v>
      </c>
      <c r="D38449" s="27">
        <v>44189.57439814815</v>
      </c>
      <c r="E38449" s="27">
        <v>44189.608113425929</v>
      </c>
    </row>
    <row r="38450" spans="1:5" x14ac:dyDescent="0.25">
      <c r="A38450" s="49">
        <v>5867788</v>
      </c>
      <c r="B38450" s="25">
        <v>6</v>
      </c>
      <c r="C38450" s="26" t="s">
        <v>31</v>
      </c>
      <c r="D38450" s="27">
        <v>44190.599780092591</v>
      </c>
      <c r="E38450" s="27">
        <v>44190.653564814813</v>
      </c>
    </row>
    <row r="38451" spans="1:5" x14ac:dyDescent="0.25">
      <c r="A38451" s="49">
        <v>5778323</v>
      </c>
      <c r="B38451" s="25">
        <v>6</v>
      </c>
      <c r="C38451" s="26" t="s">
        <v>31</v>
      </c>
      <c r="D38451" s="27">
        <v>44167.739895833336</v>
      </c>
      <c r="E38451" s="27">
        <v>44167.743483796294</v>
      </c>
    </row>
    <row r="38452" spans="1:5" x14ac:dyDescent="0.25">
      <c r="A38452" s="49">
        <v>5796777</v>
      </c>
      <c r="B38452" s="25">
        <v>6</v>
      </c>
      <c r="C38452" s="26" t="s">
        <v>31</v>
      </c>
      <c r="D38452" s="27">
        <v>44173.589375000003</v>
      </c>
      <c r="E38452" s="27">
        <v>44173.595590277779</v>
      </c>
    </row>
    <row r="38453" spans="1:5" x14ac:dyDescent="0.25">
      <c r="A38453" s="49">
        <v>5793780</v>
      </c>
      <c r="B38453" s="25">
        <v>6</v>
      </c>
      <c r="C38453" s="26" t="s">
        <v>31</v>
      </c>
      <c r="D38453" s="27">
        <v>44173.39984953704</v>
      </c>
      <c r="E38453" s="27">
        <v>44173.431342592594</v>
      </c>
    </row>
    <row r="38454" spans="1:5" x14ac:dyDescent="0.25">
      <c r="A38454" s="49">
        <v>5854379</v>
      </c>
      <c r="B38454" s="25">
        <v>6</v>
      </c>
      <c r="C38454" s="26" t="s">
        <v>31</v>
      </c>
      <c r="D38454" s="27">
        <v>44187.636608796296</v>
      </c>
      <c r="E38454" s="27">
        <v>44187.643958333334</v>
      </c>
    </row>
    <row r="38455" spans="1:5" x14ac:dyDescent="0.25">
      <c r="A38455" s="49">
        <v>5849038</v>
      </c>
      <c r="B38455" s="25">
        <v>6</v>
      </c>
      <c r="C38455" s="26" t="s">
        <v>31</v>
      </c>
      <c r="D38455" s="27">
        <v>44186.632106481484</v>
      </c>
      <c r="E38455" s="27">
        <v>44186.640682870369</v>
      </c>
    </row>
    <row r="38456" spans="1:5" x14ac:dyDescent="0.25">
      <c r="A38456" s="49">
        <v>5806079</v>
      </c>
      <c r="B38456" s="25">
        <v>6</v>
      </c>
      <c r="C38456" s="26" t="s">
        <v>31</v>
      </c>
      <c r="D38456" s="27">
        <v>44175.477152777778</v>
      </c>
      <c r="E38456" s="27">
        <v>44175.491469907407</v>
      </c>
    </row>
    <row r="38457" spans="1:5" x14ac:dyDescent="0.25">
      <c r="A38457" s="49">
        <v>5775290</v>
      </c>
      <c r="B38457" s="25">
        <v>6</v>
      </c>
      <c r="C38457" s="26" t="s">
        <v>31</v>
      </c>
      <c r="D38457" s="27">
        <v>44167.502893518518</v>
      </c>
      <c r="E38457" s="27">
        <v>44167.504224537035</v>
      </c>
    </row>
    <row r="38458" spans="1:5" x14ac:dyDescent="0.25">
      <c r="A38458" s="49">
        <v>5792308</v>
      </c>
      <c r="B38458" s="25">
        <v>6</v>
      </c>
      <c r="C38458" s="26" t="s">
        <v>31</v>
      </c>
      <c r="D38458" s="27">
        <v>44172.620462962965</v>
      </c>
      <c r="E38458" s="27">
        <v>44172.627557870372</v>
      </c>
    </row>
    <row r="38459" spans="1:5" x14ac:dyDescent="0.25">
      <c r="A38459" s="49">
        <v>5875881</v>
      </c>
      <c r="B38459" s="25">
        <v>6</v>
      </c>
      <c r="C38459" s="26" t="s">
        <v>31</v>
      </c>
      <c r="D38459" s="27">
        <v>44193.683900462966</v>
      </c>
      <c r="E38459" s="27">
        <v>44193.736921296295</v>
      </c>
    </row>
    <row r="38460" spans="1:5" x14ac:dyDescent="0.25">
      <c r="A38460" s="49">
        <v>5826854</v>
      </c>
      <c r="B38460" s="25">
        <v>6</v>
      </c>
      <c r="C38460" s="26" t="s">
        <v>31</v>
      </c>
      <c r="D38460" s="27">
        <v>44180.69866898148</v>
      </c>
      <c r="E38460" s="27">
        <v>44180.704814814817</v>
      </c>
    </row>
    <row r="38461" spans="1:5" x14ac:dyDescent="0.25">
      <c r="A38461" s="49">
        <v>5863737</v>
      </c>
      <c r="B38461" s="25">
        <v>6</v>
      </c>
      <c r="C38461" s="26" t="s">
        <v>31</v>
      </c>
      <c r="D38461" s="27">
        <v>44189.630347222221</v>
      </c>
      <c r="E38461" s="27">
        <v>44189.644456018519</v>
      </c>
    </row>
    <row r="38462" spans="1:5" x14ac:dyDescent="0.25">
      <c r="A38462" s="49">
        <v>5873499</v>
      </c>
      <c r="B38462" s="25">
        <v>6</v>
      </c>
      <c r="C38462" s="26" t="s">
        <v>31</v>
      </c>
      <c r="D38462" s="27">
        <v>44193.542638888888</v>
      </c>
      <c r="E38462" s="27">
        <v>44193.551041666666</v>
      </c>
    </row>
    <row r="38463" spans="1:5" x14ac:dyDescent="0.25">
      <c r="A38463" s="49">
        <v>5863738</v>
      </c>
      <c r="B38463" s="25">
        <v>6</v>
      </c>
      <c r="C38463" s="26" t="s">
        <v>31</v>
      </c>
      <c r="D38463" s="27">
        <v>44189.630381944444</v>
      </c>
      <c r="E38463" s="27">
        <v>44189.634039351855</v>
      </c>
    </row>
    <row r="38464" spans="1:5" x14ac:dyDescent="0.25">
      <c r="A38464" s="49">
        <v>5784895</v>
      </c>
      <c r="B38464" s="25">
        <v>6</v>
      </c>
      <c r="C38464" s="26" t="s">
        <v>31</v>
      </c>
      <c r="D38464" s="27">
        <v>44169.435162037036</v>
      </c>
      <c r="E38464" s="27">
        <v>44169.437025462961</v>
      </c>
    </row>
    <row r="38465" spans="1:5" x14ac:dyDescent="0.25">
      <c r="A38465" s="49">
        <v>5770485</v>
      </c>
      <c r="B38465" s="25">
        <v>6</v>
      </c>
      <c r="C38465" s="26" t="s">
        <v>31</v>
      </c>
      <c r="D38465" s="27">
        <v>44166.565729166665</v>
      </c>
      <c r="E38465" s="27">
        <v>44166.572962962964</v>
      </c>
    </row>
    <row r="38466" spans="1:5" x14ac:dyDescent="0.25">
      <c r="A38466" s="49">
        <v>5838998</v>
      </c>
      <c r="B38466" s="25">
        <v>6</v>
      </c>
      <c r="C38466" s="26" t="s">
        <v>31</v>
      </c>
      <c r="D38466" s="27">
        <v>44183.447789351849</v>
      </c>
      <c r="E38466" s="27">
        <v>44183.452638888892</v>
      </c>
    </row>
    <row r="38467" spans="1:5" x14ac:dyDescent="0.25">
      <c r="A38467" s="49">
        <v>5859144</v>
      </c>
      <c r="B38467" s="25">
        <v>6</v>
      </c>
      <c r="C38467" s="26" t="s">
        <v>31</v>
      </c>
      <c r="D38467" s="27">
        <v>44188.631620370368</v>
      </c>
      <c r="E38467" s="27">
        <v>44188.639444444445</v>
      </c>
    </row>
    <row r="38468" spans="1:5" x14ac:dyDescent="0.25">
      <c r="A38468" s="49">
        <v>5875634</v>
      </c>
      <c r="B38468" s="25">
        <v>6</v>
      </c>
      <c r="C38468" s="26" t="s">
        <v>34</v>
      </c>
      <c r="D38468" s="27">
        <v>44193.660462962966</v>
      </c>
      <c r="E38468" s="27">
        <v>44193.665914351855</v>
      </c>
    </row>
    <row r="38469" spans="1:5" x14ac:dyDescent="0.25">
      <c r="A38469" s="49">
        <v>5874466</v>
      </c>
      <c r="B38469" s="25">
        <v>6</v>
      </c>
      <c r="C38469" s="26" t="s">
        <v>34</v>
      </c>
      <c r="D38469" s="27">
        <v>44193.593217592592</v>
      </c>
      <c r="E38469" s="27">
        <v>44193.619317129633</v>
      </c>
    </row>
    <row r="38470" spans="1:5" x14ac:dyDescent="0.25">
      <c r="A38470" s="49">
        <v>5811753</v>
      </c>
      <c r="B38470" s="25">
        <v>6</v>
      </c>
      <c r="C38470" s="26" t="s">
        <v>34</v>
      </c>
      <c r="D38470" s="27">
        <v>44176.48574074074</v>
      </c>
      <c r="E38470" s="27">
        <v>44176.543437499997</v>
      </c>
    </row>
    <row r="38471" spans="1:5" x14ac:dyDescent="0.25">
      <c r="A38471" s="49">
        <v>5775785</v>
      </c>
      <c r="B38471" s="25">
        <v>6</v>
      </c>
      <c r="C38471" s="26" t="s">
        <v>33</v>
      </c>
      <c r="D38471" s="27">
        <v>44167.56585648148</v>
      </c>
      <c r="E38471" s="27">
        <v>44167.576157407406</v>
      </c>
    </row>
    <row r="38472" spans="1:5" x14ac:dyDescent="0.25">
      <c r="A38472" s="49">
        <v>5834827</v>
      </c>
      <c r="B38472" s="25">
        <v>6</v>
      </c>
      <c r="C38472" s="26" t="s">
        <v>33</v>
      </c>
      <c r="D38472" s="27">
        <v>44182.487743055557</v>
      </c>
      <c r="E38472" s="27">
        <v>44182.693622685183</v>
      </c>
    </row>
    <row r="38473" spans="1:5" x14ac:dyDescent="0.25">
      <c r="A38473" s="49">
        <v>5865312</v>
      </c>
      <c r="B38473" s="25">
        <v>6</v>
      </c>
      <c r="C38473" s="26" t="s">
        <v>33</v>
      </c>
      <c r="D38473" s="27">
        <v>44190.369293981479</v>
      </c>
      <c r="E38473" s="27">
        <v>44190.37872685185</v>
      </c>
    </row>
    <row r="38474" spans="1:5" x14ac:dyDescent="0.25">
      <c r="A38474" s="49">
        <v>5777780</v>
      </c>
      <c r="B38474" s="25">
        <v>6</v>
      </c>
      <c r="C38474" s="26" t="s">
        <v>33</v>
      </c>
      <c r="D38474" s="27">
        <v>44167.687893518516</v>
      </c>
      <c r="E38474" s="27">
        <v>44167.736087962963</v>
      </c>
    </row>
    <row r="38475" spans="1:5" x14ac:dyDescent="0.25">
      <c r="A38475" s="49">
        <v>5859944</v>
      </c>
      <c r="B38475" s="25">
        <v>6</v>
      </c>
      <c r="C38475" s="26" t="s">
        <v>33</v>
      </c>
      <c r="D38475" s="27">
        <v>44188.705717592595</v>
      </c>
      <c r="E38475" s="27">
        <v>44188.726967592593</v>
      </c>
    </row>
    <row r="38476" spans="1:5" x14ac:dyDescent="0.25">
      <c r="A38476" s="49">
        <v>5770467</v>
      </c>
      <c r="B38476" s="25">
        <v>6</v>
      </c>
      <c r="C38476" s="26" t="s">
        <v>33</v>
      </c>
      <c r="D38476" s="27">
        <v>44166.564953703702</v>
      </c>
      <c r="E38476" s="27">
        <v>44166.573900462965</v>
      </c>
    </row>
    <row r="38477" spans="1:5" x14ac:dyDescent="0.25">
      <c r="A38477" s="49">
        <v>5787220</v>
      </c>
      <c r="B38477" s="25">
        <v>6</v>
      </c>
      <c r="C38477" s="26" t="s">
        <v>33</v>
      </c>
      <c r="D38477" s="27">
        <v>44169.610960648148</v>
      </c>
      <c r="E38477" s="27">
        <v>44169.724247685182</v>
      </c>
    </row>
    <row r="38478" spans="1:5" x14ac:dyDescent="0.25">
      <c r="A38478" s="49">
        <v>5776096</v>
      </c>
      <c r="B38478" s="25">
        <v>6</v>
      </c>
      <c r="C38478" s="26" t="s">
        <v>33</v>
      </c>
      <c r="D38478" s="27">
        <v>44167.58189814815</v>
      </c>
      <c r="E38478" s="27">
        <v>44167.586180555554</v>
      </c>
    </row>
    <row r="38479" spans="1:5" x14ac:dyDescent="0.25">
      <c r="A38479" s="49">
        <v>5824460</v>
      </c>
      <c r="B38479" s="25">
        <v>6</v>
      </c>
      <c r="C38479" s="26" t="s">
        <v>33</v>
      </c>
      <c r="D38479" s="27">
        <v>44180.561909722222</v>
      </c>
      <c r="E38479" s="27">
        <v>44180.571030092593</v>
      </c>
    </row>
    <row r="38480" spans="1:5" x14ac:dyDescent="0.25">
      <c r="A38480" s="49">
        <v>5785868</v>
      </c>
      <c r="B38480" s="25">
        <v>6</v>
      </c>
      <c r="C38480" s="26" t="s">
        <v>33</v>
      </c>
      <c r="D38480" s="27">
        <v>44169.494074074071</v>
      </c>
      <c r="E38480" s="27">
        <v>44169.711446759262</v>
      </c>
    </row>
    <row r="38481" spans="1:5" x14ac:dyDescent="0.25">
      <c r="A38481" s="49">
        <v>5786187</v>
      </c>
      <c r="B38481" s="25">
        <v>6</v>
      </c>
      <c r="C38481" s="26" t="s">
        <v>33</v>
      </c>
      <c r="D38481" s="27">
        <v>44169.552916666667</v>
      </c>
      <c r="E38481" s="27">
        <v>44169.563125000001</v>
      </c>
    </row>
    <row r="38482" spans="1:5" x14ac:dyDescent="0.25">
      <c r="A38482" s="49">
        <v>5828948</v>
      </c>
      <c r="B38482" s="25">
        <v>6</v>
      </c>
      <c r="C38482" s="26" t="s">
        <v>33</v>
      </c>
      <c r="D38482" s="27">
        <v>44181.461076388892</v>
      </c>
      <c r="E38482" s="27">
        <v>44181.724768518521</v>
      </c>
    </row>
    <row r="38483" spans="1:5" x14ac:dyDescent="0.25">
      <c r="A38483" s="49">
        <v>5788179</v>
      </c>
      <c r="B38483" s="25">
        <v>6</v>
      </c>
      <c r="C38483" s="26" t="s">
        <v>33</v>
      </c>
      <c r="D38483" s="27">
        <v>44169.677129629628</v>
      </c>
      <c r="E38483" s="27">
        <v>44169.71020833333</v>
      </c>
    </row>
    <row r="38484" spans="1:5" x14ac:dyDescent="0.25">
      <c r="A38484" s="49">
        <v>5818089</v>
      </c>
      <c r="B38484" s="25">
        <v>6</v>
      </c>
      <c r="C38484" s="26" t="s">
        <v>33</v>
      </c>
      <c r="D38484" s="27">
        <v>44179.466574074075</v>
      </c>
      <c r="E38484" s="27">
        <v>44180.351226851853</v>
      </c>
    </row>
    <row r="38485" spans="1:5" x14ac:dyDescent="0.25">
      <c r="A38485" s="49">
        <v>5813801</v>
      </c>
      <c r="B38485" s="25">
        <v>6</v>
      </c>
      <c r="C38485" s="26" t="s">
        <v>33</v>
      </c>
      <c r="D38485" s="27">
        <v>44176.650648148148</v>
      </c>
      <c r="E38485" s="27">
        <v>44176.664490740739</v>
      </c>
    </row>
    <row r="38486" spans="1:5" x14ac:dyDescent="0.25">
      <c r="A38486" s="49">
        <v>5848327</v>
      </c>
      <c r="B38486" s="25">
        <v>6</v>
      </c>
      <c r="C38486" s="26" t="s">
        <v>33</v>
      </c>
      <c r="D38486" s="27">
        <v>44186.597372685188</v>
      </c>
      <c r="E38486" s="27">
        <v>44186.650289351855</v>
      </c>
    </row>
    <row r="38487" spans="1:5" x14ac:dyDescent="0.25">
      <c r="A38487" s="49">
        <v>5823869</v>
      </c>
      <c r="B38487" s="25">
        <v>6</v>
      </c>
      <c r="C38487" s="26" t="s">
        <v>33</v>
      </c>
      <c r="D38487" s="27">
        <v>44180.488032407404</v>
      </c>
      <c r="E38487" s="27">
        <v>44180.673136574071</v>
      </c>
    </row>
    <row r="38488" spans="1:5" x14ac:dyDescent="0.25">
      <c r="A38488" s="49">
        <v>5875606</v>
      </c>
      <c r="B38488" s="25">
        <v>6</v>
      </c>
      <c r="C38488" s="26" t="s">
        <v>33</v>
      </c>
      <c r="D38488" s="27">
        <v>44193.658692129633</v>
      </c>
      <c r="E38488" s="27">
        <v>44193.664259259262</v>
      </c>
    </row>
    <row r="38489" spans="1:5" x14ac:dyDescent="0.25">
      <c r="A38489" s="49">
        <v>5870701</v>
      </c>
      <c r="B38489" s="25">
        <v>6</v>
      </c>
      <c r="C38489" s="26" t="s">
        <v>35</v>
      </c>
      <c r="D38489" s="27">
        <v>44192.573622685188</v>
      </c>
      <c r="E38489" s="27">
        <v>44193.367164351854</v>
      </c>
    </row>
    <row r="38490" spans="1:5" x14ac:dyDescent="0.25">
      <c r="A38490" s="49">
        <v>5879771</v>
      </c>
      <c r="B38490" s="25">
        <v>6</v>
      </c>
      <c r="C38490" s="26" t="s">
        <v>32</v>
      </c>
      <c r="D38490" s="27">
        <v>44194.649930555555</v>
      </c>
      <c r="E38490" s="27">
        <v>44195.593680555554</v>
      </c>
    </row>
    <row r="38491" spans="1:5" x14ac:dyDescent="0.25">
      <c r="A38491" s="49">
        <v>5798811</v>
      </c>
      <c r="B38491" s="25">
        <v>6</v>
      </c>
      <c r="C38491" s="26" t="s">
        <v>33</v>
      </c>
      <c r="D38491" s="27">
        <v>44174.402708333335</v>
      </c>
      <c r="E38491" s="27">
        <v>44174.422071759262</v>
      </c>
    </row>
    <row r="38492" spans="1:5" x14ac:dyDescent="0.25">
      <c r="A38492" s="49">
        <v>5841499</v>
      </c>
      <c r="B38492" s="25">
        <v>6</v>
      </c>
      <c r="C38492" s="26" t="s">
        <v>33</v>
      </c>
      <c r="D38492" s="27">
        <v>44183.629791666666</v>
      </c>
      <c r="E38492" s="27">
        <v>44183.718981481485</v>
      </c>
    </row>
    <row r="38493" spans="1:5" x14ac:dyDescent="0.25">
      <c r="A38493" s="49">
        <v>5806359</v>
      </c>
      <c r="B38493" s="25">
        <v>6</v>
      </c>
      <c r="C38493" s="26" t="s">
        <v>33</v>
      </c>
      <c r="D38493" s="27">
        <v>44175.492662037039</v>
      </c>
      <c r="E38493" s="27">
        <v>44175.620798611111</v>
      </c>
    </row>
    <row r="38494" spans="1:5" x14ac:dyDescent="0.25">
      <c r="A38494" s="49">
        <v>5835663</v>
      </c>
      <c r="B38494" s="25">
        <v>6</v>
      </c>
      <c r="C38494" s="26" t="s">
        <v>31</v>
      </c>
      <c r="D38494" s="27">
        <v>44182.575949074075</v>
      </c>
      <c r="E38494" s="27">
        <v>44182.658356481479</v>
      </c>
    </row>
    <row r="38495" spans="1:5" x14ac:dyDescent="0.25">
      <c r="A38495" s="49">
        <v>5862696</v>
      </c>
      <c r="B38495" s="25">
        <v>6</v>
      </c>
      <c r="C38495" s="26" t="s">
        <v>33</v>
      </c>
      <c r="D38495" s="27">
        <v>44189.569953703707</v>
      </c>
      <c r="E38495" s="27">
        <v>44189.724733796298</v>
      </c>
    </row>
    <row r="38496" spans="1:5" x14ac:dyDescent="0.25">
      <c r="A38496" s="49">
        <v>5809547</v>
      </c>
      <c r="B38496" s="25">
        <v>6</v>
      </c>
      <c r="C38496" s="26" t="s">
        <v>36</v>
      </c>
      <c r="D38496" s="27">
        <v>44175.731944444444</v>
      </c>
      <c r="E38496" s="27">
        <v>44176.744062500002</v>
      </c>
    </row>
    <row r="38497" spans="1:5" x14ac:dyDescent="0.25">
      <c r="A38497" s="49">
        <v>5885280</v>
      </c>
      <c r="B38497" s="25">
        <v>6</v>
      </c>
      <c r="C38497" s="26" t="s">
        <v>33</v>
      </c>
      <c r="D38497" s="27">
        <v>44195.65792824074</v>
      </c>
      <c r="E38497" s="27">
        <v>44195.665972222225</v>
      </c>
    </row>
    <row r="38498" spans="1:5" x14ac:dyDescent="0.25">
      <c r="A38498" s="49">
        <v>5773105</v>
      </c>
      <c r="B38498" s="25">
        <v>6</v>
      </c>
      <c r="C38498" s="26" t="s">
        <v>34</v>
      </c>
      <c r="D38498" s="27">
        <v>44166.977037037039</v>
      </c>
      <c r="E38498" s="27">
        <v>44167.350752314815</v>
      </c>
    </row>
    <row r="38499" spans="1:5" x14ac:dyDescent="0.25">
      <c r="A38499" s="49">
        <v>5858412</v>
      </c>
      <c r="B38499" s="25">
        <v>6</v>
      </c>
      <c r="C38499" s="26" t="s">
        <v>34</v>
      </c>
      <c r="D38499" s="27">
        <v>44188.586099537039</v>
      </c>
      <c r="E38499" s="27">
        <v>44188.632465277777</v>
      </c>
    </row>
    <row r="38500" spans="1:5" x14ac:dyDescent="0.25">
      <c r="A38500" s="49">
        <v>5824850</v>
      </c>
      <c r="B38500" s="25">
        <v>6</v>
      </c>
      <c r="C38500" s="26" t="s">
        <v>33</v>
      </c>
      <c r="D38500" s="27">
        <v>44180.579768518517</v>
      </c>
      <c r="E38500" s="27">
        <v>44180.743298611109</v>
      </c>
    </row>
    <row r="38501" spans="1:5" x14ac:dyDescent="0.25">
      <c r="A38501" s="49">
        <v>5806577</v>
      </c>
      <c r="B38501" s="25">
        <v>6</v>
      </c>
      <c r="C38501" s="26" t="s">
        <v>33</v>
      </c>
      <c r="D38501" s="27">
        <v>44175.525451388887</v>
      </c>
      <c r="E38501" s="27">
        <v>44175.748877314814</v>
      </c>
    </row>
    <row r="38502" spans="1:5" x14ac:dyDescent="0.25">
      <c r="A38502" s="49">
        <v>5807637</v>
      </c>
      <c r="B38502" s="25">
        <v>6</v>
      </c>
      <c r="C38502" s="26" t="s">
        <v>33</v>
      </c>
      <c r="D38502" s="27">
        <v>44175.578865740739</v>
      </c>
      <c r="E38502" s="27">
        <v>44175.706689814811</v>
      </c>
    </row>
    <row r="38503" spans="1:5" x14ac:dyDescent="0.25">
      <c r="A38503" s="49">
        <v>5875573</v>
      </c>
      <c r="B38503" s="25">
        <v>6</v>
      </c>
      <c r="C38503" s="26" t="s">
        <v>33</v>
      </c>
      <c r="D38503" s="27">
        <v>44193.657164351855</v>
      </c>
      <c r="E38503" s="27">
        <v>44193.697557870371</v>
      </c>
    </row>
    <row r="38504" spans="1:5" x14ac:dyDescent="0.25">
      <c r="A38504" s="49">
        <v>5790069</v>
      </c>
      <c r="B38504" s="25">
        <v>6</v>
      </c>
      <c r="C38504" s="26" t="s">
        <v>35</v>
      </c>
      <c r="D38504" s="27">
        <v>44172.437719907408</v>
      </c>
      <c r="E38504" s="27">
        <v>44173.373344907406</v>
      </c>
    </row>
    <row r="38505" spans="1:5" x14ac:dyDescent="0.25">
      <c r="A38505" s="49">
        <v>5850028</v>
      </c>
      <c r="B38505" s="25">
        <v>6</v>
      </c>
      <c r="C38505" s="26" t="s">
        <v>35</v>
      </c>
      <c r="D38505" s="27">
        <v>44186.713703703703</v>
      </c>
      <c r="E38505" s="27">
        <v>44187.420752314814</v>
      </c>
    </row>
    <row r="38506" spans="1:5" x14ac:dyDescent="0.25">
      <c r="A38506" s="49">
        <v>5854432</v>
      </c>
      <c r="B38506" s="25">
        <v>6</v>
      </c>
      <c r="C38506" s="26" t="s">
        <v>33</v>
      </c>
      <c r="D38506" s="27">
        <v>44187.640208333331</v>
      </c>
      <c r="E38506" s="27">
        <v>44187.647893518515</v>
      </c>
    </row>
    <row r="38507" spans="1:5" x14ac:dyDescent="0.25">
      <c r="A38507" s="49">
        <v>5793411</v>
      </c>
      <c r="B38507" s="25">
        <v>6</v>
      </c>
      <c r="C38507" s="26" t="s">
        <v>32</v>
      </c>
      <c r="D38507" s="27">
        <v>44173.138993055552</v>
      </c>
      <c r="E38507" s="27">
        <v>44173.351620370369</v>
      </c>
    </row>
    <row r="38508" spans="1:5" x14ac:dyDescent="0.25">
      <c r="A38508" s="49">
        <v>5832866</v>
      </c>
      <c r="B38508" s="25">
        <v>6</v>
      </c>
      <c r="C38508" s="26" t="s">
        <v>34</v>
      </c>
      <c r="D38508" s="27">
        <v>44181.814629629633</v>
      </c>
      <c r="E38508" s="27">
        <v>44182.720821759256</v>
      </c>
    </row>
    <row r="38509" spans="1:5" x14ac:dyDescent="0.25">
      <c r="A38509" s="49">
        <v>5867957</v>
      </c>
      <c r="B38509" s="25">
        <v>6</v>
      </c>
      <c r="C38509" s="26" t="s">
        <v>33</v>
      </c>
      <c r="D38509" s="27">
        <v>44190.609814814816</v>
      </c>
      <c r="E38509" s="27">
        <v>44190.618634259263</v>
      </c>
    </row>
    <row r="38510" spans="1:5" x14ac:dyDescent="0.25">
      <c r="A38510" s="49">
        <v>5779225</v>
      </c>
      <c r="B38510" s="25">
        <v>6</v>
      </c>
      <c r="C38510" s="26" t="s">
        <v>33</v>
      </c>
      <c r="D38510" s="27">
        <v>44168.403969907406</v>
      </c>
      <c r="E38510" s="27">
        <v>44168.43608796296</v>
      </c>
    </row>
    <row r="38511" spans="1:5" x14ac:dyDescent="0.25">
      <c r="A38511" s="49">
        <v>5777632</v>
      </c>
      <c r="B38511" s="25">
        <v>6</v>
      </c>
      <c r="C38511" s="26" t="s">
        <v>34</v>
      </c>
      <c r="D38511" s="27">
        <v>44167.674085648148</v>
      </c>
      <c r="E38511" s="27">
        <v>44167.681828703702</v>
      </c>
    </row>
    <row r="38512" spans="1:5" x14ac:dyDescent="0.25">
      <c r="A38512" s="49">
        <v>5768645</v>
      </c>
      <c r="B38512" s="25">
        <v>6</v>
      </c>
      <c r="C38512" s="26" t="s">
        <v>34</v>
      </c>
      <c r="D38512" s="27">
        <v>44166.420775462961</v>
      </c>
      <c r="E38512" s="27">
        <v>44166.61277777778</v>
      </c>
    </row>
    <row r="38513" spans="1:5" x14ac:dyDescent="0.25">
      <c r="A38513" s="49">
        <v>5807290</v>
      </c>
      <c r="B38513" s="25">
        <v>6</v>
      </c>
      <c r="C38513" s="26" t="s">
        <v>34</v>
      </c>
      <c r="D38513" s="27">
        <v>44175.563414351855</v>
      </c>
      <c r="E38513" s="27">
        <v>44175.579340277778</v>
      </c>
    </row>
    <row r="38514" spans="1:5" x14ac:dyDescent="0.25">
      <c r="A38514" s="49">
        <v>5883037</v>
      </c>
      <c r="B38514" s="25">
        <v>6</v>
      </c>
      <c r="C38514" s="26" t="s">
        <v>34</v>
      </c>
      <c r="D38514" s="27">
        <v>44195.490613425929</v>
      </c>
      <c r="E38514" s="27">
        <v>44195.498240740744</v>
      </c>
    </row>
    <row r="38515" spans="1:5" x14ac:dyDescent="0.25">
      <c r="A38515" s="49">
        <v>5776909</v>
      </c>
      <c r="B38515" s="25">
        <v>6</v>
      </c>
      <c r="C38515" s="26" t="s">
        <v>36</v>
      </c>
      <c r="D38515" s="27">
        <v>44167.627511574072</v>
      </c>
      <c r="E38515" s="27">
        <v>44167.711168981485</v>
      </c>
    </row>
    <row r="38516" spans="1:5" x14ac:dyDescent="0.25">
      <c r="A38516" s="49">
        <v>5799214</v>
      </c>
      <c r="B38516" s="25">
        <v>6</v>
      </c>
      <c r="C38516" s="26" t="s">
        <v>36</v>
      </c>
      <c r="D38516" s="27">
        <v>44174.420717592591</v>
      </c>
      <c r="E38516" s="27">
        <v>44175.514328703706</v>
      </c>
    </row>
    <row r="38517" spans="1:5" x14ac:dyDescent="0.25">
      <c r="A38517" s="49">
        <v>5885296</v>
      </c>
      <c r="B38517" s="25">
        <v>6</v>
      </c>
      <c r="C38517" s="26" t="s">
        <v>34</v>
      </c>
      <c r="D38517" s="27">
        <v>44195.659780092596</v>
      </c>
      <c r="E38517" s="27">
        <v>44195.661979166667</v>
      </c>
    </row>
    <row r="38518" spans="1:5" x14ac:dyDescent="0.25">
      <c r="A38518" s="49">
        <v>5877161</v>
      </c>
      <c r="B38518" s="25">
        <v>6</v>
      </c>
      <c r="C38518" s="26" t="s">
        <v>34</v>
      </c>
      <c r="D38518" s="27">
        <v>44194.447905092595</v>
      </c>
      <c r="E38518" s="27">
        <v>44194.449432870373</v>
      </c>
    </row>
    <row r="38519" spans="1:5" x14ac:dyDescent="0.25">
      <c r="A38519" s="49">
        <v>5863570</v>
      </c>
      <c r="B38519" s="25">
        <v>6</v>
      </c>
      <c r="C38519" s="26" t="s">
        <v>34</v>
      </c>
      <c r="D38519" s="27">
        <v>44189.618310185186</v>
      </c>
      <c r="E38519" s="27">
        <v>44189.657685185186</v>
      </c>
    </row>
    <row r="38520" spans="1:5" x14ac:dyDescent="0.25">
      <c r="A38520" s="49">
        <v>5867320</v>
      </c>
      <c r="B38520" s="25">
        <v>6</v>
      </c>
      <c r="C38520" s="26" t="s">
        <v>34</v>
      </c>
      <c r="D38520" s="27">
        <v>44190.576898148145</v>
      </c>
      <c r="E38520" s="27">
        <v>44190.585740740738</v>
      </c>
    </row>
    <row r="38521" spans="1:5" x14ac:dyDescent="0.25">
      <c r="A38521" s="49">
        <v>5848861</v>
      </c>
      <c r="B38521" s="25">
        <v>6</v>
      </c>
      <c r="C38521" s="26" t="s">
        <v>34</v>
      </c>
      <c r="D38521" s="27">
        <v>44186.621192129627</v>
      </c>
      <c r="E38521" s="27">
        <v>44186.709143518521</v>
      </c>
    </row>
    <row r="38522" spans="1:5" x14ac:dyDescent="0.25">
      <c r="A38522" s="49">
        <v>5769776</v>
      </c>
      <c r="B38522" s="25">
        <v>6</v>
      </c>
      <c r="C38522" s="26" t="s">
        <v>34</v>
      </c>
      <c r="D38522" s="27">
        <v>44166.487835648149</v>
      </c>
      <c r="E38522" s="27">
        <v>44166.633483796293</v>
      </c>
    </row>
    <row r="38523" spans="1:5" x14ac:dyDescent="0.25">
      <c r="A38523" s="49">
        <v>5799997</v>
      </c>
      <c r="B38523" s="25">
        <v>6</v>
      </c>
      <c r="C38523" s="26" t="s">
        <v>34</v>
      </c>
      <c r="D38523" s="27">
        <v>44174.455555555556</v>
      </c>
      <c r="E38523" s="27">
        <v>44174.457002314812</v>
      </c>
    </row>
    <row r="38524" spans="1:5" x14ac:dyDescent="0.25">
      <c r="A38524" s="49">
        <v>5819884</v>
      </c>
      <c r="B38524" s="25">
        <v>6</v>
      </c>
      <c r="C38524" s="26" t="s">
        <v>34</v>
      </c>
      <c r="D38524" s="27">
        <v>44179.593692129631</v>
      </c>
      <c r="E38524" s="27">
        <v>44179.600856481484</v>
      </c>
    </row>
    <row r="38525" spans="1:5" x14ac:dyDescent="0.25">
      <c r="A38525" s="49">
        <v>5768970</v>
      </c>
      <c r="B38525" s="25">
        <v>6</v>
      </c>
      <c r="C38525" s="26" t="s">
        <v>34</v>
      </c>
      <c r="D38525" s="27">
        <v>44166.444699074076</v>
      </c>
      <c r="E38525" s="27">
        <v>44166.449386574073</v>
      </c>
    </row>
    <row r="38526" spans="1:5" x14ac:dyDescent="0.25">
      <c r="A38526" s="49">
        <v>5771736</v>
      </c>
      <c r="B38526" s="25">
        <v>6</v>
      </c>
      <c r="C38526" s="26" t="s">
        <v>34</v>
      </c>
      <c r="D38526" s="27">
        <v>44166.638182870367</v>
      </c>
      <c r="E38526" s="27">
        <v>44166.645752314813</v>
      </c>
    </row>
    <row r="38527" spans="1:5" x14ac:dyDescent="0.25">
      <c r="A38527" s="49">
        <v>5849878</v>
      </c>
      <c r="B38527" s="25">
        <v>6</v>
      </c>
      <c r="C38527" s="26" t="s">
        <v>34</v>
      </c>
      <c r="D38527" s="27">
        <v>44186.694571759261</v>
      </c>
      <c r="E38527" s="27">
        <v>44186.697418981479</v>
      </c>
    </row>
    <row r="38528" spans="1:5" x14ac:dyDescent="0.25">
      <c r="A38528" s="49">
        <v>5770688</v>
      </c>
      <c r="B38528" s="25">
        <v>6</v>
      </c>
      <c r="C38528" s="26" t="s">
        <v>34</v>
      </c>
      <c r="D38528" s="27">
        <v>44166.576689814814</v>
      </c>
      <c r="E38528" s="27">
        <v>44166.577650462961</v>
      </c>
    </row>
    <row r="38529" spans="1:5" x14ac:dyDescent="0.25">
      <c r="A38529" s="49">
        <v>5807888</v>
      </c>
      <c r="B38529" s="25">
        <v>6</v>
      </c>
      <c r="C38529" s="26" t="s">
        <v>34</v>
      </c>
      <c r="D38529" s="27">
        <v>44175.590173611112</v>
      </c>
      <c r="E38529" s="27">
        <v>44175.594108796293</v>
      </c>
    </row>
    <row r="38530" spans="1:5" x14ac:dyDescent="0.25">
      <c r="A38530" s="49">
        <v>5859169</v>
      </c>
      <c r="B38530" s="25">
        <v>6</v>
      </c>
      <c r="C38530" s="26" t="s">
        <v>34</v>
      </c>
      <c r="D38530" s="27">
        <v>44188.633206018516</v>
      </c>
      <c r="E38530" s="27">
        <v>44189.433888888889</v>
      </c>
    </row>
    <row r="38531" spans="1:5" x14ac:dyDescent="0.25">
      <c r="A38531" s="49">
        <v>5826266</v>
      </c>
      <c r="B38531" s="25">
        <v>6</v>
      </c>
      <c r="C38531" s="26" t="s">
        <v>34</v>
      </c>
      <c r="D38531" s="27">
        <v>44180.652662037035</v>
      </c>
      <c r="E38531" s="27">
        <v>44180.654097222221</v>
      </c>
    </row>
    <row r="38532" spans="1:5" x14ac:dyDescent="0.25">
      <c r="A38532" s="49">
        <v>5862742</v>
      </c>
      <c r="B38532" s="25">
        <v>6</v>
      </c>
      <c r="C38532" s="26" t="s">
        <v>34</v>
      </c>
      <c r="D38532" s="27">
        <v>44189.573472222219</v>
      </c>
      <c r="E38532" s="27">
        <v>44189.708715277775</v>
      </c>
    </row>
    <row r="38533" spans="1:5" x14ac:dyDescent="0.25">
      <c r="A38533" s="49">
        <v>5821050</v>
      </c>
      <c r="B38533" s="25">
        <v>6</v>
      </c>
      <c r="C38533" s="26" t="s">
        <v>34</v>
      </c>
      <c r="D38533" s="27">
        <v>44179.658101851855</v>
      </c>
      <c r="E38533" s="27">
        <v>44179.660219907404</v>
      </c>
    </row>
    <row r="38534" spans="1:5" x14ac:dyDescent="0.25">
      <c r="A38534" s="49">
        <v>5831214</v>
      </c>
      <c r="B38534" s="25">
        <v>6</v>
      </c>
      <c r="C38534" s="26" t="s">
        <v>34</v>
      </c>
      <c r="D38534" s="27">
        <v>44181.6172337963</v>
      </c>
      <c r="E38534" s="27">
        <v>44181.678356481483</v>
      </c>
    </row>
    <row r="38535" spans="1:5" x14ac:dyDescent="0.25">
      <c r="A38535" s="49">
        <v>5836491</v>
      </c>
      <c r="B38535" s="25">
        <v>6</v>
      </c>
      <c r="C38535" s="26" t="s">
        <v>34</v>
      </c>
      <c r="D38535" s="27">
        <v>44182.619942129626</v>
      </c>
      <c r="E38535" s="27">
        <v>44182.634062500001</v>
      </c>
    </row>
    <row r="38536" spans="1:5" x14ac:dyDescent="0.25">
      <c r="A38536" s="49">
        <v>5864490</v>
      </c>
      <c r="B38536" s="25">
        <v>6</v>
      </c>
      <c r="C38536" s="26" t="s">
        <v>31</v>
      </c>
      <c r="D38536" s="27">
        <v>44189.689108796294</v>
      </c>
      <c r="E38536" s="27">
        <v>44190.398078703707</v>
      </c>
    </row>
    <row r="38537" spans="1:5" x14ac:dyDescent="0.25">
      <c r="A38537" s="49">
        <v>5772548</v>
      </c>
      <c r="B38537" s="25">
        <v>6</v>
      </c>
      <c r="C38537" s="26" t="s">
        <v>34</v>
      </c>
      <c r="D38537" s="27">
        <v>44166.69327546296</v>
      </c>
      <c r="E38537" s="27">
        <v>44166.693888888891</v>
      </c>
    </row>
    <row r="38538" spans="1:5" x14ac:dyDescent="0.25">
      <c r="A38538" s="49">
        <v>5856864</v>
      </c>
      <c r="B38538" s="25">
        <v>6</v>
      </c>
      <c r="C38538" s="26" t="s">
        <v>34</v>
      </c>
      <c r="D38538" s="27">
        <v>44188.454282407409</v>
      </c>
      <c r="E38538" s="27">
        <v>44189.433564814812</v>
      </c>
    </row>
    <row r="38539" spans="1:5" x14ac:dyDescent="0.25">
      <c r="A38539" s="49">
        <v>5774962</v>
      </c>
      <c r="B38539" s="25">
        <v>6</v>
      </c>
      <c r="C38539" s="26" t="s">
        <v>34</v>
      </c>
      <c r="D38539" s="27">
        <v>44167.479467592595</v>
      </c>
      <c r="E38539" s="27">
        <v>44167.580625000002</v>
      </c>
    </row>
    <row r="38540" spans="1:5" x14ac:dyDescent="0.25">
      <c r="A38540" s="49">
        <v>5878888</v>
      </c>
      <c r="B38540" s="25">
        <v>6</v>
      </c>
      <c r="C38540" s="26" t="s">
        <v>34</v>
      </c>
      <c r="D38540" s="27">
        <v>44194.598402777781</v>
      </c>
      <c r="E38540" s="27">
        <v>44194.712557870371</v>
      </c>
    </row>
    <row r="38541" spans="1:5" x14ac:dyDescent="0.25">
      <c r="A38541" s="49">
        <v>5782799</v>
      </c>
      <c r="B38541" s="25">
        <v>6</v>
      </c>
      <c r="C38541" s="26" t="s">
        <v>34</v>
      </c>
      <c r="D38541" s="27">
        <v>44168.646122685182</v>
      </c>
      <c r="E38541" s="27">
        <v>44168.646736111114</v>
      </c>
    </row>
    <row r="38542" spans="1:5" x14ac:dyDescent="0.25">
      <c r="A38542" s="49">
        <v>5885044</v>
      </c>
      <c r="B38542" s="25">
        <v>6</v>
      </c>
      <c r="C38542" s="26" t="s">
        <v>34</v>
      </c>
      <c r="D38542" s="27">
        <v>44195.645428240743</v>
      </c>
      <c r="E38542" s="27">
        <v>44196.383159722223</v>
      </c>
    </row>
    <row r="38543" spans="1:5" x14ac:dyDescent="0.25">
      <c r="A38543" s="49">
        <v>5823984</v>
      </c>
      <c r="B38543" s="25">
        <v>6</v>
      </c>
      <c r="C38543" s="26" t="s">
        <v>34</v>
      </c>
      <c r="D38543" s="27">
        <v>44180.49695601852</v>
      </c>
      <c r="E38543" s="27">
        <v>44181.371203703704</v>
      </c>
    </row>
    <row r="38544" spans="1:5" x14ac:dyDescent="0.25">
      <c r="A38544" s="49">
        <v>5859278</v>
      </c>
      <c r="B38544" s="25">
        <v>6</v>
      </c>
      <c r="C38544" s="26" t="s">
        <v>34</v>
      </c>
      <c r="D38544" s="27">
        <v>44188.640335648146</v>
      </c>
      <c r="E38544" s="27">
        <v>44188.641701388886</v>
      </c>
    </row>
    <row r="38545" spans="1:5" x14ac:dyDescent="0.25">
      <c r="A38545" s="49">
        <v>5790131</v>
      </c>
      <c r="B38545" s="25">
        <v>6</v>
      </c>
      <c r="C38545" s="26" t="s">
        <v>34</v>
      </c>
      <c r="D38545" s="27">
        <v>44172.441851851851</v>
      </c>
      <c r="E38545" s="27">
        <v>44172.444305555553</v>
      </c>
    </row>
    <row r="38546" spans="1:5" x14ac:dyDescent="0.25">
      <c r="A38546" s="49">
        <v>5769009</v>
      </c>
      <c r="B38546" s="25">
        <v>6</v>
      </c>
      <c r="C38546" s="26" t="s">
        <v>34</v>
      </c>
      <c r="D38546" s="27">
        <v>44166.446956018517</v>
      </c>
      <c r="E38546" s="27">
        <v>44166.457997685182</v>
      </c>
    </row>
    <row r="38547" spans="1:5" x14ac:dyDescent="0.25">
      <c r="A38547" s="49">
        <v>5883046</v>
      </c>
      <c r="B38547" s="25">
        <v>6</v>
      </c>
      <c r="C38547" s="26" t="s">
        <v>34</v>
      </c>
      <c r="D38547" s="27">
        <v>44195.491006944445</v>
      </c>
      <c r="E38547" s="27">
        <v>44195.63925925926</v>
      </c>
    </row>
    <row r="38548" spans="1:5" x14ac:dyDescent="0.25">
      <c r="A38548" s="49">
        <v>5880619</v>
      </c>
      <c r="B38548" s="25">
        <v>6</v>
      </c>
      <c r="C38548" s="26" t="s">
        <v>34</v>
      </c>
      <c r="D38548" s="27">
        <v>44194.705335648148</v>
      </c>
      <c r="E38548" s="27">
        <v>44194.73978009259</v>
      </c>
    </row>
    <row r="38549" spans="1:5" x14ac:dyDescent="0.25">
      <c r="A38549" s="49">
        <v>5826738</v>
      </c>
      <c r="B38549" s="25">
        <v>6</v>
      </c>
      <c r="C38549" s="26" t="s">
        <v>34</v>
      </c>
      <c r="D38549" s="27">
        <v>44180.68818287037</v>
      </c>
      <c r="E38549" s="27">
        <v>44180.690960648149</v>
      </c>
    </row>
    <row r="38550" spans="1:5" x14ac:dyDescent="0.25">
      <c r="A38550" s="49">
        <v>5878443</v>
      </c>
      <c r="B38550" s="25">
        <v>6</v>
      </c>
      <c r="C38550" s="26" t="s">
        <v>34</v>
      </c>
      <c r="D38550" s="27">
        <v>44194.571111111109</v>
      </c>
      <c r="E38550" s="27">
        <v>44194.587824074071</v>
      </c>
    </row>
    <row r="38551" spans="1:5" x14ac:dyDescent="0.25">
      <c r="A38551" s="49">
        <v>5886680</v>
      </c>
      <c r="B38551" s="25">
        <v>6</v>
      </c>
      <c r="C38551" s="26" t="s">
        <v>34</v>
      </c>
      <c r="D38551" s="27">
        <v>44196.395162037035</v>
      </c>
      <c r="E38551" s="27">
        <v>44196.548634259256</v>
      </c>
    </row>
    <row r="38552" spans="1:5" x14ac:dyDescent="0.25">
      <c r="A38552" s="49">
        <v>5873934</v>
      </c>
      <c r="B38552" s="25">
        <v>6</v>
      </c>
      <c r="C38552" s="26" t="s">
        <v>34</v>
      </c>
      <c r="D38552" s="27">
        <v>44193.567557870374</v>
      </c>
      <c r="E38552" s="27">
        <v>44193.574849537035</v>
      </c>
    </row>
    <row r="38553" spans="1:5" x14ac:dyDescent="0.25">
      <c r="A38553" s="49">
        <v>5826971</v>
      </c>
      <c r="B38553" s="25">
        <v>6</v>
      </c>
      <c r="C38553" s="26" t="s">
        <v>34</v>
      </c>
      <c r="D38553" s="27">
        <v>44180.711377314816</v>
      </c>
      <c r="E38553" s="27">
        <v>44180.715069444443</v>
      </c>
    </row>
    <row r="38554" spans="1:5" x14ac:dyDescent="0.25">
      <c r="A38554" s="49">
        <v>5844641</v>
      </c>
      <c r="B38554" s="25">
        <v>6</v>
      </c>
      <c r="C38554" s="26" t="s">
        <v>32</v>
      </c>
      <c r="D38554" s="27">
        <v>44185.81013888889</v>
      </c>
      <c r="E38554" s="27">
        <v>44186.724953703706</v>
      </c>
    </row>
    <row r="38555" spans="1:5" x14ac:dyDescent="0.25">
      <c r="A38555" s="49">
        <v>5772998</v>
      </c>
      <c r="B38555" s="25">
        <v>6</v>
      </c>
      <c r="C38555" s="26" t="s">
        <v>32</v>
      </c>
      <c r="D38555" s="27">
        <v>44166.812372685185</v>
      </c>
      <c r="E38555" s="27">
        <v>44167.670960648145</v>
      </c>
    </row>
    <row r="38556" spans="1:5" x14ac:dyDescent="0.25">
      <c r="A38556" s="49">
        <v>5769684</v>
      </c>
      <c r="B38556" s="25">
        <v>6</v>
      </c>
      <c r="C38556" s="26" t="s">
        <v>32</v>
      </c>
      <c r="D38556" s="27">
        <v>44166.482534722221</v>
      </c>
      <c r="E38556" s="27">
        <v>44167.49895833333</v>
      </c>
    </row>
    <row r="38557" spans="1:5" x14ac:dyDescent="0.25">
      <c r="A38557" s="49">
        <v>5864092</v>
      </c>
      <c r="B38557" s="25">
        <v>6</v>
      </c>
      <c r="C38557" s="26" t="s">
        <v>34</v>
      </c>
      <c r="D38557" s="27">
        <v>44189.6562037037</v>
      </c>
      <c r="E38557" s="27">
        <v>44189.657025462962</v>
      </c>
    </row>
    <row r="38558" spans="1:5" x14ac:dyDescent="0.25">
      <c r="A38558" s="49">
        <v>5798650</v>
      </c>
      <c r="B38558" s="25">
        <v>6</v>
      </c>
      <c r="C38558" s="26" t="s">
        <v>34</v>
      </c>
      <c r="D38558" s="27">
        <v>44174.39435185185</v>
      </c>
      <c r="E38558" s="27">
        <v>44174.417210648149</v>
      </c>
    </row>
    <row r="38559" spans="1:5" x14ac:dyDescent="0.25">
      <c r="A38559" s="49">
        <v>5881054</v>
      </c>
      <c r="B38559" s="25">
        <v>6</v>
      </c>
      <c r="C38559" s="26" t="s">
        <v>34</v>
      </c>
      <c r="D38559" s="27">
        <v>44194.852523148147</v>
      </c>
      <c r="E38559" s="27">
        <v>44195.381874999999</v>
      </c>
    </row>
    <row r="38560" spans="1:5" x14ac:dyDescent="0.25">
      <c r="A38560" s="49">
        <v>5795866</v>
      </c>
      <c r="B38560" s="25">
        <v>6</v>
      </c>
      <c r="C38560" s="26" t="s">
        <v>34</v>
      </c>
      <c r="D38560" s="27">
        <v>44173.502986111111</v>
      </c>
      <c r="E38560" s="27">
        <v>44173.722037037034</v>
      </c>
    </row>
    <row r="38561" spans="1:5" x14ac:dyDescent="0.25">
      <c r="A38561" s="49">
        <v>5867315</v>
      </c>
      <c r="B38561" s="25">
        <v>6</v>
      </c>
      <c r="C38561" s="26" t="s">
        <v>34</v>
      </c>
      <c r="D38561" s="27">
        <v>44190.576458333337</v>
      </c>
      <c r="E38561" s="27">
        <v>44190.695543981485</v>
      </c>
    </row>
    <row r="38562" spans="1:5" x14ac:dyDescent="0.25">
      <c r="A38562" s="49">
        <v>5858503</v>
      </c>
      <c r="B38562" s="25">
        <v>6</v>
      </c>
      <c r="C38562" s="26" t="s">
        <v>34</v>
      </c>
      <c r="D38562" s="27">
        <v>44188.590057870373</v>
      </c>
      <c r="E38562" s="27">
        <v>44188.636620370373</v>
      </c>
    </row>
    <row r="38563" spans="1:5" x14ac:dyDescent="0.25">
      <c r="A38563" s="49">
        <v>5835734</v>
      </c>
      <c r="B38563" s="25">
        <v>6</v>
      </c>
      <c r="C38563" s="26" t="s">
        <v>34</v>
      </c>
      <c r="D38563" s="27">
        <v>44182.57912037037</v>
      </c>
      <c r="E38563" s="27">
        <v>44182.606747685182</v>
      </c>
    </row>
    <row r="38564" spans="1:5" x14ac:dyDescent="0.25">
      <c r="A38564" s="49">
        <v>5813106</v>
      </c>
      <c r="B38564" s="25">
        <v>6</v>
      </c>
      <c r="C38564" s="26" t="s">
        <v>32</v>
      </c>
      <c r="D38564" s="27">
        <v>44176.606712962966</v>
      </c>
      <c r="E38564" s="27">
        <v>44176.607627314814</v>
      </c>
    </row>
    <row r="38565" spans="1:5" x14ac:dyDescent="0.25">
      <c r="A38565" s="49">
        <v>5824653</v>
      </c>
      <c r="B38565" s="25">
        <v>6</v>
      </c>
      <c r="C38565" s="26" t="s">
        <v>32</v>
      </c>
      <c r="D38565" s="27">
        <v>44180.57104166667</v>
      </c>
      <c r="E38565" s="27">
        <v>44180.576331018521</v>
      </c>
    </row>
    <row r="38566" spans="1:5" x14ac:dyDescent="0.25">
      <c r="A38566" s="49">
        <v>5825778</v>
      </c>
      <c r="B38566" s="25">
        <v>6</v>
      </c>
      <c r="C38566" s="26" t="s">
        <v>32</v>
      </c>
      <c r="D38566" s="27">
        <v>44180.623437499999</v>
      </c>
      <c r="E38566" s="27">
        <v>44180.624675925923</v>
      </c>
    </row>
    <row r="38567" spans="1:5" x14ac:dyDescent="0.25">
      <c r="A38567" s="49">
        <v>5867072</v>
      </c>
      <c r="B38567" s="25">
        <v>6</v>
      </c>
      <c r="C38567" s="26" t="s">
        <v>32</v>
      </c>
      <c r="D38567" s="27">
        <v>44190.562268518515</v>
      </c>
      <c r="E38567" s="27">
        <v>44190.564293981479</v>
      </c>
    </row>
    <row r="38568" spans="1:5" x14ac:dyDescent="0.25">
      <c r="A38568" s="49">
        <v>5782699</v>
      </c>
      <c r="B38568" s="25">
        <v>6</v>
      </c>
      <c r="C38568" s="26" t="s">
        <v>32</v>
      </c>
      <c r="D38568" s="27">
        <v>44168.640555555554</v>
      </c>
      <c r="E38568" s="27">
        <v>44168.642175925925</v>
      </c>
    </row>
    <row r="38569" spans="1:5" x14ac:dyDescent="0.25">
      <c r="A38569" s="49">
        <v>5840115</v>
      </c>
      <c r="B38569" s="25">
        <v>6</v>
      </c>
      <c r="C38569" s="26" t="s">
        <v>32</v>
      </c>
      <c r="D38569" s="27">
        <v>44183.55505787037</v>
      </c>
      <c r="E38569" s="27">
        <v>44183.56659722222</v>
      </c>
    </row>
    <row r="38570" spans="1:5" x14ac:dyDescent="0.25">
      <c r="A38570" s="49">
        <v>5812597</v>
      </c>
      <c r="B38570" s="25">
        <v>6</v>
      </c>
      <c r="C38570" s="26" t="s">
        <v>32</v>
      </c>
      <c r="D38570" s="27">
        <v>44176.578472222223</v>
      </c>
      <c r="E38570" s="27">
        <v>44176.635081018518</v>
      </c>
    </row>
    <row r="38571" spans="1:5" x14ac:dyDescent="0.25">
      <c r="A38571" s="49">
        <v>5796927</v>
      </c>
      <c r="B38571" s="25">
        <v>6</v>
      </c>
      <c r="C38571" s="26" t="s">
        <v>32</v>
      </c>
      <c r="D38571" s="27">
        <v>44173.598067129627</v>
      </c>
      <c r="E38571" s="27">
        <v>44173.63113425926</v>
      </c>
    </row>
    <row r="38572" spans="1:5" x14ac:dyDescent="0.25">
      <c r="A38572" s="49">
        <v>5784555</v>
      </c>
      <c r="B38572" s="25">
        <v>6</v>
      </c>
      <c r="C38572" s="26" t="s">
        <v>32</v>
      </c>
      <c r="D38572" s="27">
        <v>44169.407326388886</v>
      </c>
      <c r="E38572" s="27">
        <v>44169.408425925925</v>
      </c>
    </row>
    <row r="38573" spans="1:5" x14ac:dyDescent="0.25">
      <c r="A38573" s="49">
        <v>5862198</v>
      </c>
      <c r="B38573" s="25">
        <v>6</v>
      </c>
      <c r="C38573" s="26" t="s">
        <v>32</v>
      </c>
      <c r="D38573" s="27">
        <v>44189.496782407405</v>
      </c>
      <c r="E38573" s="27">
        <v>44189.49759259259</v>
      </c>
    </row>
    <row r="38574" spans="1:5" x14ac:dyDescent="0.25">
      <c r="A38574" s="49">
        <v>5822215</v>
      </c>
      <c r="B38574" s="25">
        <v>6</v>
      </c>
      <c r="C38574" s="26" t="s">
        <v>32</v>
      </c>
      <c r="D38574" s="27">
        <v>44180.341666666667</v>
      </c>
      <c r="E38574" s="27">
        <v>44180.343136574076</v>
      </c>
    </row>
    <row r="38575" spans="1:5" x14ac:dyDescent="0.25">
      <c r="A38575" s="49">
        <v>5833857</v>
      </c>
      <c r="B38575" s="25">
        <v>6</v>
      </c>
      <c r="C38575" s="26" t="s">
        <v>32</v>
      </c>
      <c r="D38575" s="27">
        <v>44182.425219907411</v>
      </c>
      <c r="E38575" s="27">
        <v>44182.426157407404</v>
      </c>
    </row>
    <row r="38576" spans="1:5" x14ac:dyDescent="0.25">
      <c r="A38576" s="49">
        <v>5839377</v>
      </c>
      <c r="B38576" s="25">
        <v>6</v>
      </c>
      <c r="C38576" s="26" t="s">
        <v>32</v>
      </c>
      <c r="D38576" s="27">
        <v>44183.473657407405</v>
      </c>
      <c r="E38576" s="27">
        <v>44183.474490740744</v>
      </c>
    </row>
    <row r="38577" spans="1:5" x14ac:dyDescent="0.25">
      <c r="A38577" s="49">
        <v>5864707</v>
      </c>
      <c r="B38577" s="25">
        <v>6</v>
      </c>
      <c r="C38577" s="26" t="s">
        <v>32</v>
      </c>
      <c r="D38577" s="27">
        <v>44189.725451388891</v>
      </c>
      <c r="E38577" s="27">
        <v>44189.727870370371</v>
      </c>
    </row>
    <row r="38578" spans="1:5" x14ac:dyDescent="0.25">
      <c r="A38578" s="49">
        <v>5768678</v>
      </c>
      <c r="B38578" s="25">
        <v>6</v>
      </c>
      <c r="C38578" s="26" t="s">
        <v>32</v>
      </c>
      <c r="D38578" s="27">
        <v>44166.423900462964</v>
      </c>
      <c r="E38578" s="27">
        <v>44166.427025462966</v>
      </c>
    </row>
    <row r="38579" spans="1:5" x14ac:dyDescent="0.25">
      <c r="A38579" s="49">
        <v>5784537</v>
      </c>
      <c r="B38579" s="25">
        <v>6</v>
      </c>
      <c r="C38579" s="26" t="s">
        <v>32</v>
      </c>
      <c r="D38579" s="27">
        <v>44169.405300925922</v>
      </c>
      <c r="E38579" s="27">
        <v>44169.406134259261</v>
      </c>
    </row>
    <row r="38580" spans="1:5" x14ac:dyDescent="0.25">
      <c r="A38580" s="49">
        <v>5886727</v>
      </c>
      <c r="B38580" s="25">
        <v>6</v>
      </c>
      <c r="C38580" s="26" t="s">
        <v>32</v>
      </c>
      <c r="D38580" s="27">
        <v>44196.402754629627</v>
      </c>
      <c r="E38580" s="27">
        <v>44196.404467592591</v>
      </c>
    </row>
    <row r="38581" spans="1:5" x14ac:dyDescent="0.25">
      <c r="A38581" s="49">
        <v>5854978</v>
      </c>
      <c r="B38581" s="25">
        <v>6</v>
      </c>
      <c r="C38581" s="26" t="s">
        <v>32</v>
      </c>
      <c r="D38581" s="27">
        <v>44187.680509259262</v>
      </c>
      <c r="E38581" s="27">
        <v>44187.681828703702</v>
      </c>
    </row>
    <row r="38582" spans="1:5" x14ac:dyDescent="0.25">
      <c r="A38582" s="49">
        <v>5849646</v>
      </c>
      <c r="B38582" s="25">
        <v>6</v>
      </c>
      <c r="C38582" s="26" t="s">
        <v>32</v>
      </c>
      <c r="D38582" s="27">
        <v>44186.673611111109</v>
      </c>
      <c r="E38582" s="27">
        <v>44187.346446759257</v>
      </c>
    </row>
    <row r="38583" spans="1:5" x14ac:dyDescent="0.25">
      <c r="A38583" s="49">
        <v>5802324</v>
      </c>
      <c r="B38583" s="25">
        <v>6</v>
      </c>
      <c r="C38583" s="26" t="s">
        <v>32</v>
      </c>
      <c r="D38583" s="27">
        <v>44174.588935185187</v>
      </c>
      <c r="E38583" s="27">
        <v>44174.600532407407</v>
      </c>
    </row>
    <row r="38584" spans="1:5" x14ac:dyDescent="0.25">
      <c r="A38584" s="49">
        <v>5772693</v>
      </c>
      <c r="B38584" s="25">
        <v>6</v>
      </c>
      <c r="C38584" s="26" t="s">
        <v>32</v>
      </c>
      <c r="D38584" s="27">
        <v>44166.706805555557</v>
      </c>
      <c r="E38584" s="27">
        <v>44166.708379629628</v>
      </c>
    </row>
    <row r="38585" spans="1:5" x14ac:dyDescent="0.25">
      <c r="A38585" s="49">
        <v>5786506</v>
      </c>
      <c r="B38585" s="25">
        <v>6</v>
      </c>
      <c r="C38585" s="26" t="s">
        <v>32</v>
      </c>
      <c r="D38585" s="27">
        <v>44169.570810185185</v>
      </c>
      <c r="E38585" s="27">
        <v>44169.572824074072</v>
      </c>
    </row>
    <row r="38586" spans="1:5" x14ac:dyDescent="0.25">
      <c r="A38586" s="49">
        <v>5792665</v>
      </c>
      <c r="B38586" s="25">
        <v>6</v>
      </c>
      <c r="C38586" s="26" t="s">
        <v>32</v>
      </c>
      <c r="D38586" s="27">
        <v>44172.645590277774</v>
      </c>
      <c r="E38586" s="27">
        <v>44172.649004629631</v>
      </c>
    </row>
    <row r="38587" spans="1:5" x14ac:dyDescent="0.25">
      <c r="A38587" s="49">
        <v>5855901</v>
      </c>
      <c r="B38587" s="25">
        <v>6</v>
      </c>
      <c r="C38587" s="26" t="s">
        <v>32</v>
      </c>
      <c r="D38587" s="27">
        <v>44188.355162037034</v>
      </c>
      <c r="E38587" s="27">
        <v>44188.370104166665</v>
      </c>
    </row>
    <row r="38588" spans="1:5" x14ac:dyDescent="0.25">
      <c r="A38588" s="49">
        <v>5883143</v>
      </c>
      <c r="B38588" s="25">
        <v>6</v>
      </c>
      <c r="C38588" s="26" t="s">
        <v>32</v>
      </c>
      <c r="D38588" s="27">
        <v>44195.498564814814</v>
      </c>
      <c r="E38588" s="27">
        <v>44195.691307870373</v>
      </c>
    </row>
    <row r="38589" spans="1:5" x14ac:dyDescent="0.25">
      <c r="A38589" s="49">
        <v>5884039</v>
      </c>
      <c r="B38589" s="25">
        <v>6</v>
      </c>
      <c r="C38589" s="26" t="s">
        <v>32</v>
      </c>
      <c r="D38589" s="27">
        <v>44195.583796296298</v>
      </c>
      <c r="E38589" s="27">
        <v>44195.595902777779</v>
      </c>
    </row>
    <row r="38590" spans="1:5" x14ac:dyDescent="0.25">
      <c r="A38590" s="49">
        <v>5768130</v>
      </c>
      <c r="B38590" s="25">
        <v>6</v>
      </c>
      <c r="C38590" s="26" t="s">
        <v>32</v>
      </c>
      <c r="D38590" s="27">
        <v>44166.373287037037</v>
      </c>
      <c r="E38590" s="27">
        <v>44166.38417824074</v>
      </c>
    </row>
    <row r="38591" spans="1:5" x14ac:dyDescent="0.25">
      <c r="A38591" s="49">
        <v>5783106</v>
      </c>
      <c r="B38591" s="25">
        <v>6</v>
      </c>
      <c r="C38591" s="26" t="s">
        <v>32</v>
      </c>
      <c r="D38591" s="27">
        <v>44168.666562500002</v>
      </c>
      <c r="E38591" s="27">
        <v>44168.675509259258</v>
      </c>
    </row>
    <row r="38592" spans="1:5" x14ac:dyDescent="0.25">
      <c r="A38592" s="49">
        <v>5816645</v>
      </c>
      <c r="B38592" s="25">
        <v>6</v>
      </c>
      <c r="C38592" s="26" t="s">
        <v>32</v>
      </c>
      <c r="D38592" s="27">
        <v>44179.361759259256</v>
      </c>
      <c r="E38592" s="27">
        <v>44179.372835648152</v>
      </c>
    </row>
    <row r="38593" spans="1:5" x14ac:dyDescent="0.25">
      <c r="A38593" s="49">
        <v>5879904</v>
      </c>
      <c r="B38593" s="25">
        <v>6</v>
      </c>
      <c r="C38593" s="26" t="s">
        <v>32</v>
      </c>
      <c r="D38593" s="27">
        <v>44194.655949074076</v>
      </c>
      <c r="E38593" s="27">
        <v>44194.657696759263</v>
      </c>
    </row>
    <row r="38594" spans="1:5" x14ac:dyDescent="0.25">
      <c r="A38594" s="49">
        <v>5830394</v>
      </c>
      <c r="B38594" s="25">
        <v>6</v>
      </c>
      <c r="C38594" s="26" t="s">
        <v>32</v>
      </c>
      <c r="D38594" s="27">
        <v>44181.57540509259</v>
      </c>
      <c r="E38594" s="27">
        <v>44181.581793981481</v>
      </c>
    </row>
    <row r="38595" spans="1:5" x14ac:dyDescent="0.25">
      <c r="A38595" s="49">
        <v>5881348</v>
      </c>
      <c r="B38595" s="25">
        <v>6</v>
      </c>
      <c r="C38595" s="26" t="s">
        <v>32</v>
      </c>
      <c r="D38595" s="27">
        <v>44195.351319444446</v>
      </c>
      <c r="E38595" s="27">
        <v>44195.353159722225</v>
      </c>
    </row>
    <row r="38596" spans="1:5" x14ac:dyDescent="0.25">
      <c r="A38596" s="49">
        <v>5775882</v>
      </c>
      <c r="B38596" s="25">
        <v>6</v>
      </c>
      <c r="C38596" s="26" t="s">
        <v>32</v>
      </c>
      <c r="D38596" s="27">
        <v>44167.571493055555</v>
      </c>
      <c r="E38596" s="27">
        <v>44167.573969907404</v>
      </c>
    </row>
    <row r="38597" spans="1:5" x14ac:dyDescent="0.25">
      <c r="A38597" s="49">
        <v>5849790</v>
      </c>
      <c r="B38597" s="25">
        <v>6</v>
      </c>
      <c r="C38597" s="26" t="s">
        <v>32</v>
      </c>
      <c r="D38597" s="27">
        <v>44186.68677083333</v>
      </c>
      <c r="E38597" s="27">
        <v>44186.688831018517</v>
      </c>
    </row>
    <row r="38598" spans="1:5" x14ac:dyDescent="0.25">
      <c r="A38598" s="49">
        <v>5832510</v>
      </c>
      <c r="B38598" s="25">
        <v>6</v>
      </c>
      <c r="C38598" s="26" t="s">
        <v>32</v>
      </c>
      <c r="D38598" s="27">
        <v>44181.708460648151</v>
      </c>
      <c r="E38598" s="27">
        <v>44181.709907407407</v>
      </c>
    </row>
    <row r="38599" spans="1:5" x14ac:dyDescent="0.25">
      <c r="A38599" s="49">
        <v>5812437</v>
      </c>
      <c r="B38599" s="25">
        <v>6</v>
      </c>
      <c r="C38599" s="26" t="s">
        <v>32</v>
      </c>
      <c r="D38599" s="27">
        <v>44176.5703125</v>
      </c>
      <c r="E38599" s="27">
        <v>44176.580914351849</v>
      </c>
    </row>
    <row r="38600" spans="1:5" x14ac:dyDescent="0.25">
      <c r="A38600" s="49">
        <v>5769045</v>
      </c>
      <c r="B38600" s="25">
        <v>6</v>
      </c>
      <c r="C38600" s="26" t="s">
        <v>32</v>
      </c>
      <c r="D38600" s="27">
        <v>44166.449618055558</v>
      </c>
      <c r="E38600" s="27">
        <v>44166.452233796299</v>
      </c>
    </row>
    <row r="38601" spans="1:5" x14ac:dyDescent="0.25">
      <c r="A38601" s="49">
        <v>5807987</v>
      </c>
      <c r="B38601" s="25">
        <v>6</v>
      </c>
      <c r="C38601" s="26" t="s">
        <v>32</v>
      </c>
      <c r="D38601" s="27">
        <v>44175.594976851855</v>
      </c>
      <c r="E38601" s="27">
        <v>44175.600486111114</v>
      </c>
    </row>
    <row r="38602" spans="1:5" x14ac:dyDescent="0.25">
      <c r="A38602" s="49">
        <v>5831834</v>
      </c>
      <c r="B38602" s="25">
        <v>6</v>
      </c>
      <c r="C38602" s="26" t="s">
        <v>32</v>
      </c>
      <c r="D38602" s="27">
        <v>44181.65247685185</v>
      </c>
      <c r="E38602" s="27">
        <v>44181.668298611112</v>
      </c>
    </row>
    <row r="38603" spans="1:5" x14ac:dyDescent="0.25">
      <c r="A38603" s="49">
        <v>5779271</v>
      </c>
      <c r="B38603" s="25">
        <v>6</v>
      </c>
      <c r="C38603" s="26" t="s">
        <v>32</v>
      </c>
      <c r="D38603" s="27">
        <v>44168.40834490741</v>
      </c>
      <c r="E38603" s="27">
        <v>44168.414722222224</v>
      </c>
    </row>
    <row r="38604" spans="1:5" x14ac:dyDescent="0.25">
      <c r="A38604" s="49">
        <v>5780539</v>
      </c>
      <c r="B38604" s="25">
        <v>6</v>
      </c>
      <c r="C38604" s="26" t="s">
        <v>32</v>
      </c>
      <c r="D38604" s="27">
        <v>44168.482268518521</v>
      </c>
      <c r="E38604" s="27">
        <v>44168.489687499998</v>
      </c>
    </row>
    <row r="38605" spans="1:5" x14ac:dyDescent="0.25">
      <c r="A38605" s="49">
        <v>5782647</v>
      </c>
      <c r="B38605" s="25">
        <v>6</v>
      </c>
      <c r="C38605" s="26" t="s">
        <v>32</v>
      </c>
      <c r="D38605" s="27">
        <v>44168.637557870374</v>
      </c>
      <c r="E38605" s="27">
        <v>44168.639768518522</v>
      </c>
    </row>
    <row r="38606" spans="1:5" x14ac:dyDescent="0.25">
      <c r="A38606" s="49">
        <v>5859741</v>
      </c>
      <c r="B38606" s="25">
        <v>6</v>
      </c>
      <c r="C38606" s="26" t="s">
        <v>32</v>
      </c>
      <c r="D38606" s="27">
        <v>44188.679479166669</v>
      </c>
      <c r="E38606" s="27">
        <v>44188.680462962962</v>
      </c>
    </row>
    <row r="38607" spans="1:5" x14ac:dyDescent="0.25">
      <c r="A38607" s="49">
        <v>5798847</v>
      </c>
      <c r="B38607" s="25">
        <v>6</v>
      </c>
      <c r="C38607" s="26" t="s">
        <v>32</v>
      </c>
      <c r="D38607" s="27">
        <v>44174.404618055552</v>
      </c>
      <c r="E38607" s="27">
        <v>44174.409074074072</v>
      </c>
    </row>
    <row r="38608" spans="1:5" x14ac:dyDescent="0.25">
      <c r="A38608" s="49">
        <v>5831672</v>
      </c>
      <c r="B38608" s="25">
        <v>6</v>
      </c>
      <c r="C38608" s="26" t="s">
        <v>32</v>
      </c>
      <c r="D38608" s="27">
        <v>44181.645636574074</v>
      </c>
      <c r="E38608" s="27">
        <v>44182.332268518519</v>
      </c>
    </row>
    <row r="38609" spans="1:5" x14ac:dyDescent="0.25">
      <c r="A38609" s="49">
        <v>5818982</v>
      </c>
      <c r="B38609" s="25">
        <v>6</v>
      </c>
      <c r="C38609" s="26" t="s">
        <v>32</v>
      </c>
      <c r="D38609" s="27">
        <v>44179.552152777775</v>
      </c>
      <c r="E38609" s="27">
        <v>44180.338912037034</v>
      </c>
    </row>
    <row r="38610" spans="1:5" x14ac:dyDescent="0.25">
      <c r="A38610" s="49">
        <v>5832381</v>
      </c>
      <c r="B38610" s="25">
        <v>6</v>
      </c>
      <c r="C38610" s="26" t="s">
        <v>32</v>
      </c>
      <c r="D38610" s="27">
        <v>44181.694502314815</v>
      </c>
      <c r="E38610" s="27">
        <v>44181.697962962964</v>
      </c>
    </row>
    <row r="38611" spans="1:5" x14ac:dyDescent="0.25">
      <c r="A38611" s="49">
        <v>5876867</v>
      </c>
      <c r="B38611" s="25">
        <v>6</v>
      </c>
      <c r="C38611" s="26" t="s">
        <v>32</v>
      </c>
      <c r="D38611" s="27">
        <v>44194.423032407409</v>
      </c>
      <c r="E38611" s="27">
        <v>44194.435381944444</v>
      </c>
    </row>
    <row r="38612" spans="1:5" x14ac:dyDescent="0.25">
      <c r="A38612" s="49">
        <v>5811633</v>
      </c>
      <c r="B38612" s="25">
        <v>6</v>
      </c>
      <c r="C38612" s="26" t="s">
        <v>32</v>
      </c>
      <c r="D38612" s="27">
        <v>44176.480451388888</v>
      </c>
      <c r="E38612" s="27">
        <v>44176.708472222221</v>
      </c>
    </row>
    <row r="38613" spans="1:5" x14ac:dyDescent="0.25">
      <c r="A38613" s="49">
        <v>5774138</v>
      </c>
      <c r="B38613" s="25">
        <v>6</v>
      </c>
      <c r="C38613" s="26" t="s">
        <v>32</v>
      </c>
      <c r="D38613" s="27">
        <v>44167.429074074076</v>
      </c>
      <c r="E38613" s="27">
        <v>44167.43854166667</v>
      </c>
    </row>
    <row r="38614" spans="1:5" x14ac:dyDescent="0.25">
      <c r="A38614" s="49">
        <v>5886830</v>
      </c>
      <c r="B38614" s="25">
        <v>6</v>
      </c>
      <c r="C38614" s="26" t="s">
        <v>32</v>
      </c>
      <c r="D38614" s="27">
        <v>44196.412210648145</v>
      </c>
      <c r="E38614" s="27">
        <v>44196.417523148149</v>
      </c>
    </row>
    <row r="38615" spans="1:5" x14ac:dyDescent="0.25">
      <c r="A38615" s="49">
        <v>5768726</v>
      </c>
      <c r="B38615" s="25">
        <v>6</v>
      </c>
      <c r="C38615" s="26" t="s">
        <v>32</v>
      </c>
      <c r="D38615" s="27">
        <v>44166.428043981483</v>
      </c>
      <c r="E38615" s="27">
        <v>44166.431157407409</v>
      </c>
    </row>
    <row r="38616" spans="1:5" x14ac:dyDescent="0.25">
      <c r="A38616" s="49">
        <v>5823058</v>
      </c>
      <c r="B38616" s="25">
        <v>6</v>
      </c>
      <c r="C38616" s="26" t="s">
        <v>32</v>
      </c>
      <c r="D38616" s="27">
        <v>44180.4374537037</v>
      </c>
      <c r="E38616" s="27">
        <v>44180.438240740739</v>
      </c>
    </row>
    <row r="38617" spans="1:5" x14ac:dyDescent="0.25">
      <c r="A38617" s="49">
        <v>5873191</v>
      </c>
      <c r="B38617" s="25">
        <v>6</v>
      </c>
      <c r="C38617" s="26" t="s">
        <v>32</v>
      </c>
      <c r="D38617" s="27">
        <v>44193.487233796295</v>
      </c>
      <c r="E38617" s="27">
        <v>44193.706157407411</v>
      </c>
    </row>
    <row r="38618" spans="1:5" x14ac:dyDescent="0.25">
      <c r="A38618" s="49">
        <v>5867916</v>
      </c>
      <c r="B38618" s="25">
        <v>6</v>
      </c>
      <c r="C38618" s="26" t="s">
        <v>32</v>
      </c>
      <c r="D38618" s="27">
        <v>44190.606782407405</v>
      </c>
      <c r="E38618" s="27">
        <v>44190.607523148145</v>
      </c>
    </row>
    <row r="38619" spans="1:5" x14ac:dyDescent="0.25">
      <c r="A38619" s="49">
        <v>5838481</v>
      </c>
      <c r="B38619" s="25">
        <v>6</v>
      </c>
      <c r="C38619" s="26" t="s">
        <v>32</v>
      </c>
      <c r="D38619" s="27">
        <v>44183.383969907409</v>
      </c>
      <c r="E38619" s="27">
        <v>44183.452939814815</v>
      </c>
    </row>
    <row r="38620" spans="1:5" x14ac:dyDescent="0.25">
      <c r="A38620" s="49">
        <v>5818570</v>
      </c>
      <c r="B38620" s="25">
        <v>6</v>
      </c>
      <c r="C38620" s="26" t="s">
        <v>32</v>
      </c>
      <c r="D38620" s="27">
        <v>44179.491678240738</v>
      </c>
      <c r="E38620" s="27">
        <v>44179.49486111111</v>
      </c>
    </row>
    <row r="38621" spans="1:5" x14ac:dyDescent="0.25">
      <c r="A38621" s="49">
        <v>5768598</v>
      </c>
      <c r="B38621" s="25">
        <v>6</v>
      </c>
      <c r="C38621" s="26" t="s">
        <v>32</v>
      </c>
      <c r="D38621" s="27">
        <v>44166.418321759258</v>
      </c>
      <c r="E38621" s="27">
        <v>44166.418807870374</v>
      </c>
    </row>
    <row r="38622" spans="1:5" x14ac:dyDescent="0.25">
      <c r="A38622" s="49">
        <v>5775761</v>
      </c>
      <c r="B38622" s="25">
        <v>6</v>
      </c>
      <c r="C38622" s="26" t="s">
        <v>32</v>
      </c>
      <c r="D38622" s="27">
        <v>44167.565046296295</v>
      </c>
      <c r="E38622" s="27">
        <v>44167.568449074075</v>
      </c>
    </row>
    <row r="38623" spans="1:5" x14ac:dyDescent="0.25">
      <c r="A38623" s="49">
        <v>5826133</v>
      </c>
      <c r="B38623" s="25">
        <v>6</v>
      </c>
      <c r="C38623" s="26" t="s">
        <v>32</v>
      </c>
      <c r="D38623" s="27">
        <v>44180.645173611112</v>
      </c>
      <c r="E38623" s="27">
        <v>44180.648819444446</v>
      </c>
    </row>
    <row r="38624" spans="1:5" x14ac:dyDescent="0.25">
      <c r="A38624" s="49">
        <v>5768249</v>
      </c>
      <c r="B38624" s="25">
        <v>6</v>
      </c>
      <c r="C38624" s="26" t="s">
        <v>32</v>
      </c>
      <c r="D38624" s="27">
        <v>44166.385682870372</v>
      </c>
      <c r="E38624" s="27">
        <v>44166.390856481485</v>
      </c>
    </row>
    <row r="38625" spans="1:5" x14ac:dyDescent="0.25">
      <c r="A38625" s="49">
        <v>5863631</v>
      </c>
      <c r="B38625" s="25">
        <v>6</v>
      </c>
      <c r="C38625" s="26" t="s">
        <v>32</v>
      </c>
      <c r="D38625" s="27">
        <v>44189.622256944444</v>
      </c>
      <c r="E38625" s="27">
        <v>44189.626099537039</v>
      </c>
    </row>
    <row r="38626" spans="1:5" x14ac:dyDescent="0.25">
      <c r="A38626" s="49">
        <v>5783681</v>
      </c>
      <c r="B38626" s="25">
        <v>6</v>
      </c>
      <c r="C38626" s="26" t="s">
        <v>32</v>
      </c>
      <c r="D38626" s="27">
        <v>44168.72923611111</v>
      </c>
      <c r="E38626" s="27">
        <v>44168.732141203705</v>
      </c>
    </row>
    <row r="38627" spans="1:5" x14ac:dyDescent="0.25">
      <c r="A38627" s="49">
        <v>5867637</v>
      </c>
      <c r="B38627" s="25">
        <v>6</v>
      </c>
      <c r="C38627" s="26" t="s">
        <v>32</v>
      </c>
      <c r="D38627" s="27">
        <v>44190.592280092591</v>
      </c>
      <c r="E38627" s="27">
        <v>44190.593310185184</v>
      </c>
    </row>
    <row r="38628" spans="1:5" x14ac:dyDescent="0.25">
      <c r="A38628" s="49">
        <v>5863157</v>
      </c>
      <c r="B38628" s="25">
        <v>6</v>
      </c>
      <c r="C38628" s="26" t="s">
        <v>32</v>
      </c>
      <c r="D38628" s="27">
        <v>44189.594814814816</v>
      </c>
      <c r="E38628" s="27">
        <v>44189.59679398148</v>
      </c>
    </row>
    <row r="38629" spans="1:5" x14ac:dyDescent="0.25">
      <c r="A38629" s="49">
        <v>5828801</v>
      </c>
      <c r="B38629" s="25">
        <v>6</v>
      </c>
      <c r="C38629" s="26" t="s">
        <v>32</v>
      </c>
      <c r="D38629" s="27">
        <v>44181.449224537035</v>
      </c>
      <c r="E38629" s="27">
        <v>44181.450335648151</v>
      </c>
    </row>
    <row r="38630" spans="1:5" x14ac:dyDescent="0.25">
      <c r="A38630" s="49">
        <v>5792862</v>
      </c>
      <c r="B38630" s="25">
        <v>6</v>
      </c>
      <c r="C38630" s="26" t="s">
        <v>32</v>
      </c>
      <c r="D38630" s="27">
        <v>44172.660520833335</v>
      </c>
      <c r="E38630" s="27">
        <v>44172.661261574074</v>
      </c>
    </row>
    <row r="38631" spans="1:5" x14ac:dyDescent="0.25">
      <c r="A38631" s="49">
        <v>5864584</v>
      </c>
      <c r="B38631" s="25">
        <v>6</v>
      </c>
      <c r="C38631" s="26" t="s">
        <v>34</v>
      </c>
      <c r="D38631" s="27">
        <v>44189.698969907404</v>
      </c>
      <c r="E38631" s="27">
        <v>44189.70076388889</v>
      </c>
    </row>
    <row r="38632" spans="1:5" x14ac:dyDescent="0.25">
      <c r="A38632" s="49">
        <v>5803160</v>
      </c>
      <c r="B38632" s="25">
        <v>6</v>
      </c>
      <c r="C38632" s="26" t="s">
        <v>32</v>
      </c>
      <c r="D38632" s="27">
        <v>44174.633506944447</v>
      </c>
      <c r="E38632" s="27">
        <v>44174.640439814815</v>
      </c>
    </row>
    <row r="38633" spans="1:5" x14ac:dyDescent="0.25">
      <c r="A38633" s="49">
        <v>5857102</v>
      </c>
      <c r="B38633" s="25">
        <v>6</v>
      </c>
      <c r="C38633" s="26" t="s">
        <v>32</v>
      </c>
      <c r="D38633" s="27">
        <v>44188.470069444447</v>
      </c>
      <c r="E38633" s="27">
        <v>44188.472557870373</v>
      </c>
    </row>
    <row r="38634" spans="1:5" x14ac:dyDescent="0.25">
      <c r="A38634" s="49">
        <v>5858814</v>
      </c>
      <c r="B38634" s="25">
        <v>6</v>
      </c>
      <c r="C38634" s="26" t="s">
        <v>32</v>
      </c>
      <c r="D38634" s="27">
        <v>44188.608159722222</v>
      </c>
      <c r="E38634" s="27">
        <v>44188.62232638889</v>
      </c>
    </row>
    <row r="38635" spans="1:5" x14ac:dyDescent="0.25">
      <c r="A38635" s="49">
        <v>5811290</v>
      </c>
      <c r="B38635" s="25">
        <v>6</v>
      </c>
      <c r="C38635" s="26" t="s">
        <v>32</v>
      </c>
      <c r="D38635" s="27">
        <v>44176.460034722222</v>
      </c>
      <c r="E38635" s="27">
        <v>44176.461423611108</v>
      </c>
    </row>
    <row r="38636" spans="1:5" x14ac:dyDescent="0.25">
      <c r="A38636" s="49">
        <v>5839012</v>
      </c>
      <c r="B38636" s="25">
        <v>6</v>
      </c>
      <c r="C38636" s="26" t="s">
        <v>32</v>
      </c>
      <c r="D38636" s="27">
        <v>44183.449317129627</v>
      </c>
      <c r="E38636" s="27">
        <v>44183.451435185183</v>
      </c>
    </row>
    <row r="38637" spans="1:5" x14ac:dyDescent="0.25">
      <c r="A38637" s="49">
        <v>5817790</v>
      </c>
      <c r="B38637" s="25">
        <v>6</v>
      </c>
      <c r="C38637" s="26" t="s">
        <v>32</v>
      </c>
      <c r="D38637" s="27">
        <v>44179.451527777775</v>
      </c>
      <c r="E38637" s="27">
        <v>44179.464143518519</v>
      </c>
    </row>
    <row r="38638" spans="1:5" x14ac:dyDescent="0.25">
      <c r="A38638" s="49">
        <v>5858563</v>
      </c>
      <c r="B38638" s="25">
        <v>6</v>
      </c>
      <c r="C38638" s="26" t="s">
        <v>32</v>
      </c>
      <c r="D38638" s="27">
        <v>44188.593634259261</v>
      </c>
      <c r="E38638" s="27">
        <v>44188.743750000001</v>
      </c>
    </row>
    <row r="38639" spans="1:5" x14ac:dyDescent="0.25">
      <c r="A38639" s="49">
        <v>5786156</v>
      </c>
      <c r="B38639" s="25">
        <v>6</v>
      </c>
      <c r="C38639" s="26" t="s">
        <v>32</v>
      </c>
      <c r="D38639" s="27">
        <v>44169.55059027778</v>
      </c>
      <c r="E38639" s="27">
        <v>44169.553969907407</v>
      </c>
    </row>
    <row r="38640" spans="1:5" x14ac:dyDescent="0.25">
      <c r="A38640" s="49">
        <v>5787172</v>
      </c>
      <c r="B38640" s="25">
        <v>6</v>
      </c>
      <c r="C38640" s="26" t="s">
        <v>32</v>
      </c>
      <c r="D38640" s="27">
        <v>44169.608136574076</v>
      </c>
      <c r="E38640" s="27">
        <v>44169.712939814817</v>
      </c>
    </row>
    <row r="38641" spans="1:5" x14ac:dyDescent="0.25">
      <c r="A38641" s="49">
        <v>5862609</v>
      </c>
      <c r="B38641" s="25">
        <v>6</v>
      </c>
      <c r="C38641" s="26" t="s">
        <v>32</v>
      </c>
      <c r="D38641" s="27">
        <v>44189.565289351849</v>
      </c>
      <c r="E38641" s="27">
        <v>44189.570613425924</v>
      </c>
    </row>
    <row r="38642" spans="1:5" x14ac:dyDescent="0.25">
      <c r="A38642" s="49">
        <v>5863970</v>
      </c>
      <c r="B38642" s="25">
        <v>6</v>
      </c>
      <c r="C38642" s="26" t="s">
        <v>32</v>
      </c>
      <c r="D38642" s="27">
        <v>44189.647418981483</v>
      </c>
      <c r="E38642" s="27">
        <v>44189.663807870369</v>
      </c>
    </row>
    <row r="38643" spans="1:5" x14ac:dyDescent="0.25">
      <c r="A38643" s="49">
        <v>5772578</v>
      </c>
      <c r="B38643" s="25">
        <v>6</v>
      </c>
      <c r="C38643" s="26" t="s">
        <v>32</v>
      </c>
      <c r="D38643" s="27">
        <v>44166.694976851853</v>
      </c>
      <c r="E38643" s="27">
        <v>44166.697060185186</v>
      </c>
    </row>
    <row r="38644" spans="1:5" x14ac:dyDescent="0.25">
      <c r="A38644" s="49">
        <v>5789202</v>
      </c>
      <c r="B38644" s="25">
        <v>6</v>
      </c>
      <c r="C38644" s="26" t="s">
        <v>32</v>
      </c>
      <c r="D38644" s="27">
        <v>44172.349016203705</v>
      </c>
      <c r="E38644" s="27">
        <v>44172.350381944445</v>
      </c>
    </row>
    <row r="38645" spans="1:5" x14ac:dyDescent="0.25">
      <c r="A38645" s="49">
        <v>5769135</v>
      </c>
      <c r="B38645" s="25">
        <v>6</v>
      </c>
      <c r="C38645" s="26" t="s">
        <v>32</v>
      </c>
      <c r="D38645" s="27">
        <v>44166.454768518517</v>
      </c>
      <c r="E38645" s="27">
        <v>44166.456666666665</v>
      </c>
    </row>
    <row r="38646" spans="1:5" x14ac:dyDescent="0.25">
      <c r="A38646" s="49">
        <v>5803243</v>
      </c>
      <c r="B38646" s="25">
        <v>6</v>
      </c>
      <c r="C38646" s="26" t="s">
        <v>32</v>
      </c>
      <c r="D38646" s="27">
        <v>44174.639537037037</v>
      </c>
      <c r="E38646" s="27">
        <v>44174.644456018519</v>
      </c>
    </row>
    <row r="38647" spans="1:5" x14ac:dyDescent="0.25">
      <c r="A38647" s="49">
        <v>5826232</v>
      </c>
      <c r="B38647" s="25">
        <v>6</v>
      </c>
      <c r="C38647" s="26" t="s">
        <v>32</v>
      </c>
      <c r="D38647" s="27">
        <v>44180.650451388887</v>
      </c>
      <c r="E38647" s="27">
        <v>44180.653055555558</v>
      </c>
    </row>
    <row r="38648" spans="1:5" x14ac:dyDescent="0.25">
      <c r="A38648" s="49">
        <v>5846365</v>
      </c>
      <c r="B38648" s="25">
        <v>6</v>
      </c>
      <c r="C38648" s="26" t="s">
        <v>32</v>
      </c>
      <c r="D38648" s="27">
        <v>44186.460636574076</v>
      </c>
      <c r="E38648" s="27">
        <v>44186.467245370368</v>
      </c>
    </row>
    <row r="38649" spans="1:5" x14ac:dyDescent="0.25">
      <c r="A38649" s="49">
        <v>5874243</v>
      </c>
      <c r="B38649" s="25">
        <v>6</v>
      </c>
      <c r="C38649" s="26" t="s">
        <v>32</v>
      </c>
      <c r="D38649" s="27">
        <v>44193.582094907404</v>
      </c>
      <c r="E38649" s="27">
        <v>44193.584201388891</v>
      </c>
    </row>
    <row r="38650" spans="1:5" x14ac:dyDescent="0.25">
      <c r="A38650" s="49">
        <v>5807334</v>
      </c>
      <c r="B38650" s="25">
        <v>6</v>
      </c>
      <c r="C38650" s="26" t="s">
        <v>32</v>
      </c>
      <c r="D38650" s="27">
        <v>44175.565046296295</v>
      </c>
      <c r="E38650" s="27">
        <v>44175.56590277778</v>
      </c>
    </row>
    <row r="38651" spans="1:5" x14ac:dyDescent="0.25">
      <c r="A38651" s="49">
        <v>5845317</v>
      </c>
      <c r="B38651" s="25">
        <v>6</v>
      </c>
      <c r="C38651" s="26" t="s">
        <v>32</v>
      </c>
      <c r="D38651" s="27">
        <v>44186.39303240741</v>
      </c>
      <c r="E38651" s="27">
        <v>44186.394131944442</v>
      </c>
    </row>
    <row r="38652" spans="1:5" x14ac:dyDescent="0.25">
      <c r="A38652" s="49">
        <v>5785532</v>
      </c>
      <c r="B38652" s="25">
        <v>6</v>
      </c>
      <c r="C38652" s="26" t="s">
        <v>32</v>
      </c>
      <c r="D38652" s="27">
        <v>44169.475104166668</v>
      </c>
      <c r="E38652" s="27">
        <v>44169.710752314815</v>
      </c>
    </row>
    <row r="38653" spans="1:5" x14ac:dyDescent="0.25">
      <c r="A38653" s="49">
        <v>5824941</v>
      </c>
      <c r="B38653" s="25">
        <v>6</v>
      </c>
      <c r="C38653" s="26" t="s">
        <v>32</v>
      </c>
      <c r="D38653" s="27">
        <v>44180.584004629629</v>
      </c>
      <c r="E38653" s="27">
        <v>44180.587326388886</v>
      </c>
    </row>
    <row r="38654" spans="1:5" x14ac:dyDescent="0.25">
      <c r="A38654" s="49">
        <v>5841969</v>
      </c>
      <c r="B38654" s="25">
        <v>6</v>
      </c>
      <c r="C38654" s="26" t="s">
        <v>32</v>
      </c>
      <c r="D38654" s="27">
        <v>44183.658391203702</v>
      </c>
      <c r="E38654" s="27">
        <v>44183.66810185185</v>
      </c>
    </row>
    <row r="38655" spans="1:5" x14ac:dyDescent="0.25">
      <c r="A38655" s="49">
        <v>5796774</v>
      </c>
      <c r="B38655" s="25">
        <v>6</v>
      </c>
      <c r="C38655" s="26" t="s">
        <v>32</v>
      </c>
      <c r="D38655" s="27">
        <v>44173.589166666665</v>
      </c>
      <c r="E38655" s="27">
        <v>44173.596041666664</v>
      </c>
    </row>
    <row r="38656" spans="1:5" x14ac:dyDescent="0.25">
      <c r="A38656" s="49">
        <v>5833753</v>
      </c>
      <c r="B38656" s="25">
        <v>6</v>
      </c>
      <c r="C38656" s="26" t="s">
        <v>32</v>
      </c>
      <c r="D38656" s="27">
        <v>44182.417372685188</v>
      </c>
      <c r="E38656" s="27">
        <v>44182.420034722221</v>
      </c>
    </row>
    <row r="38657" spans="1:5" x14ac:dyDescent="0.25">
      <c r="A38657" s="49">
        <v>5780831</v>
      </c>
      <c r="B38657" s="25">
        <v>6</v>
      </c>
      <c r="C38657" s="26" t="s">
        <v>32</v>
      </c>
      <c r="D38657" s="27">
        <v>44168.522256944445</v>
      </c>
      <c r="E38657" s="27">
        <v>44168.522719907407</v>
      </c>
    </row>
    <row r="38658" spans="1:5" x14ac:dyDescent="0.25">
      <c r="A38658" s="49">
        <v>5768283</v>
      </c>
      <c r="B38658" s="25">
        <v>6</v>
      </c>
      <c r="C38658" s="26" t="s">
        <v>32</v>
      </c>
      <c r="D38658" s="27">
        <v>44166.391145833331</v>
      </c>
      <c r="E38658" s="27">
        <v>44166.535231481481</v>
      </c>
    </row>
    <row r="38659" spans="1:5" x14ac:dyDescent="0.25">
      <c r="A38659" s="49">
        <v>5852523</v>
      </c>
      <c r="B38659" s="25">
        <v>6</v>
      </c>
      <c r="C38659" s="26" t="s">
        <v>32</v>
      </c>
      <c r="D38659" s="27">
        <v>44187.494143518517</v>
      </c>
      <c r="E38659" s="27">
        <v>44187.499050925922</v>
      </c>
    </row>
    <row r="38660" spans="1:5" x14ac:dyDescent="0.25">
      <c r="A38660" s="49">
        <v>5833298</v>
      </c>
      <c r="B38660" s="25">
        <v>6</v>
      </c>
      <c r="C38660" s="26" t="s">
        <v>32</v>
      </c>
      <c r="D38660" s="27">
        <v>44182.364768518521</v>
      </c>
      <c r="E38660" s="27">
        <v>44183.330821759257</v>
      </c>
    </row>
    <row r="38661" spans="1:5" x14ac:dyDescent="0.25">
      <c r="A38661" s="49">
        <v>5780976</v>
      </c>
      <c r="B38661" s="25">
        <v>6</v>
      </c>
      <c r="C38661" s="26" t="s">
        <v>32</v>
      </c>
      <c r="D38661" s="27">
        <v>44168.545358796298</v>
      </c>
      <c r="E38661" s="27">
        <v>44168.5465625</v>
      </c>
    </row>
    <row r="38662" spans="1:5" x14ac:dyDescent="0.25">
      <c r="A38662" s="49">
        <v>5798082</v>
      </c>
      <c r="B38662" s="25">
        <v>6</v>
      </c>
      <c r="C38662" s="26" t="s">
        <v>32</v>
      </c>
      <c r="D38662" s="27">
        <v>44173.695520833331</v>
      </c>
      <c r="E38662" s="27">
        <v>44173.700474537036</v>
      </c>
    </row>
    <row r="38663" spans="1:5" x14ac:dyDescent="0.25">
      <c r="A38663" s="49">
        <v>5803553</v>
      </c>
      <c r="B38663" s="25">
        <v>6</v>
      </c>
      <c r="C38663" s="26" t="s">
        <v>32</v>
      </c>
      <c r="D38663" s="27">
        <v>44174.658680555556</v>
      </c>
      <c r="E38663" s="27">
        <v>44174.666608796295</v>
      </c>
    </row>
    <row r="38664" spans="1:5" x14ac:dyDescent="0.25">
      <c r="A38664" s="49">
        <v>5824518</v>
      </c>
      <c r="B38664" s="25">
        <v>6</v>
      </c>
      <c r="C38664" s="26" t="s">
        <v>32</v>
      </c>
      <c r="D38664" s="27">
        <v>44180.564467592594</v>
      </c>
      <c r="E38664" s="27">
        <v>44180.566863425927</v>
      </c>
    </row>
    <row r="38665" spans="1:5" x14ac:dyDescent="0.25">
      <c r="A38665" s="49">
        <v>5833261</v>
      </c>
      <c r="B38665" s="25">
        <v>6</v>
      </c>
      <c r="C38665" s="26" t="s">
        <v>32</v>
      </c>
      <c r="D38665" s="27">
        <v>44182.357303240744</v>
      </c>
      <c r="E38665" s="27">
        <v>44182.35837962963</v>
      </c>
    </row>
    <row r="38666" spans="1:5" x14ac:dyDescent="0.25">
      <c r="A38666" s="49">
        <v>5783532</v>
      </c>
      <c r="B38666" s="25">
        <v>6</v>
      </c>
      <c r="C38666" s="26" t="s">
        <v>32</v>
      </c>
      <c r="D38666" s="27">
        <v>44168.706238425926</v>
      </c>
      <c r="E38666" s="27">
        <v>44168.708923611113</v>
      </c>
    </row>
    <row r="38667" spans="1:5" x14ac:dyDescent="0.25">
      <c r="A38667" s="49">
        <v>5821430</v>
      </c>
      <c r="B38667" s="25">
        <v>6</v>
      </c>
      <c r="C38667" s="26" t="s">
        <v>32</v>
      </c>
      <c r="D38667" s="27">
        <v>44179.691631944443</v>
      </c>
      <c r="E38667" s="27">
        <v>44179.69971064815</v>
      </c>
    </row>
    <row r="38668" spans="1:5" x14ac:dyDescent="0.25">
      <c r="A38668" s="49">
        <v>5779151</v>
      </c>
      <c r="B38668" s="25">
        <v>6</v>
      </c>
      <c r="C38668" s="26" t="s">
        <v>32</v>
      </c>
      <c r="D38668" s="27">
        <v>44168.394189814811</v>
      </c>
      <c r="E38668" s="27">
        <v>44168.398668981485</v>
      </c>
    </row>
    <row r="38669" spans="1:5" x14ac:dyDescent="0.25">
      <c r="A38669" s="49">
        <v>5851003</v>
      </c>
      <c r="B38669" s="25">
        <v>6</v>
      </c>
      <c r="C38669" s="26" t="s">
        <v>32</v>
      </c>
      <c r="D38669" s="27">
        <v>44187.38453703704</v>
      </c>
      <c r="E38669" s="27">
        <v>44187.393993055557</v>
      </c>
    </row>
    <row r="38670" spans="1:5" x14ac:dyDescent="0.25">
      <c r="A38670" s="49">
        <v>5774897</v>
      </c>
      <c r="B38670" s="25">
        <v>6</v>
      </c>
      <c r="C38670" s="26" t="s">
        <v>32</v>
      </c>
      <c r="D38670" s="27">
        <v>44167.475312499999</v>
      </c>
      <c r="E38670" s="27">
        <v>44167.479155092595</v>
      </c>
    </row>
    <row r="38671" spans="1:5" x14ac:dyDescent="0.25">
      <c r="A38671" s="49">
        <v>5773751</v>
      </c>
      <c r="B38671" s="25">
        <v>6</v>
      </c>
      <c r="C38671" s="26" t="s">
        <v>32</v>
      </c>
      <c r="D38671" s="27">
        <v>44167.405509259261</v>
      </c>
      <c r="E38671" s="27">
        <v>44167.408645833333</v>
      </c>
    </row>
    <row r="38672" spans="1:5" x14ac:dyDescent="0.25">
      <c r="A38672" s="49">
        <v>5808795</v>
      </c>
      <c r="B38672" s="25">
        <v>6</v>
      </c>
      <c r="C38672" s="26" t="s">
        <v>32</v>
      </c>
      <c r="D38672" s="27">
        <v>44175.647939814815</v>
      </c>
      <c r="E38672" s="27">
        <v>44175.654027777775</v>
      </c>
    </row>
    <row r="38673" spans="1:5" x14ac:dyDescent="0.25">
      <c r="A38673" s="49">
        <v>5786161</v>
      </c>
      <c r="B38673" s="25">
        <v>6</v>
      </c>
      <c r="C38673" s="26" t="s">
        <v>32</v>
      </c>
      <c r="D38673" s="27">
        <v>44169.550937499997</v>
      </c>
      <c r="E38673" s="27">
        <v>44169.712129629632</v>
      </c>
    </row>
    <row r="38674" spans="1:5" x14ac:dyDescent="0.25">
      <c r="A38674" s="49">
        <v>5871463</v>
      </c>
      <c r="B38674" s="25">
        <v>6</v>
      </c>
      <c r="C38674" s="26" t="s">
        <v>32</v>
      </c>
      <c r="D38674" s="27">
        <v>44193.375405092593</v>
      </c>
      <c r="E38674" s="27">
        <v>44193.379837962966</v>
      </c>
    </row>
    <row r="38675" spans="1:5" x14ac:dyDescent="0.25">
      <c r="A38675" s="49">
        <v>5861809</v>
      </c>
      <c r="B38675" s="25">
        <v>6</v>
      </c>
      <c r="C38675" s="26" t="s">
        <v>32</v>
      </c>
      <c r="D38675" s="27">
        <v>44189.469456018516</v>
      </c>
      <c r="E38675" s="27">
        <v>44189.47420138889</v>
      </c>
    </row>
    <row r="38676" spans="1:5" x14ac:dyDescent="0.25">
      <c r="A38676" s="49">
        <v>5852529</v>
      </c>
      <c r="B38676" s="25">
        <v>6</v>
      </c>
      <c r="C38676" s="26" t="s">
        <v>32</v>
      </c>
      <c r="D38676" s="27">
        <v>44187.494398148148</v>
      </c>
      <c r="E38676" s="27">
        <v>44187.498437499999</v>
      </c>
    </row>
    <row r="38677" spans="1:5" x14ac:dyDescent="0.25">
      <c r="A38677" s="49">
        <v>5829201</v>
      </c>
      <c r="B38677" s="25">
        <v>6</v>
      </c>
      <c r="C38677" s="26" t="s">
        <v>32</v>
      </c>
      <c r="D38677" s="27">
        <v>44181.473368055558</v>
      </c>
      <c r="E38677" s="27">
        <v>44181.476967592593</v>
      </c>
    </row>
    <row r="38678" spans="1:5" x14ac:dyDescent="0.25">
      <c r="A38678" s="49">
        <v>5839403</v>
      </c>
      <c r="B38678" s="25">
        <v>6</v>
      </c>
      <c r="C38678" s="26" t="s">
        <v>32</v>
      </c>
      <c r="D38678" s="27">
        <v>44183.476111111115</v>
      </c>
      <c r="E38678" s="27">
        <v>44183.477025462962</v>
      </c>
    </row>
    <row r="38679" spans="1:5" x14ac:dyDescent="0.25">
      <c r="A38679" s="49">
        <v>5889100</v>
      </c>
      <c r="B38679" s="25">
        <v>6</v>
      </c>
      <c r="C38679" s="26" t="s">
        <v>32</v>
      </c>
      <c r="D38679" s="27">
        <v>44196.595925925925</v>
      </c>
      <c r="E38679" s="27">
        <v>44196.608043981483</v>
      </c>
    </row>
    <row r="38680" spans="1:5" x14ac:dyDescent="0.25">
      <c r="A38680" s="49">
        <v>5807814</v>
      </c>
      <c r="B38680" s="25">
        <v>6</v>
      </c>
      <c r="C38680" s="26" t="s">
        <v>32</v>
      </c>
      <c r="D38680" s="27">
        <v>44175.586828703701</v>
      </c>
      <c r="E38680" s="27">
        <v>44175.594722222224</v>
      </c>
    </row>
    <row r="38681" spans="1:5" x14ac:dyDescent="0.25">
      <c r="A38681" s="49">
        <v>5847965</v>
      </c>
      <c r="B38681" s="25">
        <v>6</v>
      </c>
      <c r="C38681" s="26" t="s">
        <v>32</v>
      </c>
      <c r="D38681" s="27">
        <v>44186.578298611108</v>
      </c>
      <c r="E38681" s="27">
        <v>44186.581493055557</v>
      </c>
    </row>
    <row r="38682" spans="1:5" x14ac:dyDescent="0.25">
      <c r="A38682" s="49">
        <v>5769163</v>
      </c>
      <c r="B38682" s="25">
        <v>6</v>
      </c>
      <c r="C38682" s="26" t="s">
        <v>32</v>
      </c>
      <c r="D38682" s="27">
        <v>44166.456261574072</v>
      </c>
      <c r="E38682" s="27">
        <v>44166.73164351852</v>
      </c>
    </row>
    <row r="38683" spans="1:5" x14ac:dyDescent="0.25">
      <c r="A38683" s="49">
        <v>5782969</v>
      </c>
      <c r="B38683" s="25">
        <v>6</v>
      </c>
      <c r="C38683" s="26" t="s">
        <v>32</v>
      </c>
      <c r="D38683" s="27">
        <v>44168.655081018522</v>
      </c>
      <c r="E38683" s="27">
        <v>44169.394583333335</v>
      </c>
    </row>
    <row r="38684" spans="1:5" x14ac:dyDescent="0.25">
      <c r="A38684" s="49">
        <v>5774319</v>
      </c>
      <c r="B38684" s="25">
        <v>6</v>
      </c>
      <c r="C38684" s="26" t="s">
        <v>32</v>
      </c>
      <c r="D38684" s="27">
        <v>44167.44159722222</v>
      </c>
      <c r="E38684" s="27">
        <v>44167.442569444444</v>
      </c>
    </row>
    <row r="38685" spans="1:5" x14ac:dyDescent="0.25">
      <c r="A38685" s="49">
        <v>5840984</v>
      </c>
      <c r="B38685" s="25">
        <v>6</v>
      </c>
      <c r="C38685" s="26" t="s">
        <v>32</v>
      </c>
      <c r="D38685" s="27">
        <v>44183.601851851854</v>
      </c>
      <c r="E38685" s="27">
        <v>44183.60396990741</v>
      </c>
    </row>
    <row r="38686" spans="1:5" x14ac:dyDescent="0.25">
      <c r="A38686" s="49">
        <v>5776466</v>
      </c>
      <c r="B38686" s="25">
        <v>6</v>
      </c>
      <c r="C38686" s="26" t="s">
        <v>32</v>
      </c>
      <c r="D38686" s="27">
        <v>44167.603101851855</v>
      </c>
      <c r="E38686" s="27">
        <v>44167.723356481481</v>
      </c>
    </row>
    <row r="38687" spans="1:5" x14ac:dyDescent="0.25">
      <c r="A38687" s="49">
        <v>5796536</v>
      </c>
      <c r="B38687" s="25">
        <v>6</v>
      </c>
      <c r="C38687" s="26" t="s">
        <v>32</v>
      </c>
      <c r="D38687" s="27">
        <v>44173.575787037036</v>
      </c>
      <c r="E38687" s="27">
        <v>44173.57949074074</v>
      </c>
    </row>
    <row r="38688" spans="1:5" x14ac:dyDescent="0.25">
      <c r="A38688" s="49">
        <v>5825600</v>
      </c>
      <c r="B38688" s="25">
        <v>6</v>
      </c>
      <c r="C38688" s="26" t="s">
        <v>32</v>
      </c>
      <c r="D38688" s="27">
        <v>44180.611863425926</v>
      </c>
      <c r="E38688" s="27">
        <v>44181.341550925928</v>
      </c>
    </row>
    <row r="38689" spans="1:5" x14ac:dyDescent="0.25">
      <c r="A38689" s="49">
        <v>5793594</v>
      </c>
      <c r="B38689" s="25">
        <v>6</v>
      </c>
      <c r="C38689" s="26" t="s">
        <v>32</v>
      </c>
      <c r="D38689" s="27">
        <v>44173.376284722224</v>
      </c>
      <c r="E38689" s="27">
        <v>44173.376956018517</v>
      </c>
    </row>
    <row r="38690" spans="1:5" x14ac:dyDescent="0.25">
      <c r="A38690" s="49">
        <v>5877358</v>
      </c>
      <c r="B38690" s="25">
        <v>6</v>
      </c>
      <c r="C38690" s="26" t="s">
        <v>32</v>
      </c>
      <c r="D38690" s="27">
        <v>44194.462719907409</v>
      </c>
      <c r="E38690" s="27">
        <v>44194.481469907405</v>
      </c>
    </row>
    <row r="38691" spans="1:5" x14ac:dyDescent="0.25">
      <c r="A38691" s="49">
        <v>5820485</v>
      </c>
      <c r="B38691" s="25">
        <v>6</v>
      </c>
      <c r="C38691" s="26" t="s">
        <v>32</v>
      </c>
      <c r="D38691" s="27">
        <v>44179.6250462963</v>
      </c>
      <c r="E38691" s="27">
        <v>44179.626886574071</v>
      </c>
    </row>
    <row r="38692" spans="1:5" x14ac:dyDescent="0.25">
      <c r="A38692" s="49">
        <v>5849768</v>
      </c>
      <c r="B38692" s="25">
        <v>6</v>
      </c>
      <c r="C38692" s="26" t="s">
        <v>32</v>
      </c>
      <c r="D38692" s="27">
        <v>44186.685069444444</v>
      </c>
      <c r="E38692" s="27">
        <v>44186.686597222222</v>
      </c>
    </row>
    <row r="38693" spans="1:5" x14ac:dyDescent="0.25">
      <c r="A38693" s="49">
        <v>5867281</v>
      </c>
      <c r="B38693" s="25">
        <v>6</v>
      </c>
      <c r="C38693" s="26" t="s">
        <v>32</v>
      </c>
      <c r="D38693" s="27">
        <v>44190.575127314813</v>
      </c>
      <c r="E38693" s="27">
        <v>44190.584340277775</v>
      </c>
    </row>
    <row r="38694" spans="1:5" x14ac:dyDescent="0.25">
      <c r="A38694" s="49">
        <v>5777715</v>
      </c>
      <c r="B38694" s="25">
        <v>6</v>
      </c>
      <c r="C38694" s="26" t="s">
        <v>32</v>
      </c>
      <c r="D38694" s="27">
        <v>44167.683518518519</v>
      </c>
      <c r="E38694" s="27">
        <v>44167.686296296299</v>
      </c>
    </row>
    <row r="38695" spans="1:5" x14ac:dyDescent="0.25">
      <c r="A38695" s="49">
        <v>5769851</v>
      </c>
      <c r="B38695" s="25">
        <v>6</v>
      </c>
      <c r="C38695" s="26" t="s">
        <v>32</v>
      </c>
      <c r="D38695" s="27">
        <v>44166.491782407407</v>
      </c>
      <c r="E38695" s="27">
        <v>44166.493101851855</v>
      </c>
    </row>
    <row r="38696" spans="1:5" x14ac:dyDescent="0.25">
      <c r="A38696" s="49">
        <v>5791917</v>
      </c>
      <c r="B38696" s="25">
        <v>6</v>
      </c>
      <c r="C38696" s="26" t="s">
        <v>32</v>
      </c>
      <c r="D38696" s="27">
        <v>44172.592534722222</v>
      </c>
      <c r="E38696" s="27">
        <v>44172.599317129629</v>
      </c>
    </row>
    <row r="38697" spans="1:5" x14ac:dyDescent="0.25">
      <c r="A38697" s="49">
        <v>5792511</v>
      </c>
      <c r="B38697" s="25">
        <v>6</v>
      </c>
      <c r="C38697" s="26" t="s">
        <v>32</v>
      </c>
      <c r="D38697" s="27">
        <v>44172.633692129632</v>
      </c>
      <c r="E38697" s="27">
        <v>44172.634780092594</v>
      </c>
    </row>
    <row r="38698" spans="1:5" x14ac:dyDescent="0.25">
      <c r="A38698" s="49">
        <v>5830081</v>
      </c>
      <c r="B38698" s="25">
        <v>6</v>
      </c>
      <c r="C38698" s="26" t="s">
        <v>32</v>
      </c>
      <c r="D38698" s="27">
        <v>44181.560486111113</v>
      </c>
      <c r="E38698" s="27">
        <v>44181.565694444442</v>
      </c>
    </row>
    <row r="38699" spans="1:5" x14ac:dyDescent="0.25">
      <c r="A38699" s="49">
        <v>5780223</v>
      </c>
      <c r="B38699" s="25">
        <v>6</v>
      </c>
      <c r="C38699" s="26" t="s">
        <v>32</v>
      </c>
      <c r="D38699" s="27">
        <v>44168.463414351849</v>
      </c>
      <c r="E38699" s="27">
        <v>44168.473275462966</v>
      </c>
    </row>
    <row r="38700" spans="1:5" x14ac:dyDescent="0.25">
      <c r="A38700" s="49">
        <v>5857007</v>
      </c>
      <c r="B38700" s="25">
        <v>6</v>
      </c>
      <c r="C38700" s="26" t="s">
        <v>32</v>
      </c>
      <c r="D38700" s="27">
        <v>44188.463460648149</v>
      </c>
      <c r="E38700" s="27">
        <v>44188.470810185187</v>
      </c>
    </row>
    <row r="38701" spans="1:5" x14ac:dyDescent="0.25">
      <c r="A38701" s="49">
        <v>5860650</v>
      </c>
      <c r="B38701" s="25">
        <v>6</v>
      </c>
      <c r="C38701" s="26" t="s">
        <v>32</v>
      </c>
      <c r="D38701" s="27">
        <v>44189.36005787037</v>
      </c>
      <c r="E38701" s="27">
        <v>44189.363356481481</v>
      </c>
    </row>
    <row r="38702" spans="1:5" x14ac:dyDescent="0.25">
      <c r="A38702" s="49">
        <v>5827977</v>
      </c>
      <c r="B38702" s="25">
        <v>6</v>
      </c>
      <c r="C38702" s="26" t="s">
        <v>32</v>
      </c>
      <c r="D38702" s="27">
        <v>44181.385717592595</v>
      </c>
      <c r="E38702" s="27">
        <v>44181.389606481483</v>
      </c>
    </row>
    <row r="38703" spans="1:5" x14ac:dyDescent="0.25">
      <c r="A38703" s="49">
        <v>5851656</v>
      </c>
      <c r="B38703" s="25">
        <v>6</v>
      </c>
      <c r="C38703" s="26" t="s">
        <v>32</v>
      </c>
      <c r="D38703" s="27">
        <v>44187.440879629627</v>
      </c>
      <c r="E38703" s="27">
        <v>44187.506099537037</v>
      </c>
    </row>
    <row r="38704" spans="1:5" x14ac:dyDescent="0.25">
      <c r="A38704" s="49">
        <v>5820015</v>
      </c>
      <c r="B38704" s="25">
        <v>6</v>
      </c>
      <c r="C38704" s="26" t="s">
        <v>32</v>
      </c>
      <c r="D38704" s="27">
        <v>44179.600763888891</v>
      </c>
      <c r="E38704" s="27">
        <v>44179.603460648148</v>
      </c>
    </row>
    <row r="38705" spans="1:5" x14ac:dyDescent="0.25">
      <c r="A38705" s="49">
        <v>5782882</v>
      </c>
      <c r="B38705" s="25">
        <v>6</v>
      </c>
      <c r="C38705" s="26" t="s">
        <v>32</v>
      </c>
      <c r="D38705" s="27">
        <v>44168.650034722225</v>
      </c>
      <c r="E38705" s="27">
        <v>44168.651076388887</v>
      </c>
    </row>
    <row r="38706" spans="1:5" x14ac:dyDescent="0.25">
      <c r="A38706" s="49">
        <v>5830531</v>
      </c>
      <c r="B38706" s="25">
        <v>6</v>
      </c>
      <c r="C38706" s="26" t="s">
        <v>32</v>
      </c>
      <c r="D38706" s="27">
        <v>44181.583368055559</v>
      </c>
      <c r="E38706" s="27">
        <v>44181.587280092594</v>
      </c>
    </row>
    <row r="38707" spans="1:5" x14ac:dyDescent="0.25">
      <c r="A38707" s="49">
        <v>5785441</v>
      </c>
      <c r="B38707" s="25">
        <v>6</v>
      </c>
      <c r="C38707" s="26" t="s">
        <v>32</v>
      </c>
      <c r="D38707" s="27">
        <v>44169.467210648145</v>
      </c>
      <c r="E38707" s="27">
        <v>44169.470972222225</v>
      </c>
    </row>
    <row r="38708" spans="1:5" x14ac:dyDescent="0.25">
      <c r="A38708" s="49">
        <v>5836059</v>
      </c>
      <c r="B38708" s="25">
        <v>6</v>
      </c>
      <c r="C38708" s="26" t="s">
        <v>32</v>
      </c>
      <c r="D38708" s="27">
        <v>44182.595347222225</v>
      </c>
      <c r="E38708" s="27">
        <v>44182.596539351849</v>
      </c>
    </row>
    <row r="38709" spans="1:5" x14ac:dyDescent="0.25">
      <c r="A38709" s="49">
        <v>5809407</v>
      </c>
      <c r="B38709" s="25">
        <v>6</v>
      </c>
      <c r="C38709" s="26" t="s">
        <v>32</v>
      </c>
      <c r="D38709" s="27">
        <v>44175.704467592594</v>
      </c>
      <c r="E38709" s="27">
        <v>44175.70789351852</v>
      </c>
    </row>
    <row r="38710" spans="1:5" x14ac:dyDescent="0.25">
      <c r="A38710" s="49">
        <v>5820271</v>
      </c>
      <c r="B38710" s="25">
        <v>6</v>
      </c>
      <c r="C38710" s="26" t="s">
        <v>32</v>
      </c>
      <c r="D38710" s="27">
        <v>44179.612905092596</v>
      </c>
      <c r="E38710" s="27">
        <v>44179.614062499997</v>
      </c>
    </row>
    <row r="38711" spans="1:5" x14ac:dyDescent="0.25">
      <c r="A38711" s="49">
        <v>5786722</v>
      </c>
      <c r="B38711" s="25">
        <v>6</v>
      </c>
      <c r="C38711" s="26" t="s">
        <v>32</v>
      </c>
      <c r="D38711" s="27">
        <v>44169.582395833335</v>
      </c>
      <c r="E38711" s="27">
        <v>44169.583298611113</v>
      </c>
    </row>
    <row r="38712" spans="1:5" x14ac:dyDescent="0.25">
      <c r="A38712" s="49">
        <v>5873585</v>
      </c>
      <c r="B38712" s="25">
        <v>6</v>
      </c>
      <c r="C38712" s="26" t="s">
        <v>32</v>
      </c>
      <c r="D38712" s="27">
        <v>44193.54954861111</v>
      </c>
      <c r="E38712" s="27">
        <v>44193.555763888886</v>
      </c>
    </row>
    <row r="38713" spans="1:5" x14ac:dyDescent="0.25">
      <c r="A38713" s="49">
        <v>5872460</v>
      </c>
      <c r="B38713" s="25">
        <v>6</v>
      </c>
      <c r="C38713" s="26" t="s">
        <v>32</v>
      </c>
      <c r="D38713" s="27">
        <v>44193.448495370372</v>
      </c>
      <c r="E38713" s="27">
        <v>44193.478784722225</v>
      </c>
    </row>
    <row r="38714" spans="1:5" x14ac:dyDescent="0.25">
      <c r="A38714" s="49">
        <v>5794707</v>
      </c>
      <c r="B38714" s="25">
        <v>6</v>
      </c>
      <c r="C38714" s="26" t="s">
        <v>32</v>
      </c>
      <c r="D38714" s="27">
        <v>44173.447581018518</v>
      </c>
      <c r="E38714" s="27">
        <v>44173.452997685185</v>
      </c>
    </row>
    <row r="38715" spans="1:5" x14ac:dyDescent="0.25">
      <c r="A38715" s="49">
        <v>5776906</v>
      </c>
      <c r="B38715" s="25">
        <v>6</v>
      </c>
      <c r="C38715" s="26" t="s">
        <v>32</v>
      </c>
      <c r="D38715" s="27">
        <v>44167.627384259256</v>
      </c>
      <c r="E38715" s="27">
        <v>44167.628321759257</v>
      </c>
    </row>
    <row r="38716" spans="1:5" x14ac:dyDescent="0.25">
      <c r="A38716" s="49">
        <v>5797311</v>
      </c>
      <c r="B38716" s="25">
        <v>6</v>
      </c>
      <c r="C38716" s="26" t="s">
        <v>32</v>
      </c>
      <c r="D38716" s="27">
        <v>44173.621840277781</v>
      </c>
      <c r="E38716" s="27">
        <v>44173.687569444446</v>
      </c>
    </row>
    <row r="38717" spans="1:5" x14ac:dyDescent="0.25">
      <c r="A38717" s="49">
        <v>5852900</v>
      </c>
      <c r="B38717" s="25">
        <v>6</v>
      </c>
      <c r="C38717" s="26" t="s">
        <v>32</v>
      </c>
      <c r="D38717" s="27">
        <v>44187.556886574072</v>
      </c>
      <c r="E38717" s="27">
        <v>44187.557881944442</v>
      </c>
    </row>
    <row r="38718" spans="1:5" x14ac:dyDescent="0.25">
      <c r="A38718" s="49">
        <v>5882275</v>
      </c>
      <c r="B38718" s="25">
        <v>6</v>
      </c>
      <c r="C38718" s="26" t="s">
        <v>32</v>
      </c>
      <c r="D38718" s="27">
        <v>44195.446689814817</v>
      </c>
      <c r="E38718" s="27">
        <v>44195.448518518519</v>
      </c>
    </row>
    <row r="38719" spans="1:5" x14ac:dyDescent="0.25">
      <c r="A38719" s="49">
        <v>5801938</v>
      </c>
      <c r="B38719" s="25">
        <v>6</v>
      </c>
      <c r="C38719" s="26" t="s">
        <v>32</v>
      </c>
      <c r="D38719" s="27">
        <v>44174.569675925923</v>
      </c>
      <c r="E38719" s="27">
        <v>44174.573645833334</v>
      </c>
    </row>
    <row r="38720" spans="1:5" x14ac:dyDescent="0.25">
      <c r="A38720" s="49">
        <v>5830759</v>
      </c>
      <c r="B38720" s="25">
        <v>6</v>
      </c>
      <c r="C38720" s="26" t="s">
        <v>32</v>
      </c>
      <c r="D38720" s="27">
        <v>44181.592534722222</v>
      </c>
      <c r="E38720" s="27">
        <v>44181.609247685185</v>
      </c>
    </row>
    <row r="38721" spans="1:5" x14ac:dyDescent="0.25">
      <c r="A38721" s="49">
        <v>5822537</v>
      </c>
      <c r="B38721" s="25">
        <v>6</v>
      </c>
      <c r="C38721" s="26" t="s">
        <v>32</v>
      </c>
      <c r="D38721" s="27">
        <v>44180.390543981484</v>
      </c>
      <c r="E38721" s="27">
        <v>44180.391840277778</v>
      </c>
    </row>
    <row r="38722" spans="1:5" x14ac:dyDescent="0.25">
      <c r="A38722" s="49">
        <v>5817215</v>
      </c>
      <c r="B38722" s="25">
        <v>6</v>
      </c>
      <c r="C38722" s="26" t="s">
        <v>32</v>
      </c>
      <c r="D38722" s="27">
        <v>44179.414965277778</v>
      </c>
      <c r="E38722" s="27">
        <v>44179.419247685182</v>
      </c>
    </row>
    <row r="38723" spans="1:5" x14ac:dyDescent="0.25">
      <c r="A38723" s="49">
        <v>5819681</v>
      </c>
      <c r="B38723" s="25">
        <v>6</v>
      </c>
      <c r="C38723" s="26" t="s">
        <v>32</v>
      </c>
      <c r="D38723" s="27">
        <v>44179.585324074076</v>
      </c>
      <c r="E38723" s="27">
        <v>44179.587083333332</v>
      </c>
    </row>
    <row r="38724" spans="1:5" x14ac:dyDescent="0.25">
      <c r="A38724" s="49">
        <v>5884687</v>
      </c>
      <c r="B38724" s="25">
        <v>6</v>
      </c>
      <c r="C38724" s="26" t="s">
        <v>32</v>
      </c>
      <c r="D38724" s="27">
        <v>44195.620636574073</v>
      </c>
      <c r="E38724" s="27">
        <v>44195.621678240743</v>
      </c>
    </row>
    <row r="38725" spans="1:5" x14ac:dyDescent="0.25">
      <c r="A38725" s="49">
        <v>5857458</v>
      </c>
      <c r="B38725" s="25">
        <v>6</v>
      </c>
      <c r="C38725" s="26" t="s">
        <v>32</v>
      </c>
      <c r="D38725" s="27">
        <v>44188.491435185184</v>
      </c>
      <c r="E38725" s="27">
        <v>44188.494872685187</v>
      </c>
    </row>
    <row r="38726" spans="1:5" x14ac:dyDescent="0.25">
      <c r="A38726" s="49">
        <v>5807834</v>
      </c>
      <c r="B38726" s="25">
        <v>6</v>
      </c>
      <c r="C38726" s="26" t="s">
        <v>32</v>
      </c>
      <c r="D38726" s="27">
        <v>44175.587719907409</v>
      </c>
      <c r="E38726" s="27">
        <v>44175.589988425927</v>
      </c>
    </row>
    <row r="38727" spans="1:5" x14ac:dyDescent="0.25">
      <c r="A38727" s="49">
        <v>5858607</v>
      </c>
      <c r="B38727" s="25">
        <v>6</v>
      </c>
      <c r="C38727" s="26" t="s">
        <v>32</v>
      </c>
      <c r="D38727" s="27">
        <v>44188.596747685187</v>
      </c>
      <c r="E38727" s="27">
        <v>44188.599270833336</v>
      </c>
    </row>
    <row r="38728" spans="1:5" x14ac:dyDescent="0.25">
      <c r="A38728" s="49">
        <v>5836755</v>
      </c>
      <c r="B38728" s="25">
        <v>6</v>
      </c>
      <c r="C38728" s="26" t="s">
        <v>32</v>
      </c>
      <c r="D38728" s="27">
        <v>44182.638090277775</v>
      </c>
      <c r="E38728" s="27">
        <v>44182.639328703706</v>
      </c>
    </row>
    <row r="38729" spans="1:5" x14ac:dyDescent="0.25">
      <c r="A38729" s="49">
        <v>5883181</v>
      </c>
      <c r="B38729" s="25">
        <v>6</v>
      </c>
      <c r="C38729" s="26" t="s">
        <v>32</v>
      </c>
      <c r="D38729" s="27">
        <v>44195.513923611114</v>
      </c>
      <c r="E38729" s="27">
        <v>44195.514606481483</v>
      </c>
    </row>
    <row r="38730" spans="1:5" x14ac:dyDescent="0.25">
      <c r="A38730" s="49">
        <v>5881556</v>
      </c>
      <c r="B38730" s="25">
        <v>6</v>
      </c>
      <c r="C38730" s="26" t="s">
        <v>32</v>
      </c>
      <c r="D38730" s="27">
        <v>44195.38071759259</v>
      </c>
      <c r="E38730" s="27">
        <v>44195.389155092591</v>
      </c>
    </row>
    <row r="38731" spans="1:5" x14ac:dyDescent="0.25">
      <c r="A38731" s="49">
        <v>5767906</v>
      </c>
      <c r="B38731" s="25">
        <v>6</v>
      </c>
      <c r="C38731" s="26" t="s">
        <v>32</v>
      </c>
      <c r="D38731" s="27">
        <v>44166.339155092595</v>
      </c>
      <c r="E38731" s="27">
        <v>44166.428668981483</v>
      </c>
    </row>
    <row r="38732" spans="1:5" x14ac:dyDescent="0.25">
      <c r="A38732" s="49">
        <v>5866849</v>
      </c>
      <c r="B38732" s="25">
        <v>6</v>
      </c>
      <c r="C38732" s="26" t="s">
        <v>32</v>
      </c>
      <c r="D38732" s="27">
        <v>44190.54478009259</v>
      </c>
      <c r="E38732" s="27">
        <v>44190.615532407406</v>
      </c>
    </row>
    <row r="38733" spans="1:5" x14ac:dyDescent="0.25">
      <c r="A38733" s="49">
        <v>5886647</v>
      </c>
      <c r="B38733" s="25">
        <v>6</v>
      </c>
      <c r="C38733" s="26" t="s">
        <v>32</v>
      </c>
      <c r="D38733" s="27">
        <v>44196.389421296299</v>
      </c>
      <c r="E38733" s="27">
        <v>44196.394502314812</v>
      </c>
    </row>
    <row r="38734" spans="1:5" x14ac:dyDescent="0.25">
      <c r="A38734" s="49">
        <v>5839587</v>
      </c>
      <c r="B38734" s="25">
        <v>6</v>
      </c>
      <c r="C38734" s="26" t="s">
        <v>32</v>
      </c>
      <c r="D38734" s="27">
        <v>44183.484201388892</v>
      </c>
      <c r="E38734" s="27">
        <v>44183.48474537037</v>
      </c>
    </row>
    <row r="38735" spans="1:5" x14ac:dyDescent="0.25">
      <c r="A38735" s="49">
        <v>5879947</v>
      </c>
      <c r="B38735" s="25">
        <v>6</v>
      </c>
      <c r="C38735" s="26" t="s">
        <v>34</v>
      </c>
      <c r="D38735" s="27">
        <v>44194.658043981479</v>
      </c>
      <c r="E38735" s="27">
        <v>44194.664525462962</v>
      </c>
    </row>
    <row r="38736" spans="1:5" x14ac:dyDescent="0.25">
      <c r="A38736" s="49">
        <v>5835923</v>
      </c>
      <c r="B38736" s="25">
        <v>6</v>
      </c>
      <c r="C38736" s="26" t="s">
        <v>32</v>
      </c>
      <c r="D38736" s="27">
        <v>44182.588125000002</v>
      </c>
      <c r="E38736" s="27">
        <v>44182.606354166666</v>
      </c>
    </row>
    <row r="38737" spans="1:5" x14ac:dyDescent="0.25">
      <c r="A38737" s="49">
        <v>5835146</v>
      </c>
      <c r="B38737" s="25">
        <v>6</v>
      </c>
      <c r="C38737" s="26" t="s">
        <v>32</v>
      </c>
      <c r="D38737" s="27">
        <v>44182.546516203707</v>
      </c>
      <c r="E38737" s="27">
        <v>44182.55059027778</v>
      </c>
    </row>
    <row r="38738" spans="1:5" x14ac:dyDescent="0.25">
      <c r="A38738" s="49">
        <v>5887483</v>
      </c>
      <c r="B38738" s="25">
        <v>6</v>
      </c>
      <c r="C38738" s="26" t="s">
        <v>32</v>
      </c>
      <c r="D38738" s="27">
        <v>44196.457048611112</v>
      </c>
      <c r="E38738" s="27">
        <v>44196.464143518519</v>
      </c>
    </row>
    <row r="38739" spans="1:5" x14ac:dyDescent="0.25">
      <c r="A38739" s="49">
        <v>5863795</v>
      </c>
      <c r="B38739" s="25">
        <v>6</v>
      </c>
      <c r="C38739" s="26" t="s">
        <v>32</v>
      </c>
      <c r="D38739" s="27">
        <v>44189.635115740741</v>
      </c>
      <c r="E38739" s="27">
        <v>44189.672013888892</v>
      </c>
    </row>
    <row r="38740" spans="1:5" x14ac:dyDescent="0.25">
      <c r="A38740" s="49">
        <v>5775747</v>
      </c>
      <c r="B38740" s="25">
        <v>6</v>
      </c>
      <c r="C38740" s="26" t="s">
        <v>32</v>
      </c>
      <c r="D38740" s="27">
        <v>44167.564386574071</v>
      </c>
      <c r="E38740" s="27">
        <v>44167.568298611113</v>
      </c>
    </row>
    <row r="38741" spans="1:5" x14ac:dyDescent="0.25">
      <c r="A38741" s="49">
        <v>5858878</v>
      </c>
      <c r="B38741" s="25">
        <v>6</v>
      </c>
      <c r="C38741" s="26" t="s">
        <v>32</v>
      </c>
      <c r="D38741" s="27">
        <v>44188.612349537034</v>
      </c>
      <c r="E38741" s="27">
        <v>44188.613530092596</v>
      </c>
    </row>
    <row r="38742" spans="1:5" x14ac:dyDescent="0.25">
      <c r="A38742" s="49">
        <v>5828951</v>
      </c>
      <c r="B38742" s="25">
        <v>6</v>
      </c>
      <c r="C38742" s="26" t="s">
        <v>32</v>
      </c>
      <c r="D38742" s="27">
        <v>44181.461157407408</v>
      </c>
      <c r="E38742" s="27">
        <v>44181.47556712963</v>
      </c>
    </row>
    <row r="38743" spans="1:5" x14ac:dyDescent="0.25">
      <c r="A38743" s="49">
        <v>5877065</v>
      </c>
      <c r="B38743" s="25">
        <v>6</v>
      </c>
      <c r="C38743" s="26" t="s">
        <v>32</v>
      </c>
      <c r="D38743" s="27">
        <v>44194.440497685187</v>
      </c>
      <c r="E38743" s="27">
        <v>44194.44159722222</v>
      </c>
    </row>
    <row r="38744" spans="1:5" x14ac:dyDescent="0.25">
      <c r="A38744" s="49">
        <v>5812534</v>
      </c>
      <c r="B38744" s="25">
        <v>6</v>
      </c>
      <c r="C38744" s="26" t="s">
        <v>31</v>
      </c>
      <c r="D38744" s="27">
        <v>44176.574907407405</v>
      </c>
      <c r="E38744" s="27">
        <v>44176.583506944444</v>
      </c>
    </row>
    <row r="38745" spans="1:5" x14ac:dyDescent="0.25">
      <c r="A38745" s="49">
        <v>5826395</v>
      </c>
      <c r="B38745" s="25">
        <v>6</v>
      </c>
      <c r="C38745" s="26" t="s">
        <v>31</v>
      </c>
      <c r="D38745" s="27">
        <v>44180.660127314812</v>
      </c>
      <c r="E38745" s="27">
        <v>44180.665023148147</v>
      </c>
    </row>
    <row r="38746" spans="1:5" x14ac:dyDescent="0.25">
      <c r="A38746" s="49">
        <v>5832546</v>
      </c>
      <c r="B38746" s="25">
        <v>6</v>
      </c>
      <c r="C38746" s="26" t="s">
        <v>31</v>
      </c>
      <c r="D38746" s="27">
        <v>44181.714282407411</v>
      </c>
      <c r="E38746" s="27">
        <v>44181.715555555558</v>
      </c>
    </row>
    <row r="38747" spans="1:5" x14ac:dyDescent="0.25">
      <c r="A38747" s="49">
        <v>5810380</v>
      </c>
      <c r="B38747" s="25">
        <v>6</v>
      </c>
      <c r="C38747" s="26" t="s">
        <v>31</v>
      </c>
      <c r="D38747" s="27">
        <v>44176.388819444444</v>
      </c>
      <c r="E38747" s="27">
        <v>44176.389803240738</v>
      </c>
    </row>
    <row r="38748" spans="1:5" x14ac:dyDescent="0.25">
      <c r="A38748" s="49">
        <v>5883656</v>
      </c>
      <c r="B38748" s="25">
        <v>6</v>
      </c>
      <c r="C38748" s="26" t="s">
        <v>31</v>
      </c>
      <c r="D38748" s="27">
        <v>44195.565092592595</v>
      </c>
      <c r="E38748" s="27">
        <v>44195.566134259258</v>
      </c>
    </row>
    <row r="38749" spans="1:5" x14ac:dyDescent="0.25">
      <c r="A38749" s="49">
        <v>5780599</v>
      </c>
      <c r="B38749" s="25">
        <v>6</v>
      </c>
      <c r="C38749" s="26" t="s">
        <v>31</v>
      </c>
      <c r="D38749" s="27">
        <v>44168.485069444447</v>
      </c>
      <c r="E38749" s="27">
        <v>44168.487870370373</v>
      </c>
    </row>
    <row r="38750" spans="1:5" x14ac:dyDescent="0.25">
      <c r="A38750" s="49">
        <v>5786657</v>
      </c>
      <c r="B38750" s="25">
        <v>6</v>
      </c>
      <c r="C38750" s="26" t="s">
        <v>31</v>
      </c>
      <c r="D38750" s="27">
        <v>44169.577662037038</v>
      </c>
      <c r="E38750" s="27">
        <v>44169.581770833334</v>
      </c>
    </row>
    <row r="38751" spans="1:5" x14ac:dyDescent="0.25">
      <c r="A38751" s="49">
        <v>5812122</v>
      </c>
      <c r="B38751" s="25">
        <v>6</v>
      </c>
      <c r="C38751" s="26" t="s">
        <v>31</v>
      </c>
      <c r="D38751" s="27">
        <v>44176.552581018521</v>
      </c>
      <c r="E38751" s="27">
        <v>44176.556851851848</v>
      </c>
    </row>
    <row r="38752" spans="1:5" x14ac:dyDescent="0.25">
      <c r="A38752" s="49">
        <v>5770354</v>
      </c>
      <c r="B38752" s="25">
        <v>6</v>
      </c>
      <c r="C38752" s="26" t="s">
        <v>31</v>
      </c>
      <c r="D38752" s="27">
        <v>44166.560682870368</v>
      </c>
      <c r="E38752" s="27">
        <v>44166.57503472222</v>
      </c>
    </row>
    <row r="38753" spans="1:5" x14ac:dyDescent="0.25">
      <c r="A38753" s="49">
        <v>5873266</v>
      </c>
      <c r="B38753" s="25">
        <v>6</v>
      </c>
      <c r="C38753" s="26" t="s">
        <v>31</v>
      </c>
      <c r="D38753" s="27">
        <v>44193.491736111115</v>
      </c>
      <c r="E38753" s="27">
        <v>44193.611747685187</v>
      </c>
    </row>
    <row r="38754" spans="1:5" x14ac:dyDescent="0.25">
      <c r="A38754" s="49">
        <v>5879082</v>
      </c>
      <c r="B38754" s="25">
        <v>6</v>
      </c>
      <c r="C38754" s="26" t="s">
        <v>31</v>
      </c>
      <c r="D38754" s="27">
        <v>44194.609675925924</v>
      </c>
      <c r="E38754" s="27">
        <v>44194.621331018519</v>
      </c>
    </row>
    <row r="38755" spans="1:5" x14ac:dyDescent="0.25">
      <c r="A38755" s="49">
        <v>5827189</v>
      </c>
      <c r="B38755" s="25">
        <v>6</v>
      </c>
      <c r="C38755" s="26" t="s">
        <v>31</v>
      </c>
      <c r="D38755" s="27">
        <v>44180.740162037036</v>
      </c>
      <c r="E38755" s="27">
        <v>44180.741284722222</v>
      </c>
    </row>
    <row r="38756" spans="1:5" x14ac:dyDescent="0.25">
      <c r="A38756" s="49">
        <v>5851918</v>
      </c>
      <c r="B38756" s="25">
        <v>6</v>
      </c>
      <c r="C38756" s="26" t="s">
        <v>31</v>
      </c>
      <c r="D38756" s="27">
        <v>44187.458877314813</v>
      </c>
      <c r="E38756" s="27">
        <v>44187.461354166669</v>
      </c>
    </row>
    <row r="38757" spans="1:5" x14ac:dyDescent="0.25">
      <c r="A38757" s="49">
        <v>5846143</v>
      </c>
      <c r="B38757" s="25">
        <v>6</v>
      </c>
      <c r="C38757" s="26" t="s">
        <v>31</v>
      </c>
      <c r="D38757" s="27">
        <v>44186.448113425926</v>
      </c>
      <c r="E38757" s="27">
        <v>44186.461631944447</v>
      </c>
    </row>
    <row r="38758" spans="1:5" x14ac:dyDescent="0.25">
      <c r="A38758" s="49">
        <v>5826439</v>
      </c>
      <c r="B38758" s="25">
        <v>6</v>
      </c>
      <c r="C38758" s="26" t="s">
        <v>31</v>
      </c>
      <c r="D38758" s="27">
        <v>44180.662407407406</v>
      </c>
      <c r="E38758" s="27">
        <v>44180.68478009259</v>
      </c>
    </row>
    <row r="38759" spans="1:5" x14ac:dyDescent="0.25">
      <c r="A38759" s="49">
        <v>5819246</v>
      </c>
      <c r="B38759" s="25">
        <v>6</v>
      </c>
      <c r="C38759" s="26" t="s">
        <v>31</v>
      </c>
      <c r="D38759" s="27">
        <v>44179.566678240742</v>
      </c>
      <c r="E38759" s="27">
        <v>44179.575868055559</v>
      </c>
    </row>
    <row r="38760" spans="1:5" x14ac:dyDescent="0.25">
      <c r="A38760" s="49">
        <v>5802058</v>
      </c>
      <c r="B38760" s="25">
        <v>6</v>
      </c>
      <c r="C38760" s="26" t="s">
        <v>31</v>
      </c>
      <c r="D38760" s="27">
        <v>44174.575682870367</v>
      </c>
      <c r="E38760" s="27">
        <v>44174.582407407404</v>
      </c>
    </row>
    <row r="38761" spans="1:5" x14ac:dyDescent="0.25">
      <c r="A38761" s="49">
        <v>5845394</v>
      </c>
      <c r="B38761" s="25">
        <v>6</v>
      </c>
      <c r="C38761" s="26" t="s">
        <v>31</v>
      </c>
      <c r="D38761" s="27">
        <v>44186.401250000003</v>
      </c>
      <c r="E38761" s="27">
        <v>44186.402905092589</v>
      </c>
    </row>
    <row r="38762" spans="1:5" x14ac:dyDescent="0.25">
      <c r="A38762" s="49">
        <v>5802475</v>
      </c>
      <c r="B38762" s="25">
        <v>6</v>
      </c>
      <c r="C38762" s="26" t="s">
        <v>31</v>
      </c>
      <c r="D38762" s="27">
        <v>44174.596643518518</v>
      </c>
      <c r="E38762" s="27">
        <v>44174.603344907409</v>
      </c>
    </row>
    <row r="38763" spans="1:5" x14ac:dyDescent="0.25">
      <c r="A38763" s="49">
        <v>5872366</v>
      </c>
      <c r="B38763" s="25">
        <v>6</v>
      </c>
      <c r="C38763" s="26" t="s">
        <v>31</v>
      </c>
      <c r="D38763" s="27">
        <v>44193.44431712963</v>
      </c>
      <c r="E38763" s="27">
        <v>44193.448865740742</v>
      </c>
    </row>
    <row r="38764" spans="1:5" x14ac:dyDescent="0.25">
      <c r="A38764" s="49">
        <v>5795578</v>
      </c>
      <c r="B38764" s="25">
        <v>6</v>
      </c>
      <c r="C38764" s="26" t="s">
        <v>31</v>
      </c>
      <c r="D38764" s="27">
        <v>44173.487060185187</v>
      </c>
      <c r="E38764" s="27">
        <v>44173.493159722224</v>
      </c>
    </row>
    <row r="38765" spans="1:5" x14ac:dyDescent="0.25">
      <c r="A38765" s="49">
        <v>5826226</v>
      </c>
      <c r="B38765" s="25">
        <v>6</v>
      </c>
      <c r="C38765" s="26" t="s">
        <v>31</v>
      </c>
      <c r="D38765" s="27">
        <v>44180.650150462963</v>
      </c>
      <c r="E38765" s="27">
        <v>44180.656574074077</v>
      </c>
    </row>
    <row r="38766" spans="1:5" x14ac:dyDescent="0.25">
      <c r="A38766" s="49">
        <v>5774128</v>
      </c>
      <c r="B38766" s="25">
        <v>6</v>
      </c>
      <c r="C38766" s="26" t="s">
        <v>31</v>
      </c>
      <c r="D38766" s="27">
        <v>44167.427939814814</v>
      </c>
      <c r="E38766" s="27">
        <v>44167.692407407405</v>
      </c>
    </row>
    <row r="38767" spans="1:5" x14ac:dyDescent="0.25">
      <c r="A38767" s="49">
        <v>5794740</v>
      </c>
      <c r="B38767" s="25">
        <v>6</v>
      </c>
      <c r="C38767" s="26" t="s">
        <v>31</v>
      </c>
      <c r="D38767" s="27">
        <v>44173.449062500003</v>
      </c>
      <c r="E38767" s="27">
        <v>44173.495428240742</v>
      </c>
    </row>
    <row r="38768" spans="1:5" x14ac:dyDescent="0.25">
      <c r="A38768" s="49">
        <v>5841689</v>
      </c>
      <c r="B38768" s="25">
        <v>6</v>
      </c>
      <c r="C38768" s="26" t="s">
        <v>31</v>
      </c>
      <c r="D38768" s="27">
        <v>44183.641157407408</v>
      </c>
      <c r="E38768" s="27">
        <v>44183.656192129631</v>
      </c>
    </row>
    <row r="38769" spans="1:5" x14ac:dyDescent="0.25">
      <c r="A38769" s="49">
        <v>5791412</v>
      </c>
      <c r="B38769" s="25">
        <v>6</v>
      </c>
      <c r="C38769" s="26" t="s">
        <v>31</v>
      </c>
      <c r="D38769" s="27">
        <v>44172.563067129631</v>
      </c>
      <c r="E38769" s="27">
        <v>44172.677337962959</v>
      </c>
    </row>
    <row r="38770" spans="1:5" x14ac:dyDescent="0.25">
      <c r="A38770" s="49">
        <v>5884511</v>
      </c>
      <c r="B38770" s="25">
        <v>6</v>
      </c>
      <c r="C38770" s="26" t="s">
        <v>31</v>
      </c>
      <c r="D38770" s="27">
        <v>44195.607465277775</v>
      </c>
      <c r="E38770" s="27">
        <v>44195.611157407409</v>
      </c>
    </row>
    <row r="38771" spans="1:5" x14ac:dyDescent="0.25">
      <c r="A38771" s="49">
        <v>5820964</v>
      </c>
      <c r="B38771" s="25">
        <v>6</v>
      </c>
      <c r="C38771" s="26" t="s">
        <v>31</v>
      </c>
      <c r="D38771" s="27">
        <v>44179.652581018519</v>
      </c>
      <c r="E38771" s="27">
        <v>44179.660694444443</v>
      </c>
    </row>
    <row r="38772" spans="1:5" x14ac:dyDescent="0.25">
      <c r="A38772" s="49">
        <v>5779726</v>
      </c>
      <c r="B38772" s="25">
        <v>6</v>
      </c>
      <c r="C38772" s="26" t="s">
        <v>31</v>
      </c>
      <c r="D38772" s="27">
        <v>44168.438171296293</v>
      </c>
      <c r="E38772" s="27">
        <v>44168.443252314813</v>
      </c>
    </row>
    <row r="38773" spans="1:5" x14ac:dyDescent="0.25">
      <c r="A38773" s="49">
        <v>5839975</v>
      </c>
      <c r="B38773" s="25">
        <v>6</v>
      </c>
      <c r="C38773" s="26" t="s">
        <v>31</v>
      </c>
      <c r="D38773" s="27">
        <v>44183.545590277776</v>
      </c>
      <c r="E38773" s="27">
        <v>44183.550324074073</v>
      </c>
    </row>
    <row r="38774" spans="1:5" x14ac:dyDescent="0.25">
      <c r="A38774" s="49">
        <v>5837437</v>
      </c>
      <c r="B38774" s="25">
        <v>6</v>
      </c>
      <c r="C38774" s="26" t="s">
        <v>31</v>
      </c>
      <c r="D38774" s="27">
        <v>44182.691145833334</v>
      </c>
      <c r="E38774" s="27">
        <v>44182.698564814818</v>
      </c>
    </row>
    <row r="38775" spans="1:5" x14ac:dyDescent="0.25">
      <c r="A38775" s="49">
        <v>5835639</v>
      </c>
      <c r="B38775" s="25">
        <v>6</v>
      </c>
      <c r="C38775" s="26" t="s">
        <v>31</v>
      </c>
      <c r="D38775" s="27">
        <v>44182.574976851851</v>
      </c>
      <c r="E38775" s="27">
        <v>44182.578043981484</v>
      </c>
    </row>
    <row r="38776" spans="1:5" x14ac:dyDescent="0.25">
      <c r="A38776" s="49">
        <v>5785490</v>
      </c>
      <c r="B38776" s="25">
        <v>6</v>
      </c>
      <c r="C38776" s="26" t="s">
        <v>31</v>
      </c>
      <c r="D38776" s="27">
        <v>44169.470995370371</v>
      </c>
      <c r="E38776" s="27">
        <v>44169.486180555556</v>
      </c>
    </row>
    <row r="38777" spans="1:5" x14ac:dyDescent="0.25">
      <c r="A38777" s="49">
        <v>5803986</v>
      </c>
      <c r="B38777" s="25">
        <v>6</v>
      </c>
      <c r="C38777" s="26" t="s">
        <v>31</v>
      </c>
      <c r="D38777" s="27">
        <v>44174.695185185185</v>
      </c>
      <c r="E38777" s="27">
        <v>44174.697083333333</v>
      </c>
    </row>
    <row r="38778" spans="1:5" x14ac:dyDescent="0.25">
      <c r="A38778" s="49">
        <v>5872084</v>
      </c>
      <c r="B38778" s="25">
        <v>6</v>
      </c>
      <c r="C38778" s="26" t="s">
        <v>31</v>
      </c>
      <c r="D38778" s="27">
        <v>44193.428912037038</v>
      </c>
      <c r="E38778" s="27">
        <v>44193.43346064815</v>
      </c>
    </row>
    <row r="38779" spans="1:5" x14ac:dyDescent="0.25">
      <c r="A38779" s="49">
        <v>5786829</v>
      </c>
      <c r="B38779" s="25">
        <v>6</v>
      </c>
      <c r="C38779" s="26" t="s">
        <v>31</v>
      </c>
      <c r="D38779" s="27">
        <v>44169.588078703702</v>
      </c>
      <c r="E38779" s="27">
        <v>44169.595416666663</v>
      </c>
    </row>
    <row r="38780" spans="1:5" x14ac:dyDescent="0.25">
      <c r="A38780" s="49">
        <v>5886769</v>
      </c>
      <c r="B38780" s="25">
        <v>6</v>
      </c>
      <c r="C38780" s="26" t="s">
        <v>31</v>
      </c>
      <c r="D38780" s="27">
        <v>44196.408958333333</v>
      </c>
      <c r="E38780" s="27">
        <v>44196.411643518521</v>
      </c>
    </row>
    <row r="38781" spans="1:5" x14ac:dyDescent="0.25">
      <c r="A38781" s="49">
        <v>5858023</v>
      </c>
      <c r="B38781" s="25">
        <v>6</v>
      </c>
      <c r="C38781" s="26" t="s">
        <v>31</v>
      </c>
      <c r="D38781" s="27">
        <v>44188.565057870372</v>
      </c>
      <c r="E38781" s="27">
        <v>44188.573553240742</v>
      </c>
    </row>
    <row r="38782" spans="1:5" x14ac:dyDescent="0.25">
      <c r="A38782" s="49">
        <v>5825943</v>
      </c>
      <c r="B38782" s="25">
        <v>6</v>
      </c>
      <c r="C38782" s="26" t="s">
        <v>31</v>
      </c>
      <c r="D38782" s="27">
        <v>44180.633159722223</v>
      </c>
      <c r="E38782" s="27">
        <v>44180.638240740744</v>
      </c>
    </row>
    <row r="38783" spans="1:5" x14ac:dyDescent="0.25">
      <c r="A38783" s="49">
        <v>5874977</v>
      </c>
      <c r="B38783" s="25">
        <v>6</v>
      </c>
      <c r="C38783" s="26" t="s">
        <v>31</v>
      </c>
      <c r="D38783" s="27">
        <v>44193.623206018521</v>
      </c>
      <c r="E38783" s="27">
        <v>44193.62704861111</v>
      </c>
    </row>
    <row r="38784" spans="1:5" x14ac:dyDescent="0.25">
      <c r="A38784" s="49">
        <v>5794996</v>
      </c>
      <c r="B38784" s="25">
        <v>6</v>
      </c>
      <c r="C38784" s="26" t="s">
        <v>31</v>
      </c>
      <c r="D38784" s="27">
        <v>44173.460601851853</v>
      </c>
      <c r="E38784" s="27">
        <v>44173.483194444445</v>
      </c>
    </row>
    <row r="38785" spans="1:5" x14ac:dyDescent="0.25">
      <c r="A38785" s="49">
        <v>5878141</v>
      </c>
      <c r="B38785" s="25">
        <v>6</v>
      </c>
      <c r="C38785" s="26" t="s">
        <v>31</v>
      </c>
      <c r="D38785" s="27">
        <v>44194.552442129629</v>
      </c>
      <c r="E38785" s="27">
        <v>44194.557118055556</v>
      </c>
    </row>
    <row r="38786" spans="1:5" x14ac:dyDescent="0.25">
      <c r="A38786" s="49">
        <v>5802240</v>
      </c>
      <c r="B38786" s="25">
        <v>6</v>
      </c>
      <c r="C38786" s="26" t="s">
        <v>31</v>
      </c>
      <c r="D38786" s="27">
        <v>44174.585219907407</v>
      </c>
      <c r="E38786" s="27">
        <v>44174.629548611112</v>
      </c>
    </row>
    <row r="38787" spans="1:5" x14ac:dyDescent="0.25">
      <c r="A38787" s="49">
        <v>5853293</v>
      </c>
      <c r="B38787" s="25">
        <v>6</v>
      </c>
      <c r="C38787" s="26" t="s">
        <v>31</v>
      </c>
      <c r="D38787" s="27">
        <v>44187.574895833335</v>
      </c>
      <c r="E38787" s="27">
        <v>44187.579722222225</v>
      </c>
    </row>
    <row r="38788" spans="1:5" x14ac:dyDescent="0.25">
      <c r="A38788" s="49">
        <v>5796603</v>
      </c>
      <c r="B38788" s="25">
        <v>6</v>
      </c>
      <c r="C38788" s="26" t="s">
        <v>31</v>
      </c>
      <c r="D38788" s="27">
        <v>44173.57953703704</v>
      </c>
      <c r="E38788" s="27">
        <v>44173.624826388892</v>
      </c>
    </row>
    <row r="38789" spans="1:5" x14ac:dyDescent="0.25">
      <c r="A38789" s="49">
        <v>5826174</v>
      </c>
      <c r="B38789" s="25">
        <v>6</v>
      </c>
      <c r="C38789" s="26" t="s">
        <v>31</v>
      </c>
      <c r="D38789" s="27">
        <v>44180.647210648145</v>
      </c>
      <c r="E38789" s="27">
        <v>44180.682118055556</v>
      </c>
    </row>
    <row r="38790" spans="1:5" x14ac:dyDescent="0.25">
      <c r="A38790" s="49">
        <v>5888685</v>
      </c>
      <c r="B38790" s="25">
        <v>6</v>
      </c>
      <c r="C38790" s="26" t="s">
        <v>31</v>
      </c>
      <c r="D38790" s="27">
        <v>44196.571018518516</v>
      </c>
      <c r="E38790" s="27">
        <v>44196.576585648145</v>
      </c>
    </row>
    <row r="38791" spans="1:5" x14ac:dyDescent="0.25">
      <c r="A38791" s="49">
        <v>5812103</v>
      </c>
      <c r="B38791" s="25">
        <v>6</v>
      </c>
      <c r="C38791" s="26" t="s">
        <v>31</v>
      </c>
      <c r="D38791" s="27">
        <v>44176.551076388889</v>
      </c>
      <c r="E38791" s="27">
        <v>44176.555347222224</v>
      </c>
    </row>
    <row r="38792" spans="1:5" x14ac:dyDescent="0.25">
      <c r="A38792" s="49">
        <v>5860983</v>
      </c>
      <c r="B38792" s="25">
        <v>6</v>
      </c>
      <c r="C38792" s="26" t="s">
        <v>31</v>
      </c>
      <c r="D38792" s="27">
        <v>44189.408437500002</v>
      </c>
      <c r="E38792" s="27">
        <v>44189.409305555557</v>
      </c>
    </row>
    <row r="38793" spans="1:5" x14ac:dyDescent="0.25">
      <c r="A38793" s="49">
        <v>5801487</v>
      </c>
      <c r="B38793" s="25">
        <v>6</v>
      </c>
      <c r="C38793" s="26" t="s">
        <v>31</v>
      </c>
      <c r="D38793" s="27">
        <v>44174.542719907404</v>
      </c>
      <c r="E38793" s="27">
        <v>44174.556307870371</v>
      </c>
    </row>
    <row r="38794" spans="1:5" x14ac:dyDescent="0.25">
      <c r="A38794" s="49">
        <v>5791631</v>
      </c>
      <c r="B38794" s="25">
        <v>6</v>
      </c>
      <c r="C38794" s="26" t="s">
        <v>31</v>
      </c>
      <c r="D38794" s="27">
        <v>44172.575115740743</v>
      </c>
      <c r="E38794" s="27">
        <v>44172.620567129627</v>
      </c>
    </row>
    <row r="38795" spans="1:5" x14ac:dyDescent="0.25">
      <c r="A38795" s="49">
        <v>5849576</v>
      </c>
      <c r="B38795" s="25">
        <v>6</v>
      </c>
      <c r="C38795" s="26" t="s">
        <v>31</v>
      </c>
      <c r="D38795" s="27">
        <v>44186.667361111111</v>
      </c>
      <c r="E38795" s="27">
        <v>44186.671678240738</v>
      </c>
    </row>
    <row r="38796" spans="1:5" x14ac:dyDescent="0.25">
      <c r="A38796" s="49">
        <v>5777822</v>
      </c>
      <c r="B38796" s="25">
        <v>6</v>
      </c>
      <c r="C38796" s="26" t="s">
        <v>31</v>
      </c>
      <c r="D38796" s="27">
        <v>44167.69021990741</v>
      </c>
      <c r="E38796" s="27">
        <v>44167.693067129629</v>
      </c>
    </row>
    <row r="38797" spans="1:5" x14ac:dyDescent="0.25">
      <c r="A38797" s="49">
        <v>5791850</v>
      </c>
      <c r="B38797" s="25">
        <v>6</v>
      </c>
      <c r="C38797" s="26" t="s">
        <v>31</v>
      </c>
      <c r="D38797" s="27">
        <v>44172.587743055556</v>
      </c>
      <c r="E38797" s="27">
        <v>44172.602800925924</v>
      </c>
    </row>
    <row r="38798" spans="1:5" x14ac:dyDescent="0.25">
      <c r="A38798" s="49">
        <v>5868737</v>
      </c>
      <c r="B38798" s="25">
        <v>6</v>
      </c>
      <c r="C38798" s="26" t="s">
        <v>31</v>
      </c>
      <c r="D38798" s="27">
        <v>44190.662141203706</v>
      </c>
      <c r="E38798" s="27">
        <v>44190.669722222221</v>
      </c>
    </row>
    <row r="38799" spans="1:5" x14ac:dyDescent="0.25">
      <c r="A38799" s="49">
        <v>5822585</v>
      </c>
      <c r="B38799" s="25">
        <v>6</v>
      </c>
      <c r="C38799" s="26" t="s">
        <v>31</v>
      </c>
      <c r="D38799" s="27">
        <v>44180.396412037036</v>
      </c>
      <c r="E38799" s="27">
        <v>44180.399282407408</v>
      </c>
    </row>
    <row r="38800" spans="1:5" x14ac:dyDescent="0.25">
      <c r="A38800" s="49">
        <v>5803123</v>
      </c>
      <c r="B38800" s="25">
        <v>6</v>
      </c>
      <c r="C38800" s="26" t="s">
        <v>31</v>
      </c>
      <c r="D38800" s="27">
        <v>44174.631481481483</v>
      </c>
      <c r="E38800" s="27">
        <v>44174.6405787037</v>
      </c>
    </row>
    <row r="38801" spans="1:5" x14ac:dyDescent="0.25">
      <c r="A38801" s="49">
        <v>5796377</v>
      </c>
      <c r="B38801" s="25">
        <v>6</v>
      </c>
      <c r="C38801" s="26" t="s">
        <v>31</v>
      </c>
      <c r="D38801" s="27">
        <v>44173.566493055558</v>
      </c>
      <c r="E38801" s="27">
        <v>44173.601585648146</v>
      </c>
    </row>
    <row r="38802" spans="1:5" x14ac:dyDescent="0.25">
      <c r="A38802" s="49">
        <v>5871909</v>
      </c>
      <c r="B38802" s="25">
        <v>6</v>
      </c>
      <c r="C38802" s="26" t="s">
        <v>31</v>
      </c>
      <c r="D38802" s="27">
        <v>44193.418171296296</v>
      </c>
      <c r="E38802" s="27">
        <v>44193.432280092595</v>
      </c>
    </row>
    <row r="38803" spans="1:5" x14ac:dyDescent="0.25">
      <c r="A38803" s="49">
        <v>5794848</v>
      </c>
      <c r="B38803" s="25">
        <v>6</v>
      </c>
      <c r="C38803" s="26" t="s">
        <v>31</v>
      </c>
      <c r="D38803" s="27">
        <v>44173.453993055555</v>
      </c>
      <c r="E38803" s="27">
        <v>44173.456087962964</v>
      </c>
    </row>
    <row r="38804" spans="1:5" x14ac:dyDescent="0.25">
      <c r="A38804" s="49">
        <v>5801870</v>
      </c>
      <c r="B38804" s="25">
        <v>6</v>
      </c>
      <c r="C38804" s="26" t="s">
        <v>31</v>
      </c>
      <c r="D38804" s="27">
        <v>44174.565821759257</v>
      </c>
      <c r="E38804" s="27">
        <v>44174.574699074074</v>
      </c>
    </row>
    <row r="38805" spans="1:5" x14ac:dyDescent="0.25">
      <c r="A38805" s="49">
        <v>5866519</v>
      </c>
      <c r="B38805" s="25">
        <v>6</v>
      </c>
      <c r="C38805" s="26" t="s">
        <v>31</v>
      </c>
      <c r="D38805" s="27">
        <v>44190.48238425926</v>
      </c>
      <c r="E38805" s="27">
        <v>44190.483935185184</v>
      </c>
    </row>
    <row r="38806" spans="1:5" x14ac:dyDescent="0.25">
      <c r="A38806" s="49">
        <v>5829234</v>
      </c>
      <c r="B38806" s="25">
        <v>6</v>
      </c>
      <c r="C38806" s="26" t="s">
        <v>31</v>
      </c>
      <c r="D38806" s="27">
        <v>44181.475462962961</v>
      </c>
      <c r="E38806" s="27">
        <v>44181.485162037039</v>
      </c>
    </row>
    <row r="38807" spans="1:5" x14ac:dyDescent="0.25">
      <c r="A38807" s="49">
        <v>5879825</v>
      </c>
      <c r="B38807" s="25">
        <v>6</v>
      </c>
      <c r="C38807" s="26" t="s">
        <v>31</v>
      </c>
      <c r="D38807" s="27">
        <v>44194.652094907404</v>
      </c>
      <c r="E38807" s="27">
        <v>44194.653900462959</v>
      </c>
    </row>
    <row r="38808" spans="1:5" x14ac:dyDescent="0.25">
      <c r="A38808" s="49">
        <v>5878261</v>
      </c>
      <c r="B38808" s="25">
        <v>6</v>
      </c>
      <c r="C38808" s="26" t="s">
        <v>31</v>
      </c>
      <c r="D38808" s="27">
        <v>44194.558912037035</v>
      </c>
      <c r="E38808" s="27">
        <v>44194.577175925922</v>
      </c>
    </row>
    <row r="38809" spans="1:5" x14ac:dyDescent="0.25">
      <c r="A38809" s="49">
        <v>5834949</v>
      </c>
      <c r="B38809" s="25">
        <v>6</v>
      </c>
      <c r="C38809" s="26" t="s">
        <v>31</v>
      </c>
      <c r="D38809" s="27">
        <v>44182.497685185182</v>
      </c>
      <c r="E38809" s="27">
        <v>44182.500590277778</v>
      </c>
    </row>
    <row r="38810" spans="1:5" x14ac:dyDescent="0.25">
      <c r="A38810" s="49">
        <v>5828754</v>
      </c>
      <c r="B38810" s="25">
        <v>6</v>
      </c>
      <c r="C38810" s="26" t="s">
        <v>31</v>
      </c>
      <c r="D38810" s="27">
        <v>44181.447025462963</v>
      </c>
      <c r="E38810" s="27">
        <v>44181.500717592593</v>
      </c>
    </row>
    <row r="38811" spans="1:5" x14ac:dyDescent="0.25">
      <c r="A38811" s="49">
        <v>5835338</v>
      </c>
      <c r="B38811" s="25">
        <v>6</v>
      </c>
      <c r="C38811" s="26" t="s">
        <v>31</v>
      </c>
      <c r="D38811" s="27">
        <v>44182.56009259259</v>
      </c>
      <c r="E38811" s="27">
        <v>44182.568032407406</v>
      </c>
    </row>
    <row r="38812" spans="1:5" x14ac:dyDescent="0.25">
      <c r="A38812" s="49">
        <v>5805299</v>
      </c>
      <c r="B38812" s="25">
        <v>6</v>
      </c>
      <c r="C38812" s="26" t="s">
        <v>31</v>
      </c>
      <c r="D38812" s="27">
        <v>44175.426863425928</v>
      </c>
      <c r="E38812" s="27">
        <v>44175.477118055554</v>
      </c>
    </row>
    <row r="38813" spans="1:5" x14ac:dyDescent="0.25">
      <c r="A38813" s="49">
        <v>5873060</v>
      </c>
      <c r="B38813" s="25">
        <v>6</v>
      </c>
      <c r="C38813" s="26" t="s">
        <v>31</v>
      </c>
      <c r="D38813" s="27">
        <v>44193.480983796297</v>
      </c>
      <c r="E38813" s="27">
        <v>44193.484305555554</v>
      </c>
    </row>
    <row r="38814" spans="1:5" x14ac:dyDescent="0.25">
      <c r="A38814" s="49">
        <v>5770367</v>
      </c>
      <c r="B38814" s="25">
        <v>6</v>
      </c>
      <c r="C38814" s="26" t="s">
        <v>31</v>
      </c>
      <c r="D38814" s="27">
        <v>44166.561030092591</v>
      </c>
      <c r="E38814" s="27">
        <v>44166.565057870372</v>
      </c>
    </row>
    <row r="38815" spans="1:5" x14ac:dyDescent="0.25">
      <c r="A38815" s="49">
        <v>5791499</v>
      </c>
      <c r="B38815" s="25">
        <v>6</v>
      </c>
      <c r="C38815" s="26" t="s">
        <v>31</v>
      </c>
      <c r="D38815" s="27">
        <v>44172.567662037036</v>
      </c>
      <c r="E38815" s="27">
        <v>44172.569884259261</v>
      </c>
    </row>
    <row r="38816" spans="1:5" x14ac:dyDescent="0.25">
      <c r="A38816" s="49">
        <v>5802838</v>
      </c>
      <c r="B38816" s="25">
        <v>6</v>
      </c>
      <c r="C38816" s="26" t="s">
        <v>31</v>
      </c>
      <c r="D38816" s="27">
        <v>44174.614236111112</v>
      </c>
      <c r="E38816" s="27">
        <v>44174.6175</v>
      </c>
    </row>
    <row r="38817" spans="1:5" x14ac:dyDescent="0.25">
      <c r="A38817" s="49">
        <v>5779526</v>
      </c>
      <c r="B38817" s="25">
        <v>6</v>
      </c>
      <c r="C38817" s="26" t="s">
        <v>31</v>
      </c>
      <c r="D38817" s="27">
        <v>44168.422754629632</v>
      </c>
      <c r="E38817" s="27">
        <v>44168.427523148152</v>
      </c>
    </row>
    <row r="38818" spans="1:5" x14ac:dyDescent="0.25">
      <c r="A38818" s="49">
        <v>5889817</v>
      </c>
      <c r="B38818" s="25">
        <v>6</v>
      </c>
      <c r="C38818" s="26" t="s">
        <v>31</v>
      </c>
      <c r="D38818" s="27">
        <v>44196.646018518521</v>
      </c>
      <c r="E38818" s="27">
        <v>44196.653703703705</v>
      </c>
    </row>
    <row r="38819" spans="1:5" x14ac:dyDescent="0.25">
      <c r="A38819" s="49">
        <v>5888310</v>
      </c>
      <c r="B38819" s="25">
        <v>6</v>
      </c>
      <c r="C38819" s="26" t="s">
        <v>31</v>
      </c>
      <c r="D38819" s="27">
        <v>44196.544803240744</v>
      </c>
      <c r="E38819" s="27">
        <v>44196.547858796293</v>
      </c>
    </row>
    <row r="38820" spans="1:5" x14ac:dyDescent="0.25">
      <c r="A38820" s="49">
        <v>5866357</v>
      </c>
      <c r="B38820" s="25">
        <v>6</v>
      </c>
      <c r="C38820" s="26" t="s">
        <v>31</v>
      </c>
      <c r="D38820" s="27">
        <v>44190.471851851849</v>
      </c>
      <c r="E38820" s="27">
        <v>44190.473981481482</v>
      </c>
    </row>
    <row r="38821" spans="1:5" x14ac:dyDescent="0.25">
      <c r="A38821" s="49">
        <v>5797351</v>
      </c>
      <c r="B38821" s="25">
        <v>6</v>
      </c>
      <c r="C38821" s="26" t="s">
        <v>31</v>
      </c>
      <c r="D38821" s="27">
        <v>44173.625104166669</v>
      </c>
      <c r="E38821" s="27">
        <v>44173.630162037036</v>
      </c>
    </row>
    <row r="38822" spans="1:5" x14ac:dyDescent="0.25">
      <c r="A38822" s="49">
        <v>5837533</v>
      </c>
      <c r="B38822" s="25">
        <v>6</v>
      </c>
      <c r="C38822" s="26" t="s">
        <v>31</v>
      </c>
      <c r="D38822" s="27">
        <v>44182.705833333333</v>
      </c>
      <c r="E38822" s="27">
        <v>44182.710578703707</v>
      </c>
    </row>
    <row r="38823" spans="1:5" x14ac:dyDescent="0.25">
      <c r="A38823" s="49">
        <v>5798356</v>
      </c>
      <c r="B38823" s="25">
        <v>6</v>
      </c>
      <c r="C38823" s="26" t="s">
        <v>31</v>
      </c>
      <c r="D38823" s="27">
        <v>44174.366550925923</v>
      </c>
      <c r="E38823" s="27">
        <v>44174.434502314813</v>
      </c>
    </row>
    <row r="38824" spans="1:5" x14ac:dyDescent="0.25">
      <c r="A38824" s="49">
        <v>5792640</v>
      </c>
      <c r="B38824" s="25">
        <v>6</v>
      </c>
      <c r="C38824" s="26" t="s">
        <v>31</v>
      </c>
      <c r="D38824" s="27">
        <v>44172.643854166665</v>
      </c>
      <c r="E38824" s="27">
        <v>44172.665081018517</v>
      </c>
    </row>
    <row r="38825" spans="1:5" x14ac:dyDescent="0.25">
      <c r="A38825" s="49">
        <v>5851134</v>
      </c>
      <c r="B38825" s="25">
        <v>6</v>
      </c>
      <c r="C38825" s="26" t="s">
        <v>31</v>
      </c>
      <c r="D38825" s="27">
        <v>44187.40111111111</v>
      </c>
      <c r="E38825" s="27">
        <v>44187.425509259258</v>
      </c>
    </row>
    <row r="38826" spans="1:5" x14ac:dyDescent="0.25">
      <c r="A38826" s="49">
        <v>5810969</v>
      </c>
      <c r="B38826" s="25">
        <v>6</v>
      </c>
      <c r="C38826" s="26" t="s">
        <v>31</v>
      </c>
      <c r="D38826" s="27">
        <v>44176.440254629626</v>
      </c>
      <c r="E38826" s="27">
        <v>44176.45789351852</v>
      </c>
    </row>
    <row r="38827" spans="1:5" x14ac:dyDescent="0.25">
      <c r="A38827" s="49">
        <v>5780265</v>
      </c>
      <c r="B38827" s="25">
        <v>6</v>
      </c>
      <c r="C38827" s="26" t="s">
        <v>31</v>
      </c>
      <c r="D38827" s="27">
        <v>44168.465219907404</v>
      </c>
      <c r="E38827" s="27">
        <v>44168.483611111114</v>
      </c>
    </row>
    <row r="38828" spans="1:5" x14ac:dyDescent="0.25">
      <c r="A38828" s="49">
        <v>5848612</v>
      </c>
      <c r="B38828" s="25">
        <v>6</v>
      </c>
      <c r="C38828" s="26" t="s">
        <v>31</v>
      </c>
      <c r="D38828" s="27">
        <v>44186.609363425923</v>
      </c>
      <c r="E38828" s="27">
        <v>44186.61109953704</v>
      </c>
    </row>
    <row r="38829" spans="1:5" x14ac:dyDescent="0.25">
      <c r="A38829" s="49">
        <v>5830881</v>
      </c>
      <c r="B38829" s="25">
        <v>6</v>
      </c>
      <c r="C38829" s="26" t="s">
        <v>31</v>
      </c>
      <c r="D38829" s="27">
        <v>44181.598935185182</v>
      </c>
      <c r="E38829" s="27">
        <v>44181.623576388891</v>
      </c>
    </row>
    <row r="38830" spans="1:5" x14ac:dyDescent="0.25">
      <c r="A38830" s="49">
        <v>5878068</v>
      </c>
      <c r="B38830" s="25">
        <v>6</v>
      </c>
      <c r="C38830" s="26" t="s">
        <v>31</v>
      </c>
      <c r="D38830" s="27">
        <v>44194.548043981478</v>
      </c>
      <c r="E38830" s="27">
        <v>44194.572500000002</v>
      </c>
    </row>
    <row r="38831" spans="1:5" x14ac:dyDescent="0.25">
      <c r="A38831" s="49">
        <v>5825202</v>
      </c>
      <c r="B38831" s="25">
        <v>6</v>
      </c>
      <c r="C38831" s="26" t="s">
        <v>31</v>
      </c>
      <c r="D38831" s="27">
        <v>44180.593726851854</v>
      </c>
      <c r="E38831" s="27">
        <v>44180.597962962966</v>
      </c>
    </row>
    <row r="38832" spans="1:5" x14ac:dyDescent="0.25">
      <c r="A38832" s="49">
        <v>5834017</v>
      </c>
      <c r="B38832" s="25">
        <v>6</v>
      </c>
      <c r="C38832" s="26" t="s">
        <v>31</v>
      </c>
      <c r="D38832" s="27">
        <v>44182.439062500001</v>
      </c>
      <c r="E38832" s="27">
        <v>44182.463333333333</v>
      </c>
    </row>
    <row r="38833" spans="1:5" x14ac:dyDescent="0.25">
      <c r="A38833" s="49">
        <v>5883579</v>
      </c>
      <c r="B38833" s="25">
        <v>6</v>
      </c>
      <c r="C38833" s="26" t="s">
        <v>31</v>
      </c>
      <c r="D38833" s="27">
        <v>44195.561793981484</v>
      </c>
      <c r="E38833" s="27">
        <v>44195.567025462966</v>
      </c>
    </row>
    <row r="38834" spans="1:5" x14ac:dyDescent="0.25">
      <c r="A38834" s="49">
        <v>5887085</v>
      </c>
      <c r="B38834" s="25">
        <v>6</v>
      </c>
      <c r="C38834" s="26" t="s">
        <v>31</v>
      </c>
      <c r="D38834" s="27">
        <v>44196.431956018518</v>
      </c>
      <c r="E38834" s="27">
        <v>44196.450069444443</v>
      </c>
    </row>
    <row r="38835" spans="1:5" x14ac:dyDescent="0.25">
      <c r="A38835" s="49">
        <v>5885155</v>
      </c>
      <c r="B38835" s="25">
        <v>6</v>
      </c>
      <c r="C38835" s="26" t="s">
        <v>31</v>
      </c>
      <c r="D38835" s="27">
        <v>44195.650613425925</v>
      </c>
      <c r="E38835" s="27">
        <v>44195.668067129627</v>
      </c>
    </row>
    <row r="38836" spans="1:5" x14ac:dyDescent="0.25">
      <c r="A38836" s="49">
        <v>5830540</v>
      </c>
      <c r="B38836" s="25">
        <v>6</v>
      </c>
      <c r="C38836" s="26" t="s">
        <v>31</v>
      </c>
      <c r="D38836" s="27">
        <v>44181.583981481483</v>
      </c>
      <c r="E38836" s="27">
        <v>44181.592581018522</v>
      </c>
    </row>
    <row r="38837" spans="1:5" x14ac:dyDescent="0.25">
      <c r="A38837" s="49">
        <v>5825436</v>
      </c>
      <c r="B38837" s="25">
        <v>6</v>
      </c>
      <c r="C38837" s="26" t="s">
        <v>31</v>
      </c>
      <c r="D38837" s="27">
        <v>44180.603750000002</v>
      </c>
      <c r="E38837" s="27">
        <v>44180.685925925929</v>
      </c>
    </row>
    <row r="38838" spans="1:5" x14ac:dyDescent="0.25">
      <c r="A38838" s="49">
        <v>5811895</v>
      </c>
      <c r="B38838" s="25">
        <v>6</v>
      </c>
      <c r="C38838" s="26" t="s">
        <v>31</v>
      </c>
      <c r="D38838" s="27">
        <v>44176.496932870374</v>
      </c>
      <c r="E38838" s="27">
        <v>44176.545208333337</v>
      </c>
    </row>
    <row r="38839" spans="1:5" x14ac:dyDescent="0.25">
      <c r="A38839" s="49">
        <v>5878529</v>
      </c>
      <c r="B38839" s="25">
        <v>6</v>
      </c>
      <c r="C38839" s="26" t="s">
        <v>31</v>
      </c>
      <c r="D38839" s="27">
        <v>44194.577164351853</v>
      </c>
      <c r="E38839" s="27">
        <v>44194.620266203703</v>
      </c>
    </row>
    <row r="38840" spans="1:5" x14ac:dyDescent="0.25">
      <c r="A38840" s="49">
        <v>5787096</v>
      </c>
      <c r="B38840" s="25">
        <v>6</v>
      </c>
      <c r="C38840" s="26" t="s">
        <v>31</v>
      </c>
      <c r="D38840" s="27">
        <v>44169.604664351849</v>
      </c>
      <c r="E38840" s="27">
        <v>44169.730763888889</v>
      </c>
    </row>
    <row r="38841" spans="1:5" x14ac:dyDescent="0.25">
      <c r="A38841" s="49">
        <v>5861259</v>
      </c>
      <c r="B38841" s="25">
        <v>6</v>
      </c>
      <c r="C38841" s="26" t="s">
        <v>31</v>
      </c>
      <c r="D38841" s="27">
        <v>44189.433518518519</v>
      </c>
      <c r="E38841" s="27">
        <v>44189.458368055559</v>
      </c>
    </row>
    <row r="38842" spans="1:5" x14ac:dyDescent="0.25">
      <c r="A38842" s="49">
        <v>5888055</v>
      </c>
      <c r="B38842" s="25">
        <v>6</v>
      </c>
      <c r="C38842" s="26" t="s">
        <v>31</v>
      </c>
      <c r="D38842" s="27">
        <v>44196.490057870367</v>
      </c>
      <c r="E38842" s="27">
        <v>44196.502696759257</v>
      </c>
    </row>
    <row r="38843" spans="1:5" x14ac:dyDescent="0.25">
      <c r="A38843" s="49">
        <v>5847040</v>
      </c>
      <c r="B38843" s="25">
        <v>6</v>
      </c>
      <c r="C38843" s="26" t="s">
        <v>31</v>
      </c>
      <c r="D38843" s="27">
        <v>44186.494328703702</v>
      </c>
      <c r="E38843" s="27">
        <v>44186.558761574073</v>
      </c>
    </row>
    <row r="38844" spans="1:5" x14ac:dyDescent="0.25">
      <c r="A38844" s="49">
        <v>5856165</v>
      </c>
      <c r="B38844" s="25">
        <v>6</v>
      </c>
      <c r="C38844" s="26" t="s">
        <v>31</v>
      </c>
      <c r="D38844" s="27">
        <v>44188.391377314816</v>
      </c>
      <c r="E38844" s="27">
        <v>44188.442523148151</v>
      </c>
    </row>
    <row r="38845" spans="1:5" x14ac:dyDescent="0.25">
      <c r="A38845" s="49">
        <v>5807317</v>
      </c>
      <c r="B38845" s="25">
        <v>6</v>
      </c>
      <c r="C38845" s="26" t="s">
        <v>31</v>
      </c>
      <c r="D38845" s="27">
        <v>44175.564432870371</v>
      </c>
      <c r="E38845" s="27">
        <v>44175.577291666668</v>
      </c>
    </row>
    <row r="38846" spans="1:5" x14ac:dyDescent="0.25">
      <c r="A38846" s="49">
        <v>5877006</v>
      </c>
      <c r="B38846" s="25">
        <v>6</v>
      </c>
      <c r="C38846" s="26" t="s">
        <v>31</v>
      </c>
      <c r="D38846" s="27">
        <v>44194.435428240744</v>
      </c>
      <c r="E38846" s="27">
        <v>44194.436666666668</v>
      </c>
    </row>
    <row r="38847" spans="1:5" x14ac:dyDescent="0.25">
      <c r="A38847" s="49">
        <v>5828958</v>
      </c>
      <c r="B38847" s="25">
        <v>6</v>
      </c>
      <c r="C38847" s="26" t="s">
        <v>31</v>
      </c>
      <c r="D38847" s="27">
        <v>44181.461388888885</v>
      </c>
      <c r="E38847" s="27">
        <v>44181.466608796298</v>
      </c>
    </row>
    <row r="38848" spans="1:5" x14ac:dyDescent="0.25">
      <c r="A38848" s="49">
        <v>5879302</v>
      </c>
      <c r="B38848" s="25">
        <v>6</v>
      </c>
      <c r="C38848" s="26" t="s">
        <v>31</v>
      </c>
      <c r="D38848" s="27">
        <v>44194.623425925929</v>
      </c>
      <c r="E38848" s="27">
        <v>44194.642465277779</v>
      </c>
    </row>
    <row r="38849" spans="1:5" x14ac:dyDescent="0.25">
      <c r="A38849" s="49">
        <v>5776011</v>
      </c>
      <c r="B38849" s="25">
        <v>6</v>
      </c>
      <c r="C38849" s="26" t="s">
        <v>31</v>
      </c>
      <c r="D38849" s="27">
        <v>44167.576828703706</v>
      </c>
      <c r="E38849" s="27">
        <v>44167.720891203702</v>
      </c>
    </row>
    <row r="38850" spans="1:5" x14ac:dyDescent="0.25">
      <c r="A38850" s="49">
        <v>5859786</v>
      </c>
      <c r="B38850" s="25">
        <v>6</v>
      </c>
      <c r="C38850" s="26" t="s">
        <v>31</v>
      </c>
      <c r="D38850" s="27">
        <v>44188.68550925926</v>
      </c>
      <c r="E38850" s="27">
        <v>44188.690034722225</v>
      </c>
    </row>
    <row r="38851" spans="1:5" x14ac:dyDescent="0.25">
      <c r="A38851" s="49">
        <v>5772227</v>
      </c>
      <c r="B38851" s="25">
        <v>6</v>
      </c>
      <c r="C38851" s="26" t="s">
        <v>36</v>
      </c>
      <c r="D38851" s="27">
        <v>44166.668587962966</v>
      </c>
      <c r="E38851" s="27">
        <v>44166.699699074074</v>
      </c>
    </row>
    <row r="38852" spans="1:5" x14ac:dyDescent="0.25">
      <c r="A38852" s="49">
        <v>5848504</v>
      </c>
      <c r="B38852" s="25">
        <v>6</v>
      </c>
      <c r="C38852" s="26" t="s">
        <v>36</v>
      </c>
      <c r="D38852" s="27">
        <v>44186.605115740742</v>
      </c>
      <c r="E38852" s="27">
        <v>44186.617812500001</v>
      </c>
    </row>
    <row r="38853" spans="1:5" x14ac:dyDescent="0.25">
      <c r="A38853" s="49">
        <v>5790376</v>
      </c>
      <c r="B38853" s="25">
        <v>6</v>
      </c>
      <c r="C38853" s="26" t="s">
        <v>36</v>
      </c>
      <c r="D38853" s="27">
        <v>44172.458368055559</v>
      </c>
      <c r="E38853" s="27">
        <v>44172.571388888886</v>
      </c>
    </row>
    <row r="38854" spans="1:5" x14ac:dyDescent="0.25">
      <c r="A38854" s="49">
        <v>5793028</v>
      </c>
      <c r="B38854" s="25">
        <v>6</v>
      </c>
      <c r="C38854" s="26" t="s">
        <v>36</v>
      </c>
      <c r="D38854" s="27">
        <v>44172.674513888887</v>
      </c>
      <c r="E38854" s="27">
        <v>44172.702881944446</v>
      </c>
    </row>
    <row r="38855" spans="1:5" x14ac:dyDescent="0.25">
      <c r="A38855" s="49">
        <v>5835548</v>
      </c>
      <c r="B38855" s="25">
        <v>6</v>
      </c>
      <c r="C38855" s="26" t="s">
        <v>36</v>
      </c>
      <c r="D38855" s="27">
        <v>44182.570462962962</v>
      </c>
      <c r="E38855" s="27">
        <v>44182.59878472222</v>
      </c>
    </row>
    <row r="38856" spans="1:5" x14ac:dyDescent="0.25">
      <c r="A38856" s="49">
        <v>5854498</v>
      </c>
      <c r="B38856" s="25">
        <v>6</v>
      </c>
      <c r="C38856" s="26" t="s">
        <v>36</v>
      </c>
      <c r="D38856" s="27">
        <v>44187.644259259258</v>
      </c>
      <c r="E38856" s="27">
        <v>44187.730486111112</v>
      </c>
    </row>
    <row r="38857" spans="1:5" x14ac:dyDescent="0.25">
      <c r="A38857" s="49">
        <v>5874743</v>
      </c>
      <c r="B38857" s="25">
        <v>6</v>
      </c>
      <c r="C38857" s="26" t="s">
        <v>36</v>
      </c>
      <c r="D38857" s="27">
        <v>44193.607800925929</v>
      </c>
      <c r="E38857" s="27">
        <v>44193.61928240741</v>
      </c>
    </row>
    <row r="38858" spans="1:5" x14ac:dyDescent="0.25">
      <c r="A38858" s="49">
        <v>5836046</v>
      </c>
      <c r="B38858" s="25">
        <v>6</v>
      </c>
      <c r="C38858" s="26" t="s">
        <v>36</v>
      </c>
      <c r="D38858" s="27">
        <v>44182.594826388886</v>
      </c>
      <c r="E38858" s="27">
        <v>44182.599351851852</v>
      </c>
    </row>
    <row r="38859" spans="1:5" x14ac:dyDescent="0.25">
      <c r="A38859" s="49">
        <v>5773736</v>
      </c>
      <c r="B38859" s="25">
        <v>6</v>
      </c>
      <c r="C38859" s="26" t="s">
        <v>34</v>
      </c>
      <c r="D38859" s="27">
        <v>44167.404513888891</v>
      </c>
      <c r="E38859" s="27">
        <v>44167.427916666667</v>
      </c>
    </row>
    <row r="38860" spans="1:5" x14ac:dyDescent="0.25">
      <c r="A38860" s="49">
        <v>5777318</v>
      </c>
      <c r="B38860" s="25">
        <v>6</v>
      </c>
      <c r="C38860" s="26" t="s">
        <v>34</v>
      </c>
      <c r="D38860" s="27">
        <v>44167.650902777779</v>
      </c>
      <c r="E38860" s="27">
        <v>44167.686666666668</v>
      </c>
    </row>
    <row r="38861" spans="1:5" x14ac:dyDescent="0.25">
      <c r="A38861" s="49">
        <v>5831490</v>
      </c>
      <c r="B38861" s="25">
        <v>6</v>
      </c>
      <c r="C38861" s="26" t="s">
        <v>34</v>
      </c>
      <c r="D38861" s="27">
        <v>44181.634097222224</v>
      </c>
      <c r="E38861" s="27">
        <v>44181.636608796296</v>
      </c>
    </row>
    <row r="38862" spans="1:5" x14ac:dyDescent="0.25">
      <c r="A38862" s="49">
        <v>5867930</v>
      </c>
      <c r="B38862" s="25">
        <v>6</v>
      </c>
      <c r="C38862" s="26" t="s">
        <v>34</v>
      </c>
      <c r="D38862" s="27">
        <v>44190.607627314814</v>
      </c>
      <c r="E38862" s="27">
        <v>44190.616539351853</v>
      </c>
    </row>
    <row r="38863" spans="1:5" x14ac:dyDescent="0.25">
      <c r="A38863" s="49">
        <v>5803284</v>
      </c>
      <c r="B38863" s="25">
        <v>6</v>
      </c>
      <c r="C38863" s="26" t="s">
        <v>34</v>
      </c>
      <c r="D38863" s="27">
        <v>44174.643101851849</v>
      </c>
      <c r="E38863" s="27">
        <v>44174.644548611112</v>
      </c>
    </row>
    <row r="38864" spans="1:5" x14ac:dyDescent="0.25">
      <c r="A38864" s="49">
        <v>5828267</v>
      </c>
      <c r="B38864" s="25">
        <v>6</v>
      </c>
      <c r="C38864" s="26" t="s">
        <v>34</v>
      </c>
      <c r="D38864" s="27">
        <v>44181.416400462964</v>
      </c>
      <c r="E38864" s="27">
        <v>44181.417534722219</v>
      </c>
    </row>
    <row r="38865" spans="1:5" x14ac:dyDescent="0.25">
      <c r="A38865" s="49">
        <v>5771801</v>
      </c>
      <c r="B38865" s="25">
        <v>6</v>
      </c>
      <c r="C38865" s="26" t="s">
        <v>34</v>
      </c>
      <c r="D38865" s="27">
        <v>44166.643333333333</v>
      </c>
      <c r="E38865" s="27">
        <v>44166.649016203701</v>
      </c>
    </row>
    <row r="38866" spans="1:5" x14ac:dyDescent="0.25">
      <c r="A38866" s="49">
        <v>5776663</v>
      </c>
      <c r="B38866" s="25">
        <v>6</v>
      </c>
      <c r="C38866" s="26" t="s">
        <v>34</v>
      </c>
      <c r="D38866" s="27">
        <v>44167.614039351851</v>
      </c>
      <c r="E38866" s="27">
        <v>44167.616747685184</v>
      </c>
    </row>
    <row r="38867" spans="1:5" x14ac:dyDescent="0.25">
      <c r="A38867" s="49">
        <v>5768695</v>
      </c>
      <c r="B38867" s="25">
        <v>6</v>
      </c>
      <c r="C38867" s="26" t="s">
        <v>34</v>
      </c>
      <c r="D38867" s="27">
        <v>44166.425729166665</v>
      </c>
      <c r="E38867" s="27">
        <v>44166.427615740744</v>
      </c>
    </row>
    <row r="38868" spans="1:5" x14ac:dyDescent="0.25">
      <c r="A38868" s="49">
        <v>5790630</v>
      </c>
      <c r="B38868" s="25">
        <v>6</v>
      </c>
      <c r="C38868" s="26" t="s">
        <v>34</v>
      </c>
      <c r="D38868" s="27">
        <v>44172.473657407405</v>
      </c>
      <c r="E38868" s="27">
        <v>44172.474502314813</v>
      </c>
    </row>
    <row r="38869" spans="1:5" x14ac:dyDescent="0.25">
      <c r="A38869" s="49">
        <v>5768414</v>
      </c>
      <c r="B38869" s="25">
        <v>6</v>
      </c>
      <c r="C38869" s="26" t="s">
        <v>34</v>
      </c>
      <c r="D38869" s="27">
        <v>44166.408043981479</v>
      </c>
      <c r="E38869" s="27">
        <v>44166.439513888887</v>
      </c>
    </row>
    <row r="38870" spans="1:5" x14ac:dyDescent="0.25">
      <c r="A38870" s="49">
        <v>5846072</v>
      </c>
      <c r="B38870" s="25">
        <v>6</v>
      </c>
      <c r="C38870" s="26" t="s">
        <v>34</v>
      </c>
      <c r="D38870" s="27">
        <v>44186.44425925926</v>
      </c>
      <c r="E38870" s="27">
        <v>44186.446793981479</v>
      </c>
    </row>
    <row r="38871" spans="1:5" x14ac:dyDescent="0.25">
      <c r="A38871" s="49">
        <v>5774085</v>
      </c>
      <c r="B38871" s="25">
        <v>6</v>
      </c>
      <c r="C38871" s="26" t="s">
        <v>34</v>
      </c>
      <c r="D38871" s="27">
        <v>44167.423437500001</v>
      </c>
      <c r="E38871" s="27">
        <v>44167.539317129631</v>
      </c>
    </row>
    <row r="38872" spans="1:5" x14ac:dyDescent="0.25">
      <c r="A38872" s="49">
        <v>5794964</v>
      </c>
      <c r="B38872" s="25">
        <v>6</v>
      </c>
      <c r="C38872" s="26" t="s">
        <v>34</v>
      </c>
      <c r="D38872" s="27">
        <v>44173.458993055552</v>
      </c>
      <c r="E38872" s="27">
        <v>44173.733599537038</v>
      </c>
    </row>
    <row r="38873" spans="1:5" x14ac:dyDescent="0.25">
      <c r="A38873" s="49">
        <v>5828717</v>
      </c>
      <c r="B38873" s="25">
        <v>6</v>
      </c>
      <c r="C38873" s="26" t="s">
        <v>34</v>
      </c>
      <c r="D38873" s="27">
        <v>44181.444953703707</v>
      </c>
      <c r="E38873" s="27">
        <v>44181.46466435185</v>
      </c>
    </row>
    <row r="38874" spans="1:5" x14ac:dyDescent="0.25">
      <c r="A38874" s="49">
        <v>5812801</v>
      </c>
      <c r="B38874" s="25">
        <v>6</v>
      </c>
      <c r="C38874" s="26" t="s">
        <v>34</v>
      </c>
      <c r="D38874" s="27">
        <v>44176.589918981481</v>
      </c>
      <c r="E38874" s="27">
        <v>44176.601493055554</v>
      </c>
    </row>
    <row r="38875" spans="1:5" x14ac:dyDescent="0.25">
      <c r="A38875" s="49">
        <v>5821016</v>
      </c>
      <c r="B38875" s="25">
        <v>6</v>
      </c>
      <c r="C38875" s="26" t="s">
        <v>34</v>
      </c>
      <c r="D38875" s="27">
        <v>44179.655717592592</v>
      </c>
      <c r="E38875" s="27">
        <v>44179.671805555554</v>
      </c>
    </row>
    <row r="38876" spans="1:5" x14ac:dyDescent="0.25">
      <c r="A38876" s="49">
        <v>5878988</v>
      </c>
      <c r="B38876" s="25">
        <v>6</v>
      </c>
      <c r="C38876" s="26" t="s">
        <v>34</v>
      </c>
      <c r="D38876" s="27">
        <v>44194.604363425926</v>
      </c>
      <c r="E38876" s="27">
        <v>44194.630104166667</v>
      </c>
    </row>
    <row r="38877" spans="1:5" x14ac:dyDescent="0.25">
      <c r="A38877" s="49">
        <v>5859670</v>
      </c>
      <c r="B38877" s="25">
        <v>6</v>
      </c>
      <c r="C38877" s="26" t="s">
        <v>34</v>
      </c>
      <c r="D38877" s="27">
        <v>44188.671076388891</v>
      </c>
      <c r="E38877" s="27">
        <v>44188.673958333333</v>
      </c>
    </row>
    <row r="38878" spans="1:5" x14ac:dyDescent="0.25">
      <c r="A38878" s="49">
        <v>5808464</v>
      </c>
      <c r="B38878" s="25">
        <v>6</v>
      </c>
      <c r="C38878" s="26" t="s">
        <v>34</v>
      </c>
      <c r="D38878" s="27">
        <v>44175.623541666668</v>
      </c>
      <c r="E38878" s="27">
        <v>44175.628506944442</v>
      </c>
    </row>
    <row r="38879" spans="1:5" x14ac:dyDescent="0.25">
      <c r="A38879" s="49">
        <v>5833967</v>
      </c>
      <c r="B38879" s="25">
        <v>6</v>
      </c>
      <c r="C38879" s="26" t="s">
        <v>34</v>
      </c>
      <c r="D38879" s="27">
        <v>44182.436365740738</v>
      </c>
      <c r="E38879" s="27">
        <v>44182.439016203702</v>
      </c>
    </row>
    <row r="38880" spans="1:5" x14ac:dyDescent="0.25">
      <c r="A38880" s="49">
        <v>5889419</v>
      </c>
      <c r="B38880" s="25">
        <v>6</v>
      </c>
      <c r="C38880" s="26" t="s">
        <v>34</v>
      </c>
      <c r="D38880" s="27">
        <v>44196.614386574074</v>
      </c>
      <c r="E38880" s="27">
        <v>44196.615185185183</v>
      </c>
    </row>
    <row r="38881" spans="1:5" x14ac:dyDescent="0.25">
      <c r="A38881" s="49">
        <v>5791871</v>
      </c>
      <c r="B38881" s="25">
        <v>6</v>
      </c>
      <c r="C38881" s="26" t="s">
        <v>34</v>
      </c>
      <c r="D38881" s="27">
        <v>44172.588877314818</v>
      </c>
      <c r="E38881" s="27">
        <v>44172.662303240744</v>
      </c>
    </row>
    <row r="38882" spans="1:5" x14ac:dyDescent="0.25">
      <c r="A38882" s="49">
        <v>5847028</v>
      </c>
      <c r="B38882" s="25">
        <v>6</v>
      </c>
      <c r="C38882" s="26" t="s">
        <v>34</v>
      </c>
      <c r="D38882" s="27">
        <v>44186.493576388886</v>
      </c>
      <c r="E38882" s="27">
        <v>44186.658125000002</v>
      </c>
    </row>
    <row r="38883" spans="1:5" x14ac:dyDescent="0.25">
      <c r="A38883" s="49">
        <v>5796476</v>
      </c>
      <c r="B38883" s="25">
        <v>6</v>
      </c>
      <c r="C38883" s="26" t="s">
        <v>34</v>
      </c>
      <c r="D38883" s="27">
        <v>44173.572384259256</v>
      </c>
      <c r="E38883" s="27">
        <v>44173.631608796299</v>
      </c>
    </row>
    <row r="38884" spans="1:5" x14ac:dyDescent="0.25">
      <c r="A38884" s="49">
        <v>5770478</v>
      </c>
      <c r="B38884" s="25">
        <v>6</v>
      </c>
      <c r="C38884" s="26" t="s">
        <v>34</v>
      </c>
      <c r="D38884" s="27">
        <v>44166.565370370372</v>
      </c>
      <c r="E38884" s="27">
        <v>44166.566018518519</v>
      </c>
    </row>
    <row r="38885" spans="1:5" x14ac:dyDescent="0.25">
      <c r="A38885" s="49">
        <v>5867733</v>
      </c>
      <c r="B38885" s="25">
        <v>6</v>
      </c>
      <c r="C38885" s="26" t="s">
        <v>34</v>
      </c>
      <c r="D38885" s="27">
        <v>44190.596886574072</v>
      </c>
      <c r="E38885" s="27">
        <v>44190.606898148151</v>
      </c>
    </row>
    <row r="38886" spans="1:5" x14ac:dyDescent="0.25">
      <c r="A38886" s="49">
        <v>5848483</v>
      </c>
      <c r="B38886" s="25">
        <v>6</v>
      </c>
      <c r="C38886" s="26" t="s">
        <v>34</v>
      </c>
      <c r="D38886" s="27">
        <v>44186.604525462964</v>
      </c>
      <c r="E38886" s="27">
        <v>44186.618217592593</v>
      </c>
    </row>
    <row r="38887" spans="1:5" x14ac:dyDescent="0.25">
      <c r="A38887" s="49">
        <v>5818532</v>
      </c>
      <c r="B38887" s="25">
        <v>6</v>
      </c>
      <c r="C38887" s="26" t="s">
        <v>34</v>
      </c>
      <c r="D38887" s="27">
        <v>44179.489166666666</v>
      </c>
      <c r="E38887" s="27">
        <v>44179.492280092592</v>
      </c>
    </row>
    <row r="38888" spans="1:5" x14ac:dyDescent="0.25">
      <c r="A38888" s="49">
        <v>5858718</v>
      </c>
      <c r="B38888" s="25">
        <v>6</v>
      </c>
      <c r="C38888" s="26" t="s">
        <v>34</v>
      </c>
      <c r="D38888" s="27">
        <v>44188.603148148148</v>
      </c>
      <c r="E38888" s="27">
        <v>44188.622685185182</v>
      </c>
    </row>
    <row r="38889" spans="1:5" x14ac:dyDescent="0.25">
      <c r="A38889" s="49">
        <v>5783239</v>
      </c>
      <c r="B38889" s="25">
        <v>6</v>
      </c>
      <c r="C38889" s="26" t="s">
        <v>34</v>
      </c>
      <c r="D38889" s="27">
        <v>44168.679930555554</v>
      </c>
      <c r="E38889" s="27">
        <v>44168.680694444447</v>
      </c>
    </row>
    <row r="38890" spans="1:5" x14ac:dyDescent="0.25">
      <c r="A38890" s="49">
        <v>5884357</v>
      </c>
      <c r="B38890" s="25">
        <v>6</v>
      </c>
      <c r="C38890" s="26" t="s">
        <v>34</v>
      </c>
      <c r="D38890" s="27">
        <v>44195.600370370368</v>
      </c>
      <c r="E38890" s="27">
        <v>44196.381863425922</v>
      </c>
    </row>
    <row r="38891" spans="1:5" x14ac:dyDescent="0.25">
      <c r="A38891" s="49">
        <v>5793109</v>
      </c>
      <c r="B38891" s="25">
        <v>6</v>
      </c>
      <c r="C38891" s="26" t="s">
        <v>34</v>
      </c>
      <c r="D38891" s="27">
        <v>44172.68377314815</v>
      </c>
      <c r="E38891" s="27">
        <v>44172.68482638889</v>
      </c>
    </row>
    <row r="38892" spans="1:5" x14ac:dyDescent="0.25">
      <c r="A38892" s="49">
        <v>5856407</v>
      </c>
      <c r="B38892" s="25">
        <v>6</v>
      </c>
      <c r="C38892" s="26" t="s">
        <v>34</v>
      </c>
      <c r="D38892" s="27">
        <v>44188.418310185189</v>
      </c>
      <c r="E38892" s="27">
        <v>44188.422905092593</v>
      </c>
    </row>
    <row r="38893" spans="1:5" x14ac:dyDescent="0.25">
      <c r="A38893" s="49">
        <v>5770576</v>
      </c>
      <c r="B38893" s="25">
        <v>6</v>
      </c>
      <c r="C38893" s="26" t="s">
        <v>34</v>
      </c>
      <c r="D38893" s="27">
        <v>44166.571076388886</v>
      </c>
      <c r="E38893" s="27">
        <v>44166.57267361111</v>
      </c>
    </row>
    <row r="38894" spans="1:5" x14ac:dyDescent="0.25">
      <c r="A38894" s="49">
        <v>5817694</v>
      </c>
      <c r="B38894" s="25">
        <v>6</v>
      </c>
      <c r="C38894" s="26" t="s">
        <v>34</v>
      </c>
      <c r="D38894" s="27">
        <v>44179.445416666669</v>
      </c>
      <c r="E38894" s="27">
        <v>44179.449594907404</v>
      </c>
    </row>
    <row r="38895" spans="1:5" x14ac:dyDescent="0.25">
      <c r="A38895" s="49">
        <v>5830785</v>
      </c>
      <c r="B38895" s="25">
        <v>6</v>
      </c>
      <c r="C38895" s="26" t="s">
        <v>34</v>
      </c>
      <c r="D38895" s="27">
        <v>44181.593310185184</v>
      </c>
      <c r="E38895" s="27">
        <v>44181.594155092593</v>
      </c>
    </row>
    <row r="38896" spans="1:5" x14ac:dyDescent="0.25">
      <c r="A38896" s="49">
        <v>5811138</v>
      </c>
      <c r="B38896" s="25">
        <v>6</v>
      </c>
      <c r="C38896" s="26" t="s">
        <v>34</v>
      </c>
      <c r="D38896" s="27">
        <v>44176.450729166667</v>
      </c>
      <c r="E38896" s="27">
        <v>44176.663344907407</v>
      </c>
    </row>
    <row r="38897" spans="1:5" x14ac:dyDescent="0.25">
      <c r="A38897" s="49">
        <v>5883118</v>
      </c>
      <c r="B38897" s="25">
        <v>6</v>
      </c>
      <c r="C38897" s="26" t="s">
        <v>34</v>
      </c>
      <c r="D38897" s="27">
        <v>44195.496157407404</v>
      </c>
      <c r="E38897" s="27">
        <v>44195.497708333336</v>
      </c>
    </row>
    <row r="38898" spans="1:5" x14ac:dyDescent="0.25">
      <c r="A38898" s="49">
        <v>5817460</v>
      </c>
      <c r="B38898" s="25">
        <v>6</v>
      </c>
      <c r="C38898" s="26" t="s">
        <v>34</v>
      </c>
      <c r="D38898" s="27">
        <v>44179.430717592593</v>
      </c>
      <c r="E38898" s="27">
        <v>44179.699803240743</v>
      </c>
    </row>
    <row r="38899" spans="1:5" x14ac:dyDescent="0.25">
      <c r="A38899" s="49">
        <v>5834173</v>
      </c>
      <c r="B38899" s="25">
        <v>6</v>
      </c>
      <c r="C38899" s="26" t="s">
        <v>34</v>
      </c>
      <c r="D38899" s="27">
        <v>44182.448009259257</v>
      </c>
      <c r="E38899" s="27">
        <v>44182.451666666668</v>
      </c>
    </row>
    <row r="38900" spans="1:5" x14ac:dyDescent="0.25">
      <c r="A38900" s="49">
        <v>5786727</v>
      </c>
      <c r="B38900" s="25">
        <v>6</v>
      </c>
      <c r="C38900" s="26" t="s">
        <v>34</v>
      </c>
      <c r="D38900" s="27">
        <v>44169.58252314815</v>
      </c>
      <c r="E38900" s="27">
        <v>44169.590289351851</v>
      </c>
    </row>
    <row r="38901" spans="1:5" x14ac:dyDescent="0.25">
      <c r="A38901" s="49">
        <v>5768383</v>
      </c>
      <c r="B38901" s="25">
        <v>6</v>
      </c>
      <c r="C38901" s="26" t="s">
        <v>34</v>
      </c>
      <c r="D38901" s="27">
        <v>44166.404479166667</v>
      </c>
      <c r="E38901" s="27">
        <v>44166.416527777779</v>
      </c>
    </row>
    <row r="38902" spans="1:5" x14ac:dyDescent="0.25">
      <c r="A38902" s="49">
        <v>5785597</v>
      </c>
      <c r="B38902" s="25">
        <v>6</v>
      </c>
      <c r="C38902" s="26" t="s">
        <v>34</v>
      </c>
      <c r="D38902" s="27">
        <v>44169.479270833333</v>
      </c>
      <c r="E38902" s="27">
        <v>44169.487708333334</v>
      </c>
    </row>
    <row r="38903" spans="1:5" x14ac:dyDescent="0.25">
      <c r="A38903" s="49">
        <v>5813501</v>
      </c>
      <c r="B38903" s="25">
        <v>6</v>
      </c>
      <c r="C38903" s="26" t="s">
        <v>34</v>
      </c>
      <c r="D38903" s="27">
        <v>44176.631747685184</v>
      </c>
      <c r="E38903" s="27">
        <v>44176.675011574072</v>
      </c>
    </row>
    <row r="38904" spans="1:5" x14ac:dyDescent="0.25">
      <c r="A38904" s="49">
        <v>5814085</v>
      </c>
      <c r="B38904" s="25">
        <v>6</v>
      </c>
      <c r="C38904" s="26" t="s">
        <v>34</v>
      </c>
      <c r="D38904" s="27">
        <v>44176.678171296298</v>
      </c>
      <c r="E38904" s="27">
        <v>44176.681087962963</v>
      </c>
    </row>
    <row r="38905" spans="1:5" x14ac:dyDescent="0.25">
      <c r="A38905" s="49">
        <v>5860659</v>
      </c>
      <c r="B38905" s="25">
        <v>6</v>
      </c>
      <c r="C38905" s="26" t="s">
        <v>34</v>
      </c>
      <c r="D38905" s="27">
        <v>44189.362326388888</v>
      </c>
      <c r="E38905" s="27">
        <v>44189.367592592593</v>
      </c>
    </row>
    <row r="38906" spans="1:5" x14ac:dyDescent="0.25">
      <c r="A38906" s="49">
        <v>5825168</v>
      </c>
      <c r="B38906" s="25">
        <v>6</v>
      </c>
      <c r="C38906" s="26" t="s">
        <v>34</v>
      </c>
      <c r="D38906" s="27">
        <v>44180.592557870368</v>
      </c>
      <c r="E38906" s="27">
        <v>44181.351539351854</v>
      </c>
    </row>
    <row r="38907" spans="1:5" x14ac:dyDescent="0.25">
      <c r="A38907" s="49">
        <v>5872264</v>
      </c>
      <c r="B38907" s="25">
        <v>6</v>
      </c>
      <c r="C38907" s="26" t="s">
        <v>34</v>
      </c>
      <c r="D38907" s="27">
        <v>44193.439652777779</v>
      </c>
      <c r="E38907" s="27">
        <v>44193.464837962965</v>
      </c>
    </row>
    <row r="38908" spans="1:5" x14ac:dyDescent="0.25">
      <c r="A38908" s="49">
        <v>5811641</v>
      </c>
      <c r="B38908" s="25">
        <v>6</v>
      </c>
      <c r="C38908" s="26" t="s">
        <v>34</v>
      </c>
      <c r="D38908" s="27">
        <v>44176.48064814815</v>
      </c>
      <c r="E38908" s="27">
        <v>44176.487083333333</v>
      </c>
    </row>
    <row r="38909" spans="1:5" x14ac:dyDescent="0.25">
      <c r="A38909" s="49">
        <v>5830071</v>
      </c>
      <c r="B38909" s="25">
        <v>6</v>
      </c>
      <c r="C38909" s="26" t="s">
        <v>34</v>
      </c>
      <c r="D38909" s="27">
        <v>44181.560243055559</v>
      </c>
      <c r="E38909" s="27">
        <v>44181.706388888888</v>
      </c>
    </row>
    <row r="38910" spans="1:5" x14ac:dyDescent="0.25">
      <c r="A38910" s="49">
        <v>5850858</v>
      </c>
      <c r="B38910" s="25">
        <v>6</v>
      </c>
      <c r="C38910" s="26" t="s">
        <v>34</v>
      </c>
      <c r="D38910" s="27">
        <v>44187.368495370371</v>
      </c>
      <c r="E38910" s="27">
        <v>44187.389976851853</v>
      </c>
    </row>
    <row r="38911" spans="1:5" x14ac:dyDescent="0.25">
      <c r="A38911" s="49">
        <v>5806027</v>
      </c>
      <c r="B38911" s="25">
        <v>6</v>
      </c>
      <c r="C38911" s="26" t="s">
        <v>34</v>
      </c>
      <c r="D38911" s="27">
        <v>44175.47351851852</v>
      </c>
      <c r="E38911" s="27">
        <v>44175.480081018519</v>
      </c>
    </row>
    <row r="38912" spans="1:5" x14ac:dyDescent="0.25">
      <c r="A38912" s="49">
        <v>5851346</v>
      </c>
      <c r="B38912" s="25">
        <v>6</v>
      </c>
      <c r="C38912" s="26" t="s">
        <v>34</v>
      </c>
      <c r="D38912" s="27">
        <v>44187.418090277781</v>
      </c>
      <c r="E38912" s="27">
        <v>44187.426678240743</v>
      </c>
    </row>
    <row r="38913" spans="1:5" x14ac:dyDescent="0.25">
      <c r="A38913" s="49">
        <v>5830155</v>
      </c>
      <c r="B38913" s="25">
        <v>6</v>
      </c>
      <c r="C38913" s="26" t="s">
        <v>34</v>
      </c>
      <c r="D38913" s="27">
        <v>44181.563842592594</v>
      </c>
      <c r="E38913" s="27">
        <v>44181.570601851854</v>
      </c>
    </row>
    <row r="38914" spans="1:5" x14ac:dyDescent="0.25">
      <c r="A38914" s="49">
        <v>5874546</v>
      </c>
      <c r="B38914" s="25">
        <v>6</v>
      </c>
      <c r="C38914" s="26" t="s">
        <v>34</v>
      </c>
      <c r="D38914" s="27">
        <v>44193.597696759258</v>
      </c>
      <c r="E38914" s="27">
        <v>44193.605937499997</v>
      </c>
    </row>
    <row r="38915" spans="1:5" x14ac:dyDescent="0.25">
      <c r="A38915" s="49">
        <v>5860942</v>
      </c>
      <c r="B38915" s="25">
        <v>6</v>
      </c>
      <c r="C38915" s="26" t="s">
        <v>34</v>
      </c>
      <c r="D38915" s="27">
        <v>44189.403298611112</v>
      </c>
      <c r="E38915" s="27">
        <v>44189.404062499998</v>
      </c>
    </row>
    <row r="38916" spans="1:5" x14ac:dyDescent="0.25">
      <c r="A38916" s="49">
        <v>5889745</v>
      </c>
      <c r="B38916" s="25">
        <v>6</v>
      </c>
      <c r="C38916" s="26" t="s">
        <v>34</v>
      </c>
      <c r="D38916" s="27">
        <v>44196.6409375</v>
      </c>
      <c r="E38916" s="27">
        <v>44196.643321759257</v>
      </c>
    </row>
    <row r="38917" spans="1:5" x14ac:dyDescent="0.25">
      <c r="A38917" s="49">
        <v>5786721</v>
      </c>
      <c r="B38917" s="25">
        <v>6</v>
      </c>
      <c r="C38917" s="26" t="s">
        <v>34</v>
      </c>
      <c r="D38917" s="27">
        <v>44169.582384259258</v>
      </c>
      <c r="E38917" s="27">
        <v>44169.594537037039</v>
      </c>
    </row>
    <row r="38918" spans="1:5" x14ac:dyDescent="0.25">
      <c r="A38918" s="49">
        <v>5883583</v>
      </c>
      <c r="B38918" s="25">
        <v>6</v>
      </c>
      <c r="C38918" s="26" t="s">
        <v>34</v>
      </c>
      <c r="D38918" s="27">
        <v>44195.561909722222</v>
      </c>
      <c r="E38918" s="27">
        <v>44195.564201388886</v>
      </c>
    </row>
    <row r="38919" spans="1:5" x14ac:dyDescent="0.25">
      <c r="A38919" s="49">
        <v>5836467</v>
      </c>
      <c r="B38919" s="25">
        <v>6</v>
      </c>
      <c r="C38919" s="26" t="s">
        <v>34</v>
      </c>
      <c r="D38919" s="27">
        <v>44182.618587962963</v>
      </c>
      <c r="E38919" s="27">
        <v>44183.725821759261</v>
      </c>
    </row>
    <row r="38920" spans="1:5" x14ac:dyDescent="0.25">
      <c r="A38920" s="49">
        <v>5803264</v>
      </c>
      <c r="B38920" s="25">
        <v>6</v>
      </c>
      <c r="C38920" s="26" t="s">
        <v>34</v>
      </c>
      <c r="D38920" s="27">
        <v>44174.641550925924</v>
      </c>
      <c r="E38920" s="27">
        <v>44174.645115740743</v>
      </c>
    </row>
    <row r="38921" spans="1:5" x14ac:dyDescent="0.25">
      <c r="A38921" s="49">
        <v>5780714</v>
      </c>
      <c r="B38921" s="25">
        <v>6</v>
      </c>
      <c r="C38921" s="26" t="s">
        <v>34</v>
      </c>
      <c r="D38921" s="27">
        <v>44168.492592592593</v>
      </c>
      <c r="E38921" s="27">
        <v>44168.493287037039</v>
      </c>
    </row>
    <row r="38922" spans="1:5" x14ac:dyDescent="0.25">
      <c r="A38922" s="49">
        <v>5780699</v>
      </c>
      <c r="B38922" s="25">
        <v>6</v>
      </c>
      <c r="C38922" s="26" t="s">
        <v>34</v>
      </c>
      <c r="D38922" s="27">
        <v>44168.491168981483</v>
      </c>
      <c r="E38922" s="27">
        <v>44168.492546296293</v>
      </c>
    </row>
    <row r="38923" spans="1:5" x14ac:dyDescent="0.25">
      <c r="A38923" s="49">
        <v>5884932</v>
      </c>
      <c r="B38923" s="25">
        <v>6</v>
      </c>
      <c r="C38923" s="26" t="s">
        <v>34</v>
      </c>
      <c r="D38923" s="27">
        <v>44195.638240740744</v>
      </c>
      <c r="E38923" s="27">
        <v>44195.639189814814</v>
      </c>
    </row>
    <row r="38924" spans="1:5" x14ac:dyDescent="0.25">
      <c r="A38924" s="49">
        <v>5831140</v>
      </c>
      <c r="B38924" s="25">
        <v>6</v>
      </c>
      <c r="C38924" s="26" t="s">
        <v>34</v>
      </c>
      <c r="D38924" s="27">
        <v>44181.612534722219</v>
      </c>
      <c r="E38924" s="27">
        <v>44181.618194444447</v>
      </c>
    </row>
    <row r="38925" spans="1:5" x14ac:dyDescent="0.25">
      <c r="A38925" s="49">
        <v>5806297</v>
      </c>
      <c r="B38925" s="25">
        <v>6</v>
      </c>
      <c r="C38925" s="26" t="s">
        <v>34</v>
      </c>
      <c r="D38925" s="27">
        <v>44175.488125000003</v>
      </c>
      <c r="E38925" s="27">
        <v>44175.499583333331</v>
      </c>
    </row>
    <row r="38926" spans="1:5" x14ac:dyDescent="0.25">
      <c r="A38926" s="49">
        <v>5873512</v>
      </c>
      <c r="B38926" s="25">
        <v>6</v>
      </c>
      <c r="C38926" s="26" t="s">
        <v>34</v>
      </c>
      <c r="D38926" s="27">
        <v>44193.544039351851</v>
      </c>
      <c r="E38926" s="27">
        <v>44193.635879629626</v>
      </c>
    </row>
    <row r="38927" spans="1:5" x14ac:dyDescent="0.25">
      <c r="A38927" s="49">
        <v>5833429</v>
      </c>
      <c r="B38927" s="25">
        <v>6</v>
      </c>
      <c r="C38927" s="26" t="s">
        <v>34</v>
      </c>
      <c r="D38927" s="27">
        <v>44182.381712962961</v>
      </c>
      <c r="E38927" s="27">
        <v>44182.386412037034</v>
      </c>
    </row>
    <row r="38928" spans="1:5" x14ac:dyDescent="0.25">
      <c r="A38928" s="49">
        <v>5832202</v>
      </c>
      <c r="B38928" s="25">
        <v>6</v>
      </c>
      <c r="C38928" s="26" t="s">
        <v>34</v>
      </c>
      <c r="D38928" s="27">
        <v>44181.680891203701</v>
      </c>
      <c r="E38928" s="27">
        <v>44181.690462962964</v>
      </c>
    </row>
    <row r="38929" spans="1:5" x14ac:dyDescent="0.25">
      <c r="A38929" s="49">
        <v>5770698</v>
      </c>
      <c r="B38929" s="25">
        <v>6</v>
      </c>
      <c r="C38929" s="26" t="s">
        <v>34</v>
      </c>
      <c r="D38929" s="27">
        <v>44166.577256944445</v>
      </c>
      <c r="E38929" s="27">
        <v>44166.578125</v>
      </c>
    </row>
    <row r="38930" spans="1:5" x14ac:dyDescent="0.25">
      <c r="A38930" s="49">
        <v>5780291</v>
      </c>
      <c r="B38930" s="25">
        <v>6</v>
      </c>
      <c r="C38930" s="26" t="s">
        <v>34</v>
      </c>
      <c r="D38930" s="27">
        <v>44168.467002314814</v>
      </c>
      <c r="E38930" s="27">
        <v>44168.474432870367</v>
      </c>
    </row>
    <row r="38931" spans="1:5" x14ac:dyDescent="0.25">
      <c r="A38931" s="49">
        <v>5849000</v>
      </c>
      <c r="B38931" s="25">
        <v>6</v>
      </c>
      <c r="C38931" s="26" t="s">
        <v>34</v>
      </c>
      <c r="D38931" s="27">
        <v>44186.629143518519</v>
      </c>
      <c r="E38931" s="27">
        <v>44186.632557870369</v>
      </c>
    </row>
    <row r="38932" spans="1:5" x14ac:dyDescent="0.25">
      <c r="A38932" s="49">
        <v>5863298</v>
      </c>
      <c r="B38932" s="25">
        <v>6</v>
      </c>
      <c r="C38932" s="26" t="s">
        <v>34</v>
      </c>
      <c r="D38932" s="27">
        <v>44189.602453703701</v>
      </c>
      <c r="E38932" s="27">
        <v>44189.603784722225</v>
      </c>
    </row>
    <row r="38933" spans="1:5" x14ac:dyDescent="0.25">
      <c r="A38933" s="49">
        <v>5806341</v>
      </c>
      <c r="B38933" s="25">
        <v>6</v>
      </c>
      <c r="C38933" s="26" t="s">
        <v>34</v>
      </c>
      <c r="D38933" s="27">
        <v>44175.49114583333</v>
      </c>
      <c r="E38933" s="27">
        <v>44175.497650462959</v>
      </c>
    </row>
    <row r="38934" spans="1:5" x14ac:dyDescent="0.25">
      <c r="A38934" s="49">
        <v>5881403</v>
      </c>
      <c r="B38934" s="25">
        <v>6</v>
      </c>
      <c r="C38934" s="26" t="s">
        <v>34</v>
      </c>
      <c r="D38934" s="27">
        <v>44195.3590625</v>
      </c>
      <c r="E38934" s="27">
        <v>44195.599756944444</v>
      </c>
    </row>
    <row r="38935" spans="1:5" x14ac:dyDescent="0.25">
      <c r="A38935" s="49">
        <v>5830963</v>
      </c>
      <c r="B38935" s="25">
        <v>6</v>
      </c>
      <c r="C38935" s="26" t="s">
        <v>34</v>
      </c>
      <c r="D38935" s="27">
        <v>44181.602638888886</v>
      </c>
      <c r="E38935" s="27">
        <v>44181.612187500003</v>
      </c>
    </row>
    <row r="38936" spans="1:5" x14ac:dyDescent="0.25">
      <c r="A38936" s="49">
        <v>5888889</v>
      </c>
      <c r="B38936" s="25">
        <v>6</v>
      </c>
      <c r="C38936" s="26" t="s">
        <v>34</v>
      </c>
      <c r="D38936" s="27">
        <v>44196.584155092591</v>
      </c>
      <c r="E38936" s="27">
        <v>44196.596678240741</v>
      </c>
    </row>
    <row r="38937" spans="1:5" x14ac:dyDescent="0.25">
      <c r="A38937" s="49">
        <v>5848219</v>
      </c>
      <c r="B38937" s="25">
        <v>6</v>
      </c>
      <c r="C38937" s="26" t="s">
        <v>34</v>
      </c>
      <c r="D38937" s="27">
        <v>44186.591145833336</v>
      </c>
      <c r="E38937" s="27">
        <v>44186.619641203702</v>
      </c>
    </row>
    <row r="38938" spans="1:5" x14ac:dyDescent="0.25">
      <c r="A38938" s="49">
        <v>5787312</v>
      </c>
      <c r="B38938" s="25">
        <v>6</v>
      </c>
      <c r="C38938" s="26" t="s">
        <v>34</v>
      </c>
      <c r="D38938" s="27">
        <v>44169.617858796293</v>
      </c>
      <c r="E38938" s="27">
        <v>44169.622048611112</v>
      </c>
    </row>
    <row r="38939" spans="1:5" x14ac:dyDescent="0.25">
      <c r="A38939" s="49">
        <v>5842359</v>
      </c>
      <c r="B38939" s="25">
        <v>6</v>
      </c>
      <c r="C38939" s="26" t="s">
        <v>34</v>
      </c>
      <c r="D38939" s="27">
        <v>44183.695659722223</v>
      </c>
      <c r="E38939" s="27">
        <v>44183.703136574077</v>
      </c>
    </row>
    <row r="38940" spans="1:5" x14ac:dyDescent="0.25">
      <c r="A38940" s="49">
        <v>5889874</v>
      </c>
      <c r="B38940" s="25">
        <v>6</v>
      </c>
      <c r="C38940" s="26" t="s">
        <v>34</v>
      </c>
      <c r="D38940" s="27">
        <v>44196.649525462963</v>
      </c>
      <c r="E38940" s="27">
        <v>44196.675000000003</v>
      </c>
    </row>
    <row r="38941" spans="1:5" x14ac:dyDescent="0.25">
      <c r="A38941" s="49">
        <v>5855210</v>
      </c>
      <c r="B38941" s="25">
        <v>6</v>
      </c>
      <c r="C38941" s="26" t="s">
        <v>34</v>
      </c>
      <c r="D38941" s="27">
        <v>44187.699467592596</v>
      </c>
      <c r="E38941" s="27">
        <v>44187.703819444447</v>
      </c>
    </row>
    <row r="38942" spans="1:5" x14ac:dyDescent="0.25">
      <c r="A38942" s="49">
        <v>5798014</v>
      </c>
      <c r="B38942" s="25">
        <v>6</v>
      </c>
      <c r="C38942" s="26" t="s">
        <v>34</v>
      </c>
      <c r="D38942" s="27">
        <v>44173.685613425929</v>
      </c>
      <c r="E38942" s="27">
        <v>44173.697627314818</v>
      </c>
    </row>
    <row r="38943" spans="1:5" x14ac:dyDescent="0.25">
      <c r="A38943" s="49">
        <v>5841493</v>
      </c>
      <c r="B38943" s="25">
        <v>6</v>
      </c>
      <c r="C38943" s="26" t="s">
        <v>34</v>
      </c>
      <c r="D38943" s="27">
        <v>44183.62945601852</v>
      </c>
      <c r="E38943" s="27">
        <v>44183.633645833332</v>
      </c>
    </row>
    <row r="38944" spans="1:5" x14ac:dyDescent="0.25">
      <c r="A38944" s="49">
        <v>5861489</v>
      </c>
      <c r="B38944" s="25">
        <v>6</v>
      </c>
      <c r="C38944" s="26" t="s">
        <v>34</v>
      </c>
      <c r="D38944" s="27">
        <v>44189.45040509259</v>
      </c>
      <c r="E38944" s="27">
        <v>44189.459872685184</v>
      </c>
    </row>
    <row r="38945" spans="1:5" x14ac:dyDescent="0.25">
      <c r="A38945" s="49">
        <v>5858700</v>
      </c>
      <c r="B38945" s="25">
        <v>6</v>
      </c>
      <c r="C38945" s="26" t="s">
        <v>34</v>
      </c>
      <c r="D38945" s="27">
        <v>44188.60229166667</v>
      </c>
      <c r="E38945" s="27">
        <v>44188.616006944445</v>
      </c>
    </row>
    <row r="38946" spans="1:5" x14ac:dyDescent="0.25">
      <c r="A38946" s="49">
        <v>5866068</v>
      </c>
      <c r="B38946" s="25">
        <v>6</v>
      </c>
      <c r="C38946" s="26" t="s">
        <v>34</v>
      </c>
      <c r="D38946" s="27">
        <v>44190.4531712963</v>
      </c>
      <c r="E38946" s="27">
        <v>44190.459791666668</v>
      </c>
    </row>
    <row r="38947" spans="1:5" x14ac:dyDescent="0.25">
      <c r="A38947" s="49">
        <v>5877362</v>
      </c>
      <c r="B38947" s="25">
        <v>6</v>
      </c>
      <c r="C38947" s="26" t="s">
        <v>34</v>
      </c>
      <c r="D38947" s="27">
        <v>44194.463321759256</v>
      </c>
      <c r="E38947" s="27">
        <v>44194.59851851852</v>
      </c>
    </row>
    <row r="38948" spans="1:5" x14ac:dyDescent="0.25">
      <c r="A38948" s="49">
        <v>5820676</v>
      </c>
      <c r="B38948" s="25">
        <v>6</v>
      </c>
      <c r="C38948" s="26" t="s">
        <v>34</v>
      </c>
      <c r="D38948" s="27">
        <v>44179.633877314816</v>
      </c>
      <c r="E38948" s="27">
        <v>44179.638344907406</v>
      </c>
    </row>
    <row r="38949" spans="1:5" x14ac:dyDescent="0.25">
      <c r="A38949" s="49">
        <v>5849334</v>
      </c>
      <c r="B38949" s="25">
        <v>6</v>
      </c>
      <c r="C38949" s="26" t="s">
        <v>34</v>
      </c>
      <c r="D38949" s="27">
        <v>44186.650821759256</v>
      </c>
      <c r="E38949" s="27">
        <v>44186.655729166669</v>
      </c>
    </row>
    <row r="38950" spans="1:5" x14ac:dyDescent="0.25">
      <c r="A38950" s="49">
        <v>5882175</v>
      </c>
      <c r="B38950" s="25">
        <v>6</v>
      </c>
      <c r="C38950" s="26" t="s">
        <v>34</v>
      </c>
      <c r="D38950" s="27">
        <v>44195.441828703704</v>
      </c>
      <c r="E38950" s="27">
        <v>44195.442974537036</v>
      </c>
    </row>
    <row r="38951" spans="1:5" x14ac:dyDescent="0.25">
      <c r="A38951" s="49">
        <v>5770304</v>
      </c>
      <c r="B38951" s="25">
        <v>6</v>
      </c>
      <c r="C38951" s="26" t="s">
        <v>34</v>
      </c>
      <c r="D38951" s="27">
        <v>44166.557893518519</v>
      </c>
      <c r="E38951" s="27">
        <v>44166.564699074072</v>
      </c>
    </row>
    <row r="38952" spans="1:5" x14ac:dyDescent="0.25">
      <c r="A38952" s="49">
        <v>5822987</v>
      </c>
      <c r="B38952" s="25">
        <v>6</v>
      </c>
      <c r="C38952" s="26" t="s">
        <v>34</v>
      </c>
      <c r="D38952" s="27">
        <v>44180.43041666667</v>
      </c>
      <c r="E38952" s="27">
        <v>44180.43141203704</v>
      </c>
    </row>
    <row r="38953" spans="1:5" x14ac:dyDescent="0.25">
      <c r="A38953" s="49">
        <v>5830229</v>
      </c>
      <c r="B38953" s="25">
        <v>6</v>
      </c>
      <c r="C38953" s="26" t="s">
        <v>34</v>
      </c>
      <c r="D38953" s="27">
        <v>44181.567141203705</v>
      </c>
      <c r="E38953" s="27">
        <v>44181.573587962965</v>
      </c>
    </row>
    <row r="38954" spans="1:5" x14ac:dyDescent="0.25">
      <c r="A38954" s="49">
        <v>5884644</v>
      </c>
      <c r="B38954" s="25">
        <v>6</v>
      </c>
      <c r="C38954" s="26" t="s">
        <v>34</v>
      </c>
      <c r="D38954" s="27">
        <v>44195.616770833331</v>
      </c>
      <c r="E38954" s="27">
        <v>44195.621747685182</v>
      </c>
    </row>
    <row r="38955" spans="1:5" x14ac:dyDescent="0.25">
      <c r="A38955" s="49">
        <v>5876972</v>
      </c>
      <c r="B38955" s="25">
        <v>6</v>
      </c>
      <c r="C38955" s="26" t="s">
        <v>34</v>
      </c>
      <c r="D38955" s="27">
        <v>44194.431851851848</v>
      </c>
      <c r="E38955" s="27">
        <v>44194.444768518515</v>
      </c>
    </row>
    <row r="38956" spans="1:5" x14ac:dyDescent="0.25">
      <c r="A38956" s="49">
        <v>5841900</v>
      </c>
      <c r="B38956" s="25">
        <v>6</v>
      </c>
      <c r="C38956" s="26" t="s">
        <v>34</v>
      </c>
      <c r="D38956" s="27">
        <v>44183.653877314813</v>
      </c>
      <c r="E38956" s="27">
        <v>44183.66064814815</v>
      </c>
    </row>
    <row r="38957" spans="1:5" x14ac:dyDescent="0.25">
      <c r="A38957" s="49">
        <v>5819101</v>
      </c>
      <c r="B38957" s="25">
        <v>6</v>
      </c>
      <c r="C38957" s="26" t="s">
        <v>34</v>
      </c>
      <c r="D38957" s="27">
        <v>44179.560173611113</v>
      </c>
      <c r="E38957" s="27">
        <v>44179.569710648146</v>
      </c>
    </row>
    <row r="38958" spans="1:5" x14ac:dyDescent="0.25">
      <c r="A38958" s="49">
        <v>5872390</v>
      </c>
      <c r="B38958" s="25">
        <v>6</v>
      </c>
      <c r="C38958" s="26" t="s">
        <v>34</v>
      </c>
      <c r="D38958" s="27">
        <v>44193.445520833331</v>
      </c>
      <c r="E38958" s="27">
        <v>44193.535092592596</v>
      </c>
    </row>
    <row r="38959" spans="1:5" x14ac:dyDescent="0.25">
      <c r="A38959" s="49">
        <v>5792997</v>
      </c>
      <c r="B38959" s="25">
        <v>6</v>
      </c>
      <c r="C38959" s="26" t="s">
        <v>34</v>
      </c>
      <c r="D38959" s="27">
        <v>44172.671226851853</v>
      </c>
      <c r="E38959" s="27">
        <v>44172.676030092596</v>
      </c>
    </row>
    <row r="38960" spans="1:5" x14ac:dyDescent="0.25">
      <c r="A38960" s="49">
        <v>5845469</v>
      </c>
      <c r="B38960" s="25">
        <v>6</v>
      </c>
      <c r="C38960" s="26" t="s">
        <v>34</v>
      </c>
      <c r="D38960" s="27">
        <v>44186.406886574077</v>
      </c>
      <c r="E38960" s="27">
        <v>44186.470104166663</v>
      </c>
    </row>
    <row r="38961" spans="1:5" x14ac:dyDescent="0.25">
      <c r="A38961" s="49">
        <v>5812897</v>
      </c>
      <c r="B38961" s="25">
        <v>6</v>
      </c>
      <c r="C38961" s="26" t="s">
        <v>34</v>
      </c>
      <c r="D38961" s="27">
        <v>44176.596296296295</v>
      </c>
      <c r="E38961" s="27">
        <v>44176.605231481481</v>
      </c>
    </row>
    <row r="38962" spans="1:5" x14ac:dyDescent="0.25">
      <c r="A38962" s="49">
        <v>5781103</v>
      </c>
      <c r="B38962" s="25">
        <v>6</v>
      </c>
      <c r="C38962" s="26" t="s">
        <v>34</v>
      </c>
      <c r="D38962" s="27">
        <v>44168.554166666669</v>
      </c>
      <c r="E38962" s="27">
        <v>44168.557164351849</v>
      </c>
    </row>
    <row r="38963" spans="1:5" x14ac:dyDescent="0.25">
      <c r="A38963" s="49">
        <v>5771552</v>
      </c>
      <c r="B38963" s="25">
        <v>6</v>
      </c>
      <c r="C38963" s="26" t="s">
        <v>34</v>
      </c>
      <c r="D38963" s="27">
        <v>44166.623715277776</v>
      </c>
      <c r="E38963" s="27">
        <v>44166.643819444442</v>
      </c>
    </row>
    <row r="38964" spans="1:5" x14ac:dyDescent="0.25">
      <c r="A38964" s="49">
        <v>5789536</v>
      </c>
      <c r="B38964" s="25">
        <v>6</v>
      </c>
      <c r="C38964" s="26" t="s">
        <v>34</v>
      </c>
      <c r="D38964" s="27">
        <v>44172.392569444448</v>
      </c>
      <c r="E38964" s="27">
        <v>44172.407511574071</v>
      </c>
    </row>
    <row r="38965" spans="1:5" x14ac:dyDescent="0.25">
      <c r="A38965" s="49">
        <v>5852932</v>
      </c>
      <c r="B38965" s="25">
        <v>6</v>
      </c>
      <c r="C38965" s="49" t="s">
        <v>34</v>
      </c>
      <c r="D38965" s="50">
        <v>44187.559432870374</v>
      </c>
      <c r="E38965" s="50">
        <v>44187.591909722221</v>
      </c>
    </row>
    <row r="38966" spans="1:5" x14ac:dyDescent="0.25">
      <c r="A38966" s="49">
        <v>5794663</v>
      </c>
      <c r="B38966" s="25">
        <v>6</v>
      </c>
      <c r="C38966" s="49" t="s">
        <v>34</v>
      </c>
      <c r="D38966" s="50">
        <v>44173.445254629631</v>
      </c>
      <c r="E38966" s="50">
        <v>44173.446585648147</v>
      </c>
    </row>
    <row r="38967" spans="1:5" x14ac:dyDescent="0.25">
      <c r="A38967" s="49">
        <v>5780266</v>
      </c>
      <c r="B38967" s="25">
        <v>6</v>
      </c>
      <c r="C38967" s="49" t="s">
        <v>34</v>
      </c>
      <c r="D38967" s="50">
        <v>44168.465277777781</v>
      </c>
      <c r="E38967" s="50">
        <v>44168.466064814813</v>
      </c>
    </row>
    <row r="38968" spans="1:5" x14ac:dyDescent="0.25">
      <c r="A38968" s="49">
        <v>5832039</v>
      </c>
      <c r="B38968" s="25">
        <v>6</v>
      </c>
      <c r="C38968" s="49" t="s">
        <v>34</v>
      </c>
      <c r="D38968" s="50">
        <v>44181.665092592593</v>
      </c>
      <c r="E38968" s="50">
        <v>44181.707870370374</v>
      </c>
    </row>
    <row r="38969" spans="1:5" x14ac:dyDescent="0.25">
      <c r="A38969" s="49">
        <v>5840680</v>
      </c>
      <c r="B38969" s="25">
        <v>6</v>
      </c>
      <c r="C38969" s="49" t="s">
        <v>34</v>
      </c>
      <c r="D38969" s="50">
        <v>44183.58384259259</v>
      </c>
      <c r="E38969" s="50">
        <v>44183.607800925929</v>
      </c>
    </row>
    <row r="38970" spans="1:5" x14ac:dyDescent="0.25">
      <c r="A38970" s="49">
        <v>5827983</v>
      </c>
      <c r="B38970" s="25">
        <v>6</v>
      </c>
      <c r="C38970" s="49" t="s">
        <v>34</v>
      </c>
      <c r="D38970" s="50">
        <v>44181.386932870373</v>
      </c>
      <c r="E38970" s="50">
        <v>44181.414988425924</v>
      </c>
    </row>
    <row r="38971" spans="1:5" x14ac:dyDescent="0.25">
      <c r="A38971" s="49">
        <v>5857737</v>
      </c>
      <c r="B38971" s="25">
        <v>6</v>
      </c>
      <c r="C38971" s="49" t="s">
        <v>34</v>
      </c>
      <c r="D38971" s="50">
        <v>44188.547129629631</v>
      </c>
      <c r="E38971" s="50">
        <v>44188.549837962964</v>
      </c>
    </row>
    <row r="38972" spans="1:5" x14ac:dyDescent="0.25">
      <c r="A38972" s="49">
        <v>5823007</v>
      </c>
      <c r="B38972" s="25">
        <v>6</v>
      </c>
      <c r="C38972" s="49" t="s">
        <v>34</v>
      </c>
      <c r="D38972" s="50">
        <v>44180.43240740741</v>
      </c>
      <c r="E38972" s="50">
        <v>44180.535983796297</v>
      </c>
    </row>
    <row r="38973" spans="1:5" x14ac:dyDescent="0.25">
      <c r="A38973" s="49">
        <v>5791916</v>
      </c>
      <c r="B38973" s="25">
        <v>6</v>
      </c>
      <c r="C38973" s="49" t="s">
        <v>34</v>
      </c>
      <c r="D38973" s="50">
        <v>44172.592430555553</v>
      </c>
      <c r="E38973" s="50">
        <v>44172.63826388889</v>
      </c>
    </row>
    <row r="38974" spans="1:5" x14ac:dyDescent="0.25">
      <c r="A38974" s="49">
        <v>5781523</v>
      </c>
      <c r="B38974" s="25">
        <v>6</v>
      </c>
      <c r="C38974" s="49" t="s">
        <v>34</v>
      </c>
      <c r="D38974" s="50">
        <v>44168.575104166666</v>
      </c>
      <c r="E38974" s="50">
        <v>44168.577650462961</v>
      </c>
    </row>
    <row r="38975" spans="1:5" x14ac:dyDescent="0.25">
      <c r="A38975" s="49">
        <v>5839404</v>
      </c>
      <c r="B38975" s="25">
        <v>6</v>
      </c>
      <c r="C38975" s="49" t="s">
        <v>34</v>
      </c>
      <c r="D38975" s="50">
        <v>44183.476238425923</v>
      </c>
      <c r="E38975" s="50">
        <v>44183.477048611108</v>
      </c>
    </row>
    <row r="38976" spans="1:5" x14ac:dyDescent="0.25">
      <c r="A38976" s="49">
        <v>5805069</v>
      </c>
      <c r="B38976" s="25">
        <v>6</v>
      </c>
      <c r="C38976" s="49" t="s">
        <v>34</v>
      </c>
      <c r="D38976" s="50">
        <v>44175.41002314815</v>
      </c>
      <c r="E38976" s="50">
        <v>44175.419525462959</v>
      </c>
    </row>
    <row r="38977" spans="1:5" x14ac:dyDescent="0.25">
      <c r="A38977" s="49">
        <v>5793669</v>
      </c>
      <c r="B38977" s="25">
        <v>6</v>
      </c>
      <c r="C38977" s="49" t="s">
        <v>34</v>
      </c>
      <c r="D38977" s="50">
        <v>44173.385833333334</v>
      </c>
      <c r="E38977" s="50">
        <v>44173.409108796295</v>
      </c>
    </row>
    <row r="38978" spans="1:5" x14ac:dyDescent="0.25">
      <c r="A38978" s="49">
        <v>5786085</v>
      </c>
      <c r="B38978" s="25">
        <v>6</v>
      </c>
      <c r="C38978" s="49" t="s">
        <v>34</v>
      </c>
      <c r="D38978" s="50">
        <v>44169.54583333333</v>
      </c>
      <c r="E38978" s="50">
        <v>44169.549027777779</v>
      </c>
    </row>
    <row r="38979" spans="1:5" x14ac:dyDescent="0.25">
      <c r="A38979" s="49">
        <v>5852142</v>
      </c>
      <c r="B38979" s="25">
        <v>6</v>
      </c>
      <c r="C38979" s="49" t="s">
        <v>34</v>
      </c>
      <c r="D38979" s="50">
        <v>44187.471134259256</v>
      </c>
      <c r="E38979" s="50">
        <v>44187.529722222222</v>
      </c>
    </row>
    <row r="38980" spans="1:5" x14ac:dyDescent="0.25">
      <c r="A38980" s="49">
        <v>5772171</v>
      </c>
      <c r="B38980" s="25">
        <v>6</v>
      </c>
      <c r="C38980" s="49" t="s">
        <v>34</v>
      </c>
      <c r="D38980" s="50">
        <v>44166.664548611108</v>
      </c>
      <c r="E38980" s="50">
        <v>44166.670694444445</v>
      </c>
    </row>
    <row r="38981" spans="1:5" x14ac:dyDescent="0.25">
      <c r="A38981" s="49">
        <v>5865222</v>
      </c>
      <c r="B38981" s="25">
        <v>6</v>
      </c>
      <c r="C38981" s="49" t="s">
        <v>34</v>
      </c>
      <c r="D38981" s="50">
        <v>44190.354050925926</v>
      </c>
      <c r="E38981" s="50">
        <v>44190.361481481479</v>
      </c>
    </row>
    <row r="38982" spans="1:5" x14ac:dyDescent="0.25">
      <c r="A38982" s="49">
        <v>5778948</v>
      </c>
      <c r="B38982" s="25">
        <v>6</v>
      </c>
      <c r="C38982" s="49" t="s">
        <v>34</v>
      </c>
      <c r="D38982" s="50">
        <v>44168.37358796296</v>
      </c>
      <c r="E38982" s="50">
        <v>44168.396817129629</v>
      </c>
    </row>
    <row r="38983" spans="1:5" x14ac:dyDescent="0.25">
      <c r="A38983" s="49">
        <v>5878880</v>
      </c>
      <c r="B38983" s="25">
        <v>6</v>
      </c>
      <c r="C38983" s="49" t="s">
        <v>34</v>
      </c>
      <c r="D38983" s="50">
        <v>44194.598067129627</v>
      </c>
      <c r="E38983" s="50">
        <v>44194.616909722223</v>
      </c>
    </row>
    <row r="38984" spans="1:5" x14ac:dyDescent="0.25">
      <c r="A38984" s="49">
        <v>5861846</v>
      </c>
      <c r="B38984" s="25">
        <v>6</v>
      </c>
      <c r="C38984" s="49" t="s">
        <v>34</v>
      </c>
      <c r="D38984" s="50">
        <v>44189.472442129627</v>
      </c>
      <c r="E38984" s="50">
        <v>44189.476215277777</v>
      </c>
    </row>
    <row r="38985" spans="1:5" x14ac:dyDescent="0.25">
      <c r="A38985" s="49">
        <v>5823963</v>
      </c>
      <c r="B38985" s="25">
        <v>6</v>
      </c>
      <c r="C38985" s="49" t="s">
        <v>34</v>
      </c>
      <c r="D38985" s="50">
        <v>44180.494583333333</v>
      </c>
      <c r="E38985" s="50">
        <v>44180.498622685183</v>
      </c>
    </row>
    <row r="38986" spans="1:5" x14ac:dyDescent="0.25">
      <c r="A38986" s="49">
        <v>5792726</v>
      </c>
      <c r="B38986" s="25">
        <v>6</v>
      </c>
      <c r="C38986" s="49" t="s">
        <v>34</v>
      </c>
      <c r="D38986" s="50">
        <v>44172.64949074074</v>
      </c>
      <c r="E38986" s="50">
        <v>44172.65283564815</v>
      </c>
    </row>
    <row r="38987" spans="1:5" x14ac:dyDescent="0.25">
      <c r="A38987" s="49">
        <v>5803111</v>
      </c>
      <c r="B38987" s="25">
        <v>6</v>
      </c>
      <c r="C38987" s="49" t="s">
        <v>34</v>
      </c>
      <c r="D38987" s="50">
        <v>44174.631307870368</v>
      </c>
      <c r="E38987" s="50">
        <v>44174.636469907404</v>
      </c>
    </row>
    <row r="38988" spans="1:5" x14ac:dyDescent="0.25">
      <c r="A38988" s="49">
        <v>5862991</v>
      </c>
      <c r="B38988" s="25">
        <v>6</v>
      </c>
      <c r="C38988" s="49" t="s">
        <v>34</v>
      </c>
      <c r="D38988" s="50">
        <v>44189.585405092592</v>
      </c>
      <c r="E38988" s="50">
        <v>44189.586412037039</v>
      </c>
    </row>
    <row r="38989" spans="1:5" x14ac:dyDescent="0.25">
      <c r="A38989" s="49">
        <v>5834654</v>
      </c>
      <c r="B38989" s="25">
        <v>6</v>
      </c>
      <c r="C38989" s="49" t="s">
        <v>34</v>
      </c>
      <c r="D38989" s="50">
        <v>44182.47892361111</v>
      </c>
      <c r="E38989" s="50">
        <v>44182.48</v>
      </c>
    </row>
    <row r="38990" spans="1:5" x14ac:dyDescent="0.25">
      <c r="A38990" s="49">
        <v>5810786</v>
      </c>
      <c r="B38990" s="25">
        <v>6</v>
      </c>
      <c r="C38990" s="49" t="s">
        <v>34</v>
      </c>
      <c r="D38990" s="50">
        <v>44176.424456018518</v>
      </c>
      <c r="E38990" s="50">
        <v>44176.42827546296</v>
      </c>
    </row>
    <row r="38991" spans="1:5" x14ac:dyDescent="0.25">
      <c r="A38991" s="49">
        <v>5797894</v>
      </c>
      <c r="B38991" s="25">
        <v>6</v>
      </c>
      <c r="C38991" s="49" t="s">
        <v>34</v>
      </c>
      <c r="D38991" s="50">
        <v>44173.671226851853</v>
      </c>
      <c r="E38991" s="50">
        <v>44173.721747685187</v>
      </c>
    </row>
    <row r="38992" spans="1:5" x14ac:dyDescent="0.25">
      <c r="A38992" s="49">
        <v>5836747</v>
      </c>
      <c r="B38992" s="25">
        <v>6</v>
      </c>
      <c r="C38992" s="49" t="s">
        <v>34</v>
      </c>
      <c r="D38992" s="50">
        <v>44182.637812499997</v>
      </c>
      <c r="E38992" s="50">
        <v>44182.651053240741</v>
      </c>
    </row>
    <row r="38993" spans="1:5" x14ac:dyDescent="0.25">
      <c r="A38993" s="49">
        <v>5799530</v>
      </c>
      <c r="B38993" s="25">
        <v>6</v>
      </c>
      <c r="C38993" s="49" t="s">
        <v>34</v>
      </c>
      <c r="D38993" s="50">
        <v>44174.436111111114</v>
      </c>
      <c r="E38993" s="50">
        <v>44174.442349537036</v>
      </c>
    </row>
    <row r="38994" spans="1:5" x14ac:dyDescent="0.25">
      <c r="A38994" s="49">
        <v>5883142</v>
      </c>
      <c r="B38994" s="25">
        <v>6</v>
      </c>
      <c r="C38994" s="49" t="s">
        <v>34</v>
      </c>
      <c r="D38994" s="50">
        <v>44195.498495370368</v>
      </c>
      <c r="E38994" s="50">
        <v>44195.6878125</v>
      </c>
    </row>
    <row r="38995" spans="1:5" x14ac:dyDescent="0.25">
      <c r="A38995" s="49">
        <v>5777214</v>
      </c>
      <c r="B38995" s="25">
        <v>6</v>
      </c>
      <c r="C38995" s="49" t="s">
        <v>34</v>
      </c>
      <c r="D38995" s="50">
        <v>44167.646469907406</v>
      </c>
      <c r="E38995" s="50">
        <v>44167.714247685188</v>
      </c>
    </row>
    <row r="38996" spans="1:5" x14ac:dyDescent="0.25">
      <c r="A38996" s="49">
        <v>5776510</v>
      </c>
      <c r="B38996" s="25">
        <v>6</v>
      </c>
      <c r="C38996" s="49" t="s">
        <v>34</v>
      </c>
      <c r="D38996" s="50">
        <v>44167.604733796295</v>
      </c>
      <c r="E38996" s="50">
        <v>44167.714085648149</v>
      </c>
    </row>
    <row r="38997" spans="1:5" x14ac:dyDescent="0.25">
      <c r="A38997" s="49">
        <v>5888076</v>
      </c>
      <c r="B38997" s="25">
        <v>6</v>
      </c>
      <c r="C38997" s="49" t="s">
        <v>34</v>
      </c>
      <c r="D38997" s="50">
        <v>44196.492210648146</v>
      </c>
      <c r="E38997" s="50">
        <v>44196.549849537034</v>
      </c>
    </row>
    <row r="38998" spans="1:5" x14ac:dyDescent="0.25">
      <c r="A38998" s="49">
        <v>5771010</v>
      </c>
      <c r="B38998" s="25">
        <v>6</v>
      </c>
      <c r="C38998" s="49" t="s">
        <v>34</v>
      </c>
      <c r="D38998" s="50">
        <v>44166.594155092593</v>
      </c>
      <c r="E38998" s="50">
        <v>44166.616168981483</v>
      </c>
    </row>
    <row r="38999" spans="1:5" x14ac:dyDescent="0.25">
      <c r="A38999" s="49">
        <v>5802052</v>
      </c>
      <c r="B38999" s="25">
        <v>6</v>
      </c>
      <c r="C38999" s="49" t="s">
        <v>34</v>
      </c>
      <c r="D38999" s="50">
        <v>44174.57545138889</v>
      </c>
      <c r="E38999" s="50">
        <v>44174.581817129627</v>
      </c>
    </row>
    <row r="39000" spans="1:5" x14ac:dyDescent="0.25">
      <c r="A39000" s="49">
        <v>5822271</v>
      </c>
      <c r="B39000" s="25">
        <v>6</v>
      </c>
      <c r="C39000" s="49" t="s">
        <v>34</v>
      </c>
      <c r="D39000" s="50">
        <v>44180.354143518518</v>
      </c>
      <c r="E39000" s="50">
        <v>44180.355312500003</v>
      </c>
    </row>
    <row r="39001" spans="1:5" x14ac:dyDescent="0.25">
      <c r="A39001" s="49">
        <v>5829164</v>
      </c>
      <c r="B39001" s="25">
        <v>6</v>
      </c>
      <c r="C39001" s="49" t="s">
        <v>34</v>
      </c>
      <c r="D39001" s="50">
        <v>44181.471319444441</v>
      </c>
      <c r="E39001" s="50">
        <v>44181.48777777778</v>
      </c>
    </row>
    <row r="39002" spans="1:5" x14ac:dyDescent="0.25">
      <c r="A39002" s="49">
        <v>5812087</v>
      </c>
      <c r="B39002" s="25">
        <v>6</v>
      </c>
      <c r="C39002" s="49" t="s">
        <v>34</v>
      </c>
      <c r="D39002" s="50">
        <v>44176.549675925926</v>
      </c>
      <c r="E39002" s="50">
        <v>44176.57236111111</v>
      </c>
    </row>
    <row r="39003" spans="1:5" x14ac:dyDescent="0.25">
      <c r="A39003" s="49">
        <v>5784345</v>
      </c>
      <c r="B39003" s="25">
        <v>6</v>
      </c>
      <c r="C39003" s="49" t="s">
        <v>34</v>
      </c>
      <c r="D39003" s="50">
        <v>44169.382731481484</v>
      </c>
      <c r="E39003" s="50">
        <v>44169.393912037034</v>
      </c>
    </row>
    <row r="39004" spans="1:5" x14ac:dyDescent="0.25">
      <c r="A39004" s="49">
        <v>5889831</v>
      </c>
      <c r="B39004" s="25">
        <v>6</v>
      </c>
      <c r="C39004" s="49" t="s">
        <v>34</v>
      </c>
      <c r="D39004" s="50">
        <v>44196.647002314814</v>
      </c>
      <c r="E39004" s="50">
        <v>44196.674270833333</v>
      </c>
    </row>
    <row r="39005" spans="1:5" x14ac:dyDescent="0.25">
      <c r="A39005" s="49">
        <v>5874682</v>
      </c>
      <c r="B39005" s="25">
        <v>6</v>
      </c>
      <c r="C39005" s="49" t="s">
        <v>34</v>
      </c>
      <c r="D39005" s="50">
        <v>44193.604930555557</v>
      </c>
      <c r="E39005" s="50">
        <v>44193.607858796298</v>
      </c>
    </row>
    <row r="39006" spans="1:5" x14ac:dyDescent="0.25">
      <c r="A39006" s="49">
        <v>5849133</v>
      </c>
      <c r="B39006" s="25">
        <v>6</v>
      </c>
      <c r="C39006" s="49" t="s">
        <v>34</v>
      </c>
      <c r="D39006" s="50">
        <v>44186.638692129629</v>
      </c>
      <c r="E39006" s="50">
        <v>44186.648634259262</v>
      </c>
    </row>
    <row r="39007" spans="1:5" x14ac:dyDescent="0.25">
      <c r="A39007" s="49">
        <v>5836993</v>
      </c>
      <c r="B39007" s="25">
        <v>6</v>
      </c>
      <c r="C39007" s="49" t="s">
        <v>34</v>
      </c>
      <c r="D39007" s="50">
        <v>44182.651493055557</v>
      </c>
      <c r="E39007" s="50">
        <v>44182.655925925923</v>
      </c>
    </row>
    <row r="39008" spans="1:5" x14ac:dyDescent="0.25">
      <c r="A39008" s="49">
        <v>5785145</v>
      </c>
      <c r="B39008" s="25">
        <v>6</v>
      </c>
      <c r="C39008" s="49" t="s">
        <v>34</v>
      </c>
      <c r="D39008" s="50">
        <v>44169.44940972222</v>
      </c>
      <c r="E39008" s="50">
        <v>44169.460960648146</v>
      </c>
    </row>
    <row r="39009" spans="1:5" x14ac:dyDescent="0.25">
      <c r="A39009" s="49">
        <v>5846530</v>
      </c>
      <c r="B39009" s="25">
        <v>6</v>
      </c>
      <c r="C39009" s="49" t="s">
        <v>34</v>
      </c>
      <c r="D39009" s="50">
        <v>44186.469444444447</v>
      </c>
      <c r="E39009" s="50">
        <v>44186.479386574072</v>
      </c>
    </row>
    <row r="39010" spans="1:5" x14ac:dyDescent="0.25">
      <c r="A39010" s="49">
        <v>5873894</v>
      </c>
      <c r="B39010" s="25">
        <v>6</v>
      </c>
      <c r="C39010" s="49" t="s">
        <v>34</v>
      </c>
      <c r="D39010" s="50">
        <v>44193.565601851849</v>
      </c>
      <c r="E39010" s="50">
        <v>44193.56658564815</v>
      </c>
    </row>
    <row r="39011" spans="1:5" x14ac:dyDescent="0.25">
      <c r="A39011" s="49">
        <v>5879475</v>
      </c>
      <c r="B39011" s="25">
        <v>6</v>
      </c>
      <c r="C39011" s="49" t="s">
        <v>34</v>
      </c>
      <c r="D39011" s="50">
        <v>44194.634444444448</v>
      </c>
      <c r="E39011" s="50">
        <v>44194.636631944442</v>
      </c>
    </row>
    <row r="39012" spans="1:5" x14ac:dyDescent="0.25">
      <c r="A39012" s="49">
        <v>5819656</v>
      </c>
      <c r="B39012" s="25">
        <v>6</v>
      </c>
      <c r="C39012" s="49" t="s">
        <v>34</v>
      </c>
      <c r="D39012" s="50">
        <v>44179.584421296298</v>
      </c>
      <c r="E39012" s="50">
        <v>44179.586851851855</v>
      </c>
    </row>
    <row r="39013" spans="1:5" x14ac:dyDescent="0.25">
      <c r="A39013" s="49">
        <v>5841071</v>
      </c>
      <c r="B39013" s="25">
        <v>6</v>
      </c>
      <c r="C39013" s="49" t="s">
        <v>34</v>
      </c>
      <c r="D39013" s="50">
        <v>44183.606134259258</v>
      </c>
      <c r="E39013" s="50">
        <v>44183.619270833333</v>
      </c>
    </row>
    <row r="39014" spans="1:5" x14ac:dyDescent="0.25">
      <c r="A39014" s="49">
        <v>5889015</v>
      </c>
      <c r="B39014" s="25">
        <v>6</v>
      </c>
      <c r="C39014" s="49" t="s">
        <v>34</v>
      </c>
      <c r="D39014" s="50">
        <v>44196.589641203704</v>
      </c>
      <c r="E39014" s="50">
        <v>44196.598634259259</v>
      </c>
    </row>
    <row r="39015" spans="1:5" x14ac:dyDescent="0.25">
      <c r="A39015" s="49">
        <v>5822641</v>
      </c>
      <c r="B39015" s="25">
        <v>6</v>
      </c>
      <c r="C39015" s="49" t="s">
        <v>34</v>
      </c>
      <c r="D39015" s="50">
        <v>44180.404328703706</v>
      </c>
      <c r="E39015" s="50">
        <v>44180.411527777775</v>
      </c>
    </row>
    <row r="39016" spans="1:5" x14ac:dyDescent="0.25">
      <c r="A39016" s="49">
        <v>5861903</v>
      </c>
      <c r="B39016" s="25">
        <v>6</v>
      </c>
      <c r="C39016" s="49" t="s">
        <v>34</v>
      </c>
      <c r="D39016" s="50">
        <v>44189.477280092593</v>
      </c>
      <c r="E39016" s="50">
        <v>44189.478738425925</v>
      </c>
    </row>
    <row r="39017" spans="1:5" x14ac:dyDescent="0.25">
      <c r="A39017" s="49">
        <v>5852173</v>
      </c>
      <c r="B39017" s="25">
        <v>6</v>
      </c>
      <c r="C39017" s="49" t="s">
        <v>34</v>
      </c>
      <c r="D39017" s="50">
        <v>44187.472384259258</v>
      </c>
      <c r="E39017" s="50">
        <v>44187.473819444444</v>
      </c>
    </row>
    <row r="39018" spans="1:5" x14ac:dyDescent="0.25">
      <c r="A39018" s="49">
        <v>5845778</v>
      </c>
      <c r="B39018" s="25">
        <v>6</v>
      </c>
      <c r="C39018" s="49" t="s">
        <v>34</v>
      </c>
      <c r="D39018" s="50">
        <v>44186.42701388889</v>
      </c>
      <c r="E39018" s="50">
        <v>44187.408217592594</v>
      </c>
    </row>
    <row r="39019" spans="1:5" x14ac:dyDescent="0.25">
      <c r="A39019" s="49">
        <v>5769787</v>
      </c>
      <c r="B39019" s="25">
        <v>6</v>
      </c>
      <c r="C39019" s="49" t="s">
        <v>34</v>
      </c>
      <c r="D39019" s="50">
        <v>44166.488611111112</v>
      </c>
      <c r="E39019" s="50">
        <v>44166.491053240738</v>
      </c>
    </row>
    <row r="39020" spans="1:5" x14ac:dyDescent="0.25">
      <c r="A39020" s="49">
        <v>5771510</v>
      </c>
      <c r="B39020" s="25">
        <v>6</v>
      </c>
      <c r="C39020" s="49" t="s">
        <v>34</v>
      </c>
      <c r="D39020" s="50">
        <v>44166.620659722219</v>
      </c>
      <c r="E39020" s="50">
        <v>44166.632245370369</v>
      </c>
    </row>
    <row r="39021" spans="1:5" x14ac:dyDescent="0.25">
      <c r="A39021" s="49">
        <v>5787571</v>
      </c>
      <c r="B39021" s="25">
        <v>6</v>
      </c>
      <c r="C39021" s="49" t="s">
        <v>34</v>
      </c>
      <c r="D39021" s="50">
        <v>44169.634953703702</v>
      </c>
      <c r="E39021" s="50">
        <v>44169.698472222219</v>
      </c>
    </row>
    <row r="39022" spans="1:5" x14ac:dyDescent="0.25">
      <c r="A39022" s="49">
        <v>5776263</v>
      </c>
      <c r="B39022" s="25">
        <v>6</v>
      </c>
      <c r="C39022" s="49" t="s">
        <v>34</v>
      </c>
      <c r="D39022" s="50">
        <v>44167.590185185189</v>
      </c>
      <c r="E39022" s="50">
        <v>44167.596967592595</v>
      </c>
    </row>
    <row r="39023" spans="1:5" x14ac:dyDescent="0.25">
      <c r="A39023" s="49">
        <v>5773667</v>
      </c>
      <c r="B39023" s="25">
        <v>6</v>
      </c>
      <c r="C39023" s="49" t="s">
        <v>34</v>
      </c>
      <c r="D39023" s="50">
        <v>44167.397002314814</v>
      </c>
      <c r="E39023" s="50">
        <v>44167.397789351853</v>
      </c>
    </row>
    <row r="39024" spans="1:5" x14ac:dyDescent="0.25">
      <c r="A39024" s="49">
        <v>5786114</v>
      </c>
      <c r="B39024" s="25">
        <v>6</v>
      </c>
      <c r="C39024" s="49" t="s">
        <v>34</v>
      </c>
      <c r="D39024" s="50">
        <v>44169.548263888886</v>
      </c>
      <c r="E39024" s="50">
        <v>44169.586423611108</v>
      </c>
    </row>
    <row r="39025" spans="1:5" x14ac:dyDescent="0.25">
      <c r="A39025" s="49">
        <v>5849609</v>
      </c>
      <c r="B39025" s="25">
        <v>6</v>
      </c>
      <c r="C39025" s="49" t="s">
        <v>34</v>
      </c>
      <c r="D39025" s="50">
        <v>44186.66982638889</v>
      </c>
      <c r="E39025" s="50">
        <v>44186.674560185187</v>
      </c>
    </row>
    <row r="39026" spans="1:5" x14ac:dyDescent="0.25">
      <c r="A39026" s="49">
        <v>5888435</v>
      </c>
      <c r="B39026" s="25">
        <v>6</v>
      </c>
      <c r="C39026" s="49" t="s">
        <v>34</v>
      </c>
      <c r="D39026" s="50">
        <v>44196.55431712963</v>
      </c>
      <c r="E39026" s="50">
        <v>44196.727638888886</v>
      </c>
    </row>
    <row r="39027" spans="1:5" x14ac:dyDescent="0.25">
      <c r="A39027" s="49">
        <v>5836900</v>
      </c>
      <c r="B39027" s="25">
        <v>6</v>
      </c>
      <c r="C39027" s="49" t="s">
        <v>34</v>
      </c>
      <c r="D39027" s="50">
        <v>44182.646874999999</v>
      </c>
      <c r="E39027" s="50">
        <v>44182.648043981484</v>
      </c>
    </row>
    <row r="39028" spans="1:5" x14ac:dyDescent="0.25">
      <c r="A39028" s="49">
        <v>5802530</v>
      </c>
      <c r="B39028" s="25">
        <v>6</v>
      </c>
      <c r="C39028" s="49" t="s">
        <v>34</v>
      </c>
      <c r="D39028" s="50">
        <v>44174.599629629629</v>
      </c>
      <c r="E39028" s="50">
        <v>44174.601087962961</v>
      </c>
    </row>
    <row r="39029" spans="1:5" x14ac:dyDescent="0.25">
      <c r="A39029" s="49">
        <v>5822705</v>
      </c>
      <c r="B39029" s="25">
        <v>6</v>
      </c>
      <c r="C39029" s="49" t="s">
        <v>34</v>
      </c>
      <c r="D39029" s="50">
        <v>44180.411226851851</v>
      </c>
      <c r="E39029" s="50">
        <v>44180.415844907409</v>
      </c>
    </row>
    <row r="39030" spans="1:5" x14ac:dyDescent="0.25">
      <c r="A39030" s="49">
        <v>5793687</v>
      </c>
      <c r="B39030" s="25">
        <v>6</v>
      </c>
      <c r="C39030" s="49" t="s">
        <v>34</v>
      </c>
      <c r="D39030" s="50">
        <v>44173.388113425928</v>
      </c>
      <c r="E39030" s="50">
        <v>44173.389120370368</v>
      </c>
    </row>
    <row r="39031" spans="1:5" x14ac:dyDescent="0.25">
      <c r="A39031" s="49">
        <v>5785866</v>
      </c>
      <c r="B39031" s="25">
        <v>6</v>
      </c>
      <c r="C39031" s="49" t="s">
        <v>34</v>
      </c>
      <c r="D39031" s="50">
        <v>44169.493796296294</v>
      </c>
      <c r="E39031" s="50">
        <v>44169.69972222222</v>
      </c>
    </row>
    <row r="39032" spans="1:5" x14ac:dyDescent="0.25">
      <c r="A39032" s="49">
        <v>5793736</v>
      </c>
      <c r="B39032" s="25">
        <v>6</v>
      </c>
      <c r="C39032" s="49" t="s">
        <v>34</v>
      </c>
      <c r="D39032" s="50">
        <v>44173.394976851851</v>
      </c>
      <c r="E39032" s="50">
        <v>44173.39603009259</v>
      </c>
    </row>
    <row r="39033" spans="1:5" x14ac:dyDescent="0.25">
      <c r="A39033" s="49">
        <v>5788206</v>
      </c>
      <c r="B39033" s="25">
        <v>6</v>
      </c>
      <c r="C39033" s="49" t="s">
        <v>34</v>
      </c>
      <c r="D39033" s="50">
        <v>44169.680069444446</v>
      </c>
      <c r="E39033" s="50">
        <v>44169.697905092595</v>
      </c>
    </row>
    <row r="39034" spans="1:5" x14ac:dyDescent="0.25">
      <c r="A39034" s="49">
        <v>5849538</v>
      </c>
      <c r="B39034" s="25">
        <v>6</v>
      </c>
      <c r="C39034" s="49" t="s">
        <v>34</v>
      </c>
      <c r="D39034" s="50">
        <v>44186.664479166669</v>
      </c>
      <c r="E39034" s="50">
        <v>44186.665717592594</v>
      </c>
    </row>
    <row r="39035" spans="1:5" x14ac:dyDescent="0.25">
      <c r="A39035" s="49">
        <v>5770225</v>
      </c>
      <c r="B39035" s="25">
        <v>6</v>
      </c>
      <c r="C39035" s="49" t="s">
        <v>34</v>
      </c>
      <c r="D39035" s="50">
        <v>44166.552418981482</v>
      </c>
      <c r="E39035" s="50">
        <v>44166.553414351853</v>
      </c>
    </row>
    <row r="39036" spans="1:5" x14ac:dyDescent="0.25">
      <c r="A39036" s="49">
        <v>5833698</v>
      </c>
      <c r="B39036" s="25">
        <v>6</v>
      </c>
      <c r="C39036" s="49" t="s">
        <v>34</v>
      </c>
      <c r="D39036" s="50">
        <v>44182.413449074076</v>
      </c>
      <c r="E39036" s="50">
        <v>44182.419699074075</v>
      </c>
    </row>
    <row r="39037" spans="1:5" x14ac:dyDescent="0.25">
      <c r="A39037" s="49">
        <v>5852809</v>
      </c>
      <c r="B39037" s="25">
        <v>6</v>
      </c>
      <c r="C39037" s="49" t="s">
        <v>34</v>
      </c>
      <c r="D39037" s="50">
        <v>44187.549398148149</v>
      </c>
      <c r="E39037" s="50">
        <v>44187.59171296296</v>
      </c>
    </row>
    <row r="39038" spans="1:5" x14ac:dyDescent="0.25">
      <c r="A39038" s="49">
        <v>5800894</v>
      </c>
      <c r="B39038" s="25">
        <v>6</v>
      </c>
      <c r="C39038" s="49" t="s">
        <v>34</v>
      </c>
      <c r="D39038" s="50">
        <v>44174.490717592591</v>
      </c>
      <c r="E39038" s="50">
        <v>44174.496967592589</v>
      </c>
    </row>
    <row r="39039" spans="1:5" x14ac:dyDescent="0.25">
      <c r="A39039" s="49">
        <v>5806390</v>
      </c>
      <c r="B39039" s="25">
        <v>6</v>
      </c>
      <c r="C39039" s="49" t="s">
        <v>34</v>
      </c>
      <c r="D39039" s="50">
        <v>44175.49658564815</v>
      </c>
      <c r="E39039" s="50">
        <v>44175.49796296296</v>
      </c>
    </row>
    <row r="39040" spans="1:5" x14ac:dyDescent="0.25">
      <c r="A39040" s="49">
        <v>5774547</v>
      </c>
      <c r="B39040" s="25">
        <v>6</v>
      </c>
      <c r="C39040" s="49" t="s">
        <v>34</v>
      </c>
      <c r="D39040" s="50">
        <v>44167.457939814813</v>
      </c>
      <c r="E39040" s="50">
        <v>44167.460810185185</v>
      </c>
    </row>
    <row r="39041" spans="1:5" x14ac:dyDescent="0.25">
      <c r="A39041" s="49">
        <v>5879309</v>
      </c>
      <c r="B39041" s="25">
        <v>6</v>
      </c>
      <c r="C39041" s="49" t="s">
        <v>34</v>
      </c>
      <c r="D39041" s="50">
        <v>44194.623981481483</v>
      </c>
      <c r="E39041" s="50">
        <v>44194.625625000001</v>
      </c>
    </row>
    <row r="39042" spans="1:5" x14ac:dyDescent="0.25">
      <c r="A39042" s="49">
        <v>5841916</v>
      </c>
      <c r="B39042" s="25">
        <v>6</v>
      </c>
      <c r="C39042" s="49" t="s">
        <v>34</v>
      </c>
      <c r="D39042" s="50">
        <v>44183.655092592591</v>
      </c>
      <c r="E39042" s="50">
        <v>44183.694849537038</v>
      </c>
    </row>
    <row r="39043" spans="1:5" x14ac:dyDescent="0.25">
      <c r="A39043" s="49">
        <v>5878661</v>
      </c>
      <c r="B39043" s="25">
        <v>6</v>
      </c>
      <c r="C39043" s="49" t="s">
        <v>34</v>
      </c>
      <c r="D39043" s="50">
        <v>44194.584340277775</v>
      </c>
      <c r="E39043" s="50">
        <v>44194.587233796294</v>
      </c>
    </row>
    <row r="39044" spans="1:5" x14ac:dyDescent="0.25">
      <c r="A39044" s="49">
        <v>5878494</v>
      </c>
      <c r="B39044" s="25">
        <v>6</v>
      </c>
      <c r="C39044" s="49" t="s">
        <v>34</v>
      </c>
      <c r="D39044" s="50">
        <v>44194.574537037035</v>
      </c>
      <c r="E39044" s="50">
        <v>44194.588043981479</v>
      </c>
    </row>
    <row r="39045" spans="1:5" x14ac:dyDescent="0.25">
      <c r="A39045" s="49">
        <v>5797880</v>
      </c>
      <c r="B39045" s="25">
        <v>6</v>
      </c>
      <c r="C39045" s="49" t="s">
        <v>34</v>
      </c>
      <c r="D39045" s="50">
        <v>44173.66951388889</v>
      </c>
      <c r="E39045" s="50">
        <v>44173.679826388892</v>
      </c>
    </row>
    <row r="39046" spans="1:5" x14ac:dyDescent="0.25">
      <c r="A39046" s="49">
        <v>5770714</v>
      </c>
      <c r="B39046" s="25">
        <v>6</v>
      </c>
      <c r="C39046" s="49" t="s">
        <v>34</v>
      </c>
      <c r="D39046" s="50">
        <v>44166.578020833331</v>
      </c>
      <c r="E39046" s="50">
        <v>44166.613194444442</v>
      </c>
    </row>
    <row r="39047" spans="1:5" x14ac:dyDescent="0.25">
      <c r="A39047" s="49">
        <v>5775445</v>
      </c>
      <c r="B39047" s="25">
        <v>6</v>
      </c>
      <c r="C39047" s="49" t="s">
        <v>34</v>
      </c>
      <c r="D39047" s="50">
        <v>44167.545208333337</v>
      </c>
      <c r="E39047" s="50">
        <v>44167.580729166664</v>
      </c>
    </row>
    <row r="39048" spans="1:5" x14ac:dyDescent="0.25">
      <c r="A39048" s="49">
        <v>5819459</v>
      </c>
      <c r="B39048" s="25">
        <v>6</v>
      </c>
      <c r="C39048" s="49" t="s">
        <v>34</v>
      </c>
      <c r="D39048" s="50">
        <v>44179.575648148151</v>
      </c>
      <c r="E39048" s="50">
        <v>44179.579259259262</v>
      </c>
    </row>
    <row r="39049" spans="1:5" x14ac:dyDescent="0.25">
      <c r="A39049" s="49">
        <v>5878336</v>
      </c>
      <c r="B39049" s="25">
        <v>6</v>
      </c>
      <c r="C39049" s="49" t="s">
        <v>34</v>
      </c>
      <c r="D39049" s="50">
        <v>44194.563981481479</v>
      </c>
      <c r="E39049" s="50">
        <v>44194.566342592596</v>
      </c>
    </row>
    <row r="39050" spans="1:5" x14ac:dyDescent="0.25">
      <c r="A39050" s="49">
        <v>5861917</v>
      </c>
      <c r="B39050" s="25">
        <v>6</v>
      </c>
      <c r="C39050" s="49" t="s">
        <v>33</v>
      </c>
      <c r="D39050" s="50">
        <v>44189.478009259263</v>
      </c>
      <c r="E39050" s="50">
        <v>44189.746180555558</v>
      </c>
    </row>
    <row r="39051" spans="1:5" x14ac:dyDescent="0.25">
      <c r="A39051" s="49">
        <v>5848877</v>
      </c>
      <c r="B39051" s="25">
        <v>6</v>
      </c>
      <c r="C39051" s="49" t="s">
        <v>33</v>
      </c>
      <c r="D39051" s="50">
        <v>44186.621817129628</v>
      </c>
      <c r="E39051" s="50">
        <v>44186.736643518518</v>
      </c>
    </row>
    <row r="39052" spans="1:5" x14ac:dyDescent="0.25">
      <c r="A39052" s="49">
        <v>5807952</v>
      </c>
      <c r="B39052" s="25">
        <v>6</v>
      </c>
      <c r="C39052" s="49" t="s">
        <v>33</v>
      </c>
      <c r="D39052" s="50">
        <v>44175.593425925923</v>
      </c>
      <c r="E39052" s="50">
        <v>44175.697013888886</v>
      </c>
    </row>
    <row r="39053" spans="1:5" x14ac:dyDescent="0.25">
      <c r="A39053" s="49">
        <v>5789637</v>
      </c>
      <c r="B39053" s="25">
        <v>6</v>
      </c>
      <c r="C39053" s="49" t="s">
        <v>33</v>
      </c>
      <c r="D39053" s="50">
        <v>44172.404699074075</v>
      </c>
      <c r="E39053" s="50">
        <v>44172.491782407407</v>
      </c>
    </row>
    <row r="39054" spans="1:5" x14ac:dyDescent="0.25">
      <c r="A39054" s="49">
        <v>5812463</v>
      </c>
      <c r="B39054" s="25">
        <v>6</v>
      </c>
      <c r="C39054" s="49" t="s">
        <v>33</v>
      </c>
      <c r="D39054" s="50">
        <v>44176.572314814817</v>
      </c>
      <c r="E39054" s="50">
        <v>44176.704872685186</v>
      </c>
    </row>
    <row r="39055" spans="1:5" x14ac:dyDescent="0.25">
      <c r="A39055" s="49">
        <v>5825637</v>
      </c>
      <c r="B39055" s="25">
        <v>6</v>
      </c>
      <c r="C39055" s="49" t="s">
        <v>33</v>
      </c>
      <c r="D39055" s="50">
        <v>44180.614224537036</v>
      </c>
      <c r="E39055" s="50">
        <v>44180.683993055558</v>
      </c>
    </row>
    <row r="39056" spans="1:5" x14ac:dyDescent="0.25">
      <c r="A39056" s="49">
        <v>5817380</v>
      </c>
      <c r="B39056" s="25">
        <v>6</v>
      </c>
      <c r="C39056" s="49" t="s">
        <v>33</v>
      </c>
      <c r="D39056" s="50">
        <v>44179.42559027778</v>
      </c>
      <c r="E39056" s="50">
        <v>44179.426793981482</v>
      </c>
    </row>
    <row r="39057" spans="1:5" x14ac:dyDescent="0.25">
      <c r="A39057" s="49">
        <v>5811632</v>
      </c>
      <c r="B39057" s="25">
        <v>6</v>
      </c>
      <c r="C39057" s="49" t="s">
        <v>33</v>
      </c>
      <c r="D39057" s="50">
        <v>44176.480439814812</v>
      </c>
      <c r="E39057" s="50">
        <v>44176.485231481478</v>
      </c>
    </row>
    <row r="39058" spans="1:5" x14ac:dyDescent="0.25">
      <c r="A39058" s="49">
        <v>5820586</v>
      </c>
      <c r="B39058" s="25">
        <v>6</v>
      </c>
      <c r="C39058" s="49" t="s">
        <v>33</v>
      </c>
      <c r="D39058" s="50">
        <v>44179.629340277781</v>
      </c>
      <c r="E39058" s="50">
        <v>44179.738194444442</v>
      </c>
    </row>
    <row r="39059" spans="1:5" x14ac:dyDescent="0.25">
      <c r="A39059" s="49">
        <v>5808847</v>
      </c>
      <c r="B39059" s="25">
        <v>6</v>
      </c>
      <c r="C39059" s="49" t="s">
        <v>33</v>
      </c>
      <c r="D39059" s="50">
        <v>44175.650636574072</v>
      </c>
      <c r="E39059" s="50">
        <v>44175.66165509259</v>
      </c>
    </row>
    <row r="39060" spans="1:5" x14ac:dyDescent="0.25">
      <c r="A39060" s="49">
        <v>5857151</v>
      </c>
      <c r="B39060" s="25">
        <v>6</v>
      </c>
      <c r="C39060" s="49" t="s">
        <v>33</v>
      </c>
      <c r="D39060" s="50">
        <v>44188.473611111112</v>
      </c>
      <c r="E39060" s="50">
        <v>44188.492835648147</v>
      </c>
    </row>
    <row r="39061" spans="1:5" x14ac:dyDescent="0.25">
      <c r="A39061" s="49">
        <v>5886648</v>
      </c>
      <c r="B39061" s="25">
        <v>6</v>
      </c>
      <c r="C39061" s="49" t="s">
        <v>33</v>
      </c>
      <c r="D39061" s="50">
        <v>44196.389548611114</v>
      </c>
      <c r="E39061" s="50">
        <v>44196.400509259256</v>
      </c>
    </row>
    <row r="39062" spans="1:5" x14ac:dyDescent="0.25">
      <c r="A39062" s="49">
        <v>5889208</v>
      </c>
      <c r="B39062" s="25">
        <v>6</v>
      </c>
      <c r="C39062" s="49" t="s">
        <v>33</v>
      </c>
      <c r="D39062" s="50">
        <v>44196.603078703702</v>
      </c>
      <c r="E39062" s="50">
        <v>44196.648668981485</v>
      </c>
    </row>
    <row r="39063" spans="1:5" x14ac:dyDescent="0.25">
      <c r="A39063" s="49">
        <v>5830026</v>
      </c>
      <c r="B39063" s="25">
        <v>6</v>
      </c>
      <c r="C39063" s="49" t="s">
        <v>33</v>
      </c>
      <c r="D39063" s="50">
        <v>44181.557939814818</v>
      </c>
      <c r="E39063" s="50">
        <v>44181.70003472222</v>
      </c>
    </row>
    <row r="39064" spans="1:5" x14ac:dyDescent="0.25">
      <c r="A39064" s="49">
        <v>5828679</v>
      </c>
      <c r="B39064" s="25">
        <v>6</v>
      </c>
      <c r="C39064" s="49" t="s">
        <v>33</v>
      </c>
      <c r="D39064" s="50">
        <v>44181.44295138889</v>
      </c>
      <c r="E39064" s="50">
        <v>44181.463414351849</v>
      </c>
    </row>
    <row r="39065" spans="1:5" x14ac:dyDescent="0.25">
      <c r="A39065" s="49">
        <v>5853363</v>
      </c>
      <c r="B39065" s="25">
        <v>6</v>
      </c>
      <c r="C39065" s="49" t="s">
        <v>33</v>
      </c>
      <c r="D39065" s="50">
        <v>44187.577696759261</v>
      </c>
      <c r="E39065" s="50">
        <v>44187.683333333334</v>
      </c>
    </row>
    <row r="39066" spans="1:5" x14ac:dyDescent="0.25">
      <c r="A39066" s="49">
        <v>5776542</v>
      </c>
      <c r="B39066" s="25">
        <v>6</v>
      </c>
      <c r="C39066" s="49" t="s">
        <v>33</v>
      </c>
      <c r="D39066" s="50">
        <v>44167.606539351851</v>
      </c>
      <c r="E39066" s="50">
        <v>44167.620567129627</v>
      </c>
    </row>
    <row r="39067" spans="1:5" x14ac:dyDescent="0.25">
      <c r="A39067" s="49">
        <v>5796905</v>
      </c>
      <c r="B39067" s="25">
        <v>6</v>
      </c>
      <c r="C39067" s="49" t="s">
        <v>33</v>
      </c>
      <c r="D39067" s="50">
        <v>44173.596909722219</v>
      </c>
      <c r="E39067" s="50">
        <v>44173.645925925928</v>
      </c>
    </row>
    <row r="39068" spans="1:5" x14ac:dyDescent="0.25">
      <c r="A39068" s="49">
        <v>5770117</v>
      </c>
      <c r="B39068" s="25">
        <v>6</v>
      </c>
      <c r="C39068" s="49" t="s">
        <v>33</v>
      </c>
      <c r="D39068" s="50">
        <v>44166.54283564815</v>
      </c>
      <c r="E39068" s="50">
        <v>44166.581238425926</v>
      </c>
    </row>
    <row r="39069" spans="1:5" x14ac:dyDescent="0.25">
      <c r="A39069" s="49">
        <v>5871699</v>
      </c>
      <c r="B39069" s="25">
        <v>6</v>
      </c>
      <c r="C39069" s="49" t="s">
        <v>33</v>
      </c>
      <c r="D39069" s="50">
        <v>44193.402395833335</v>
      </c>
      <c r="E39069" s="50">
        <v>44193.404745370368</v>
      </c>
    </row>
    <row r="39070" spans="1:5" x14ac:dyDescent="0.25">
      <c r="A39070" s="49">
        <v>5877361</v>
      </c>
      <c r="B39070" s="25">
        <v>6</v>
      </c>
      <c r="C39070" s="49" t="s">
        <v>33</v>
      </c>
      <c r="D39070" s="50">
        <v>44194.462905092594</v>
      </c>
      <c r="E39070" s="50">
        <v>44194.479409722226</v>
      </c>
    </row>
    <row r="39071" spans="1:5" x14ac:dyDescent="0.25">
      <c r="A39071" s="49">
        <v>5792849</v>
      </c>
      <c r="B39071" s="25">
        <v>6</v>
      </c>
      <c r="C39071" s="49" t="s">
        <v>33</v>
      </c>
      <c r="D39071" s="50">
        <v>44172.659421296295</v>
      </c>
      <c r="E39071" s="50">
        <v>44172.665138888886</v>
      </c>
    </row>
    <row r="39072" spans="1:5" x14ac:dyDescent="0.25">
      <c r="A39072" s="49">
        <v>5774969</v>
      </c>
      <c r="B39072" s="25">
        <v>6</v>
      </c>
      <c r="C39072" s="49" t="s">
        <v>33</v>
      </c>
      <c r="D39072" s="50">
        <v>44167.47965277778</v>
      </c>
      <c r="E39072" s="50">
        <v>44167.48300925926</v>
      </c>
    </row>
    <row r="39073" spans="1:5" x14ac:dyDescent="0.25">
      <c r="A39073" s="49">
        <v>5812579</v>
      </c>
      <c r="B39073" s="25">
        <v>6</v>
      </c>
      <c r="C39073" s="49" t="s">
        <v>33</v>
      </c>
      <c r="D39073" s="50">
        <v>44176.577847222223</v>
      </c>
      <c r="E39073" s="50">
        <v>44176.585162037038</v>
      </c>
    </row>
    <row r="39074" spans="1:5" x14ac:dyDescent="0.25">
      <c r="A39074" s="49">
        <v>5869129</v>
      </c>
      <c r="B39074" s="25">
        <v>6</v>
      </c>
      <c r="C39074" s="49" t="s">
        <v>33</v>
      </c>
      <c r="D39074" s="50">
        <v>44190.717916666668</v>
      </c>
      <c r="E39074" s="50">
        <v>44190.745011574072</v>
      </c>
    </row>
    <row r="39075" spans="1:5" x14ac:dyDescent="0.25">
      <c r="A39075" s="49">
        <v>5877051</v>
      </c>
      <c r="B39075" s="25">
        <v>6</v>
      </c>
      <c r="C39075" s="49" t="s">
        <v>33</v>
      </c>
      <c r="D39075" s="50">
        <v>44194.438958333332</v>
      </c>
      <c r="E39075" s="50">
        <v>44194.445219907408</v>
      </c>
    </row>
    <row r="39076" spans="1:5" x14ac:dyDescent="0.25">
      <c r="A39076" s="49">
        <v>5839813</v>
      </c>
      <c r="B39076" s="25">
        <v>6</v>
      </c>
      <c r="C39076" s="49" t="s">
        <v>33</v>
      </c>
      <c r="D39076" s="50">
        <v>44183.501527777778</v>
      </c>
      <c r="E39076" s="50">
        <v>44183.631412037037</v>
      </c>
    </row>
    <row r="39077" spans="1:5" x14ac:dyDescent="0.25">
      <c r="A39077" s="49">
        <v>5802106</v>
      </c>
      <c r="B39077" s="25">
        <v>6</v>
      </c>
      <c r="C39077" s="49" t="s">
        <v>33</v>
      </c>
      <c r="D39077" s="50">
        <v>44174.578587962962</v>
      </c>
      <c r="E39077" s="50">
        <v>44174.585173611114</v>
      </c>
    </row>
    <row r="39078" spans="1:5" x14ac:dyDescent="0.25">
      <c r="A39078" s="49">
        <v>5854245</v>
      </c>
      <c r="B39078" s="25">
        <v>6</v>
      </c>
      <c r="C39078" s="49" t="s">
        <v>33</v>
      </c>
      <c r="D39078" s="50">
        <v>44187.625578703701</v>
      </c>
      <c r="E39078" s="50">
        <v>44187.634097222224</v>
      </c>
    </row>
    <row r="39079" spans="1:5" x14ac:dyDescent="0.25">
      <c r="A39079" s="49">
        <v>5884823</v>
      </c>
      <c r="B39079" s="25">
        <v>6</v>
      </c>
      <c r="C39079" s="49" t="s">
        <v>33</v>
      </c>
      <c r="D39079" s="50">
        <v>44195.629976851851</v>
      </c>
      <c r="E39079" s="50">
        <v>44195.673773148148</v>
      </c>
    </row>
    <row r="39080" spans="1:5" x14ac:dyDescent="0.25">
      <c r="A39080" s="49">
        <v>5883811</v>
      </c>
      <c r="B39080" s="25">
        <v>6</v>
      </c>
      <c r="C39080" s="49" t="s">
        <v>33</v>
      </c>
      <c r="D39080" s="50">
        <v>44195.572476851848</v>
      </c>
      <c r="E39080" s="50">
        <v>44195.594687500001</v>
      </c>
    </row>
    <row r="39081" spans="1:5" x14ac:dyDescent="0.25">
      <c r="A39081" s="49">
        <v>5783024</v>
      </c>
      <c r="B39081" s="25">
        <v>6</v>
      </c>
      <c r="C39081" s="49" t="s">
        <v>33</v>
      </c>
      <c r="D39081" s="50">
        <v>44168.659872685188</v>
      </c>
      <c r="E39081" s="50">
        <v>44168.667280092595</v>
      </c>
    </row>
    <row r="39082" spans="1:5" x14ac:dyDescent="0.25">
      <c r="A39082" s="49">
        <v>5853042</v>
      </c>
      <c r="B39082" s="25">
        <v>6</v>
      </c>
      <c r="C39082" s="49" t="s">
        <v>33</v>
      </c>
      <c r="D39082" s="50">
        <v>44187.562488425923</v>
      </c>
      <c r="E39082" s="50">
        <v>44187.646168981482</v>
      </c>
    </row>
    <row r="39083" spans="1:5" x14ac:dyDescent="0.25">
      <c r="A39083" s="49">
        <v>5864041</v>
      </c>
      <c r="B39083" s="25">
        <v>6</v>
      </c>
      <c r="C39083" s="49" t="s">
        <v>33</v>
      </c>
      <c r="D39083" s="50">
        <v>44189.652013888888</v>
      </c>
      <c r="E39083" s="50">
        <v>44189.694490740738</v>
      </c>
    </row>
    <row r="39084" spans="1:5" x14ac:dyDescent="0.25">
      <c r="A39084" s="49">
        <v>5835269</v>
      </c>
      <c r="B39084" s="25">
        <v>6</v>
      </c>
      <c r="C39084" s="49" t="s">
        <v>33</v>
      </c>
      <c r="D39084" s="50">
        <v>44182.555879629632</v>
      </c>
      <c r="E39084" s="50">
        <v>44182.685671296298</v>
      </c>
    </row>
    <row r="39085" spans="1:5" x14ac:dyDescent="0.25">
      <c r="A39085" s="49">
        <v>5879476</v>
      </c>
      <c r="B39085" s="25">
        <v>6</v>
      </c>
      <c r="C39085" s="49" t="s">
        <v>33</v>
      </c>
      <c r="D39085" s="50">
        <v>44194.634444444448</v>
      </c>
      <c r="E39085" s="50">
        <v>44194.689282407409</v>
      </c>
    </row>
    <row r="39086" spans="1:5" x14ac:dyDescent="0.25">
      <c r="A39086" s="49">
        <v>5787528</v>
      </c>
      <c r="B39086" s="25">
        <v>6</v>
      </c>
      <c r="C39086" s="49" t="s">
        <v>33</v>
      </c>
      <c r="D39086" s="50">
        <v>44169.631840277776</v>
      </c>
      <c r="E39086" s="50">
        <v>44169.724398148152</v>
      </c>
    </row>
    <row r="39087" spans="1:5" x14ac:dyDescent="0.25">
      <c r="A39087" s="49">
        <v>5802942</v>
      </c>
      <c r="B39087" s="25">
        <v>6</v>
      </c>
      <c r="C39087" s="49" t="s">
        <v>33</v>
      </c>
      <c r="D39087" s="50">
        <v>44174.620879629627</v>
      </c>
      <c r="E39087" s="50">
        <v>44174.711689814816</v>
      </c>
    </row>
    <row r="39088" spans="1:5" x14ac:dyDescent="0.25">
      <c r="A39088" s="49">
        <v>5889151</v>
      </c>
      <c r="B39088" s="25">
        <v>6</v>
      </c>
      <c r="C39088" s="49" t="s">
        <v>33</v>
      </c>
      <c r="D39088" s="50">
        <v>44196.600081018521</v>
      </c>
      <c r="E39088" s="50">
        <v>44196.643935185188</v>
      </c>
    </row>
    <row r="39089" spans="1:5" x14ac:dyDescent="0.25">
      <c r="A39089" s="49">
        <v>5780986</v>
      </c>
      <c r="B39089" s="25">
        <v>6</v>
      </c>
      <c r="C39089" s="49" t="s">
        <v>33</v>
      </c>
      <c r="D39089" s="50">
        <v>44168.546249999999</v>
      </c>
      <c r="E39089" s="50">
        <v>44169.433252314811</v>
      </c>
    </row>
    <row r="39090" spans="1:5" x14ac:dyDescent="0.25">
      <c r="A39090" s="49">
        <v>5885184</v>
      </c>
      <c r="B39090" s="25">
        <v>6</v>
      </c>
      <c r="C39090" s="49" t="s">
        <v>33</v>
      </c>
      <c r="D39090" s="50">
        <v>44195.652106481481</v>
      </c>
      <c r="E39090" s="50">
        <v>44195.689976851849</v>
      </c>
    </row>
    <row r="39091" spans="1:5" x14ac:dyDescent="0.25">
      <c r="A39091" s="49">
        <v>5808420</v>
      </c>
      <c r="B39091" s="25">
        <v>6</v>
      </c>
      <c r="C39091" s="49" t="s">
        <v>33</v>
      </c>
      <c r="D39091" s="50">
        <v>44175.620347222219</v>
      </c>
      <c r="E39091" s="50">
        <v>44175.700775462959</v>
      </c>
    </row>
    <row r="39092" spans="1:5" x14ac:dyDescent="0.25">
      <c r="A39092" s="49">
        <v>5831137</v>
      </c>
      <c r="B39092" s="25">
        <v>6</v>
      </c>
      <c r="C39092" s="49" t="s">
        <v>33</v>
      </c>
      <c r="D39092" s="50">
        <v>44181.611921296295</v>
      </c>
      <c r="E39092" s="50">
        <v>44181.704143518517</v>
      </c>
    </row>
    <row r="39093" spans="1:5" x14ac:dyDescent="0.25">
      <c r="A39093" s="49">
        <v>5853893</v>
      </c>
      <c r="B39093" s="25">
        <v>6</v>
      </c>
      <c r="C39093" s="49" t="s">
        <v>33</v>
      </c>
      <c r="D39093" s="50">
        <v>44187.604513888888</v>
      </c>
      <c r="E39093" s="50">
        <v>44187.612233796295</v>
      </c>
    </row>
    <row r="39094" spans="1:5" x14ac:dyDescent="0.25">
      <c r="A39094" s="49">
        <v>5841272</v>
      </c>
      <c r="B39094" s="25">
        <v>6</v>
      </c>
      <c r="C39094" s="49" t="s">
        <v>33</v>
      </c>
      <c r="D39094" s="50">
        <v>44183.616585648146</v>
      </c>
      <c r="E39094" s="50">
        <v>44183.681631944448</v>
      </c>
    </row>
    <row r="39095" spans="1:5" x14ac:dyDescent="0.25">
      <c r="A39095" s="49">
        <v>5875299</v>
      </c>
      <c r="B39095" s="25">
        <v>6</v>
      </c>
      <c r="C39095" s="49" t="s">
        <v>34</v>
      </c>
      <c r="D39095" s="50">
        <v>44193.643599537034</v>
      </c>
      <c r="E39095" s="50">
        <v>44193.649618055555</v>
      </c>
    </row>
    <row r="39096" spans="1:5" x14ac:dyDescent="0.25">
      <c r="A39096" s="49">
        <v>5797244</v>
      </c>
      <c r="B39096" s="25">
        <v>6</v>
      </c>
      <c r="C39096" s="49" t="s">
        <v>34</v>
      </c>
      <c r="D39096" s="50">
        <v>44173.617349537039</v>
      </c>
      <c r="E39096" s="50">
        <v>44173.720277777778</v>
      </c>
    </row>
    <row r="39097" spans="1:5" x14ac:dyDescent="0.25">
      <c r="A39097" s="49">
        <v>5785549</v>
      </c>
      <c r="B39097" s="25">
        <v>6</v>
      </c>
      <c r="C39097" s="49" t="s">
        <v>34</v>
      </c>
      <c r="D39097" s="50">
        <v>44169.475856481484</v>
      </c>
      <c r="E39097" s="50">
        <v>44169.477256944447</v>
      </c>
    </row>
    <row r="39098" spans="1:5" x14ac:dyDescent="0.25">
      <c r="A39098" s="49">
        <v>5776259</v>
      </c>
      <c r="B39098" s="25">
        <v>6</v>
      </c>
      <c r="C39098" s="49" t="s">
        <v>34</v>
      </c>
      <c r="D39098" s="50">
        <v>44167.59003472222</v>
      </c>
      <c r="E39098" s="50">
        <v>44167.591493055559</v>
      </c>
    </row>
    <row r="39099" spans="1:5" x14ac:dyDescent="0.25">
      <c r="A39099" s="49">
        <v>5836151</v>
      </c>
      <c r="B39099" s="25">
        <v>6</v>
      </c>
      <c r="C39099" s="49" t="s">
        <v>34</v>
      </c>
      <c r="D39099" s="50">
        <v>44182.601319444446</v>
      </c>
      <c r="E39099" s="50">
        <v>44182.656006944446</v>
      </c>
    </row>
    <row r="39100" spans="1:5" x14ac:dyDescent="0.25">
      <c r="A39100" s="49">
        <v>5792262</v>
      </c>
      <c r="B39100" s="25">
        <v>6</v>
      </c>
      <c r="C39100" s="49" t="s">
        <v>35</v>
      </c>
      <c r="D39100" s="50">
        <v>44172.617488425924</v>
      </c>
      <c r="E39100" s="50">
        <v>44172.620208333334</v>
      </c>
    </row>
    <row r="39101" spans="1:5" x14ac:dyDescent="0.25">
      <c r="A39101" s="49">
        <v>5788426</v>
      </c>
      <c r="B39101" s="25">
        <v>6</v>
      </c>
      <c r="C39101" s="49" t="s">
        <v>35</v>
      </c>
      <c r="D39101" s="50">
        <v>44169.695532407408</v>
      </c>
      <c r="E39101" s="50">
        <v>44169.696921296294</v>
      </c>
    </row>
    <row r="39102" spans="1:5" x14ac:dyDescent="0.25">
      <c r="A39102" s="49">
        <v>5889795</v>
      </c>
      <c r="B39102" s="25">
        <v>6</v>
      </c>
      <c r="C39102" s="49" t="s">
        <v>35</v>
      </c>
      <c r="D39102" s="50">
        <v>44196.644791666666</v>
      </c>
      <c r="E39102" s="50">
        <v>44196.646701388891</v>
      </c>
    </row>
    <row r="39103" spans="1:5" x14ac:dyDescent="0.25">
      <c r="A39103" s="49">
        <v>5783090</v>
      </c>
      <c r="B39103" s="25">
        <v>6</v>
      </c>
      <c r="C39103" s="49" t="s">
        <v>35</v>
      </c>
      <c r="D39103" s="50">
        <v>44168.665150462963</v>
      </c>
      <c r="E39103" s="50">
        <v>44168.666365740741</v>
      </c>
    </row>
    <row r="39104" spans="1:5" x14ac:dyDescent="0.25">
      <c r="A39104" s="49">
        <v>5836377</v>
      </c>
      <c r="B39104" s="25">
        <v>6</v>
      </c>
      <c r="C39104" s="49" t="s">
        <v>35</v>
      </c>
      <c r="D39104" s="50">
        <v>44182.612407407411</v>
      </c>
      <c r="E39104" s="50">
        <v>44182.614039351851</v>
      </c>
    </row>
    <row r="39105" spans="1:5" x14ac:dyDescent="0.25">
      <c r="A39105" s="49">
        <v>5889352</v>
      </c>
      <c r="B39105" s="25">
        <v>6</v>
      </c>
      <c r="C39105" s="49" t="s">
        <v>35</v>
      </c>
      <c r="D39105" s="50">
        <v>44196.609699074077</v>
      </c>
      <c r="E39105" s="50">
        <v>44196.62091435185</v>
      </c>
    </row>
    <row r="39106" spans="1:5" x14ac:dyDescent="0.25">
      <c r="A39106" s="49">
        <v>5828757</v>
      </c>
      <c r="B39106" s="25">
        <v>6</v>
      </c>
      <c r="C39106" s="49" t="s">
        <v>35</v>
      </c>
      <c r="D39106" s="50">
        <v>44181.447210648148</v>
      </c>
      <c r="E39106" s="50">
        <v>44181.448275462964</v>
      </c>
    </row>
    <row r="39107" spans="1:5" x14ac:dyDescent="0.25">
      <c r="A39107" s="49">
        <v>5888987</v>
      </c>
      <c r="B39107" s="25">
        <v>6</v>
      </c>
      <c r="C39107" s="49" t="s">
        <v>35</v>
      </c>
      <c r="D39107" s="50">
        <v>44196.588391203702</v>
      </c>
      <c r="E39107" s="50">
        <v>44196.589837962965</v>
      </c>
    </row>
    <row r="39108" spans="1:5" x14ac:dyDescent="0.25">
      <c r="A39108" s="49">
        <v>5848647</v>
      </c>
      <c r="B39108" s="25">
        <v>6</v>
      </c>
      <c r="C39108" s="49" t="s">
        <v>35</v>
      </c>
      <c r="D39108" s="50">
        <v>44186.610810185186</v>
      </c>
      <c r="E39108" s="50">
        <v>44186.612916666665</v>
      </c>
    </row>
    <row r="39109" spans="1:5" x14ac:dyDescent="0.25">
      <c r="A39109" s="49">
        <v>5847914</v>
      </c>
      <c r="B39109" s="25">
        <v>6</v>
      </c>
      <c r="C39109" s="49" t="s">
        <v>33</v>
      </c>
      <c r="D39109" s="50">
        <v>44186.576377314814</v>
      </c>
      <c r="E39109" s="50">
        <v>44186.587141203701</v>
      </c>
    </row>
    <row r="39110" spans="1:5" x14ac:dyDescent="0.25">
      <c r="A39110" s="49">
        <v>5801928</v>
      </c>
      <c r="B39110" s="25">
        <v>6</v>
      </c>
      <c r="C39110" s="49" t="s">
        <v>32</v>
      </c>
      <c r="D39110" s="50">
        <v>44174.568969907406</v>
      </c>
      <c r="E39110" s="50">
        <v>44174.57309027778</v>
      </c>
    </row>
    <row r="39111" spans="1:5" x14ac:dyDescent="0.25">
      <c r="A39111" s="49">
        <v>5883451</v>
      </c>
      <c r="B39111" s="25">
        <v>6</v>
      </c>
      <c r="C39111" s="49" t="s">
        <v>31</v>
      </c>
      <c r="D39111" s="50">
        <v>44195.554432870369</v>
      </c>
      <c r="E39111" s="50">
        <v>44195.555810185186</v>
      </c>
    </row>
    <row r="39112" spans="1:5" x14ac:dyDescent="0.25">
      <c r="A39112" s="49">
        <v>5872649</v>
      </c>
      <c r="B39112" s="25">
        <v>6</v>
      </c>
      <c r="C39112" s="49" t="s">
        <v>31</v>
      </c>
      <c r="D39112" s="50">
        <v>44193.46</v>
      </c>
      <c r="E39112" s="50">
        <v>44193.468391203707</v>
      </c>
    </row>
    <row r="39113" spans="1:5" x14ac:dyDescent="0.25">
      <c r="A39113" s="49">
        <v>5775554</v>
      </c>
      <c r="B39113" s="25">
        <v>6</v>
      </c>
      <c r="C39113" s="49" t="s">
        <v>31</v>
      </c>
      <c r="D39113" s="50">
        <v>44167.554502314815</v>
      </c>
      <c r="E39113" s="50">
        <v>44167.569791666669</v>
      </c>
    </row>
    <row r="39114" spans="1:5" x14ac:dyDescent="0.25">
      <c r="A39114" s="49">
        <v>5812871</v>
      </c>
      <c r="B39114" s="25">
        <v>6</v>
      </c>
      <c r="C39114" s="49" t="s">
        <v>31</v>
      </c>
      <c r="D39114" s="50">
        <v>44176.594918981478</v>
      </c>
      <c r="E39114" s="50">
        <v>44176.604490740741</v>
      </c>
    </row>
    <row r="39115" spans="1:5" x14ac:dyDescent="0.25">
      <c r="A39115" s="49">
        <v>5805717</v>
      </c>
      <c r="B39115" s="25">
        <v>6</v>
      </c>
      <c r="C39115" s="49" t="s">
        <v>31</v>
      </c>
      <c r="D39115" s="50">
        <v>44175.457245370373</v>
      </c>
      <c r="E39115" s="50">
        <v>44175.458969907406</v>
      </c>
    </row>
    <row r="39116" spans="1:5" x14ac:dyDescent="0.25">
      <c r="A39116" s="49">
        <v>5791937</v>
      </c>
      <c r="B39116" s="25">
        <v>6</v>
      </c>
      <c r="C39116" s="49" t="s">
        <v>31</v>
      </c>
      <c r="D39116" s="50">
        <v>44172.59375</v>
      </c>
      <c r="E39116" s="50">
        <v>44172.62835648148</v>
      </c>
    </row>
    <row r="39117" spans="1:5" x14ac:dyDescent="0.25">
      <c r="A39117" s="49">
        <v>5835458</v>
      </c>
      <c r="B39117" s="25">
        <v>6</v>
      </c>
      <c r="C39117" s="49" t="s">
        <v>31</v>
      </c>
      <c r="D39117" s="50">
        <v>44182.565324074072</v>
      </c>
      <c r="E39117" s="50">
        <v>44182.578611111108</v>
      </c>
    </row>
    <row r="39118" spans="1:5" x14ac:dyDescent="0.25">
      <c r="A39118" s="49">
        <v>5769322</v>
      </c>
      <c r="B39118" s="25">
        <v>6</v>
      </c>
      <c r="C39118" s="49" t="s">
        <v>31</v>
      </c>
      <c r="D39118" s="50">
        <v>44166.462997685187</v>
      </c>
      <c r="E39118" s="50">
        <v>44166.46875</v>
      </c>
    </row>
    <row r="39119" spans="1:5" x14ac:dyDescent="0.25">
      <c r="A39119" s="49">
        <v>5860537</v>
      </c>
      <c r="B39119" s="25">
        <v>6</v>
      </c>
      <c r="C39119" s="49" t="s">
        <v>31</v>
      </c>
      <c r="D39119" s="50">
        <v>44189.341643518521</v>
      </c>
      <c r="E39119" s="50">
        <v>44189.401828703703</v>
      </c>
    </row>
    <row r="39120" spans="1:5" x14ac:dyDescent="0.25">
      <c r="A39120" s="49">
        <v>5805575</v>
      </c>
      <c r="B39120" s="25">
        <v>6</v>
      </c>
      <c r="C39120" s="49" t="s">
        <v>31</v>
      </c>
      <c r="D39120" s="50">
        <v>44175.446909722225</v>
      </c>
      <c r="E39120" s="50">
        <v>44175.452974537038</v>
      </c>
    </row>
    <row r="39121" spans="1:5" x14ac:dyDescent="0.25">
      <c r="A39121" s="49">
        <v>5877753</v>
      </c>
      <c r="B39121" s="25">
        <v>6</v>
      </c>
      <c r="C39121" s="49" t="s">
        <v>31</v>
      </c>
      <c r="D39121" s="50">
        <v>44194.488888888889</v>
      </c>
      <c r="E39121" s="50">
        <v>44194.49690972222</v>
      </c>
    </row>
    <row r="39122" spans="1:5" x14ac:dyDescent="0.25">
      <c r="A39122" s="49">
        <v>5794815</v>
      </c>
      <c r="B39122" s="25">
        <v>6</v>
      </c>
      <c r="C39122" s="49" t="s">
        <v>31</v>
      </c>
      <c r="D39122" s="50">
        <v>44173.452627314815</v>
      </c>
      <c r="E39122" s="50">
        <v>44173.484363425923</v>
      </c>
    </row>
    <row r="39123" spans="1:5" x14ac:dyDescent="0.25">
      <c r="A39123" s="49">
        <v>5800419</v>
      </c>
      <c r="B39123" s="25">
        <v>6</v>
      </c>
      <c r="C39123" s="49" t="s">
        <v>31</v>
      </c>
      <c r="D39123" s="50">
        <v>44174.472245370373</v>
      </c>
      <c r="E39123" s="50">
        <v>44174.490300925929</v>
      </c>
    </row>
    <row r="39124" spans="1:5" x14ac:dyDescent="0.25">
      <c r="A39124" s="49">
        <v>5789975</v>
      </c>
      <c r="B39124" s="25">
        <v>6</v>
      </c>
      <c r="C39124" s="49" t="s">
        <v>31</v>
      </c>
      <c r="D39124" s="50">
        <v>44172.429560185185</v>
      </c>
      <c r="E39124" s="50">
        <v>44172.459004629629</v>
      </c>
    </row>
    <row r="39125" spans="1:5" x14ac:dyDescent="0.25">
      <c r="A39125" s="49">
        <v>5804672</v>
      </c>
      <c r="B39125" s="25">
        <v>6</v>
      </c>
      <c r="C39125" s="49" t="s">
        <v>31</v>
      </c>
      <c r="D39125" s="50">
        <v>44175.351400462961</v>
      </c>
      <c r="E39125" s="50">
        <v>44175.40357638889</v>
      </c>
    </row>
    <row r="39126" spans="1:5" x14ac:dyDescent="0.25">
      <c r="A39126" s="49">
        <v>5790802</v>
      </c>
      <c r="B39126" s="25">
        <v>6</v>
      </c>
      <c r="C39126" s="49" t="s">
        <v>31</v>
      </c>
      <c r="D39126" s="50">
        <v>44172.483368055553</v>
      </c>
      <c r="E39126" s="50">
        <v>44172.490590277775</v>
      </c>
    </row>
    <row r="39127" spans="1:5" x14ac:dyDescent="0.25">
      <c r="A39127" s="49">
        <v>5857677</v>
      </c>
      <c r="B39127" s="25">
        <v>6</v>
      </c>
      <c r="C39127" s="49" t="s">
        <v>31</v>
      </c>
      <c r="D39127" s="50">
        <v>44188.54241898148</v>
      </c>
      <c r="E39127" s="50">
        <v>44188.566111111111</v>
      </c>
    </row>
    <row r="39128" spans="1:5" x14ac:dyDescent="0.25">
      <c r="A39128" s="49">
        <v>5794825</v>
      </c>
      <c r="B39128" s="25">
        <v>6</v>
      </c>
      <c r="C39128" s="49" t="s">
        <v>31</v>
      </c>
      <c r="D39128" s="50">
        <v>44173.453101851854</v>
      </c>
      <c r="E39128" s="50">
        <v>44173.457071759258</v>
      </c>
    </row>
    <row r="39129" spans="1:5" x14ac:dyDescent="0.25">
      <c r="A39129" s="49">
        <v>5796621</v>
      </c>
      <c r="B39129" s="25">
        <v>6</v>
      </c>
      <c r="C39129" s="49" t="s">
        <v>31</v>
      </c>
      <c r="D39129" s="50">
        <v>44173.580312500002</v>
      </c>
      <c r="E39129" s="50">
        <v>44173.589120370372</v>
      </c>
    </row>
    <row r="39130" spans="1:5" x14ac:dyDescent="0.25">
      <c r="A39130" s="49">
        <v>5802136</v>
      </c>
      <c r="B39130" s="25">
        <v>6</v>
      </c>
      <c r="C39130" s="49" t="s">
        <v>31</v>
      </c>
      <c r="D39130" s="50">
        <v>44174.58016203704</v>
      </c>
      <c r="E39130" s="50">
        <v>44174.582118055558</v>
      </c>
    </row>
    <row r="39131" spans="1:5" x14ac:dyDescent="0.25">
      <c r="A39131" s="49">
        <v>5826200</v>
      </c>
      <c r="B39131" s="25">
        <v>6</v>
      </c>
      <c r="C39131" s="49" t="s">
        <v>31</v>
      </c>
      <c r="D39131" s="50">
        <v>44180.648692129631</v>
      </c>
      <c r="E39131" s="50">
        <v>44180.664872685185</v>
      </c>
    </row>
    <row r="39132" spans="1:5" x14ac:dyDescent="0.25">
      <c r="A39132" s="49">
        <v>5878043</v>
      </c>
      <c r="B39132" s="25">
        <v>6</v>
      </c>
      <c r="C39132" s="49" t="s">
        <v>31</v>
      </c>
      <c r="D39132" s="50">
        <v>44194.546597222223</v>
      </c>
      <c r="E39132" s="50">
        <v>44194.562974537039</v>
      </c>
    </row>
    <row r="39133" spans="1:5" x14ac:dyDescent="0.25">
      <c r="A39133" s="49">
        <v>5861217</v>
      </c>
      <c r="B39133" s="25">
        <v>6</v>
      </c>
      <c r="C39133" s="49" t="s">
        <v>31</v>
      </c>
      <c r="D39133" s="50">
        <v>44189.428726851853</v>
      </c>
      <c r="E39133" s="50">
        <v>44189.448020833333</v>
      </c>
    </row>
    <row r="39134" spans="1:5" x14ac:dyDescent="0.25">
      <c r="A39134" s="49">
        <v>5808830</v>
      </c>
      <c r="B39134" s="25">
        <v>6</v>
      </c>
      <c r="C39134" s="49" t="s">
        <v>31</v>
      </c>
      <c r="D39134" s="50">
        <v>44175.649918981479</v>
      </c>
      <c r="E39134" s="50">
        <v>44175.681226851855</v>
      </c>
    </row>
    <row r="39135" spans="1:5" x14ac:dyDescent="0.25">
      <c r="A39135" s="49">
        <v>5847281</v>
      </c>
      <c r="B39135" s="25">
        <v>6</v>
      </c>
      <c r="C39135" s="49" t="s">
        <v>31</v>
      </c>
      <c r="D39135" s="50">
        <v>44186.547453703701</v>
      </c>
      <c r="E39135" s="50">
        <v>44186.54891203704</v>
      </c>
    </row>
    <row r="39136" spans="1:5" x14ac:dyDescent="0.25">
      <c r="A39136" s="49">
        <v>5820101</v>
      </c>
      <c r="B39136" s="25">
        <v>6</v>
      </c>
      <c r="C39136" s="49" t="s">
        <v>34</v>
      </c>
      <c r="D39136" s="50">
        <v>44179.60434027778</v>
      </c>
      <c r="E39136" s="50">
        <v>44179.610960648148</v>
      </c>
    </row>
    <row r="39137" spans="1:5" x14ac:dyDescent="0.25">
      <c r="A39137" s="49">
        <v>5786937</v>
      </c>
      <c r="B39137" s="25">
        <v>6</v>
      </c>
      <c r="C39137" s="49" t="s">
        <v>33</v>
      </c>
      <c r="D39137" s="50">
        <v>44169.596307870372</v>
      </c>
      <c r="E39137" s="50">
        <v>44169.60601851852</v>
      </c>
    </row>
    <row r="39138" spans="1:5" x14ac:dyDescent="0.25">
      <c r="A39138" s="49">
        <v>5884778</v>
      </c>
      <c r="B39138" s="25">
        <v>6</v>
      </c>
      <c r="C39138" s="49" t="s">
        <v>33</v>
      </c>
      <c r="D39138" s="50">
        <v>44195.627233796295</v>
      </c>
      <c r="E39138" s="50">
        <v>44195.670127314814</v>
      </c>
    </row>
    <row r="39139" spans="1:5" x14ac:dyDescent="0.25">
      <c r="A39139" s="49">
        <v>5770643</v>
      </c>
      <c r="B39139" s="25">
        <v>6</v>
      </c>
      <c r="C39139" s="49" t="s">
        <v>33</v>
      </c>
      <c r="D39139" s="50">
        <v>44166.574629629627</v>
      </c>
      <c r="E39139" s="50">
        <v>44166.58865740741</v>
      </c>
    </row>
    <row r="39140" spans="1:5" x14ac:dyDescent="0.25">
      <c r="A39140" s="49">
        <v>5777478</v>
      </c>
      <c r="B39140" s="25">
        <v>6</v>
      </c>
      <c r="C39140" s="49" t="s">
        <v>33</v>
      </c>
      <c r="D39140" s="50">
        <v>44167.660682870373</v>
      </c>
      <c r="E39140" s="50">
        <v>44167.736261574071</v>
      </c>
    </row>
    <row r="39141" spans="1:5" x14ac:dyDescent="0.25">
      <c r="A39141" s="49">
        <v>5777662</v>
      </c>
      <c r="B39141" s="25">
        <v>6</v>
      </c>
      <c r="C39141" s="49" t="s">
        <v>33</v>
      </c>
      <c r="D39141" s="50">
        <v>44167.677777777775</v>
      </c>
      <c r="E39141" s="50">
        <v>44167.739675925928</v>
      </c>
    </row>
    <row r="39142" spans="1:5" x14ac:dyDescent="0.25">
      <c r="A39142" s="49">
        <v>5887236</v>
      </c>
      <c r="B39142" s="25">
        <v>6</v>
      </c>
      <c r="C39142" s="49" t="s">
        <v>33</v>
      </c>
      <c r="D39142" s="50">
        <v>44196.441111111111</v>
      </c>
      <c r="E39142" s="50">
        <v>44196.446493055555</v>
      </c>
    </row>
    <row r="39143" spans="1:5" x14ac:dyDescent="0.25">
      <c r="A39143" s="49">
        <v>5880063</v>
      </c>
      <c r="B39143" s="25">
        <v>6</v>
      </c>
      <c r="C39143" s="49" t="s">
        <v>33</v>
      </c>
      <c r="D39143" s="50">
        <v>44194.66474537037</v>
      </c>
      <c r="E39143" s="50">
        <v>44194.676655092589</v>
      </c>
    </row>
    <row r="39144" spans="1:5" x14ac:dyDescent="0.25">
      <c r="A39144" s="49">
        <v>5830198</v>
      </c>
      <c r="B39144" s="25">
        <v>6</v>
      </c>
      <c r="C39144" s="49" t="s">
        <v>35</v>
      </c>
      <c r="D39144" s="50">
        <v>44181.565983796296</v>
      </c>
      <c r="E39144" s="50">
        <v>44181.692002314812</v>
      </c>
    </row>
    <row r="39145" spans="1:5" x14ac:dyDescent="0.25">
      <c r="A39145" s="49">
        <v>5779357</v>
      </c>
      <c r="B39145" s="25">
        <v>6</v>
      </c>
      <c r="C39145" s="49" t="s">
        <v>32</v>
      </c>
      <c r="D39145" s="50">
        <v>44168.413680555554</v>
      </c>
      <c r="E39145" s="50">
        <v>44168.732569444444</v>
      </c>
    </row>
    <row r="39146" spans="1:5" x14ac:dyDescent="0.25">
      <c r="A39146" s="49">
        <v>5783851</v>
      </c>
      <c r="B39146" s="25">
        <v>6</v>
      </c>
      <c r="C39146" s="49" t="s">
        <v>32</v>
      </c>
      <c r="D39146" s="50">
        <v>44168.810428240744</v>
      </c>
      <c r="E39146" s="50">
        <v>44169.703576388885</v>
      </c>
    </row>
    <row r="39147" spans="1:5" x14ac:dyDescent="0.25">
      <c r="A39147" s="49">
        <v>5862855</v>
      </c>
      <c r="B39147" s="25">
        <v>6</v>
      </c>
      <c r="C39147" s="49" t="s">
        <v>32</v>
      </c>
      <c r="D39147" s="50">
        <v>44189.578726851854</v>
      </c>
      <c r="E39147" s="50">
        <v>44190.747430555559</v>
      </c>
    </row>
    <row r="39148" spans="1:5" x14ac:dyDescent="0.25">
      <c r="A39148" s="49">
        <v>5780851</v>
      </c>
      <c r="B39148" s="25">
        <v>6</v>
      </c>
      <c r="C39148" s="49" t="s">
        <v>32</v>
      </c>
      <c r="D39148" s="50">
        <v>44168.522962962961</v>
      </c>
      <c r="E39148" s="50">
        <v>44168.741331018522</v>
      </c>
    </row>
    <row r="39149" spans="1:5" x14ac:dyDescent="0.25">
      <c r="A39149" s="49">
        <v>5880819</v>
      </c>
      <c r="B39149" s="25">
        <v>6</v>
      </c>
      <c r="C39149" s="49" t="s">
        <v>32</v>
      </c>
      <c r="D39149" s="50">
        <v>44194.729062500002</v>
      </c>
      <c r="E39149" s="50">
        <v>44195.736678240741</v>
      </c>
    </row>
    <row r="39150" spans="1:5" x14ac:dyDescent="0.25">
      <c r="A39150" s="49">
        <v>5796049</v>
      </c>
      <c r="B39150" s="25">
        <v>6</v>
      </c>
      <c r="C39150" s="49" t="s">
        <v>32</v>
      </c>
      <c r="D39150" s="50">
        <v>44173.513425925928</v>
      </c>
      <c r="E39150" s="50">
        <v>44174.389780092592</v>
      </c>
    </row>
    <row r="39151" spans="1:5" x14ac:dyDescent="0.25">
      <c r="A39151" s="49">
        <v>5806453</v>
      </c>
      <c r="B39151" s="25">
        <v>6</v>
      </c>
      <c r="C39151" s="49" t="s">
        <v>36</v>
      </c>
      <c r="D39151" s="50">
        <v>44175.521249999998</v>
      </c>
      <c r="E39151" s="50">
        <v>44175.66814814815</v>
      </c>
    </row>
    <row r="39152" spans="1:5" x14ac:dyDescent="0.25">
      <c r="A39152" s="49">
        <v>5882945</v>
      </c>
      <c r="B39152" s="25">
        <v>6</v>
      </c>
      <c r="C39152" s="49" t="s">
        <v>36</v>
      </c>
      <c r="D39152" s="50">
        <v>44195.484826388885</v>
      </c>
      <c r="E39152" s="50">
        <v>44195.550567129627</v>
      </c>
    </row>
    <row r="39153" spans="1:5" x14ac:dyDescent="0.25">
      <c r="A39153" s="49">
        <v>5809286</v>
      </c>
      <c r="B39153" s="25">
        <v>6</v>
      </c>
      <c r="C39153" s="49" t="s">
        <v>34</v>
      </c>
      <c r="D39153" s="50">
        <v>44175.689120370371</v>
      </c>
      <c r="E39153" s="50">
        <v>44175.708124999997</v>
      </c>
    </row>
    <row r="39154" spans="1:5" x14ac:dyDescent="0.25">
      <c r="A39154" s="49">
        <v>5795890</v>
      </c>
      <c r="B39154" s="25">
        <v>6</v>
      </c>
      <c r="C39154" s="49" t="s">
        <v>34</v>
      </c>
      <c r="D39154" s="50">
        <v>44173.504340277781</v>
      </c>
      <c r="E39154" s="50">
        <v>44174.359305555554</v>
      </c>
    </row>
    <row r="39155" spans="1:5" x14ac:dyDescent="0.25">
      <c r="A39155" s="49">
        <v>5813068</v>
      </c>
      <c r="B39155" s="25">
        <v>6</v>
      </c>
      <c r="C39155" s="49" t="s">
        <v>34</v>
      </c>
      <c r="D39155" s="50">
        <v>44176.605034722219</v>
      </c>
      <c r="E39155" s="50">
        <v>44176.696018518516</v>
      </c>
    </row>
    <row r="39156" spans="1:5" x14ac:dyDescent="0.25">
      <c r="A39156" s="49">
        <v>5846064</v>
      </c>
      <c r="B39156" s="25">
        <v>6</v>
      </c>
      <c r="C39156" s="49" t="s">
        <v>34</v>
      </c>
      <c r="D39156" s="50">
        <v>44186.44394675926</v>
      </c>
      <c r="E39156" s="50">
        <v>44186.47556712963</v>
      </c>
    </row>
    <row r="39157" spans="1:5" x14ac:dyDescent="0.25">
      <c r="A39157" s="49">
        <v>5852331</v>
      </c>
      <c r="B39157" s="25">
        <v>6</v>
      </c>
      <c r="C39157" s="49" t="s">
        <v>34</v>
      </c>
      <c r="D39157" s="50">
        <v>44187.483101851853</v>
      </c>
      <c r="E39157" s="50">
        <v>44188.557210648149</v>
      </c>
    </row>
    <row r="39158" spans="1:5" x14ac:dyDescent="0.25">
      <c r="A39158" s="49">
        <v>5865000</v>
      </c>
      <c r="B39158" s="25">
        <v>6</v>
      </c>
      <c r="C39158" s="49" t="s">
        <v>34</v>
      </c>
      <c r="D39158" s="50">
        <v>44189.895937499998</v>
      </c>
      <c r="E39158" s="50">
        <v>44190.367361111108</v>
      </c>
    </row>
    <row r="39159" spans="1:5" x14ac:dyDescent="0.25">
      <c r="A39159" s="49">
        <v>5880984</v>
      </c>
      <c r="B39159" s="25">
        <v>6</v>
      </c>
      <c r="C39159" s="49" t="s">
        <v>34</v>
      </c>
      <c r="D39159" s="50">
        <v>44194.77140046296</v>
      </c>
      <c r="E39159" s="50">
        <v>44195.394282407404</v>
      </c>
    </row>
    <row r="39160" spans="1:5" x14ac:dyDescent="0.25">
      <c r="A39160" s="49">
        <v>5794673</v>
      </c>
      <c r="B39160" s="25">
        <v>6</v>
      </c>
      <c r="C39160" s="49" t="s">
        <v>34</v>
      </c>
      <c r="D39160" s="50">
        <v>44173.445763888885</v>
      </c>
      <c r="E39160" s="50">
        <v>44173.451238425929</v>
      </c>
    </row>
    <row r="39161" spans="1:5" x14ac:dyDescent="0.25">
      <c r="A39161" s="49">
        <v>5813736</v>
      </c>
      <c r="B39161" s="25">
        <v>6</v>
      </c>
      <c r="C39161" s="49" t="s">
        <v>34</v>
      </c>
      <c r="D39161" s="50">
        <v>44176.647650462961</v>
      </c>
      <c r="E39161" s="50">
        <v>44176.660949074074</v>
      </c>
    </row>
    <row r="39162" spans="1:5" x14ac:dyDescent="0.25">
      <c r="A39162" s="49">
        <v>5822867</v>
      </c>
      <c r="B39162" s="25">
        <v>6</v>
      </c>
      <c r="C39162" s="49" t="s">
        <v>34</v>
      </c>
      <c r="D39162" s="50">
        <v>44180.419803240744</v>
      </c>
      <c r="E39162" s="50">
        <v>44180.42287037037</v>
      </c>
    </row>
    <row r="39163" spans="1:5" x14ac:dyDescent="0.25">
      <c r="A39163" s="49">
        <v>5775248</v>
      </c>
      <c r="B39163" s="25">
        <v>6</v>
      </c>
      <c r="C39163" s="49" t="s">
        <v>34</v>
      </c>
      <c r="D39163" s="50">
        <v>44167.496817129628</v>
      </c>
      <c r="E39163" s="50">
        <v>44167.551585648151</v>
      </c>
    </row>
    <row r="39164" spans="1:5" x14ac:dyDescent="0.25">
      <c r="A39164" s="49">
        <v>5803698</v>
      </c>
      <c r="B39164" s="25">
        <v>6</v>
      </c>
      <c r="C39164" s="49" t="s">
        <v>34</v>
      </c>
      <c r="D39164" s="50">
        <v>44174.670636574076</v>
      </c>
      <c r="E39164" s="50">
        <v>44174.704988425925</v>
      </c>
    </row>
    <row r="39165" spans="1:5" x14ac:dyDescent="0.25">
      <c r="A39165" s="49">
        <v>5835547</v>
      </c>
      <c r="B39165" s="25">
        <v>6</v>
      </c>
      <c r="C39165" s="49" t="s">
        <v>34</v>
      </c>
      <c r="D39165" s="50">
        <v>44182.570231481484</v>
      </c>
      <c r="E39165" s="50">
        <v>44182.570925925924</v>
      </c>
    </row>
    <row r="39166" spans="1:5" x14ac:dyDescent="0.25">
      <c r="A39166" s="49">
        <v>5875695</v>
      </c>
      <c r="B39166" s="25">
        <v>6</v>
      </c>
      <c r="C39166" s="49" t="s">
        <v>34</v>
      </c>
      <c r="D39166" s="50">
        <v>44193.665682870371</v>
      </c>
      <c r="E39166" s="50">
        <v>44193.668321759258</v>
      </c>
    </row>
    <row r="39167" spans="1:5" x14ac:dyDescent="0.25">
      <c r="A39167" s="49">
        <v>5887962</v>
      </c>
      <c r="B39167" s="25">
        <v>6</v>
      </c>
      <c r="C39167" s="49" t="s">
        <v>34</v>
      </c>
      <c r="D39167" s="50">
        <v>44196.483958333331</v>
      </c>
      <c r="E39167" s="50">
        <v>44196.495127314818</v>
      </c>
    </row>
    <row r="39168" spans="1:5" x14ac:dyDescent="0.25">
      <c r="A39168" s="49">
        <v>5795273</v>
      </c>
      <c r="B39168" s="25">
        <v>6</v>
      </c>
      <c r="C39168" s="49" t="s">
        <v>36</v>
      </c>
      <c r="D39168" s="50">
        <v>44173.473506944443</v>
      </c>
      <c r="E39168" s="50">
        <v>44173.703148148146</v>
      </c>
    </row>
    <row r="39169" spans="1:5" x14ac:dyDescent="0.25">
      <c r="A39169" s="49">
        <v>5803884</v>
      </c>
      <c r="B39169" s="25">
        <v>6</v>
      </c>
      <c r="C39169" s="49" t="s">
        <v>36</v>
      </c>
      <c r="D39169" s="50">
        <v>44174.687395833331</v>
      </c>
      <c r="E39169" s="50">
        <v>44174.731840277775</v>
      </c>
    </row>
    <row r="39170" spans="1:5" x14ac:dyDescent="0.25">
      <c r="A39170" s="49">
        <v>5878809</v>
      </c>
      <c r="B39170" s="25">
        <v>6</v>
      </c>
      <c r="C39170" s="49" t="s">
        <v>34</v>
      </c>
      <c r="D39170" s="50">
        <v>44194.593518518515</v>
      </c>
      <c r="E39170" s="50">
        <v>44194.615879629629</v>
      </c>
    </row>
    <row r="39171" spans="1:5" x14ac:dyDescent="0.25">
      <c r="A39171" s="49">
        <v>5790146</v>
      </c>
      <c r="B39171" s="25">
        <v>6</v>
      </c>
      <c r="C39171" s="49" t="s">
        <v>34</v>
      </c>
      <c r="D39171" s="50">
        <v>44172.44290509259</v>
      </c>
      <c r="E39171" s="50">
        <v>44172.449988425928</v>
      </c>
    </row>
    <row r="39172" spans="1:5" x14ac:dyDescent="0.25">
      <c r="A39172" s="49">
        <v>5830369</v>
      </c>
      <c r="B39172" s="25">
        <v>6</v>
      </c>
      <c r="C39172" s="49" t="s">
        <v>34</v>
      </c>
      <c r="D39172" s="50">
        <v>44181.574270833335</v>
      </c>
      <c r="E39172" s="50">
        <v>44181.590092592596</v>
      </c>
    </row>
    <row r="39173" spans="1:5" x14ac:dyDescent="0.25">
      <c r="A39173" s="49">
        <v>5779256</v>
      </c>
      <c r="B39173" s="25">
        <v>6</v>
      </c>
      <c r="C39173" s="49" t="s">
        <v>36</v>
      </c>
      <c r="D39173" s="50">
        <v>44168.407349537039</v>
      </c>
      <c r="E39173" s="50">
        <v>44169.491944444446</v>
      </c>
    </row>
    <row r="39174" spans="1:5" x14ac:dyDescent="0.25">
      <c r="A39174" s="49">
        <v>5863437</v>
      </c>
      <c r="B39174" s="25">
        <v>6</v>
      </c>
      <c r="C39174" s="49" t="s">
        <v>36</v>
      </c>
      <c r="D39174" s="50">
        <v>44189.609918981485</v>
      </c>
      <c r="E39174" s="50">
        <v>44189.747025462966</v>
      </c>
    </row>
    <row r="39175" spans="1:5" x14ac:dyDescent="0.25">
      <c r="A39175" s="49">
        <v>5797841</v>
      </c>
      <c r="B39175" s="25">
        <v>6</v>
      </c>
      <c r="C39175" s="49" t="s">
        <v>36</v>
      </c>
      <c r="D39175" s="50">
        <v>44173.66510416667</v>
      </c>
      <c r="E39175" s="50">
        <v>44173.729907407411</v>
      </c>
    </row>
    <row r="39176" spans="1:5" x14ac:dyDescent="0.25">
      <c r="A39176" s="49">
        <v>5813476</v>
      </c>
      <c r="B39176" s="25">
        <v>6</v>
      </c>
      <c r="C39176" s="49" t="s">
        <v>36</v>
      </c>
      <c r="D39176" s="50">
        <v>44176.630393518521</v>
      </c>
      <c r="E39176" s="50">
        <v>44176.73883101852</v>
      </c>
    </row>
    <row r="39177" spans="1:5" x14ac:dyDescent="0.25">
      <c r="A39177" s="49">
        <v>5861464</v>
      </c>
      <c r="B39177" s="25">
        <v>6</v>
      </c>
      <c r="C39177" s="49" t="s">
        <v>36</v>
      </c>
      <c r="D39177" s="50">
        <v>44189.448530092595</v>
      </c>
      <c r="E39177" s="50">
        <v>44190.556342592594</v>
      </c>
    </row>
    <row r="39178" spans="1:5" x14ac:dyDescent="0.25">
      <c r="A39178" s="49">
        <v>5813406</v>
      </c>
      <c r="B39178" s="25">
        <v>6</v>
      </c>
      <c r="C39178" s="49" t="s">
        <v>34</v>
      </c>
      <c r="D39178" s="50">
        <v>44176.626539351855</v>
      </c>
      <c r="E39178" s="50">
        <v>44176.648159722223</v>
      </c>
    </row>
    <row r="39179" spans="1:5" x14ac:dyDescent="0.25">
      <c r="A39179" s="49">
        <v>5808789</v>
      </c>
      <c r="B39179" s="25">
        <v>6</v>
      </c>
      <c r="C39179" s="49" t="s">
        <v>34</v>
      </c>
      <c r="D39179" s="50">
        <v>44175.64775462963</v>
      </c>
      <c r="E39179" s="50">
        <v>44175.65587962963</v>
      </c>
    </row>
    <row r="39180" spans="1:5" x14ac:dyDescent="0.25">
      <c r="A39180" s="49">
        <v>5776833</v>
      </c>
      <c r="B39180" s="25">
        <v>6</v>
      </c>
      <c r="C39180" s="49" t="s">
        <v>34</v>
      </c>
      <c r="D39180" s="50">
        <v>44167.624351851853</v>
      </c>
      <c r="E39180" s="50">
        <v>44167.632696759261</v>
      </c>
    </row>
    <row r="39181" spans="1:5" x14ac:dyDescent="0.25">
      <c r="A39181" s="49">
        <v>5781594</v>
      </c>
      <c r="B39181" s="25">
        <v>6</v>
      </c>
      <c r="C39181" s="49" t="s">
        <v>34</v>
      </c>
      <c r="D39181" s="50">
        <v>44168.577951388892</v>
      </c>
      <c r="E39181" s="50">
        <v>44168.584988425922</v>
      </c>
    </row>
    <row r="39182" spans="1:5" x14ac:dyDescent="0.25">
      <c r="A39182" s="49">
        <v>5810823</v>
      </c>
      <c r="B39182" s="25">
        <v>6</v>
      </c>
      <c r="C39182" s="49" t="s">
        <v>34</v>
      </c>
      <c r="D39182" s="50">
        <v>44176.428229166668</v>
      </c>
      <c r="E39182" s="50">
        <v>44176.431030092594</v>
      </c>
    </row>
    <row r="39183" spans="1:5" x14ac:dyDescent="0.25">
      <c r="A39183" s="49">
        <v>5794475</v>
      </c>
      <c r="B39183" s="25">
        <v>6</v>
      </c>
      <c r="C39183" s="49" t="s">
        <v>34</v>
      </c>
      <c r="D39183" s="50">
        <v>44173.436168981483</v>
      </c>
      <c r="E39183" s="50">
        <v>44173.447210648148</v>
      </c>
    </row>
    <row r="39184" spans="1:5" x14ac:dyDescent="0.25">
      <c r="A39184" s="49">
        <v>5787420</v>
      </c>
      <c r="B39184" s="25">
        <v>6</v>
      </c>
      <c r="C39184" s="49" t="s">
        <v>34</v>
      </c>
      <c r="D39184" s="50">
        <v>44169.6249537037</v>
      </c>
      <c r="E39184" s="50">
        <v>44169.632916666669</v>
      </c>
    </row>
    <row r="39185" spans="1:5" x14ac:dyDescent="0.25">
      <c r="A39185" s="49">
        <v>5830053</v>
      </c>
      <c r="B39185" s="25">
        <v>6</v>
      </c>
      <c r="C39185" s="49" t="s">
        <v>34</v>
      </c>
      <c r="D39185" s="50">
        <v>44181.559629629628</v>
      </c>
      <c r="E39185" s="50">
        <v>44181.579027777778</v>
      </c>
    </row>
    <row r="39186" spans="1:5" x14ac:dyDescent="0.25">
      <c r="A39186" s="49">
        <v>5862431</v>
      </c>
      <c r="B39186" s="25">
        <v>6</v>
      </c>
      <c r="C39186" s="49" t="s">
        <v>34</v>
      </c>
      <c r="D39186" s="50">
        <v>44189.551712962966</v>
      </c>
      <c r="E39186" s="50">
        <v>44189.606909722221</v>
      </c>
    </row>
    <row r="39187" spans="1:5" x14ac:dyDescent="0.25">
      <c r="A39187" s="49">
        <v>5790382</v>
      </c>
      <c r="B39187" s="25">
        <v>6</v>
      </c>
      <c r="C39187" s="49" t="s">
        <v>34</v>
      </c>
      <c r="D39187" s="50">
        <v>44172.458634259259</v>
      </c>
      <c r="E39187" s="50">
        <v>44172.468773148146</v>
      </c>
    </row>
    <row r="39188" spans="1:5" x14ac:dyDescent="0.25">
      <c r="A39188" s="49">
        <v>5847238</v>
      </c>
      <c r="B39188" s="25">
        <v>6</v>
      </c>
      <c r="C39188" s="49" t="s">
        <v>34</v>
      </c>
      <c r="D39188" s="50">
        <v>44186.544560185182</v>
      </c>
      <c r="E39188" s="50">
        <v>44186.712696759256</v>
      </c>
    </row>
    <row r="39189" spans="1:5" x14ac:dyDescent="0.25">
      <c r="A39189" s="49">
        <v>5849149</v>
      </c>
      <c r="B39189" s="25">
        <v>6</v>
      </c>
      <c r="C39189" s="49" t="s">
        <v>34</v>
      </c>
      <c r="D39189" s="50">
        <v>44186.63958333333</v>
      </c>
      <c r="E39189" s="50">
        <v>44186.643252314818</v>
      </c>
    </row>
    <row r="39190" spans="1:5" x14ac:dyDescent="0.25">
      <c r="A39190" s="49">
        <v>5826828</v>
      </c>
      <c r="B39190" s="25">
        <v>6</v>
      </c>
      <c r="C39190" s="49" t="s">
        <v>34</v>
      </c>
      <c r="D39190" s="50">
        <v>44180.695451388892</v>
      </c>
      <c r="E39190" s="50">
        <v>44180.702974537038</v>
      </c>
    </row>
    <row r="39191" spans="1:5" x14ac:dyDescent="0.25">
      <c r="A39191" s="49">
        <v>5771298</v>
      </c>
      <c r="B39191" s="25">
        <v>6</v>
      </c>
      <c r="C39191" s="49" t="s">
        <v>34</v>
      </c>
      <c r="D39191" s="50">
        <v>44166.607766203706</v>
      </c>
      <c r="E39191" s="50">
        <v>44166.608356481483</v>
      </c>
    </row>
    <row r="39192" spans="1:5" x14ac:dyDescent="0.25">
      <c r="A39192" s="49">
        <v>5784349</v>
      </c>
      <c r="B39192" s="25">
        <v>6</v>
      </c>
      <c r="C39192" s="49" t="s">
        <v>34</v>
      </c>
      <c r="D39192" s="50">
        <v>44169.383333333331</v>
      </c>
      <c r="E39192" s="50">
        <v>44169.395555555559</v>
      </c>
    </row>
    <row r="39193" spans="1:5" x14ac:dyDescent="0.25">
      <c r="A39193" s="49">
        <v>5876542</v>
      </c>
      <c r="B39193" s="25">
        <v>6</v>
      </c>
      <c r="C39193" s="49" t="s">
        <v>34</v>
      </c>
      <c r="D39193" s="50">
        <v>44194.381307870368</v>
      </c>
      <c r="E39193" s="50">
        <v>44194.389189814814</v>
      </c>
    </row>
    <row r="39194" spans="1:5" x14ac:dyDescent="0.25">
      <c r="A39194" s="49">
        <v>5828062</v>
      </c>
      <c r="B39194" s="25">
        <v>6</v>
      </c>
      <c r="C39194" s="49" t="s">
        <v>34</v>
      </c>
      <c r="D39194" s="50">
        <v>44181.396527777775</v>
      </c>
      <c r="E39194" s="50">
        <v>44181.407025462962</v>
      </c>
    </row>
    <row r="39195" spans="1:5" x14ac:dyDescent="0.25">
      <c r="A39195" s="49">
        <v>5779906</v>
      </c>
      <c r="B39195" s="25">
        <v>6</v>
      </c>
      <c r="C39195" s="49" t="s">
        <v>34</v>
      </c>
      <c r="D39195" s="50">
        <v>44168.447615740741</v>
      </c>
      <c r="E39195" s="50">
        <v>44168.452187499999</v>
      </c>
    </row>
    <row r="39196" spans="1:5" x14ac:dyDescent="0.25">
      <c r="A39196" s="49">
        <v>5802448</v>
      </c>
      <c r="B39196" s="25">
        <v>6</v>
      </c>
      <c r="C39196" s="49" t="s">
        <v>34</v>
      </c>
      <c r="D39196" s="50">
        <v>44174.59479166667</v>
      </c>
      <c r="E39196" s="50">
        <v>44174.602905092594</v>
      </c>
    </row>
    <row r="39197" spans="1:5" x14ac:dyDescent="0.25">
      <c r="A39197" s="49">
        <v>5802770</v>
      </c>
      <c r="B39197" s="25">
        <v>6</v>
      </c>
      <c r="C39197" s="49" t="s">
        <v>32</v>
      </c>
      <c r="D39197" s="50">
        <v>44174.610381944447</v>
      </c>
      <c r="E39197" s="50">
        <v>44174.695763888885</v>
      </c>
    </row>
    <row r="39198" spans="1:5" x14ac:dyDescent="0.25">
      <c r="A39198" s="49">
        <v>5771180</v>
      </c>
      <c r="B39198" s="25">
        <v>6</v>
      </c>
      <c r="C39198" s="49" t="s">
        <v>34</v>
      </c>
      <c r="D39198" s="50">
        <v>44166.603009259263</v>
      </c>
      <c r="E39198" s="50">
        <v>44166.608912037038</v>
      </c>
    </row>
    <row r="39199" spans="1:5" x14ac:dyDescent="0.25">
      <c r="A39199" s="49">
        <v>5768190</v>
      </c>
      <c r="B39199" s="25">
        <v>6</v>
      </c>
      <c r="C39199" s="49" t="s">
        <v>34</v>
      </c>
      <c r="D39199" s="50">
        <v>44166.378437500003</v>
      </c>
      <c r="E39199" s="50">
        <v>44166.383703703701</v>
      </c>
    </row>
    <row r="39200" spans="1:5" x14ac:dyDescent="0.25">
      <c r="A39200" s="49">
        <v>5772582</v>
      </c>
      <c r="B39200" s="25">
        <v>6</v>
      </c>
      <c r="C39200" s="49" t="s">
        <v>34</v>
      </c>
      <c r="D39200" s="50">
        <v>44166.695115740738</v>
      </c>
      <c r="E39200" s="50">
        <v>44166.707511574074</v>
      </c>
    </row>
    <row r="39201" spans="1:5" x14ac:dyDescent="0.25">
      <c r="A39201" s="49">
        <v>5821212</v>
      </c>
      <c r="B39201" s="25">
        <v>6</v>
      </c>
      <c r="C39201" s="49" t="s">
        <v>34</v>
      </c>
      <c r="D39201" s="50">
        <v>44179.671851851854</v>
      </c>
      <c r="E39201" s="50">
        <v>44179.701493055552</v>
      </c>
    </row>
    <row r="39202" spans="1:5" x14ac:dyDescent="0.25">
      <c r="A39202" s="49">
        <v>5775890</v>
      </c>
      <c r="B39202" s="25">
        <v>6</v>
      </c>
      <c r="C39202" s="49" t="s">
        <v>34</v>
      </c>
      <c r="D39202" s="50">
        <v>44167.571539351855</v>
      </c>
      <c r="E39202" s="50">
        <v>44167.596041666664</v>
      </c>
    </row>
    <row r="39203" spans="1:5" x14ac:dyDescent="0.25">
      <c r="A39203" s="49">
        <v>5871754</v>
      </c>
      <c r="B39203" s="25">
        <v>6</v>
      </c>
      <c r="C39203" s="49" t="s">
        <v>34</v>
      </c>
      <c r="D39203" s="50">
        <v>44193.408715277779</v>
      </c>
      <c r="E39203" s="50">
        <v>44193.411585648151</v>
      </c>
    </row>
    <row r="39204" spans="1:5" x14ac:dyDescent="0.25">
      <c r="A39204" s="49">
        <v>5781728</v>
      </c>
      <c r="B39204" s="25">
        <v>6</v>
      </c>
      <c r="C39204" s="49" t="s">
        <v>34</v>
      </c>
      <c r="D39204" s="50">
        <v>44168.584733796299</v>
      </c>
      <c r="E39204" s="50">
        <v>44168.720150462963</v>
      </c>
    </row>
    <row r="39205" spans="1:5" x14ac:dyDescent="0.25">
      <c r="A39205" s="49">
        <v>5791921</v>
      </c>
      <c r="B39205" s="25">
        <v>6</v>
      </c>
      <c r="C39205" s="49" t="s">
        <v>34</v>
      </c>
      <c r="D39205" s="50">
        <v>44172.592835648145</v>
      </c>
      <c r="E39205" s="50">
        <v>44172.604664351849</v>
      </c>
    </row>
    <row r="39206" spans="1:5" x14ac:dyDescent="0.25">
      <c r="A39206" s="49">
        <v>5771101</v>
      </c>
      <c r="B39206" s="25">
        <v>6</v>
      </c>
      <c r="C39206" s="49" t="s">
        <v>34</v>
      </c>
      <c r="D39206" s="50">
        <v>44166.599351851852</v>
      </c>
      <c r="E39206" s="50">
        <v>44166.608958333331</v>
      </c>
    </row>
    <row r="39207" spans="1:5" x14ac:dyDescent="0.25">
      <c r="A39207" s="49">
        <v>5888821</v>
      </c>
      <c r="B39207" s="25">
        <v>6</v>
      </c>
      <c r="C39207" s="49" t="s">
        <v>34</v>
      </c>
      <c r="D39207" s="50">
        <v>44196.579814814817</v>
      </c>
      <c r="E39207" s="50">
        <v>44196.674224537041</v>
      </c>
    </row>
    <row r="39208" spans="1:5" x14ac:dyDescent="0.25">
      <c r="A39208" s="49">
        <v>5772410</v>
      </c>
      <c r="B39208" s="25">
        <v>6</v>
      </c>
      <c r="C39208" s="49" t="s">
        <v>34</v>
      </c>
      <c r="D39208" s="50">
        <v>44166.685335648152</v>
      </c>
      <c r="E39208" s="50">
        <v>44166.688564814816</v>
      </c>
    </row>
    <row r="39209" spans="1:5" x14ac:dyDescent="0.25">
      <c r="A39209" s="49">
        <v>5791532</v>
      </c>
      <c r="B39209" s="25">
        <v>6</v>
      </c>
      <c r="C39209" s="49" t="s">
        <v>34</v>
      </c>
      <c r="D39209" s="50">
        <v>44172.56994212963</v>
      </c>
      <c r="E39209" s="50">
        <v>44172.696539351855</v>
      </c>
    </row>
    <row r="39210" spans="1:5" x14ac:dyDescent="0.25">
      <c r="A39210" s="49">
        <v>5769192</v>
      </c>
      <c r="B39210" s="25">
        <v>6</v>
      </c>
      <c r="C39210" s="49" t="s">
        <v>34</v>
      </c>
      <c r="D39210" s="50">
        <v>44166.458391203705</v>
      </c>
      <c r="E39210" s="50">
        <v>44166.462511574071</v>
      </c>
    </row>
    <row r="39211" spans="1:5" x14ac:dyDescent="0.25">
      <c r="A39211" s="49">
        <v>5849641</v>
      </c>
      <c r="B39211" s="25">
        <v>6</v>
      </c>
      <c r="C39211" s="49" t="s">
        <v>34</v>
      </c>
      <c r="D39211" s="50">
        <v>44186.673402777778</v>
      </c>
      <c r="E39211" s="50">
        <v>44186.702847222223</v>
      </c>
    </row>
    <row r="39212" spans="1:5" x14ac:dyDescent="0.25">
      <c r="A39212" s="49">
        <v>5786991</v>
      </c>
      <c r="B39212" s="25">
        <v>6</v>
      </c>
      <c r="C39212" s="49" t="s">
        <v>34</v>
      </c>
      <c r="D39212" s="50">
        <v>44169.600590277776</v>
      </c>
      <c r="E39212" s="50">
        <v>44169.602384259262</v>
      </c>
    </row>
    <row r="39213" spans="1:5" x14ac:dyDescent="0.25">
      <c r="A39213" s="49">
        <v>5890309</v>
      </c>
      <c r="B39213" s="25">
        <v>6</v>
      </c>
      <c r="C39213" s="49" t="s">
        <v>34</v>
      </c>
      <c r="D39213" s="50">
        <v>44196.701689814814</v>
      </c>
      <c r="E39213" s="50">
        <v>44196.721851851849</v>
      </c>
    </row>
    <row r="39214" spans="1:5" x14ac:dyDescent="0.25">
      <c r="A39214" s="49">
        <v>5833180</v>
      </c>
      <c r="B39214" s="25">
        <v>6</v>
      </c>
      <c r="C39214" s="49" t="s">
        <v>34</v>
      </c>
      <c r="D39214" s="50">
        <v>44182.342615740738</v>
      </c>
      <c r="E39214" s="50">
        <v>44182.362337962964</v>
      </c>
    </row>
    <row r="39215" spans="1:5" x14ac:dyDescent="0.25">
      <c r="A39215" s="49">
        <v>5778941</v>
      </c>
      <c r="B39215" s="25">
        <v>6</v>
      </c>
      <c r="C39215" s="49" t="s">
        <v>34</v>
      </c>
      <c r="D39215" s="50">
        <v>44168.372777777775</v>
      </c>
      <c r="E39215" s="50">
        <v>44168.387627314813</v>
      </c>
    </row>
    <row r="39216" spans="1:5" x14ac:dyDescent="0.25">
      <c r="A39216" s="49">
        <v>5768675</v>
      </c>
      <c r="B39216" s="25">
        <v>6</v>
      </c>
      <c r="C39216" s="49" t="s">
        <v>32</v>
      </c>
      <c r="D39216" s="50">
        <v>44166.42355324074</v>
      </c>
      <c r="E39216" s="50">
        <v>44166.432314814818</v>
      </c>
    </row>
    <row r="39217" spans="1:5" x14ac:dyDescent="0.25">
      <c r="A39217" s="49">
        <v>5819000</v>
      </c>
      <c r="B39217" s="25">
        <v>6</v>
      </c>
      <c r="C39217" s="49" t="s">
        <v>32</v>
      </c>
      <c r="D39217" s="50">
        <v>44179.553402777776</v>
      </c>
      <c r="E39217" s="50">
        <v>44179.554444444446</v>
      </c>
    </row>
    <row r="39218" spans="1:5" x14ac:dyDescent="0.25">
      <c r="A39218" s="49">
        <v>5799550</v>
      </c>
      <c r="B39218" s="25">
        <v>6</v>
      </c>
      <c r="C39218" s="49" t="s">
        <v>32</v>
      </c>
      <c r="D39218" s="50">
        <v>44174.436805555553</v>
      </c>
      <c r="E39218" s="50">
        <v>44174.437939814816</v>
      </c>
    </row>
    <row r="39219" spans="1:5" x14ac:dyDescent="0.25">
      <c r="A39219" s="49">
        <v>5834398</v>
      </c>
      <c r="B39219" s="25">
        <v>6</v>
      </c>
      <c r="C39219" s="49" t="s">
        <v>32</v>
      </c>
      <c r="D39219" s="50">
        <v>44182.461782407408</v>
      </c>
      <c r="E39219" s="50">
        <v>44182.471724537034</v>
      </c>
    </row>
    <row r="39220" spans="1:5" x14ac:dyDescent="0.25">
      <c r="A39220" s="49">
        <v>5795683</v>
      </c>
      <c r="B39220" s="25">
        <v>6</v>
      </c>
      <c r="C39220" s="49" t="s">
        <v>32</v>
      </c>
      <c r="D39220" s="50">
        <v>44173.492523148147</v>
      </c>
      <c r="E39220" s="50">
        <v>44173.49590277778</v>
      </c>
    </row>
    <row r="39221" spans="1:5" x14ac:dyDescent="0.25">
      <c r="A39221" s="49">
        <v>5784479</v>
      </c>
      <c r="B39221" s="25">
        <v>6</v>
      </c>
      <c r="C39221" s="49" t="s">
        <v>32</v>
      </c>
      <c r="D39221" s="50">
        <v>44169.398518518516</v>
      </c>
      <c r="E39221" s="50">
        <v>44169.399293981478</v>
      </c>
    </row>
    <row r="39222" spans="1:5" x14ac:dyDescent="0.25">
      <c r="A39222" s="49">
        <v>5828871</v>
      </c>
      <c r="B39222" s="25">
        <v>6</v>
      </c>
      <c r="C39222" s="49" t="s">
        <v>33</v>
      </c>
      <c r="D39222" s="50">
        <v>44181.455671296295</v>
      </c>
      <c r="E39222" s="50">
        <v>44181.713865740741</v>
      </c>
    </row>
    <row r="39223" spans="1:5" x14ac:dyDescent="0.25">
      <c r="A39223" s="49">
        <v>5791004</v>
      </c>
      <c r="B39223" s="25">
        <v>6</v>
      </c>
      <c r="C39223" s="49" t="s">
        <v>33</v>
      </c>
      <c r="D39223" s="50">
        <v>44172.494942129626</v>
      </c>
      <c r="E39223" s="50">
        <v>44172.738622685189</v>
      </c>
    </row>
    <row r="39224" spans="1:5" x14ac:dyDescent="0.25">
      <c r="A39224" s="49">
        <v>5867820</v>
      </c>
      <c r="B39224" s="25">
        <v>6</v>
      </c>
      <c r="C39224" s="49" t="s">
        <v>35</v>
      </c>
      <c r="D39224" s="50">
        <v>44190.601793981485</v>
      </c>
      <c r="E39224" s="50">
        <v>44190.605046296296</v>
      </c>
    </row>
    <row r="39225" spans="1:5" x14ac:dyDescent="0.25">
      <c r="A39225" s="49">
        <v>5885169</v>
      </c>
      <c r="B39225" s="25">
        <v>6</v>
      </c>
      <c r="C39225" s="49" t="s">
        <v>35</v>
      </c>
      <c r="D39225" s="50">
        <v>44195.651458333334</v>
      </c>
      <c r="E39225" s="50">
        <v>44195.652974537035</v>
      </c>
    </row>
    <row r="39226" spans="1:5" x14ac:dyDescent="0.25">
      <c r="A39226" s="49">
        <v>5885408</v>
      </c>
      <c r="B39226" s="25">
        <v>6</v>
      </c>
      <c r="C39226" s="49" t="s">
        <v>35</v>
      </c>
      <c r="D39226" s="50">
        <v>44195.670810185184</v>
      </c>
      <c r="E39226" s="50">
        <v>44195.672627314816</v>
      </c>
    </row>
    <row r="39227" spans="1:5" x14ac:dyDescent="0.25">
      <c r="A39227" s="49">
        <v>5880098</v>
      </c>
      <c r="B39227" s="25">
        <v>6</v>
      </c>
      <c r="C39227" s="49" t="s">
        <v>35</v>
      </c>
      <c r="D39227" s="50">
        <v>44194.66642361111</v>
      </c>
      <c r="E39227" s="50">
        <v>44194.670347222222</v>
      </c>
    </row>
    <row r="39228" spans="1:5" x14ac:dyDescent="0.25">
      <c r="A39228" s="49">
        <v>5812547</v>
      </c>
      <c r="B39228" s="25">
        <v>6</v>
      </c>
      <c r="C39228" s="49" t="s">
        <v>35</v>
      </c>
      <c r="D39228" s="50">
        <v>44176.575798611113</v>
      </c>
      <c r="E39228" s="50">
        <v>44176.578043981484</v>
      </c>
    </row>
    <row r="39229" spans="1:5" x14ac:dyDescent="0.25">
      <c r="A39229" s="49">
        <v>5882356</v>
      </c>
      <c r="B39229" s="25">
        <v>6</v>
      </c>
      <c r="C39229" s="49" t="s">
        <v>35</v>
      </c>
      <c r="D39229" s="50">
        <v>44195.452256944445</v>
      </c>
      <c r="E39229" s="50">
        <v>44195.454050925924</v>
      </c>
    </row>
    <row r="39230" spans="1:5" x14ac:dyDescent="0.25">
      <c r="A39230" s="49">
        <v>5807672</v>
      </c>
      <c r="B39230" s="25">
        <v>6</v>
      </c>
      <c r="C39230" s="49" t="s">
        <v>35</v>
      </c>
      <c r="D39230" s="50">
        <v>44175.580208333333</v>
      </c>
      <c r="E39230" s="50">
        <v>44175.581307870372</v>
      </c>
    </row>
    <row r="39231" spans="1:5" x14ac:dyDescent="0.25">
      <c r="A39231" s="49">
        <v>5802992</v>
      </c>
      <c r="B39231" s="25">
        <v>6</v>
      </c>
      <c r="C39231" s="49" t="s">
        <v>35</v>
      </c>
      <c r="D39231" s="50">
        <v>44174.62363425926</v>
      </c>
      <c r="E39231" s="50">
        <v>44174.625173611108</v>
      </c>
    </row>
    <row r="39232" spans="1:5" x14ac:dyDescent="0.25">
      <c r="A39232" s="49">
        <v>5852231</v>
      </c>
      <c r="B39232" s="25">
        <v>6</v>
      </c>
      <c r="C39232" s="49" t="s">
        <v>35</v>
      </c>
      <c r="D39232" s="50">
        <v>44187.476770833331</v>
      </c>
      <c r="E39232" s="50">
        <v>44187.714930555558</v>
      </c>
    </row>
    <row r="39233" spans="1:5" x14ac:dyDescent="0.25">
      <c r="A39233" s="49">
        <v>5840141</v>
      </c>
      <c r="B39233" s="25">
        <v>6</v>
      </c>
      <c r="C39233" s="49" t="s">
        <v>35</v>
      </c>
      <c r="D39233" s="50">
        <v>44183.556898148148</v>
      </c>
      <c r="E39233" s="50">
        <v>44183.561307870368</v>
      </c>
    </row>
    <row r="39234" spans="1:5" x14ac:dyDescent="0.25">
      <c r="A39234" s="49">
        <v>5866120</v>
      </c>
      <c r="B39234" s="25">
        <v>6</v>
      </c>
      <c r="C39234" s="49" t="s">
        <v>35</v>
      </c>
      <c r="D39234" s="50">
        <v>44190.457881944443</v>
      </c>
      <c r="E39234" s="50">
        <v>44190.459444444445</v>
      </c>
    </row>
    <row r="39235" spans="1:5" x14ac:dyDescent="0.25">
      <c r="A39235" s="49">
        <v>5791262</v>
      </c>
      <c r="B39235" s="25">
        <v>6</v>
      </c>
      <c r="C39235" s="49" t="s">
        <v>35</v>
      </c>
      <c r="D39235" s="50">
        <v>44172.552685185183</v>
      </c>
      <c r="E39235" s="50">
        <v>44172.553738425922</v>
      </c>
    </row>
    <row r="39236" spans="1:5" x14ac:dyDescent="0.25">
      <c r="A39236" s="49">
        <v>5772163</v>
      </c>
      <c r="B39236" s="25">
        <v>6</v>
      </c>
      <c r="C39236" s="49" t="s">
        <v>35</v>
      </c>
      <c r="D39236" s="50">
        <v>44166.664282407408</v>
      </c>
      <c r="E39236" s="50">
        <v>44166.668668981481</v>
      </c>
    </row>
    <row r="39237" spans="1:5" x14ac:dyDescent="0.25">
      <c r="A39237" s="49">
        <v>5878962</v>
      </c>
      <c r="B39237" s="25">
        <v>6</v>
      </c>
      <c r="C39237" s="49" t="s">
        <v>35</v>
      </c>
      <c r="D39237" s="50">
        <v>44194.602592592593</v>
      </c>
      <c r="E39237" s="50">
        <v>44194.606064814812</v>
      </c>
    </row>
    <row r="39238" spans="1:5" x14ac:dyDescent="0.25">
      <c r="A39238" s="49">
        <v>5811540</v>
      </c>
      <c r="B39238" s="25">
        <v>6</v>
      </c>
      <c r="C39238" s="49" t="s">
        <v>35</v>
      </c>
      <c r="D39238" s="50">
        <v>44176.474768518521</v>
      </c>
      <c r="E39238" s="50">
        <v>44176.477650462963</v>
      </c>
    </row>
    <row r="39239" spans="1:5" x14ac:dyDescent="0.25">
      <c r="A39239" s="49">
        <v>5874557</v>
      </c>
      <c r="B39239" s="25">
        <v>6</v>
      </c>
      <c r="C39239" s="49" t="s">
        <v>35</v>
      </c>
      <c r="D39239" s="50">
        <v>44193.598611111112</v>
      </c>
      <c r="E39239" s="50">
        <v>44193.599502314813</v>
      </c>
    </row>
    <row r="39240" spans="1:5" x14ac:dyDescent="0.25">
      <c r="A39240" s="49">
        <v>5875878</v>
      </c>
      <c r="B39240" s="25">
        <v>6</v>
      </c>
      <c r="C39240" s="49" t="s">
        <v>35</v>
      </c>
      <c r="D39240" s="50">
        <v>44193.683611111112</v>
      </c>
      <c r="E39240" s="50">
        <v>44193.687708333331</v>
      </c>
    </row>
    <row r="39241" spans="1:5" x14ac:dyDescent="0.25">
      <c r="A39241" s="49">
        <v>5768016</v>
      </c>
      <c r="B39241" s="25">
        <v>6</v>
      </c>
      <c r="C39241" s="49" t="s">
        <v>35</v>
      </c>
      <c r="D39241" s="50">
        <v>44166.356550925928</v>
      </c>
      <c r="E39241" s="50">
        <v>44166.357546296298</v>
      </c>
    </row>
    <row r="39242" spans="1:5" x14ac:dyDescent="0.25">
      <c r="A39242" s="49">
        <v>5830011</v>
      </c>
      <c r="B39242" s="25">
        <v>6</v>
      </c>
      <c r="C39242" s="49" t="s">
        <v>35</v>
      </c>
      <c r="D39242" s="50">
        <v>44181.55704861111</v>
      </c>
      <c r="E39242" s="50">
        <v>44181.559131944443</v>
      </c>
    </row>
    <row r="39243" spans="1:5" x14ac:dyDescent="0.25">
      <c r="A39243" s="49">
        <v>5829180</v>
      </c>
      <c r="B39243" s="25">
        <v>6</v>
      </c>
      <c r="C39243" s="49" t="s">
        <v>35</v>
      </c>
      <c r="D39243" s="50">
        <v>44181.472337962965</v>
      </c>
      <c r="E39243" s="50">
        <v>44181.474062499998</v>
      </c>
    </row>
    <row r="39244" spans="1:5" x14ac:dyDescent="0.25">
      <c r="A39244" s="49">
        <v>5882246</v>
      </c>
      <c r="B39244" s="25">
        <v>6</v>
      </c>
      <c r="C39244" s="49" t="s">
        <v>35</v>
      </c>
      <c r="D39244" s="50">
        <v>44195.4453587963</v>
      </c>
      <c r="E39244" s="50">
        <v>44195.447337962964</v>
      </c>
    </row>
    <row r="39245" spans="1:5" x14ac:dyDescent="0.25">
      <c r="A39245" s="49">
        <v>5865762</v>
      </c>
      <c r="B39245" s="25">
        <v>6</v>
      </c>
      <c r="C39245" s="49" t="s">
        <v>35</v>
      </c>
      <c r="D39245" s="50">
        <v>44190.429351851853</v>
      </c>
      <c r="E39245" s="50">
        <v>44190.430648148147</v>
      </c>
    </row>
    <row r="39246" spans="1:5" x14ac:dyDescent="0.25">
      <c r="A39246" s="49">
        <v>5797812</v>
      </c>
      <c r="B39246" s="25">
        <v>6</v>
      </c>
      <c r="C39246" s="49" t="s">
        <v>35</v>
      </c>
      <c r="D39246" s="50">
        <v>44173.662395833337</v>
      </c>
      <c r="E39246" s="50">
        <v>44173.665891203702</v>
      </c>
    </row>
    <row r="39247" spans="1:5" x14ac:dyDescent="0.25">
      <c r="A39247" s="49">
        <v>5836370</v>
      </c>
      <c r="B39247" s="25">
        <v>6</v>
      </c>
      <c r="C39247" s="49" t="s">
        <v>35</v>
      </c>
      <c r="D39247" s="50">
        <v>44182.611990740741</v>
      </c>
      <c r="E39247" s="50">
        <v>44182.613981481481</v>
      </c>
    </row>
    <row r="39248" spans="1:5" x14ac:dyDescent="0.25">
      <c r="A39248" s="49">
        <v>5868671</v>
      </c>
      <c r="B39248" s="25">
        <v>6</v>
      </c>
      <c r="C39248" s="49" t="s">
        <v>35</v>
      </c>
      <c r="D39248" s="50">
        <v>44190.656273148146</v>
      </c>
      <c r="E39248" s="50">
        <v>44190.658831018518</v>
      </c>
    </row>
    <row r="39249" spans="1:5" x14ac:dyDescent="0.25">
      <c r="A39249" s="49">
        <v>5820979</v>
      </c>
      <c r="B39249" s="25">
        <v>6</v>
      </c>
      <c r="C39249" s="49" t="s">
        <v>35</v>
      </c>
      <c r="D39249" s="50">
        <v>44179.653333333335</v>
      </c>
      <c r="E39249" s="50">
        <v>44179.654351851852</v>
      </c>
    </row>
    <row r="39250" spans="1:5" x14ac:dyDescent="0.25">
      <c r="A39250" s="49">
        <v>5882548</v>
      </c>
      <c r="B39250" s="25">
        <v>6</v>
      </c>
      <c r="C39250" s="49" t="s">
        <v>35</v>
      </c>
      <c r="D39250" s="50">
        <v>44195.462731481479</v>
      </c>
      <c r="E39250" s="50">
        <v>44195.464699074073</v>
      </c>
    </row>
    <row r="39251" spans="1:5" x14ac:dyDescent="0.25">
      <c r="A39251" s="49">
        <v>5866282</v>
      </c>
      <c r="B39251" s="25">
        <v>6</v>
      </c>
      <c r="C39251" s="49" t="s">
        <v>35</v>
      </c>
      <c r="D39251" s="50">
        <v>44190.466053240743</v>
      </c>
      <c r="E39251" s="50">
        <v>44190.469027777777</v>
      </c>
    </row>
    <row r="39252" spans="1:5" x14ac:dyDescent="0.25">
      <c r="A39252" s="49">
        <v>5786162</v>
      </c>
      <c r="B39252" s="25">
        <v>6</v>
      </c>
      <c r="C39252" s="49" t="s">
        <v>35</v>
      </c>
      <c r="D39252" s="50">
        <v>44169.55096064815</v>
      </c>
      <c r="E39252" s="50">
        <v>44169.558368055557</v>
      </c>
    </row>
    <row r="39253" spans="1:5" x14ac:dyDescent="0.25">
      <c r="A39253" s="49">
        <v>5801889</v>
      </c>
      <c r="B39253" s="25">
        <v>6</v>
      </c>
      <c r="C39253" s="49" t="s">
        <v>32</v>
      </c>
      <c r="D39253" s="50">
        <v>44174.566793981481</v>
      </c>
      <c r="E39253" s="50">
        <v>44174.571099537039</v>
      </c>
    </row>
    <row r="39254" spans="1:5" x14ac:dyDescent="0.25">
      <c r="A39254" s="49">
        <v>5882724</v>
      </c>
      <c r="B39254" s="25">
        <v>6</v>
      </c>
      <c r="C39254" s="49" t="s">
        <v>32</v>
      </c>
      <c r="D39254" s="50">
        <v>44195.472650462965</v>
      </c>
      <c r="E39254" s="50">
        <v>44195.730370370373</v>
      </c>
    </row>
    <row r="39255" spans="1:5" x14ac:dyDescent="0.25">
      <c r="A39255" s="49">
        <v>5792505</v>
      </c>
      <c r="B39255" s="25">
        <v>6</v>
      </c>
      <c r="C39255" s="49" t="s">
        <v>32</v>
      </c>
      <c r="D39255" s="50">
        <v>44172.633553240739</v>
      </c>
      <c r="E39255" s="50">
        <v>44172.634745370371</v>
      </c>
    </row>
    <row r="39256" spans="1:5" x14ac:dyDescent="0.25">
      <c r="A39256" s="49">
        <v>5887411</v>
      </c>
      <c r="B39256" s="25">
        <v>6</v>
      </c>
      <c r="C39256" s="49" t="s">
        <v>32</v>
      </c>
      <c r="D39256" s="50">
        <v>44196.452152777776</v>
      </c>
      <c r="E39256" s="50">
        <v>44196.726076388892</v>
      </c>
    </row>
    <row r="39257" spans="1:5" x14ac:dyDescent="0.25">
      <c r="A39257" s="49">
        <v>5775221</v>
      </c>
      <c r="B39257" s="25">
        <v>6</v>
      </c>
      <c r="C39257" s="49" t="s">
        <v>32</v>
      </c>
      <c r="D39257" s="50">
        <v>44167.495057870372</v>
      </c>
      <c r="E39257" s="50">
        <v>44167.496840277781</v>
      </c>
    </row>
    <row r="39258" spans="1:5" x14ac:dyDescent="0.25">
      <c r="A39258" s="49">
        <v>5795476</v>
      </c>
      <c r="B39258" s="25">
        <v>6</v>
      </c>
      <c r="C39258" s="49" t="s">
        <v>32</v>
      </c>
      <c r="D39258" s="50">
        <v>44173.482465277775</v>
      </c>
      <c r="E39258" s="50">
        <v>44173.484201388892</v>
      </c>
    </row>
    <row r="39259" spans="1:5" x14ac:dyDescent="0.25">
      <c r="A39259" s="49">
        <v>5770977</v>
      </c>
      <c r="B39259" s="25">
        <v>6</v>
      </c>
      <c r="C39259" s="49" t="s">
        <v>32</v>
      </c>
      <c r="D39259" s="50">
        <v>44166.591574074075</v>
      </c>
      <c r="E39259" s="50">
        <v>44166.59716435185</v>
      </c>
    </row>
    <row r="39260" spans="1:5" x14ac:dyDescent="0.25">
      <c r="A39260" s="49">
        <v>5848555</v>
      </c>
      <c r="B39260" s="25">
        <v>6</v>
      </c>
      <c r="C39260" s="49" t="s">
        <v>32</v>
      </c>
      <c r="D39260" s="50">
        <v>44186.607199074075</v>
      </c>
      <c r="E39260" s="50">
        <v>44186.610023148147</v>
      </c>
    </row>
    <row r="39261" spans="1:5" x14ac:dyDescent="0.25">
      <c r="A39261" s="49">
        <v>5826458</v>
      </c>
      <c r="B39261" s="25">
        <v>6</v>
      </c>
      <c r="C39261" s="49" t="s">
        <v>32</v>
      </c>
      <c r="D39261" s="50">
        <v>44180.663553240738</v>
      </c>
      <c r="E39261" s="50">
        <v>44180.6797337963</v>
      </c>
    </row>
    <row r="39262" spans="1:5" x14ac:dyDescent="0.25">
      <c r="A39262" s="49">
        <v>5872727</v>
      </c>
      <c r="B39262" s="25">
        <v>6</v>
      </c>
      <c r="C39262" s="49" t="s">
        <v>32</v>
      </c>
      <c r="D39262" s="50">
        <v>44193.463969907411</v>
      </c>
      <c r="E39262" s="50">
        <v>44193.465092592596</v>
      </c>
    </row>
    <row r="39263" spans="1:5" x14ac:dyDescent="0.25">
      <c r="A39263" s="49">
        <v>5885465</v>
      </c>
      <c r="B39263" s="25">
        <v>6</v>
      </c>
      <c r="C39263" s="49" t="s">
        <v>32</v>
      </c>
      <c r="D39263" s="50">
        <v>44195.677407407406</v>
      </c>
      <c r="E39263" s="50">
        <v>44195.689375000002</v>
      </c>
    </row>
    <row r="39264" spans="1:5" x14ac:dyDescent="0.25">
      <c r="A39264" s="49">
        <v>5793553</v>
      </c>
      <c r="B39264" s="25">
        <v>6</v>
      </c>
      <c r="C39264" s="49" t="s">
        <v>32</v>
      </c>
      <c r="D39264" s="50">
        <v>44173.372928240744</v>
      </c>
      <c r="E39264" s="50">
        <v>44173.377083333333</v>
      </c>
    </row>
    <row r="39265" spans="1:5" x14ac:dyDescent="0.25">
      <c r="A39265" s="49">
        <v>5812055</v>
      </c>
      <c r="B39265" s="25">
        <v>6</v>
      </c>
      <c r="C39265" s="49" t="s">
        <v>32</v>
      </c>
      <c r="D39265" s="50">
        <v>44176.546238425923</v>
      </c>
      <c r="E39265" s="50">
        <v>44176.55023148148</v>
      </c>
    </row>
    <row r="39266" spans="1:5" x14ac:dyDescent="0.25">
      <c r="A39266" s="49">
        <v>5801553</v>
      </c>
      <c r="B39266" s="25">
        <v>6</v>
      </c>
      <c r="C39266" s="49" t="s">
        <v>32</v>
      </c>
      <c r="D39266" s="50">
        <v>44174.548506944448</v>
      </c>
      <c r="E39266" s="50">
        <v>44174.551631944443</v>
      </c>
    </row>
    <row r="39267" spans="1:5" x14ac:dyDescent="0.25">
      <c r="A39267" s="49">
        <v>5780285</v>
      </c>
      <c r="B39267" s="25">
        <v>6</v>
      </c>
      <c r="C39267" s="49" t="s">
        <v>32</v>
      </c>
      <c r="D39267" s="50">
        <v>44168.466469907406</v>
      </c>
      <c r="E39267" s="50">
        <v>44168.469942129632</v>
      </c>
    </row>
    <row r="39268" spans="1:5" x14ac:dyDescent="0.25">
      <c r="A39268" s="49">
        <v>5829804</v>
      </c>
      <c r="B39268" s="25">
        <v>6</v>
      </c>
      <c r="C39268" s="49" t="s">
        <v>32</v>
      </c>
      <c r="D39268" s="50">
        <v>44181.542453703703</v>
      </c>
      <c r="E39268" s="50">
        <v>44181.547835648147</v>
      </c>
    </row>
    <row r="39269" spans="1:5" x14ac:dyDescent="0.25">
      <c r="A39269" s="49">
        <v>5864260</v>
      </c>
      <c r="B39269" s="25">
        <v>6</v>
      </c>
      <c r="C39269" s="49" t="s">
        <v>32</v>
      </c>
      <c r="D39269" s="50">
        <v>44189.66542824074</v>
      </c>
      <c r="E39269" s="50">
        <v>44189.675208333334</v>
      </c>
    </row>
    <row r="39270" spans="1:5" x14ac:dyDescent="0.25">
      <c r="A39270" s="49">
        <v>5800606</v>
      </c>
      <c r="B39270" s="25">
        <v>6</v>
      </c>
      <c r="C39270" s="49" t="s">
        <v>32</v>
      </c>
      <c r="D39270" s="50">
        <v>44174.479791666665</v>
      </c>
      <c r="E39270" s="50">
        <v>44174.485520833332</v>
      </c>
    </row>
    <row r="39271" spans="1:5" x14ac:dyDescent="0.25">
      <c r="A39271" s="49">
        <v>5847235</v>
      </c>
      <c r="B39271" s="25">
        <v>6</v>
      </c>
      <c r="C39271" s="49" t="s">
        <v>32</v>
      </c>
      <c r="D39271" s="50">
        <v>44186.544189814813</v>
      </c>
      <c r="E39271" s="50">
        <v>44186.547881944447</v>
      </c>
    </row>
    <row r="39272" spans="1:5" x14ac:dyDescent="0.25">
      <c r="A39272" s="49">
        <v>5836129</v>
      </c>
      <c r="B39272" s="25">
        <v>6</v>
      </c>
      <c r="C39272" s="49" t="s">
        <v>32</v>
      </c>
      <c r="D39272" s="50">
        <v>44182.599745370368</v>
      </c>
      <c r="E39272" s="50">
        <v>44182.605000000003</v>
      </c>
    </row>
    <row r="39273" spans="1:5" x14ac:dyDescent="0.25">
      <c r="A39273" s="49">
        <v>5802833</v>
      </c>
      <c r="B39273" s="25">
        <v>6</v>
      </c>
      <c r="C39273" s="49" t="s">
        <v>32</v>
      </c>
      <c r="D39273" s="50">
        <v>44174.613854166666</v>
      </c>
      <c r="E39273" s="50">
        <v>44174.623749999999</v>
      </c>
    </row>
    <row r="39274" spans="1:5" x14ac:dyDescent="0.25">
      <c r="A39274" s="49">
        <v>5858633</v>
      </c>
      <c r="B39274" s="25">
        <v>6</v>
      </c>
      <c r="C39274" s="49" t="s">
        <v>32</v>
      </c>
      <c r="D39274" s="50">
        <v>44188.59815972222</v>
      </c>
      <c r="E39274" s="50">
        <v>44188.602500000001</v>
      </c>
    </row>
    <row r="39275" spans="1:5" x14ac:dyDescent="0.25">
      <c r="A39275" s="49">
        <v>5768286</v>
      </c>
      <c r="B39275" s="25">
        <v>6</v>
      </c>
      <c r="C39275" s="49" t="s">
        <v>32</v>
      </c>
      <c r="D39275" s="50">
        <v>44166.391469907408</v>
      </c>
      <c r="E39275" s="50">
        <v>44166.39303240741</v>
      </c>
    </row>
    <row r="39276" spans="1:5" x14ac:dyDescent="0.25">
      <c r="A39276" s="49">
        <v>5861430</v>
      </c>
      <c r="B39276" s="25">
        <v>6</v>
      </c>
      <c r="C39276" s="49" t="s">
        <v>32</v>
      </c>
      <c r="D39276" s="50">
        <v>44189.445821759262</v>
      </c>
      <c r="E39276" s="50">
        <v>44189.450381944444</v>
      </c>
    </row>
    <row r="39277" spans="1:5" x14ac:dyDescent="0.25">
      <c r="A39277" s="49">
        <v>5827798</v>
      </c>
      <c r="B39277" s="25">
        <v>6</v>
      </c>
      <c r="C39277" s="49" t="s">
        <v>32</v>
      </c>
      <c r="D39277" s="50">
        <v>44181.37259259259</v>
      </c>
      <c r="E39277" s="50">
        <v>44181.375405092593</v>
      </c>
    </row>
    <row r="39278" spans="1:5" x14ac:dyDescent="0.25">
      <c r="A39278" s="49">
        <v>5774476</v>
      </c>
      <c r="B39278" s="25">
        <v>6</v>
      </c>
      <c r="C39278" s="49" t="s">
        <v>32</v>
      </c>
      <c r="D39278" s="50">
        <v>44167.451724537037</v>
      </c>
      <c r="E39278" s="50">
        <v>44167.45553240741</v>
      </c>
    </row>
    <row r="39279" spans="1:5" x14ac:dyDescent="0.25">
      <c r="A39279" s="49">
        <v>5789986</v>
      </c>
      <c r="B39279" s="25">
        <v>6</v>
      </c>
      <c r="C39279" s="49" t="s">
        <v>32</v>
      </c>
      <c r="D39279" s="50">
        <v>44172.430312500001</v>
      </c>
      <c r="E39279" s="50">
        <v>44172.435925925929</v>
      </c>
    </row>
    <row r="39280" spans="1:5" x14ac:dyDescent="0.25">
      <c r="A39280" s="49">
        <v>5864612</v>
      </c>
      <c r="B39280" s="25">
        <v>6</v>
      </c>
      <c r="C39280" s="49" t="s">
        <v>32</v>
      </c>
      <c r="D39280" s="50">
        <v>44189.702696759261</v>
      </c>
      <c r="E39280" s="50">
        <v>44189.710706018515</v>
      </c>
    </row>
    <row r="39281" spans="1:5" x14ac:dyDescent="0.25">
      <c r="A39281" s="49">
        <v>5879088</v>
      </c>
      <c r="B39281" s="25">
        <v>6</v>
      </c>
      <c r="C39281" s="49" t="s">
        <v>32</v>
      </c>
      <c r="D39281" s="50">
        <v>44194.61005787037</v>
      </c>
      <c r="E39281" s="50">
        <v>44194.617337962962</v>
      </c>
    </row>
    <row r="39282" spans="1:5" x14ac:dyDescent="0.25">
      <c r="A39282" s="49">
        <v>5796886</v>
      </c>
      <c r="B39282" s="25">
        <v>6</v>
      </c>
      <c r="C39282" s="49" t="s">
        <v>32</v>
      </c>
      <c r="D39282" s="50">
        <v>44173.595497685186</v>
      </c>
      <c r="E39282" s="50">
        <v>44173.599282407406</v>
      </c>
    </row>
    <row r="39283" spans="1:5" x14ac:dyDescent="0.25">
      <c r="A39283" s="49">
        <v>5856816</v>
      </c>
      <c r="B39283" s="25">
        <v>6</v>
      </c>
      <c r="C39283" s="49" t="s">
        <v>32</v>
      </c>
      <c r="D39283" s="50">
        <v>44188.450995370367</v>
      </c>
      <c r="E39283" s="50">
        <v>44188.452245370368</v>
      </c>
    </row>
    <row r="39284" spans="1:5" x14ac:dyDescent="0.25">
      <c r="A39284" s="49">
        <v>5874980</v>
      </c>
      <c r="B39284" s="25">
        <v>6</v>
      </c>
      <c r="C39284" s="49" t="s">
        <v>32</v>
      </c>
      <c r="D39284" s="50">
        <v>44193.623460648145</v>
      </c>
      <c r="E39284" s="50">
        <v>44193.627870370372</v>
      </c>
    </row>
    <row r="39285" spans="1:5" x14ac:dyDescent="0.25">
      <c r="A39285" s="49">
        <v>5857878</v>
      </c>
      <c r="B39285" s="25">
        <v>6</v>
      </c>
      <c r="C39285" s="49" t="s">
        <v>32</v>
      </c>
      <c r="D39285" s="50">
        <v>44188.557939814818</v>
      </c>
      <c r="E39285" s="50">
        <v>44188.560081018521</v>
      </c>
    </row>
    <row r="39286" spans="1:5" x14ac:dyDescent="0.25">
      <c r="A39286" s="49">
        <v>5877105</v>
      </c>
      <c r="B39286" s="25">
        <v>6</v>
      </c>
      <c r="C39286" s="49" t="s">
        <v>32</v>
      </c>
      <c r="D39286" s="50">
        <v>44194.444050925929</v>
      </c>
      <c r="E39286" s="50">
        <v>44194.445011574076</v>
      </c>
    </row>
    <row r="39287" spans="1:5" x14ac:dyDescent="0.25">
      <c r="A39287" s="49">
        <v>5877941</v>
      </c>
      <c r="B39287" s="25">
        <v>6</v>
      </c>
      <c r="C39287" s="49" t="s">
        <v>32</v>
      </c>
      <c r="D39287" s="50">
        <v>44194.499143518522</v>
      </c>
      <c r="E39287" s="50">
        <v>44194.500439814816</v>
      </c>
    </row>
    <row r="39288" spans="1:5" x14ac:dyDescent="0.25">
      <c r="A39288" s="49">
        <v>5770940</v>
      </c>
      <c r="B39288" s="25">
        <v>6</v>
      </c>
      <c r="C39288" s="49" t="s">
        <v>32</v>
      </c>
      <c r="D39288" s="50">
        <v>44166.589212962965</v>
      </c>
      <c r="E39288" s="50">
        <v>44166.599479166667</v>
      </c>
    </row>
    <row r="39289" spans="1:5" x14ac:dyDescent="0.25">
      <c r="A39289" s="49">
        <v>5879187</v>
      </c>
      <c r="B39289" s="25">
        <v>6</v>
      </c>
      <c r="C39289" s="49" t="s">
        <v>32</v>
      </c>
      <c r="D39289" s="50">
        <v>44194.617326388892</v>
      </c>
      <c r="E39289" s="50">
        <v>44194.622187499997</v>
      </c>
    </row>
    <row r="39290" spans="1:5" x14ac:dyDescent="0.25">
      <c r="A39290" s="49">
        <v>5876916</v>
      </c>
      <c r="B39290" s="25">
        <v>6</v>
      </c>
      <c r="C39290" s="49" t="s">
        <v>32</v>
      </c>
      <c r="D39290" s="50">
        <v>44194.42728009259</v>
      </c>
      <c r="E39290" s="50">
        <v>44194.428923611114</v>
      </c>
    </row>
    <row r="39291" spans="1:5" x14ac:dyDescent="0.25">
      <c r="A39291" s="49">
        <v>5802480</v>
      </c>
      <c r="B39291" s="25">
        <v>6</v>
      </c>
      <c r="C39291" s="49" t="s">
        <v>31</v>
      </c>
      <c r="D39291" s="50">
        <v>44174.596736111111</v>
      </c>
      <c r="E39291" s="50">
        <v>44174.613981481481</v>
      </c>
    </row>
    <row r="39292" spans="1:5" x14ac:dyDescent="0.25">
      <c r="A39292" s="49">
        <v>5876168</v>
      </c>
      <c r="B39292" s="25">
        <v>6</v>
      </c>
      <c r="C39292" s="49" t="s">
        <v>36</v>
      </c>
      <c r="D39292" s="50">
        <v>44193.725914351853</v>
      </c>
      <c r="E39292" s="50">
        <v>44194.349212962959</v>
      </c>
    </row>
    <row r="39293" spans="1:5" x14ac:dyDescent="0.25">
      <c r="A39293" s="49">
        <v>5828294</v>
      </c>
      <c r="B39293" s="25">
        <v>6</v>
      </c>
      <c r="C39293" s="49" t="s">
        <v>36</v>
      </c>
      <c r="D39293" s="50">
        <v>44181.417523148149</v>
      </c>
      <c r="E39293" s="50">
        <v>44181.741261574076</v>
      </c>
    </row>
    <row r="39294" spans="1:5" x14ac:dyDescent="0.25">
      <c r="A39294" s="49">
        <v>5827022</v>
      </c>
      <c r="B39294" s="25">
        <v>6</v>
      </c>
      <c r="C39294" s="49" t="s">
        <v>36</v>
      </c>
      <c r="D39294" s="50">
        <v>44180.726030092592</v>
      </c>
      <c r="E39294" s="50">
        <v>44180.737719907411</v>
      </c>
    </row>
    <row r="39295" spans="1:5" x14ac:dyDescent="0.25">
      <c r="A39295" s="49">
        <v>5810806</v>
      </c>
      <c r="B39295" s="25">
        <v>6</v>
      </c>
      <c r="C39295" s="49" t="s">
        <v>36</v>
      </c>
      <c r="D39295" s="50">
        <v>44176.426446759258</v>
      </c>
      <c r="E39295" s="50">
        <v>44176.72625</v>
      </c>
    </row>
    <row r="39296" spans="1:5" x14ac:dyDescent="0.25">
      <c r="A39296" s="49">
        <v>5887385</v>
      </c>
      <c r="B39296" s="25">
        <v>6</v>
      </c>
      <c r="C39296" s="49" t="s">
        <v>36</v>
      </c>
      <c r="D39296" s="50">
        <v>44196.449699074074</v>
      </c>
      <c r="E39296" s="50">
        <v>44196.557696759257</v>
      </c>
    </row>
    <row r="39297" spans="1:5" x14ac:dyDescent="0.25">
      <c r="A39297" s="49">
        <v>5811445</v>
      </c>
      <c r="B39297" s="25">
        <v>6</v>
      </c>
      <c r="C39297" s="49" t="s">
        <v>36</v>
      </c>
      <c r="D39297" s="50">
        <v>44176.468171296299</v>
      </c>
      <c r="E39297" s="50">
        <v>44176.727037037039</v>
      </c>
    </row>
    <row r="39298" spans="1:5" x14ac:dyDescent="0.25">
      <c r="A39298" s="49">
        <v>5882671</v>
      </c>
      <c r="B39298" s="25">
        <v>6</v>
      </c>
      <c r="C39298" s="49" t="s">
        <v>36</v>
      </c>
      <c r="D39298" s="50">
        <v>44195.469525462962</v>
      </c>
      <c r="E39298" s="50">
        <v>44195.549780092595</v>
      </c>
    </row>
    <row r="39299" spans="1:5" x14ac:dyDescent="0.25">
      <c r="A39299" s="49">
        <v>5885706</v>
      </c>
      <c r="B39299" s="25">
        <v>6</v>
      </c>
      <c r="C39299" s="49" t="s">
        <v>36</v>
      </c>
      <c r="D39299" s="50">
        <v>44195.701493055552</v>
      </c>
      <c r="E39299" s="50">
        <v>44195.739074074074</v>
      </c>
    </row>
    <row r="39300" spans="1:5" x14ac:dyDescent="0.25">
      <c r="A39300" s="49">
        <v>5797031</v>
      </c>
      <c r="B39300" s="25">
        <v>6</v>
      </c>
      <c r="C39300" s="49" t="s">
        <v>36</v>
      </c>
      <c r="D39300" s="50">
        <v>44173.604849537034</v>
      </c>
      <c r="E39300" s="50">
        <v>44173.735405092593</v>
      </c>
    </row>
    <row r="39301" spans="1:5" x14ac:dyDescent="0.25">
      <c r="A39301" s="49">
        <v>5819637</v>
      </c>
      <c r="B39301" s="25">
        <v>6</v>
      </c>
      <c r="C39301" s="49" t="s">
        <v>36</v>
      </c>
      <c r="D39301" s="50">
        <v>44179.58388888889</v>
      </c>
      <c r="E39301" s="50">
        <v>44179.737986111111</v>
      </c>
    </row>
    <row r="39302" spans="1:5" x14ac:dyDescent="0.25">
      <c r="A39302" s="49">
        <v>5834442</v>
      </c>
      <c r="B39302" s="25">
        <v>6</v>
      </c>
      <c r="C39302" s="49" t="s">
        <v>36</v>
      </c>
      <c r="D39302" s="50">
        <v>44182.463726851849</v>
      </c>
      <c r="E39302" s="50">
        <v>44182.728032407409</v>
      </c>
    </row>
    <row r="39303" spans="1:5" x14ac:dyDescent="0.25">
      <c r="A39303" s="49">
        <v>5887488</v>
      </c>
      <c r="B39303" s="25">
        <v>6</v>
      </c>
      <c r="C39303" s="49" t="s">
        <v>36</v>
      </c>
      <c r="D39303" s="50">
        <v>44196.457557870373</v>
      </c>
      <c r="E39303" s="50">
        <v>44196.557893518519</v>
      </c>
    </row>
    <row r="39304" spans="1:5" x14ac:dyDescent="0.25">
      <c r="A39304" s="49">
        <v>5828226</v>
      </c>
      <c r="B39304" s="25">
        <v>6</v>
      </c>
      <c r="C39304" s="49" t="s">
        <v>36</v>
      </c>
      <c r="D39304" s="50">
        <v>44181.413680555554</v>
      </c>
      <c r="E39304" s="50">
        <v>44181.740787037037</v>
      </c>
    </row>
    <row r="39305" spans="1:5" x14ac:dyDescent="0.25">
      <c r="A39305" s="49">
        <v>5834261</v>
      </c>
      <c r="B39305" s="25">
        <v>6</v>
      </c>
      <c r="C39305" s="49" t="s">
        <v>36</v>
      </c>
      <c r="D39305" s="50">
        <v>44182.455358796295</v>
      </c>
      <c r="E39305" s="50">
        <v>44182.662303240744</v>
      </c>
    </row>
    <row r="39306" spans="1:5" x14ac:dyDescent="0.25">
      <c r="A39306" s="49">
        <v>5828135</v>
      </c>
      <c r="B39306" s="25">
        <v>6</v>
      </c>
      <c r="C39306" s="49" t="s">
        <v>36</v>
      </c>
      <c r="D39306" s="50">
        <v>44181.407326388886</v>
      </c>
      <c r="E39306" s="50">
        <v>44181.740243055552</v>
      </c>
    </row>
    <row r="39307" spans="1:5" x14ac:dyDescent="0.25">
      <c r="A39307" s="49">
        <v>5829209</v>
      </c>
      <c r="B39307" s="25">
        <v>6</v>
      </c>
      <c r="C39307" s="49" t="s">
        <v>36</v>
      </c>
      <c r="D39307" s="50">
        <v>44181.473738425928</v>
      </c>
      <c r="E39307" s="50">
        <v>44181.742824074077</v>
      </c>
    </row>
    <row r="39308" spans="1:5" x14ac:dyDescent="0.25">
      <c r="A39308" s="49">
        <v>5881859</v>
      </c>
      <c r="B39308" s="25">
        <v>6</v>
      </c>
      <c r="C39308" s="49" t="s">
        <v>36</v>
      </c>
      <c r="D39308" s="50">
        <v>44195.417048611111</v>
      </c>
      <c r="E39308" s="50">
        <v>44195.548101851855</v>
      </c>
    </row>
    <row r="39309" spans="1:5" x14ac:dyDescent="0.25">
      <c r="A39309" s="49">
        <v>5890430</v>
      </c>
      <c r="B39309" s="25">
        <v>6</v>
      </c>
      <c r="C39309" s="49" t="s">
        <v>36</v>
      </c>
      <c r="D39309" s="50">
        <v>44196.722210648149</v>
      </c>
      <c r="E39309" s="50">
        <v>44196.747476851851</v>
      </c>
    </row>
    <row r="39310" spans="1:5" x14ac:dyDescent="0.25">
      <c r="A39310" s="49">
        <v>5889950</v>
      </c>
      <c r="B39310" s="25">
        <v>6</v>
      </c>
      <c r="C39310" s="49" t="s">
        <v>36</v>
      </c>
      <c r="D39310" s="50">
        <v>44196.655648148146</v>
      </c>
      <c r="E39310" s="50">
        <v>44196.70349537037</v>
      </c>
    </row>
    <row r="39311" spans="1:5" x14ac:dyDescent="0.25">
      <c r="A39311" s="49">
        <v>5796473</v>
      </c>
      <c r="B39311" s="25">
        <v>6</v>
      </c>
      <c r="C39311" s="49" t="s">
        <v>36</v>
      </c>
      <c r="D39311" s="50">
        <v>44173.57234953704</v>
      </c>
      <c r="E39311" s="50">
        <v>44173.687303240738</v>
      </c>
    </row>
    <row r="39312" spans="1:5" x14ac:dyDescent="0.25">
      <c r="A39312" s="49">
        <v>5853195</v>
      </c>
      <c r="B39312" s="25">
        <v>6</v>
      </c>
      <c r="C39312" s="49" t="s">
        <v>36</v>
      </c>
      <c r="D39312" s="50">
        <v>44187.569618055553</v>
      </c>
      <c r="E39312" s="50">
        <v>44188.656238425923</v>
      </c>
    </row>
    <row r="39313" spans="1:5" x14ac:dyDescent="0.25">
      <c r="A39313" s="49">
        <v>5862184</v>
      </c>
      <c r="B39313" s="25">
        <v>6</v>
      </c>
      <c r="C39313" s="49" t="s">
        <v>36</v>
      </c>
      <c r="D39313" s="50">
        <v>44189.495439814818</v>
      </c>
      <c r="E39313" s="50">
        <v>44189.745474537034</v>
      </c>
    </row>
    <row r="39314" spans="1:5" x14ac:dyDescent="0.25">
      <c r="A39314" s="49">
        <v>5826305</v>
      </c>
      <c r="B39314" s="25">
        <v>6</v>
      </c>
      <c r="C39314" s="49" t="s">
        <v>36</v>
      </c>
      <c r="D39314" s="50">
        <v>44180.654780092591</v>
      </c>
      <c r="E39314" s="50">
        <v>44180.734560185185</v>
      </c>
    </row>
    <row r="39315" spans="1:5" x14ac:dyDescent="0.25">
      <c r="A39315" s="49">
        <v>5879010</v>
      </c>
      <c r="B39315" s="25">
        <v>6</v>
      </c>
      <c r="C39315" s="49" t="s">
        <v>36</v>
      </c>
      <c r="D39315" s="50">
        <v>44194.606226851851</v>
      </c>
      <c r="E39315" s="50">
        <v>44194.675196759257</v>
      </c>
    </row>
    <row r="39316" spans="1:5" x14ac:dyDescent="0.25">
      <c r="A39316" s="49">
        <v>5873503</v>
      </c>
      <c r="B39316" s="25">
        <v>6</v>
      </c>
      <c r="C39316" s="49" t="s">
        <v>36</v>
      </c>
      <c r="D39316" s="50">
        <v>44193.543368055558</v>
      </c>
      <c r="E39316" s="50">
        <v>44194.341469907406</v>
      </c>
    </row>
    <row r="39317" spans="1:5" x14ac:dyDescent="0.25">
      <c r="A39317" s="49">
        <v>5832573</v>
      </c>
      <c r="B39317" s="25">
        <v>6</v>
      </c>
      <c r="C39317" s="49" t="s">
        <v>36</v>
      </c>
      <c r="D39317" s="50">
        <v>44181.725208333337</v>
      </c>
      <c r="E39317" s="50">
        <v>44182.341296296298</v>
      </c>
    </row>
    <row r="39318" spans="1:5" x14ac:dyDescent="0.25">
      <c r="A39318" s="49">
        <v>5889598</v>
      </c>
      <c r="B39318" s="25">
        <v>6</v>
      </c>
      <c r="C39318" s="49" t="s">
        <v>36</v>
      </c>
      <c r="D39318" s="50">
        <v>44196.626574074071</v>
      </c>
      <c r="E39318" s="50">
        <v>44196.747037037036</v>
      </c>
    </row>
    <row r="39319" spans="1:5" x14ac:dyDescent="0.25">
      <c r="A39319" s="49">
        <v>5885485</v>
      </c>
      <c r="B39319" s="25">
        <v>6</v>
      </c>
      <c r="C39319" s="49" t="s">
        <v>36</v>
      </c>
      <c r="D39319" s="50">
        <v>44195.679143518515</v>
      </c>
      <c r="E39319" s="50">
        <v>44195.736724537041</v>
      </c>
    </row>
    <row r="39320" spans="1:5" x14ac:dyDescent="0.25">
      <c r="A39320" s="49">
        <v>5858295</v>
      </c>
      <c r="B39320" s="25">
        <v>6</v>
      </c>
      <c r="C39320" s="49" t="s">
        <v>36</v>
      </c>
      <c r="D39320" s="50">
        <v>44188.578726851854</v>
      </c>
      <c r="E39320" s="50">
        <v>44188.740914351853</v>
      </c>
    </row>
    <row r="39321" spans="1:5" x14ac:dyDescent="0.25">
      <c r="A39321" s="49">
        <v>5878501</v>
      </c>
      <c r="B39321" s="25">
        <v>6</v>
      </c>
      <c r="C39321" s="49" t="s">
        <v>36</v>
      </c>
      <c r="D39321" s="50">
        <v>44194.575300925928</v>
      </c>
      <c r="E39321" s="50">
        <v>44194.632037037038</v>
      </c>
    </row>
    <row r="39322" spans="1:5" x14ac:dyDescent="0.25">
      <c r="A39322" s="49">
        <v>5831189</v>
      </c>
      <c r="B39322" s="25">
        <v>6</v>
      </c>
      <c r="C39322" s="49" t="s">
        <v>36</v>
      </c>
      <c r="D39322" s="50">
        <v>44181.615983796299</v>
      </c>
      <c r="E39322" s="50">
        <v>44182.340729166666</v>
      </c>
    </row>
    <row r="39323" spans="1:5" x14ac:dyDescent="0.25">
      <c r="A39323" s="49">
        <v>5826177</v>
      </c>
      <c r="B39323" s="25">
        <v>6</v>
      </c>
      <c r="C39323" s="49" t="s">
        <v>36</v>
      </c>
      <c r="D39323" s="50">
        <v>44180.647256944445</v>
      </c>
      <c r="E39323" s="50">
        <v>44180.734409722223</v>
      </c>
    </row>
    <row r="39324" spans="1:5" x14ac:dyDescent="0.25">
      <c r="A39324" s="49">
        <v>5775863</v>
      </c>
      <c r="B39324" s="25">
        <v>6</v>
      </c>
      <c r="C39324" s="49" t="s">
        <v>34</v>
      </c>
      <c r="D39324" s="50">
        <v>44167.570347222223</v>
      </c>
      <c r="E39324" s="50">
        <v>44167.574386574073</v>
      </c>
    </row>
    <row r="39325" spans="1:5" x14ac:dyDescent="0.25">
      <c r="A39325" s="49">
        <v>5875117</v>
      </c>
      <c r="B39325" s="25">
        <v>6</v>
      </c>
      <c r="C39325" s="49" t="s">
        <v>34</v>
      </c>
      <c r="D39325" s="50">
        <v>44193.632361111115</v>
      </c>
      <c r="E39325" s="50">
        <v>44193.678993055553</v>
      </c>
    </row>
    <row r="39326" spans="1:5" x14ac:dyDescent="0.25">
      <c r="A39326" s="49">
        <v>5877395</v>
      </c>
      <c r="B39326" s="25">
        <v>6</v>
      </c>
      <c r="C39326" s="49" t="s">
        <v>34</v>
      </c>
      <c r="D39326" s="50">
        <v>44194.465787037036</v>
      </c>
      <c r="E39326" s="50">
        <v>44194.467534722222</v>
      </c>
    </row>
    <row r="39327" spans="1:5" x14ac:dyDescent="0.25">
      <c r="A39327" s="49">
        <v>5882838</v>
      </c>
      <c r="B39327" s="25">
        <v>6</v>
      </c>
      <c r="C39327" s="49" t="s">
        <v>33</v>
      </c>
      <c r="D39327" s="50">
        <v>44195.480347222219</v>
      </c>
      <c r="E39327" s="50">
        <v>44195.486550925925</v>
      </c>
    </row>
    <row r="39328" spans="1:5" x14ac:dyDescent="0.25">
      <c r="A39328" s="49">
        <v>5878459</v>
      </c>
      <c r="B39328" s="25">
        <v>6</v>
      </c>
      <c r="C39328" s="49" t="s">
        <v>33</v>
      </c>
      <c r="D39328" s="50">
        <v>44194.572152777779</v>
      </c>
      <c r="E39328" s="50">
        <v>44194.58452546296</v>
      </c>
    </row>
    <row r="39329" spans="1:5" x14ac:dyDescent="0.25">
      <c r="A39329" s="49">
        <v>5810550</v>
      </c>
      <c r="B39329" s="25">
        <v>6</v>
      </c>
      <c r="C39329" s="49" t="s">
        <v>35</v>
      </c>
      <c r="D39329" s="50">
        <v>44176.407824074071</v>
      </c>
      <c r="E39329" s="50">
        <v>44176.415833333333</v>
      </c>
    </row>
    <row r="39330" spans="1:5" x14ac:dyDescent="0.25">
      <c r="A39330" s="49">
        <v>5770824</v>
      </c>
      <c r="B39330" s="25">
        <v>6</v>
      </c>
      <c r="C39330" s="49" t="s">
        <v>35</v>
      </c>
      <c r="D39330" s="50">
        <v>44166.584432870368</v>
      </c>
      <c r="E39330" s="50">
        <v>44166.587372685186</v>
      </c>
    </row>
    <row r="39331" spans="1:5" x14ac:dyDescent="0.25">
      <c r="A39331" s="49">
        <v>5877152</v>
      </c>
      <c r="B39331" s="25">
        <v>6</v>
      </c>
      <c r="C39331" s="49" t="s">
        <v>35</v>
      </c>
      <c r="D39331" s="50">
        <v>44194.447326388887</v>
      </c>
      <c r="E39331" s="50">
        <v>44194.45175925926</v>
      </c>
    </row>
    <row r="39332" spans="1:5" x14ac:dyDescent="0.25">
      <c r="A39332" s="49">
        <v>5828962</v>
      </c>
      <c r="B39332" s="25">
        <v>6</v>
      </c>
      <c r="C39332" s="49" t="s">
        <v>35</v>
      </c>
      <c r="D39332" s="50">
        <v>44181.461493055554</v>
      </c>
      <c r="E39332" s="50">
        <v>44181.471226851849</v>
      </c>
    </row>
    <row r="39333" spans="1:5" x14ac:dyDescent="0.25">
      <c r="A39333" s="49">
        <v>5863120</v>
      </c>
      <c r="B39333" s="25">
        <v>6</v>
      </c>
      <c r="C39333" s="49" t="s">
        <v>35</v>
      </c>
      <c r="D39333" s="50">
        <v>44189.592858796299</v>
      </c>
      <c r="E39333" s="50">
        <v>44189.596944444442</v>
      </c>
    </row>
    <row r="39334" spans="1:5" x14ac:dyDescent="0.25">
      <c r="A39334" s="49">
        <v>5846929</v>
      </c>
      <c r="B39334" s="25">
        <v>6</v>
      </c>
      <c r="C39334" s="49" t="s">
        <v>35</v>
      </c>
      <c r="D39334" s="50">
        <v>44186.487662037034</v>
      </c>
      <c r="E39334" s="50">
        <v>44186.491203703707</v>
      </c>
    </row>
    <row r="39335" spans="1:5" x14ac:dyDescent="0.25">
      <c r="A39335" s="49">
        <v>5879231</v>
      </c>
      <c r="B39335" s="25">
        <v>6</v>
      </c>
      <c r="C39335" s="49" t="s">
        <v>35</v>
      </c>
      <c r="D39335" s="50">
        <v>44194.619560185187</v>
      </c>
      <c r="E39335" s="50">
        <v>44194.624166666668</v>
      </c>
    </row>
    <row r="39336" spans="1:5" x14ac:dyDescent="0.25">
      <c r="A39336" s="49">
        <v>5791869</v>
      </c>
      <c r="B39336" s="25">
        <v>6</v>
      </c>
      <c r="C39336" s="49" t="s">
        <v>35</v>
      </c>
      <c r="D39336" s="50">
        <v>44172.588541666664</v>
      </c>
      <c r="E39336" s="50">
        <v>44172.59306712963</v>
      </c>
    </row>
    <row r="39337" spans="1:5" x14ac:dyDescent="0.25">
      <c r="A39337" s="49">
        <v>5792891</v>
      </c>
      <c r="B39337" s="25">
        <v>6</v>
      </c>
      <c r="C39337" s="49" t="s">
        <v>35</v>
      </c>
      <c r="D39337" s="50">
        <v>44172.66207175926</v>
      </c>
      <c r="E39337" s="50">
        <v>44172.663715277777</v>
      </c>
    </row>
    <row r="39338" spans="1:5" x14ac:dyDescent="0.25">
      <c r="A39338" s="49">
        <v>5769802</v>
      </c>
      <c r="B39338" s="25">
        <v>6</v>
      </c>
      <c r="C39338" s="49" t="s">
        <v>35</v>
      </c>
      <c r="D39338" s="50">
        <v>44166.489548611113</v>
      </c>
      <c r="E39338" s="50">
        <v>44166.493148148147</v>
      </c>
    </row>
    <row r="39339" spans="1:5" x14ac:dyDescent="0.25">
      <c r="A39339" s="49">
        <v>5792611</v>
      </c>
      <c r="B39339" s="25">
        <v>6</v>
      </c>
      <c r="C39339" s="49" t="s">
        <v>35</v>
      </c>
      <c r="D39339" s="50">
        <v>44172.641261574077</v>
      </c>
      <c r="E39339" s="50">
        <v>44172.64707175926</v>
      </c>
    </row>
    <row r="39340" spans="1:5" x14ac:dyDescent="0.25">
      <c r="A39340" s="49">
        <v>5799943</v>
      </c>
      <c r="B39340" s="25">
        <v>6</v>
      </c>
      <c r="C39340" s="49" t="s">
        <v>35</v>
      </c>
      <c r="D39340" s="50">
        <v>44174.453750000001</v>
      </c>
      <c r="E39340" s="50">
        <v>44174.457106481481</v>
      </c>
    </row>
    <row r="39341" spans="1:5" x14ac:dyDescent="0.25">
      <c r="A39341" s="49">
        <v>5868895</v>
      </c>
      <c r="B39341" s="25">
        <v>6</v>
      </c>
      <c r="C39341" s="49" t="s">
        <v>35</v>
      </c>
      <c r="D39341" s="50">
        <v>44190.682245370372</v>
      </c>
      <c r="E39341" s="50">
        <v>44190.685474537036</v>
      </c>
    </row>
    <row r="39342" spans="1:5" x14ac:dyDescent="0.25">
      <c r="A39342" s="49">
        <v>5869143</v>
      </c>
      <c r="B39342" s="25">
        <v>6</v>
      </c>
      <c r="C39342" s="49" t="s">
        <v>35</v>
      </c>
      <c r="D39342" s="50">
        <v>44190.72515046296</v>
      </c>
      <c r="E39342" s="50">
        <v>44190.746840277781</v>
      </c>
    </row>
    <row r="39343" spans="1:5" x14ac:dyDescent="0.25">
      <c r="A39343" s="49">
        <v>5807155</v>
      </c>
      <c r="B39343" s="25">
        <v>6</v>
      </c>
      <c r="C39343" s="49" t="s">
        <v>35</v>
      </c>
      <c r="D39343" s="50">
        <v>44175.55568287037</v>
      </c>
      <c r="E39343" s="50">
        <v>44175.557604166665</v>
      </c>
    </row>
    <row r="39344" spans="1:5" x14ac:dyDescent="0.25">
      <c r="A39344" s="49">
        <v>5877455</v>
      </c>
      <c r="B39344" s="25">
        <v>6</v>
      </c>
      <c r="C39344" s="49" t="s">
        <v>35</v>
      </c>
      <c r="D39344" s="50">
        <v>44194.469895833332</v>
      </c>
      <c r="E39344" s="50">
        <v>44194.471782407411</v>
      </c>
    </row>
    <row r="39345" spans="1:5" x14ac:dyDescent="0.25">
      <c r="A39345" s="49">
        <v>5874285</v>
      </c>
      <c r="B39345" s="25">
        <v>6</v>
      </c>
      <c r="C39345" s="49" t="s">
        <v>35</v>
      </c>
      <c r="D39345" s="50">
        <v>44193.584155092591</v>
      </c>
      <c r="E39345" s="50">
        <v>44193.585949074077</v>
      </c>
    </row>
    <row r="39346" spans="1:5" x14ac:dyDescent="0.25">
      <c r="A39346" s="49">
        <v>5782155</v>
      </c>
      <c r="B39346" s="25">
        <v>6</v>
      </c>
      <c r="C39346" s="49" t="s">
        <v>35</v>
      </c>
      <c r="D39346" s="50">
        <v>44168.605763888889</v>
      </c>
      <c r="E39346" s="50">
        <v>44168.607141203705</v>
      </c>
    </row>
    <row r="39347" spans="1:5" x14ac:dyDescent="0.25">
      <c r="A39347" s="49">
        <v>5867647</v>
      </c>
      <c r="B39347" s="25">
        <v>6</v>
      </c>
      <c r="C39347" s="49" t="s">
        <v>35</v>
      </c>
      <c r="D39347" s="50">
        <v>44190.592858796299</v>
      </c>
      <c r="E39347" s="50">
        <v>44190.594872685186</v>
      </c>
    </row>
    <row r="39348" spans="1:5" x14ac:dyDescent="0.25">
      <c r="A39348" s="49">
        <v>5874711</v>
      </c>
      <c r="B39348" s="25">
        <v>6</v>
      </c>
      <c r="C39348" s="49" t="s">
        <v>35</v>
      </c>
      <c r="D39348" s="50">
        <v>44193.606562499997</v>
      </c>
      <c r="E39348" s="50">
        <v>44193.613541666666</v>
      </c>
    </row>
    <row r="39349" spans="1:5" x14ac:dyDescent="0.25">
      <c r="A39349" s="49">
        <v>5853085</v>
      </c>
      <c r="B39349" s="25">
        <v>6</v>
      </c>
      <c r="C39349" s="49" t="s">
        <v>35</v>
      </c>
      <c r="D39349" s="50">
        <v>44187.564525462964</v>
      </c>
      <c r="E39349" s="50">
        <v>44187.571319444447</v>
      </c>
    </row>
    <row r="39350" spans="1:5" x14ac:dyDescent="0.25">
      <c r="A39350" s="49">
        <v>5805651</v>
      </c>
      <c r="B39350" s="25">
        <v>6</v>
      </c>
      <c r="C39350" s="49" t="s">
        <v>35</v>
      </c>
      <c r="D39350" s="50">
        <v>44175.452523148146</v>
      </c>
      <c r="E39350" s="50">
        <v>44175.458449074074</v>
      </c>
    </row>
    <row r="39351" spans="1:5" x14ac:dyDescent="0.25">
      <c r="A39351" s="49">
        <v>5812643</v>
      </c>
      <c r="B39351" s="25">
        <v>6</v>
      </c>
      <c r="C39351" s="49" t="s">
        <v>35</v>
      </c>
      <c r="D39351" s="50">
        <v>44176.581724537034</v>
      </c>
      <c r="E39351" s="50">
        <v>44176.586550925924</v>
      </c>
    </row>
    <row r="39352" spans="1:5" x14ac:dyDescent="0.25">
      <c r="A39352" s="49">
        <v>5804023</v>
      </c>
      <c r="B39352" s="25">
        <v>6</v>
      </c>
      <c r="C39352" s="49" t="s">
        <v>35</v>
      </c>
      <c r="D39352" s="50">
        <v>44174.699155092596</v>
      </c>
      <c r="E39352" s="50">
        <v>44174.70453703704</v>
      </c>
    </row>
    <row r="39353" spans="1:5" x14ac:dyDescent="0.25">
      <c r="A39353" s="49">
        <v>5835554</v>
      </c>
      <c r="B39353" s="25">
        <v>6</v>
      </c>
      <c r="C39353" s="49" t="s">
        <v>35</v>
      </c>
      <c r="D39353" s="50">
        <v>44182.570960648147</v>
      </c>
      <c r="E39353" s="50">
        <v>44182.574872685182</v>
      </c>
    </row>
    <row r="39354" spans="1:5" x14ac:dyDescent="0.25">
      <c r="A39354" s="49">
        <v>5825788</v>
      </c>
      <c r="B39354" s="25">
        <v>6</v>
      </c>
      <c r="C39354" s="49" t="s">
        <v>35</v>
      </c>
      <c r="D39354" s="50">
        <v>44180.624016203707</v>
      </c>
      <c r="E39354" s="50">
        <v>44180.629328703704</v>
      </c>
    </row>
    <row r="39355" spans="1:5" x14ac:dyDescent="0.25">
      <c r="A39355" s="49">
        <v>5805863</v>
      </c>
      <c r="B39355" s="25">
        <v>6</v>
      </c>
      <c r="C39355" s="49" t="s">
        <v>35</v>
      </c>
      <c r="D39355" s="50">
        <v>44175.465185185189</v>
      </c>
      <c r="E39355" s="50">
        <v>44175.46912037037</v>
      </c>
    </row>
    <row r="39356" spans="1:5" x14ac:dyDescent="0.25">
      <c r="A39356" s="49">
        <v>5867818</v>
      </c>
      <c r="B39356" s="25">
        <v>6</v>
      </c>
      <c r="C39356" s="49" t="s">
        <v>35</v>
      </c>
      <c r="D39356" s="50">
        <v>44190.601377314815</v>
      </c>
      <c r="E39356" s="50">
        <v>44190.605092592596</v>
      </c>
    </row>
    <row r="39357" spans="1:5" x14ac:dyDescent="0.25">
      <c r="A39357" s="49">
        <v>5796727</v>
      </c>
      <c r="B39357" s="25">
        <v>6</v>
      </c>
      <c r="C39357" s="49" t="s">
        <v>35</v>
      </c>
      <c r="D39357" s="50">
        <v>44173.587002314816</v>
      </c>
      <c r="E39357" s="50">
        <v>44173.590358796297</v>
      </c>
    </row>
    <row r="39358" spans="1:5" x14ac:dyDescent="0.25">
      <c r="A39358" s="49">
        <v>5818214</v>
      </c>
      <c r="B39358" s="25">
        <v>6</v>
      </c>
      <c r="C39358" s="49" t="s">
        <v>35</v>
      </c>
      <c r="D39358" s="50">
        <v>44179.474432870367</v>
      </c>
      <c r="E39358" s="50">
        <v>44179.480104166665</v>
      </c>
    </row>
    <row r="39359" spans="1:5" x14ac:dyDescent="0.25">
      <c r="A39359" s="49">
        <v>5772737</v>
      </c>
      <c r="B39359" s="25">
        <v>6</v>
      </c>
      <c r="C39359" s="49" t="s">
        <v>35</v>
      </c>
      <c r="D39359" s="50">
        <v>44166.710659722223</v>
      </c>
      <c r="E39359" s="50">
        <v>44166.712361111109</v>
      </c>
    </row>
    <row r="39360" spans="1:5" x14ac:dyDescent="0.25">
      <c r="A39360" s="49">
        <v>5786910</v>
      </c>
      <c r="B39360" s="25">
        <v>6</v>
      </c>
      <c r="C39360" s="49" t="s">
        <v>35</v>
      </c>
      <c r="D39360" s="50">
        <v>44169.593900462962</v>
      </c>
      <c r="E39360" s="50">
        <v>44169.640335648146</v>
      </c>
    </row>
    <row r="39361" spans="1:5" x14ac:dyDescent="0.25">
      <c r="A39361" s="49">
        <v>5808358</v>
      </c>
      <c r="B39361" s="25">
        <v>6</v>
      </c>
      <c r="C39361" s="49" t="s">
        <v>35</v>
      </c>
      <c r="D39361" s="50">
        <v>44175.615671296298</v>
      </c>
      <c r="E39361" s="50">
        <v>44175.617256944446</v>
      </c>
    </row>
    <row r="39362" spans="1:5" x14ac:dyDescent="0.25">
      <c r="A39362" s="49">
        <v>5846001</v>
      </c>
      <c r="B39362" s="25">
        <v>6</v>
      </c>
      <c r="C39362" s="49" t="s">
        <v>35</v>
      </c>
      <c r="D39362" s="50">
        <v>44186.440567129626</v>
      </c>
      <c r="E39362" s="50">
        <v>44186.442488425928</v>
      </c>
    </row>
    <row r="39363" spans="1:5" x14ac:dyDescent="0.25">
      <c r="A39363" s="49">
        <v>5805467</v>
      </c>
      <c r="B39363" s="25">
        <v>6</v>
      </c>
      <c r="C39363" s="49" t="s">
        <v>35</v>
      </c>
      <c r="D39363" s="50">
        <v>44175.440289351849</v>
      </c>
      <c r="E39363" s="50">
        <v>44175.443113425928</v>
      </c>
    </row>
    <row r="39364" spans="1:5" x14ac:dyDescent="0.25">
      <c r="A39364" s="49">
        <v>5811317</v>
      </c>
      <c r="B39364" s="25">
        <v>6</v>
      </c>
      <c r="C39364" s="49" t="s">
        <v>35</v>
      </c>
      <c r="D39364" s="50">
        <v>44176.461018518516</v>
      </c>
      <c r="E39364" s="50">
        <v>44176.492488425924</v>
      </c>
    </row>
    <row r="39365" spans="1:5" x14ac:dyDescent="0.25">
      <c r="A39365" s="49">
        <v>5889529</v>
      </c>
      <c r="B39365" s="25">
        <v>6</v>
      </c>
      <c r="C39365" s="49" t="s">
        <v>35</v>
      </c>
      <c r="D39365" s="50">
        <v>44196.622175925928</v>
      </c>
      <c r="E39365" s="50">
        <v>44196.632430555554</v>
      </c>
    </row>
    <row r="39366" spans="1:5" x14ac:dyDescent="0.25">
      <c r="A39366" s="49">
        <v>5823000</v>
      </c>
      <c r="B39366" s="25">
        <v>6</v>
      </c>
      <c r="C39366" s="49" t="s">
        <v>35</v>
      </c>
      <c r="D39366" s="50">
        <v>44180.431504629632</v>
      </c>
      <c r="E39366" s="50">
        <v>44180.433356481481</v>
      </c>
    </row>
    <row r="39367" spans="1:5" x14ac:dyDescent="0.25">
      <c r="A39367" s="49">
        <v>5875463</v>
      </c>
      <c r="B39367" s="25">
        <v>6</v>
      </c>
      <c r="C39367" s="49" t="s">
        <v>35</v>
      </c>
      <c r="D39367" s="50">
        <v>44193.651099537034</v>
      </c>
      <c r="E39367" s="50">
        <v>44193.654398148145</v>
      </c>
    </row>
    <row r="39368" spans="1:5" x14ac:dyDescent="0.25">
      <c r="A39368" s="49">
        <v>5798930</v>
      </c>
      <c r="B39368" s="25">
        <v>6</v>
      </c>
      <c r="C39368" s="49" t="s">
        <v>35</v>
      </c>
      <c r="D39368" s="50">
        <v>44174.40896990741</v>
      </c>
      <c r="E39368" s="50">
        <v>44174.415023148147</v>
      </c>
    </row>
    <row r="39369" spans="1:5" x14ac:dyDescent="0.25">
      <c r="A39369" s="49">
        <v>5824803</v>
      </c>
      <c r="B39369" s="25">
        <v>6</v>
      </c>
      <c r="C39369" s="49" t="s">
        <v>35</v>
      </c>
      <c r="D39369" s="50">
        <v>44180.577928240738</v>
      </c>
      <c r="E39369" s="50">
        <v>44180.58384259259</v>
      </c>
    </row>
    <row r="39370" spans="1:5" x14ac:dyDescent="0.25">
      <c r="A39370" s="49">
        <v>5822726</v>
      </c>
      <c r="B39370" s="25">
        <v>6</v>
      </c>
      <c r="C39370" s="49" t="s">
        <v>35</v>
      </c>
      <c r="D39370" s="50">
        <v>44180.412268518521</v>
      </c>
      <c r="E39370" s="50">
        <v>44180.414120370369</v>
      </c>
    </row>
    <row r="39371" spans="1:5" x14ac:dyDescent="0.25">
      <c r="A39371" s="49">
        <v>5823654</v>
      </c>
      <c r="B39371" s="25">
        <v>6</v>
      </c>
      <c r="C39371" s="49" t="s">
        <v>35</v>
      </c>
      <c r="D39371" s="50">
        <v>44180.475439814814</v>
      </c>
      <c r="E39371" s="50">
        <v>44180.483541666668</v>
      </c>
    </row>
    <row r="39372" spans="1:5" x14ac:dyDescent="0.25">
      <c r="A39372" s="49">
        <v>5796534</v>
      </c>
      <c r="B39372" s="25">
        <v>6</v>
      </c>
      <c r="C39372" s="49" t="s">
        <v>35</v>
      </c>
      <c r="D39372" s="50">
        <v>44173.575555555559</v>
      </c>
      <c r="E39372" s="50">
        <v>44173.700914351852</v>
      </c>
    </row>
    <row r="39373" spans="1:5" x14ac:dyDescent="0.25">
      <c r="A39373" s="49">
        <v>5883510</v>
      </c>
      <c r="B39373" s="25">
        <v>6</v>
      </c>
      <c r="C39373" s="49" t="s">
        <v>35</v>
      </c>
      <c r="D39373" s="50">
        <v>44195.558078703703</v>
      </c>
      <c r="E39373" s="50">
        <v>44195.564212962963</v>
      </c>
    </row>
    <row r="39374" spans="1:5" x14ac:dyDescent="0.25">
      <c r="A39374" s="49">
        <v>5833540</v>
      </c>
      <c r="B39374" s="25">
        <v>6</v>
      </c>
      <c r="C39374" s="49" t="s">
        <v>35</v>
      </c>
      <c r="D39374" s="50">
        <v>44182.400578703702</v>
      </c>
      <c r="E39374" s="50">
        <v>44182.425740740742</v>
      </c>
    </row>
    <row r="39375" spans="1:5" x14ac:dyDescent="0.25">
      <c r="A39375" s="49">
        <v>5808253</v>
      </c>
      <c r="B39375" s="25">
        <v>6</v>
      </c>
      <c r="C39375" s="49" t="s">
        <v>35</v>
      </c>
      <c r="D39375" s="50">
        <v>44175.609212962961</v>
      </c>
      <c r="E39375" s="50">
        <v>44175.615347222221</v>
      </c>
    </row>
    <row r="39376" spans="1:5" x14ac:dyDescent="0.25">
      <c r="A39376" s="49">
        <v>5835418</v>
      </c>
      <c r="B39376" s="25">
        <v>6</v>
      </c>
      <c r="C39376" s="49" t="s">
        <v>35</v>
      </c>
      <c r="D39376" s="50">
        <v>44182.563333333332</v>
      </c>
      <c r="E39376" s="50">
        <v>44182.573009259257</v>
      </c>
    </row>
    <row r="39377" spans="1:5" x14ac:dyDescent="0.25">
      <c r="A39377" s="49">
        <v>5865631</v>
      </c>
      <c r="B39377" s="25">
        <v>6</v>
      </c>
      <c r="C39377" s="49" t="s">
        <v>34</v>
      </c>
      <c r="D39377" s="50">
        <v>44190.415659722225</v>
      </c>
      <c r="E39377" s="50">
        <v>44190.422569444447</v>
      </c>
    </row>
    <row r="39378" spans="1:5" x14ac:dyDescent="0.25">
      <c r="A39378" s="49">
        <v>5787548</v>
      </c>
      <c r="B39378" s="25">
        <v>6</v>
      </c>
      <c r="C39378" s="49" t="s">
        <v>35</v>
      </c>
      <c r="D39378" s="50">
        <v>44169.633449074077</v>
      </c>
      <c r="E39378" s="50">
        <v>44169.63863425926</v>
      </c>
    </row>
    <row r="39379" spans="1:5" x14ac:dyDescent="0.25">
      <c r="A39379" s="49">
        <v>5787382</v>
      </c>
      <c r="B39379" s="25">
        <v>6</v>
      </c>
      <c r="C39379" s="49" t="s">
        <v>32</v>
      </c>
      <c r="D39379" s="50">
        <v>44169.622430555559</v>
      </c>
      <c r="E39379" s="50">
        <v>44169.622974537036</v>
      </c>
    </row>
    <row r="39380" spans="1:5" x14ac:dyDescent="0.25">
      <c r="A39380" s="49">
        <v>5823164</v>
      </c>
      <c r="B39380" s="25">
        <v>6</v>
      </c>
      <c r="C39380" s="49" t="s">
        <v>32</v>
      </c>
      <c r="D39380" s="50">
        <v>44180.444571759261</v>
      </c>
      <c r="E39380" s="50">
        <v>44180.45239583333</v>
      </c>
    </row>
    <row r="39381" spans="1:5" x14ac:dyDescent="0.25">
      <c r="A39381" s="49">
        <v>5879252</v>
      </c>
      <c r="B39381" s="25">
        <v>6</v>
      </c>
      <c r="C39381" s="49" t="s">
        <v>32</v>
      </c>
      <c r="D39381" s="50">
        <v>44194.620694444442</v>
      </c>
      <c r="E39381" s="50">
        <v>44195.34165509259</v>
      </c>
    </row>
    <row r="39382" spans="1:5" x14ac:dyDescent="0.25">
      <c r="A39382" s="49">
        <v>5863481</v>
      </c>
      <c r="B39382" s="25">
        <v>6</v>
      </c>
      <c r="C39382" s="49" t="s">
        <v>32</v>
      </c>
      <c r="D39382" s="50">
        <v>44189.612592592595</v>
      </c>
      <c r="E39382" s="50">
        <v>44189.70952546296</v>
      </c>
    </row>
    <row r="39383" spans="1:5" x14ac:dyDescent="0.25">
      <c r="A39383" s="49">
        <v>5834783</v>
      </c>
      <c r="B39383" s="25">
        <v>6</v>
      </c>
      <c r="C39383" s="49" t="s">
        <v>32</v>
      </c>
      <c r="D39383" s="50">
        <v>44182.484988425924</v>
      </c>
      <c r="E39383" s="50">
        <v>44182.485833333332</v>
      </c>
    </row>
    <row r="39384" spans="1:5" x14ac:dyDescent="0.25">
      <c r="A39384" s="49">
        <v>5772615</v>
      </c>
      <c r="B39384" s="25">
        <v>6</v>
      </c>
      <c r="C39384" s="49" t="s">
        <v>32</v>
      </c>
      <c r="D39384" s="50">
        <v>44166.698923611111</v>
      </c>
      <c r="E39384" s="50">
        <v>44166.702094907407</v>
      </c>
    </row>
    <row r="39385" spans="1:5" x14ac:dyDescent="0.25">
      <c r="A39385" s="49">
        <v>5771530</v>
      </c>
      <c r="B39385" s="25">
        <v>6</v>
      </c>
      <c r="C39385" s="49" t="s">
        <v>32</v>
      </c>
      <c r="D39385" s="50">
        <v>44166.622094907405</v>
      </c>
      <c r="E39385" s="50">
        <v>44166.625127314815</v>
      </c>
    </row>
    <row r="39386" spans="1:5" x14ac:dyDescent="0.25">
      <c r="A39386" s="49">
        <v>5819219</v>
      </c>
      <c r="B39386" s="25">
        <v>6</v>
      </c>
      <c r="C39386" s="49" t="s">
        <v>32</v>
      </c>
      <c r="D39386" s="50">
        <v>44179.565497685187</v>
      </c>
      <c r="E39386" s="50">
        <v>44179.574421296296</v>
      </c>
    </row>
    <row r="39387" spans="1:5" x14ac:dyDescent="0.25">
      <c r="A39387" s="49">
        <v>5811880</v>
      </c>
      <c r="B39387" s="25">
        <v>6</v>
      </c>
      <c r="C39387" s="49" t="s">
        <v>32</v>
      </c>
      <c r="D39387" s="50">
        <v>44176.495266203703</v>
      </c>
      <c r="E39387" s="50">
        <v>44176.495972222219</v>
      </c>
    </row>
    <row r="39388" spans="1:5" x14ac:dyDescent="0.25">
      <c r="A39388" s="49">
        <v>5818171</v>
      </c>
      <c r="B39388" s="25">
        <v>6</v>
      </c>
      <c r="C39388" s="49" t="s">
        <v>32</v>
      </c>
      <c r="D39388" s="50">
        <v>44179.471701388888</v>
      </c>
      <c r="E39388" s="50">
        <v>44179.472766203704</v>
      </c>
    </row>
    <row r="39389" spans="1:5" x14ac:dyDescent="0.25">
      <c r="A39389" s="49">
        <v>5802440</v>
      </c>
      <c r="B39389" s="25">
        <v>6</v>
      </c>
      <c r="C39389" s="49" t="s">
        <v>32</v>
      </c>
      <c r="D39389" s="50">
        <v>44174.594502314816</v>
      </c>
      <c r="E39389" s="50">
        <v>44174.613287037035</v>
      </c>
    </row>
    <row r="39390" spans="1:5" x14ac:dyDescent="0.25">
      <c r="A39390" s="49">
        <v>5774189</v>
      </c>
      <c r="B39390" s="25">
        <v>6</v>
      </c>
      <c r="C39390" s="49" t="s">
        <v>32</v>
      </c>
      <c r="D39390" s="50">
        <v>44167.435335648152</v>
      </c>
      <c r="E39390" s="50">
        <v>44167.441655092596</v>
      </c>
    </row>
    <row r="39391" spans="1:5" x14ac:dyDescent="0.25">
      <c r="A39391" s="49">
        <v>5771791</v>
      </c>
      <c r="B39391" s="25">
        <v>6</v>
      </c>
      <c r="C39391" s="49" t="s">
        <v>32</v>
      </c>
      <c r="D39391" s="50">
        <v>44166.642835648148</v>
      </c>
      <c r="E39391" s="50">
        <v>44166.739641203705</v>
      </c>
    </row>
    <row r="39392" spans="1:5" x14ac:dyDescent="0.25">
      <c r="A39392" s="49">
        <v>5803535</v>
      </c>
      <c r="B39392" s="25">
        <v>6</v>
      </c>
      <c r="C39392" s="49" t="s">
        <v>32</v>
      </c>
      <c r="D39392" s="50">
        <v>44174.657037037039</v>
      </c>
      <c r="E39392" s="50">
        <v>44174.65834490741</v>
      </c>
    </row>
    <row r="39393" spans="1:5" x14ac:dyDescent="0.25">
      <c r="A39393" s="49">
        <v>5771936</v>
      </c>
      <c r="B39393" s="25">
        <v>6</v>
      </c>
      <c r="C39393" s="49" t="s">
        <v>32</v>
      </c>
      <c r="D39393" s="50">
        <v>44166.650092592594</v>
      </c>
      <c r="E39393" s="50">
        <v>44166.666064814817</v>
      </c>
    </row>
    <row r="39394" spans="1:5" x14ac:dyDescent="0.25">
      <c r="A39394" s="49">
        <v>5823804</v>
      </c>
      <c r="B39394" s="25">
        <v>6</v>
      </c>
      <c r="C39394" s="49" t="s">
        <v>32</v>
      </c>
      <c r="D39394" s="50">
        <v>44180.484386574077</v>
      </c>
      <c r="E39394" s="50">
        <v>44180.486157407409</v>
      </c>
    </row>
    <row r="39395" spans="1:5" x14ac:dyDescent="0.25">
      <c r="A39395" s="49">
        <v>5811011</v>
      </c>
      <c r="B39395" s="25">
        <v>6</v>
      </c>
      <c r="C39395" s="49" t="s">
        <v>32</v>
      </c>
      <c r="D39395" s="50">
        <v>44176.442650462966</v>
      </c>
      <c r="E39395" s="50">
        <v>44176.447291666664</v>
      </c>
    </row>
    <row r="39396" spans="1:5" x14ac:dyDescent="0.25">
      <c r="A39396" s="49">
        <v>5856697</v>
      </c>
      <c r="B39396" s="25">
        <v>6</v>
      </c>
      <c r="C39396" s="49" t="s">
        <v>32</v>
      </c>
      <c r="D39396" s="50">
        <v>44188.441874999997</v>
      </c>
      <c r="E39396" s="50">
        <v>44188.443831018521</v>
      </c>
    </row>
    <row r="39397" spans="1:5" x14ac:dyDescent="0.25">
      <c r="A39397" s="49">
        <v>5774727</v>
      </c>
      <c r="B39397" s="25">
        <v>6</v>
      </c>
      <c r="C39397" s="49" t="s">
        <v>32</v>
      </c>
      <c r="D39397" s="50">
        <v>44167.465162037035</v>
      </c>
      <c r="E39397" s="50">
        <v>44167.479872685188</v>
      </c>
    </row>
    <row r="39398" spans="1:5" x14ac:dyDescent="0.25">
      <c r="A39398" s="49">
        <v>5797294</v>
      </c>
      <c r="B39398" s="25">
        <v>6</v>
      </c>
      <c r="C39398" s="49" t="s">
        <v>32</v>
      </c>
      <c r="D39398" s="50">
        <v>44173.620474537034</v>
      </c>
      <c r="E39398" s="50">
        <v>44173.646608796298</v>
      </c>
    </row>
    <row r="39399" spans="1:5" x14ac:dyDescent="0.25">
      <c r="A39399" s="49">
        <v>5776517</v>
      </c>
      <c r="B39399" s="25">
        <v>6</v>
      </c>
      <c r="C39399" s="49" t="s">
        <v>34</v>
      </c>
      <c r="D39399" s="50">
        <v>44167.605243055557</v>
      </c>
      <c r="E39399" s="50">
        <v>44167.606909722221</v>
      </c>
    </row>
    <row r="39400" spans="1:5" x14ac:dyDescent="0.25">
      <c r="A39400" s="49">
        <v>5860729</v>
      </c>
      <c r="B39400" s="25">
        <v>6</v>
      </c>
      <c r="C39400" s="49" t="s">
        <v>32</v>
      </c>
      <c r="D39400" s="50">
        <v>44189.374340277776</v>
      </c>
      <c r="E39400" s="50">
        <v>44189.386481481481</v>
      </c>
    </row>
    <row r="39401" spans="1:5" x14ac:dyDescent="0.25">
      <c r="A39401" s="49">
        <v>5782263</v>
      </c>
      <c r="B39401" s="25">
        <v>6</v>
      </c>
      <c r="C39401" s="49" t="s">
        <v>32</v>
      </c>
      <c r="D39401" s="50">
        <v>44168.612743055557</v>
      </c>
      <c r="E39401" s="50">
        <v>44168.640115740738</v>
      </c>
    </row>
    <row r="39402" spans="1:5" x14ac:dyDescent="0.25">
      <c r="A39402" s="49">
        <v>5790523</v>
      </c>
      <c r="B39402" s="25">
        <v>6</v>
      </c>
      <c r="C39402" s="49" t="s">
        <v>32</v>
      </c>
      <c r="D39402" s="50">
        <v>44172.467453703706</v>
      </c>
      <c r="E39402" s="50">
        <v>44172.471331018518</v>
      </c>
    </row>
    <row r="39403" spans="1:5" x14ac:dyDescent="0.25">
      <c r="A39403" s="49">
        <v>5833490</v>
      </c>
      <c r="B39403" s="25">
        <v>6</v>
      </c>
      <c r="C39403" s="49" t="s">
        <v>32</v>
      </c>
      <c r="D39403" s="50">
        <v>44182.393113425926</v>
      </c>
      <c r="E39403" s="50">
        <v>44182.401342592595</v>
      </c>
    </row>
    <row r="39404" spans="1:5" x14ac:dyDescent="0.25">
      <c r="A39404" s="49">
        <v>5889965</v>
      </c>
      <c r="B39404" s="25">
        <v>6</v>
      </c>
      <c r="C39404" s="49" t="s">
        <v>32</v>
      </c>
      <c r="D39404" s="50">
        <v>44196.657453703701</v>
      </c>
      <c r="E39404" s="50">
        <v>44196.68949074074</v>
      </c>
    </row>
    <row r="39405" spans="1:5" x14ac:dyDescent="0.25">
      <c r="A39405" s="49">
        <v>5788135</v>
      </c>
      <c r="B39405" s="25">
        <v>6</v>
      </c>
      <c r="C39405" s="49" t="s">
        <v>32</v>
      </c>
      <c r="D39405" s="50">
        <v>44169.672280092593</v>
      </c>
      <c r="E39405" s="50">
        <v>44169.742893518516</v>
      </c>
    </row>
    <row r="39406" spans="1:5" x14ac:dyDescent="0.25">
      <c r="A39406" s="49">
        <v>5808067</v>
      </c>
      <c r="B39406" s="25">
        <v>6</v>
      </c>
      <c r="C39406" s="49" t="s">
        <v>32</v>
      </c>
      <c r="D39406" s="50">
        <v>44175.600370370368</v>
      </c>
      <c r="E39406" s="50">
        <v>44175.608287037037</v>
      </c>
    </row>
    <row r="39407" spans="1:5" x14ac:dyDescent="0.25">
      <c r="A39407" s="49">
        <v>5845262</v>
      </c>
      <c r="B39407" s="25">
        <v>6</v>
      </c>
      <c r="C39407" s="49" t="s">
        <v>32</v>
      </c>
      <c r="D39407" s="50">
        <v>44186.386273148149</v>
      </c>
      <c r="E39407" s="50">
        <v>44186.392962962964</v>
      </c>
    </row>
    <row r="39408" spans="1:5" x14ac:dyDescent="0.25">
      <c r="A39408" s="49">
        <v>5802017</v>
      </c>
      <c r="B39408" s="25">
        <v>6</v>
      </c>
      <c r="C39408" s="49" t="s">
        <v>32</v>
      </c>
      <c r="D39408" s="50">
        <v>44174.573553240742</v>
      </c>
      <c r="E39408" s="50">
        <v>44174.58216435185</v>
      </c>
    </row>
    <row r="39409" spans="1:5" x14ac:dyDescent="0.25">
      <c r="A39409" s="49">
        <v>5855882</v>
      </c>
      <c r="B39409" s="25">
        <v>6</v>
      </c>
      <c r="C39409" s="49" t="s">
        <v>32</v>
      </c>
      <c r="D39409" s="50">
        <v>44188.353009259263</v>
      </c>
      <c r="E39409" s="50">
        <v>44188.355104166665</v>
      </c>
    </row>
    <row r="39410" spans="1:5" x14ac:dyDescent="0.25">
      <c r="A39410" s="49">
        <v>5839348</v>
      </c>
      <c r="B39410" s="25">
        <v>6</v>
      </c>
      <c r="C39410" s="49" t="s">
        <v>32</v>
      </c>
      <c r="D39410" s="50">
        <v>44183.471539351849</v>
      </c>
      <c r="E39410" s="50">
        <v>44183.487141203703</v>
      </c>
    </row>
    <row r="39411" spans="1:5" x14ac:dyDescent="0.25">
      <c r="A39411" s="49">
        <v>5841580</v>
      </c>
      <c r="B39411" s="25">
        <v>6</v>
      </c>
      <c r="C39411" s="49" t="s">
        <v>32</v>
      </c>
      <c r="D39411" s="50">
        <v>44183.634594907409</v>
      </c>
      <c r="E39411" s="50">
        <v>44183.640717592592</v>
      </c>
    </row>
    <row r="39412" spans="1:5" x14ac:dyDescent="0.25">
      <c r="A39412" s="49">
        <v>5813155</v>
      </c>
      <c r="B39412" s="25">
        <v>6</v>
      </c>
      <c r="C39412" s="49" t="s">
        <v>32</v>
      </c>
      <c r="D39412" s="50">
        <v>44176.609594907408</v>
      </c>
      <c r="E39412" s="50">
        <v>44176.610567129632</v>
      </c>
    </row>
    <row r="39413" spans="1:5" x14ac:dyDescent="0.25">
      <c r="A39413" s="49">
        <v>5781925</v>
      </c>
      <c r="B39413" s="25">
        <v>6</v>
      </c>
      <c r="C39413" s="49" t="s">
        <v>32</v>
      </c>
      <c r="D39413" s="50">
        <v>44168.594398148147</v>
      </c>
      <c r="E39413" s="50">
        <v>44168.610972222225</v>
      </c>
    </row>
    <row r="39414" spans="1:5" x14ac:dyDescent="0.25">
      <c r="A39414" s="49">
        <v>5773436</v>
      </c>
      <c r="B39414" s="25">
        <v>6</v>
      </c>
      <c r="C39414" s="49" t="s">
        <v>32</v>
      </c>
      <c r="D39414" s="50">
        <v>44167.36928240741</v>
      </c>
      <c r="E39414" s="50">
        <v>44167.373680555553</v>
      </c>
    </row>
    <row r="39415" spans="1:5" x14ac:dyDescent="0.25">
      <c r="A39415" s="49">
        <v>5865588</v>
      </c>
      <c r="B39415" s="25">
        <v>6</v>
      </c>
      <c r="C39415" s="49" t="s">
        <v>32</v>
      </c>
      <c r="D39415" s="50">
        <v>44190.412303240744</v>
      </c>
      <c r="E39415" s="50">
        <v>44190.421365740738</v>
      </c>
    </row>
    <row r="39416" spans="1:5" x14ac:dyDescent="0.25">
      <c r="A39416" s="49">
        <v>5824779</v>
      </c>
      <c r="B39416" s="25">
        <v>6</v>
      </c>
      <c r="C39416" s="49" t="s">
        <v>32</v>
      </c>
      <c r="D39416" s="50">
        <v>44180.576469907406</v>
      </c>
      <c r="E39416" s="50">
        <v>44180.579560185186</v>
      </c>
    </row>
    <row r="39417" spans="1:5" x14ac:dyDescent="0.25">
      <c r="A39417" s="49">
        <v>5862853</v>
      </c>
      <c r="B39417" s="25">
        <v>6</v>
      </c>
      <c r="C39417" s="49" t="s">
        <v>32</v>
      </c>
      <c r="D39417" s="50">
        <v>44189.578680555554</v>
      </c>
      <c r="E39417" s="50">
        <v>44189.581192129626</v>
      </c>
    </row>
    <row r="39418" spans="1:5" x14ac:dyDescent="0.25">
      <c r="A39418" s="49">
        <v>5791896</v>
      </c>
      <c r="B39418" s="25">
        <v>6</v>
      </c>
      <c r="C39418" s="49" t="s">
        <v>32</v>
      </c>
      <c r="D39418" s="50">
        <v>44172.590694444443</v>
      </c>
      <c r="E39418" s="50">
        <v>44172.59207175926</v>
      </c>
    </row>
    <row r="39419" spans="1:5" x14ac:dyDescent="0.25">
      <c r="A39419" s="49">
        <v>5837537</v>
      </c>
      <c r="B39419" s="25">
        <v>6</v>
      </c>
      <c r="C39419" s="49" t="s">
        <v>32</v>
      </c>
      <c r="D39419" s="50">
        <v>44182.706886574073</v>
      </c>
      <c r="E39419" s="50">
        <v>44182.708773148152</v>
      </c>
    </row>
    <row r="39420" spans="1:5" x14ac:dyDescent="0.25">
      <c r="A39420" s="49">
        <v>5818645</v>
      </c>
      <c r="B39420" s="25">
        <v>6</v>
      </c>
      <c r="C39420" s="49" t="s">
        <v>32</v>
      </c>
      <c r="D39420" s="50">
        <v>44179.495925925927</v>
      </c>
      <c r="E39420" s="50">
        <v>44179.497731481482</v>
      </c>
    </row>
    <row r="39421" spans="1:5" x14ac:dyDescent="0.25">
      <c r="A39421" s="49">
        <v>5770542</v>
      </c>
      <c r="B39421" s="25">
        <v>6</v>
      </c>
      <c r="C39421" s="49" t="s">
        <v>32</v>
      </c>
      <c r="D39421" s="50">
        <v>44166.569016203706</v>
      </c>
      <c r="E39421" s="50">
        <v>44166.57</v>
      </c>
    </row>
    <row r="39422" spans="1:5" x14ac:dyDescent="0.25">
      <c r="A39422" s="49">
        <v>5787623</v>
      </c>
      <c r="B39422" s="25">
        <v>6</v>
      </c>
      <c r="C39422" s="49" t="s">
        <v>32</v>
      </c>
      <c r="D39422" s="50">
        <v>44169.639016203706</v>
      </c>
      <c r="E39422" s="50">
        <v>44169.640462962961</v>
      </c>
    </row>
    <row r="39423" spans="1:5" x14ac:dyDescent="0.25">
      <c r="A39423" s="49">
        <v>5807115</v>
      </c>
      <c r="B39423" s="25">
        <v>6</v>
      </c>
      <c r="C39423" s="49" t="s">
        <v>32</v>
      </c>
      <c r="D39423" s="50">
        <v>44175.552905092591</v>
      </c>
      <c r="E39423" s="50">
        <v>44175.553993055553</v>
      </c>
    </row>
    <row r="39424" spans="1:5" x14ac:dyDescent="0.25">
      <c r="A39424" s="49">
        <v>5828900</v>
      </c>
      <c r="B39424" s="25">
        <v>6</v>
      </c>
      <c r="C39424" s="49" t="s">
        <v>32</v>
      </c>
      <c r="D39424" s="50">
        <v>44181.45815972222</v>
      </c>
      <c r="E39424" s="50">
        <v>44181.465324074074</v>
      </c>
    </row>
    <row r="39425" spans="1:5" x14ac:dyDescent="0.25">
      <c r="A39425" s="49">
        <v>5826675</v>
      </c>
      <c r="B39425" s="25">
        <v>6</v>
      </c>
      <c r="C39425" s="49" t="s">
        <v>32</v>
      </c>
      <c r="D39425" s="50">
        <v>44180.684155092589</v>
      </c>
      <c r="E39425" s="50">
        <v>44180.696273148147</v>
      </c>
    </row>
    <row r="39426" spans="1:5" x14ac:dyDescent="0.25">
      <c r="A39426" s="49">
        <v>5867981</v>
      </c>
      <c r="B39426" s="25">
        <v>6</v>
      </c>
      <c r="C39426" s="49" t="s">
        <v>32</v>
      </c>
      <c r="D39426" s="50">
        <v>44190.611134259256</v>
      </c>
      <c r="E39426" s="50">
        <v>44190.612233796295</v>
      </c>
    </row>
    <row r="39427" spans="1:5" x14ac:dyDescent="0.25">
      <c r="A39427" s="49">
        <v>5880577</v>
      </c>
      <c r="B39427" s="25">
        <v>6</v>
      </c>
      <c r="C39427" s="49" t="s">
        <v>32</v>
      </c>
      <c r="D39427" s="50">
        <v>44194.701018518521</v>
      </c>
      <c r="E39427" s="50">
        <v>44194.702453703707</v>
      </c>
    </row>
    <row r="39428" spans="1:5" x14ac:dyDescent="0.25">
      <c r="A39428" s="49">
        <v>5846879</v>
      </c>
      <c r="B39428" s="25">
        <v>6</v>
      </c>
      <c r="C39428" s="49" t="s">
        <v>32</v>
      </c>
      <c r="D39428" s="50">
        <v>44186.485925925925</v>
      </c>
      <c r="E39428" s="50">
        <v>44186.489120370374</v>
      </c>
    </row>
    <row r="39429" spans="1:5" x14ac:dyDescent="0.25">
      <c r="A39429" s="49">
        <v>5883359</v>
      </c>
      <c r="B39429" s="25">
        <v>6</v>
      </c>
      <c r="C39429" s="49" t="s">
        <v>32</v>
      </c>
      <c r="D39429" s="50">
        <v>44195.548275462963</v>
      </c>
      <c r="E39429" s="50">
        <v>44195.549386574072</v>
      </c>
    </row>
    <row r="39430" spans="1:5" x14ac:dyDescent="0.25">
      <c r="A39430" s="49">
        <v>5845779</v>
      </c>
      <c r="B39430" s="25">
        <v>6</v>
      </c>
      <c r="C39430" s="49" t="s">
        <v>32</v>
      </c>
      <c r="D39430" s="50">
        <v>44186.427037037036</v>
      </c>
      <c r="E39430" s="50">
        <v>44186.428622685184</v>
      </c>
    </row>
    <row r="39431" spans="1:5" x14ac:dyDescent="0.25">
      <c r="A39431" s="49">
        <v>5828791</v>
      </c>
      <c r="B39431" s="25">
        <v>6</v>
      </c>
      <c r="C39431" s="49" t="s">
        <v>32</v>
      </c>
      <c r="D39431" s="50">
        <v>44181.448622685188</v>
      </c>
      <c r="E39431" s="50">
        <v>44181.450208333335</v>
      </c>
    </row>
    <row r="39432" spans="1:5" x14ac:dyDescent="0.25">
      <c r="A39432" s="49">
        <v>5864356</v>
      </c>
      <c r="B39432" s="25">
        <v>6</v>
      </c>
      <c r="C39432" s="49" t="s">
        <v>32</v>
      </c>
      <c r="D39432" s="50">
        <v>44189.672546296293</v>
      </c>
      <c r="E39432" s="50">
        <v>44189.674074074072</v>
      </c>
    </row>
    <row r="39433" spans="1:5" x14ac:dyDescent="0.25">
      <c r="A39433" s="49">
        <v>5857720</v>
      </c>
      <c r="B39433" s="25">
        <v>6</v>
      </c>
      <c r="C39433" s="49" t="s">
        <v>32</v>
      </c>
      <c r="D39433" s="50">
        <v>44188.54587962963</v>
      </c>
      <c r="E39433" s="50">
        <v>44188.549375000002</v>
      </c>
    </row>
    <row r="39434" spans="1:5" x14ac:dyDescent="0.25">
      <c r="A39434" s="49">
        <v>5840897</v>
      </c>
      <c r="B39434" s="25">
        <v>6</v>
      </c>
      <c r="C39434" s="49" t="s">
        <v>32</v>
      </c>
      <c r="D39434" s="50">
        <v>44183.595335648148</v>
      </c>
      <c r="E39434" s="50">
        <v>44183.599594907406</v>
      </c>
    </row>
    <row r="39435" spans="1:5" x14ac:dyDescent="0.25">
      <c r="A39435" s="49">
        <v>5775887</v>
      </c>
      <c r="B39435" s="25">
        <v>6</v>
      </c>
      <c r="C39435" s="49" t="s">
        <v>32</v>
      </c>
      <c r="D39435" s="50">
        <v>44167.571493055555</v>
      </c>
      <c r="E39435" s="50">
        <v>44167.580254629633</v>
      </c>
    </row>
    <row r="39436" spans="1:5" x14ac:dyDescent="0.25">
      <c r="A39436" s="49">
        <v>5791710</v>
      </c>
      <c r="B39436" s="25">
        <v>6</v>
      </c>
      <c r="C39436" s="49" t="s">
        <v>32</v>
      </c>
      <c r="D39436" s="50">
        <v>44172.578981481478</v>
      </c>
      <c r="E39436" s="50">
        <v>44172.580046296294</v>
      </c>
    </row>
    <row r="39437" spans="1:5" x14ac:dyDescent="0.25">
      <c r="A39437" s="49">
        <v>5799427</v>
      </c>
      <c r="B39437" s="25">
        <v>6</v>
      </c>
      <c r="C39437" s="49" t="s">
        <v>32</v>
      </c>
      <c r="D39437" s="50">
        <v>44174.431562500002</v>
      </c>
      <c r="E39437" s="50">
        <v>44174.444004629629</v>
      </c>
    </row>
    <row r="39438" spans="1:5" x14ac:dyDescent="0.25">
      <c r="A39438" s="49">
        <v>5775262</v>
      </c>
      <c r="B39438" s="25">
        <v>6</v>
      </c>
      <c r="C39438" s="49" t="s">
        <v>32</v>
      </c>
      <c r="D39438" s="50">
        <v>44167.497939814813</v>
      </c>
      <c r="E39438" s="50">
        <v>44168.710370370369</v>
      </c>
    </row>
    <row r="39439" spans="1:5" x14ac:dyDescent="0.25">
      <c r="A39439" s="49">
        <v>5823313</v>
      </c>
      <c r="B39439" s="25">
        <v>6</v>
      </c>
      <c r="C39439" s="49" t="s">
        <v>32</v>
      </c>
      <c r="D39439" s="50">
        <v>44180.454953703702</v>
      </c>
      <c r="E39439" s="50">
        <v>44180.473344907405</v>
      </c>
    </row>
    <row r="39440" spans="1:5" x14ac:dyDescent="0.25">
      <c r="A39440" s="49">
        <v>5833641</v>
      </c>
      <c r="B39440" s="25">
        <v>6</v>
      </c>
      <c r="C39440" s="49" t="s">
        <v>32</v>
      </c>
      <c r="D39440" s="50">
        <v>44182.410717592589</v>
      </c>
      <c r="E39440" s="50">
        <v>44182.414155092592</v>
      </c>
    </row>
    <row r="39441" spans="1:5" x14ac:dyDescent="0.25">
      <c r="A39441" s="49">
        <v>5828257</v>
      </c>
      <c r="B39441" s="25">
        <v>6</v>
      </c>
      <c r="C39441" s="49" t="s">
        <v>32</v>
      </c>
      <c r="D39441" s="50">
        <v>44181.415821759256</v>
      </c>
      <c r="E39441" s="50">
        <v>44181.41673611111</v>
      </c>
    </row>
    <row r="39442" spans="1:5" x14ac:dyDescent="0.25">
      <c r="A39442" s="49">
        <v>5861680</v>
      </c>
      <c r="B39442" s="25">
        <v>6</v>
      </c>
      <c r="C39442" s="49" t="s">
        <v>32</v>
      </c>
      <c r="D39442" s="50">
        <v>44189.463101851848</v>
      </c>
      <c r="E39442" s="50">
        <v>44189.464872685188</v>
      </c>
    </row>
    <row r="39443" spans="1:5" x14ac:dyDescent="0.25">
      <c r="A39443" s="49">
        <v>5834936</v>
      </c>
      <c r="B39443" s="25">
        <v>6</v>
      </c>
      <c r="C39443" s="49" t="s">
        <v>32</v>
      </c>
      <c r="D39443" s="50">
        <v>44182.496435185189</v>
      </c>
      <c r="E39443" s="50">
        <v>44182.497349537036</v>
      </c>
    </row>
    <row r="39444" spans="1:5" x14ac:dyDescent="0.25">
      <c r="A39444" s="49">
        <v>5784467</v>
      </c>
      <c r="B39444" s="25">
        <v>6</v>
      </c>
      <c r="C39444" s="49" t="s">
        <v>32</v>
      </c>
      <c r="D39444" s="50">
        <v>44169.397499999999</v>
      </c>
      <c r="E39444" s="50">
        <v>44169.398576388892</v>
      </c>
    </row>
    <row r="39445" spans="1:5" x14ac:dyDescent="0.25">
      <c r="A39445" s="49">
        <v>5828098</v>
      </c>
      <c r="B39445" s="25">
        <v>6</v>
      </c>
      <c r="C39445" s="49" t="s">
        <v>32</v>
      </c>
      <c r="D39445" s="50">
        <v>44181.401921296296</v>
      </c>
      <c r="E39445" s="50">
        <v>44181.403564814813</v>
      </c>
    </row>
    <row r="39446" spans="1:5" x14ac:dyDescent="0.25">
      <c r="A39446" s="49">
        <v>5771356</v>
      </c>
      <c r="B39446" s="25">
        <v>6</v>
      </c>
      <c r="C39446" s="49" t="s">
        <v>32</v>
      </c>
      <c r="D39446" s="50">
        <v>44166.610879629632</v>
      </c>
      <c r="E39446" s="50">
        <v>44166.611689814818</v>
      </c>
    </row>
    <row r="39447" spans="1:5" x14ac:dyDescent="0.25">
      <c r="A39447" s="49">
        <v>5800620</v>
      </c>
      <c r="B39447" s="25">
        <v>6</v>
      </c>
      <c r="C39447" s="49" t="s">
        <v>32</v>
      </c>
      <c r="D39447" s="50">
        <v>44174.480173611111</v>
      </c>
      <c r="E39447" s="50">
        <v>44174.481157407405</v>
      </c>
    </row>
    <row r="39448" spans="1:5" x14ac:dyDescent="0.25">
      <c r="A39448" s="49">
        <v>5890148</v>
      </c>
      <c r="B39448" s="25">
        <v>6</v>
      </c>
      <c r="C39448" s="49" t="s">
        <v>32</v>
      </c>
      <c r="D39448" s="50">
        <v>44196.683333333334</v>
      </c>
      <c r="E39448" s="50">
        <v>44196.684351851851</v>
      </c>
    </row>
    <row r="39449" spans="1:5" x14ac:dyDescent="0.25">
      <c r="A39449" s="49">
        <v>5818469</v>
      </c>
      <c r="B39449" s="25">
        <v>6</v>
      </c>
      <c r="C39449" s="49" t="s">
        <v>32</v>
      </c>
      <c r="D39449" s="50">
        <v>44179.486307870371</v>
      </c>
      <c r="E39449" s="50">
        <v>44179.487349537034</v>
      </c>
    </row>
    <row r="39450" spans="1:5" x14ac:dyDescent="0.25">
      <c r="A39450" s="49">
        <v>5810389</v>
      </c>
      <c r="B39450" s="25">
        <v>6</v>
      </c>
      <c r="C39450" s="49" t="s">
        <v>32</v>
      </c>
      <c r="D39450" s="50">
        <v>44176.390300925923</v>
      </c>
      <c r="E39450" s="50">
        <v>44176.407534722224</v>
      </c>
    </row>
    <row r="39451" spans="1:5" x14ac:dyDescent="0.25">
      <c r="A39451" s="49">
        <v>5838335</v>
      </c>
      <c r="B39451" s="25">
        <v>6</v>
      </c>
      <c r="C39451" s="49" t="s">
        <v>32</v>
      </c>
      <c r="D39451" s="50">
        <v>44183.366377314815</v>
      </c>
      <c r="E39451" s="50">
        <v>44183.450636574074</v>
      </c>
    </row>
    <row r="39452" spans="1:5" x14ac:dyDescent="0.25">
      <c r="A39452" s="49">
        <v>5810225</v>
      </c>
      <c r="B39452" s="25">
        <v>6</v>
      </c>
      <c r="C39452" s="49" t="s">
        <v>32</v>
      </c>
      <c r="D39452" s="50">
        <v>44176.375486111108</v>
      </c>
      <c r="E39452" s="50">
        <v>44176.37641203704</v>
      </c>
    </row>
    <row r="39453" spans="1:5" x14ac:dyDescent="0.25">
      <c r="A39453" s="49">
        <v>5812525</v>
      </c>
      <c r="B39453" s="25">
        <v>6</v>
      </c>
      <c r="C39453" s="49" t="s">
        <v>32</v>
      </c>
      <c r="D39453" s="50">
        <v>44176.574502314812</v>
      </c>
      <c r="E39453" s="50">
        <v>44176.579953703702</v>
      </c>
    </row>
    <row r="39454" spans="1:5" x14ac:dyDescent="0.25">
      <c r="A39454" s="49">
        <v>5872408</v>
      </c>
      <c r="B39454" s="25">
        <v>6</v>
      </c>
      <c r="C39454" s="49" t="s">
        <v>32</v>
      </c>
      <c r="D39454" s="50">
        <v>44193.446377314816</v>
      </c>
      <c r="E39454" s="50">
        <v>44193.449953703705</v>
      </c>
    </row>
    <row r="39455" spans="1:5" x14ac:dyDescent="0.25">
      <c r="A39455" s="49">
        <v>5864199</v>
      </c>
      <c r="B39455" s="25">
        <v>6</v>
      </c>
      <c r="C39455" s="49" t="s">
        <v>32</v>
      </c>
      <c r="D39455" s="50">
        <v>44189.66201388889</v>
      </c>
      <c r="E39455" s="50">
        <v>44189.708645833336</v>
      </c>
    </row>
    <row r="39456" spans="1:5" x14ac:dyDescent="0.25">
      <c r="A39456" s="49">
        <v>5834150</v>
      </c>
      <c r="B39456" s="25">
        <v>6</v>
      </c>
      <c r="C39456" s="49" t="s">
        <v>32</v>
      </c>
      <c r="D39456" s="50">
        <v>44182.4455787037</v>
      </c>
      <c r="E39456" s="50">
        <v>44182.484016203707</v>
      </c>
    </row>
    <row r="39457" spans="1:5" x14ac:dyDescent="0.25">
      <c r="A39457" s="49">
        <v>5782388</v>
      </c>
      <c r="B39457" s="25">
        <v>6</v>
      </c>
      <c r="C39457" s="49" t="s">
        <v>32</v>
      </c>
      <c r="D39457" s="50">
        <v>44168.620717592596</v>
      </c>
      <c r="E39457" s="50">
        <v>44168.621435185189</v>
      </c>
    </row>
    <row r="39458" spans="1:5" x14ac:dyDescent="0.25">
      <c r="A39458" s="49">
        <v>5875055</v>
      </c>
      <c r="B39458" s="25">
        <v>6</v>
      </c>
      <c r="C39458" s="49" t="s">
        <v>32</v>
      </c>
      <c r="D39458" s="50">
        <v>44193.628391203703</v>
      </c>
      <c r="E39458" s="50">
        <v>44193.630162037036</v>
      </c>
    </row>
    <row r="39459" spans="1:5" x14ac:dyDescent="0.25">
      <c r="A39459" s="49">
        <v>5879066</v>
      </c>
      <c r="B39459" s="25">
        <v>6</v>
      </c>
      <c r="C39459" s="49" t="s">
        <v>32</v>
      </c>
      <c r="D39459" s="50">
        <v>44194.608819444446</v>
      </c>
      <c r="E39459" s="50">
        <v>44194.617337962962</v>
      </c>
    </row>
    <row r="39460" spans="1:5" x14ac:dyDescent="0.25">
      <c r="A39460" s="49">
        <v>5881881</v>
      </c>
      <c r="B39460" s="25">
        <v>6</v>
      </c>
      <c r="C39460" s="49" t="s">
        <v>32</v>
      </c>
      <c r="D39460" s="50">
        <v>44195.418506944443</v>
      </c>
      <c r="E39460" s="50">
        <v>44195.421631944446</v>
      </c>
    </row>
    <row r="39461" spans="1:5" x14ac:dyDescent="0.25">
      <c r="A39461" s="49">
        <v>5775568</v>
      </c>
      <c r="B39461" s="25">
        <v>6</v>
      </c>
      <c r="C39461" s="49" t="s">
        <v>32</v>
      </c>
      <c r="D39461" s="50">
        <v>44167.555474537039</v>
      </c>
      <c r="E39461" s="50">
        <v>44167.557268518518</v>
      </c>
    </row>
    <row r="39462" spans="1:5" x14ac:dyDescent="0.25">
      <c r="A39462" s="49">
        <v>5790327</v>
      </c>
      <c r="B39462" s="25">
        <v>6</v>
      </c>
      <c r="C39462" s="49" t="s">
        <v>32</v>
      </c>
      <c r="D39462" s="50">
        <v>44172.455381944441</v>
      </c>
      <c r="E39462" s="50">
        <v>44172.458287037036</v>
      </c>
    </row>
    <row r="39463" spans="1:5" x14ac:dyDescent="0.25">
      <c r="A39463" s="49">
        <v>5782321</v>
      </c>
      <c r="B39463" s="25">
        <v>6</v>
      </c>
      <c r="C39463" s="49" t="s">
        <v>32</v>
      </c>
      <c r="D39463" s="50">
        <v>44168.616886574076</v>
      </c>
      <c r="E39463" s="50">
        <v>44168.618298611109</v>
      </c>
    </row>
    <row r="39464" spans="1:5" x14ac:dyDescent="0.25">
      <c r="A39464" s="49">
        <v>5851424</v>
      </c>
      <c r="B39464" s="25">
        <v>6</v>
      </c>
      <c r="C39464" s="49" t="s">
        <v>32</v>
      </c>
      <c r="D39464" s="50">
        <v>44187.423645833333</v>
      </c>
      <c r="E39464" s="50">
        <v>44187.429039351853</v>
      </c>
    </row>
    <row r="39465" spans="1:5" x14ac:dyDescent="0.25">
      <c r="A39465" s="49">
        <v>5791973</v>
      </c>
      <c r="B39465" s="25">
        <v>6</v>
      </c>
      <c r="C39465" s="49" t="s">
        <v>32</v>
      </c>
      <c r="D39465" s="50">
        <v>44172.596342592595</v>
      </c>
      <c r="E39465" s="50">
        <v>44172.597071759257</v>
      </c>
    </row>
    <row r="39466" spans="1:5" x14ac:dyDescent="0.25">
      <c r="A39466" s="49">
        <v>5795338</v>
      </c>
      <c r="B39466" s="25">
        <v>6</v>
      </c>
      <c r="C39466" s="49" t="s">
        <v>32</v>
      </c>
      <c r="D39466" s="50">
        <v>44173.476574074077</v>
      </c>
      <c r="E39466" s="50">
        <v>44173.728715277779</v>
      </c>
    </row>
    <row r="39467" spans="1:5" x14ac:dyDescent="0.25">
      <c r="A39467" s="49">
        <v>5876827</v>
      </c>
      <c r="B39467" s="25">
        <v>6</v>
      </c>
      <c r="C39467" s="49" t="s">
        <v>32</v>
      </c>
      <c r="D39467" s="50">
        <v>44194.418634259258</v>
      </c>
      <c r="E39467" s="50">
        <v>44194.419293981482</v>
      </c>
    </row>
    <row r="39468" spans="1:5" x14ac:dyDescent="0.25">
      <c r="A39468" s="49">
        <v>5777576</v>
      </c>
      <c r="B39468" s="25">
        <v>6</v>
      </c>
      <c r="C39468" s="49" t="s">
        <v>32</v>
      </c>
      <c r="D39468" s="50">
        <v>44167.668703703705</v>
      </c>
      <c r="E39468" s="50">
        <v>44167.670324074075</v>
      </c>
    </row>
    <row r="39469" spans="1:5" x14ac:dyDescent="0.25">
      <c r="A39469" s="49">
        <v>5845380</v>
      </c>
      <c r="B39469" s="25">
        <v>6</v>
      </c>
      <c r="C39469" s="49" t="s">
        <v>32</v>
      </c>
      <c r="D39469" s="50">
        <v>44186.399930555555</v>
      </c>
      <c r="E39469" s="50">
        <v>44186.409699074073</v>
      </c>
    </row>
    <row r="39470" spans="1:5" x14ac:dyDescent="0.25">
      <c r="A39470" s="49">
        <v>5837461</v>
      </c>
      <c r="B39470" s="25">
        <v>6</v>
      </c>
      <c r="C39470" s="49" t="s">
        <v>32</v>
      </c>
      <c r="D39470" s="50">
        <v>44182.69332175926</v>
      </c>
      <c r="E39470" s="50">
        <v>44182.697083333333</v>
      </c>
    </row>
    <row r="39471" spans="1:5" x14ac:dyDescent="0.25">
      <c r="A39471" s="49">
        <v>5878916</v>
      </c>
      <c r="B39471" s="25">
        <v>6</v>
      </c>
      <c r="C39471" s="49" t="s">
        <v>32</v>
      </c>
      <c r="D39471" s="50">
        <v>44194.599733796298</v>
      </c>
      <c r="E39471" s="50">
        <v>44195.341261574074</v>
      </c>
    </row>
    <row r="39472" spans="1:5" x14ac:dyDescent="0.25">
      <c r="A39472" s="49">
        <v>5827085</v>
      </c>
      <c r="B39472" s="25">
        <v>6</v>
      </c>
      <c r="C39472" s="49" t="s">
        <v>32</v>
      </c>
      <c r="D39472" s="50">
        <v>44180.73159722222</v>
      </c>
      <c r="E39472" s="50">
        <v>44180.73332175926</v>
      </c>
    </row>
    <row r="39473" spans="1:5" x14ac:dyDescent="0.25">
      <c r="A39473" s="49">
        <v>5810601</v>
      </c>
      <c r="B39473" s="25">
        <v>6</v>
      </c>
      <c r="C39473" s="49" t="s">
        <v>32</v>
      </c>
      <c r="D39473" s="50">
        <v>44176.411527777775</v>
      </c>
      <c r="E39473" s="50">
        <v>44176.41988425926</v>
      </c>
    </row>
    <row r="39474" spans="1:5" x14ac:dyDescent="0.25">
      <c r="A39474" s="49">
        <v>5777849</v>
      </c>
      <c r="B39474" s="25">
        <v>6</v>
      </c>
      <c r="C39474" s="49" t="s">
        <v>32</v>
      </c>
      <c r="D39474" s="50">
        <v>44167.691793981481</v>
      </c>
      <c r="E39474" s="50">
        <v>44167.69667824074</v>
      </c>
    </row>
    <row r="39475" spans="1:5" x14ac:dyDescent="0.25">
      <c r="A39475" s="49">
        <v>5781558</v>
      </c>
      <c r="B39475" s="25">
        <v>6</v>
      </c>
      <c r="C39475" s="49" t="s">
        <v>32</v>
      </c>
      <c r="D39475" s="50">
        <v>44168.576412037037</v>
      </c>
      <c r="E39475" s="50">
        <v>44168.582974537036</v>
      </c>
    </row>
    <row r="39476" spans="1:5" x14ac:dyDescent="0.25">
      <c r="A39476" s="49">
        <v>5835167</v>
      </c>
      <c r="B39476" s="25">
        <v>6</v>
      </c>
      <c r="C39476" s="49" t="s">
        <v>32</v>
      </c>
      <c r="D39476" s="50">
        <v>44182.547974537039</v>
      </c>
      <c r="E39476" s="50">
        <v>44182.554837962962</v>
      </c>
    </row>
    <row r="39477" spans="1:5" x14ac:dyDescent="0.25">
      <c r="A39477" s="49">
        <v>5771378</v>
      </c>
      <c r="B39477" s="25">
        <v>6</v>
      </c>
      <c r="C39477" s="49" t="s">
        <v>32</v>
      </c>
      <c r="D39477" s="50">
        <v>44166.612210648149</v>
      </c>
      <c r="E39477" s="50">
        <v>44166.61509259259</v>
      </c>
    </row>
    <row r="39478" spans="1:5" x14ac:dyDescent="0.25">
      <c r="A39478" s="49">
        <v>5797720</v>
      </c>
      <c r="B39478" s="25">
        <v>6</v>
      </c>
      <c r="C39478" s="49" t="s">
        <v>32</v>
      </c>
      <c r="D39478" s="50">
        <v>44173.65415509259</v>
      </c>
      <c r="E39478" s="50">
        <v>44173.65662037037</v>
      </c>
    </row>
    <row r="39479" spans="1:5" x14ac:dyDescent="0.25">
      <c r="A39479" s="49">
        <v>5875690</v>
      </c>
      <c r="B39479" s="25">
        <v>6</v>
      </c>
      <c r="C39479" s="49" t="s">
        <v>32</v>
      </c>
      <c r="D39479" s="50">
        <v>44193.664513888885</v>
      </c>
      <c r="E39479" s="50">
        <v>44193.670763888891</v>
      </c>
    </row>
    <row r="39480" spans="1:5" x14ac:dyDescent="0.25">
      <c r="A39480" s="49">
        <v>5875952</v>
      </c>
      <c r="B39480" s="25">
        <v>6</v>
      </c>
      <c r="C39480" s="49" t="s">
        <v>32</v>
      </c>
      <c r="D39480" s="50">
        <v>44193.687986111108</v>
      </c>
      <c r="E39480" s="50">
        <v>44193.688900462963</v>
      </c>
    </row>
    <row r="39481" spans="1:5" x14ac:dyDescent="0.25">
      <c r="A39481" s="49">
        <v>5848348</v>
      </c>
      <c r="B39481" s="25">
        <v>6</v>
      </c>
      <c r="C39481" s="49" t="s">
        <v>32</v>
      </c>
      <c r="D39481" s="50">
        <v>44186.598356481481</v>
      </c>
      <c r="E39481" s="50">
        <v>44186.604525462964</v>
      </c>
    </row>
    <row r="39482" spans="1:5" x14ac:dyDescent="0.25">
      <c r="A39482" s="49">
        <v>5865434</v>
      </c>
      <c r="B39482" s="25">
        <v>6</v>
      </c>
      <c r="C39482" s="49" t="s">
        <v>32</v>
      </c>
      <c r="D39482" s="50">
        <v>44190.38721064815</v>
      </c>
      <c r="E39482" s="50">
        <v>44190.396770833337</v>
      </c>
    </row>
    <row r="39483" spans="1:5" x14ac:dyDescent="0.25">
      <c r="A39483" s="49">
        <v>5774089</v>
      </c>
      <c r="B39483" s="25">
        <v>6</v>
      </c>
      <c r="C39483" s="49" t="s">
        <v>32</v>
      </c>
      <c r="D39483" s="50">
        <v>44167.423657407409</v>
      </c>
      <c r="E39483" s="50">
        <v>44167.424351851849</v>
      </c>
    </row>
    <row r="39484" spans="1:5" x14ac:dyDescent="0.25">
      <c r="A39484" s="49">
        <v>5801884</v>
      </c>
      <c r="B39484" s="25">
        <v>6</v>
      </c>
      <c r="C39484" s="49" t="s">
        <v>32</v>
      </c>
      <c r="D39484" s="50">
        <v>44174.566655092596</v>
      </c>
      <c r="E39484" s="50">
        <v>44174.580393518518</v>
      </c>
    </row>
    <row r="39485" spans="1:5" x14ac:dyDescent="0.25">
      <c r="A39485" s="49">
        <v>5776758</v>
      </c>
      <c r="B39485" s="25">
        <v>6</v>
      </c>
      <c r="C39485" s="49" t="s">
        <v>32</v>
      </c>
      <c r="D39485" s="50">
        <v>44167.619687500002</v>
      </c>
      <c r="E39485" s="50">
        <v>44167.620787037034</v>
      </c>
    </row>
    <row r="39486" spans="1:5" x14ac:dyDescent="0.25">
      <c r="A39486" s="49">
        <v>5803349</v>
      </c>
      <c r="B39486" s="25">
        <v>6</v>
      </c>
      <c r="C39486" s="49" t="s">
        <v>32</v>
      </c>
      <c r="D39486" s="50">
        <v>44174.646770833337</v>
      </c>
      <c r="E39486" s="50">
        <v>44174.648159722223</v>
      </c>
    </row>
    <row r="39487" spans="1:5" x14ac:dyDescent="0.25">
      <c r="A39487" s="49">
        <v>5851835</v>
      </c>
      <c r="B39487" s="25">
        <v>6</v>
      </c>
      <c r="C39487" s="49" t="s">
        <v>32</v>
      </c>
      <c r="D39487" s="50">
        <v>44187.451689814814</v>
      </c>
      <c r="E39487" s="50">
        <v>44187.457916666666</v>
      </c>
    </row>
    <row r="39488" spans="1:5" x14ac:dyDescent="0.25">
      <c r="A39488" s="49">
        <v>5830133</v>
      </c>
      <c r="B39488" s="25">
        <v>6</v>
      </c>
      <c r="C39488" s="49" t="s">
        <v>32</v>
      </c>
      <c r="D39488" s="50">
        <v>44181.562997685185</v>
      </c>
      <c r="E39488" s="50">
        <v>44181.575208333335</v>
      </c>
    </row>
    <row r="39489" spans="1:5" x14ac:dyDescent="0.25">
      <c r="A39489" s="49">
        <v>5775542</v>
      </c>
      <c r="B39489" s="25">
        <v>6</v>
      </c>
      <c r="C39489" s="49" t="s">
        <v>32</v>
      </c>
      <c r="D39489" s="50">
        <v>44167.553159722222</v>
      </c>
      <c r="E39489" s="50">
        <v>44167.555648148147</v>
      </c>
    </row>
    <row r="39490" spans="1:5" x14ac:dyDescent="0.25">
      <c r="A39490" s="49">
        <v>5868542</v>
      </c>
      <c r="B39490" s="25">
        <v>6</v>
      </c>
      <c r="C39490" s="49" t="s">
        <v>32</v>
      </c>
      <c r="D39490" s="50">
        <v>44190.648182870369</v>
      </c>
      <c r="E39490" s="50">
        <v>44190.651064814818</v>
      </c>
    </row>
    <row r="39491" spans="1:5" x14ac:dyDescent="0.25">
      <c r="A39491" s="49">
        <v>5806321</v>
      </c>
      <c r="B39491" s="25">
        <v>6</v>
      </c>
      <c r="C39491" s="49" t="s">
        <v>32</v>
      </c>
      <c r="D39491" s="50">
        <v>44175.489814814813</v>
      </c>
      <c r="E39491" s="50">
        <v>44175.566076388888</v>
      </c>
    </row>
    <row r="39492" spans="1:5" x14ac:dyDescent="0.25">
      <c r="A39492" s="49">
        <v>5771306</v>
      </c>
      <c r="B39492" s="25">
        <v>6</v>
      </c>
      <c r="C39492" s="49" t="s">
        <v>32</v>
      </c>
      <c r="D39492" s="50">
        <v>44166.608402777776</v>
      </c>
      <c r="E39492" s="50">
        <v>44166.609513888892</v>
      </c>
    </row>
    <row r="39493" spans="1:5" x14ac:dyDescent="0.25">
      <c r="A39493" s="49">
        <v>5862705</v>
      </c>
      <c r="B39493" s="25">
        <v>6</v>
      </c>
      <c r="C39493" s="49" t="s">
        <v>32</v>
      </c>
      <c r="D39493" s="50">
        <v>44189.570659722223</v>
      </c>
      <c r="E39493" s="50">
        <v>44189.574756944443</v>
      </c>
    </row>
    <row r="39494" spans="1:5" x14ac:dyDescent="0.25">
      <c r="A39494" s="49">
        <v>5810747</v>
      </c>
      <c r="B39494" s="25">
        <v>6</v>
      </c>
      <c r="C39494" s="49" t="s">
        <v>32</v>
      </c>
      <c r="D39494" s="50">
        <v>44176.421759259261</v>
      </c>
      <c r="E39494" s="50">
        <v>44176.428263888891</v>
      </c>
    </row>
    <row r="39495" spans="1:5" x14ac:dyDescent="0.25">
      <c r="A39495" s="49">
        <v>5789850</v>
      </c>
      <c r="B39495" s="25">
        <v>6</v>
      </c>
      <c r="C39495" s="49" t="s">
        <v>32</v>
      </c>
      <c r="D39495" s="50">
        <v>44172.421018518522</v>
      </c>
      <c r="E39495" s="50">
        <v>44172.42827546296</v>
      </c>
    </row>
    <row r="39496" spans="1:5" x14ac:dyDescent="0.25">
      <c r="A39496" s="49">
        <v>5800000</v>
      </c>
      <c r="B39496" s="25">
        <v>6</v>
      </c>
      <c r="C39496" s="49" t="s">
        <v>32</v>
      </c>
      <c r="D39496" s="50">
        <v>44174.455717592595</v>
      </c>
      <c r="E39496" s="50">
        <v>44174.456967592596</v>
      </c>
    </row>
    <row r="39497" spans="1:5" x14ac:dyDescent="0.25">
      <c r="A39497" s="49">
        <v>5774063</v>
      </c>
      <c r="B39497" s="25">
        <v>6</v>
      </c>
      <c r="C39497" s="49" t="s">
        <v>32</v>
      </c>
      <c r="D39497" s="50">
        <v>44167.421342592592</v>
      </c>
      <c r="E39497" s="50">
        <v>44167.427800925929</v>
      </c>
    </row>
    <row r="39498" spans="1:5" x14ac:dyDescent="0.25">
      <c r="A39498" s="49">
        <v>5775959</v>
      </c>
      <c r="B39498" s="25">
        <v>6</v>
      </c>
      <c r="C39498" s="49" t="s">
        <v>32</v>
      </c>
      <c r="D39498" s="50">
        <v>44167.574525462966</v>
      </c>
      <c r="E39498" s="50">
        <v>44167.585740740738</v>
      </c>
    </row>
    <row r="39499" spans="1:5" x14ac:dyDescent="0.25">
      <c r="A39499" s="49">
        <v>5882389</v>
      </c>
      <c r="B39499" s="25">
        <v>6</v>
      </c>
      <c r="C39499" s="49" t="s">
        <v>32</v>
      </c>
      <c r="D39499" s="50">
        <v>44195.45416666667</v>
      </c>
      <c r="E39499" s="50">
        <v>44195.459965277776</v>
      </c>
    </row>
    <row r="39500" spans="1:5" x14ac:dyDescent="0.25">
      <c r="A39500" s="49">
        <v>5874839</v>
      </c>
      <c r="B39500" s="25">
        <v>6</v>
      </c>
      <c r="C39500" s="49" t="s">
        <v>32</v>
      </c>
      <c r="D39500" s="50">
        <v>44193.612511574072</v>
      </c>
      <c r="E39500" s="50">
        <v>44193.614502314813</v>
      </c>
    </row>
    <row r="39501" spans="1:5" x14ac:dyDescent="0.25">
      <c r="A39501" s="49">
        <v>5877393</v>
      </c>
      <c r="B39501" s="25">
        <v>6</v>
      </c>
      <c r="C39501" s="49" t="s">
        <v>32</v>
      </c>
      <c r="D39501" s="50">
        <v>44194.465648148151</v>
      </c>
      <c r="E39501" s="50">
        <v>44194.466365740744</v>
      </c>
    </row>
    <row r="39502" spans="1:5" x14ac:dyDescent="0.25">
      <c r="A39502" s="49">
        <v>5782208</v>
      </c>
      <c r="B39502" s="25">
        <v>6</v>
      </c>
      <c r="C39502" s="49" t="s">
        <v>32</v>
      </c>
      <c r="D39502" s="50">
        <v>44168.609074074076</v>
      </c>
      <c r="E39502" s="50">
        <v>44168.71366898148</v>
      </c>
    </row>
    <row r="39503" spans="1:5" x14ac:dyDescent="0.25">
      <c r="A39503" s="49">
        <v>5854808</v>
      </c>
      <c r="B39503" s="25">
        <v>6</v>
      </c>
      <c r="C39503" s="49" t="s">
        <v>32</v>
      </c>
      <c r="D39503" s="50">
        <v>44187.662523148145</v>
      </c>
      <c r="E39503" s="50">
        <v>44187.668680555558</v>
      </c>
    </row>
    <row r="39504" spans="1:5" x14ac:dyDescent="0.25">
      <c r="A39504" s="49">
        <v>5875508</v>
      </c>
      <c r="B39504" s="25">
        <v>6</v>
      </c>
      <c r="C39504" s="49" t="s">
        <v>32</v>
      </c>
      <c r="D39504" s="50">
        <v>44193.652870370373</v>
      </c>
      <c r="E39504" s="50">
        <v>44193.653819444444</v>
      </c>
    </row>
    <row r="39505" spans="1:5" x14ac:dyDescent="0.25">
      <c r="A39505" s="49">
        <v>5797887</v>
      </c>
      <c r="B39505" s="25">
        <v>6</v>
      </c>
      <c r="C39505" s="49" t="s">
        <v>32</v>
      </c>
      <c r="D39505" s="50">
        <v>44173.670393518521</v>
      </c>
      <c r="E39505" s="50">
        <v>44173.709317129629</v>
      </c>
    </row>
    <row r="39506" spans="1:5" x14ac:dyDescent="0.25">
      <c r="A39506" s="49">
        <v>5851682</v>
      </c>
      <c r="B39506" s="25">
        <v>6</v>
      </c>
      <c r="C39506" s="49" t="s">
        <v>32</v>
      </c>
      <c r="D39506" s="50">
        <v>44187.442013888889</v>
      </c>
      <c r="E39506" s="50">
        <v>44187.44290509259</v>
      </c>
    </row>
    <row r="39507" spans="1:5" x14ac:dyDescent="0.25">
      <c r="A39507" s="49">
        <v>5841632</v>
      </c>
      <c r="B39507" s="25">
        <v>6</v>
      </c>
      <c r="C39507" s="49" t="s">
        <v>32</v>
      </c>
      <c r="D39507" s="50">
        <v>44183.636932870373</v>
      </c>
      <c r="E39507" s="50">
        <v>44183.640023148146</v>
      </c>
    </row>
    <row r="39508" spans="1:5" x14ac:dyDescent="0.25">
      <c r="A39508" s="49">
        <v>5847328</v>
      </c>
      <c r="B39508" s="25">
        <v>6</v>
      </c>
      <c r="C39508" s="49" t="s">
        <v>32</v>
      </c>
      <c r="D39508" s="50">
        <v>44186.549629629626</v>
      </c>
      <c r="E39508" s="50">
        <v>44186.556226851855</v>
      </c>
    </row>
    <row r="39509" spans="1:5" x14ac:dyDescent="0.25">
      <c r="A39509" s="49">
        <v>5824672</v>
      </c>
      <c r="B39509" s="25">
        <v>6</v>
      </c>
      <c r="C39509" s="49" t="s">
        <v>32</v>
      </c>
      <c r="D39509" s="50">
        <v>44180.571956018517</v>
      </c>
      <c r="E39509" s="50">
        <v>44180.578530092593</v>
      </c>
    </row>
    <row r="39510" spans="1:5" x14ac:dyDescent="0.25">
      <c r="A39510" s="49">
        <v>5817218</v>
      </c>
      <c r="B39510" s="25">
        <v>6</v>
      </c>
      <c r="C39510" s="49" t="s">
        <v>32</v>
      </c>
      <c r="D39510" s="50">
        <v>44179.415081018517</v>
      </c>
      <c r="E39510" s="50">
        <v>44179.419652777775</v>
      </c>
    </row>
    <row r="39511" spans="1:5" x14ac:dyDescent="0.25">
      <c r="A39511" s="49">
        <v>5887738</v>
      </c>
      <c r="B39511" s="25">
        <v>6</v>
      </c>
      <c r="C39511" s="49" t="s">
        <v>32</v>
      </c>
      <c r="D39511" s="50">
        <v>44196.470405092594</v>
      </c>
      <c r="E39511" s="50">
        <v>44196.472083333334</v>
      </c>
    </row>
    <row r="39512" spans="1:5" x14ac:dyDescent="0.25">
      <c r="A39512" s="49">
        <v>5785563</v>
      </c>
      <c r="B39512" s="25">
        <v>6</v>
      </c>
      <c r="C39512" s="49" t="s">
        <v>32</v>
      </c>
      <c r="D39512" s="50">
        <v>44169.476458333331</v>
      </c>
      <c r="E39512" s="50">
        <v>44169.480775462966</v>
      </c>
    </row>
    <row r="39513" spans="1:5" x14ac:dyDescent="0.25">
      <c r="A39513" s="49">
        <v>5772508</v>
      </c>
      <c r="B39513" s="25">
        <v>6</v>
      </c>
      <c r="C39513" s="49" t="s">
        <v>32</v>
      </c>
      <c r="D39513" s="50">
        <v>44166.691099537034</v>
      </c>
      <c r="E39513" s="50">
        <v>44167.481481481482</v>
      </c>
    </row>
    <row r="39514" spans="1:5" x14ac:dyDescent="0.25">
      <c r="A39514" s="49">
        <v>5772102</v>
      </c>
      <c r="B39514" s="25">
        <v>6</v>
      </c>
      <c r="C39514" s="49" t="s">
        <v>32</v>
      </c>
      <c r="D39514" s="50">
        <v>44166.659328703703</v>
      </c>
      <c r="E39514" s="50">
        <v>44166.660717592589</v>
      </c>
    </row>
    <row r="39515" spans="1:5" x14ac:dyDescent="0.25">
      <c r="A39515" s="49">
        <v>5791034</v>
      </c>
      <c r="B39515" s="25">
        <v>6</v>
      </c>
      <c r="C39515" s="49" t="s">
        <v>32</v>
      </c>
      <c r="D39515" s="50">
        <v>44172.497453703705</v>
      </c>
      <c r="E39515" s="50">
        <v>44172.50068287037</v>
      </c>
    </row>
    <row r="39516" spans="1:5" x14ac:dyDescent="0.25">
      <c r="A39516" s="49">
        <v>5774304</v>
      </c>
      <c r="B39516" s="25">
        <v>6</v>
      </c>
      <c r="C39516" s="49" t="s">
        <v>32</v>
      </c>
      <c r="D39516" s="50">
        <v>44167.441076388888</v>
      </c>
      <c r="E39516" s="50">
        <v>44167.442858796298</v>
      </c>
    </row>
    <row r="39517" spans="1:5" x14ac:dyDescent="0.25">
      <c r="A39517" s="49">
        <v>5818074</v>
      </c>
      <c r="B39517" s="25">
        <v>6</v>
      </c>
      <c r="C39517" s="49" t="s">
        <v>32</v>
      </c>
      <c r="D39517" s="50">
        <v>44179.465590277781</v>
      </c>
      <c r="E39517" s="50">
        <v>44179.481979166667</v>
      </c>
    </row>
    <row r="39518" spans="1:5" x14ac:dyDescent="0.25">
      <c r="A39518" s="49">
        <v>5835402</v>
      </c>
      <c r="B39518" s="25">
        <v>6</v>
      </c>
      <c r="C39518" s="49" t="s">
        <v>32</v>
      </c>
      <c r="D39518" s="50">
        <v>44182.562777777777</v>
      </c>
      <c r="E39518" s="50">
        <v>44183.330104166664</v>
      </c>
    </row>
    <row r="39519" spans="1:5" x14ac:dyDescent="0.25">
      <c r="A39519" s="49">
        <v>5835997</v>
      </c>
      <c r="B39519" s="25">
        <v>6</v>
      </c>
      <c r="C39519" s="49" t="s">
        <v>32</v>
      </c>
      <c r="D39519" s="50">
        <v>44182.591932870368</v>
      </c>
      <c r="E39519" s="50">
        <v>44182.595381944448</v>
      </c>
    </row>
    <row r="39520" spans="1:5" x14ac:dyDescent="0.25">
      <c r="A39520" s="49">
        <v>5797755</v>
      </c>
      <c r="B39520" s="25">
        <v>6</v>
      </c>
      <c r="C39520" s="49" t="s">
        <v>32</v>
      </c>
      <c r="D39520" s="50">
        <v>44173.656805555554</v>
      </c>
      <c r="E39520" s="50">
        <v>44173.661180555559</v>
      </c>
    </row>
    <row r="39521" spans="1:5" x14ac:dyDescent="0.25">
      <c r="A39521" s="49">
        <v>5879125</v>
      </c>
      <c r="B39521" s="25">
        <v>6</v>
      </c>
      <c r="C39521" s="49" t="s">
        <v>32</v>
      </c>
      <c r="D39521" s="50">
        <v>44194.612384259257</v>
      </c>
      <c r="E39521" s="50">
        <v>44194.61478009259</v>
      </c>
    </row>
    <row r="39522" spans="1:5" x14ac:dyDescent="0.25">
      <c r="A39522" s="49">
        <v>5869108</v>
      </c>
      <c r="B39522" s="25">
        <v>6</v>
      </c>
      <c r="C39522" s="49" t="s">
        <v>32</v>
      </c>
      <c r="D39522" s="50">
        <v>44190.712025462963</v>
      </c>
      <c r="E39522" s="50">
        <v>44190.720462962963</v>
      </c>
    </row>
    <row r="39523" spans="1:5" x14ac:dyDescent="0.25">
      <c r="A39523" s="49">
        <v>5796365</v>
      </c>
      <c r="B39523" s="25">
        <v>6</v>
      </c>
      <c r="C39523" s="49" t="s">
        <v>32</v>
      </c>
      <c r="D39523" s="50">
        <v>44173.566122685188</v>
      </c>
      <c r="E39523" s="50">
        <v>44173.568368055552</v>
      </c>
    </row>
    <row r="39524" spans="1:5" x14ac:dyDescent="0.25">
      <c r="A39524" s="49">
        <v>5874829</v>
      </c>
      <c r="B39524" s="25">
        <v>6</v>
      </c>
      <c r="C39524" s="49" t="s">
        <v>32</v>
      </c>
      <c r="D39524" s="50">
        <v>44193.611886574072</v>
      </c>
      <c r="E39524" s="50">
        <v>44193.701168981483</v>
      </c>
    </row>
    <row r="39525" spans="1:5" x14ac:dyDescent="0.25">
      <c r="A39525" s="49">
        <v>5785450</v>
      </c>
      <c r="B39525" s="25">
        <v>6</v>
      </c>
      <c r="C39525" s="49" t="s">
        <v>32</v>
      </c>
      <c r="D39525" s="50">
        <v>44169.46806712963</v>
      </c>
      <c r="E39525" s="50">
        <v>44169.468634259261</v>
      </c>
    </row>
    <row r="39526" spans="1:5" x14ac:dyDescent="0.25">
      <c r="A39526" s="49">
        <v>5872870</v>
      </c>
      <c r="B39526" s="25">
        <v>6</v>
      </c>
      <c r="C39526" s="49" t="s">
        <v>32</v>
      </c>
      <c r="D39526" s="50">
        <v>44193.470578703702</v>
      </c>
      <c r="E39526" s="50">
        <v>44193.471574074072</v>
      </c>
    </row>
    <row r="39527" spans="1:5" x14ac:dyDescent="0.25">
      <c r="A39527" s="49">
        <v>5845900</v>
      </c>
      <c r="B39527" s="25">
        <v>6</v>
      </c>
      <c r="C39527" s="49" t="s">
        <v>32</v>
      </c>
      <c r="D39527" s="50">
        <v>44186.434861111113</v>
      </c>
      <c r="E39527" s="50">
        <v>44187.354930555557</v>
      </c>
    </row>
    <row r="39528" spans="1:5" x14ac:dyDescent="0.25">
      <c r="A39528" s="49">
        <v>5768783</v>
      </c>
      <c r="B39528" s="25">
        <v>6</v>
      </c>
      <c r="C39528" s="49" t="s">
        <v>32</v>
      </c>
      <c r="D39528" s="50">
        <v>44166.434293981481</v>
      </c>
      <c r="E39528" s="50">
        <v>44166.437789351854</v>
      </c>
    </row>
    <row r="39529" spans="1:5" x14ac:dyDescent="0.25">
      <c r="A39529" s="49">
        <v>5859497</v>
      </c>
      <c r="B39529" s="25">
        <v>6</v>
      </c>
      <c r="C39529" s="49" t="s">
        <v>32</v>
      </c>
      <c r="D39529" s="50">
        <v>44188.654988425929</v>
      </c>
      <c r="E39529" s="50">
        <v>44188.659363425926</v>
      </c>
    </row>
    <row r="39530" spans="1:5" x14ac:dyDescent="0.25">
      <c r="A39530" s="49">
        <v>5778204</v>
      </c>
      <c r="B39530" s="25">
        <v>6</v>
      </c>
      <c r="C39530" s="49" t="s">
        <v>32</v>
      </c>
      <c r="D39530" s="50">
        <v>44167.730775462966</v>
      </c>
      <c r="E39530" s="50">
        <v>44167.735486111109</v>
      </c>
    </row>
    <row r="39531" spans="1:5" x14ac:dyDescent="0.25">
      <c r="A39531" s="49">
        <v>5882679</v>
      </c>
      <c r="B39531" s="25">
        <v>6</v>
      </c>
      <c r="C39531" s="49" t="s">
        <v>32</v>
      </c>
      <c r="D39531" s="50">
        <v>44195.470462962963</v>
      </c>
      <c r="E39531" s="50">
        <v>44195.472916666666</v>
      </c>
    </row>
    <row r="39532" spans="1:5" x14ac:dyDescent="0.25">
      <c r="A39532" s="49">
        <v>5777527</v>
      </c>
      <c r="B39532" s="25">
        <v>6</v>
      </c>
      <c r="C39532" s="49" t="s">
        <v>32</v>
      </c>
      <c r="D39532" s="50">
        <v>44167.665034722224</v>
      </c>
      <c r="E39532" s="50">
        <v>44167.670682870368</v>
      </c>
    </row>
    <row r="39533" spans="1:5" x14ac:dyDescent="0.25">
      <c r="A39533" s="49">
        <v>5879499</v>
      </c>
      <c r="B39533" s="25">
        <v>6</v>
      </c>
      <c r="C39533" s="49" t="s">
        <v>32</v>
      </c>
      <c r="D39533" s="50">
        <v>44194.635949074072</v>
      </c>
      <c r="E39533" s="50">
        <v>44194.637083333335</v>
      </c>
    </row>
    <row r="39534" spans="1:5" x14ac:dyDescent="0.25">
      <c r="A39534" s="49">
        <v>5860990</v>
      </c>
      <c r="B39534" s="25">
        <v>6</v>
      </c>
      <c r="C39534" s="49" t="s">
        <v>34</v>
      </c>
      <c r="D39534" s="50">
        <v>44189.409710648149</v>
      </c>
      <c r="E39534" s="50">
        <v>44189.417060185187</v>
      </c>
    </row>
    <row r="39535" spans="1:5" x14ac:dyDescent="0.25">
      <c r="A39535" s="49">
        <v>5816591</v>
      </c>
      <c r="B39535" s="25">
        <v>6</v>
      </c>
      <c r="C39535" s="49" t="s">
        <v>32</v>
      </c>
      <c r="D39535" s="50">
        <v>44179.353055555555</v>
      </c>
      <c r="E39535" s="50">
        <v>44179.39675925926</v>
      </c>
    </row>
    <row r="39536" spans="1:5" x14ac:dyDescent="0.25">
      <c r="A39536" s="49">
        <v>5875835</v>
      </c>
      <c r="B39536" s="25">
        <v>6</v>
      </c>
      <c r="C39536" s="49" t="s">
        <v>32</v>
      </c>
      <c r="D39536" s="50">
        <v>44193.679814814815</v>
      </c>
      <c r="E39536" s="50">
        <v>44193.681250000001</v>
      </c>
    </row>
    <row r="39537" spans="1:5" x14ac:dyDescent="0.25">
      <c r="A39537" s="49">
        <v>5787322</v>
      </c>
      <c r="B39537" s="25">
        <v>6</v>
      </c>
      <c r="C39537" s="49" t="s">
        <v>32</v>
      </c>
      <c r="D39537" s="50">
        <v>44169.618530092594</v>
      </c>
      <c r="E39537" s="50">
        <v>44169.61923611111</v>
      </c>
    </row>
    <row r="39538" spans="1:5" x14ac:dyDescent="0.25">
      <c r="A39538" s="49">
        <v>5852188</v>
      </c>
      <c r="B39538" s="25">
        <v>6</v>
      </c>
      <c r="C39538" s="49" t="s">
        <v>34</v>
      </c>
      <c r="D39538" s="50">
        <v>44187.473229166666</v>
      </c>
      <c r="E39538" s="50">
        <v>44187.483402777776</v>
      </c>
    </row>
    <row r="39539" spans="1:5" x14ac:dyDescent="0.25">
      <c r="A39539" s="49">
        <v>5858936</v>
      </c>
      <c r="B39539" s="25">
        <v>6</v>
      </c>
      <c r="C39539" s="49" t="s">
        <v>32</v>
      </c>
      <c r="D39539" s="50">
        <v>44188.617754629631</v>
      </c>
      <c r="E39539" s="50">
        <v>44188.621087962965</v>
      </c>
    </row>
    <row r="39540" spans="1:5" x14ac:dyDescent="0.25">
      <c r="A39540" s="49">
        <v>5858749</v>
      </c>
      <c r="B39540" s="25">
        <v>6</v>
      </c>
      <c r="C39540" s="49" t="s">
        <v>32</v>
      </c>
      <c r="D39540" s="50">
        <v>44188.604363425926</v>
      </c>
      <c r="E39540" s="50">
        <v>44188.61482638889</v>
      </c>
    </row>
    <row r="39541" spans="1:5" x14ac:dyDescent="0.25">
      <c r="A39541" s="49">
        <v>5845883</v>
      </c>
      <c r="B39541" s="25">
        <v>6</v>
      </c>
      <c r="C39541" s="49" t="s">
        <v>32</v>
      </c>
      <c r="D39541" s="50">
        <v>44186.433495370373</v>
      </c>
      <c r="E39541" s="50">
        <v>44186.437789351854</v>
      </c>
    </row>
    <row r="39542" spans="1:5" x14ac:dyDescent="0.25">
      <c r="A39542" s="49">
        <v>5823992</v>
      </c>
      <c r="B39542" s="25">
        <v>6</v>
      </c>
      <c r="C39542" s="49" t="s">
        <v>32</v>
      </c>
      <c r="D39542" s="50">
        <v>44180.497303240743</v>
      </c>
      <c r="E39542" s="50">
        <v>44180.506307870368</v>
      </c>
    </row>
    <row r="39543" spans="1:5" x14ac:dyDescent="0.25">
      <c r="A39543" s="49">
        <v>5824647</v>
      </c>
      <c r="B39543" s="25">
        <v>6</v>
      </c>
      <c r="C39543" s="49" t="s">
        <v>32</v>
      </c>
      <c r="D39543" s="50">
        <v>44180.57068287037</v>
      </c>
      <c r="E39543" s="50">
        <v>44180.576412037037</v>
      </c>
    </row>
    <row r="39544" spans="1:5" x14ac:dyDescent="0.25">
      <c r="A39544" s="49">
        <v>5812446</v>
      </c>
      <c r="B39544" s="25">
        <v>6</v>
      </c>
      <c r="C39544" s="49" t="s">
        <v>32</v>
      </c>
      <c r="D39544" s="50">
        <v>44176.571099537039</v>
      </c>
      <c r="E39544" s="50">
        <v>44176.574143518519</v>
      </c>
    </row>
    <row r="39545" spans="1:5" x14ac:dyDescent="0.25">
      <c r="A39545" s="49">
        <v>5852134</v>
      </c>
      <c r="B39545" s="25">
        <v>6</v>
      </c>
      <c r="C39545" s="49" t="s">
        <v>32</v>
      </c>
      <c r="D39545" s="50">
        <v>44187.470439814817</v>
      </c>
      <c r="E39545" s="50">
        <v>44187.477071759262</v>
      </c>
    </row>
    <row r="39546" spans="1:5" x14ac:dyDescent="0.25">
      <c r="A39546" s="49">
        <v>5783152</v>
      </c>
      <c r="B39546" s="25">
        <v>6</v>
      </c>
      <c r="C39546" s="49" t="s">
        <v>32</v>
      </c>
      <c r="D39546" s="50">
        <v>44168.66982638889</v>
      </c>
      <c r="E39546" s="50">
        <v>44169.399317129632</v>
      </c>
    </row>
    <row r="39547" spans="1:5" x14ac:dyDescent="0.25">
      <c r="A39547" s="49">
        <v>5849755</v>
      </c>
      <c r="B39547" s="25">
        <v>6</v>
      </c>
      <c r="C39547" s="49" t="s">
        <v>32</v>
      </c>
      <c r="D39547" s="50">
        <v>44186.684317129628</v>
      </c>
      <c r="E39547" s="50">
        <v>44186.694421296299</v>
      </c>
    </row>
    <row r="39548" spans="1:5" x14ac:dyDescent="0.25">
      <c r="A39548" s="49">
        <v>5852868</v>
      </c>
      <c r="B39548" s="25">
        <v>6</v>
      </c>
      <c r="C39548" s="49" t="s">
        <v>32</v>
      </c>
      <c r="D39548" s="50">
        <v>44187.5546875</v>
      </c>
      <c r="E39548" s="50">
        <v>44187.560787037037</v>
      </c>
    </row>
    <row r="39549" spans="1:5" x14ac:dyDescent="0.25">
      <c r="A39549" s="49">
        <v>5768334</v>
      </c>
      <c r="B39549" s="25">
        <v>6</v>
      </c>
      <c r="C39549" s="49" t="s">
        <v>32</v>
      </c>
      <c r="D39549" s="50">
        <v>44166.398287037038</v>
      </c>
      <c r="E39549" s="50">
        <v>44166.406435185185</v>
      </c>
    </row>
    <row r="39550" spans="1:5" x14ac:dyDescent="0.25">
      <c r="A39550" s="49">
        <v>5837331</v>
      </c>
      <c r="B39550" s="25">
        <v>6</v>
      </c>
      <c r="C39550" s="49" t="s">
        <v>32</v>
      </c>
      <c r="D39550" s="50">
        <v>44182.682106481479</v>
      </c>
      <c r="E39550" s="50">
        <v>44182.691805555558</v>
      </c>
    </row>
    <row r="39551" spans="1:5" x14ac:dyDescent="0.25">
      <c r="A39551" s="49">
        <v>5887750</v>
      </c>
      <c r="B39551" s="25">
        <v>6</v>
      </c>
      <c r="C39551" s="49" t="s">
        <v>32</v>
      </c>
      <c r="D39551" s="50">
        <v>44196.471458333333</v>
      </c>
      <c r="E39551" s="50">
        <v>44196.475335648145</v>
      </c>
    </row>
    <row r="39552" spans="1:5" x14ac:dyDescent="0.25">
      <c r="A39552" s="49">
        <v>5773707</v>
      </c>
      <c r="B39552" s="25">
        <v>6</v>
      </c>
      <c r="C39552" s="49" t="s">
        <v>32</v>
      </c>
      <c r="D39552" s="50">
        <v>44167.401076388887</v>
      </c>
      <c r="E39552" s="50">
        <v>44167.403124999997</v>
      </c>
    </row>
    <row r="39553" spans="1:5" x14ac:dyDescent="0.25">
      <c r="A39553" s="49">
        <v>5852833</v>
      </c>
      <c r="B39553" s="25">
        <v>6</v>
      </c>
      <c r="C39553" s="49" t="s">
        <v>32</v>
      </c>
      <c r="D39553" s="50">
        <v>44187.551493055558</v>
      </c>
      <c r="E39553" s="50">
        <v>44187.552384259259</v>
      </c>
    </row>
    <row r="39554" spans="1:5" x14ac:dyDescent="0.25">
      <c r="A39554" s="49">
        <v>5802985</v>
      </c>
      <c r="B39554" s="25">
        <v>6</v>
      </c>
      <c r="C39554" s="49" t="s">
        <v>32</v>
      </c>
      <c r="D39554" s="50">
        <v>44174.62358796296</v>
      </c>
      <c r="E39554" s="50">
        <v>44174.625208333331</v>
      </c>
    </row>
    <row r="39555" spans="1:5" x14ac:dyDescent="0.25">
      <c r="A39555" s="49">
        <v>5782532</v>
      </c>
      <c r="B39555" s="25">
        <v>6</v>
      </c>
      <c r="C39555" s="49" t="s">
        <v>32</v>
      </c>
      <c r="D39555" s="50">
        <v>44168.62909722222</v>
      </c>
      <c r="E39555" s="50">
        <v>44168.635069444441</v>
      </c>
    </row>
    <row r="39556" spans="1:5" x14ac:dyDescent="0.25">
      <c r="A39556" s="49">
        <v>5867654</v>
      </c>
      <c r="B39556" s="25">
        <v>6</v>
      </c>
      <c r="C39556" s="49" t="s">
        <v>32</v>
      </c>
      <c r="D39556" s="50">
        <v>44190.593032407407</v>
      </c>
      <c r="E39556" s="50">
        <v>44190.596307870372</v>
      </c>
    </row>
    <row r="39557" spans="1:5" x14ac:dyDescent="0.25">
      <c r="A39557" s="49">
        <v>5851183</v>
      </c>
      <c r="B39557" s="25">
        <v>6</v>
      </c>
      <c r="C39557" s="49" t="s">
        <v>32</v>
      </c>
      <c r="D39557" s="50">
        <v>44187.407060185185</v>
      </c>
      <c r="E39557" s="50">
        <v>44187.411874999998</v>
      </c>
    </row>
    <row r="39558" spans="1:5" x14ac:dyDescent="0.25">
      <c r="A39558" s="49">
        <v>5856657</v>
      </c>
      <c r="B39558" s="25">
        <v>6</v>
      </c>
      <c r="C39558" s="49" t="s">
        <v>32</v>
      </c>
      <c r="D39558" s="50">
        <v>44188.439618055556</v>
      </c>
      <c r="E39558" s="50">
        <v>44188.74726851852</v>
      </c>
    </row>
    <row r="39559" spans="1:5" x14ac:dyDescent="0.25">
      <c r="A39559" s="49">
        <v>5787520</v>
      </c>
      <c r="B39559" s="25">
        <v>6</v>
      </c>
      <c r="C39559" s="49" t="s">
        <v>32</v>
      </c>
      <c r="D39559" s="50">
        <v>44169.631192129629</v>
      </c>
      <c r="E39559" s="50">
        <v>44169.635081018518</v>
      </c>
    </row>
    <row r="39560" spans="1:5" x14ac:dyDescent="0.25">
      <c r="A39560" s="49">
        <v>5785952</v>
      </c>
      <c r="B39560" s="25">
        <v>6</v>
      </c>
      <c r="C39560" s="49" t="s">
        <v>32</v>
      </c>
      <c r="D39560" s="50">
        <v>44169.508437500001</v>
      </c>
      <c r="E39560" s="50">
        <v>44169.508993055555</v>
      </c>
    </row>
    <row r="39561" spans="1:5" x14ac:dyDescent="0.25">
      <c r="A39561" s="49">
        <v>5834919</v>
      </c>
      <c r="B39561" s="25">
        <v>6</v>
      </c>
      <c r="C39561" s="49" t="s">
        <v>32</v>
      </c>
      <c r="D39561" s="50">
        <v>44182.494409722225</v>
      </c>
      <c r="E39561" s="50">
        <v>44183.329953703702</v>
      </c>
    </row>
    <row r="39562" spans="1:5" x14ac:dyDescent="0.25">
      <c r="A39562" s="49">
        <v>5777605</v>
      </c>
      <c r="B39562" s="25">
        <v>6</v>
      </c>
      <c r="C39562" s="49" t="s">
        <v>32</v>
      </c>
      <c r="D39562" s="50">
        <v>44167.671296296299</v>
      </c>
      <c r="E39562" s="50">
        <v>44167.673333333332</v>
      </c>
    </row>
    <row r="39563" spans="1:5" x14ac:dyDescent="0.25">
      <c r="A39563" s="49">
        <v>5851158</v>
      </c>
      <c r="B39563" s="25">
        <v>6</v>
      </c>
      <c r="C39563" s="49" t="s">
        <v>32</v>
      </c>
      <c r="D39563" s="50">
        <v>44187.403333333335</v>
      </c>
      <c r="E39563" s="50">
        <v>44187.406226851854</v>
      </c>
    </row>
    <row r="39564" spans="1:5" x14ac:dyDescent="0.25">
      <c r="A39564" s="49">
        <v>5829919</v>
      </c>
      <c r="B39564" s="25">
        <v>6</v>
      </c>
      <c r="C39564" s="49" t="s">
        <v>32</v>
      </c>
      <c r="D39564" s="50">
        <v>44181.550127314818</v>
      </c>
      <c r="E39564" s="50">
        <v>44182.334178240744</v>
      </c>
    </row>
    <row r="39565" spans="1:5" x14ac:dyDescent="0.25">
      <c r="A39565" s="49">
        <v>5828695</v>
      </c>
      <c r="B39565" s="25">
        <v>6</v>
      </c>
      <c r="C39565" s="49" t="s">
        <v>32</v>
      </c>
      <c r="D39565" s="50">
        <v>44181.443761574075</v>
      </c>
      <c r="E39565" s="50">
        <v>44181.444479166668</v>
      </c>
    </row>
    <row r="39566" spans="1:5" x14ac:dyDescent="0.25">
      <c r="A39566" s="49">
        <v>5879359</v>
      </c>
      <c r="B39566" s="25">
        <v>6</v>
      </c>
      <c r="C39566" s="49" t="s">
        <v>32</v>
      </c>
      <c r="D39566" s="50">
        <v>44194.626782407409</v>
      </c>
      <c r="E39566" s="50">
        <v>44194.628923611112</v>
      </c>
    </row>
    <row r="39567" spans="1:5" x14ac:dyDescent="0.25">
      <c r="A39567" s="49">
        <v>5809190</v>
      </c>
      <c r="B39567" s="25">
        <v>6</v>
      </c>
      <c r="C39567" s="49" t="s">
        <v>32</v>
      </c>
      <c r="D39567" s="50">
        <v>44175.679826388892</v>
      </c>
      <c r="E39567" s="50">
        <v>44175.68277777778</v>
      </c>
    </row>
    <row r="39568" spans="1:5" x14ac:dyDescent="0.25">
      <c r="A39568" s="49">
        <v>5859267</v>
      </c>
      <c r="B39568" s="25">
        <v>6</v>
      </c>
      <c r="C39568" s="49" t="s">
        <v>32</v>
      </c>
      <c r="D39568" s="50">
        <v>44188.639189814814</v>
      </c>
      <c r="E39568" s="50">
        <v>44188.667280092595</v>
      </c>
    </row>
    <row r="39569" spans="1:5" x14ac:dyDescent="0.25">
      <c r="A39569" s="49">
        <v>5818409</v>
      </c>
      <c r="B39569" s="25">
        <v>6</v>
      </c>
      <c r="C39569" s="49" t="s">
        <v>32</v>
      </c>
      <c r="D39569" s="50">
        <v>44179.483425925922</v>
      </c>
      <c r="E39569" s="50">
        <v>44179.487129629626</v>
      </c>
    </row>
    <row r="39570" spans="1:5" x14ac:dyDescent="0.25">
      <c r="A39570" s="49">
        <v>5775634</v>
      </c>
      <c r="B39570" s="25">
        <v>6</v>
      </c>
      <c r="C39570" s="49" t="s">
        <v>32</v>
      </c>
      <c r="D39570" s="50">
        <v>44167.560081018521</v>
      </c>
      <c r="E39570" s="50">
        <v>44167.563009259262</v>
      </c>
    </row>
    <row r="39571" spans="1:5" x14ac:dyDescent="0.25">
      <c r="A39571" s="49">
        <v>5849352</v>
      </c>
      <c r="B39571" s="25">
        <v>6</v>
      </c>
      <c r="C39571" s="49" t="s">
        <v>32</v>
      </c>
      <c r="D39571" s="50">
        <v>44186.651585648149</v>
      </c>
      <c r="E39571" s="50">
        <v>44186.654664351852</v>
      </c>
    </row>
    <row r="39572" spans="1:5" x14ac:dyDescent="0.25">
      <c r="A39572" s="49">
        <v>5856292</v>
      </c>
      <c r="B39572" s="25">
        <v>6</v>
      </c>
      <c r="C39572" s="49" t="s">
        <v>32</v>
      </c>
      <c r="D39572" s="50">
        <v>44188.410578703704</v>
      </c>
      <c r="E39572" s="50">
        <v>44188.418171296296</v>
      </c>
    </row>
    <row r="39573" spans="1:5" x14ac:dyDescent="0.25">
      <c r="A39573" s="49">
        <v>5779974</v>
      </c>
      <c r="B39573" s="25">
        <v>6</v>
      </c>
      <c r="C39573" s="49" t="s">
        <v>32</v>
      </c>
      <c r="D39573" s="50">
        <v>44168.452199074076</v>
      </c>
      <c r="E39573" s="50">
        <v>44168.454942129632</v>
      </c>
    </row>
    <row r="39574" spans="1:5" x14ac:dyDescent="0.25">
      <c r="A39574" s="49">
        <v>5811216</v>
      </c>
      <c r="B39574" s="25">
        <v>6</v>
      </c>
      <c r="C39574" s="49" t="s">
        <v>32</v>
      </c>
      <c r="D39574" s="50">
        <v>44176.455775462964</v>
      </c>
      <c r="E39574" s="50">
        <v>44176.458449074074</v>
      </c>
    </row>
    <row r="39575" spans="1:5" x14ac:dyDescent="0.25">
      <c r="A39575" s="49">
        <v>5881920</v>
      </c>
      <c r="B39575" s="25">
        <v>6</v>
      </c>
      <c r="C39575" s="49" t="s">
        <v>32</v>
      </c>
      <c r="D39575" s="50">
        <v>44195.421331018515</v>
      </c>
      <c r="E39575" s="50">
        <v>44195.434398148151</v>
      </c>
    </row>
    <row r="39576" spans="1:5" x14ac:dyDescent="0.25">
      <c r="A39576" s="49">
        <v>5858739</v>
      </c>
      <c r="B39576" s="25">
        <v>6</v>
      </c>
      <c r="C39576" s="49" t="s">
        <v>32</v>
      </c>
      <c r="D39576" s="50">
        <v>44188.603854166664</v>
      </c>
      <c r="E39576" s="50">
        <v>44188.606956018521</v>
      </c>
    </row>
    <row r="39577" spans="1:5" x14ac:dyDescent="0.25">
      <c r="A39577" s="49">
        <v>5854612</v>
      </c>
      <c r="B39577" s="25">
        <v>6</v>
      </c>
      <c r="C39577" s="49" t="s">
        <v>32</v>
      </c>
      <c r="D39577" s="50">
        <v>44187.6483912037</v>
      </c>
      <c r="E39577" s="50">
        <v>44187.66609953704</v>
      </c>
    </row>
    <row r="39578" spans="1:5" x14ac:dyDescent="0.25">
      <c r="A39578" s="49">
        <v>5872138</v>
      </c>
      <c r="B39578" s="25">
        <v>6</v>
      </c>
      <c r="C39578" s="49" t="s">
        <v>32</v>
      </c>
      <c r="D39578" s="50">
        <v>44193.432835648149</v>
      </c>
      <c r="E39578" s="50">
        <v>44193.435590277775</v>
      </c>
    </row>
    <row r="39579" spans="1:5" x14ac:dyDescent="0.25">
      <c r="A39579" s="49">
        <v>5888594</v>
      </c>
      <c r="B39579" s="25">
        <v>6</v>
      </c>
      <c r="C39579" s="49" t="s">
        <v>32</v>
      </c>
      <c r="D39579" s="50">
        <v>44196.564143518517</v>
      </c>
      <c r="E39579" s="50">
        <v>44196.570381944446</v>
      </c>
    </row>
    <row r="39580" spans="1:5" x14ac:dyDescent="0.25">
      <c r="A39580" s="49">
        <v>5813352</v>
      </c>
      <c r="B39580" s="25">
        <v>6</v>
      </c>
      <c r="C39580" s="49" t="s">
        <v>32</v>
      </c>
      <c r="D39580" s="50">
        <v>44176.623564814814</v>
      </c>
      <c r="E39580" s="50">
        <v>44176.628703703704</v>
      </c>
    </row>
    <row r="39581" spans="1:5" x14ac:dyDescent="0.25">
      <c r="A39581" s="49">
        <v>5818172</v>
      </c>
      <c r="B39581" s="25">
        <v>6</v>
      </c>
      <c r="C39581" s="49" t="s">
        <v>32</v>
      </c>
      <c r="D39581" s="50">
        <v>44179.471736111111</v>
      </c>
      <c r="E39581" s="50">
        <v>44179.474594907406</v>
      </c>
    </row>
    <row r="39582" spans="1:5" x14ac:dyDescent="0.25">
      <c r="A39582" s="49">
        <v>5772150</v>
      </c>
      <c r="B39582" s="25">
        <v>6</v>
      </c>
      <c r="C39582" s="49" t="s">
        <v>32</v>
      </c>
      <c r="D39582" s="50">
        <v>44166.663530092592</v>
      </c>
      <c r="E39582" s="50">
        <v>44166.668136574073</v>
      </c>
    </row>
    <row r="39583" spans="1:5" x14ac:dyDescent="0.25">
      <c r="A39583" s="49">
        <v>5834445</v>
      </c>
      <c r="B39583" s="25">
        <v>6</v>
      </c>
      <c r="C39583" s="49" t="s">
        <v>32</v>
      </c>
      <c r="D39583" s="50">
        <v>44182.463888888888</v>
      </c>
      <c r="E39583" s="50">
        <v>44182.471666666665</v>
      </c>
    </row>
    <row r="39584" spans="1:5" x14ac:dyDescent="0.25">
      <c r="A39584" s="49">
        <v>5779901</v>
      </c>
      <c r="B39584" s="25">
        <v>6</v>
      </c>
      <c r="C39584" s="49" t="s">
        <v>32</v>
      </c>
      <c r="D39584" s="50">
        <v>44168.447430555556</v>
      </c>
      <c r="E39584" s="50">
        <v>44168.451331018521</v>
      </c>
    </row>
    <row r="39585" spans="1:5" x14ac:dyDescent="0.25">
      <c r="A39585" s="49">
        <v>5845387</v>
      </c>
      <c r="B39585" s="25">
        <v>6</v>
      </c>
      <c r="C39585" s="49" t="s">
        <v>32</v>
      </c>
      <c r="D39585" s="50">
        <v>44186.400405092594</v>
      </c>
      <c r="E39585" s="50">
        <v>44186.411874999998</v>
      </c>
    </row>
    <row r="39586" spans="1:5" x14ac:dyDescent="0.25">
      <c r="A39586" s="49">
        <v>5780999</v>
      </c>
      <c r="B39586" s="25">
        <v>6</v>
      </c>
      <c r="C39586" s="49" t="s">
        <v>32</v>
      </c>
      <c r="D39586" s="50">
        <v>44168.547476851854</v>
      </c>
      <c r="E39586" s="50">
        <v>44168.548958333333</v>
      </c>
    </row>
    <row r="39587" spans="1:5" x14ac:dyDescent="0.25">
      <c r="A39587" s="49">
        <v>5846547</v>
      </c>
      <c r="B39587" s="25">
        <v>6</v>
      </c>
      <c r="C39587" s="49" t="s">
        <v>32</v>
      </c>
      <c r="D39587" s="50">
        <v>44186.47011574074</v>
      </c>
      <c r="E39587" s="50">
        <v>44186.47216435185</v>
      </c>
    </row>
    <row r="39588" spans="1:5" x14ac:dyDescent="0.25">
      <c r="A39588" s="49">
        <v>5849693</v>
      </c>
      <c r="B39588" s="25">
        <v>6</v>
      </c>
      <c r="C39588" s="49" t="s">
        <v>32</v>
      </c>
      <c r="D39588" s="50">
        <v>44186.677685185183</v>
      </c>
      <c r="E39588" s="50">
        <v>44186.681145833332</v>
      </c>
    </row>
    <row r="39589" spans="1:5" x14ac:dyDescent="0.25">
      <c r="A39589" s="49">
        <v>5842426</v>
      </c>
      <c r="B39589" s="25">
        <v>6</v>
      </c>
      <c r="C39589" s="49" t="s">
        <v>32</v>
      </c>
      <c r="D39589" s="50">
        <v>44183.708981481483</v>
      </c>
      <c r="E39589" s="50">
        <v>44183.731562499997</v>
      </c>
    </row>
    <row r="39590" spans="1:5" x14ac:dyDescent="0.25">
      <c r="A39590" s="49">
        <v>5830857</v>
      </c>
      <c r="B39590" s="25">
        <v>6</v>
      </c>
      <c r="C39590" s="49" t="s">
        <v>32</v>
      </c>
      <c r="D39590" s="50">
        <v>44181.597384259258</v>
      </c>
      <c r="E39590" s="50">
        <v>44181.598321759258</v>
      </c>
    </row>
    <row r="39591" spans="1:5" x14ac:dyDescent="0.25">
      <c r="A39591" s="49">
        <v>5825731</v>
      </c>
      <c r="B39591" s="25">
        <v>6</v>
      </c>
      <c r="C39591" s="49" t="s">
        <v>32</v>
      </c>
      <c r="D39591" s="50">
        <v>44180.620509259257</v>
      </c>
      <c r="E39591" s="50">
        <v>44180.622488425928</v>
      </c>
    </row>
    <row r="39592" spans="1:5" x14ac:dyDescent="0.25">
      <c r="A39592" s="49">
        <v>5796559</v>
      </c>
      <c r="B39592" s="25">
        <v>6</v>
      </c>
      <c r="C39592" s="49" t="s">
        <v>32</v>
      </c>
      <c r="D39592" s="50">
        <v>44173.576909722222</v>
      </c>
      <c r="E39592" s="50">
        <v>44173.578888888886</v>
      </c>
    </row>
    <row r="39593" spans="1:5" x14ac:dyDescent="0.25">
      <c r="A39593" s="49">
        <v>5835204</v>
      </c>
      <c r="B39593" s="25">
        <v>6</v>
      </c>
      <c r="C39593" s="49" t="s">
        <v>32</v>
      </c>
      <c r="D39593" s="50">
        <v>44182.551817129628</v>
      </c>
      <c r="E39593" s="50">
        <v>44182.553113425929</v>
      </c>
    </row>
    <row r="39594" spans="1:5" x14ac:dyDescent="0.25">
      <c r="A39594" s="49">
        <v>5840134</v>
      </c>
      <c r="B39594" s="25">
        <v>6</v>
      </c>
      <c r="C39594" s="49" t="s">
        <v>32</v>
      </c>
      <c r="D39594" s="50">
        <v>44183.55641203704</v>
      </c>
      <c r="E39594" s="50">
        <v>44183.55777777778</v>
      </c>
    </row>
    <row r="39595" spans="1:5" x14ac:dyDescent="0.25">
      <c r="A39595" s="49">
        <v>5846960</v>
      </c>
      <c r="B39595" s="25">
        <v>6</v>
      </c>
      <c r="C39595" s="49" t="s">
        <v>32</v>
      </c>
      <c r="D39595" s="50">
        <v>44186.489305555559</v>
      </c>
      <c r="E39595" s="50">
        <v>44186.490763888891</v>
      </c>
    </row>
    <row r="39596" spans="1:5" x14ac:dyDescent="0.25">
      <c r="A39596" s="49">
        <v>5884228</v>
      </c>
      <c r="B39596" s="25">
        <v>6</v>
      </c>
      <c r="C39596" s="49" t="s">
        <v>32</v>
      </c>
      <c r="D39596" s="50">
        <v>44195.593784722223</v>
      </c>
      <c r="E39596" s="50">
        <v>44195.594953703701</v>
      </c>
    </row>
    <row r="39597" spans="1:5" x14ac:dyDescent="0.25">
      <c r="A39597" s="49">
        <v>5789206</v>
      </c>
      <c r="B39597" s="25">
        <v>6</v>
      </c>
      <c r="C39597" s="49" t="s">
        <v>32</v>
      </c>
      <c r="D39597" s="50">
        <v>44172.349374999998</v>
      </c>
      <c r="E39597" s="50">
        <v>44172.411828703705</v>
      </c>
    </row>
    <row r="39598" spans="1:5" x14ac:dyDescent="0.25">
      <c r="A39598" s="49">
        <v>5889618</v>
      </c>
      <c r="B39598" s="25">
        <v>6</v>
      </c>
      <c r="C39598" s="49" t="s">
        <v>32</v>
      </c>
      <c r="D39598" s="50">
        <v>44196.628495370373</v>
      </c>
      <c r="E39598" s="50">
        <v>44196.63175925926</v>
      </c>
    </row>
    <row r="39599" spans="1:5" x14ac:dyDescent="0.25">
      <c r="A39599" s="49">
        <v>5779104</v>
      </c>
      <c r="B39599" s="25">
        <v>6</v>
      </c>
      <c r="C39599" s="49" t="s">
        <v>32</v>
      </c>
      <c r="D39599" s="50">
        <v>44168.387870370374</v>
      </c>
      <c r="E39599" s="50">
        <v>44168.388784722221</v>
      </c>
    </row>
    <row r="39600" spans="1:5" x14ac:dyDescent="0.25">
      <c r="A39600" s="49">
        <v>5780069</v>
      </c>
      <c r="B39600" s="25">
        <v>6</v>
      </c>
      <c r="C39600" s="49" t="s">
        <v>32</v>
      </c>
      <c r="D39600" s="50">
        <v>44168.458310185182</v>
      </c>
      <c r="E39600" s="50">
        <v>44168.462430555555</v>
      </c>
    </row>
    <row r="39601" spans="1:5" x14ac:dyDescent="0.25">
      <c r="A39601" s="49">
        <v>5836070</v>
      </c>
      <c r="B39601" s="25">
        <v>6</v>
      </c>
      <c r="C39601" s="49" t="s">
        <v>32</v>
      </c>
      <c r="D39601" s="50">
        <v>44182.595879629633</v>
      </c>
      <c r="E39601" s="50">
        <v>44182.59684027778</v>
      </c>
    </row>
    <row r="39602" spans="1:5" x14ac:dyDescent="0.25">
      <c r="A39602" s="49">
        <v>5810457</v>
      </c>
      <c r="B39602" s="25">
        <v>6</v>
      </c>
      <c r="C39602" s="49" t="s">
        <v>32</v>
      </c>
      <c r="D39602" s="50">
        <v>44176.397465277776</v>
      </c>
      <c r="E39602" s="50">
        <v>44176.402337962965</v>
      </c>
    </row>
    <row r="39603" spans="1:5" x14ac:dyDescent="0.25">
      <c r="A39603" s="49">
        <v>5833338</v>
      </c>
      <c r="B39603" s="25">
        <v>6</v>
      </c>
      <c r="C39603" s="49" t="s">
        <v>32</v>
      </c>
      <c r="D39603" s="50">
        <v>44182.368067129632</v>
      </c>
      <c r="E39603" s="50">
        <v>44182.372256944444</v>
      </c>
    </row>
    <row r="39604" spans="1:5" x14ac:dyDescent="0.25">
      <c r="A39604" s="49">
        <v>5793170</v>
      </c>
      <c r="B39604" s="25">
        <v>6</v>
      </c>
      <c r="C39604" s="49" t="s">
        <v>32</v>
      </c>
      <c r="D39604" s="50">
        <v>44172.691516203704</v>
      </c>
      <c r="E39604" s="50">
        <v>44172.694571759261</v>
      </c>
    </row>
    <row r="39605" spans="1:5" x14ac:dyDescent="0.25">
      <c r="A39605" s="49">
        <v>5779972</v>
      </c>
      <c r="B39605" s="25">
        <v>6</v>
      </c>
      <c r="C39605" s="49" t="s">
        <v>32</v>
      </c>
      <c r="D39605" s="50">
        <v>44168.452152777776</v>
      </c>
      <c r="E39605" s="50">
        <v>44168.453796296293</v>
      </c>
    </row>
    <row r="39606" spans="1:5" x14ac:dyDescent="0.25">
      <c r="A39606" s="49">
        <v>5882918</v>
      </c>
      <c r="B39606" s="25">
        <v>6</v>
      </c>
      <c r="C39606" s="49" t="s">
        <v>32</v>
      </c>
      <c r="D39606" s="50">
        <v>44195.483888888892</v>
      </c>
      <c r="E39606" s="50">
        <v>44195.486250000002</v>
      </c>
    </row>
    <row r="39607" spans="1:5" x14ac:dyDescent="0.25">
      <c r="A39607" s="49">
        <v>5861626</v>
      </c>
      <c r="B39607" s="25">
        <v>6</v>
      </c>
      <c r="C39607" s="49" t="s">
        <v>32</v>
      </c>
      <c r="D39607" s="50">
        <v>44189.460405092592</v>
      </c>
      <c r="E39607" s="50">
        <v>44189.462141203701</v>
      </c>
    </row>
    <row r="39608" spans="1:5" x14ac:dyDescent="0.25">
      <c r="A39608" s="49">
        <v>5831562</v>
      </c>
      <c r="B39608" s="25">
        <v>6</v>
      </c>
      <c r="C39608" s="49" t="s">
        <v>32</v>
      </c>
      <c r="D39608" s="50">
        <v>44181.638518518521</v>
      </c>
      <c r="E39608" s="50">
        <v>44181.640138888892</v>
      </c>
    </row>
    <row r="39609" spans="1:5" x14ac:dyDescent="0.25">
      <c r="A39609" s="49">
        <v>5856891</v>
      </c>
      <c r="B39609" s="25">
        <v>6</v>
      </c>
      <c r="C39609" s="49" t="s">
        <v>32</v>
      </c>
      <c r="D39609" s="50">
        <v>44188.456956018519</v>
      </c>
      <c r="E39609" s="50">
        <v>44189.351134259261</v>
      </c>
    </row>
    <row r="39610" spans="1:5" x14ac:dyDescent="0.25">
      <c r="A39610" s="49">
        <v>5816634</v>
      </c>
      <c r="B39610" s="25">
        <v>6</v>
      </c>
      <c r="C39610" s="49" t="s">
        <v>32</v>
      </c>
      <c r="D39610" s="50">
        <v>44179.359189814815</v>
      </c>
      <c r="E39610" s="50">
        <v>44179.361956018518</v>
      </c>
    </row>
    <row r="39611" spans="1:5" x14ac:dyDescent="0.25">
      <c r="A39611" s="49">
        <v>5862541</v>
      </c>
      <c r="B39611" s="25">
        <v>6</v>
      </c>
      <c r="C39611" s="49" t="s">
        <v>32</v>
      </c>
      <c r="D39611" s="50">
        <v>44189.561863425923</v>
      </c>
      <c r="E39611" s="50">
        <v>44189.563344907408</v>
      </c>
    </row>
    <row r="39612" spans="1:5" x14ac:dyDescent="0.25">
      <c r="A39612" s="49">
        <v>5797702</v>
      </c>
      <c r="B39612" s="25">
        <v>6</v>
      </c>
      <c r="C39612" s="49" t="s">
        <v>34</v>
      </c>
      <c r="D39612" s="50">
        <v>44173.65252314815</v>
      </c>
      <c r="E39612" s="50">
        <v>44173.658217592594</v>
      </c>
    </row>
    <row r="39613" spans="1:5" x14ac:dyDescent="0.25">
      <c r="A39613" s="49">
        <v>5875601</v>
      </c>
      <c r="B39613" s="25">
        <v>6</v>
      </c>
      <c r="C39613" s="49" t="s">
        <v>32</v>
      </c>
      <c r="D39613" s="50">
        <v>44193.65828703704</v>
      </c>
      <c r="E39613" s="50">
        <v>44193.662939814814</v>
      </c>
    </row>
    <row r="39614" spans="1:5" x14ac:dyDescent="0.25">
      <c r="A39614" s="49">
        <v>5796451</v>
      </c>
      <c r="B39614" s="25">
        <v>6</v>
      </c>
      <c r="C39614" s="49" t="s">
        <v>32</v>
      </c>
      <c r="D39614" s="50">
        <v>44173.570937500001</v>
      </c>
      <c r="E39614" s="50">
        <v>44173.576180555552</v>
      </c>
    </row>
    <row r="39615" spans="1:5" x14ac:dyDescent="0.25">
      <c r="A39615" s="49">
        <v>5837515</v>
      </c>
      <c r="B39615" s="25">
        <v>6</v>
      </c>
      <c r="C39615" s="49" t="s">
        <v>35</v>
      </c>
      <c r="D39615" s="50">
        <v>44182.702280092592</v>
      </c>
      <c r="E39615" s="50">
        <v>44182.706469907411</v>
      </c>
    </row>
    <row r="39616" spans="1:5" x14ac:dyDescent="0.25">
      <c r="A39616" s="49">
        <v>5768429</v>
      </c>
      <c r="B39616" s="25">
        <v>6</v>
      </c>
      <c r="C39616" s="49" t="s">
        <v>35</v>
      </c>
      <c r="D39616" s="50">
        <v>44166.409837962965</v>
      </c>
      <c r="E39616" s="50">
        <v>44166.411099537036</v>
      </c>
    </row>
    <row r="39617" spans="1:5" x14ac:dyDescent="0.25">
      <c r="A39617" s="49">
        <v>5853915</v>
      </c>
      <c r="B39617" s="25">
        <v>6</v>
      </c>
      <c r="C39617" s="49" t="s">
        <v>35</v>
      </c>
      <c r="D39617" s="50">
        <v>44187.605555555558</v>
      </c>
      <c r="E39617" s="50">
        <v>44187.607546296298</v>
      </c>
    </row>
    <row r="39618" spans="1:5" x14ac:dyDescent="0.25">
      <c r="A39618" s="49">
        <v>5861306</v>
      </c>
      <c r="B39618" s="25">
        <v>6</v>
      </c>
      <c r="C39618" s="49" t="s">
        <v>35</v>
      </c>
      <c r="D39618" s="50">
        <v>44189.437523148146</v>
      </c>
      <c r="E39618" s="50">
        <v>44189.439189814817</v>
      </c>
    </row>
    <row r="39619" spans="1:5" x14ac:dyDescent="0.25">
      <c r="A39619" s="49">
        <v>5818262</v>
      </c>
      <c r="B39619" s="25">
        <v>6</v>
      </c>
      <c r="C39619" s="49" t="s">
        <v>35</v>
      </c>
      <c r="D39619" s="50">
        <v>44179.476863425924</v>
      </c>
      <c r="E39619" s="50">
        <v>44179.484340277777</v>
      </c>
    </row>
    <row r="39620" spans="1:5" x14ac:dyDescent="0.25">
      <c r="A39620" s="49">
        <v>5772206</v>
      </c>
      <c r="B39620" s="25">
        <v>6</v>
      </c>
      <c r="C39620" s="49" t="s">
        <v>35</v>
      </c>
      <c r="D39620" s="50">
        <v>44166.667442129627</v>
      </c>
      <c r="E39620" s="50">
        <v>44166.669699074075</v>
      </c>
    </row>
    <row r="39621" spans="1:5" x14ac:dyDescent="0.25">
      <c r="A39621" s="49">
        <v>5855123</v>
      </c>
      <c r="B39621" s="25">
        <v>6</v>
      </c>
      <c r="C39621" s="49" t="s">
        <v>35</v>
      </c>
      <c r="D39621" s="50">
        <v>44187.691504629627</v>
      </c>
      <c r="E39621" s="50">
        <v>44187.704016203701</v>
      </c>
    </row>
    <row r="39622" spans="1:5" x14ac:dyDescent="0.25">
      <c r="A39622" s="49">
        <v>5772107</v>
      </c>
      <c r="B39622" s="25">
        <v>6</v>
      </c>
      <c r="C39622" s="49" t="s">
        <v>35</v>
      </c>
      <c r="D39622" s="50">
        <v>44166.659594907411</v>
      </c>
      <c r="E39622" s="50">
        <v>44166.663437499999</v>
      </c>
    </row>
    <row r="39623" spans="1:5" x14ac:dyDescent="0.25">
      <c r="A39623" s="49">
        <v>5832255</v>
      </c>
      <c r="B39623" s="25">
        <v>6</v>
      </c>
      <c r="C39623" s="49" t="s">
        <v>35</v>
      </c>
      <c r="D39623" s="50">
        <v>44181.685798611114</v>
      </c>
      <c r="E39623" s="50">
        <v>44181.687604166669</v>
      </c>
    </row>
    <row r="39624" spans="1:5" x14ac:dyDescent="0.25">
      <c r="A39624" s="49">
        <v>5887026</v>
      </c>
      <c r="B39624" s="25">
        <v>6</v>
      </c>
      <c r="C39624" s="49" t="s">
        <v>35</v>
      </c>
      <c r="D39624" s="50">
        <v>44196.427418981482</v>
      </c>
      <c r="E39624" s="50">
        <v>44196.429085648146</v>
      </c>
    </row>
    <row r="39625" spans="1:5" x14ac:dyDescent="0.25">
      <c r="A39625" s="49">
        <v>5869125</v>
      </c>
      <c r="B39625" s="25">
        <v>6</v>
      </c>
      <c r="C39625" s="49" t="s">
        <v>33</v>
      </c>
      <c r="D39625" s="50">
        <v>44190.716597222221</v>
      </c>
      <c r="E39625" s="50">
        <v>44190.733090277776</v>
      </c>
    </row>
    <row r="39626" spans="1:5" x14ac:dyDescent="0.25">
      <c r="A39626" s="49">
        <v>5791974</v>
      </c>
      <c r="B39626" s="25">
        <v>6</v>
      </c>
      <c r="C39626" s="49" t="s">
        <v>33</v>
      </c>
      <c r="D39626" s="50">
        <v>44172.596435185187</v>
      </c>
      <c r="E39626" s="50">
        <v>44172.608055555553</v>
      </c>
    </row>
    <row r="39627" spans="1:5" x14ac:dyDescent="0.25">
      <c r="A39627" s="49">
        <v>5771582</v>
      </c>
      <c r="B39627" s="25">
        <v>6</v>
      </c>
      <c r="C39627" s="49" t="s">
        <v>34</v>
      </c>
      <c r="D39627" s="50">
        <v>44166.625891203701</v>
      </c>
      <c r="E39627" s="50">
        <v>44166.659305555557</v>
      </c>
    </row>
    <row r="39628" spans="1:5" x14ac:dyDescent="0.25">
      <c r="A39628" s="49">
        <v>5804089</v>
      </c>
      <c r="B39628" s="25">
        <v>6</v>
      </c>
      <c r="C39628" s="49" t="s">
        <v>35</v>
      </c>
      <c r="D39628" s="50">
        <v>44174.712291666663</v>
      </c>
      <c r="E39628" s="50">
        <v>44174.715648148151</v>
      </c>
    </row>
    <row r="39629" spans="1:5" x14ac:dyDescent="0.25">
      <c r="A39629" s="49">
        <v>5872863</v>
      </c>
      <c r="B39629" s="25">
        <v>6</v>
      </c>
      <c r="C39629" s="49" t="s">
        <v>32</v>
      </c>
      <c r="D39629" s="50">
        <v>44193.470393518517</v>
      </c>
      <c r="E39629" s="50">
        <v>44193.480590277781</v>
      </c>
    </row>
    <row r="39630" spans="1:5" x14ac:dyDescent="0.25">
      <c r="A39630" s="49">
        <v>5835593</v>
      </c>
      <c r="B39630" s="25">
        <v>6</v>
      </c>
      <c r="C39630" s="49" t="s">
        <v>31</v>
      </c>
      <c r="D39630" s="50">
        <v>44182.57340277778</v>
      </c>
      <c r="E39630" s="50">
        <v>44182.576736111114</v>
      </c>
    </row>
    <row r="39631" spans="1:5" x14ac:dyDescent="0.25">
      <c r="A39631" s="49">
        <v>5780990</v>
      </c>
      <c r="B39631" s="25">
        <v>6</v>
      </c>
      <c r="C39631" s="49" t="s">
        <v>31</v>
      </c>
      <c r="D39631" s="50">
        <v>44168.546539351853</v>
      </c>
      <c r="E39631" s="50">
        <v>44168.549907407411</v>
      </c>
    </row>
    <row r="39632" spans="1:5" x14ac:dyDescent="0.25">
      <c r="A39632" s="49">
        <v>5817700</v>
      </c>
      <c r="B39632" s="25">
        <v>6</v>
      </c>
      <c r="C39632" s="49" t="s">
        <v>31</v>
      </c>
      <c r="D39632" s="50">
        <v>44179.445567129631</v>
      </c>
      <c r="E39632" s="50">
        <v>44179.455034722225</v>
      </c>
    </row>
    <row r="39633" spans="1:5" x14ac:dyDescent="0.25">
      <c r="A39633" s="49">
        <v>5862677</v>
      </c>
      <c r="B39633" s="25">
        <v>6</v>
      </c>
      <c r="C39633" s="49" t="s">
        <v>31</v>
      </c>
      <c r="D39633" s="50">
        <v>44189.568692129629</v>
      </c>
      <c r="E39633" s="50">
        <v>44189.569837962961</v>
      </c>
    </row>
    <row r="39634" spans="1:5" x14ac:dyDescent="0.25">
      <c r="A39634" s="49">
        <v>5844888</v>
      </c>
      <c r="B39634" s="25">
        <v>6</v>
      </c>
      <c r="C39634" s="49" t="s">
        <v>31</v>
      </c>
      <c r="D39634" s="50">
        <v>44186.334386574075</v>
      </c>
      <c r="E39634" s="50">
        <v>44186.355034722219</v>
      </c>
    </row>
    <row r="39635" spans="1:5" x14ac:dyDescent="0.25">
      <c r="A39635" s="49">
        <v>5848694</v>
      </c>
      <c r="B39635" s="25">
        <v>6</v>
      </c>
      <c r="C39635" s="49" t="s">
        <v>31</v>
      </c>
      <c r="D39635" s="50">
        <v>44186.613020833334</v>
      </c>
      <c r="E39635" s="50">
        <v>44186.615729166668</v>
      </c>
    </row>
    <row r="39636" spans="1:5" x14ac:dyDescent="0.25">
      <c r="A39636" s="49">
        <v>5887020</v>
      </c>
      <c r="B39636" s="25">
        <v>6</v>
      </c>
      <c r="C39636" s="49" t="s">
        <v>31</v>
      </c>
      <c r="D39636" s="50">
        <v>44196.426828703705</v>
      </c>
      <c r="E39636" s="50">
        <v>44196.43849537037</v>
      </c>
    </row>
    <row r="39637" spans="1:5" x14ac:dyDescent="0.25">
      <c r="A39637" s="49">
        <v>5768358</v>
      </c>
      <c r="B39637" s="25">
        <v>6</v>
      </c>
      <c r="C39637" s="49" t="s">
        <v>31</v>
      </c>
      <c r="D39637" s="50">
        <v>44166.401053240741</v>
      </c>
      <c r="E39637" s="50">
        <v>44166.411157407405</v>
      </c>
    </row>
    <row r="39638" spans="1:5" x14ac:dyDescent="0.25">
      <c r="A39638" s="49">
        <v>5835694</v>
      </c>
      <c r="B39638" s="25">
        <v>6</v>
      </c>
      <c r="C39638" s="49" t="s">
        <v>31</v>
      </c>
      <c r="D39638" s="50">
        <v>44182.577488425923</v>
      </c>
      <c r="E39638" s="50">
        <v>44182.584050925929</v>
      </c>
    </row>
    <row r="39639" spans="1:5" x14ac:dyDescent="0.25">
      <c r="A39639" s="49">
        <v>5845817</v>
      </c>
      <c r="B39639" s="25">
        <v>6</v>
      </c>
      <c r="C39639" s="49" t="s">
        <v>31</v>
      </c>
      <c r="D39639" s="50">
        <v>44186.429525462961</v>
      </c>
      <c r="E39639" s="50">
        <v>44186.446851851855</v>
      </c>
    </row>
    <row r="39640" spans="1:5" x14ac:dyDescent="0.25">
      <c r="A39640" s="49">
        <v>5808010</v>
      </c>
      <c r="B39640" s="25">
        <v>6</v>
      </c>
      <c r="C39640" s="49" t="s">
        <v>31</v>
      </c>
      <c r="D39640" s="50">
        <v>44175.596504629626</v>
      </c>
      <c r="E39640" s="50">
        <v>44175.610555555555</v>
      </c>
    </row>
    <row r="39641" spans="1:5" x14ac:dyDescent="0.25">
      <c r="A39641" s="49">
        <v>5797845</v>
      </c>
      <c r="B39641" s="25">
        <v>6</v>
      </c>
      <c r="C39641" s="49" t="s">
        <v>31</v>
      </c>
      <c r="D39641" s="50">
        <v>44173.665601851855</v>
      </c>
      <c r="E39641" s="50">
        <v>44173.682488425926</v>
      </c>
    </row>
    <row r="39642" spans="1:5" x14ac:dyDescent="0.25">
      <c r="A39642" s="49">
        <v>5821009</v>
      </c>
      <c r="B39642" s="25">
        <v>6</v>
      </c>
      <c r="C39642" s="49" t="s">
        <v>31</v>
      </c>
      <c r="D39642" s="50">
        <v>44179.655266203707</v>
      </c>
      <c r="E39642" s="50">
        <v>44179.663206018522</v>
      </c>
    </row>
    <row r="39643" spans="1:5" x14ac:dyDescent="0.25">
      <c r="A39643" s="49">
        <v>5810003</v>
      </c>
      <c r="B39643" s="25">
        <v>6</v>
      </c>
      <c r="C39643" s="49" t="s">
        <v>31</v>
      </c>
      <c r="D39643" s="50">
        <v>44176.332314814812</v>
      </c>
      <c r="E39643" s="50">
        <v>44176.377418981479</v>
      </c>
    </row>
    <row r="39644" spans="1:5" x14ac:dyDescent="0.25">
      <c r="A39644" s="49">
        <v>5818855</v>
      </c>
      <c r="B39644" s="25">
        <v>6</v>
      </c>
      <c r="C39644" s="49" t="s">
        <v>31</v>
      </c>
      <c r="D39644" s="50">
        <v>44179.54351851852</v>
      </c>
      <c r="E39644" s="50">
        <v>44179.569212962961</v>
      </c>
    </row>
    <row r="39645" spans="1:5" x14ac:dyDescent="0.25">
      <c r="A39645" s="49">
        <v>5808291</v>
      </c>
      <c r="B39645" s="25">
        <v>6</v>
      </c>
      <c r="C39645" s="49" t="s">
        <v>31</v>
      </c>
      <c r="D39645" s="50">
        <v>44175.610567129632</v>
      </c>
      <c r="E39645" s="50">
        <v>44175.628506944442</v>
      </c>
    </row>
    <row r="39646" spans="1:5" x14ac:dyDescent="0.25">
      <c r="A39646" s="49">
        <v>5857946</v>
      </c>
      <c r="B39646" s="25">
        <v>6</v>
      </c>
      <c r="C39646" s="49" t="s">
        <v>31</v>
      </c>
      <c r="D39646" s="50">
        <v>44188.561585648145</v>
      </c>
      <c r="E39646" s="50">
        <v>44188.582499999997</v>
      </c>
    </row>
    <row r="39647" spans="1:5" x14ac:dyDescent="0.25">
      <c r="A39647" s="49">
        <v>5882648</v>
      </c>
      <c r="B39647" s="25">
        <v>6</v>
      </c>
      <c r="C39647" s="49" t="s">
        <v>31</v>
      </c>
      <c r="D39647" s="50">
        <v>44195.468368055554</v>
      </c>
      <c r="E39647" s="50">
        <v>44195.4841087963</v>
      </c>
    </row>
    <row r="39648" spans="1:5" x14ac:dyDescent="0.25">
      <c r="A39648" s="49">
        <v>5769279</v>
      </c>
      <c r="B39648" s="25">
        <v>6</v>
      </c>
      <c r="C39648" s="49" t="s">
        <v>31</v>
      </c>
      <c r="D39648" s="50">
        <v>44166.461458333331</v>
      </c>
      <c r="E39648" s="50">
        <v>44166.468773148146</v>
      </c>
    </row>
    <row r="39649" spans="1:5" x14ac:dyDescent="0.25">
      <c r="A39649" s="49">
        <v>5860527</v>
      </c>
      <c r="B39649" s="25">
        <v>6</v>
      </c>
      <c r="C39649" s="49" t="s">
        <v>31</v>
      </c>
      <c r="D39649" s="50">
        <v>44189.336018518516</v>
      </c>
      <c r="E39649" s="50">
        <v>44189.364930555559</v>
      </c>
    </row>
    <row r="39650" spans="1:5" x14ac:dyDescent="0.25">
      <c r="A39650" s="49">
        <v>5812206</v>
      </c>
      <c r="B39650" s="25">
        <v>6</v>
      </c>
      <c r="C39650" s="49" t="s">
        <v>31</v>
      </c>
      <c r="D39650" s="50">
        <v>44176.558182870373</v>
      </c>
      <c r="E39650" s="50">
        <v>44176.565775462965</v>
      </c>
    </row>
    <row r="39651" spans="1:5" x14ac:dyDescent="0.25">
      <c r="A39651" s="49">
        <v>5884751</v>
      </c>
      <c r="B39651" s="25">
        <v>6</v>
      </c>
      <c r="C39651" s="49" t="s">
        <v>31</v>
      </c>
      <c r="D39651" s="50">
        <v>44195.625358796293</v>
      </c>
      <c r="E39651" s="50">
        <v>44195.641238425924</v>
      </c>
    </row>
    <row r="39652" spans="1:5" x14ac:dyDescent="0.25">
      <c r="A39652" s="49">
        <v>5863813</v>
      </c>
      <c r="B39652" s="25">
        <v>6</v>
      </c>
      <c r="C39652" s="49" t="s">
        <v>31</v>
      </c>
      <c r="D39652" s="50">
        <v>44189.635972222219</v>
      </c>
      <c r="E39652" s="50">
        <v>44189.640763888892</v>
      </c>
    </row>
    <row r="39653" spans="1:5" x14ac:dyDescent="0.25">
      <c r="A39653" s="49">
        <v>5868129</v>
      </c>
      <c r="B39653" s="25">
        <v>6</v>
      </c>
      <c r="C39653" s="49" t="s">
        <v>31</v>
      </c>
      <c r="D39653" s="50">
        <v>44190.623356481483</v>
      </c>
      <c r="E39653" s="50">
        <v>44190.634988425925</v>
      </c>
    </row>
    <row r="39654" spans="1:5" x14ac:dyDescent="0.25">
      <c r="A39654" s="49">
        <v>5851352</v>
      </c>
      <c r="B39654" s="25">
        <v>6</v>
      </c>
      <c r="C39654" s="49" t="s">
        <v>31</v>
      </c>
      <c r="D39654" s="50">
        <v>44187.41851851852</v>
      </c>
      <c r="E39654" s="50">
        <v>44187.460694444446</v>
      </c>
    </row>
    <row r="39655" spans="1:5" x14ac:dyDescent="0.25">
      <c r="A39655" s="49">
        <v>5792888</v>
      </c>
      <c r="B39655" s="25">
        <v>6</v>
      </c>
      <c r="C39655" s="49" t="s">
        <v>34</v>
      </c>
      <c r="D39655" s="50">
        <v>44172.661898148152</v>
      </c>
      <c r="E39655" s="50">
        <v>44172.672118055554</v>
      </c>
    </row>
    <row r="39656" spans="1:5" x14ac:dyDescent="0.25">
      <c r="A39656" s="49">
        <v>5875840</v>
      </c>
      <c r="B39656" s="25">
        <v>6</v>
      </c>
      <c r="C39656" s="49" t="s">
        <v>34</v>
      </c>
      <c r="D39656" s="50">
        <v>44193.680115740739</v>
      </c>
      <c r="E39656" s="50">
        <v>44193.693449074075</v>
      </c>
    </row>
    <row r="39657" spans="1:5" x14ac:dyDescent="0.25">
      <c r="A39657" s="49">
        <v>5841628</v>
      </c>
      <c r="B39657" s="25">
        <v>6</v>
      </c>
      <c r="C39657" s="49" t="s">
        <v>34</v>
      </c>
      <c r="D39657" s="50">
        <v>44183.636759259258</v>
      </c>
      <c r="E39657" s="50">
        <v>44183.715543981481</v>
      </c>
    </row>
    <row r="39658" spans="1:5" x14ac:dyDescent="0.25">
      <c r="A39658" s="49">
        <v>5831551</v>
      </c>
      <c r="B39658" s="25">
        <v>6</v>
      </c>
      <c r="C39658" s="49" t="s">
        <v>34</v>
      </c>
      <c r="D39658" s="50">
        <v>44181.637939814813</v>
      </c>
      <c r="E39658" s="50">
        <v>44181.642048611109</v>
      </c>
    </row>
    <row r="39659" spans="1:5" x14ac:dyDescent="0.25">
      <c r="A39659" s="49">
        <v>5784776</v>
      </c>
      <c r="B39659" s="25">
        <v>6</v>
      </c>
      <c r="C39659" s="49" t="s">
        <v>33</v>
      </c>
      <c r="D39659" s="50">
        <v>44169.424872685187</v>
      </c>
      <c r="E39659" s="50">
        <v>44169.430104166669</v>
      </c>
    </row>
    <row r="39660" spans="1:5" x14ac:dyDescent="0.25">
      <c r="A39660" s="49">
        <v>5845805</v>
      </c>
      <c r="B39660" s="25">
        <v>6</v>
      </c>
      <c r="C39660" s="49" t="s">
        <v>33</v>
      </c>
      <c r="D39660" s="50">
        <v>44186.428819444445</v>
      </c>
      <c r="E39660" s="50">
        <v>44186.436921296299</v>
      </c>
    </row>
    <row r="39661" spans="1:5" x14ac:dyDescent="0.25">
      <c r="A39661" s="49">
        <v>5785858</v>
      </c>
      <c r="B39661" s="25">
        <v>6</v>
      </c>
      <c r="C39661" s="49" t="s">
        <v>33</v>
      </c>
      <c r="D39661" s="50">
        <v>44169.493032407408</v>
      </c>
      <c r="E39661" s="50">
        <v>44169.712152777778</v>
      </c>
    </row>
    <row r="39662" spans="1:5" x14ac:dyDescent="0.25">
      <c r="A39662" s="49">
        <v>5777274</v>
      </c>
      <c r="B39662" s="25">
        <v>6</v>
      </c>
      <c r="C39662" s="49" t="s">
        <v>33</v>
      </c>
      <c r="D39662" s="50">
        <v>44167.648923611108</v>
      </c>
      <c r="E39662" s="50">
        <v>44167.734513888892</v>
      </c>
    </row>
    <row r="39663" spans="1:5" x14ac:dyDescent="0.25">
      <c r="A39663" s="49">
        <v>5792438</v>
      </c>
      <c r="B39663" s="25">
        <v>6</v>
      </c>
      <c r="C39663" s="49" t="s">
        <v>33</v>
      </c>
      <c r="D39663" s="50">
        <v>44172.629050925927</v>
      </c>
      <c r="E39663" s="50">
        <v>44172.644641203704</v>
      </c>
    </row>
    <row r="39664" spans="1:5" x14ac:dyDescent="0.25">
      <c r="A39664" s="49">
        <v>5784566</v>
      </c>
      <c r="B39664" s="25">
        <v>6</v>
      </c>
      <c r="C39664" s="49" t="s">
        <v>33</v>
      </c>
      <c r="D39664" s="50">
        <v>44169.408634259256</v>
      </c>
      <c r="E39664" s="50">
        <v>44169.435023148151</v>
      </c>
    </row>
    <row r="39665" spans="1:5" x14ac:dyDescent="0.25">
      <c r="A39665" s="49">
        <v>5788214</v>
      </c>
      <c r="B39665" s="25">
        <v>6</v>
      </c>
      <c r="C39665" s="49" t="s">
        <v>33</v>
      </c>
      <c r="D39665" s="50">
        <v>44169.680833333332</v>
      </c>
      <c r="E39665" s="50">
        <v>44169.707731481481</v>
      </c>
    </row>
    <row r="39666" spans="1:5" x14ac:dyDescent="0.25">
      <c r="A39666" s="49">
        <v>5834639</v>
      </c>
      <c r="B39666" s="25">
        <v>6</v>
      </c>
      <c r="C39666" s="49" t="s">
        <v>33</v>
      </c>
      <c r="D39666" s="50">
        <v>44182.478020833332</v>
      </c>
      <c r="E39666" s="50">
        <v>44182.69390046296</v>
      </c>
    </row>
    <row r="39667" spans="1:5" x14ac:dyDescent="0.25">
      <c r="A39667" s="49">
        <v>5858767</v>
      </c>
      <c r="B39667" s="25">
        <v>6</v>
      </c>
      <c r="C39667" s="49" t="s">
        <v>33</v>
      </c>
      <c r="D39667" s="50">
        <v>44188.60527777778</v>
      </c>
      <c r="E39667" s="50">
        <v>44188.627083333333</v>
      </c>
    </row>
    <row r="39668" spans="1:5" x14ac:dyDescent="0.25">
      <c r="A39668" s="49">
        <v>5802090</v>
      </c>
      <c r="B39668" s="25">
        <v>6</v>
      </c>
      <c r="C39668" s="49" t="s">
        <v>33</v>
      </c>
      <c r="D39668" s="50">
        <v>44174.577361111114</v>
      </c>
      <c r="E39668" s="50">
        <v>44174.59302083333</v>
      </c>
    </row>
    <row r="39669" spans="1:5" x14ac:dyDescent="0.25">
      <c r="A39669" s="49">
        <v>5790745</v>
      </c>
      <c r="B39669" s="25">
        <v>6</v>
      </c>
      <c r="C39669" s="49" t="s">
        <v>33</v>
      </c>
      <c r="D39669" s="50">
        <v>44172.480104166665</v>
      </c>
      <c r="E39669" s="50">
        <v>44172.48914351852</v>
      </c>
    </row>
    <row r="39670" spans="1:5" x14ac:dyDescent="0.25">
      <c r="A39670" s="49">
        <v>5785894</v>
      </c>
      <c r="B39670" s="25">
        <v>6</v>
      </c>
      <c r="C39670" s="49" t="s">
        <v>33</v>
      </c>
      <c r="D39670" s="50">
        <v>44169.495856481481</v>
      </c>
      <c r="E39670" s="50">
        <v>44169.711527777778</v>
      </c>
    </row>
    <row r="39671" spans="1:5" x14ac:dyDescent="0.25">
      <c r="A39671" s="49">
        <v>5889387</v>
      </c>
      <c r="B39671" s="25">
        <v>6</v>
      </c>
      <c r="C39671" s="49" t="s">
        <v>33</v>
      </c>
      <c r="D39671" s="50">
        <v>44196.612118055556</v>
      </c>
      <c r="E39671" s="50">
        <v>44196.627280092594</v>
      </c>
    </row>
    <row r="39672" spans="1:5" x14ac:dyDescent="0.25">
      <c r="A39672" s="49">
        <v>5791235</v>
      </c>
      <c r="B39672" s="25">
        <v>6</v>
      </c>
      <c r="C39672" s="49" t="s">
        <v>33</v>
      </c>
      <c r="D39672" s="50">
        <v>44172.550208333334</v>
      </c>
      <c r="E39672" s="50">
        <v>44172.563842592594</v>
      </c>
    </row>
    <row r="39673" spans="1:5" x14ac:dyDescent="0.25">
      <c r="A39673" s="49">
        <v>5780500</v>
      </c>
      <c r="B39673" s="25">
        <v>6</v>
      </c>
      <c r="C39673" s="49" t="s">
        <v>33</v>
      </c>
      <c r="D39673" s="50">
        <v>44168.480787037035</v>
      </c>
      <c r="E39673" s="50">
        <v>44168.599224537036</v>
      </c>
    </row>
    <row r="39674" spans="1:5" x14ac:dyDescent="0.25">
      <c r="A39674" s="49">
        <v>5817595</v>
      </c>
      <c r="B39674" s="25">
        <v>6</v>
      </c>
      <c r="C39674" s="49" t="s">
        <v>33</v>
      </c>
      <c r="D39674" s="50">
        <v>44179.440300925926</v>
      </c>
      <c r="E39674" s="50">
        <v>44179.719027777777</v>
      </c>
    </row>
    <row r="39675" spans="1:5" x14ac:dyDescent="0.25">
      <c r="A39675" s="49">
        <v>5824249</v>
      </c>
      <c r="B39675" s="25">
        <v>6</v>
      </c>
      <c r="C39675" s="49" t="s">
        <v>33</v>
      </c>
      <c r="D39675" s="50">
        <v>44180.549143518518</v>
      </c>
      <c r="E39675" s="50">
        <v>44180.691238425927</v>
      </c>
    </row>
    <row r="39676" spans="1:5" x14ac:dyDescent="0.25">
      <c r="A39676" s="49">
        <v>5788171</v>
      </c>
      <c r="B39676" s="25">
        <v>6</v>
      </c>
      <c r="C39676" s="49" t="s">
        <v>33</v>
      </c>
      <c r="D39676" s="50">
        <v>44169.675393518519</v>
      </c>
      <c r="E39676" s="50">
        <v>44169.710138888891</v>
      </c>
    </row>
    <row r="39677" spans="1:5" x14ac:dyDescent="0.25">
      <c r="A39677" s="49">
        <v>5825955</v>
      </c>
      <c r="B39677" s="25">
        <v>6</v>
      </c>
      <c r="C39677" s="49" t="s">
        <v>33</v>
      </c>
      <c r="D39677" s="50">
        <v>44180.633553240739</v>
      </c>
      <c r="E39677" s="50">
        <v>44180.679976851854</v>
      </c>
    </row>
    <row r="39678" spans="1:5" x14ac:dyDescent="0.25">
      <c r="A39678" s="49">
        <v>5822824</v>
      </c>
      <c r="B39678" s="25">
        <v>6</v>
      </c>
      <c r="C39678" s="49" t="s">
        <v>33</v>
      </c>
      <c r="D39678" s="50">
        <v>44180.41783564815</v>
      </c>
      <c r="E39678" s="50">
        <v>44180.442152777781</v>
      </c>
    </row>
    <row r="39679" spans="1:5" x14ac:dyDescent="0.25">
      <c r="A39679" s="49">
        <v>5775508</v>
      </c>
      <c r="B39679" s="25">
        <v>6</v>
      </c>
      <c r="C39679" s="49" t="s">
        <v>33</v>
      </c>
      <c r="D39679" s="50">
        <v>44167.550486111111</v>
      </c>
      <c r="E39679" s="50">
        <v>44167.561921296299</v>
      </c>
    </row>
    <row r="39680" spans="1:5" x14ac:dyDescent="0.25">
      <c r="A39680" s="49">
        <v>5776307</v>
      </c>
      <c r="B39680" s="25">
        <v>6</v>
      </c>
      <c r="C39680" s="49" t="s">
        <v>33</v>
      </c>
      <c r="D39680" s="50">
        <v>44167.593344907407</v>
      </c>
      <c r="E39680" s="50">
        <v>44167.603750000002</v>
      </c>
    </row>
    <row r="39681" spans="1:5" x14ac:dyDescent="0.25">
      <c r="A39681" s="49">
        <v>5877230</v>
      </c>
      <c r="B39681" s="25">
        <v>6</v>
      </c>
      <c r="C39681" s="49" t="s">
        <v>34</v>
      </c>
      <c r="D39681" s="50">
        <v>44194.452962962961</v>
      </c>
      <c r="E39681" s="50">
        <v>44194.453912037039</v>
      </c>
    </row>
    <row r="39682" spans="1:5" x14ac:dyDescent="0.25">
      <c r="A39682" s="49">
        <v>5804166</v>
      </c>
      <c r="B39682" s="25">
        <v>6</v>
      </c>
      <c r="C39682" s="49" t="s">
        <v>35</v>
      </c>
      <c r="D39682" s="50">
        <v>44174.729826388888</v>
      </c>
      <c r="E39682" s="50">
        <v>44175.575057870374</v>
      </c>
    </row>
    <row r="39683" spans="1:5" x14ac:dyDescent="0.25">
      <c r="A39683" s="49">
        <v>5828922</v>
      </c>
      <c r="B39683" s="25">
        <v>6</v>
      </c>
      <c r="C39683" s="49" t="s">
        <v>32</v>
      </c>
      <c r="D39683" s="50">
        <v>44181.459548611114</v>
      </c>
      <c r="E39683" s="50">
        <v>44181.621111111112</v>
      </c>
    </row>
    <row r="39684" spans="1:5" x14ac:dyDescent="0.25">
      <c r="A39684" s="49">
        <v>5768443</v>
      </c>
      <c r="B39684" s="25">
        <v>6</v>
      </c>
      <c r="C39684" s="49" t="s">
        <v>32</v>
      </c>
      <c r="D39684" s="50">
        <v>44166.410752314812</v>
      </c>
      <c r="E39684" s="50">
        <v>44166.740358796298</v>
      </c>
    </row>
    <row r="39685" spans="1:5" x14ac:dyDescent="0.25">
      <c r="A39685" s="49">
        <v>5809328</v>
      </c>
      <c r="B39685" s="25">
        <v>6</v>
      </c>
      <c r="C39685" s="49" t="s">
        <v>36</v>
      </c>
      <c r="D39685" s="50">
        <v>44175.691608796296</v>
      </c>
      <c r="E39685" s="50">
        <v>44175.726412037038</v>
      </c>
    </row>
    <row r="39686" spans="1:5" x14ac:dyDescent="0.25">
      <c r="A39686" s="49">
        <v>5818781</v>
      </c>
      <c r="B39686" s="25">
        <v>6</v>
      </c>
      <c r="C39686" s="49" t="s">
        <v>36</v>
      </c>
      <c r="D39686" s="50">
        <v>44179.525138888886</v>
      </c>
      <c r="E39686" s="50">
        <v>44179.733634259261</v>
      </c>
    </row>
    <row r="39687" spans="1:5" x14ac:dyDescent="0.25">
      <c r="A39687" s="49">
        <v>5809321</v>
      </c>
      <c r="B39687" s="25">
        <v>6</v>
      </c>
      <c r="C39687" s="49" t="s">
        <v>36</v>
      </c>
      <c r="D39687" s="50">
        <v>44175.691168981481</v>
      </c>
      <c r="E39687" s="50">
        <v>44175.7262962963</v>
      </c>
    </row>
    <row r="39688" spans="1:5" x14ac:dyDescent="0.25">
      <c r="A39688" s="49">
        <v>5853351</v>
      </c>
      <c r="B39688" s="25">
        <v>6</v>
      </c>
      <c r="C39688" s="49" t="s">
        <v>34</v>
      </c>
      <c r="D39688" s="50">
        <v>44187.577175925922</v>
      </c>
      <c r="E39688" s="50">
        <v>44187.697824074072</v>
      </c>
    </row>
    <row r="39689" spans="1:5" x14ac:dyDescent="0.25">
      <c r="A39689" s="49">
        <v>5778532</v>
      </c>
      <c r="B39689" s="25">
        <v>6</v>
      </c>
      <c r="C39689" s="49" t="s">
        <v>34</v>
      </c>
      <c r="D39689" s="50">
        <v>44167.895428240743</v>
      </c>
      <c r="E39689" s="50">
        <v>44168.544363425928</v>
      </c>
    </row>
    <row r="39690" spans="1:5" x14ac:dyDescent="0.25">
      <c r="A39690" s="49">
        <v>5868506</v>
      </c>
      <c r="B39690" s="25">
        <v>6</v>
      </c>
      <c r="C39690" s="49" t="s">
        <v>34</v>
      </c>
      <c r="D39690" s="50">
        <v>44190.646226851852</v>
      </c>
      <c r="E39690" s="50">
        <v>44190.693680555552</v>
      </c>
    </row>
    <row r="39691" spans="1:5" x14ac:dyDescent="0.25">
      <c r="A39691" s="49">
        <v>5778220</v>
      </c>
      <c r="B39691" s="25">
        <v>6</v>
      </c>
      <c r="C39691" s="49" t="s">
        <v>34</v>
      </c>
      <c r="D39691" s="50">
        <v>44167.731423611112</v>
      </c>
      <c r="E39691" s="50">
        <v>44168.35696759259</v>
      </c>
    </row>
    <row r="39692" spans="1:5" x14ac:dyDescent="0.25">
      <c r="A39692" s="49">
        <v>5809704</v>
      </c>
      <c r="B39692" s="25">
        <v>6</v>
      </c>
      <c r="C39692" s="49" t="s">
        <v>33</v>
      </c>
      <c r="D39692" s="50">
        <v>44175.769942129627</v>
      </c>
      <c r="E39692" s="50">
        <v>44176.354062500002</v>
      </c>
    </row>
    <row r="39693" spans="1:5" x14ac:dyDescent="0.25">
      <c r="A39693" s="49">
        <v>5847473</v>
      </c>
      <c r="B39693" s="25">
        <v>6</v>
      </c>
      <c r="C39693" s="49" t="s">
        <v>34</v>
      </c>
      <c r="D39693" s="50">
        <v>44186.558472222219</v>
      </c>
      <c r="E39693" s="50">
        <v>44186.5778125</v>
      </c>
    </row>
    <row r="39694" spans="1:5" x14ac:dyDescent="0.25">
      <c r="A39694" s="49">
        <v>5861766</v>
      </c>
      <c r="B39694" s="25">
        <v>6</v>
      </c>
      <c r="C39694" s="49" t="s">
        <v>34</v>
      </c>
      <c r="D39694" s="50">
        <v>44189.467199074075</v>
      </c>
      <c r="E39694" s="50">
        <v>44189.47</v>
      </c>
    </row>
    <row r="39695" spans="1:5" x14ac:dyDescent="0.25">
      <c r="A39695" s="49">
        <v>5792220</v>
      </c>
      <c r="B39695" s="25">
        <v>6</v>
      </c>
      <c r="C39695" s="49" t="s">
        <v>34</v>
      </c>
      <c r="D39695" s="50">
        <v>44172.614305555559</v>
      </c>
      <c r="E39695" s="50">
        <v>44172.620219907411</v>
      </c>
    </row>
    <row r="39696" spans="1:5" x14ac:dyDescent="0.25">
      <c r="A39696" s="49">
        <v>5817918</v>
      </c>
      <c r="B39696" s="25">
        <v>6</v>
      </c>
      <c r="C39696" s="49" t="s">
        <v>34</v>
      </c>
      <c r="D39696" s="50">
        <v>44179.459097222221</v>
      </c>
      <c r="E39696" s="50">
        <v>44179.483425925922</v>
      </c>
    </row>
    <row r="39697" spans="1:5" x14ac:dyDescent="0.25">
      <c r="A39697" s="49">
        <v>5889894</v>
      </c>
      <c r="B39697" s="25">
        <v>6</v>
      </c>
      <c r="C39697" s="49" t="s">
        <v>34</v>
      </c>
      <c r="D39697" s="50">
        <v>44196.650578703702</v>
      </c>
      <c r="E39697" s="50">
        <v>44196.675081018519</v>
      </c>
    </row>
    <row r="39698" spans="1:5" x14ac:dyDescent="0.25">
      <c r="A39698" s="49">
        <v>5805247</v>
      </c>
      <c r="B39698" s="25">
        <v>6</v>
      </c>
      <c r="C39698" s="49" t="s">
        <v>34</v>
      </c>
      <c r="D39698" s="50">
        <v>44175.422222222223</v>
      </c>
      <c r="E39698" s="50">
        <v>44175.448240740741</v>
      </c>
    </row>
    <row r="39699" spans="1:5" x14ac:dyDescent="0.25">
      <c r="A39699" s="49">
        <v>5829839</v>
      </c>
      <c r="B39699" s="25">
        <v>6</v>
      </c>
      <c r="C39699" s="49" t="s">
        <v>32</v>
      </c>
      <c r="D39699" s="50">
        <v>44181.54414351852</v>
      </c>
      <c r="E39699" s="50">
        <v>44181.621678240743</v>
      </c>
    </row>
    <row r="39700" spans="1:5" x14ac:dyDescent="0.25">
      <c r="A39700" s="49">
        <v>5770517</v>
      </c>
      <c r="B39700" s="25">
        <v>6</v>
      </c>
      <c r="C39700" s="49" t="s">
        <v>32</v>
      </c>
      <c r="D39700" s="50">
        <v>44166.567800925928</v>
      </c>
      <c r="E39700" s="50">
        <v>44167.506296296298</v>
      </c>
    </row>
    <row r="39701" spans="1:5" x14ac:dyDescent="0.25">
      <c r="A39701" s="49">
        <v>5773578</v>
      </c>
      <c r="B39701" s="25">
        <v>6</v>
      </c>
      <c r="C39701" s="49" t="s">
        <v>32</v>
      </c>
      <c r="D39701" s="50">
        <v>44167.383009259262</v>
      </c>
      <c r="E39701" s="50">
        <v>44167.447384259256</v>
      </c>
    </row>
    <row r="39702" spans="1:5" x14ac:dyDescent="0.25">
      <c r="A39702" s="49">
        <v>5886093</v>
      </c>
      <c r="B39702" s="25">
        <v>6</v>
      </c>
      <c r="C39702" s="49" t="s">
        <v>31</v>
      </c>
      <c r="D39702" s="50">
        <v>44195.819826388892</v>
      </c>
      <c r="E39702" s="50">
        <v>44196.562731481485</v>
      </c>
    </row>
    <row r="39703" spans="1:5" x14ac:dyDescent="0.25">
      <c r="A39703" s="49">
        <v>5803099</v>
      </c>
      <c r="B39703" s="25">
        <v>6</v>
      </c>
      <c r="C39703" s="49" t="s">
        <v>34</v>
      </c>
      <c r="D39703" s="50">
        <v>44174.630393518521</v>
      </c>
      <c r="E39703" s="50">
        <v>44175.361990740741</v>
      </c>
    </row>
    <row r="39704" spans="1:5" x14ac:dyDescent="0.25">
      <c r="A39704" s="49">
        <v>5775998</v>
      </c>
      <c r="B39704" s="25">
        <v>6</v>
      </c>
      <c r="C39704" s="49" t="s">
        <v>34</v>
      </c>
      <c r="D39704" s="50">
        <v>44167.576469907406</v>
      </c>
      <c r="E39704" s="50">
        <v>44167.576990740738</v>
      </c>
    </row>
    <row r="39705" spans="1:5" x14ac:dyDescent="0.25">
      <c r="A39705" s="49">
        <v>5794699</v>
      </c>
      <c r="B39705" s="25">
        <v>6</v>
      </c>
      <c r="C39705" s="49" t="s">
        <v>32</v>
      </c>
      <c r="D39705" s="50">
        <v>44173.447164351855</v>
      </c>
      <c r="E39705" s="50">
        <v>44173.455138888887</v>
      </c>
    </row>
    <row r="39706" spans="1:5" x14ac:dyDescent="0.25">
      <c r="A39706" s="49">
        <v>5785940</v>
      </c>
      <c r="B39706" s="25">
        <v>6</v>
      </c>
      <c r="C39706" s="49" t="s">
        <v>34</v>
      </c>
      <c r="D39706" s="50">
        <v>44169.500601851854</v>
      </c>
      <c r="E39706" s="50">
        <v>44169.55846064815</v>
      </c>
    </row>
    <row r="39707" spans="1:5" x14ac:dyDescent="0.25">
      <c r="A39707" s="49">
        <v>5790987</v>
      </c>
      <c r="B39707" s="25">
        <v>6</v>
      </c>
      <c r="C39707" s="49" t="s">
        <v>34</v>
      </c>
      <c r="D39707" s="50">
        <v>44172.493668981479</v>
      </c>
      <c r="E39707" s="50">
        <v>44172.66128472222</v>
      </c>
    </row>
    <row r="39708" spans="1:5" x14ac:dyDescent="0.25">
      <c r="A39708" s="49">
        <v>5825081</v>
      </c>
      <c r="B39708" s="25">
        <v>6</v>
      </c>
      <c r="C39708" s="49" t="s">
        <v>34</v>
      </c>
      <c r="D39708" s="50">
        <v>44180.58902777778</v>
      </c>
      <c r="E39708" s="50">
        <v>44180.633206018516</v>
      </c>
    </row>
    <row r="39709" spans="1:5" x14ac:dyDescent="0.25">
      <c r="A39709" s="49">
        <v>5824359</v>
      </c>
      <c r="B39709" s="25">
        <v>6</v>
      </c>
      <c r="C39709" s="49" t="s">
        <v>34</v>
      </c>
      <c r="D39709" s="50">
        <v>44180.556481481479</v>
      </c>
      <c r="E39709" s="50">
        <v>44180.561678240738</v>
      </c>
    </row>
    <row r="39710" spans="1:5" x14ac:dyDescent="0.25">
      <c r="A39710" s="49">
        <v>5884199</v>
      </c>
      <c r="B39710" s="25">
        <v>6</v>
      </c>
      <c r="C39710" s="49" t="s">
        <v>34</v>
      </c>
      <c r="D39710" s="50">
        <v>44195.591851851852</v>
      </c>
      <c r="E39710" s="50">
        <v>44196.717569444445</v>
      </c>
    </row>
    <row r="39711" spans="1:5" x14ac:dyDescent="0.25">
      <c r="A39711" s="49">
        <v>5831541</v>
      </c>
      <c r="B39711" s="25">
        <v>6</v>
      </c>
      <c r="C39711" s="49" t="s">
        <v>34</v>
      </c>
      <c r="D39711" s="50">
        <v>44181.636770833335</v>
      </c>
      <c r="E39711" s="50">
        <v>44181.646817129629</v>
      </c>
    </row>
    <row r="39712" spans="1:5" x14ac:dyDescent="0.25">
      <c r="A39712" s="49">
        <v>5857305</v>
      </c>
      <c r="B39712" s="25">
        <v>6</v>
      </c>
      <c r="C39712" s="49" t="s">
        <v>34</v>
      </c>
      <c r="D39712" s="50">
        <v>44188.483148148145</v>
      </c>
      <c r="E39712" s="50">
        <v>44188.488912037035</v>
      </c>
    </row>
    <row r="39713" spans="1:5" x14ac:dyDescent="0.25">
      <c r="A39713" s="49">
        <v>5802628</v>
      </c>
      <c r="B39713" s="25">
        <v>6</v>
      </c>
      <c r="C39713" s="49" t="s">
        <v>34</v>
      </c>
      <c r="D39713" s="50">
        <v>44174.603634259256</v>
      </c>
      <c r="E39713" s="50">
        <v>44174.606192129628</v>
      </c>
    </row>
    <row r="39714" spans="1:5" x14ac:dyDescent="0.25">
      <c r="A39714" s="49">
        <v>5864351</v>
      </c>
      <c r="B39714" s="25">
        <v>6</v>
      </c>
      <c r="C39714" s="49" t="s">
        <v>34</v>
      </c>
      <c r="D39714" s="50">
        <v>44189.672233796293</v>
      </c>
      <c r="E39714" s="50">
        <v>44189.674479166664</v>
      </c>
    </row>
    <row r="39715" spans="1:5" x14ac:dyDescent="0.25">
      <c r="A39715" s="49">
        <v>5787995</v>
      </c>
      <c r="B39715" s="25">
        <v>6</v>
      </c>
      <c r="C39715" s="49" t="s">
        <v>31</v>
      </c>
      <c r="D39715" s="50">
        <v>44169.659733796296</v>
      </c>
      <c r="E39715" s="50">
        <v>44169.679293981484</v>
      </c>
    </row>
    <row r="39716" spans="1:5" x14ac:dyDescent="0.25">
      <c r="A39716" s="49">
        <v>5878484</v>
      </c>
      <c r="B39716" s="25">
        <v>6</v>
      </c>
      <c r="C39716" s="49" t="s">
        <v>36</v>
      </c>
      <c r="D39716" s="50">
        <v>44194.573449074072</v>
      </c>
      <c r="E39716" s="50">
        <v>44195.547060185185</v>
      </c>
    </row>
    <row r="39717" spans="1:5" x14ac:dyDescent="0.25">
      <c r="A39717" s="49">
        <v>5817761</v>
      </c>
      <c r="B39717" s="25">
        <v>6</v>
      </c>
      <c r="C39717" s="49" t="s">
        <v>36</v>
      </c>
      <c r="D39717" s="50">
        <v>44179.449386574073</v>
      </c>
      <c r="E39717" s="50">
        <v>44179.708182870374</v>
      </c>
    </row>
    <row r="39718" spans="1:5" x14ac:dyDescent="0.25">
      <c r="A39718" s="49">
        <v>5863942</v>
      </c>
      <c r="B39718" s="25">
        <v>6</v>
      </c>
      <c r="C39718" s="49" t="s">
        <v>36</v>
      </c>
      <c r="D39718" s="50">
        <v>44189.645474537036</v>
      </c>
      <c r="E39718" s="50">
        <v>44189.74322916667</v>
      </c>
    </row>
    <row r="39719" spans="1:5" x14ac:dyDescent="0.25">
      <c r="A39719" s="49">
        <v>5884094</v>
      </c>
      <c r="B39719" s="25">
        <v>6</v>
      </c>
      <c r="C39719" s="49" t="s">
        <v>36</v>
      </c>
      <c r="D39719" s="50">
        <v>44195.585972222223</v>
      </c>
      <c r="E39719" s="50">
        <v>44195.68105324074</v>
      </c>
    </row>
    <row r="39720" spans="1:5" x14ac:dyDescent="0.25">
      <c r="A39720" s="49">
        <v>5795244</v>
      </c>
      <c r="B39720" s="25">
        <v>6</v>
      </c>
      <c r="C39720" s="49" t="s">
        <v>34</v>
      </c>
      <c r="D39720" s="50">
        <v>44173.472303240742</v>
      </c>
      <c r="E39720" s="50">
        <v>44173.562847222223</v>
      </c>
    </row>
    <row r="39721" spans="1:5" x14ac:dyDescent="0.25">
      <c r="A39721" s="49">
        <v>5793095</v>
      </c>
      <c r="B39721" s="25">
        <v>6</v>
      </c>
      <c r="C39721" s="49" t="s">
        <v>34</v>
      </c>
      <c r="D39721" s="50">
        <v>44172.681157407409</v>
      </c>
      <c r="E39721" s="50">
        <v>44172.725370370368</v>
      </c>
    </row>
    <row r="39722" spans="1:5" x14ac:dyDescent="0.25">
      <c r="A39722" s="49">
        <v>5801719</v>
      </c>
      <c r="B39722" s="25">
        <v>6</v>
      </c>
      <c r="C39722" s="49" t="s">
        <v>34</v>
      </c>
      <c r="D39722" s="50">
        <v>44174.558136574073</v>
      </c>
      <c r="E39722" s="50">
        <v>44174.578518518516</v>
      </c>
    </row>
    <row r="39723" spans="1:5" x14ac:dyDescent="0.25">
      <c r="A39723" s="49">
        <v>5841235</v>
      </c>
      <c r="B39723" s="25">
        <v>6</v>
      </c>
      <c r="C39723" s="49" t="s">
        <v>34</v>
      </c>
      <c r="D39723" s="50">
        <v>44183.613969907405</v>
      </c>
      <c r="E39723" s="50">
        <v>44183.646886574075</v>
      </c>
    </row>
    <row r="39724" spans="1:5" x14ac:dyDescent="0.25">
      <c r="A39724" s="49">
        <v>5876947</v>
      </c>
      <c r="B39724" s="25">
        <v>6</v>
      </c>
      <c r="C39724" s="49" t="s">
        <v>34</v>
      </c>
      <c r="D39724" s="50">
        <v>44194.430011574077</v>
      </c>
      <c r="E39724" s="50">
        <v>44194.433125000003</v>
      </c>
    </row>
    <row r="39725" spans="1:5" x14ac:dyDescent="0.25">
      <c r="A39725" s="49">
        <v>5818259</v>
      </c>
      <c r="B39725" s="25">
        <v>6</v>
      </c>
      <c r="C39725" s="49" t="s">
        <v>34</v>
      </c>
      <c r="D39725" s="50">
        <v>44179.476782407408</v>
      </c>
      <c r="E39725" s="50">
        <v>44179.483078703706</v>
      </c>
    </row>
    <row r="39726" spans="1:5" x14ac:dyDescent="0.25">
      <c r="A39726" s="49">
        <v>5780015</v>
      </c>
      <c r="B39726" s="25">
        <v>6</v>
      </c>
      <c r="C39726" s="49" t="s">
        <v>34</v>
      </c>
      <c r="D39726" s="50">
        <v>44168.454502314817</v>
      </c>
      <c r="E39726" s="50">
        <v>44168.460844907408</v>
      </c>
    </row>
    <row r="39727" spans="1:5" x14ac:dyDescent="0.25">
      <c r="A39727" s="49">
        <v>5856411</v>
      </c>
      <c r="B39727" s="25">
        <v>6</v>
      </c>
      <c r="C39727" s="49" t="s">
        <v>34</v>
      </c>
      <c r="D39727" s="50">
        <v>44188.418506944443</v>
      </c>
      <c r="E39727" s="50">
        <v>44188.539479166669</v>
      </c>
    </row>
    <row r="39728" spans="1:5" x14ac:dyDescent="0.25">
      <c r="A39728" s="49">
        <v>5811717</v>
      </c>
      <c r="B39728" s="25">
        <v>6</v>
      </c>
      <c r="C39728" s="49" t="s">
        <v>34</v>
      </c>
      <c r="D39728" s="50">
        <v>44176.484444444446</v>
      </c>
      <c r="E39728" s="50">
        <v>44176.663587962961</v>
      </c>
    </row>
    <row r="39729" spans="1:5" x14ac:dyDescent="0.25">
      <c r="A39729" s="49">
        <v>5769422</v>
      </c>
      <c r="B39729" s="25">
        <v>6</v>
      </c>
      <c r="C39729" s="49" t="s">
        <v>34</v>
      </c>
      <c r="D39729" s="50">
        <v>44166.46947916667</v>
      </c>
      <c r="E39729" s="50">
        <v>44166.475358796299</v>
      </c>
    </row>
    <row r="39730" spans="1:5" x14ac:dyDescent="0.25">
      <c r="A39730" s="49">
        <v>5820000</v>
      </c>
      <c r="B39730" s="25">
        <v>6</v>
      </c>
      <c r="C39730" s="49" t="s">
        <v>34</v>
      </c>
      <c r="D39730" s="50">
        <v>44179.600023148145</v>
      </c>
      <c r="E39730" s="50">
        <v>44179.700497685182</v>
      </c>
    </row>
    <row r="39731" spans="1:5" x14ac:dyDescent="0.25">
      <c r="A39731" s="49">
        <v>5845043</v>
      </c>
      <c r="B39731" s="25">
        <v>6</v>
      </c>
      <c r="C39731" s="49" t="s">
        <v>34</v>
      </c>
      <c r="D39731" s="50">
        <v>44186.366527777776</v>
      </c>
      <c r="E39731" s="50">
        <v>44186.368020833332</v>
      </c>
    </row>
    <row r="39732" spans="1:5" x14ac:dyDescent="0.25">
      <c r="A39732" s="49">
        <v>5777655</v>
      </c>
      <c r="B39732" s="25">
        <v>6</v>
      </c>
      <c r="C39732" s="49" t="s">
        <v>34</v>
      </c>
      <c r="D39732" s="50">
        <v>44167.677141203705</v>
      </c>
      <c r="E39732" s="50">
        <v>44167.679618055554</v>
      </c>
    </row>
    <row r="39733" spans="1:5" x14ac:dyDescent="0.25">
      <c r="A39733" s="49">
        <v>5822653</v>
      </c>
      <c r="B39733" s="25">
        <v>6</v>
      </c>
      <c r="C39733" s="49" t="s">
        <v>34</v>
      </c>
      <c r="D39733" s="50">
        <v>44180.405995370369</v>
      </c>
      <c r="E39733" s="50">
        <v>44180.407013888886</v>
      </c>
    </row>
    <row r="39734" spans="1:5" x14ac:dyDescent="0.25">
      <c r="A39734" s="49">
        <v>5799904</v>
      </c>
      <c r="B39734" s="25">
        <v>6</v>
      </c>
      <c r="C39734" s="49" t="s">
        <v>34</v>
      </c>
      <c r="D39734" s="50">
        <v>44174.451770833337</v>
      </c>
      <c r="E39734" s="50">
        <v>44174.458136574074</v>
      </c>
    </row>
    <row r="39735" spans="1:5" x14ac:dyDescent="0.25">
      <c r="A39735" s="49">
        <v>5791175</v>
      </c>
      <c r="B39735" s="25">
        <v>6</v>
      </c>
      <c r="C39735" s="49" t="s">
        <v>34</v>
      </c>
      <c r="D39735" s="50">
        <v>44172.546400462961</v>
      </c>
      <c r="E39735" s="50">
        <v>44172.55133101852</v>
      </c>
    </row>
    <row r="39736" spans="1:5" x14ac:dyDescent="0.25">
      <c r="A39736" s="49">
        <v>5769648</v>
      </c>
      <c r="B39736" s="25">
        <v>6</v>
      </c>
      <c r="C39736" s="49" t="s">
        <v>34</v>
      </c>
      <c r="D39736" s="50">
        <v>44166.48128472222</v>
      </c>
      <c r="E39736" s="50">
        <v>44166.486539351848</v>
      </c>
    </row>
    <row r="39737" spans="1:5" x14ac:dyDescent="0.25">
      <c r="A39737" s="49">
        <v>5812949</v>
      </c>
      <c r="B39737" s="25">
        <v>6</v>
      </c>
      <c r="C39737" s="49" t="s">
        <v>34</v>
      </c>
      <c r="D39737" s="50">
        <v>44176.599444444444</v>
      </c>
      <c r="E39737" s="50">
        <v>44176.60193287037</v>
      </c>
    </row>
    <row r="39738" spans="1:5" x14ac:dyDescent="0.25">
      <c r="A39738" s="49">
        <v>5779918</v>
      </c>
      <c r="B39738" s="25">
        <v>6</v>
      </c>
      <c r="C39738" s="49" t="s">
        <v>34</v>
      </c>
      <c r="D39738" s="50">
        <v>44168.448784722219</v>
      </c>
      <c r="E39738" s="50">
        <v>44168.45003472222</v>
      </c>
    </row>
    <row r="39739" spans="1:5" x14ac:dyDescent="0.25">
      <c r="A39739" s="49">
        <v>5856201</v>
      </c>
      <c r="B39739" s="25">
        <v>6</v>
      </c>
      <c r="C39739" s="49" t="s">
        <v>34</v>
      </c>
      <c r="D39739" s="50">
        <v>44188.398877314816</v>
      </c>
      <c r="E39739" s="50">
        <v>44188.401666666665</v>
      </c>
    </row>
    <row r="39740" spans="1:5" x14ac:dyDescent="0.25">
      <c r="A39740" s="49">
        <v>5849173</v>
      </c>
      <c r="B39740" s="25">
        <v>6</v>
      </c>
      <c r="C39740" s="49" t="s">
        <v>34</v>
      </c>
      <c r="D39740" s="50">
        <v>44186.64166666667</v>
      </c>
      <c r="E39740" s="50">
        <v>44186.669594907406</v>
      </c>
    </row>
    <row r="39741" spans="1:5" x14ac:dyDescent="0.25">
      <c r="A39741" s="49">
        <v>5854009</v>
      </c>
      <c r="B39741" s="25">
        <v>6</v>
      </c>
      <c r="C39741" s="49" t="s">
        <v>34</v>
      </c>
      <c r="D39741" s="50">
        <v>44187.611828703702</v>
      </c>
      <c r="E39741" s="50">
        <v>44187.718831018516</v>
      </c>
    </row>
    <row r="39742" spans="1:5" x14ac:dyDescent="0.25">
      <c r="A39742" s="49">
        <v>5841358</v>
      </c>
      <c r="B39742" s="25">
        <v>6</v>
      </c>
      <c r="C39742" s="49" t="s">
        <v>34</v>
      </c>
      <c r="D39742" s="50">
        <v>44183.621793981481</v>
      </c>
      <c r="E39742" s="50">
        <v>44183.651423611111</v>
      </c>
    </row>
    <row r="39743" spans="1:5" x14ac:dyDescent="0.25">
      <c r="A39743" s="49">
        <v>5847536</v>
      </c>
      <c r="B39743" s="25">
        <v>6</v>
      </c>
      <c r="C39743" s="49" t="s">
        <v>34</v>
      </c>
      <c r="D39743" s="50">
        <v>44186.560833333337</v>
      </c>
      <c r="E39743" s="50">
        <v>44186.713252314818</v>
      </c>
    </row>
    <row r="39744" spans="1:5" x14ac:dyDescent="0.25">
      <c r="A39744" s="49">
        <v>5828055</v>
      </c>
      <c r="B39744" s="25">
        <v>6</v>
      </c>
      <c r="C39744" s="49" t="s">
        <v>34</v>
      </c>
      <c r="D39744" s="50">
        <v>44181.395740740743</v>
      </c>
      <c r="E39744" s="50">
        <v>44181.418483796297</v>
      </c>
    </row>
    <row r="39745" spans="1:5" x14ac:dyDescent="0.25">
      <c r="A39745" s="49">
        <v>5787161</v>
      </c>
      <c r="B39745" s="25">
        <v>6</v>
      </c>
      <c r="C39745" s="49" t="s">
        <v>34</v>
      </c>
      <c r="D39745" s="50">
        <v>44169.607743055552</v>
      </c>
      <c r="E39745" s="50">
        <v>44169.698831018519</v>
      </c>
    </row>
    <row r="39746" spans="1:5" x14ac:dyDescent="0.25">
      <c r="A39746" s="49">
        <v>5768637</v>
      </c>
      <c r="B39746" s="25">
        <v>6</v>
      </c>
      <c r="C39746" s="49" t="s">
        <v>34</v>
      </c>
      <c r="D39746" s="50">
        <v>44166.420358796298</v>
      </c>
      <c r="E39746" s="50">
        <v>44166.613576388889</v>
      </c>
    </row>
    <row r="39747" spans="1:5" x14ac:dyDescent="0.25">
      <c r="A39747" s="49">
        <v>5881458</v>
      </c>
      <c r="B39747" s="25">
        <v>6</v>
      </c>
      <c r="C39747" s="49" t="s">
        <v>34</v>
      </c>
      <c r="D39747" s="50">
        <v>44195.366828703707</v>
      </c>
      <c r="E39747" s="50">
        <v>44195.388321759259</v>
      </c>
    </row>
    <row r="39748" spans="1:5" x14ac:dyDescent="0.25">
      <c r="A39748" s="49">
        <v>5858325</v>
      </c>
      <c r="B39748" s="25">
        <v>6</v>
      </c>
      <c r="C39748" s="49" t="s">
        <v>34</v>
      </c>
      <c r="D39748" s="50">
        <v>44188.580787037034</v>
      </c>
      <c r="E39748" s="50">
        <v>44188.601076388892</v>
      </c>
    </row>
    <row r="39749" spans="1:5" x14ac:dyDescent="0.25">
      <c r="A39749" s="49">
        <v>5840630</v>
      </c>
      <c r="B39749" s="25">
        <v>6</v>
      </c>
      <c r="C39749" s="49" t="s">
        <v>34</v>
      </c>
      <c r="D39749" s="50">
        <v>44183.581493055557</v>
      </c>
      <c r="E39749" s="50">
        <v>44183.59888888889</v>
      </c>
    </row>
    <row r="39750" spans="1:5" x14ac:dyDescent="0.25">
      <c r="A39750" s="49">
        <v>5858938</v>
      </c>
      <c r="B39750" s="25">
        <v>6</v>
      </c>
      <c r="C39750" s="49" t="s">
        <v>34</v>
      </c>
      <c r="D39750" s="50">
        <v>44188.617905092593</v>
      </c>
      <c r="E39750" s="50">
        <v>44188.623217592591</v>
      </c>
    </row>
    <row r="39751" spans="1:5" x14ac:dyDescent="0.25">
      <c r="A39751" s="49">
        <v>5782928</v>
      </c>
      <c r="B39751" s="25">
        <v>6</v>
      </c>
      <c r="C39751" s="49" t="s">
        <v>34</v>
      </c>
      <c r="D39751" s="50">
        <v>44168.652013888888</v>
      </c>
      <c r="E39751" s="50">
        <v>44168.653009259258</v>
      </c>
    </row>
    <row r="39752" spans="1:5" x14ac:dyDescent="0.25">
      <c r="A39752" s="49">
        <v>5846561</v>
      </c>
      <c r="B39752" s="25">
        <v>6</v>
      </c>
      <c r="C39752" s="49" t="s">
        <v>33</v>
      </c>
      <c r="D39752" s="50">
        <v>44186.470717592594</v>
      </c>
      <c r="E39752" s="50">
        <v>44186.499201388891</v>
      </c>
    </row>
    <row r="39753" spans="1:5" x14ac:dyDescent="0.25">
      <c r="A39753" s="49">
        <v>5833888</v>
      </c>
      <c r="B39753" s="25">
        <v>6</v>
      </c>
      <c r="C39753" s="49" t="s">
        <v>32</v>
      </c>
      <c r="D39753" s="50">
        <v>44182.428159722222</v>
      </c>
      <c r="E39753" s="50">
        <v>44182.431226851855</v>
      </c>
    </row>
    <row r="39754" spans="1:5" x14ac:dyDescent="0.25">
      <c r="A39754" s="49">
        <v>5872145</v>
      </c>
      <c r="B39754" s="25">
        <v>6</v>
      </c>
      <c r="C39754" s="49" t="s">
        <v>31</v>
      </c>
      <c r="D39754" s="50">
        <v>44193.433252314811</v>
      </c>
      <c r="E39754" s="50">
        <v>44193.456180555557</v>
      </c>
    </row>
    <row r="39755" spans="1:5" x14ac:dyDescent="0.25">
      <c r="A39755" s="49">
        <v>5781904</v>
      </c>
      <c r="B39755" s="25">
        <v>6</v>
      </c>
      <c r="C39755" s="49" t="s">
        <v>34</v>
      </c>
      <c r="D39755" s="50">
        <v>44168.593078703707</v>
      </c>
      <c r="E39755" s="50">
        <v>44168.594155092593</v>
      </c>
    </row>
    <row r="39756" spans="1:5" x14ac:dyDescent="0.25">
      <c r="A39756" s="49">
        <v>5771022</v>
      </c>
      <c r="B39756" s="25">
        <v>6</v>
      </c>
      <c r="C39756" s="49" t="s">
        <v>34</v>
      </c>
      <c r="D39756" s="50">
        <v>44166.594953703701</v>
      </c>
      <c r="E39756" s="50">
        <v>44166.597731481481</v>
      </c>
    </row>
    <row r="39757" spans="1:5" x14ac:dyDescent="0.25">
      <c r="A39757" s="49">
        <v>5839094</v>
      </c>
      <c r="B39757" s="25">
        <v>6</v>
      </c>
      <c r="C39757" s="49" t="s">
        <v>34</v>
      </c>
      <c r="D39757" s="50">
        <v>44183.456400462965</v>
      </c>
      <c r="E39757" s="50">
        <v>44183.729317129626</v>
      </c>
    </row>
    <row r="39758" spans="1:5" x14ac:dyDescent="0.25">
      <c r="A39758" s="49">
        <v>5790485</v>
      </c>
      <c r="B39758" s="25">
        <v>6</v>
      </c>
      <c r="C39758" s="49" t="s">
        <v>32</v>
      </c>
      <c r="D39758" s="50">
        <v>44172.464733796296</v>
      </c>
      <c r="E39758" s="50">
        <v>44172.466597222221</v>
      </c>
    </row>
    <row r="39759" spans="1:5" x14ac:dyDescent="0.25">
      <c r="A39759" s="49">
        <v>5867659</v>
      </c>
      <c r="B39759" s="25">
        <v>6</v>
      </c>
      <c r="C39759" s="49" t="s">
        <v>32</v>
      </c>
      <c r="D39759" s="50">
        <v>44190.593263888892</v>
      </c>
      <c r="E39759" s="50">
        <v>44190.594340277778</v>
      </c>
    </row>
    <row r="39760" spans="1:5" x14ac:dyDescent="0.25">
      <c r="A39760" s="49">
        <v>5825441</v>
      </c>
      <c r="B39760" s="25">
        <v>6</v>
      </c>
      <c r="C39760" s="49" t="s">
        <v>32</v>
      </c>
      <c r="D39760" s="50">
        <v>44180.603993055556</v>
      </c>
      <c r="E39760" s="50">
        <v>44180.610706018517</v>
      </c>
    </row>
    <row r="39761" spans="1:5" x14ac:dyDescent="0.25">
      <c r="A39761" s="49">
        <v>5770271</v>
      </c>
      <c r="B39761" s="25">
        <v>6</v>
      </c>
      <c r="C39761" s="49" t="s">
        <v>33</v>
      </c>
      <c r="D39761" s="50">
        <v>44166.555671296293</v>
      </c>
      <c r="E39761" s="50">
        <v>44166.581574074073</v>
      </c>
    </row>
    <row r="39762" spans="1:5" x14ac:dyDescent="0.25">
      <c r="A39762" s="49">
        <v>5797705</v>
      </c>
      <c r="B39762" s="25">
        <v>6</v>
      </c>
      <c r="C39762" s="49" t="s">
        <v>33</v>
      </c>
      <c r="D39762" s="50">
        <v>44173.652986111112</v>
      </c>
      <c r="E39762" s="50">
        <v>44173.672731481478</v>
      </c>
    </row>
    <row r="39763" spans="1:5" x14ac:dyDescent="0.25">
      <c r="A39763" s="49">
        <v>5884970</v>
      </c>
      <c r="B39763" s="25">
        <v>6</v>
      </c>
      <c r="C39763" s="49" t="s">
        <v>35</v>
      </c>
      <c r="D39763" s="50">
        <v>44195.641203703701</v>
      </c>
      <c r="E39763" s="50">
        <v>44195.644629629627</v>
      </c>
    </row>
    <row r="39764" spans="1:5" x14ac:dyDescent="0.25">
      <c r="A39764" s="49">
        <v>5841228</v>
      </c>
      <c r="B39764" s="25">
        <v>6</v>
      </c>
      <c r="C39764" s="49" t="s">
        <v>35</v>
      </c>
      <c r="D39764" s="50">
        <v>44183.613761574074</v>
      </c>
      <c r="E39764" s="50">
        <v>44183.617048611108</v>
      </c>
    </row>
    <row r="39765" spans="1:5" x14ac:dyDescent="0.25">
      <c r="A39765" s="49">
        <v>5823036</v>
      </c>
      <c r="B39765" s="25">
        <v>6</v>
      </c>
      <c r="C39765" s="49" t="s">
        <v>35</v>
      </c>
      <c r="D39765" s="50">
        <v>44180.435740740744</v>
      </c>
      <c r="E39765" s="50">
        <v>44180.440034722225</v>
      </c>
    </row>
    <row r="39766" spans="1:5" x14ac:dyDescent="0.25">
      <c r="A39766" s="49">
        <v>5801534</v>
      </c>
      <c r="B39766" s="25">
        <v>6</v>
      </c>
      <c r="C39766" s="49" t="s">
        <v>35</v>
      </c>
      <c r="D39766" s="50">
        <v>44174.547546296293</v>
      </c>
      <c r="E39766" s="50">
        <v>44174.548449074071</v>
      </c>
    </row>
    <row r="39767" spans="1:5" x14ac:dyDescent="0.25">
      <c r="A39767" s="49">
        <v>5776244</v>
      </c>
      <c r="B39767" s="25">
        <v>6</v>
      </c>
      <c r="C39767" s="49" t="s">
        <v>35</v>
      </c>
      <c r="D39767" s="50">
        <v>44167.589212962965</v>
      </c>
      <c r="E39767" s="50">
        <v>44167.590185185189</v>
      </c>
    </row>
    <row r="39768" spans="1:5" x14ac:dyDescent="0.25">
      <c r="A39768" s="49">
        <v>5839092</v>
      </c>
      <c r="B39768" s="25">
        <v>6</v>
      </c>
      <c r="C39768" s="49" t="s">
        <v>35</v>
      </c>
      <c r="D39768" s="50">
        <v>44183.456250000003</v>
      </c>
      <c r="E39768" s="50">
        <v>44183.457187499997</v>
      </c>
    </row>
    <row r="39769" spans="1:5" x14ac:dyDescent="0.25">
      <c r="A39769" s="49">
        <v>5783060</v>
      </c>
      <c r="B39769" s="25">
        <v>6</v>
      </c>
      <c r="C39769" s="49" t="s">
        <v>35</v>
      </c>
      <c r="D39769" s="50">
        <v>44168.662326388891</v>
      </c>
      <c r="E39769" s="50">
        <v>44168.666562500002</v>
      </c>
    </row>
    <row r="39770" spans="1:5" x14ac:dyDescent="0.25">
      <c r="A39770" s="49">
        <v>5858906</v>
      </c>
      <c r="B39770" s="25">
        <v>6</v>
      </c>
      <c r="C39770" s="49" t="s">
        <v>35</v>
      </c>
      <c r="D39770" s="50">
        <v>44188.615011574075</v>
      </c>
      <c r="E39770" s="50">
        <v>44188.616724537038</v>
      </c>
    </row>
    <row r="39771" spans="1:5" x14ac:dyDescent="0.25">
      <c r="A39771" s="49">
        <v>5769334</v>
      </c>
      <c r="B39771" s="25">
        <v>6</v>
      </c>
      <c r="C39771" s="49" t="s">
        <v>35</v>
      </c>
      <c r="D39771" s="50">
        <v>44166.463750000003</v>
      </c>
      <c r="E39771" s="50">
        <v>44166.465208333335</v>
      </c>
    </row>
    <row r="39772" spans="1:5" x14ac:dyDescent="0.25">
      <c r="A39772" s="49">
        <v>5788432</v>
      </c>
      <c r="B39772" s="25">
        <v>6</v>
      </c>
      <c r="C39772" s="49" t="s">
        <v>35</v>
      </c>
      <c r="D39772" s="50">
        <v>44169.696458333332</v>
      </c>
      <c r="E39772" s="50">
        <v>44169.69767361111</v>
      </c>
    </row>
    <row r="39773" spans="1:5" x14ac:dyDescent="0.25">
      <c r="A39773" s="49">
        <v>5840085</v>
      </c>
      <c r="B39773" s="25">
        <v>6</v>
      </c>
      <c r="C39773" s="49" t="s">
        <v>35</v>
      </c>
      <c r="D39773" s="50">
        <v>44183.552916666667</v>
      </c>
      <c r="E39773" s="50">
        <v>44183.55537037037</v>
      </c>
    </row>
    <row r="39774" spans="1:5" x14ac:dyDescent="0.25">
      <c r="A39774" s="49">
        <v>5803822</v>
      </c>
      <c r="B39774" s="25">
        <v>6</v>
      </c>
      <c r="C39774" s="49" t="s">
        <v>35</v>
      </c>
      <c r="D39774" s="50">
        <v>44174.681608796294</v>
      </c>
      <c r="E39774" s="50">
        <v>44174.685659722221</v>
      </c>
    </row>
    <row r="39775" spans="1:5" x14ac:dyDescent="0.25">
      <c r="A39775" s="49">
        <v>5867902</v>
      </c>
      <c r="B39775" s="25">
        <v>6</v>
      </c>
      <c r="C39775" s="49" t="s">
        <v>35</v>
      </c>
      <c r="D39775" s="50">
        <v>44190.606006944443</v>
      </c>
      <c r="E39775" s="50">
        <v>44190.608564814815</v>
      </c>
    </row>
    <row r="39776" spans="1:5" x14ac:dyDescent="0.25">
      <c r="A39776" s="49">
        <v>5835139</v>
      </c>
      <c r="B39776" s="25">
        <v>6</v>
      </c>
      <c r="C39776" s="49" t="s">
        <v>35</v>
      </c>
      <c r="D39776" s="50">
        <v>44182.546064814815</v>
      </c>
      <c r="E39776" s="50">
        <v>44182.548043981478</v>
      </c>
    </row>
    <row r="39777" spans="1:5" x14ac:dyDescent="0.25">
      <c r="A39777" s="49">
        <v>5826762</v>
      </c>
      <c r="B39777" s="25">
        <v>6</v>
      </c>
      <c r="C39777" s="49" t="s">
        <v>35</v>
      </c>
      <c r="D39777" s="50">
        <v>44180.690092592595</v>
      </c>
      <c r="E39777" s="50">
        <v>44180.691516203704</v>
      </c>
    </row>
    <row r="39778" spans="1:5" x14ac:dyDescent="0.25">
      <c r="A39778" s="49">
        <v>5871703</v>
      </c>
      <c r="B39778" s="25">
        <v>6</v>
      </c>
      <c r="C39778" s="49" t="s">
        <v>35</v>
      </c>
      <c r="D39778" s="50">
        <v>44193.402650462966</v>
      </c>
      <c r="E39778" s="50">
        <v>44193.40488425926</v>
      </c>
    </row>
    <row r="39779" spans="1:5" x14ac:dyDescent="0.25">
      <c r="A39779" s="49">
        <v>5873861</v>
      </c>
      <c r="B39779" s="25">
        <v>6</v>
      </c>
      <c r="C39779" s="49" t="s">
        <v>35</v>
      </c>
      <c r="D39779" s="50">
        <v>44193.564062500001</v>
      </c>
      <c r="E39779" s="50">
        <v>44193.566354166665</v>
      </c>
    </row>
    <row r="39780" spans="1:5" x14ac:dyDescent="0.25">
      <c r="A39780" s="49">
        <v>5830136</v>
      </c>
      <c r="B39780" s="25">
        <v>6</v>
      </c>
      <c r="C39780" s="49" t="s">
        <v>35</v>
      </c>
      <c r="D39780" s="50">
        <v>44181.563125000001</v>
      </c>
      <c r="E39780" s="50">
        <v>44181.565879629627</v>
      </c>
    </row>
    <row r="39781" spans="1:5" x14ac:dyDescent="0.25">
      <c r="A39781" s="49">
        <v>5796282</v>
      </c>
      <c r="B39781" s="25">
        <v>6</v>
      </c>
      <c r="C39781" s="49" t="s">
        <v>35</v>
      </c>
      <c r="D39781" s="50">
        <v>44173.560335648152</v>
      </c>
      <c r="E39781" s="50">
        <v>44173.561516203707</v>
      </c>
    </row>
    <row r="39782" spans="1:5" x14ac:dyDescent="0.25">
      <c r="A39782" s="49">
        <v>5853343</v>
      </c>
      <c r="B39782" s="25">
        <v>6</v>
      </c>
      <c r="C39782" s="49" t="s">
        <v>35</v>
      </c>
      <c r="D39782" s="50">
        <v>44187.576944444445</v>
      </c>
      <c r="E39782" s="50">
        <v>44187.578402777777</v>
      </c>
    </row>
    <row r="39783" spans="1:5" x14ac:dyDescent="0.25">
      <c r="A39783" s="49">
        <v>5807845</v>
      </c>
      <c r="B39783" s="25">
        <v>6</v>
      </c>
      <c r="C39783" s="49" t="s">
        <v>35</v>
      </c>
      <c r="D39783" s="50">
        <v>44175.588020833333</v>
      </c>
      <c r="E39783" s="50">
        <v>44175.591307870367</v>
      </c>
    </row>
    <row r="39784" spans="1:5" x14ac:dyDescent="0.25">
      <c r="A39784" s="49">
        <v>5858416</v>
      </c>
      <c r="B39784" s="25">
        <v>6</v>
      </c>
      <c r="C39784" s="49" t="s">
        <v>35</v>
      </c>
      <c r="D39784" s="50">
        <v>44188.586331018516</v>
      </c>
      <c r="E39784" s="50">
        <v>44188.588263888887</v>
      </c>
    </row>
    <row r="39785" spans="1:5" x14ac:dyDescent="0.25">
      <c r="A39785" s="49">
        <v>5812977</v>
      </c>
      <c r="B39785" s="25">
        <v>6</v>
      </c>
      <c r="C39785" s="49" t="s">
        <v>35</v>
      </c>
      <c r="D39785" s="50">
        <v>44176.601400462961</v>
      </c>
      <c r="E39785" s="50">
        <v>44176.602673611109</v>
      </c>
    </row>
    <row r="39786" spans="1:5" x14ac:dyDescent="0.25">
      <c r="A39786" s="49">
        <v>5829443</v>
      </c>
      <c r="B39786" s="25">
        <v>6</v>
      </c>
      <c r="C39786" s="49" t="s">
        <v>35</v>
      </c>
      <c r="D39786" s="50">
        <v>44181.486608796295</v>
      </c>
      <c r="E39786" s="50">
        <v>44181.488692129627</v>
      </c>
    </row>
    <row r="39787" spans="1:5" x14ac:dyDescent="0.25">
      <c r="A39787" s="49">
        <v>5875740</v>
      </c>
      <c r="B39787" s="25">
        <v>6</v>
      </c>
      <c r="C39787" s="49" t="s">
        <v>35</v>
      </c>
      <c r="D39787" s="50">
        <v>44193.66946759259</v>
      </c>
      <c r="E39787" s="50">
        <v>44193.6716087963</v>
      </c>
    </row>
    <row r="39788" spans="1:5" x14ac:dyDescent="0.25">
      <c r="A39788" s="49">
        <v>5791090</v>
      </c>
      <c r="B39788" s="25">
        <v>6</v>
      </c>
      <c r="C39788" s="49" t="s">
        <v>32</v>
      </c>
      <c r="D39788" s="50">
        <v>44172.507395833331</v>
      </c>
      <c r="E39788" s="50">
        <v>44172.508958333332</v>
      </c>
    </row>
    <row r="39789" spans="1:5" x14ac:dyDescent="0.25">
      <c r="A39789" s="49">
        <v>5811811</v>
      </c>
      <c r="B39789" s="25">
        <v>6</v>
      </c>
      <c r="C39789" s="49" t="s">
        <v>32</v>
      </c>
      <c r="D39789" s="50">
        <v>44176.490069444444</v>
      </c>
      <c r="E39789" s="50">
        <v>44176.491215277776</v>
      </c>
    </row>
    <row r="39790" spans="1:5" x14ac:dyDescent="0.25">
      <c r="A39790" s="49">
        <v>5814105</v>
      </c>
      <c r="B39790" s="25">
        <v>6</v>
      </c>
      <c r="C39790" s="49" t="s">
        <v>32</v>
      </c>
      <c r="D39790" s="50">
        <v>44176.680300925924</v>
      </c>
      <c r="E39790" s="50">
        <v>44176.68478009259</v>
      </c>
    </row>
    <row r="39791" spans="1:5" x14ac:dyDescent="0.25">
      <c r="A39791" s="49">
        <v>5792906</v>
      </c>
      <c r="B39791" s="25">
        <v>6</v>
      </c>
      <c r="C39791" s="49" t="s">
        <v>32</v>
      </c>
      <c r="D39791" s="50">
        <v>44172.663182870368</v>
      </c>
      <c r="E39791" s="50">
        <v>44172.669374999998</v>
      </c>
    </row>
    <row r="39792" spans="1:5" x14ac:dyDescent="0.25">
      <c r="A39792" s="49">
        <v>5887074</v>
      </c>
      <c r="B39792" s="25">
        <v>6</v>
      </c>
      <c r="C39792" s="49" t="s">
        <v>32</v>
      </c>
      <c r="D39792" s="50">
        <v>44196.431203703702</v>
      </c>
      <c r="E39792" s="50">
        <v>44196.438657407409</v>
      </c>
    </row>
    <row r="39793" spans="1:5" x14ac:dyDescent="0.25">
      <c r="A39793" s="49">
        <v>5781636</v>
      </c>
      <c r="B39793" s="25">
        <v>6</v>
      </c>
      <c r="C39793" s="49" t="s">
        <v>32</v>
      </c>
      <c r="D39793" s="50">
        <v>44168.580810185187</v>
      </c>
      <c r="E39793" s="50">
        <v>44168.59584490741</v>
      </c>
    </row>
    <row r="39794" spans="1:5" x14ac:dyDescent="0.25">
      <c r="A39794" s="49">
        <v>5812555</v>
      </c>
      <c r="B39794" s="25">
        <v>6</v>
      </c>
      <c r="C39794" s="49" t="s">
        <v>32</v>
      </c>
      <c r="D39794" s="50">
        <v>44176.576354166667</v>
      </c>
      <c r="E39794" s="50">
        <v>44176.578310185185</v>
      </c>
    </row>
    <row r="39795" spans="1:5" x14ac:dyDescent="0.25">
      <c r="A39795" s="49">
        <v>5792636</v>
      </c>
      <c r="B39795" s="25">
        <v>6</v>
      </c>
      <c r="C39795" s="49" t="s">
        <v>32</v>
      </c>
      <c r="D39795" s="50">
        <v>44172.643541666665</v>
      </c>
      <c r="E39795" s="50">
        <v>44172.645173611112</v>
      </c>
    </row>
    <row r="39796" spans="1:5" x14ac:dyDescent="0.25">
      <c r="A39796" s="49">
        <v>5830325</v>
      </c>
      <c r="B39796" s="25">
        <v>6</v>
      </c>
      <c r="C39796" s="49" t="s">
        <v>32</v>
      </c>
      <c r="D39796" s="50">
        <v>44181.571921296294</v>
      </c>
      <c r="E39796" s="50">
        <v>44181.574537037035</v>
      </c>
    </row>
    <row r="39797" spans="1:5" x14ac:dyDescent="0.25">
      <c r="A39797" s="49">
        <v>5783513</v>
      </c>
      <c r="B39797" s="25">
        <v>6</v>
      </c>
      <c r="C39797" s="49" t="s">
        <v>32</v>
      </c>
      <c r="D39797" s="50">
        <v>44168.703043981484</v>
      </c>
      <c r="E39797" s="50">
        <v>44168.705706018518</v>
      </c>
    </row>
    <row r="39798" spans="1:5" x14ac:dyDescent="0.25">
      <c r="A39798" s="49">
        <v>5782654</v>
      </c>
      <c r="B39798" s="25">
        <v>6</v>
      </c>
      <c r="C39798" s="49" t="s">
        <v>32</v>
      </c>
      <c r="D39798" s="50">
        <v>44168.638009259259</v>
      </c>
      <c r="E39798" s="50">
        <v>44168.649780092594</v>
      </c>
    </row>
    <row r="39799" spans="1:5" x14ac:dyDescent="0.25">
      <c r="A39799" s="49">
        <v>5858711</v>
      </c>
      <c r="B39799" s="25">
        <v>6</v>
      </c>
      <c r="C39799" s="49" t="s">
        <v>32</v>
      </c>
      <c r="D39799" s="50">
        <v>44188.602650462963</v>
      </c>
      <c r="E39799" s="50">
        <v>44188.60659722222</v>
      </c>
    </row>
    <row r="39800" spans="1:5" x14ac:dyDescent="0.25">
      <c r="A39800" s="49">
        <v>5770729</v>
      </c>
      <c r="B39800" s="25">
        <v>6</v>
      </c>
      <c r="C39800" s="49" t="s">
        <v>32</v>
      </c>
      <c r="D39800" s="50">
        <v>44166.578969907408</v>
      </c>
      <c r="E39800" s="50">
        <v>44166.584849537037</v>
      </c>
    </row>
    <row r="39801" spans="1:5" x14ac:dyDescent="0.25">
      <c r="A39801" s="49">
        <v>5792013</v>
      </c>
      <c r="B39801" s="25">
        <v>6</v>
      </c>
      <c r="C39801" s="49" t="s">
        <v>32</v>
      </c>
      <c r="D39801" s="50">
        <v>44172.598958333336</v>
      </c>
      <c r="E39801" s="50">
        <v>44172.604502314818</v>
      </c>
    </row>
    <row r="39802" spans="1:5" x14ac:dyDescent="0.25">
      <c r="A39802" s="49">
        <v>5809212</v>
      </c>
      <c r="B39802" s="25">
        <v>6</v>
      </c>
      <c r="C39802" s="49" t="s">
        <v>32</v>
      </c>
      <c r="D39802" s="50">
        <v>44175.683923611112</v>
      </c>
      <c r="E39802" s="50">
        <v>44175.685787037037</v>
      </c>
    </row>
    <row r="39803" spans="1:5" x14ac:dyDescent="0.25">
      <c r="A39803" s="49">
        <v>5797433</v>
      </c>
      <c r="B39803" s="25">
        <v>6</v>
      </c>
      <c r="C39803" s="49" t="s">
        <v>32</v>
      </c>
      <c r="D39803" s="50">
        <v>44173.630729166667</v>
      </c>
      <c r="E39803" s="50">
        <v>44173.642361111109</v>
      </c>
    </row>
    <row r="39804" spans="1:5" x14ac:dyDescent="0.25">
      <c r="A39804" s="49">
        <v>5769021</v>
      </c>
      <c r="B39804" s="25">
        <v>6</v>
      </c>
      <c r="C39804" s="49" t="s">
        <v>32</v>
      </c>
      <c r="D39804" s="50">
        <v>44166.447500000002</v>
      </c>
      <c r="E39804" s="50">
        <v>44166.451412037037</v>
      </c>
    </row>
    <row r="39805" spans="1:5" x14ac:dyDescent="0.25">
      <c r="A39805" s="49">
        <v>5800434</v>
      </c>
      <c r="B39805" s="25">
        <v>6</v>
      </c>
      <c r="C39805" s="49" t="s">
        <v>32</v>
      </c>
      <c r="D39805" s="50">
        <v>44174.472870370373</v>
      </c>
      <c r="E39805" s="50">
        <v>44174.476631944446</v>
      </c>
    </row>
    <row r="39806" spans="1:5" x14ac:dyDescent="0.25">
      <c r="A39806" s="49">
        <v>5847513</v>
      </c>
      <c r="B39806" s="25">
        <v>6</v>
      </c>
      <c r="C39806" s="49" t="s">
        <v>32</v>
      </c>
      <c r="D39806" s="50">
        <v>44186.560127314813</v>
      </c>
      <c r="E39806" s="50">
        <v>44186.562615740739</v>
      </c>
    </row>
    <row r="39807" spans="1:5" x14ac:dyDescent="0.25">
      <c r="A39807" s="49">
        <v>5822564</v>
      </c>
      <c r="B39807" s="25">
        <v>6</v>
      </c>
      <c r="C39807" s="49" t="s">
        <v>32</v>
      </c>
      <c r="D39807" s="50">
        <v>44180.393958333334</v>
      </c>
      <c r="E39807" s="50">
        <v>44180.397233796299</v>
      </c>
    </row>
    <row r="39808" spans="1:5" x14ac:dyDescent="0.25">
      <c r="A39808" s="49">
        <v>5862669</v>
      </c>
      <c r="B39808" s="25">
        <v>6</v>
      </c>
      <c r="C39808" s="49" t="s">
        <v>32</v>
      </c>
      <c r="D39808" s="50">
        <v>44189.568379629629</v>
      </c>
      <c r="E39808" s="50">
        <v>44189.581145833334</v>
      </c>
    </row>
    <row r="39809" spans="1:5" x14ac:dyDescent="0.25">
      <c r="A39809" s="49">
        <v>5887563</v>
      </c>
      <c r="B39809" s="25">
        <v>6</v>
      </c>
      <c r="C39809" s="49" t="s">
        <v>32</v>
      </c>
      <c r="D39809" s="50">
        <v>44196.460729166669</v>
      </c>
      <c r="E39809" s="50">
        <v>44196.473946759259</v>
      </c>
    </row>
    <row r="39810" spans="1:5" x14ac:dyDescent="0.25">
      <c r="A39810" s="49">
        <v>5874525</v>
      </c>
      <c r="B39810" s="25">
        <v>6</v>
      </c>
      <c r="C39810" s="49" t="s">
        <v>32</v>
      </c>
      <c r="D39810" s="50">
        <v>44193.596331018518</v>
      </c>
      <c r="E39810" s="50">
        <v>44193.598657407405</v>
      </c>
    </row>
    <row r="39811" spans="1:5" x14ac:dyDescent="0.25">
      <c r="A39811" s="49">
        <v>5885770</v>
      </c>
      <c r="B39811" s="25">
        <v>6</v>
      </c>
      <c r="C39811" s="49" t="s">
        <v>32</v>
      </c>
      <c r="D39811" s="50">
        <v>44195.710682870369</v>
      </c>
      <c r="E39811" s="50">
        <v>44195.712418981479</v>
      </c>
    </row>
    <row r="39812" spans="1:5" x14ac:dyDescent="0.25">
      <c r="A39812" s="49">
        <v>5879517</v>
      </c>
      <c r="B39812" s="25">
        <v>6</v>
      </c>
      <c r="C39812" s="49" t="s">
        <v>32</v>
      </c>
      <c r="D39812" s="50">
        <v>44194.63721064815</v>
      </c>
      <c r="E39812" s="50">
        <v>44194.639930555553</v>
      </c>
    </row>
    <row r="39813" spans="1:5" x14ac:dyDescent="0.25">
      <c r="A39813" s="49">
        <v>5872496</v>
      </c>
      <c r="B39813" s="25">
        <v>6</v>
      </c>
      <c r="C39813" s="49" t="s">
        <v>32</v>
      </c>
      <c r="D39813" s="50">
        <v>44193.450682870367</v>
      </c>
      <c r="E39813" s="50">
        <v>44193.452361111114</v>
      </c>
    </row>
    <row r="39814" spans="1:5" x14ac:dyDescent="0.25">
      <c r="A39814" s="49">
        <v>5854403</v>
      </c>
      <c r="B39814" s="25">
        <v>6</v>
      </c>
      <c r="C39814" s="49" t="s">
        <v>32</v>
      </c>
      <c r="D39814" s="50">
        <v>44187.638344907406</v>
      </c>
      <c r="E39814" s="50">
        <v>44187.639085648145</v>
      </c>
    </row>
    <row r="39815" spans="1:5" x14ac:dyDescent="0.25">
      <c r="A39815" s="49">
        <v>5814129</v>
      </c>
      <c r="B39815" s="25">
        <v>6</v>
      </c>
      <c r="C39815" s="49" t="s">
        <v>31</v>
      </c>
      <c r="D39815" s="50">
        <v>44176.683877314812</v>
      </c>
      <c r="E39815" s="50">
        <v>44176.704837962963</v>
      </c>
    </row>
    <row r="39816" spans="1:5" x14ac:dyDescent="0.25">
      <c r="A39816" s="49">
        <v>5795341</v>
      </c>
      <c r="B39816" s="25">
        <v>6</v>
      </c>
      <c r="C39816" s="49" t="s">
        <v>31</v>
      </c>
      <c r="D39816" s="50">
        <v>44173.476666666669</v>
      </c>
      <c r="E39816" s="50">
        <v>44173.478541666664</v>
      </c>
    </row>
    <row r="39817" spans="1:5" x14ac:dyDescent="0.25">
      <c r="A39817" s="49">
        <v>5826262</v>
      </c>
      <c r="B39817" s="25">
        <v>6</v>
      </c>
      <c r="C39817" s="49" t="s">
        <v>31</v>
      </c>
      <c r="D39817" s="50">
        <v>44180.652430555558</v>
      </c>
      <c r="E39817" s="50">
        <v>44180.6950462963</v>
      </c>
    </row>
    <row r="39818" spans="1:5" x14ac:dyDescent="0.25">
      <c r="A39818" s="49">
        <v>5781382</v>
      </c>
      <c r="B39818" s="25">
        <v>6</v>
      </c>
      <c r="C39818" s="49" t="s">
        <v>31</v>
      </c>
      <c r="D39818" s="50">
        <v>44168.567337962966</v>
      </c>
      <c r="E39818" s="50">
        <v>44168.659351851849</v>
      </c>
    </row>
    <row r="39819" spans="1:5" x14ac:dyDescent="0.25">
      <c r="A39819" s="49">
        <v>5805980</v>
      </c>
      <c r="B39819" s="25">
        <v>6</v>
      </c>
      <c r="C39819" s="49" t="s">
        <v>31</v>
      </c>
      <c r="D39819" s="50">
        <v>44175.470856481479</v>
      </c>
      <c r="E39819" s="50">
        <v>44175.471932870372</v>
      </c>
    </row>
    <row r="39820" spans="1:5" x14ac:dyDescent="0.25">
      <c r="A39820" s="49">
        <v>5844949</v>
      </c>
      <c r="B39820" s="25">
        <v>6</v>
      </c>
      <c r="C39820" s="49" t="s">
        <v>31</v>
      </c>
      <c r="D39820" s="50">
        <v>44186.350324074076</v>
      </c>
      <c r="E39820" s="50">
        <v>44186.352546296293</v>
      </c>
    </row>
    <row r="39821" spans="1:5" x14ac:dyDescent="0.25">
      <c r="A39821" s="49">
        <v>5770691</v>
      </c>
      <c r="B39821" s="25">
        <v>6</v>
      </c>
      <c r="C39821" s="49" t="s">
        <v>31</v>
      </c>
      <c r="D39821" s="50">
        <v>44166.576840277776</v>
      </c>
      <c r="E39821" s="50">
        <v>44166.579814814817</v>
      </c>
    </row>
    <row r="39822" spans="1:5" x14ac:dyDescent="0.25">
      <c r="A39822" s="49">
        <v>5886904</v>
      </c>
      <c r="B39822" s="25">
        <v>6</v>
      </c>
      <c r="C39822" s="49" t="s">
        <v>36</v>
      </c>
      <c r="D39822" s="50">
        <v>44196.418090277781</v>
      </c>
      <c r="E39822" s="50">
        <v>44196.439872685187</v>
      </c>
    </row>
    <row r="39823" spans="1:5" x14ac:dyDescent="0.25">
      <c r="A39823" s="49">
        <v>5813172</v>
      </c>
      <c r="B39823" s="25">
        <v>6</v>
      </c>
      <c r="C39823" s="49" t="s">
        <v>36</v>
      </c>
      <c r="D39823" s="50">
        <v>44176.610625000001</v>
      </c>
      <c r="E39823" s="50">
        <v>44176.732638888891</v>
      </c>
    </row>
    <row r="39824" spans="1:5" x14ac:dyDescent="0.25">
      <c r="A39824" s="49">
        <v>5826980</v>
      </c>
      <c r="B39824" s="25">
        <v>6</v>
      </c>
      <c r="C39824" s="49" t="s">
        <v>36</v>
      </c>
      <c r="D39824" s="50">
        <v>44180.712534722225</v>
      </c>
      <c r="E39824" s="50">
        <v>44180.737407407411</v>
      </c>
    </row>
    <row r="39825" spans="1:5" x14ac:dyDescent="0.25">
      <c r="A39825" s="49">
        <v>5831314</v>
      </c>
      <c r="B39825" s="25">
        <v>6</v>
      </c>
      <c r="C39825" s="49" t="s">
        <v>36</v>
      </c>
      <c r="D39825" s="50">
        <v>44181.62332175926</v>
      </c>
      <c r="E39825" s="50">
        <v>44181.72929398148</v>
      </c>
    </row>
    <row r="39826" spans="1:5" x14ac:dyDescent="0.25">
      <c r="A39826" s="49">
        <v>5827009</v>
      </c>
      <c r="B39826" s="25">
        <v>6</v>
      </c>
      <c r="C39826" s="49" t="s">
        <v>36</v>
      </c>
      <c r="D39826" s="50">
        <v>44180.722615740742</v>
      </c>
      <c r="E39826" s="50">
        <v>44181.727870370371</v>
      </c>
    </row>
    <row r="39827" spans="1:5" x14ac:dyDescent="0.25">
      <c r="A39827" s="49">
        <v>5855335</v>
      </c>
      <c r="B39827" s="25">
        <v>6</v>
      </c>
      <c r="C39827" s="49" t="s">
        <v>36</v>
      </c>
      <c r="D39827" s="50">
        <v>44187.726817129631</v>
      </c>
      <c r="E39827" s="50">
        <v>44187.730937499997</v>
      </c>
    </row>
    <row r="39828" spans="1:5" x14ac:dyDescent="0.25">
      <c r="A39828" s="49">
        <v>5848536</v>
      </c>
      <c r="B39828" s="25">
        <v>6</v>
      </c>
      <c r="C39828" s="49" t="s">
        <v>36</v>
      </c>
      <c r="D39828" s="50">
        <v>44186.606793981482</v>
      </c>
      <c r="E39828" s="50">
        <v>44186.742268518516</v>
      </c>
    </row>
    <row r="39829" spans="1:5" x14ac:dyDescent="0.25">
      <c r="A39829" s="49">
        <v>5828685</v>
      </c>
      <c r="B39829" s="25">
        <v>6</v>
      </c>
      <c r="C39829" s="49" t="s">
        <v>36</v>
      </c>
      <c r="D39829" s="50">
        <v>44181.44321759259</v>
      </c>
      <c r="E39829" s="50">
        <v>44181.741365740738</v>
      </c>
    </row>
    <row r="39830" spans="1:5" x14ac:dyDescent="0.25">
      <c r="A39830" s="49">
        <v>5842646</v>
      </c>
      <c r="B39830" s="25">
        <v>6</v>
      </c>
      <c r="C39830" s="49" t="s">
        <v>36</v>
      </c>
      <c r="D39830" s="50">
        <v>44183.735509259262</v>
      </c>
      <c r="E39830" s="50">
        <v>44183.744351851848</v>
      </c>
    </row>
    <row r="39831" spans="1:5" x14ac:dyDescent="0.25">
      <c r="A39831" s="49">
        <v>5887030</v>
      </c>
      <c r="B39831" s="25">
        <v>6</v>
      </c>
      <c r="C39831" s="49" t="s">
        <v>36</v>
      </c>
      <c r="D39831" s="50">
        <v>44196.427581018521</v>
      </c>
      <c r="E39831" s="50">
        <v>44196.439780092594</v>
      </c>
    </row>
    <row r="39832" spans="1:5" x14ac:dyDescent="0.25">
      <c r="A39832" s="49">
        <v>5826884</v>
      </c>
      <c r="B39832" s="25">
        <v>6</v>
      </c>
      <c r="C39832" s="49" t="s">
        <v>36</v>
      </c>
      <c r="D39832" s="50">
        <v>44180.701562499999</v>
      </c>
      <c r="E39832" s="50">
        <v>44180.736018518517</v>
      </c>
    </row>
    <row r="39833" spans="1:5" x14ac:dyDescent="0.25">
      <c r="A39833" s="49">
        <v>5814031</v>
      </c>
      <c r="B39833" s="25">
        <v>6</v>
      </c>
      <c r="C39833" s="49" t="s">
        <v>36</v>
      </c>
      <c r="D39833" s="50">
        <v>44176.669039351851</v>
      </c>
      <c r="E39833" s="50">
        <v>44176.731180555558</v>
      </c>
    </row>
    <row r="39834" spans="1:5" x14ac:dyDescent="0.25">
      <c r="A39834" s="49">
        <v>5847656</v>
      </c>
      <c r="B39834" s="25">
        <v>6</v>
      </c>
      <c r="C39834" s="49" t="s">
        <v>36</v>
      </c>
      <c r="D39834" s="50">
        <v>44186.566041666665</v>
      </c>
      <c r="E39834" s="50">
        <v>44186.6172337963</v>
      </c>
    </row>
    <row r="39835" spans="1:5" x14ac:dyDescent="0.25">
      <c r="A39835" s="49">
        <v>5831399</v>
      </c>
      <c r="B39835" s="25">
        <v>6</v>
      </c>
      <c r="C39835" s="49" t="s">
        <v>36</v>
      </c>
      <c r="D39835" s="50">
        <v>44181.628055555557</v>
      </c>
      <c r="E39835" s="50">
        <v>44182.340821759259</v>
      </c>
    </row>
    <row r="39836" spans="1:5" x14ac:dyDescent="0.25">
      <c r="A39836" s="49">
        <v>5829298</v>
      </c>
      <c r="B39836" s="25">
        <v>6</v>
      </c>
      <c r="C39836" s="49" t="s">
        <v>36</v>
      </c>
      <c r="D39836" s="50">
        <v>44181.479027777779</v>
      </c>
      <c r="E39836" s="50">
        <v>44182.352060185185</v>
      </c>
    </row>
    <row r="39837" spans="1:5" x14ac:dyDescent="0.25">
      <c r="A39837" s="49">
        <v>5784680</v>
      </c>
      <c r="B39837" s="25">
        <v>6</v>
      </c>
      <c r="C39837" s="49" t="s">
        <v>36</v>
      </c>
      <c r="D39837" s="50">
        <v>44169.414513888885</v>
      </c>
      <c r="E39837" s="50">
        <v>44169.577465277776</v>
      </c>
    </row>
    <row r="39838" spans="1:5" x14ac:dyDescent="0.25">
      <c r="A39838" s="49">
        <v>5821761</v>
      </c>
      <c r="B39838" s="25">
        <v>6</v>
      </c>
      <c r="C39838" s="49" t="s">
        <v>36</v>
      </c>
      <c r="D39838" s="50">
        <v>44179.739965277775</v>
      </c>
      <c r="E39838" s="50">
        <v>44180.336817129632</v>
      </c>
    </row>
    <row r="39839" spans="1:5" x14ac:dyDescent="0.25">
      <c r="A39839" s="49">
        <v>5887865</v>
      </c>
      <c r="B39839" s="25">
        <v>6</v>
      </c>
      <c r="C39839" s="49" t="s">
        <v>36</v>
      </c>
      <c r="D39839" s="50">
        <v>44196.479386574072</v>
      </c>
      <c r="E39839" s="50">
        <v>44196.559548611112</v>
      </c>
    </row>
    <row r="39840" spans="1:5" x14ac:dyDescent="0.25">
      <c r="A39840" s="49">
        <v>5813748</v>
      </c>
      <c r="B39840" s="25">
        <v>6</v>
      </c>
      <c r="C39840" s="49" t="s">
        <v>36</v>
      </c>
      <c r="D39840" s="50">
        <v>44176.648321759261</v>
      </c>
      <c r="E39840" s="50">
        <v>44176.734375</v>
      </c>
    </row>
    <row r="39841" spans="1:5" x14ac:dyDescent="0.25">
      <c r="A39841" s="49">
        <v>5801934</v>
      </c>
      <c r="B39841" s="25">
        <v>6</v>
      </c>
      <c r="C39841" s="49" t="s">
        <v>36</v>
      </c>
      <c r="D39841" s="50">
        <v>44174.569664351853</v>
      </c>
      <c r="E39841" s="50">
        <v>44174.736388888887</v>
      </c>
    </row>
    <row r="39842" spans="1:5" x14ac:dyDescent="0.25">
      <c r="A39842" s="49">
        <v>5876040</v>
      </c>
      <c r="B39842" s="25">
        <v>6</v>
      </c>
      <c r="C39842" s="49" t="s">
        <v>36</v>
      </c>
      <c r="D39842" s="50">
        <v>44193.694895833331</v>
      </c>
      <c r="E39842" s="50">
        <v>44194.348611111112</v>
      </c>
    </row>
    <row r="39843" spans="1:5" x14ac:dyDescent="0.25">
      <c r="A39843" s="49">
        <v>5862603</v>
      </c>
      <c r="B39843" s="25">
        <v>6</v>
      </c>
      <c r="C39843" s="49" t="s">
        <v>36</v>
      </c>
      <c r="D39843" s="50">
        <v>44189.564965277779</v>
      </c>
      <c r="E39843" s="50">
        <v>44189.745833333334</v>
      </c>
    </row>
    <row r="39844" spans="1:5" x14ac:dyDescent="0.25">
      <c r="A39844" s="49">
        <v>5781246</v>
      </c>
      <c r="B39844" s="25">
        <v>6</v>
      </c>
      <c r="C39844" s="49" t="s">
        <v>34</v>
      </c>
      <c r="D39844" s="50">
        <v>44168.561412037037</v>
      </c>
      <c r="E39844" s="50">
        <v>44168.562905092593</v>
      </c>
    </row>
    <row r="39845" spans="1:5" x14ac:dyDescent="0.25">
      <c r="A39845" s="49">
        <v>5776108</v>
      </c>
      <c r="B39845" s="25">
        <v>6</v>
      </c>
      <c r="C39845" s="49" t="s">
        <v>34</v>
      </c>
      <c r="D39845" s="50">
        <v>44167.582418981481</v>
      </c>
      <c r="E39845" s="50">
        <v>44167.604155092595</v>
      </c>
    </row>
    <row r="39846" spans="1:5" x14ac:dyDescent="0.25">
      <c r="A39846" s="49">
        <v>5860704</v>
      </c>
      <c r="B39846" s="25">
        <v>6</v>
      </c>
      <c r="C39846" s="49" t="s">
        <v>34</v>
      </c>
      <c r="D39846" s="50">
        <v>44189.368356481478</v>
      </c>
      <c r="E39846" s="50">
        <v>44189.428113425929</v>
      </c>
    </row>
    <row r="39847" spans="1:5" x14ac:dyDescent="0.25">
      <c r="A39847" s="49">
        <v>5873277</v>
      </c>
      <c r="B39847" s="25">
        <v>6</v>
      </c>
      <c r="C39847" s="49" t="s">
        <v>33</v>
      </c>
      <c r="D39847" s="50">
        <v>44193.492199074077</v>
      </c>
      <c r="E39847" s="50">
        <v>44193.498333333337</v>
      </c>
    </row>
    <row r="39848" spans="1:5" x14ac:dyDescent="0.25">
      <c r="A39848" s="49">
        <v>5794351</v>
      </c>
      <c r="B39848" s="25">
        <v>6</v>
      </c>
      <c r="C39848" s="49" t="s">
        <v>33</v>
      </c>
      <c r="D39848" s="50">
        <v>44173.429826388892</v>
      </c>
      <c r="E39848" s="50">
        <v>44173.70921296296</v>
      </c>
    </row>
    <row r="39849" spans="1:5" x14ac:dyDescent="0.25">
      <c r="A39849" s="49">
        <v>5875170</v>
      </c>
      <c r="B39849" s="25">
        <v>6</v>
      </c>
      <c r="C39849" s="49" t="s">
        <v>33</v>
      </c>
      <c r="D39849" s="50">
        <v>44193.634930555556</v>
      </c>
      <c r="E39849" s="50">
        <v>44193.653749999998</v>
      </c>
    </row>
    <row r="39850" spans="1:5" x14ac:dyDescent="0.25">
      <c r="A39850" s="49">
        <v>5889192</v>
      </c>
      <c r="B39850" s="25">
        <v>6</v>
      </c>
      <c r="C39850" s="49" t="s">
        <v>35</v>
      </c>
      <c r="D39850" s="50">
        <v>44196.602430555555</v>
      </c>
      <c r="E39850" s="50">
        <v>44196.604074074072</v>
      </c>
    </row>
    <row r="39851" spans="1:5" x14ac:dyDescent="0.25">
      <c r="A39851" s="49">
        <v>5820212</v>
      </c>
      <c r="B39851" s="25">
        <v>6</v>
      </c>
      <c r="C39851" s="49" t="s">
        <v>35</v>
      </c>
      <c r="D39851" s="50">
        <v>44179.609768518516</v>
      </c>
      <c r="E39851" s="50">
        <v>44179.679363425923</v>
      </c>
    </row>
    <row r="39852" spans="1:5" x14ac:dyDescent="0.25">
      <c r="A39852" s="49">
        <v>5863194</v>
      </c>
      <c r="B39852" s="25">
        <v>6</v>
      </c>
      <c r="C39852" s="49" t="s">
        <v>35</v>
      </c>
      <c r="D39852" s="50">
        <v>44189.597037037034</v>
      </c>
      <c r="E39852" s="50">
        <v>44189.602361111109</v>
      </c>
    </row>
    <row r="39853" spans="1:5" x14ac:dyDescent="0.25">
      <c r="A39853" s="49">
        <v>5769118</v>
      </c>
      <c r="B39853" s="25">
        <v>6</v>
      </c>
      <c r="C39853" s="49" t="s">
        <v>35</v>
      </c>
      <c r="D39853" s="50">
        <v>44166.453969907408</v>
      </c>
      <c r="E39853" s="50">
        <v>44166.454675925925</v>
      </c>
    </row>
    <row r="39854" spans="1:5" x14ac:dyDescent="0.25">
      <c r="A39854" s="49">
        <v>5873929</v>
      </c>
      <c r="B39854" s="25">
        <v>6</v>
      </c>
      <c r="C39854" s="49" t="s">
        <v>35</v>
      </c>
      <c r="D39854" s="50">
        <v>44193.567303240743</v>
      </c>
      <c r="E39854" s="50">
        <v>44193.569189814814</v>
      </c>
    </row>
    <row r="39855" spans="1:5" x14ac:dyDescent="0.25">
      <c r="A39855" s="49">
        <v>5848729</v>
      </c>
      <c r="B39855" s="25">
        <v>6</v>
      </c>
      <c r="C39855" s="49" t="s">
        <v>35</v>
      </c>
      <c r="D39855" s="50">
        <v>44186.61451388889</v>
      </c>
      <c r="E39855" s="50">
        <v>44186.620740740742</v>
      </c>
    </row>
    <row r="39856" spans="1:5" x14ac:dyDescent="0.25">
      <c r="A39856" s="49">
        <v>5859946</v>
      </c>
      <c r="B39856" s="25">
        <v>6</v>
      </c>
      <c r="C39856" s="49" t="s">
        <v>35</v>
      </c>
      <c r="D39856" s="50">
        <v>44188.706157407411</v>
      </c>
      <c r="E39856" s="50">
        <v>44188.709293981483</v>
      </c>
    </row>
    <row r="39857" spans="1:5" x14ac:dyDescent="0.25">
      <c r="A39857" s="49">
        <v>5884618</v>
      </c>
      <c r="B39857" s="25">
        <v>6</v>
      </c>
      <c r="C39857" s="49" t="s">
        <v>35</v>
      </c>
      <c r="D39857" s="50">
        <v>44195.614432870374</v>
      </c>
      <c r="E39857" s="50">
        <v>44195.618310185186</v>
      </c>
    </row>
    <row r="39858" spans="1:5" x14ac:dyDescent="0.25">
      <c r="A39858" s="49">
        <v>5880622</v>
      </c>
      <c r="B39858" s="25">
        <v>6</v>
      </c>
      <c r="C39858" s="49" t="s">
        <v>35</v>
      </c>
      <c r="D39858" s="50">
        <v>44194.705937500003</v>
      </c>
      <c r="E39858" s="50">
        <v>44194.707442129627</v>
      </c>
    </row>
    <row r="39859" spans="1:5" x14ac:dyDescent="0.25">
      <c r="A39859" s="49">
        <v>5793005</v>
      </c>
      <c r="B39859" s="25">
        <v>6</v>
      </c>
      <c r="C39859" s="49" t="s">
        <v>35</v>
      </c>
      <c r="D39859" s="50">
        <v>44172.672199074077</v>
      </c>
      <c r="E39859" s="50">
        <v>44172.675451388888</v>
      </c>
    </row>
    <row r="39860" spans="1:5" x14ac:dyDescent="0.25">
      <c r="A39860" s="49">
        <v>5879963</v>
      </c>
      <c r="B39860" s="25">
        <v>6</v>
      </c>
      <c r="C39860" s="49" t="s">
        <v>35</v>
      </c>
      <c r="D39860" s="50">
        <v>44194.658726851849</v>
      </c>
      <c r="E39860" s="50">
        <v>44194.66</v>
      </c>
    </row>
    <row r="39861" spans="1:5" x14ac:dyDescent="0.25">
      <c r="A39861" s="49">
        <v>5832468</v>
      </c>
      <c r="B39861" s="25">
        <v>6</v>
      </c>
      <c r="C39861" s="49" t="s">
        <v>35</v>
      </c>
      <c r="D39861" s="50">
        <v>44181.70207175926</v>
      </c>
      <c r="E39861" s="50">
        <v>44181.703993055555</v>
      </c>
    </row>
    <row r="39862" spans="1:5" x14ac:dyDescent="0.25">
      <c r="A39862" s="49">
        <v>5869270</v>
      </c>
      <c r="B39862" s="25">
        <v>6</v>
      </c>
      <c r="C39862" s="49" t="s">
        <v>35</v>
      </c>
      <c r="D39862" s="50">
        <v>44190.737314814818</v>
      </c>
      <c r="E39862" s="50">
        <v>44190.741863425923</v>
      </c>
    </row>
    <row r="39863" spans="1:5" x14ac:dyDescent="0.25">
      <c r="A39863" s="49">
        <v>5839705</v>
      </c>
      <c r="B39863" s="25">
        <v>6</v>
      </c>
      <c r="C39863" s="49" t="s">
        <v>35</v>
      </c>
      <c r="D39863" s="50">
        <v>44183.490543981483</v>
      </c>
      <c r="E39863" s="50">
        <v>44183.494837962964</v>
      </c>
    </row>
    <row r="39864" spans="1:5" x14ac:dyDescent="0.25">
      <c r="A39864" s="49">
        <v>5883141</v>
      </c>
      <c r="B39864" s="25">
        <v>6</v>
      </c>
      <c r="C39864" s="49" t="s">
        <v>35</v>
      </c>
      <c r="D39864" s="50">
        <v>44195.498425925929</v>
      </c>
      <c r="E39864" s="50">
        <v>44195.501273148147</v>
      </c>
    </row>
    <row r="39865" spans="1:5" x14ac:dyDescent="0.25">
      <c r="A39865" s="49">
        <v>5861470</v>
      </c>
      <c r="B39865" s="25">
        <v>6</v>
      </c>
      <c r="C39865" s="49" t="s">
        <v>35</v>
      </c>
      <c r="D39865" s="50">
        <v>44189.44903935185</v>
      </c>
      <c r="E39865" s="50">
        <v>44189.491620370369</v>
      </c>
    </row>
    <row r="39866" spans="1:5" x14ac:dyDescent="0.25">
      <c r="A39866" s="49">
        <v>5825074</v>
      </c>
      <c r="B39866" s="25">
        <v>6</v>
      </c>
      <c r="C39866" s="49" t="s">
        <v>35</v>
      </c>
      <c r="D39866" s="50">
        <v>44180.588923611111</v>
      </c>
      <c r="E39866" s="50">
        <v>44180.590775462966</v>
      </c>
    </row>
    <row r="39867" spans="1:5" x14ac:dyDescent="0.25">
      <c r="A39867" s="49">
        <v>5779330</v>
      </c>
      <c r="B39867" s="25">
        <v>6</v>
      </c>
      <c r="C39867" s="49" t="s">
        <v>35</v>
      </c>
      <c r="D39867" s="50">
        <v>44168.412349537037</v>
      </c>
      <c r="E39867" s="50">
        <v>44168.415752314817</v>
      </c>
    </row>
    <row r="39868" spans="1:5" x14ac:dyDescent="0.25">
      <c r="A39868" s="49">
        <v>5839031</v>
      </c>
      <c r="B39868" s="25">
        <v>6</v>
      </c>
      <c r="C39868" s="49" t="s">
        <v>35</v>
      </c>
      <c r="D39868" s="50">
        <v>44183.45039351852</v>
      </c>
      <c r="E39868" s="50">
        <v>44183.45140046296</v>
      </c>
    </row>
    <row r="39869" spans="1:5" x14ac:dyDescent="0.25">
      <c r="A39869" s="49">
        <v>5833189</v>
      </c>
      <c r="B39869" s="25">
        <v>6</v>
      </c>
      <c r="C39869" s="49" t="s">
        <v>35</v>
      </c>
      <c r="D39869" s="50">
        <v>44182.344756944447</v>
      </c>
      <c r="E39869" s="50">
        <v>44182.346759259257</v>
      </c>
    </row>
    <row r="39870" spans="1:5" x14ac:dyDescent="0.25">
      <c r="A39870" s="49">
        <v>5794315</v>
      </c>
      <c r="B39870" s="25">
        <v>6</v>
      </c>
      <c r="C39870" s="49" t="s">
        <v>35</v>
      </c>
      <c r="D39870" s="50">
        <v>44173.427824074075</v>
      </c>
      <c r="E39870" s="50">
        <v>44173.432962962965</v>
      </c>
    </row>
    <row r="39871" spans="1:5" x14ac:dyDescent="0.25">
      <c r="A39871" s="49">
        <v>5769488</v>
      </c>
      <c r="B39871" s="25">
        <v>6</v>
      </c>
      <c r="C39871" s="49" t="s">
        <v>35</v>
      </c>
      <c r="D39871" s="50">
        <v>44166.473587962966</v>
      </c>
      <c r="E39871" s="50">
        <v>44166.475763888891</v>
      </c>
    </row>
    <row r="39872" spans="1:5" x14ac:dyDescent="0.25">
      <c r="A39872" s="49">
        <v>5791893</v>
      </c>
      <c r="B39872" s="25">
        <v>6</v>
      </c>
      <c r="C39872" s="49" t="s">
        <v>35</v>
      </c>
      <c r="D39872" s="50">
        <v>44172.590416666666</v>
      </c>
      <c r="E39872" s="50">
        <v>44172.60665509259</v>
      </c>
    </row>
    <row r="39873" spans="1:5" x14ac:dyDescent="0.25">
      <c r="A39873" s="49">
        <v>5795059</v>
      </c>
      <c r="B39873" s="25">
        <v>6</v>
      </c>
      <c r="C39873" s="49" t="s">
        <v>35</v>
      </c>
      <c r="D39873" s="50">
        <v>44173.463854166665</v>
      </c>
      <c r="E39873" s="50">
        <v>44173.632395833331</v>
      </c>
    </row>
    <row r="39874" spans="1:5" x14ac:dyDescent="0.25">
      <c r="A39874" s="49">
        <v>5829218</v>
      </c>
      <c r="B39874" s="25">
        <v>6</v>
      </c>
      <c r="C39874" s="49" t="s">
        <v>35</v>
      </c>
      <c r="D39874" s="50">
        <v>44181.474236111113</v>
      </c>
      <c r="E39874" s="50">
        <v>44181.48269675926</v>
      </c>
    </row>
    <row r="39875" spans="1:5" x14ac:dyDescent="0.25">
      <c r="A39875" s="49">
        <v>5768411</v>
      </c>
      <c r="B39875" s="25">
        <v>6</v>
      </c>
      <c r="C39875" s="49" t="s">
        <v>35</v>
      </c>
      <c r="D39875" s="50">
        <v>44166.407870370371</v>
      </c>
      <c r="E39875" s="50">
        <v>44166.412060185183</v>
      </c>
    </row>
    <row r="39876" spans="1:5" x14ac:dyDescent="0.25">
      <c r="A39876" s="49">
        <v>5791546</v>
      </c>
      <c r="B39876" s="25">
        <v>6</v>
      </c>
      <c r="C39876" s="49" t="s">
        <v>35</v>
      </c>
      <c r="D39876" s="50">
        <v>44172.570428240739</v>
      </c>
      <c r="E39876" s="50">
        <v>44172.576909722222</v>
      </c>
    </row>
    <row r="39877" spans="1:5" x14ac:dyDescent="0.25">
      <c r="A39877" s="49">
        <v>5840947</v>
      </c>
      <c r="B39877" s="25">
        <v>6</v>
      </c>
      <c r="C39877" s="49" t="s">
        <v>35</v>
      </c>
      <c r="D39877" s="50">
        <v>44183.599317129629</v>
      </c>
      <c r="E39877" s="50">
        <v>44183.600300925929</v>
      </c>
    </row>
    <row r="39878" spans="1:5" x14ac:dyDescent="0.25">
      <c r="A39878" s="49">
        <v>5877750</v>
      </c>
      <c r="B39878" s="25">
        <v>6</v>
      </c>
      <c r="C39878" s="49" t="s">
        <v>35</v>
      </c>
      <c r="D39878" s="50">
        <v>44194.488726851851</v>
      </c>
      <c r="E39878" s="50">
        <v>44194.495486111111</v>
      </c>
    </row>
    <row r="39879" spans="1:5" x14ac:dyDescent="0.25">
      <c r="A39879" s="49">
        <v>5770754</v>
      </c>
      <c r="B39879" s="25">
        <v>6</v>
      </c>
      <c r="C39879" s="49" t="s">
        <v>35</v>
      </c>
      <c r="D39879" s="50">
        <v>44166.580914351849</v>
      </c>
      <c r="E39879" s="50">
        <v>44166.582326388889</v>
      </c>
    </row>
    <row r="39880" spans="1:5" x14ac:dyDescent="0.25">
      <c r="A39880" s="49">
        <v>5847078</v>
      </c>
      <c r="B39880" s="25">
        <v>6</v>
      </c>
      <c r="C39880" s="49" t="s">
        <v>35</v>
      </c>
      <c r="D39880" s="50">
        <v>44186.497696759259</v>
      </c>
      <c r="E39880" s="50">
        <v>44186.500034722223</v>
      </c>
    </row>
    <row r="39881" spans="1:5" x14ac:dyDescent="0.25">
      <c r="A39881" s="49">
        <v>5834250</v>
      </c>
      <c r="B39881" s="25">
        <v>6</v>
      </c>
      <c r="C39881" s="49" t="s">
        <v>35</v>
      </c>
      <c r="D39881" s="50">
        <v>44182.454513888886</v>
      </c>
      <c r="E39881" s="50">
        <v>44182.456261574072</v>
      </c>
    </row>
    <row r="39882" spans="1:5" x14ac:dyDescent="0.25">
      <c r="A39882" s="49">
        <v>5877731</v>
      </c>
      <c r="B39882" s="25">
        <v>6</v>
      </c>
      <c r="C39882" s="49" t="s">
        <v>35</v>
      </c>
      <c r="D39882" s="50">
        <v>44194.487326388888</v>
      </c>
      <c r="E39882" s="50">
        <v>44194.495555555557</v>
      </c>
    </row>
    <row r="39883" spans="1:5" x14ac:dyDescent="0.25">
      <c r="A39883" s="49">
        <v>5803212</v>
      </c>
      <c r="B39883" s="25">
        <v>6</v>
      </c>
      <c r="C39883" s="49" t="s">
        <v>35</v>
      </c>
      <c r="D39883" s="50">
        <v>44174.637094907404</v>
      </c>
      <c r="E39883" s="50">
        <v>44174.641145833331</v>
      </c>
    </row>
    <row r="39884" spans="1:5" x14ac:dyDescent="0.25">
      <c r="A39884" s="49">
        <v>5850825</v>
      </c>
      <c r="B39884" s="25">
        <v>6</v>
      </c>
      <c r="C39884" s="49" t="s">
        <v>35</v>
      </c>
      <c r="D39884" s="50">
        <v>44187.365601851852</v>
      </c>
      <c r="E39884" s="50">
        <v>44187.369027777779</v>
      </c>
    </row>
    <row r="39885" spans="1:5" x14ac:dyDescent="0.25">
      <c r="A39885" s="49">
        <v>5865483</v>
      </c>
      <c r="B39885" s="25">
        <v>6</v>
      </c>
      <c r="C39885" s="49" t="s">
        <v>35</v>
      </c>
      <c r="D39885" s="50">
        <v>44190.398842592593</v>
      </c>
      <c r="E39885" s="50">
        <v>44190.401759259257</v>
      </c>
    </row>
    <row r="39886" spans="1:5" x14ac:dyDescent="0.25">
      <c r="A39886" s="49">
        <v>5855221</v>
      </c>
      <c r="B39886" s="25">
        <v>6</v>
      </c>
      <c r="C39886" s="49" t="s">
        <v>35</v>
      </c>
      <c r="D39886" s="50">
        <v>44187.701689814814</v>
      </c>
      <c r="E39886" s="50">
        <v>44187.703935185185</v>
      </c>
    </row>
    <row r="39887" spans="1:5" x14ac:dyDescent="0.25">
      <c r="A39887" s="49">
        <v>5788127</v>
      </c>
      <c r="B39887" s="25">
        <v>6</v>
      </c>
      <c r="C39887" s="49" t="s">
        <v>35</v>
      </c>
      <c r="D39887" s="50">
        <v>44169.671215277776</v>
      </c>
      <c r="E39887" s="50">
        <v>44169.673449074071</v>
      </c>
    </row>
    <row r="39888" spans="1:5" x14ac:dyDescent="0.25">
      <c r="A39888" s="49">
        <v>5776292</v>
      </c>
      <c r="B39888" s="25">
        <v>6</v>
      </c>
      <c r="C39888" s="49" t="s">
        <v>35</v>
      </c>
      <c r="D39888" s="50">
        <v>44167.591921296298</v>
      </c>
      <c r="E39888" s="50">
        <v>44167.594641203701</v>
      </c>
    </row>
    <row r="39889" spans="1:5" x14ac:dyDescent="0.25">
      <c r="A39889" s="49">
        <v>5853449</v>
      </c>
      <c r="B39889" s="25">
        <v>6</v>
      </c>
      <c r="C39889" s="49" t="s">
        <v>35</v>
      </c>
      <c r="D39889" s="50">
        <v>44187.581111111111</v>
      </c>
      <c r="E39889" s="50">
        <v>44187.584131944444</v>
      </c>
    </row>
    <row r="39890" spans="1:5" x14ac:dyDescent="0.25">
      <c r="A39890" s="49">
        <v>5800804</v>
      </c>
      <c r="B39890" s="25">
        <v>6</v>
      </c>
      <c r="C39890" s="49" t="s">
        <v>35</v>
      </c>
      <c r="D39890" s="50">
        <v>44174.486400462964</v>
      </c>
      <c r="E39890" s="50">
        <v>44174.49423611111</v>
      </c>
    </row>
    <row r="39891" spans="1:5" x14ac:dyDescent="0.25">
      <c r="A39891" s="49">
        <v>5798012</v>
      </c>
      <c r="B39891" s="25">
        <v>6</v>
      </c>
      <c r="C39891" s="49" t="s">
        <v>35</v>
      </c>
      <c r="D39891" s="50">
        <v>44173.685358796298</v>
      </c>
      <c r="E39891" s="50">
        <v>44173.693530092591</v>
      </c>
    </row>
    <row r="39892" spans="1:5" x14ac:dyDescent="0.25">
      <c r="A39892" s="49">
        <v>5781553</v>
      </c>
      <c r="B39892" s="25">
        <v>6</v>
      </c>
      <c r="C39892" s="49" t="s">
        <v>35</v>
      </c>
      <c r="D39892" s="50">
        <v>44168.576226851852</v>
      </c>
      <c r="E39892" s="50">
        <v>44168.579780092594</v>
      </c>
    </row>
    <row r="39893" spans="1:5" x14ac:dyDescent="0.25">
      <c r="A39893" s="49">
        <v>5867715</v>
      </c>
      <c r="B39893" s="25">
        <v>6</v>
      </c>
      <c r="C39893" s="49" t="s">
        <v>35</v>
      </c>
      <c r="D39893" s="50">
        <v>44190.596122685187</v>
      </c>
      <c r="E39893" s="50">
        <v>44190.601331018515</v>
      </c>
    </row>
    <row r="39894" spans="1:5" x14ac:dyDescent="0.25">
      <c r="A39894" s="49">
        <v>5787417</v>
      </c>
      <c r="B39894" s="25">
        <v>6</v>
      </c>
      <c r="C39894" s="49" t="s">
        <v>35</v>
      </c>
      <c r="D39894" s="50">
        <v>44169.624814814815</v>
      </c>
      <c r="E39894" s="50">
        <v>44169.628206018519</v>
      </c>
    </row>
    <row r="39895" spans="1:5" x14ac:dyDescent="0.25">
      <c r="A39895" s="49">
        <v>5888863</v>
      </c>
      <c r="B39895" s="25">
        <v>6</v>
      </c>
      <c r="C39895" s="49" t="s">
        <v>35</v>
      </c>
      <c r="D39895" s="50">
        <v>44196.583275462966</v>
      </c>
      <c r="E39895" s="50">
        <v>44196.597233796296</v>
      </c>
    </row>
    <row r="39896" spans="1:5" x14ac:dyDescent="0.25">
      <c r="A39896" s="49">
        <v>5830776</v>
      </c>
      <c r="B39896" s="25">
        <v>6</v>
      </c>
      <c r="C39896" s="49" t="s">
        <v>35</v>
      </c>
      <c r="D39896" s="50">
        <v>44181.593078703707</v>
      </c>
      <c r="E39896" s="50">
        <v>44181.613946759258</v>
      </c>
    </row>
    <row r="39897" spans="1:5" x14ac:dyDescent="0.25">
      <c r="A39897" s="49">
        <v>5853426</v>
      </c>
      <c r="B39897" s="25">
        <v>6</v>
      </c>
      <c r="C39897" s="49" t="s">
        <v>35</v>
      </c>
      <c r="D39897" s="50">
        <v>44187.58</v>
      </c>
      <c r="E39897" s="50">
        <v>44188.36928240741</v>
      </c>
    </row>
    <row r="39898" spans="1:5" x14ac:dyDescent="0.25">
      <c r="A39898" s="49">
        <v>5840256</v>
      </c>
      <c r="B39898" s="25">
        <v>6</v>
      </c>
      <c r="C39898" s="49" t="s">
        <v>35</v>
      </c>
      <c r="D39898" s="50">
        <v>44183.562199074076</v>
      </c>
      <c r="E39898" s="50">
        <v>44183.565370370372</v>
      </c>
    </row>
    <row r="39899" spans="1:5" x14ac:dyDescent="0.25">
      <c r="A39899" s="49">
        <v>5828744</v>
      </c>
      <c r="B39899" s="25">
        <v>6</v>
      </c>
      <c r="C39899" s="49" t="s">
        <v>35</v>
      </c>
      <c r="D39899" s="50">
        <v>44181.44667824074</v>
      </c>
      <c r="E39899" s="50">
        <v>44181.448078703703</v>
      </c>
    </row>
    <row r="39900" spans="1:5" x14ac:dyDescent="0.25">
      <c r="A39900" s="49">
        <v>5771412</v>
      </c>
      <c r="B39900" s="25">
        <v>6</v>
      </c>
      <c r="C39900" s="49" t="s">
        <v>35</v>
      </c>
      <c r="D39900" s="50">
        <v>44166.614305555559</v>
      </c>
      <c r="E39900" s="50">
        <v>44166.617013888892</v>
      </c>
    </row>
    <row r="39901" spans="1:5" x14ac:dyDescent="0.25">
      <c r="A39901" s="49">
        <v>5858053</v>
      </c>
      <c r="B39901" s="25">
        <v>6</v>
      </c>
      <c r="C39901" s="49" t="s">
        <v>35</v>
      </c>
      <c r="D39901" s="50">
        <v>44188.566631944443</v>
      </c>
      <c r="E39901" s="50">
        <v>44188.573784722219</v>
      </c>
    </row>
    <row r="39902" spans="1:5" x14ac:dyDescent="0.25">
      <c r="A39902" s="49">
        <v>5776376</v>
      </c>
      <c r="B39902" s="25">
        <v>6</v>
      </c>
      <c r="C39902" s="49" t="s">
        <v>35</v>
      </c>
      <c r="D39902" s="50">
        <v>44167.597928240742</v>
      </c>
      <c r="E39902" s="50">
        <v>44167.598807870374</v>
      </c>
    </row>
    <row r="39903" spans="1:5" x14ac:dyDescent="0.25">
      <c r="A39903" s="49">
        <v>5801609</v>
      </c>
      <c r="B39903" s="25">
        <v>6</v>
      </c>
      <c r="C39903" s="49" t="s">
        <v>34</v>
      </c>
      <c r="D39903" s="50">
        <v>44174.551921296297</v>
      </c>
      <c r="E39903" s="50">
        <v>44174.554502314815</v>
      </c>
    </row>
    <row r="39904" spans="1:5" x14ac:dyDescent="0.25">
      <c r="A39904" s="49">
        <v>5861256</v>
      </c>
      <c r="B39904" s="25">
        <v>6</v>
      </c>
      <c r="C39904" s="49" t="s">
        <v>34</v>
      </c>
      <c r="D39904" s="50">
        <v>44189.43309027778</v>
      </c>
      <c r="E39904" s="50">
        <v>44189.604814814818</v>
      </c>
    </row>
    <row r="39905" spans="1:5" x14ac:dyDescent="0.25">
      <c r="A39905" s="49">
        <v>5805352</v>
      </c>
      <c r="B39905" s="25">
        <v>6</v>
      </c>
      <c r="C39905" s="49" t="s">
        <v>32</v>
      </c>
      <c r="D39905" s="50">
        <v>44175.432071759256</v>
      </c>
      <c r="E39905" s="50">
        <v>44175.43273148148</v>
      </c>
    </row>
    <row r="39906" spans="1:5" x14ac:dyDescent="0.25">
      <c r="A39906" s="49">
        <v>5854462</v>
      </c>
      <c r="B39906" s="25">
        <v>6</v>
      </c>
      <c r="C39906" s="49" t="s">
        <v>32</v>
      </c>
      <c r="D39906" s="50">
        <v>44187.64271990741</v>
      </c>
      <c r="E39906" s="50">
        <v>44187.644108796296</v>
      </c>
    </row>
    <row r="39907" spans="1:5" x14ac:dyDescent="0.25">
      <c r="A39907" s="49">
        <v>5837164</v>
      </c>
      <c r="B39907" s="25">
        <v>6</v>
      </c>
      <c r="C39907" s="49" t="s">
        <v>32</v>
      </c>
      <c r="D39907" s="50">
        <v>44182.663877314815</v>
      </c>
      <c r="E39907" s="50">
        <v>44182.665497685186</v>
      </c>
    </row>
    <row r="39908" spans="1:5" x14ac:dyDescent="0.25">
      <c r="A39908" s="49">
        <v>5786185</v>
      </c>
      <c r="B39908" s="25">
        <v>6</v>
      </c>
      <c r="C39908" s="49" t="s">
        <v>32</v>
      </c>
      <c r="D39908" s="50">
        <v>44169.552800925929</v>
      </c>
      <c r="E39908" s="50">
        <v>44169.560150462959</v>
      </c>
    </row>
    <row r="39909" spans="1:5" x14ac:dyDescent="0.25">
      <c r="A39909" s="49">
        <v>5807825</v>
      </c>
      <c r="B39909" s="25">
        <v>6</v>
      </c>
      <c r="C39909" s="49" t="s">
        <v>33</v>
      </c>
      <c r="D39909" s="50">
        <v>44175.587326388886</v>
      </c>
      <c r="E39909" s="50">
        <v>44175.707291666666</v>
      </c>
    </row>
    <row r="39910" spans="1:5" x14ac:dyDescent="0.25">
      <c r="A39910" s="49">
        <v>5774956</v>
      </c>
      <c r="B39910" s="25">
        <v>6</v>
      </c>
      <c r="C39910" s="49" t="s">
        <v>33</v>
      </c>
      <c r="D39910" s="50">
        <v>44167.479120370372</v>
      </c>
      <c r="E39910" s="50">
        <v>44167.494803240741</v>
      </c>
    </row>
    <row r="39911" spans="1:5" x14ac:dyDescent="0.25">
      <c r="A39911" s="49">
        <v>5872823</v>
      </c>
      <c r="B39911" s="25">
        <v>6</v>
      </c>
      <c r="C39911" s="49" t="s">
        <v>35</v>
      </c>
      <c r="D39911" s="50">
        <v>44193.468414351853</v>
      </c>
      <c r="E39911" s="50">
        <v>44193.470821759256</v>
      </c>
    </row>
    <row r="39912" spans="1:5" x14ac:dyDescent="0.25">
      <c r="A39912" s="49">
        <v>5865867</v>
      </c>
      <c r="B39912" s="25">
        <v>6</v>
      </c>
      <c r="C39912" s="49" t="s">
        <v>35</v>
      </c>
      <c r="D39912" s="50">
        <v>44190.439236111109</v>
      </c>
      <c r="E39912" s="50">
        <v>44190.441527777781</v>
      </c>
    </row>
    <row r="39913" spans="1:5" x14ac:dyDescent="0.25">
      <c r="A39913" s="49">
        <v>5805403</v>
      </c>
      <c r="B39913" s="25">
        <v>6</v>
      </c>
      <c r="C39913" s="49" t="s">
        <v>35</v>
      </c>
      <c r="D39913" s="50">
        <v>44175.436678240738</v>
      </c>
      <c r="E39913" s="50">
        <v>44175.4375462963</v>
      </c>
    </row>
    <row r="39914" spans="1:5" x14ac:dyDescent="0.25">
      <c r="A39914" s="49">
        <v>5857492</v>
      </c>
      <c r="B39914" s="25">
        <v>6</v>
      </c>
      <c r="C39914" s="49" t="s">
        <v>35</v>
      </c>
      <c r="D39914" s="50">
        <v>44188.494004629632</v>
      </c>
      <c r="E39914" s="50">
        <v>44188.496701388889</v>
      </c>
    </row>
    <row r="39915" spans="1:5" x14ac:dyDescent="0.25">
      <c r="A39915" s="49">
        <v>5781910</v>
      </c>
      <c r="B39915" s="25">
        <v>6</v>
      </c>
      <c r="C39915" s="49" t="s">
        <v>35</v>
      </c>
      <c r="D39915" s="50">
        <v>44168.593564814815</v>
      </c>
      <c r="E39915" s="50">
        <v>44168.595625000002</v>
      </c>
    </row>
    <row r="39916" spans="1:5" x14ac:dyDescent="0.25">
      <c r="A39916" s="49">
        <v>5778775</v>
      </c>
      <c r="B39916" s="25">
        <v>6</v>
      </c>
      <c r="C39916" s="49" t="s">
        <v>35</v>
      </c>
      <c r="D39916" s="50">
        <v>44168.346145833333</v>
      </c>
      <c r="E39916" s="50">
        <v>44168.348124999997</v>
      </c>
    </row>
    <row r="39917" spans="1:5" x14ac:dyDescent="0.25">
      <c r="A39917" s="49">
        <v>5884396</v>
      </c>
      <c r="B39917" s="25">
        <v>6</v>
      </c>
      <c r="C39917" s="49" t="s">
        <v>35</v>
      </c>
      <c r="D39917" s="50">
        <v>44195.602627314816</v>
      </c>
      <c r="E39917" s="50">
        <v>44195.604826388888</v>
      </c>
    </row>
    <row r="39918" spans="1:5" x14ac:dyDescent="0.25">
      <c r="A39918" s="49">
        <v>5886665</v>
      </c>
      <c r="B39918" s="25">
        <v>6</v>
      </c>
      <c r="C39918" s="49" t="s">
        <v>35</v>
      </c>
      <c r="D39918" s="50">
        <v>44196.39266203704</v>
      </c>
      <c r="E39918" s="50">
        <v>44196.393726851849</v>
      </c>
    </row>
    <row r="39919" spans="1:5" x14ac:dyDescent="0.25">
      <c r="A39919" s="49">
        <v>5789521</v>
      </c>
      <c r="B39919" s="25">
        <v>6</v>
      </c>
      <c r="C39919" s="49" t="s">
        <v>35</v>
      </c>
      <c r="D39919" s="50">
        <v>44172.391099537039</v>
      </c>
      <c r="E39919" s="50">
        <v>44172.392500000002</v>
      </c>
    </row>
    <row r="39920" spans="1:5" x14ac:dyDescent="0.25">
      <c r="A39920" s="49">
        <v>5860016</v>
      </c>
      <c r="B39920" s="25">
        <v>6</v>
      </c>
      <c r="C39920" s="49" t="s">
        <v>35</v>
      </c>
      <c r="D39920" s="50">
        <v>44188.720972222225</v>
      </c>
      <c r="E39920" s="50">
        <v>44188.726875</v>
      </c>
    </row>
    <row r="39921" spans="1:5" x14ac:dyDescent="0.25">
      <c r="A39921" s="49">
        <v>5889260</v>
      </c>
      <c r="B39921" s="25">
        <v>6</v>
      </c>
      <c r="C39921" s="49" t="s">
        <v>35</v>
      </c>
      <c r="D39921" s="50">
        <v>44196.605115740742</v>
      </c>
      <c r="E39921" s="50">
        <v>44196.608310185184</v>
      </c>
    </row>
    <row r="39922" spans="1:5" x14ac:dyDescent="0.25">
      <c r="A39922" s="49">
        <v>5790801</v>
      </c>
      <c r="B39922" s="25">
        <v>6</v>
      </c>
      <c r="C39922" s="49" t="s">
        <v>35</v>
      </c>
      <c r="D39922" s="50">
        <v>44172.483368055553</v>
      </c>
      <c r="E39922" s="50">
        <v>44172.484398148146</v>
      </c>
    </row>
    <row r="39923" spans="1:5" x14ac:dyDescent="0.25">
      <c r="A39923" s="49">
        <v>5790880</v>
      </c>
      <c r="B39923" s="25">
        <v>6</v>
      </c>
      <c r="C39923" s="49" t="s">
        <v>35</v>
      </c>
      <c r="D39923" s="50">
        <v>44172.48810185185</v>
      </c>
      <c r="E39923" s="50">
        <v>44172.489872685182</v>
      </c>
    </row>
    <row r="39924" spans="1:5" x14ac:dyDescent="0.25">
      <c r="A39924" s="49">
        <v>5768667</v>
      </c>
      <c r="B39924" s="25">
        <v>6</v>
      </c>
      <c r="C39924" s="49" t="s">
        <v>35</v>
      </c>
      <c r="D39924" s="50">
        <v>44166.423113425924</v>
      </c>
      <c r="E39924" s="50">
        <v>44166.424131944441</v>
      </c>
    </row>
    <row r="39925" spans="1:5" x14ac:dyDescent="0.25">
      <c r="A39925" s="49">
        <v>5795301</v>
      </c>
      <c r="B39925" s="25">
        <v>6</v>
      </c>
      <c r="C39925" s="49" t="s">
        <v>35</v>
      </c>
      <c r="D39925" s="50">
        <v>44173.474652777775</v>
      </c>
      <c r="E39925" s="50">
        <v>44173.476747685185</v>
      </c>
    </row>
    <row r="39926" spans="1:5" x14ac:dyDescent="0.25">
      <c r="A39926" s="49">
        <v>5814121</v>
      </c>
      <c r="B39926" s="25">
        <v>6</v>
      </c>
      <c r="C39926" s="49" t="s">
        <v>35</v>
      </c>
      <c r="D39926" s="50">
        <v>44176.682476851849</v>
      </c>
      <c r="E39926" s="50">
        <v>44176.684837962966</v>
      </c>
    </row>
    <row r="39927" spans="1:5" x14ac:dyDescent="0.25">
      <c r="A39927" s="49">
        <v>5807928</v>
      </c>
      <c r="B39927" s="25">
        <v>6</v>
      </c>
      <c r="C39927" s="49" t="s">
        <v>35</v>
      </c>
      <c r="D39927" s="50">
        <v>44175.59171296296</v>
      </c>
      <c r="E39927" s="50">
        <v>44175.59302083333</v>
      </c>
    </row>
    <row r="39928" spans="1:5" x14ac:dyDescent="0.25">
      <c r="A39928" s="49">
        <v>5865534</v>
      </c>
      <c r="B39928" s="25">
        <v>6</v>
      </c>
      <c r="C39928" s="49" t="s">
        <v>35</v>
      </c>
      <c r="D39928" s="50">
        <v>44190.407465277778</v>
      </c>
      <c r="E39928" s="50">
        <v>44190.408379629633</v>
      </c>
    </row>
    <row r="39929" spans="1:5" x14ac:dyDescent="0.25">
      <c r="A39929" s="49">
        <v>5890547</v>
      </c>
      <c r="B39929" s="25">
        <v>6</v>
      </c>
      <c r="C39929" s="49" t="s">
        <v>35</v>
      </c>
      <c r="D39929" s="50">
        <v>44196.736284722225</v>
      </c>
      <c r="E39929" s="50">
        <v>44196.73877314815</v>
      </c>
    </row>
    <row r="39930" spans="1:5" x14ac:dyDescent="0.25">
      <c r="A39930" s="49">
        <v>5799111</v>
      </c>
      <c r="B39930" s="25">
        <v>6</v>
      </c>
      <c r="C39930" s="49" t="s">
        <v>35</v>
      </c>
      <c r="D39930" s="50">
        <v>44174.416446759256</v>
      </c>
      <c r="E39930" s="50">
        <v>44174.417384259257</v>
      </c>
    </row>
    <row r="39931" spans="1:5" x14ac:dyDescent="0.25">
      <c r="A39931" s="49">
        <v>5797655</v>
      </c>
      <c r="B39931" s="25">
        <v>6</v>
      </c>
      <c r="C39931" s="49" t="s">
        <v>35</v>
      </c>
      <c r="D39931" s="50">
        <v>44173.647870370369</v>
      </c>
      <c r="E39931" s="50">
        <v>44173.649513888886</v>
      </c>
    </row>
    <row r="39932" spans="1:5" x14ac:dyDescent="0.25">
      <c r="A39932" s="49">
        <v>5772384</v>
      </c>
      <c r="B39932" s="25">
        <v>6</v>
      </c>
      <c r="C39932" s="49" t="s">
        <v>35</v>
      </c>
      <c r="D39932" s="50">
        <v>44166.683391203704</v>
      </c>
      <c r="E39932" s="50">
        <v>44166.685358796298</v>
      </c>
    </row>
    <row r="39933" spans="1:5" x14ac:dyDescent="0.25">
      <c r="A39933" s="49">
        <v>5839266</v>
      </c>
      <c r="B39933" s="25">
        <v>6</v>
      </c>
      <c r="C39933" s="49" t="s">
        <v>35</v>
      </c>
      <c r="D39933" s="50">
        <v>44183.465798611112</v>
      </c>
      <c r="E39933" s="50">
        <v>44183.469050925924</v>
      </c>
    </row>
    <row r="39934" spans="1:5" x14ac:dyDescent="0.25">
      <c r="A39934" s="49">
        <v>5789911</v>
      </c>
      <c r="B39934" s="25">
        <v>6</v>
      </c>
      <c r="C39934" s="49" t="s">
        <v>35</v>
      </c>
      <c r="D39934" s="50">
        <v>44172.425879629627</v>
      </c>
      <c r="E39934" s="50">
        <v>44172.426608796297</v>
      </c>
    </row>
    <row r="39935" spans="1:5" x14ac:dyDescent="0.25">
      <c r="A39935" s="49">
        <v>5824236</v>
      </c>
      <c r="B39935" s="25">
        <v>6</v>
      </c>
      <c r="C39935" s="49" t="s">
        <v>35</v>
      </c>
      <c r="D39935" s="50">
        <v>44180.548541666663</v>
      </c>
      <c r="E39935" s="50">
        <v>44180.552488425928</v>
      </c>
    </row>
    <row r="39936" spans="1:5" x14ac:dyDescent="0.25">
      <c r="A39936" s="49">
        <v>5770226</v>
      </c>
      <c r="B39936" s="25">
        <v>6</v>
      </c>
      <c r="C39936" s="49" t="s">
        <v>35</v>
      </c>
      <c r="D39936" s="50">
        <v>44166.552499999998</v>
      </c>
      <c r="E39936" s="50">
        <v>44166.554363425923</v>
      </c>
    </row>
    <row r="39937" spans="1:5" x14ac:dyDescent="0.25">
      <c r="A39937" s="49">
        <v>5777945</v>
      </c>
      <c r="B39937" s="25">
        <v>6</v>
      </c>
      <c r="C39937" s="49" t="s">
        <v>35</v>
      </c>
      <c r="D39937" s="50">
        <v>44167.703368055554</v>
      </c>
      <c r="E39937" s="50">
        <v>44167.708761574075</v>
      </c>
    </row>
    <row r="39938" spans="1:5" x14ac:dyDescent="0.25">
      <c r="A39938" s="49">
        <v>5852416</v>
      </c>
      <c r="B39938" s="25">
        <v>6</v>
      </c>
      <c r="C39938" s="49" t="s">
        <v>32</v>
      </c>
      <c r="D39938" s="50">
        <v>44187.487118055556</v>
      </c>
      <c r="E39938" s="50">
        <v>44187.491990740738</v>
      </c>
    </row>
    <row r="39939" spans="1:5" x14ac:dyDescent="0.25">
      <c r="A39939" s="49">
        <v>5817929</v>
      </c>
      <c r="B39939" s="25">
        <v>6</v>
      </c>
      <c r="C39939" s="49" t="s">
        <v>32</v>
      </c>
      <c r="D39939" s="50">
        <v>44179.459664351853</v>
      </c>
      <c r="E39939" s="50">
        <v>44179.491550925923</v>
      </c>
    </row>
    <row r="39940" spans="1:5" x14ac:dyDescent="0.25">
      <c r="A39940" s="49">
        <v>5776214</v>
      </c>
      <c r="B39940" s="25">
        <v>6</v>
      </c>
      <c r="C39940" s="49" t="s">
        <v>32</v>
      </c>
      <c r="D39940" s="50">
        <v>44167.587222222224</v>
      </c>
      <c r="E39940" s="50">
        <v>44167.61241898148</v>
      </c>
    </row>
    <row r="39941" spans="1:5" x14ac:dyDescent="0.25">
      <c r="A39941" s="49">
        <v>5808246</v>
      </c>
      <c r="B39941" s="25">
        <v>6</v>
      </c>
      <c r="C39941" s="49" t="s">
        <v>32</v>
      </c>
      <c r="D39941" s="50">
        <v>44175.608541666668</v>
      </c>
      <c r="E39941" s="50">
        <v>44175.61859953704</v>
      </c>
    </row>
    <row r="39942" spans="1:5" x14ac:dyDescent="0.25">
      <c r="A39942" s="49">
        <v>5793445</v>
      </c>
      <c r="B39942" s="25">
        <v>6</v>
      </c>
      <c r="C39942" s="49" t="s">
        <v>32</v>
      </c>
      <c r="D39942" s="50">
        <v>44173.342118055552</v>
      </c>
      <c r="E39942" s="50">
        <v>44173.343634259261</v>
      </c>
    </row>
    <row r="39943" spans="1:5" x14ac:dyDescent="0.25">
      <c r="A39943" s="49">
        <v>5811910</v>
      </c>
      <c r="B39943" s="25">
        <v>6</v>
      </c>
      <c r="C39943" s="49" t="s">
        <v>32</v>
      </c>
      <c r="D39943" s="50">
        <v>44176.49931712963</v>
      </c>
      <c r="E39943" s="50">
        <v>44176.50335648148</v>
      </c>
    </row>
    <row r="39944" spans="1:5" x14ac:dyDescent="0.25">
      <c r="A39944" s="49">
        <v>5773645</v>
      </c>
      <c r="B39944" s="25">
        <v>6</v>
      </c>
      <c r="C39944" s="49" t="s">
        <v>32</v>
      </c>
      <c r="D39944" s="50">
        <v>44167.394629629627</v>
      </c>
      <c r="E39944" s="50">
        <v>44167.395879629628</v>
      </c>
    </row>
    <row r="39945" spans="1:5" x14ac:dyDescent="0.25">
      <c r="A39945" s="49">
        <v>5835501</v>
      </c>
      <c r="B39945" s="25">
        <v>6</v>
      </c>
      <c r="C39945" s="49" t="s">
        <v>32</v>
      </c>
      <c r="D39945" s="50">
        <v>44182.567384259259</v>
      </c>
      <c r="E39945" s="50">
        <v>44182.583993055552</v>
      </c>
    </row>
    <row r="39946" spans="1:5" x14ac:dyDescent="0.25">
      <c r="A39946" s="49">
        <v>5830249</v>
      </c>
      <c r="B39946" s="25">
        <v>6</v>
      </c>
      <c r="C39946" s="49" t="s">
        <v>32</v>
      </c>
      <c r="D39946" s="50">
        <v>44181.568159722221</v>
      </c>
      <c r="E39946" s="50">
        <v>44181.570509259262</v>
      </c>
    </row>
    <row r="39947" spans="1:5" x14ac:dyDescent="0.25">
      <c r="A39947" s="49">
        <v>5790654</v>
      </c>
      <c r="B39947" s="25">
        <v>6</v>
      </c>
      <c r="C39947" s="49" t="s">
        <v>32</v>
      </c>
      <c r="D39947" s="50">
        <v>44172.474861111114</v>
      </c>
      <c r="E39947" s="50">
        <v>44172.488287037035</v>
      </c>
    </row>
    <row r="39948" spans="1:5" x14ac:dyDescent="0.25">
      <c r="A39948" s="49">
        <v>5807675</v>
      </c>
      <c r="B39948" s="25">
        <v>6</v>
      </c>
      <c r="C39948" s="49" t="s">
        <v>32</v>
      </c>
      <c r="D39948" s="50">
        <v>44175.580243055556</v>
      </c>
      <c r="E39948" s="50">
        <v>44175.732893518521</v>
      </c>
    </row>
    <row r="39949" spans="1:5" x14ac:dyDescent="0.25">
      <c r="A39949" s="49">
        <v>5858478</v>
      </c>
      <c r="B39949" s="25">
        <v>6</v>
      </c>
      <c r="C39949" s="49" t="s">
        <v>32</v>
      </c>
      <c r="D39949" s="50">
        <v>44188.588923611111</v>
      </c>
      <c r="E39949" s="50">
        <v>44188.59269675926</v>
      </c>
    </row>
    <row r="39950" spans="1:5" x14ac:dyDescent="0.25">
      <c r="A39950" s="49">
        <v>5825069</v>
      </c>
      <c r="B39950" s="25">
        <v>6</v>
      </c>
      <c r="C39950" s="49" t="s">
        <v>32</v>
      </c>
      <c r="D39950" s="50">
        <v>44180.588819444441</v>
      </c>
      <c r="E39950" s="50">
        <v>44180.591585648152</v>
      </c>
    </row>
    <row r="39951" spans="1:5" x14ac:dyDescent="0.25">
      <c r="A39951" s="49">
        <v>5779617</v>
      </c>
      <c r="B39951" s="25">
        <v>6</v>
      </c>
      <c r="C39951" s="49" t="s">
        <v>32</v>
      </c>
      <c r="D39951" s="50">
        <v>44168.429768518516</v>
      </c>
      <c r="E39951" s="50">
        <v>44168.746168981481</v>
      </c>
    </row>
    <row r="39952" spans="1:5" x14ac:dyDescent="0.25">
      <c r="A39952" s="49">
        <v>5883767</v>
      </c>
      <c r="B39952" s="25">
        <v>6</v>
      </c>
      <c r="C39952" s="49" t="s">
        <v>32</v>
      </c>
      <c r="D39952" s="50">
        <v>44195.570543981485</v>
      </c>
      <c r="E39952" s="50">
        <v>44195.586006944446</v>
      </c>
    </row>
    <row r="39953" spans="1:5" x14ac:dyDescent="0.25">
      <c r="A39953" s="49">
        <v>5879193</v>
      </c>
      <c r="B39953" s="25">
        <v>6</v>
      </c>
      <c r="C39953" s="49" t="s">
        <v>32</v>
      </c>
      <c r="D39953" s="50">
        <v>44194.617627314816</v>
      </c>
      <c r="E39953" s="50">
        <v>44194.622430555559</v>
      </c>
    </row>
    <row r="39954" spans="1:5" x14ac:dyDescent="0.25">
      <c r="A39954" s="49">
        <v>5817140</v>
      </c>
      <c r="B39954" s="25">
        <v>6</v>
      </c>
      <c r="C39954" s="49" t="s">
        <v>32</v>
      </c>
      <c r="D39954" s="50">
        <v>44179.411550925928</v>
      </c>
      <c r="E39954" s="50">
        <v>44179.416944444441</v>
      </c>
    </row>
    <row r="39955" spans="1:5" x14ac:dyDescent="0.25">
      <c r="A39955" s="49">
        <v>5885818</v>
      </c>
      <c r="B39955" s="25">
        <v>6</v>
      </c>
      <c r="C39955" s="49" t="s">
        <v>34</v>
      </c>
      <c r="D39955" s="50">
        <v>44195.723460648151</v>
      </c>
      <c r="E39955" s="50">
        <v>44195.727060185185</v>
      </c>
    </row>
    <row r="39956" spans="1:5" x14ac:dyDescent="0.25">
      <c r="A39956" s="49">
        <v>5882898</v>
      </c>
      <c r="B39956" s="25">
        <v>6</v>
      </c>
      <c r="C39956" s="49" t="s">
        <v>32</v>
      </c>
      <c r="D39956" s="50">
        <v>44195.483090277776</v>
      </c>
      <c r="E39956" s="50">
        <v>44195.486909722225</v>
      </c>
    </row>
    <row r="39957" spans="1:5" x14ac:dyDescent="0.25">
      <c r="A39957" s="49">
        <v>5797200</v>
      </c>
      <c r="B39957" s="25">
        <v>6</v>
      </c>
      <c r="C39957" s="49" t="s">
        <v>32</v>
      </c>
      <c r="D39957" s="50">
        <v>44173.614803240744</v>
      </c>
      <c r="E39957" s="50">
        <v>44173.618101851855</v>
      </c>
    </row>
    <row r="39958" spans="1:5" x14ac:dyDescent="0.25">
      <c r="A39958" s="49">
        <v>5801991</v>
      </c>
      <c r="B39958" s="25">
        <v>6</v>
      </c>
      <c r="C39958" s="49" t="s">
        <v>32</v>
      </c>
      <c r="D39958" s="50">
        <v>44174.572511574072</v>
      </c>
      <c r="E39958" s="50">
        <v>44174.578101851854</v>
      </c>
    </row>
    <row r="39959" spans="1:5" x14ac:dyDescent="0.25">
      <c r="A39959" s="49">
        <v>5817771</v>
      </c>
      <c r="B39959" s="25">
        <v>6</v>
      </c>
      <c r="C39959" s="49" t="s">
        <v>32</v>
      </c>
      <c r="D39959" s="50">
        <v>44179.450254629628</v>
      </c>
      <c r="E39959" s="50">
        <v>44179.454143518517</v>
      </c>
    </row>
    <row r="39960" spans="1:5" x14ac:dyDescent="0.25">
      <c r="A39960" s="49">
        <v>5768208</v>
      </c>
      <c r="B39960" s="25">
        <v>6</v>
      </c>
      <c r="C39960" s="49" t="s">
        <v>32</v>
      </c>
      <c r="D39960" s="50">
        <v>44166.380532407406</v>
      </c>
      <c r="E39960" s="50">
        <v>44166.779189814813</v>
      </c>
    </row>
    <row r="39961" spans="1:5" x14ac:dyDescent="0.25">
      <c r="A39961" s="49">
        <v>5832134</v>
      </c>
      <c r="B39961" s="25">
        <v>6</v>
      </c>
      <c r="C39961" s="49" t="s">
        <v>32</v>
      </c>
      <c r="D39961" s="50">
        <v>44181.673402777778</v>
      </c>
      <c r="E39961" s="50">
        <v>44181.677499999998</v>
      </c>
    </row>
    <row r="39962" spans="1:5" x14ac:dyDescent="0.25">
      <c r="A39962" s="49">
        <v>5777425</v>
      </c>
      <c r="B39962" s="25">
        <v>6</v>
      </c>
      <c r="C39962" s="49" t="s">
        <v>32</v>
      </c>
      <c r="D39962" s="50">
        <v>44167.656851851854</v>
      </c>
      <c r="E39962" s="50">
        <v>44167.658472222225</v>
      </c>
    </row>
    <row r="39963" spans="1:5" x14ac:dyDescent="0.25">
      <c r="A39963" s="49">
        <v>5868810</v>
      </c>
      <c r="B39963" s="25">
        <v>6</v>
      </c>
      <c r="C39963" s="49" t="s">
        <v>32</v>
      </c>
      <c r="D39963" s="50">
        <v>44190.668981481482</v>
      </c>
      <c r="E39963" s="50">
        <v>44190.686793981484</v>
      </c>
    </row>
    <row r="39964" spans="1:5" x14ac:dyDescent="0.25">
      <c r="A39964" s="49">
        <v>5857885</v>
      </c>
      <c r="B39964" s="25">
        <v>6</v>
      </c>
      <c r="C39964" s="49" t="s">
        <v>32</v>
      </c>
      <c r="D39964" s="50">
        <v>44188.558287037034</v>
      </c>
      <c r="E39964" s="50">
        <v>44188.563958333332</v>
      </c>
    </row>
    <row r="39965" spans="1:5" x14ac:dyDescent="0.25">
      <c r="A39965" s="49">
        <v>5785130</v>
      </c>
      <c r="B39965" s="25">
        <v>6</v>
      </c>
      <c r="C39965" s="49" t="s">
        <v>32</v>
      </c>
      <c r="D39965" s="50">
        <v>44169.447835648149</v>
      </c>
      <c r="E39965" s="50">
        <v>44169.452777777777</v>
      </c>
    </row>
    <row r="39966" spans="1:5" x14ac:dyDescent="0.25">
      <c r="A39966" s="49">
        <v>5873011</v>
      </c>
      <c r="B39966" s="25">
        <v>6</v>
      </c>
      <c r="C39966" s="49" t="s">
        <v>32</v>
      </c>
      <c r="D39966" s="50">
        <v>44193.478981481479</v>
      </c>
      <c r="E39966" s="50">
        <v>44193.480115740742</v>
      </c>
    </row>
    <row r="39967" spans="1:5" x14ac:dyDescent="0.25">
      <c r="A39967" s="49">
        <v>5828133</v>
      </c>
      <c r="B39967" s="25">
        <v>6</v>
      </c>
      <c r="C39967" s="49" t="s">
        <v>32</v>
      </c>
      <c r="D39967" s="50">
        <v>44181.40724537037</v>
      </c>
      <c r="E39967" s="50">
        <v>44181.408645833333</v>
      </c>
    </row>
    <row r="39968" spans="1:5" x14ac:dyDescent="0.25">
      <c r="A39968" s="49">
        <v>5839606</v>
      </c>
      <c r="B39968" s="25">
        <v>6</v>
      </c>
      <c r="C39968" s="49" t="s">
        <v>32</v>
      </c>
      <c r="D39968" s="50">
        <v>44183.484918981485</v>
      </c>
      <c r="E39968" s="50">
        <v>44183.486087962963</v>
      </c>
    </row>
    <row r="39969" spans="1:5" x14ac:dyDescent="0.25">
      <c r="A39969" s="49">
        <v>5821529</v>
      </c>
      <c r="B39969" s="25">
        <v>6</v>
      </c>
      <c r="C39969" s="49" t="s">
        <v>31</v>
      </c>
      <c r="D39969" s="50">
        <v>44179.699618055558</v>
      </c>
      <c r="E39969" s="50">
        <v>44179.701909722222</v>
      </c>
    </row>
    <row r="39970" spans="1:5" x14ac:dyDescent="0.25">
      <c r="A39970" s="49">
        <v>5820360</v>
      </c>
      <c r="B39970" s="25">
        <v>6</v>
      </c>
      <c r="C39970" s="49" t="s">
        <v>31</v>
      </c>
      <c r="D39970" s="50">
        <v>44179.617824074077</v>
      </c>
      <c r="E39970" s="50">
        <v>44179.623067129629</v>
      </c>
    </row>
    <row r="39971" spans="1:5" x14ac:dyDescent="0.25">
      <c r="A39971" s="49">
        <v>5770739</v>
      </c>
      <c r="B39971" s="25">
        <v>6</v>
      </c>
      <c r="C39971" s="49" t="s">
        <v>31</v>
      </c>
      <c r="D39971" s="50">
        <v>44166.57984953704</v>
      </c>
      <c r="E39971" s="50">
        <v>44166.609398148146</v>
      </c>
    </row>
    <row r="39972" spans="1:5" x14ac:dyDescent="0.25">
      <c r="A39972" s="49">
        <v>5853059</v>
      </c>
      <c r="B39972" s="25">
        <v>6</v>
      </c>
      <c r="C39972" s="49" t="s">
        <v>31</v>
      </c>
      <c r="D39972" s="50">
        <v>44187.56355324074</v>
      </c>
      <c r="E39972" s="50">
        <v>44187.577881944446</v>
      </c>
    </row>
    <row r="39973" spans="1:5" x14ac:dyDescent="0.25">
      <c r="A39973" s="49">
        <v>5877178</v>
      </c>
      <c r="B39973" s="25">
        <v>6</v>
      </c>
      <c r="C39973" s="49" t="s">
        <v>36</v>
      </c>
      <c r="D39973" s="50">
        <v>44194.449120370373</v>
      </c>
      <c r="E39973" s="50">
        <v>44194.630208333336</v>
      </c>
    </row>
    <row r="39974" spans="1:5" x14ac:dyDescent="0.25">
      <c r="A39974" s="49">
        <v>5819441</v>
      </c>
      <c r="B39974" s="25">
        <v>6</v>
      </c>
      <c r="C39974" s="49" t="s">
        <v>36</v>
      </c>
      <c r="D39974" s="50">
        <v>44179.575150462966</v>
      </c>
      <c r="E39974" s="50">
        <v>44179.7341087963</v>
      </c>
    </row>
    <row r="39975" spans="1:5" x14ac:dyDescent="0.25">
      <c r="A39975" s="49">
        <v>5813997</v>
      </c>
      <c r="B39975" s="25">
        <v>6</v>
      </c>
      <c r="C39975" s="49" t="s">
        <v>36</v>
      </c>
      <c r="D39975" s="50">
        <v>44176.66578703704</v>
      </c>
      <c r="E39975" s="50">
        <v>44176.730775462966</v>
      </c>
    </row>
    <row r="39976" spans="1:5" x14ac:dyDescent="0.25">
      <c r="A39976" s="49">
        <v>5813113</v>
      </c>
      <c r="B39976" s="25">
        <v>6</v>
      </c>
      <c r="C39976" s="49" t="s">
        <v>36</v>
      </c>
      <c r="D39976" s="50">
        <v>44176.607037037036</v>
      </c>
      <c r="E39976" s="50">
        <v>44176.738668981481</v>
      </c>
    </row>
    <row r="39977" spans="1:5" x14ac:dyDescent="0.25">
      <c r="A39977" s="49">
        <v>5834295</v>
      </c>
      <c r="B39977" s="25">
        <v>6</v>
      </c>
      <c r="C39977" s="49" t="s">
        <v>36</v>
      </c>
      <c r="D39977" s="50">
        <v>44182.458009259259</v>
      </c>
      <c r="E39977" s="50">
        <v>44182.662488425929</v>
      </c>
    </row>
    <row r="39978" spans="1:5" x14ac:dyDescent="0.25">
      <c r="A39978" s="49">
        <v>5829133</v>
      </c>
      <c r="B39978" s="25">
        <v>6</v>
      </c>
      <c r="C39978" s="49" t="s">
        <v>36</v>
      </c>
      <c r="D39978" s="50">
        <v>44181.470023148147</v>
      </c>
      <c r="E39978" s="50">
        <v>44181.73945601852</v>
      </c>
    </row>
    <row r="39979" spans="1:5" x14ac:dyDescent="0.25">
      <c r="A39979" s="49">
        <v>5819371</v>
      </c>
      <c r="B39979" s="25">
        <v>6</v>
      </c>
      <c r="C39979" s="49" t="s">
        <v>36</v>
      </c>
      <c r="D39979" s="50">
        <v>44179.572696759256</v>
      </c>
      <c r="E39979" s="50">
        <v>44179.737268518518</v>
      </c>
    </row>
    <row r="39980" spans="1:5" x14ac:dyDescent="0.25">
      <c r="A39980" s="49">
        <v>5814030</v>
      </c>
      <c r="B39980" s="25">
        <v>6</v>
      </c>
      <c r="C39980" s="49" t="s">
        <v>36</v>
      </c>
      <c r="D39980" s="50">
        <v>44176.668749999997</v>
      </c>
      <c r="E39980" s="50">
        <v>44176.731064814812</v>
      </c>
    </row>
    <row r="39981" spans="1:5" x14ac:dyDescent="0.25">
      <c r="A39981" s="49">
        <v>5887884</v>
      </c>
      <c r="B39981" s="25">
        <v>6</v>
      </c>
      <c r="C39981" s="49" t="s">
        <v>36</v>
      </c>
      <c r="D39981" s="50">
        <v>44196.480393518519</v>
      </c>
      <c r="E39981" s="50">
        <v>44196.561412037037</v>
      </c>
    </row>
    <row r="39982" spans="1:5" x14ac:dyDescent="0.25">
      <c r="A39982" s="49">
        <v>5877002</v>
      </c>
      <c r="B39982" s="25">
        <v>6</v>
      </c>
      <c r="C39982" s="49" t="s">
        <v>36</v>
      </c>
      <c r="D39982" s="50">
        <v>44194.434999999998</v>
      </c>
      <c r="E39982" s="50">
        <v>44194.627546296295</v>
      </c>
    </row>
    <row r="39983" spans="1:5" x14ac:dyDescent="0.25">
      <c r="A39983" s="49">
        <v>5884130</v>
      </c>
      <c r="B39983" s="25">
        <v>6</v>
      </c>
      <c r="C39983" s="49" t="s">
        <v>36</v>
      </c>
      <c r="D39983" s="50">
        <v>44195.587465277778</v>
      </c>
      <c r="E39983" s="50">
        <v>44195.733599537038</v>
      </c>
    </row>
    <row r="39984" spans="1:5" x14ac:dyDescent="0.25">
      <c r="A39984" s="49">
        <v>5878474</v>
      </c>
      <c r="B39984" s="25">
        <v>6</v>
      </c>
      <c r="C39984" s="49" t="s">
        <v>36</v>
      </c>
      <c r="D39984" s="50">
        <v>44194.572962962964</v>
      </c>
      <c r="E39984" s="50">
        <v>44194.631539351853</v>
      </c>
    </row>
    <row r="39985" spans="1:5" x14ac:dyDescent="0.25">
      <c r="A39985" s="49">
        <v>5802830</v>
      </c>
      <c r="B39985" s="25">
        <v>6</v>
      </c>
      <c r="C39985" s="49" t="s">
        <v>36</v>
      </c>
      <c r="D39985" s="50">
        <v>44174.613657407404</v>
      </c>
      <c r="E39985" s="50">
        <v>44174.730844907404</v>
      </c>
    </row>
    <row r="39986" spans="1:5" x14ac:dyDescent="0.25">
      <c r="A39986" s="49">
        <v>5879156</v>
      </c>
      <c r="B39986" s="25">
        <v>6</v>
      </c>
      <c r="C39986" s="49" t="s">
        <v>36</v>
      </c>
      <c r="D39986" s="50">
        <v>44194.614953703705</v>
      </c>
      <c r="E39986" s="50">
        <v>44194.674270833333</v>
      </c>
    </row>
    <row r="39987" spans="1:5" x14ac:dyDescent="0.25">
      <c r="A39987" s="49">
        <v>5868654</v>
      </c>
      <c r="B39987" s="25">
        <v>6</v>
      </c>
      <c r="C39987" s="49" t="s">
        <v>36</v>
      </c>
      <c r="D39987" s="50">
        <v>44190.654872685183</v>
      </c>
      <c r="E39987" s="50">
        <v>44190.730393518519</v>
      </c>
    </row>
    <row r="39988" spans="1:5" x14ac:dyDescent="0.25">
      <c r="A39988" s="49">
        <v>5826592</v>
      </c>
      <c r="B39988" s="25">
        <v>6</v>
      </c>
      <c r="C39988" s="49" t="s">
        <v>36</v>
      </c>
      <c r="D39988" s="50">
        <v>44180.675706018519</v>
      </c>
      <c r="E39988" s="50">
        <v>44180.735821759263</v>
      </c>
    </row>
    <row r="39989" spans="1:5" x14ac:dyDescent="0.25">
      <c r="A39989" s="49">
        <v>5842226</v>
      </c>
      <c r="B39989" s="25">
        <v>6</v>
      </c>
      <c r="C39989" s="49" t="s">
        <v>36</v>
      </c>
      <c r="D39989" s="50">
        <v>44183.684594907405</v>
      </c>
      <c r="E39989" s="50">
        <v>44183.743206018517</v>
      </c>
    </row>
    <row r="39990" spans="1:5" x14ac:dyDescent="0.25">
      <c r="A39990" s="49">
        <v>5792756</v>
      </c>
      <c r="B39990" s="25">
        <v>6</v>
      </c>
      <c r="C39990" s="49" t="s">
        <v>36</v>
      </c>
      <c r="D39990" s="50">
        <v>44172.65148148148</v>
      </c>
      <c r="E39990" s="50">
        <v>44173.733935185184</v>
      </c>
    </row>
    <row r="39991" spans="1:5" x14ac:dyDescent="0.25">
      <c r="A39991" s="49">
        <v>5826356</v>
      </c>
      <c r="B39991" s="25">
        <v>6</v>
      </c>
      <c r="C39991" s="49" t="s">
        <v>36</v>
      </c>
      <c r="D39991" s="50">
        <v>44180.657442129632</v>
      </c>
      <c r="E39991" s="50">
        <v>44180.734699074077</v>
      </c>
    </row>
    <row r="39992" spans="1:5" x14ac:dyDescent="0.25">
      <c r="A39992" s="49">
        <v>5826025</v>
      </c>
      <c r="B39992" s="25">
        <v>6</v>
      </c>
      <c r="C39992" s="49" t="s">
        <v>36</v>
      </c>
      <c r="D39992" s="50">
        <v>44180.637777777774</v>
      </c>
      <c r="E39992" s="50">
        <v>44180.734247685185</v>
      </c>
    </row>
    <row r="39993" spans="1:5" x14ac:dyDescent="0.25">
      <c r="A39993" s="49">
        <v>5786260</v>
      </c>
      <c r="B39993" s="25">
        <v>6</v>
      </c>
      <c r="C39993" s="49" t="s">
        <v>34</v>
      </c>
      <c r="D39993" s="50">
        <v>44169.558530092596</v>
      </c>
      <c r="E39993" s="50">
        <v>44169.560914351852</v>
      </c>
    </row>
    <row r="39994" spans="1:5" x14ac:dyDescent="0.25">
      <c r="A39994" s="49">
        <v>5840871</v>
      </c>
      <c r="B39994" s="25">
        <v>6</v>
      </c>
      <c r="C39994" s="49" t="s">
        <v>35</v>
      </c>
      <c r="D39994" s="50">
        <v>44183.593506944446</v>
      </c>
      <c r="E39994" s="50">
        <v>44183.615023148152</v>
      </c>
    </row>
    <row r="39995" spans="1:5" x14ac:dyDescent="0.25">
      <c r="A39995" s="49">
        <v>5791376</v>
      </c>
      <c r="B39995" s="25">
        <v>6</v>
      </c>
      <c r="C39995" s="49" t="s">
        <v>35</v>
      </c>
      <c r="D39995" s="50">
        <v>44172.560601851852</v>
      </c>
      <c r="E39995" s="50">
        <v>44172.570706018516</v>
      </c>
    </row>
    <row r="39996" spans="1:5" x14ac:dyDescent="0.25">
      <c r="A39996" s="49">
        <v>5786295</v>
      </c>
      <c r="B39996" s="25">
        <v>6</v>
      </c>
      <c r="C39996" s="49" t="s">
        <v>35</v>
      </c>
      <c r="D39996" s="50">
        <v>44169.560335648152</v>
      </c>
      <c r="E39996" s="50">
        <v>44169.563125000001</v>
      </c>
    </row>
    <row r="39997" spans="1:5" x14ac:dyDescent="0.25">
      <c r="A39997" s="49">
        <v>5774122</v>
      </c>
      <c r="B39997" s="25">
        <v>6</v>
      </c>
      <c r="C39997" s="49" t="s">
        <v>35</v>
      </c>
      <c r="D39997" s="50">
        <v>44167.427118055559</v>
      </c>
      <c r="E39997" s="50">
        <v>44167.466435185182</v>
      </c>
    </row>
    <row r="39998" spans="1:5" x14ac:dyDescent="0.25">
      <c r="A39998" s="49">
        <v>5853927</v>
      </c>
      <c r="B39998" s="25">
        <v>6</v>
      </c>
      <c r="C39998" s="49" t="s">
        <v>35</v>
      </c>
      <c r="D39998" s="50">
        <v>44187.605914351851</v>
      </c>
      <c r="E39998" s="50">
        <v>44187.611851851849</v>
      </c>
    </row>
    <row r="39999" spans="1:5" x14ac:dyDescent="0.25">
      <c r="A39999" s="49">
        <v>5841128</v>
      </c>
      <c r="B39999" s="25">
        <v>6</v>
      </c>
      <c r="C39999" s="49" t="s">
        <v>35</v>
      </c>
      <c r="D39999" s="50">
        <v>44183.608912037038</v>
      </c>
      <c r="E39999" s="50">
        <v>44183.610405092593</v>
      </c>
    </row>
    <row r="40000" spans="1:5" x14ac:dyDescent="0.25">
      <c r="A40000" s="49">
        <v>5817651</v>
      </c>
      <c r="B40000" s="25">
        <v>6</v>
      </c>
      <c r="C40000" s="49" t="s">
        <v>35</v>
      </c>
      <c r="D40000" s="50">
        <v>44179.443472222221</v>
      </c>
      <c r="E40000" s="50">
        <v>44179.449699074074</v>
      </c>
    </row>
    <row r="40001" spans="1:5" x14ac:dyDescent="0.25">
      <c r="A40001" s="49">
        <v>5820435</v>
      </c>
      <c r="B40001" s="25">
        <v>6</v>
      </c>
      <c r="C40001" s="49" t="s">
        <v>35</v>
      </c>
      <c r="D40001" s="50">
        <v>44179.622430555559</v>
      </c>
      <c r="E40001" s="50">
        <v>44179.629282407404</v>
      </c>
    </row>
    <row r="40002" spans="1:5" x14ac:dyDescent="0.25">
      <c r="A40002" s="49">
        <v>5802226</v>
      </c>
      <c r="B40002" s="25">
        <v>6</v>
      </c>
      <c r="C40002" s="49" t="s">
        <v>35</v>
      </c>
      <c r="D40002" s="50">
        <v>44174.584282407406</v>
      </c>
      <c r="E40002" s="50">
        <v>44174.588020833333</v>
      </c>
    </row>
    <row r="40003" spans="1:5" x14ac:dyDescent="0.25">
      <c r="A40003" s="49">
        <v>5772292</v>
      </c>
      <c r="B40003" s="25">
        <v>6</v>
      </c>
      <c r="C40003" s="49" t="s">
        <v>35</v>
      </c>
      <c r="D40003" s="50">
        <v>44166.674699074072</v>
      </c>
      <c r="E40003" s="50">
        <v>44166.684687499997</v>
      </c>
    </row>
    <row r="40004" spans="1:5" x14ac:dyDescent="0.25">
      <c r="A40004" s="49">
        <v>5867752</v>
      </c>
      <c r="B40004" s="25">
        <v>6</v>
      </c>
      <c r="C40004" s="49" t="s">
        <v>35</v>
      </c>
      <c r="D40004" s="50">
        <v>44190.597951388889</v>
      </c>
      <c r="E40004" s="50">
        <v>44190.602511574078</v>
      </c>
    </row>
    <row r="40005" spans="1:5" x14ac:dyDescent="0.25">
      <c r="A40005" s="49">
        <v>5879403</v>
      </c>
      <c r="B40005" s="25">
        <v>6</v>
      </c>
      <c r="C40005" s="49" t="s">
        <v>35</v>
      </c>
      <c r="D40005" s="50">
        <v>44194.629224537035</v>
      </c>
      <c r="E40005" s="50">
        <v>44194.649016203701</v>
      </c>
    </row>
    <row r="40006" spans="1:5" x14ac:dyDescent="0.25">
      <c r="A40006" s="49">
        <v>5877920</v>
      </c>
      <c r="B40006" s="25">
        <v>6</v>
      </c>
      <c r="C40006" s="49" t="s">
        <v>35</v>
      </c>
      <c r="D40006" s="50">
        <v>44194.497361111113</v>
      </c>
      <c r="E40006" s="50">
        <v>44194.501828703702</v>
      </c>
    </row>
    <row r="40007" spans="1:5" x14ac:dyDescent="0.25">
      <c r="A40007" s="49">
        <v>5840523</v>
      </c>
      <c r="B40007" s="25">
        <v>6</v>
      </c>
      <c r="C40007" s="49" t="s">
        <v>35</v>
      </c>
      <c r="D40007" s="50">
        <v>44183.575358796297</v>
      </c>
      <c r="E40007" s="50">
        <v>44183.579155092593</v>
      </c>
    </row>
    <row r="40008" spans="1:5" x14ac:dyDescent="0.25">
      <c r="A40008" s="49">
        <v>5865218</v>
      </c>
      <c r="B40008" s="25">
        <v>6</v>
      </c>
      <c r="C40008" s="49" t="s">
        <v>35</v>
      </c>
      <c r="D40008" s="50">
        <v>44190.352129629631</v>
      </c>
      <c r="E40008" s="50">
        <v>44190.353414351855</v>
      </c>
    </row>
    <row r="40009" spans="1:5" x14ac:dyDescent="0.25">
      <c r="A40009" s="49">
        <v>5812743</v>
      </c>
      <c r="B40009" s="25">
        <v>6</v>
      </c>
      <c r="C40009" s="49" t="s">
        <v>35</v>
      </c>
      <c r="D40009" s="50">
        <v>44176.586516203701</v>
      </c>
      <c r="E40009" s="50">
        <v>44176.59107638889</v>
      </c>
    </row>
    <row r="40010" spans="1:5" x14ac:dyDescent="0.25">
      <c r="A40010" s="49">
        <v>5847096</v>
      </c>
      <c r="B40010" s="25">
        <v>6</v>
      </c>
      <c r="C40010" s="49" t="s">
        <v>35</v>
      </c>
      <c r="D40010" s="50">
        <v>44186.500543981485</v>
      </c>
      <c r="E40010" s="50">
        <v>44186.507256944446</v>
      </c>
    </row>
    <row r="40011" spans="1:5" x14ac:dyDescent="0.25">
      <c r="A40011" s="49">
        <v>5831416</v>
      </c>
      <c r="B40011" s="25">
        <v>6</v>
      </c>
      <c r="C40011" s="49" t="s">
        <v>35</v>
      </c>
      <c r="D40011" s="50">
        <v>44181.629328703704</v>
      </c>
      <c r="E40011" s="50">
        <v>44181.630844907406</v>
      </c>
    </row>
    <row r="40012" spans="1:5" x14ac:dyDescent="0.25">
      <c r="A40012" s="49">
        <v>5874294</v>
      </c>
      <c r="B40012" s="25">
        <v>6</v>
      </c>
      <c r="C40012" s="49" t="s">
        <v>35</v>
      </c>
      <c r="D40012" s="50">
        <v>44193.584687499999</v>
      </c>
      <c r="E40012" s="50">
        <v>44193.587384259263</v>
      </c>
    </row>
    <row r="40013" spans="1:5" x14ac:dyDescent="0.25">
      <c r="A40013" s="49">
        <v>5774248</v>
      </c>
      <c r="B40013" s="25">
        <v>6</v>
      </c>
      <c r="C40013" s="49" t="s">
        <v>35</v>
      </c>
      <c r="D40013" s="50">
        <v>44167.438807870371</v>
      </c>
      <c r="E40013" s="50">
        <v>44167.443888888891</v>
      </c>
    </row>
    <row r="40014" spans="1:5" x14ac:dyDescent="0.25">
      <c r="A40014" s="49">
        <v>5871988</v>
      </c>
      <c r="B40014" s="25">
        <v>6</v>
      </c>
      <c r="C40014" s="49" t="s">
        <v>35</v>
      </c>
      <c r="D40014" s="50">
        <v>44193.422418981485</v>
      </c>
      <c r="E40014" s="50">
        <v>44193.431435185186</v>
      </c>
    </row>
    <row r="40015" spans="1:5" x14ac:dyDescent="0.25">
      <c r="A40015" s="49">
        <v>5859142</v>
      </c>
      <c r="B40015" s="25">
        <v>6</v>
      </c>
      <c r="C40015" s="49" t="s">
        <v>35</v>
      </c>
      <c r="D40015" s="50">
        <v>44188.631527777776</v>
      </c>
      <c r="E40015" s="50">
        <v>44188.646493055552</v>
      </c>
    </row>
    <row r="40016" spans="1:5" x14ac:dyDescent="0.25">
      <c r="A40016" s="49">
        <v>5797654</v>
      </c>
      <c r="B40016" s="25">
        <v>6</v>
      </c>
      <c r="C40016" s="49" t="s">
        <v>35</v>
      </c>
      <c r="D40016" s="50">
        <v>44173.647858796299</v>
      </c>
      <c r="E40016" s="50">
        <v>44173.65179398148</v>
      </c>
    </row>
    <row r="40017" spans="1:5" x14ac:dyDescent="0.25">
      <c r="A40017" s="49">
        <v>5873643</v>
      </c>
      <c r="B40017" s="25">
        <v>6</v>
      </c>
      <c r="C40017" s="49" t="s">
        <v>35</v>
      </c>
      <c r="D40017" s="50">
        <v>44193.552777777775</v>
      </c>
      <c r="E40017" s="50">
        <v>44193.572372685187</v>
      </c>
    </row>
    <row r="40018" spans="1:5" x14ac:dyDescent="0.25">
      <c r="A40018" s="49">
        <v>5874528</v>
      </c>
      <c r="B40018" s="25">
        <v>6</v>
      </c>
      <c r="C40018" s="49" t="s">
        <v>35</v>
      </c>
      <c r="D40018" s="50">
        <v>44193.59648148148</v>
      </c>
      <c r="E40018" s="50">
        <v>44193.598738425928</v>
      </c>
    </row>
    <row r="40019" spans="1:5" x14ac:dyDescent="0.25">
      <c r="A40019" s="49">
        <v>5790896</v>
      </c>
      <c r="B40019" s="25">
        <v>6</v>
      </c>
      <c r="C40019" s="49" t="s">
        <v>35</v>
      </c>
      <c r="D40019" s="50">
        <v>44172.488958333335</v>
      </c>
      <c r="E40019" s="50">
        <v>44172.492314814815</v>
      </c>
    </row>
    <row r="40020" spans="1:5" x14ac:dyDescent="0.25">
      <c r="A40020" s="49">
        <v>5820047</v>
      </c>
      <c r="B40020" s="25">
        <v>6</v>
      </c>
      <c r="C40020" s="49" t="s">
        <v>35</v>
      </c>
      <c r="D40020" s="50">
        <v>44179.602071759262</v>
      </c>
      <c r="E40020" s="50">
        <v>44179.606481481482</v>
      </c>
    </row>
    <row r="40021" spans="1:5" x14ac:dyDescent="0.25">
      <c r="A40021" s="49">
        <v>5783488</v>
      </c>
      <c r="B40021" s="25">
        <v>6</v>
      </c>
      <c r="C40021" s="49" t="s">
        <v>35</v>
      </c>
      <c r="D40021" s="50">
        <v>44168.698634259257</v>
      </c>
      <c r="E40021" s="50">
        <v>44168.701226851852</v>
      </c>
    </row>
    <row r="40022" spans="1:5" x14ac:dyDescent="0.25">
      <c r="A40022" s="49">
        <v>5784582</v>
      </c>
      <c r="B40022" s="25">
        <v>6</v>
      </c>
      <c r="C40022" s="49" t="s">
        <v>35</v>
      </c>
      <c r="D40022" s="50">
        <v>44169.409467592595</v>
      </c>
      <c r="E40022" s="50">
        <v>44169.412627314814</v>
      </c>
    </row>
    <row r="40023" spans="1:5" x14ac:dyDescent="0.25">
      <c r="A40023" s="49">
        <v>5783527</v>
      </c>
      <c r="B40023" s="25">
        <v>6</v>
      </c>
      <c r="C40023" s="49" t="s">
        <v>35</v>
      </c>
      <c r="D40023" s="50">
        <v>44168.705023148148</v>
      </c>
      <c r="E40023" s="50">
        <v>44168.725636574076</v>
      </c>
    </row>
    <row r="40024" spans="1:5" x14ac:dyDescent="0.25">
      <c r="A40024" s="49">
        <v>5867952</v>
      </c>
      <c r="B40024" s="25">
        <v>6</v>
      </c>
      <c r="C40024" s="49" t="s">
        <v>35</v>
      </c>
      <c r="D40024" s="50">
        <v>44190.609490740739</v>
      </c>
      <c r="E40024" s="50">
        <v>44190.62060185185</v>
      </c>
    </row>
    <row r="40025" spans="1:5" x14ac:dyDescent="0.25">
      <c r="A40025" s="49">
        <v>5823478</v>
      </c>
      <c r="B40025" s="25">
        <v>6</v>
      </c>
      <c r="C40025" s="49" t="s">
        <v>35</v>
      </c>
      <c r="D40025" s="50">
        <v>44180.464745370373</v>
      </c>
      <c r="E40025" s="50">
        <v>44180.466192129628</v>
      </c>
    </row>
    <row r="40026" spans="1:5" x14ac:dyDescent="0.25">
      <c r="A40026" s="49">
        <v>5840341</v>
      </c>
      <c r="B40026" s="25">
        <v>6</v>
      </c>
      <c r="C40026" s="49" t="s">
        <v>35</v>
      </c>
      <c r="D40026" s="50">
        <v>44183.566631944443</v>
      </c>
      <c r="E40026" s="50">
        <v>44183.57068287037</v>
      </c>
    </row>
    <row r="40027" spans="1:5" x14ac:dyDescent="0.25">
      <c r="A40027" s="49">
        <v>5863608</v>
      </c>
      <c r="B40027" s="25">
        <v>6</v>
      </c>
      <c r="C40027" s="49" t="s">
        <v>35</v>
      </c>
      <c r="D40027" s="50">
        <v>44189.620694444442</v>
      </c>
      <c r="E40027" s="50">
        <v>44189.626354166663</v>
      </c>
    </row>
    <row r="40028" spans="1:5" x14ac:dyDescent="0.25">
      <c r="A40028" s="49">
        <v>5862851</v>
      </c>
      <c r="B40028" s="25">
        <v>6</v>
      </c>
      <c r="C40028" s="49" t="s">
        <v>35</v>
      </c>
      <c r="D40028" s="50">
        <v>44189.578449074077</v>
      </c>
      <c r="E40028" s="50">
        <v>44189.583425925928</v>
      </c>
    </row>
    <row r="40029" spans="1:5" x14ac:dyDescent="0.25">
      <c r="A40029" s="49">
        <v>5862663</v>
      </c>
      <c r="B40029" s="25">
        <v>6</v>
      </c>
      <c r="C40029" s="49" t="s">
        <v>35</v>
      </c>
      <c r="D40029" s="50">
        <v>44189.568159722221</v>
      </c>
      <c r="E40029" s="50">
        <v>44189.573611111111</v>
      </c>
    </row>
    <row r="40030" spans="1:5" x14ac:dyDescent="0.25">
      <c r="A40030" s="49">
        <v>5887268</v>
      </c>
      <c r="B40030" s="25">
        <v>6</v>
      </c>
      <c r="C40030" s="49" t="s">
        <v>35</v>
      </c>
      <c r="D40030" s="50">
        <v>44196.442557870374</v>
      </c>
      <c r="E40030" s="50">
        <v>44196.44976851852</v>
      </c>
    </row>
    <row r="40031" spans="1:5" x14ac:dyDescent="0.25">
      <c r="A40031" s="49">
        <v>5775067</v>
      </c>
      <c r="B40031" s="25">
        <v>6</v>
      </c>
      <c r="C40031" s="49" t="s">
        <v>35</v>
      </c>
      <c r="D40031" s="50">
        <v>44167.483773148146</v>
      </c>
      <c r="E40031" s="50">
        <v>44167.485659722224</v>
      </c>
    </row>
    <row r="40032" spans="1:5" x14ac:dyDescent="0.25">
      <c r="A40032" s="49">
        <v>5887745</v>
      </c>
      <c r="B40032" s="25">
        <v>6</v>
      </c>
      <c r="C40032" s="49" t="s">
        <v>35</v>
      </c>
      <c r="D40032" s="50">
        <v>44196.470833333333</v>
      </c>
      <c r="E40032" s="50">
        <v>44196.474189814813</v>
      </c>
    </row>
    <row r="40033" spans="1:5" x14ac:dyDescent="0.25">
      <c r="A40033" s="49">
        <v>5879213</v>
      </c>
      <c r="B40033" s="25">
        <v>6</v>
      </c>
      <c r="C40033" s="49" t="s">
        <v>35</v>
      </c>
      <c r="D40033" s="50">
        <v>44194.618738425925</v>
      </c>
      <c r="E40033" s="50">
        <v>44194.628425925926</v>
      </c>
    </row>
    <row r="40034" spans="1:5" x14ac:dyDescent="0.25">
      <c r="A40034" s="49">
        <v>5775822</v>
      </c>
      <c r="B40034" s="25">
        <v>6</v>
      </c>
      <c r="C40034" s="49" t="s">
        <v>35</v>
      </c>
      <c r="D40034" s="50">
        <v>44167.567974537036</v>
      </c>
      <c r="E40034" s="50">
        <v>44167.569803240738</v>
      </c>
    </row>
    <row r="40035" spans="1:5" x14ac:dyDescent="0.25">
      <c r="A40035" s="49">
        <v>5771440</v>
      </c>
      <c r="B40035" s="25">
        <v>6</v>
      </c>
      <c r="C40035" s="49" t="s">
        <v>35</v>
      </c>
      <c r="D40035" s="50">
        <v>44166.616215277776</v>
      </c>
      <c r="E40035" s="50">
        <v>44166.620625000003</v>
      </c>
    </row>
    <row r="40036" spans="1:5" x14ac:dyDescent="0.25">
      <c r="A40036" s="49">
        <v>5832388</v>
      </c>
      <c r="B40036" s="25">
        <v>6</v>
      </c>
      <c r="C40036" s="49" t="s">
        <v>35</v>
      </c>
      <c r="D40036" s="50">
        <v>44181.694930555554</v>
      </c>
      <c r="E40036" s="50">
        <v>44181.696192129632</v>
      </c>
    </row>
    <row r="40037" spans="1:5" x14ac:dyDescent="0.25">
      <c r="A40037" s="49">
        <v>5813274</v>
      </c>
      <c r="B40037" s="25">
        <v>6</v>
      </c>
      <c r="C40037" s="49" t="s">
        <v>35</v>
      </c>
      <c r="D40037" s="50">
        <v>44176.617604166669</v>
      </c>
      <c r="E40037" s="50">
        <v>44176.627256944441</v>
      </c>
    </row>
    <row r="40038" spans="1:5" x14ac:dyDescent="0.25">
      <c r="A40038" s="49">
        <v>5881639</v>
      </c>
      <c r="B40038" s="25">
        <v>6</v>
      </c>
      <c r="C40038" s="49" t="s">
        <v>35</v>
      </c>
      <c r="D40038" s="50">
        <v>44195.394976851851</v>
      </c>
      <c r="E40038" s="50">
        <v>44195.42591435185</v>
      </c>
    </row>
    <row r="40039" spans="1:5" x14ac:dyDescent="0.25">
      <c r="A40039" s="49">
        <v>5822935</v>
      </c>
      <c r="B40039" s="25">
        <v>6</v>
      </c>
      <c r="C40039" s="49" t="s">
        <v>35</v>
      </c>
      <c r="D40039" s="50">
        <v>44180.426365740743</v>
      </c>
      <c r="E40039" s="50">
        <v>44180.427997685183</v>
      </c>
    </row>
    <row r="40040" spans="1:5" x14ac:dyDescent="0.25">
      <c r="A40040" s="49">
        <v>5769919</v>
      </c>
      <c r="B40040" s="25">
        <v>6</v>
      </c>
      <c r="C40040" s="49" t="s">
        <v>35</v>
      </c>
      <c r="D40040" s="50">
        <v>44166.496307870373</v>
      </c>
      <c r="E40040" s="50">
        <v>44166.497523148151</v>
      </c>
    </row>
    <row r="40041" spans="1:5" x14ac:dyDescent="0.25">
      <c r="A40041" s="49">
        <v>5842199</v>
      </c>
      <c r="B40041" s="25">
        <v>6</v>
      </c>
      <c r="C40041" s="49" t="s">
        <v>35</v>
      </c>
      <c r="D40041" s="50">
        <v>44183.679837962962</v>
      </c>
      <c r="E40041" s="50">
        <v>44183.681504629632</v>
      </c>
    </row>
    <row r="40042" spans="1:5" x14ac:dyDescent="0.25">
      <c r="A40042" s="49">
        <v>5883364</v>
      </c>
      <c r="B40042" s="25">
        <v>6</v>
      </c>
      <c r="C40042" s="49" t="s">
        <v>35</v>
      </c>
      <c r="D40042" s="50">
        <v>44195.548611111109</v>
      </c>
      <c r="E40042" s="50">
        <v>44195.550428240742</v>
      </c>
    </row>
    <row r="40043" spans="1:5" x14ac:dyDescent="0.25">
      <c r="A40043" s="49">
        <v>5800478</v>
      </c>
      <c r="B40043" s="25">
        <v>6</v>
      </c>
      <c r="C40043" s="49" t="s">
        <v>32</v>
      </c>
      <c r="D40043" s="50">
        <v>44174.474710648145</v>
      </c>
      <c r="E40043" s="50">
        <v>44174.476446759261</v>
      </c>
    </row>
    <row r="40044" spans="1:5" x14ac:dyDescent="0.25">
      <c r="A40044" s="49">
        <v>5784637</v>
      </c>
      <c r="B40044" s="25">
        <v>6</v>
      </c>
      <c r="C40044" s="49" t="s">
        <v>32</v>
      </c>
      <c r="D40044" s="50">
        <v>44169.41265046296</v>
      </c>
      <c r="E40044" s="50">
        <v>44169.41333333333</v>
      </c>
    </row>
    <row r="40045" spans="1:5" x14ac:dyDescent="0.25">
      <c r="A40045" s="49">
        <v>5845479</v>
      </c>
      <c r="B40045" s="25">
        <v>6</v>
      </c>
      <c r="C40045" s="49" t="s">
        <v>32</v>
      </c>
      <c r="D40045" s="50">
        <v>44186.407569444447</v>
      </c>
      <c r="E40045" s="50">
        <v>44186.413831018515</v>
      </c>
    </row>
    <row r="40046" spans="1:5" x14ac:dyDescent="0.25">
      <c r="A40046" s="49">
        <v>5779235</v>
      </c>
      <c r="B40046" s="25">
        <v>6</v>
      </c>
      <c r="C40046" s="49" t="s">
        <v>32</v>
      </c>
      <c r="D40046" s="50">
        <v>44168.404699074075</v>
      </c>
      <c r="E40046" s="50">
        <v>44168.724479166667</v>
      </c>
    </row>
    <row r="40047" spans="1:5" x14ac:dyDescent="0.25">
      <c r="A40047" s="49">
        <v>5805848</v>
      </c>
      <c r="B40047" s="25">
        <v>6</v>
      </c>
      <c r="C40047" s="49" t="s">
        <v>32</v>
      </c>
      <c r="D40047" s="50">
        <v>44175.464502314811</v>
      </c>
      <c r="E40047" s="50">
        <v>44175.465439814812</v>
      </c>
    </row>
    <row r="40048" spans="1:5" x14ac:dyDescent="0.25">
      <c r="A40048" s="49">
        <v>5770558</v>
      </c>
      <c r="B40048" s="25">
        <v>6</v>
      </c>
      <c r="C40048" s="49" t="s">
        <v>32</v>
      </c>
      <c r="D40048" s="50">
        <v>44166.569814814815</v>
      </c>
      <c r="E40048" s="50">
        <v>44166.573680555557</v>
      </c>
    </row>
    <row r="40049" spans="1:5" x14ac:dyDescent="0.25">
      <c r="A40049" s="49">
        <v>5786487</v>
      </c>
      <c r="B40049" s="25">
        <v>6</v>
      </c>
      <c r="C40049" s="49" t="s">
        <v>32</v>
      </c>
      <c r="D40049" s="50">
        <v>44169.569479166668</v>
      </c>
      <c r="E40049" s="50">
        <v>44169.573530092595</v>
      </c>
    </row>
    <row r="40050" spans="1:5" x14ac:dyDescent="0.25">
      <c r="A40050" s="49">
        <v>5840769</v>
      </c>
      <c r="B40050" s="25">
        <v>6</v>
      </c>
      <c r="C40050" s="49" t="s">
        <v>32</v>
      </c>
      <c r="D40050" s="50">
        <v>44183.587141203701</v>
      </c>
      <c r="E40050" s="50">
        <v>44183.597928240742</v>
      </c>
    </row>
    <row r="40051" spans="1:5" x14ac:dyDescent="0.25">
      <c r="A40051" s="49">
        <v>5855196</v>
      </c>
      <c r="B40051" s="25">
        <v>6</v>
      </c>
      <c r="C40051" s="49" t="s">
        <v>32</v>
      </c>
      <c r="D40051" s="50">
        <v>44187.698101851849</v>
      </c>
      <c r="E40051" s="50">
        <v>44187.699456018519</v>
      </c>
    </row>
    <row r="40052" spans="1:5" x14ac:dyDescent="0.25">
      <c r="A40052" s="49">
        <v>5854731</v>
      </c>
      <c r="B40052" s="25">
        <v>6</v>
      </c>
      <c r="C40052" s="49" t="s">
        <v>32</v>
      </c>
      <c r="D40052" s="50">
        <v>44187.65587962963</v>
      </c>
      <c r="E40052" s="50">
        <v>44187.65929398148</v>
      </c>
    </row>
    <row r="40053" spans="1:5" x14ac:dyDescent="0.25">
      <c r="A40053" s="49">
        <v>5853392</v>
      </c>
      <c r="B40053" s="25">
        <v>6</v>
      </c>
      <c r="C40053" s="49" t="s">
        <v>32</v>
      </c>
      <c r="D40053" s="50">
        <v>44187.57885416667</v>
      </c>
      <c r="E40053" s="50">
        <v>44187.719467592593</v>
      </c>
    </row>
    <row r="40054" spans="1:5" x14ac:dyDescent="0.25">
      <c r="A40054" s="49">
        <v>5785857</v>
      </c>
      <c r="B40054" s="25">
        <v>6</v>
      </c>
      <c r="C40054" s="49" t="s">
        <v>32</v>
      </c>
      <c r="D40054" s="50">
        <v>44169.493020833332</v>
      </c>
      <c r="E40054" s="50">
        <v>44169.500231481485</v>
      </c>
    </row>
    <row r="40055" spans="1:5" x14ac:dyDescent="0.25">
      <c r="A40055" s="49">
        <v>5829167</v>
      </c>
      <c r="B40055" s="25">
        <v>6</v>
      </c>
      <c r="C40055" s="49" t="s">
        <v>32</v>
      </c>
      <c r="D40055" s="50">
        <v>44181.47148148148</v>
      </c>
      <c r="E40055" s="50">
        <v>44182.333587962959</v>
      </c>
    </row>
    <row r="40056" spans="1:5" x14ac:dyDescent="0.25">
      <c r="A40056" s="49">
        <v>5841416</v>
      </c>
      <c r="B40056" s="25">
        <v>6</v>
      </c>
      <c r="C40056" s="49" t="s">
        <v>32</v>
      </c>
      <c r="D40056" s="50">
        <v>44183.625439814816</v>
      </c>
      <c r="E40056" s="50">
        <v>44183.634548611109</v>
      </c>
    </row>
    <row r="40057" spans="1:5" x14ac:dyDescent="0.25">
      <c r="A40057" s="49">
        <v>5790588</v>
      </c>
      <c r="B40057" s="25">
        <v>6</v>
      </c>
      <c r="C40057" s="49" t="s">
        <v>32</v>
      </c>
      <c r="D40057" s="50">
        <v>44172.47115740741</v>
      </c>
      <c r="E40057" s="50">
        <v>44172.478298611109</v>
      </c>
    </row>
    <row r="40058" spans="1:5" x14ac:dyDescent="0.25">
      <c r="A40058" s="49">
        <v>5852765</v>
      </c>
      <c r="B40058" s="25">
        <v>6</v>
      </c>
      <c r="C40058" s="49" t="s">
        <v>32</v>
      </c>
      <c r="D40058" s="50">
        <v>44187.545451388891</v>
      </c>
      <c r="E40058" s="50">
        <v>44187.546168981484</v>
      </c>
    </row>
    <row r="40059" spans="1:5" x14ac:dyDescent="0.25">
      <c r="A40059" s="49">
        <v>5800302</v>
      </c>
      <c r="B40059" s="25">
        <v>6</v>
      </c>
      <c r="C40059" s="49" t="s">
        <v>32</v>
      </c>
      <c r="D40059" s="50">
        <v>44174.467523148145</v>
      </c>
      <c r="E40059" s="50">
        <v>44174.471030092594</v>
      </c>
    </row>
    <row r="40060" spans="1:5" x14ac:dyDescent="0.25">
      <c r="A40060" s="49">
        <v>5811099</v>
      </c>
      <c r="B40060" s="25">
        <v>6</v>
      </c>
      <c r="C40060" s="49" t="s">
        <v>32</v>
      </c>
      <c r="D40060" s="50">
        <v>44176.447974537034</v>
      </c>
      <c r="E40060" s="50">
        <v>44176.448738425926</v>
      </c>
    </row>
    <row r="40061" spans="1:5" x14ac:dyDescent="0.25">
      <c r="A40061" s="49">
        <v>5824823</v>
      </c>
      <c r="B40061" s="25">
        <v>6</v>
      </c>
      <c r="C40061" s="49" t="s">
        <v>32</v>
      </c>
      <c r="D40061" s="50">
        <v>44180.578460648147</v>
      </c>
      <c r="E40061" s="50">
        <v>44180.580057870371</v>
      </c>
    </row>
    <row r="40062" spans="1:5" x14ac:dyDescent="0.25">
      <c r="A40062" s="49">
        <v>5883176</v>
      </c>
      <c r="B40062" s="25">
        <v>6</v>
      </c>
      <c r="C40062" s="49" t="s">
        <v>32</v>
      </c>
      <c r="D40062" s="50">
        <v>44195.507615740738</v>
      </c>
      <c r="E40062" s="50">
        <v>44195.556446759256</v>
      </c>
    </row>
    <row r="40063" spans="1:5" x14ac:dyDescent="0.25">
      <c r="A40063" s="49">
        <v>5847624</v>
      </c>
      <c r="B40063" s="25">
        <v>6</v>
      </c>
      <c r="C40063" s="49" t="s">
        <v>32</v>
      </c>
      <c r="D40063" s="50">
        <v>44186.564803240741</v>
      </c>
      <c r="E40063" s="50">
        <v>44186.56590277778</v>
      </c>
    </row>
    <row r="40064" spans="1:5" x14ac:dyDescent="0.25">
      <c r="A40064" s="49">
        <v>5825633</v>
      </c>
      <c r="B40064" s="25">
        <v>6</v>
      </c>
      <c r="C40064" s="49" t="s">
        <v>32</v>
      </c>
      <c r="D40064" s="50">
        <v>44180.614027777781</v>
      </c>
      <c r="E40064" s="50">
        <v>44180.615405092591</v>
      </c>
    </row>
    <row r="40065" spans="1:5" x14ac:dyDescent="0.25">
      <c r="A40065" s="49">
        <v>5776082</v>
      </c>
      <c r="B40065" s="25">
        <v>6</v>
      </c>
      <c r="C40065" s="49" t="s">
        <v>32</v>
      </c>
      <c r="D40065" s="50">
        <v>44167.580706018518</v>
      </c>
      <c r="E40065" s="50">
        <v>44167.581331018519</v>
      </c>
    </row>
    <row r="40066" spans="1:5" x14ac:dyDescent="0.25">
      <c r="A40066" s="49">
        <v>5821297</v>
      </c>
      <c r="B40066" s="25">
        <v>6</v>
      </c>
      <c r="C40066" s="49" t="s">
        <v>32</v>
      </c>
      <c r="D40066" s="50">
        <v>44179.680497685185</v>
      </c>
      <c r="E40066" s="50">
        <v>44179.683310185188</v>
      </c>
    </row>
    <row r="40067" spans="1:5" x14ac:dyDescent="0.25">
      <c r="A40067" s="49">
        <v>5822278</v>
      </c>
      <c r="B40067" s="25">
        <v>6</v>
      </c>
      <c r="C40067" s="49" t="s">
        <v>32</v>
      </c>
      <c r="D40067" s="50">
        <v>44180.355162037034</v>
      </c>
      <c r="E40067" s="50">
        <v>44180.364317129628</v>
      </c>
    </row>
    <row r="40068" spans="1:5" x14ac:dyDescent="0.25">
      <c r="A40068" s="49">
        <v>5831203</v>
      </c>
      <c r="B40068" s="25">
        <v>6</v>
      </c>
      <c r="C40068" s="49" t="s">
        <v>32</v>
      </c>
      <c r="D40068" s="50">
        <v>44181.616701388892</v>
      </c>
      <c r="E40068" s="50">
        <v>44181.623877314814</v>
      </c>
    </row>
    <row r="40069" spans="1:5" x14ac:dyDescent="0.25">
      <c r="A40069" s="49">
        <v>5785733</v>
      </c>
      <c r="B40069" s="25">
        <v>6</v>
      </c>
      <c r="C40069" s="49" t="s">
        <v>32</v>
      </c>
      <c r="D40069" s="50">
        <v>44169.4846875</v>
      </c>
      <c r="E40069" s="50">
        <v>44169.487303240741</v>
      </c>
    </row>
    <row r="40070" spans="1:5" x14ac:dyDescent="0.25">
      <c r="A40070" s="49">
        <v>5805389</v>
      </c>
      <c r="B40070" s="25">
        <v>6</v>
      </c>
      <c r="C40070" s="49" t="s">
        <v>32</v>
      </c>
      <c r="D40070" s="50">
        <v>44175.43577546296</v>
      </c>
      <c r="E40070" s="50">
        <v>44175.443761574075</v>
      </c>
    </row>
    <row r="40071" spans="1:5" x14ac:dyDescent="0.25">
      <c r="A40071" s="49">
        <v>5784550</v>
      </c>
      <c r="B40071" s="25">
        <v>6</v>
      </c>
      <c r="C40071" s="49" t="s">
        <v>32</v>
      </c>
      <c r="D40071" s="50">
        <v>44169.406817129631</v>
      </c>
      <c r="E40071" s="50">
        <v>44169.416307870371</v>
      </c>
    </row>
    <row r="40072" spans="1:5" x14ac:dyDescent="0.25">
      <c r="A40072" s="49">
        <v>5881697</v>
      </c>
      <c r="B40072" s="25">
        <v>6</v>
      </c>
      <c r="C40072" s="49" t="s">
        <v>32</v>
      </c>
      <c r="D40072" s="50">
        <v>44195.402685185189</v>
      </c>
      <c r="E40072" s="50">
        <v>44195.40556712963</v>
      </c>
    </row>
    <row r="40073" spans="1:5" x14ac:dyDescent="0.25">
      <c r="A40073" s="49">
        <v>5874780</v>
      </c>
      <c r="B40073" s="25">
        <v>6</v>
      </c>
      <c r="C40073" s="49" t="s">
        <v>32</v>
      </c>
      <c r="D40073" s="50">
        <v>44193.609259259261</v>
      </c>
      <c r="E40073" s="50">
        <v>44193.615520833337</v>
      </c>
    </row>
    <row r="40074" spans="1:5" x14ac:dyDescent="0.25">
      <c r="A40074" s="49">
        <v>5823390</v>
      </c>
      <c r="B40074" s="25">
        <v>6</v>
      </c>
      <c r="C40074" s="49" t="s">
        <v>32</v>
      </c>
      <c r="D40074" s="50">
        <v>44180.459930555553</v>
      </c>
      <c r="E40074" s="50">
        <v>44180.472233796296</v>
      </c>
    </row>
    <row r="40075" spans="1:5" x14ac:dyDescent="0.25">
      <c r="A40075" s="49">
        <v>5848871</v>
      </c>
      <c r="B40075" s="25">
        <v>6</v>
      </c>
      <c r="C40075" s="49" t="s">
        <v>32</v>
      </c>
      <c r="D40075" s="50">
        <v>44186.621608796297</v>
      </c>
      <c r="E40075" s="50">
        <v>44186.624606481484</v>
      </c>
    </row>
    <row r="40076" spans="1:5" x14ac:dyDescent="0.25">
      <c r="A40076" s="49">
        <v>5792533</v>
      </c>
      <c r="B40076" s="25">
        <v>6</v>
      </c>
      <c r="C40076" s="49" t="s">
        <v>32</v>
      </c>
      <c r="D40076" s="50">
        <v>44172.634988425925</v>
      </c>
      <c r="E40076" s="50">
        <v>44172.637754629628</v>
      </c>
    </row>
    <row r="40077" spans="1:5" x14ac:dyDescent="0.25">
      <c r="A40077" s="49">
        <v>5860895</v>
      </c>
      <c r="B40077" s="25">
        <v>6</v>
      </c>
      <c r="C40077" s="49" t="s">
        <v>32</v>
      </c>
      <c r="D40077" s="50">
        <v>44189.3981712963</v>
      </c>
      <c r="E40077" s="50">
        <v>44189.706921296296</v>
      </c>
    </row>
    <row r="40078" spans="1:5" x14ac:dyDescent="0.25">
      <c r="A40078" s="49">
        <v>5873740</v>
      </c>
      <c r="B40078" s="25">
        <v>6</v>
      </c>
      <c r="C40078" s="49" t="s">
        <v>32</v>
      </c>
      <c r="D40078" s="50">
        <v>44193.558680555558</v>
      </c>
      <c r="E40078" s="50">
        <v>44193.706307870372</v>
      </c>
    </row>
    <row r="40079" spans="1:5" x14ac:dyDescent="0.25">
      <c r="A40079" s="49">
        <v>5884609</v>
      </c>
      <c r="B40079" s="25">
        <v>6</v>
      </c>
      <c r="C40079" s="49" t="s">
        <v>32</v>
      </c>
      <c r="D40079" s="50">
        <v>44195.613981481481</v>
      </c>
      <c r="E40079" s="50">
        <v>44195.647905092592</v>
      </c>
    </row>
    <row r="40080" spans="1:5" x14ac:dyDescent="0.25">
      <c r="A40080" s="49">
        <v>5824453</v>
      </c>
      <c r="B40080" s="25">
        <v>6</v>
      </c>
      <c r="C40080" s="49" t="s">
        <v>32</v>
      </c>
      <c r="D40080" s="50">
        <v>44180.561689814815</v>
      </c>
      <c r="E40080" s="50">
        <v>44180.563900462963</v>
      </c>
    </row>
    <row r="40081" spans="1:5" x14ac:dyDescent="0.25">
      <c r="A40081" s="49">
        <v>5817850</v>
      </c>
      <c r="B40081" s="25">
        <v>6</v>
      </c>
      <c r="C40081" s="49" t="s">
        <v>32</v>
      </c>
      <c r="D40081" s="50">
        <v>44179.455393518518</v>
      </c>
      <c r="E40081" s="50">
        <v>44179.457430555558</v>
      </c>
    </row>
    <row r="40082" spans="1:5" x14ac:dyDescent="0.25">
      <c r="A40082" s="49">
        <v>5828514</v>
      </c>
      <c r="B40082" s="25">
        <v>6</v>
      </c>
      <c r="C40082" s="49" t="s">
        <v>32</v>
      </c>
      <c r="D40082" s="50">
        <v>44181.433842592596</v>
      </c>
      <c r="E40082" s="50">
        <v>44181.444895833331</v>
      </c>
    </row>
    <row r="40083" spans="1:5" x14ac:dyDescent="0.25">
      <c r="A40083" s="49">
        <v>5839726</v>
      </c>
      <c r="B40083" s="25">
        <v>6</v>
      </c>
      <c r="C40083" s="49" t="s">
        <v>32</v>
      </c>
      <c r="D40083" s="50">
        <v>44183.491956018515</v>
      </c>
      <c r="E40083" s="50">
        <v>44183.497604166667</v>
      </c>
    </row>
    <row r="40084" spans="1:5" x14ac:dyDescent="0.25">
      <c r="A40084" s="49">
        <v>5874137</v>
      </c>
      <c r="B40084" s="25">
        <v>6</v>
      </c>
      <c r="C40084" s="49" t="s">
        <v>32</v>
      </c>
      <c r="D40084" s="50">
        <v>44193.577280092592</v>
      </c>
      <c r="E40084" s="50">
        <v>44193.582928240743</v>
      </c>
    </row>
    <row r="40085" spans="1:5" x14ac:dyDescent="0.25">
      <c r="A40085" s="49">
        <v>5796373</v>
      </c>
      <c r="B40085" s="25">
        <v>6</v>
      </c>
      <c r="C40085" s="49" t="s">
        <v>32</v>
      </c>
      <c r="D40085" s="50">
        <v>44173.566307870373</v>
      </c>
      <c r="E40085" s="50">
        <v>44173.57309027778</v>
      </c>
    </row>
    <row r="40086" spans="1:5" x14ac:dyDescent="0.25">
      <c r="A40086" s="49">
        <v>5781473</v>
      </c>
      <c r="B40086" s="25">
        <v>6</v>
      </c>
      <c r="C40086" s="49" t="s">
        <v>32</v>
      </c>
      <c r="D40086" s="50">
        <v>44168.573275462964</v>
      </c>
      <c r="E40086" s="50">
        <v>44168.578680555554</v>
      </c>
    </row>
    <row r="40087" spans="1:5" x14ac:dyDescent="0.25">
      <c r="A40087" s="49">
        <v>5852076</v>
      </c>
      <c r="B40087" s="25">
        <v>6</v>
      </c>
      <c r="C40087" s="49" t="s">
        <v>32</v>
      </c>
      <c r="D40087" s="50">
        <v>44187.466643518521</v>
      </c>
      <c r="E40087" s="50">
        <v>44187.469502314816</v>
      </c>
    </row>
    <row r="40088" spans="1:5" x14ac:dyDescent="0.25">
      <c r="A40088" s="49">
        <v>5771690</v>
      </c>
      <c r="B40088" s="25">
        <v>6</v>
      </c>
      <c r="C40088" s="49" t="s">
        <v>32</v>
      </c>
      <c r="D40088" s="50">
        <v>44166.633958333332</v>
      </c>
      <c r="E40088" s="50">
        <v>44166.634872685187</v>
      </c>
    </row>
    <row r="40089" spans="1:5" x14ac:dyDescent="0.25">
      <c r="A40089" s="49">
        <v>5875301</v>
      </c>
      <c r="B40089" s="25">
        <v>6</v>
      </c>
      <c r="C40089" s="49" t="s">
        <v>32</v>
      </c>
      <c r="D40089" s="50">
        <v>44193.643854166665</v>
      </c>
      <c r="E40089" s="50">
        <v>44193.644942129627</v>
      </c>
    </row>
    <row r="40090" spans="1:5" x14ac:dyDescent="0.25">
      <c r="A40090" s="49">
        <v>5821396</v>
      </c>
      <c r="B40090" s="25">
        <v>6</v>
      </c>
      <c r="C40090" s="49" t="s">
        <v>32</v>
      </c>
      <c r="D40090" s="50">
        <v>44179.688969907409</v>
      </c>
      <c r="E40090" s="50">
        <v>44179.691018518519</v>
      </c>
    </row>
    <row r="40091" spans="1:5" x14ac:dyDescent="0.25">
      <c r="A40091" s="49">
        <v>5794753</v>
      </c>
      <c r="B40091" s="25">
        <v>6</v>
      </c>
      <c r="C40091" s="49" t="s">
        <v>32</v>
      </c>
      <c r="D40091" s="50">
        <v>44173.449594907404</v>
      </c>
      <c r="E40091" s="50">
        <v>44173.450706018521</v>
      </c>
    </row>
    <row r="40092" spans="1:5" x14ac:dyDescent="0.25">
      <c r="A40092" s="49">
        <v>5829799</v>
      </c>
      <c r="B40092" s="25">
        <v>6</v>
      </c>
      <c r="C40092" s="49" t="s">
        <v>32</v>
      </c>
      <c r="D40092" s="50">
        <v>44181.542303240742</v>
      </c>
      <c r="E40092" s="50">
        <v>44181.554571759261</v>
      </c>
    </row>
    <row r="40093" spans="1:5" x14ac:dyDescent="0.25">
      <c r="A40093" s="49">
        <v>5800026</v>
      </c>
      <c r="B40093" s="25">
        <v>6</v>
      </c>
      <c r="C40093" s="49" t="s">
        <v>32</v>
      </c>
      <c r="D40093" s="50">
        <v>44174.456759259258</v>
      </c>
      <c r="E40093" s="50">
        <v>44174.46371527778</v>
      </c>
    </row>
    <row r="40094" spans="1:5" x14ac:dyDescent="0.25">
      <c r="A40094" s="49">
        <v>5796448</v>
      </c>
      <c r="B40094" s="25">
        <v>6</v>
      </c>
      <c r="C40094" s="49" t="s">
        <v>32</v>
      </c>
      <c r="D40094" s="50">
        <v>44173.570810185185</v>
      </c>
      <c r="E40094" s="50">
        <v>44173.573645833334</v>
      </c>
    </row>
    <row r="40095" spans="1:5" x14ac:dyDescent="0.25">
      <c r="A40095" s="49">
        <v>5888029</v>
      </c>
      <c r="B40095" s="25">
        <v>6</v>
      </c>
      <c r="C40095" s="49" t="s">
        <v>32</v>
      </c>
      <c r="D40095" s="50">
        <v>44196.488287037035</v>
      </c>
      <c r="E40095" s="50">
        <v>44196.490787037037</v>
      </c>
    </row>
    <row r="40096" spans="1:5" x14ac:dyDescent="0.25">
      <c r="A40096" s="49">
        <v>5818422</v>
      </c>
      <c r="B40096" s="25">
        <v>6</v>
      </c>
      <c r="C40096" s="49" t="s">
        <v>32</v>
      </c>
      <c r="D40096" s="50">
        <v>44179.483761574076</v>
      </c>
      <c r="E40096" s="50">
        <v>44179.488900462966</v>
      </c>
    </row>
    <row r="40097" spans="1:5" x14ac:dyDescent="0.25">
      <c r="A40097" s="49">
        <v>5875258</v>
      </c>
      <c r="B40097" s="25">
        <v>6</v>
      </c>
      <c r="C40097" s="49" t="s">
        <v>32</v>
      </c>
      <c r="D40097" s="50">
        <v>44193.641504629632</v>
      </c>
      <c r="E40097" s="50">
        <v>44193.648414351854</v>
      </c>
    </row>
    <row r="40098" spans="1:5" x14ac:dyDescent="0.25">
      <c r="A40098" s="49">
        <v>5802969</v>
      </c>
      <c r="B40098" s="25">
        <v>6</v>
      </c>
      <c r="C40098" s="49" t="s">
        <v>32</v>
      </c>
      <c r="D40098" s="50">
        <v>44174.622488425928</v>
      </c>
      <c r="E40098" s="50">
        <v>44175.711018518516</v>
      </c>
    </row>
    <row r="40099" spans="1:5" x14ac:dyDescent="0.25">
      <c r="A40099" s="49">
        <v>5837584</v>
      </c>
      <c r="B40099" s="25">
        <v>6</v>
      </c>
      <c r="C40099" s="49" t="s">
        <v>32</v>
      </c>
      <c r="D40099" s="50">
        <v>44182.715914351851</v>
      </c>
      <c r="E40099" s="50">
        <v>44182.716840277775</v>
      </c>
    </row>
    <row r="40100" spans="1:5" x14ac:dyDescent="0.25">
      <c r="A40100" s="49">
        <v>5819762</v>
      </c>
      <c r="B40100" s="25">
        <v>6</v>
      </c>
      <c r="C40100" s="49" t="s">
        <v>32</v>
      </c>
      <c r="D40100" s="50">
        <v>44179.588263888887</v>
      </c>
      <c r="E40100" s="50">
        <v>44179.589178240742</v>
      </c>
    </row>
    <row r="40101" spans="1:5" x14ac:dyDescent="0.25">
      <c r="A40101" s="49">
        <v>5778939</v>
      </c>
      <c r="B40101" s="25">
        <v>6</v>
      </c>
      <c r="C40101" s="49" t="s">
        <v>32</v>
      </c>
      <c r="D40101" s="50">
        <v>44168.371967592589</v>
      </c>
      <c r="E40101" s="50">
        <v>44168.373414351852</v>
      </c>
    </row>
    <row r="40102" spans="1:5" x14ac:dyDescent="0.25">
      <c r="A40102" s="49">
        <v>5839715</v>
      </c>
      <c r="B40102" s="25">
        <v>6</v>
      </c>
      <c r="C40102" s="49" t="s">
        <v>32</v>
      </c>
      <c r="D40102" s="50">
        <v>44183.491354166668</v>
      </c>
      <c r="E40102" s="50">
        <v>44183.494166666664</v>
      </c>
    </row>
    <row r="40103" spans="1:5" x14ac:dyDescent="0.25">
      <c r="A40103" s="49">
        <v>5785270</v>
      </c>
      <c r="B40103" s="25">
        <v>6</v>
      </c>
      <c r="C40103" s="49" t="s">
        <v>32</v>
      </c>
      <c r="D40103" s="50">
        <v>44169.459328703706</v>
      </c>
      <c r="E40103" s="50">
        <v>44169.461608796293</v>
      </c>
    </row>
    <row r="40104" spans="1:5" x14ac:dyDescent="0.25">
      <c r="A40104" s="49">
        <v>5810138</v>
      </c>
      <c r="B40104" s="25">
        <v>6</v>
      </c>
      <c r="C40104" s="49" t="s">
        <v>32</v>
      </c>
      <c r="D40104" s="50">
        <v>44176.361087962963</v>
      </c>
      <c r="E40104" s="50">
        <v>44176.361979166664</v>
      </c>
    </row>
    <row r="40105" spans="1:5" x14ac:dyDescent="0.25">
      <c r="A40105" s="49">
        <v>5802655</v>
      </c>
      <c r="B40105" s="25">
        <v>6</v>
      </c>
      <c r="C40105" s="49" t="s">
        <v>32</v>
      </c>
      <c r="D40105" s="50">
        <v>44174.604803240742</v>
      </c>
      <c r="E40105" s="50">
        <v>44174.609155092592</v>
      </c>
    </row>
    <row r="40106" spans="1:5" x14ac:dyDescent="0.25">
      <c r="A40106" s="49">
        <v>5864623</v>
      </c>
      <c r="B40106" s="25">
        <v>6</v>
      </c>
      <c r="C40106" s="49" t="s">
        <v>32</v>
      </c>
      <c r="D40106" s="50">
        <v>44189.704791666663</v>
      </c>
      <c r="E40106" s="50">
        <v>44189.706006944441</v>
      </c>
    </row>
    <row r="40107" spans="1:5" x14ac:dyDescent="0.25">
      <c r="A40107" s="49">
        <v>5886698</v>
      </c>
      <c r="B40107" s="25">
        <v>6</v>
      </c>
      <c r="C40107" s="49" t="s">
        <v>32</v>
      </c>
      <c r="D40107" s="50">
        <v>44196.398587962962</v>
      </c>
      <c r="E40107" s="50">
        <v>44196.407881944448</v>
      </c>
    </row>
    <row r="40108" spans="1:5" x14ac:dyDescent="0.25">
      <c r="A40108" s="49">
        <v>5862627</v>
      </c>
      <c r="B40108" s="25">
        <v>6</v>
      </c>
      <c r="C40108" s="49" t="s">
        <v>32</v>
      </c>
      <c r="D40108" s="50">
        <v>44189.566296296296</v>
      </c>
      <c r="E40108" s="50">
        <v>44189.568819444445</v>
      </c>
    </row>
    <row r="40109" spans="1:5" x14ac:dyDescent="0.25">
      <c r="A40109" s="49">
        <v>5771792</v>
      </c>
      <c r="B40109" s="25">
        <v>6</v>
      </c>
      <c r="C40109" s="49" t="s">
        <v>32</v>
      </c>
      <c r="D40109" s="50">
        <v>44166.642881944441</v>
      </c>
      <c r="E40109" s="50">
        <v>44166.644085648149</v>
      </c>
    </row>
    <row r="40110" spans="1:5" x14ac:dyDescent="0.25">
      <c r="A40110" s="49">
        <v>5885457</v>
      </c>
      <c r="B40110" s="25">
        <v>6</v>
      </c>
      <c r="C40110" s="49" t="s">
        <v>32</v>
      </c>
      <c r="D40110" s="50">
        <v>44195.676018518519</v>
      </c>
      <c r="E40110" s="50">
        <v>44195.676921296297</v>
      </c>
    </row>
    <row r="40111" spans="1:5" x14ac:dyDescent="0.25">
      <c r="A40111" s="49">
        <v>5835227</v>
      </c>
      <c r="B40111" s="25">
        <v>6</v>
      </c>
      <c r="C40111" s="49" t="s">
        <v>32</v>
      </c>
      <c r="D40111" s="50">
        <v>44182.55327546296</v>
      </c>
      <c r="E40111" s="50">
        <v>44182.555335648147</v>
      </c>
    </row>
    <row r="40112" spans="1:5" x14ac:dyDescent="0.25">
      <c r="A40112" s="49">
        <v>5777522</v>
      </c>
      <c r="B40112" s="25">
        <v>6</v>
      </c>
      <c r="C40112" s="49" t="s">
        <v>32</v>
      </c>
      <c r="D40112" s="50">
        <v>44167.664733796293</v>
      </c>
      <c r="E40112" s="50">
        <v>44167.667858796296</v>
      </c>
    </row>
    <row r="40113" spans="1:5" x14ac:dyDescent="0.25">
      <c r="A40113" s="49">
        <v>5779086</v>
      </c>
      <c r="B40113" s="25">
        <v>6</v>
      </c>
      <c r="C40113" s="49" t="s">
        <v>32</v>
      </c>
      <c r="D40113" s="50">
        <v>44168.384606481479</v>
      </c>
      <c r="E40113" s="50">
        <v>44168.385937500003</v>
      </c>
    </row>
    <row r="40114" spans="1:5" x14ac:dyDescent="0.25">
      <c r="A40114" s="49">
        <v>5841415</v>
      </c>
      <c r="B40114" s="25">
        <v>6</v>
      </c>
      <c r="C40114" s="49" t="s">
        <v>32</v>
      </c>
      <c r="D40114" s="50">
        <v>44183.625428240739</v>
      </c>
      <c r="E40114" s="50">
        <v>44183.628738425927</v>
      </c>
    </row>
    <row r="40115" spans="1:5" x14ac:dyDescent="0.25">
      <c r="A40115" s="49">
        <v>5777669</v>
      </c>
      <c r="B40115" s="25">
        <v>6</v>
      </c>
      <c r="C40115" s="49" t="s">
        <v>32</v>
      </c>
      <c r="D40115" s="50">
        <v>44167.678414351853</v>
      </c>
      <c r="E40115" s="50">
        <v>44167.681851851848</v>
      </c>
    </row>
    <row r="40116" spans="1:5" x14ac:dyDescent="0.25">
      <c r="A40116" s="49">
        <v>5778870</v>
      </c>
      <c r="B40116" s="25">
        <v>6</v>
      </c>
      <c r="C40116" s="49" t="s">
        <v>32</v>
      </c>
      <c r="D40116" s="50">
        <v>44168.361192129632</v>
      </c>
      <c r="E40116" s="50">
        <v>44168.387361111112</v>
      </c>
    </row>
    <row r="40117" spans="1:5" x14ac:dyDescent="0.25">
      <c r="A40117" s="49">
        <v>5825228</v>
      </c>
      <c r="B40117" s="25">
        <v>6</v>
      </c>
      <c r="C40117" s="49" t="s">
        <v>32</v>
      </c>
      <c r="D40117" s="50">
        <v>44180.59480324074</v>
      </c>
      <c r="E40117" s="50">
        <v>44181.357986111114</v>
      </c>
    </row>
    <row r="40118" spans="1:5" x14ac:dyDescent="0.25">
      <c r="A40118" s="49">
        <v>5780463</v>
      </c>
      <c r="B40118" s="25">
        <v>6</v>
      </c>
      <c r="C40118" s="49" t="s">
        <v>32</v>
      </c>
      <c r="D40118" s="50">
        <v>44168.478564814817</v>
      </c>
      <c r="E40118" s="50">
        <v>44168.480844907404</v>
      </c>
    </row>
    <row r="40119" spans="1:5" x14ac:dyDescent="0.25">
      <c r="A40119" s="49">
        <v>5818971</v>
      </c>
      <c r="B40119" s="25">
        <v>6</v>
      </c>
      <c r="C40119" s="49" t="s">
        <v>32</v>
      </c>
      <c r="D40119" s="50">
        <v>44179.551412037035</v>
      </c>
      <c r="E40119" s="50">
        <v>44179.555995370371</v>
      </c>
    </row>
    <row r="40120" spans="1:5" x14ac:dyDescent="0.25">
      <c r="A40120" s="49">
        <v>5859631</v>
      </c>
      <c r="B40120" s="25">
        <v>6</v>
      </c>
      <c r="C40120" s="49" t="s">
        <v>32</v>
      </c>
      <c r="D40120" s="50">
        <v>44188.666620370372</v>
      </c>
      <c r="E40120" s="50">
        <v>44188.668912037036</v>
      </c>
    </row>
    <row r="40121" spans="1:5" x14ac:dyDescent="0.25">
      <c r="A40121" s="49">
        <v>5797906</v>
      </c>
      <c r="B40121" s="25">
        <v>6</v>
      </c>
      <c r="C40121" s="49" t="s">
        <v>32</v>
      </c>
      <c r="D40121" s="50">
        <v>44173.672349537039</v>
      </c>
      <c r="E40121" s="50">
        <v>44173.673773148148</v>
      </c>
    </row>
    <row r="40122" spans="1:5" x14ac:dyDescent="0.25">
      <c r="A40122" s="49">
        <v>5874380</v>
      </c>
      <c r="B40122" s="25">
        <v>6</v>
      </c>
      <c r="C40122" s="49" t="s">
        <v>32</v>
      </c>
      <c r="D40122" s="50">
        <v>44193.588541666664</v>
      </c>
      <c r="E40122" s="50">
        <v>44193.593668981484</v>
      </c>
    </row>
    <row r="40123" spans="1:5" x14ac:dyDescent="0.25">
      <c r="A40123" s="49">
        <v>5822691</v>
      </c>
      <c r="B40123" s="25">
        <v>6</v>
      </c>
      <c r="C40123" s="49" t="s">
        <v>32</v>
      </c>
      <c r="D40123" s="50">
        <v>44180.41034722222</v>
      </c>
      <c r="E40123" s="50">
        <v>44180.420740740738</v>
      </c>
    </row>
    <row r="40124" spans="1:5" x14ac:dyDescent="0.25">
      <c r="A40124" s="49">
        <v>5881978</v>
      </c>
      <c r="B40124" s="25">
        <v>6</v>
      </c>
      <c r="C40124" s="49" t="s">
        <v>32</v>
      </c>
      <c r="D40124" s="50">
        <v>44195.426666666666</v>
      </c>
      <c r="E40124" s="50">
        <v>44195.427222222221</v>
      </c>
    </row>
    <row r="40125" spans="1:5" x14ac:dyDescent="0.25">
      <c r="A40125" s="49">
        <v>5776505</v>
      </c>
      <c r="B40125" s="25">
        <v>6</v>
      </c>
      <c r="C40125" s="49" t="s">
        <v>32</v>
      </c>
      <c r="D40125" s="50">
        <v>44167.604583333334</v>
      </c>
      <c r="E40125" s="50">
        <v>44167.607743055552</v>
      </c>
    </row>
    <row r="40126" spans="1:5" x14ac:dyDescent="0.25">
      <c r="A40126" s="49">
        <v>5866701</v>
      </c>
      <c r="B40126" s="25">
        <v>6</v>
      </c>
      <c r="C40126" s="49" t="s">
        <v>32</v>
      </c>
      <c r="D40126" s="50">
        <v>44190.495844907404</v>
      </c>
      <c r="E40126" s="50">
        <v>44190.499039351853</v>
      </c>
    </row>
    <row r="40127" spans="1:5" x14ac:dyDescent="0.25">
      <c r="A40127" s="49">
        <v>5850767</v>
      </c>
      <c r="B40127" s="25">
        <v>6</v>
      </c>
      <c r="C40127" s="49" t="s">
        <v>32</v>
      </c>
      <c r="D40127" s="50">
        <v>44187.353900462964</v>
      </c>
      <c r="E40127" s="50">
        <v>44187.376342592594</v>
      </c>
    </row>
    <row r="40128" spans="1:5" x14ac:dyDescent="0.25">
      <c r="A40128" s="49">
        <v>5803613</v>
      </c>
      <c r="B40128" s="25">
        <v>6</v>
      </c>
      <c r="C40128" s="49" t="s">
        <v>32</v>
      </c>
      <c r="D40128" s="50">
        <v>44174.663506944446</v>
      </c>
      <c r="E40128" s="50">
        <v>44174.668564814812</v>
      </c>
    </row>
    <row r="40129" spans="1:5" x14ac:dyDescent="0.25">
      <c r="A40129" s="49">
        <v>5861249</v>
      </c>
      <c r="B40129" s="25">
        <v>6</v>
      </c>
      <c r="C40129" s="49" t="s">
        <v>32</v>
      </c>
      <c r="D40129" s="50">
        <v>44189.432314814818</v>
      </c>
      <c r="E40129" s="50">
        <v>44189.435381944444</v>
      </c>
    </row>
    <row r="40130" spans="1:5" x14ac:dyDescent="0.25">
      <c r="A40130" s="49">
        <v>5810800</v>
      </c>
      <c r="B40130" s="25">
        <v>6</v>
      </c>
      <c r="C40130" s="49" t="s">
        <v>32</v>
      </c>
      <c r="D40130" s="50">
        <v>44176.425393518519</v>
      </c>
      <c r="E40130" s="50">
        <v>44176.431990740741</v>
      </c>
    </row>
    <row r="40131" spans="1:5" x14ac:dyDescent="0.25">
      <c r="A40131" s="49">
        <v>5780688</v>
      </c>
      <c r="B40131" s="25">
        <v>6</v>
      </c>
      <c r="C40131" s="49" t="s">
        <v>32</v>
      </c>
      <c r="D40131" s="50">
        <v>44168.490057870367</v>
      </c>
      <c r="E40131" s="50">
        <v>44168.498877314814</v>
      </c>
    </row>
    <row r="40132" spans="1:5" x14ac:dyDescent="0.25">
      <c r="A40132" s="49">
        <v>5840137</v>
      </c>
      <c r="B40132" s="25">
        <v>6</v>
      </c>
      <c r="C40132" s="49" t="s">
        <v>32</v>
      </c>
      <c r="D40132" s="50">
        <v>44183.556539351855</v>
      </c>
      <c r="E40132" s="50">
        <v>44183.7033912037</v>
      </c>
    </row>
    <row r="40133" spans="1:5" x14ac:dyDescent="0.25">
      <c r="A40133" s="49">
        <v>5811572</v>
      </c>
      <c r="B40133" s="25">
        <v>6</v>
      </c>
      <c r="C40133" s="49" t="s">
        <v>32</v>
      </c>
      <c r="D40133" s="50">
        <v>44176.476620370369</v>
      </c>
      <c r="E40133" s="50">
        <v>44176.481689814813</v>
      </c>
    </row>
    <row r="40134" spans="1:5" x14ac:dyDescent="0.25">
      <c r="A40134" s="49">
        <v>5832073</v>
      </c>
      <c r="B40134" s="25">
        <v>6</v>
      </c>
      <c r="C40134" s="49" t="s">
        <v>32</v>
      </c>
      <c r="D40134" s="50">
        <v>44181.667488425926</v>
      </c>
      <c r="E40134" s="50">
        <v>44182.332696759258</v>
      </c>
    </row>
    <row r="40135" spans="1:5" x14ac:dyDescent="0.25">
      <c r="A40135" s="49">
        <v>5851785</v>
      </c>
      <c r="B40135" s="25">
        <v>6</v>
      </c>
      <c r="C40135" s="49" t="s">
        <v>32</v>
      </c>
      <c r="D40135" s="50">
        <v>44187.448587962965</v>
      </c>
      <c r="E40135" s="50">
        <v>44187.454606481479</v>
      </c>
    </row>
    <row r="40136" spans="1:5" x14ac:dyDescent="0.25">
      <c r="A40136" s="49">
        <v>5825031</v>
      </c>
      <c r="B40136" s="25">
        <v>6</v>
      </c>
      <c r="C40136" s="49" t="s">
        <v>32</v>
      </c>
      <c r="D40136" s="50">
        <v>44180.587754629632</v>
      </c>
      <c r="E40136" s="50">
        <v>44180.593564814815</v>
      </c>
    </row>
    <row r="40137" spans="1:5" x14ac:dyDescent="0.25">
      <c r="A40137" s="49">
        <v>5798958</v>
      </c>
      <c r="B40137" s="25">
        <v>6</v>
      </c>
      <c r="C40137" s="49" t="s">
        <v>32</v>
      </c>
      <c r="D40137" s="50">
        <v>44174.409861111111</v>
      </c>
      <c r="E40137" s="50">
        <v>44174.412314814814</v>
      </c>
    </row>
    <row r="40138" spans="1:5" x14ac:dyDescent="0.25">
      <c r="A40138" s="49">
        <v>5771996</v>
      </c>
      <c r="B40138" s="25">
        <v>6</v>
      </c>
      <c r="C40138" s="49" t="s">
        <v>32</v>
      </c>
      <c r="D40138" s="50">
        <v>44166.652870370373</v>
      </c>
      <c r="E40138" s="50">
        <v>44166.653634259259</v>
      </c>
    </row>
    <row r="40139" spans="1:5" x14ac:dyDescent="0.25">
      <c r="A40139" s="49">
        <v>5816966</v>
      </c>
      <c r="B40139" s="25">
        <v>6</v>
      </c>
      <c r="C40139" s="49" t="s">
        <v>32</v>
      </c>
      <c r="D40139" s="50">
        <v>44179.393622685187</v>
      </c>
      <c r="E40139" s="50">
        <v>44179.3987037037</v>
      </c>
    </row>
    <row r="40140" spans="1:5" x14ac:dyDescent="0.25">
      <c r="A40140" s="49">
        <v>5866310</v>
      </c>
      <c r="B40140" s="25">
        <v>6</v>
      </c>
      <c r="C40140" s="49" t="s">
        <v>32</v>
      </c>
      <c r="D40140" s="50">
        <v>44190.46769675926</v>
      </c>
      <c r="E40140" s="50">
        <v>44190.478032407409</v>
      </c>
    </row>
    <row r="40141" spans="1:5" x14ac:dyDescent="0.25">
      <c r="A40141" s="49">
        <v>5782014</v>
      </c>
      <c r="B40141" s="25">
        <v>6</v>
      </c>
      <c r="C40141" s="49" t="s">
        <v>32</v>
      </c>
      <c r="D40141" s="50">
        <v>44168.599861111114</v>
      </c>
      <c r="E40141" s="50">
        <v>44168.60229166667</v>
      </c>
    </row>
    <row r="40142" spans="1:5" x14ac:dyDescent="0.25">
      <c r="A40142" s="49">
        <v>5794274</v>
      </c>
      <c r="B40142" s="25">
        <v>6</v>
      </c>
      <c r="C40142" s="49" t="s">
        <v>32</v>
      </c>
      <c r="D40142" s="50">
        <v>44173.425671296296</v>
      </c>
      <c r="E40142" s="50">
        <v>44173.427731481483</v>
      </c>
    </row>
    <row r="40143" spans="1:5" x14ac:dyDescent="0.25">
      <c r="A40143" s="49">
        <v>5790867</v>
      </c>
      <c r="B40143" s="25">
        <v>6</v>
      </c>
      <c r="C40143" s="49" t="s">
        <v>32</v>
      </c>
      <c r="D40143" s="50">
        <v>44172.487615740742</v>
      </c>
      <c r="E40143" s="50">
        <v>44172.495648148149</v>
      </c>
    </row>
    <row r="40144" spans="1:5" x14ac:dyDescent="0.25">
      <c r="A40144" s="49">
        <v>5768115</v>
      </c>
      <c r="B40144" s="25">
        <v>6</v>
      </c>
      <c r="C40144" s="49" t="s">
        <v>32</v>
      </c>
      <c r="D40144" s="50">
        <v>44166.370474537034</v>
      </c>
      <c r="E40144" s="50">
        <v>44166.499432870369</v>
      </c>
    </row>
    <row r="40145" spans="1:5" x14ac:dyDescent="0.25">
      <c r="A40145" s="49">
        <v>5876888</v>
      </c>
      <c r="B40145" s="25">
        <v>6</v>
      </c>
      <c r="C40145" s="49" t="s">
        <v>32</v>
      </c>
      <c r="D40145" s="50">
        <v>44194.424826388888</v>
      </c>
      <c r="E40145" s="50">
        <v>44194.456180555557</v>
      </c>
    </row>
    <row r="40146" spans="1:5" x14ac:dyDescent="0.25">
      <c r="A40146" s="49">
        <v>5886746</v>
      </c>
      <c r="B40146" s="25">
        <v>6</v>
      </c>
      <c r="C40146" s="49" t="s">
        <v>32</v>
      </c>
      <c r="D40146" s="50">
        <v>44196.405949074076</v>
      </c>
      <c r="E40146" s="50">
        <v>44196.406655092593</v>
      </c>
    </row>
    <row r="40147" spans="1:5" x14ac:dyDescent="0.25">
      <c r="A40147" s="49">
        <v>5832254</v>
      </c>
      <c r="B40147" s="25">
        <v>6</v>
      </c>
      <c r="C40147" s="49" t="s">
        <v>32</v>
      </c>
      <c r="D40147" s="50">
        <v>44181.685787037037</v>
      </c>
      <c r="E40147" s="50">
        <v>44181.686793981484</v>
      </c>
    </row>
    <row r="40148" spans="1:5" x14ac:dyDescent="0.25">
      <c r="A40148" s="49">
        <v>5878818</v>
      </c>
      <c r="B40148" s="25">
        <v>6</v>
      </c>
      <c r="C40148" s="49" t="s">
        <v>32</v>
      </c>
      <c r="D40148" s="50">
        <v>44194.594421296293</v>
      </c>
      <c r="E40148" s="50">
        <v>44194.603391203702</v>
      </c>
    </row>
    <row r="40149" spans="1:5" x14ac:dyDescent="0.25">
      <c r="A40149" s="49">
        <v>5863581</v>
      </c>
      <c r="B40149" s="25">
        <v>6</v>
      </c>
      <c r="C40149" s="49" t="s">
        <v>32</v>
      </c>
      <c r="D40149" s="50">
        <v>44189.61891203704</v>
      </c>
      <c r="E40149" s="50">
        <v>44189.709363425929</v>
      </c>
    </row>
    <row r="40150" spans="1:5" x14ac:dyDescent="0.25">
      <c r="A40150" s="49">
        <v>5788066</v>
      </c>
      <c r="B40150" s="25">
        <v>6</v>
      </c>
      <c r="C40150" s="49" t="s">
        <v>32</v>
      </c>
      <c r="D40150" s="50">
        <v>44169.66609953704</v>
      </c>
      <c r="E40150" s="50">
        <v>44169.668749999997</v>
      </c>
    </row>
    <row r="40151" spans="1:5" x14ac:dyDescent="0.25">
      <c r="A40151" s="49">
        <v>5792192</v>
      </c>
      <c r="B40151" s="25">
        <v>6</v>
      </c>
      <c r="C40151" s="49" t="s">
        <v>32</v>
      </c>
      <c r="D40151" s="50">
        <v>44172.611817129633</v>
      </c>
      <c r="E40151" s="50">
        <v>44172.619444444441</v>
      </c>
    </row>
    <row r="40152" spans="1:5" x14ac:dyDescent="0.25">
      <c r="A40152" s="49">
        <v>5887185</v>
      </c>
      <c r="B40152" s="25">
        <v>6</v>
      </c>
      <c r="C40152" s="49" t="s">
        <v>32</v>
      </c>
      <c r="D40152" s="50">
        <v>44196.438090277778</v>
      </c>
      <c r="E40152" s="50">
        <v>44196.447777777779</v>
      </c>
    </row>
    <row r="40153" spans="1:5" x14ac:dyDescent="0.25">
      <c r="A40153" s="49">
        <v>5880217</v>
      </c>
      <c r="B40153" s="25">
        <v>6</v>
      </c>
      <c r="C40153" s="49" t="s">
        <v>32</v>
      </c>
      <c r="D40153" s="50">
        <v>44194.672974537039</v>
      </c>
      <c r="E40153" s="50">
        <v>44194.680185185185</v>
      </c>
    </row>
    <row r="40154" spans="1:5" x14ac:dyDescent="0.25">
      <c r="A40154" s="49">
        <v>5883910</v>
      </c>
      <c r="B40154" s="25">
        <v>6</v>
      </c>
      <c r="C40154" s="49" t="s">
        <v>34</v>
      </c>
      <c r="D40154" s="50">
        <v>44195.576921296299</v>
      </c>
      <c r="E40154" s="50">
        <v>44195.671666666669</v>
      </c>
    </row>
    <row r="40155" spans="1:5" x14ac:dyDescent="0.25">
      <c r="A40155" s="49">
        <v>5854774</v>
      </c>
      <c r="B40155" s="25">
        <v>6</v>
      </c>
      <c r="C40155" s="49" t="s">
        <v>32</v>
      </c>
      <c r="D40155" s="50">
        <v>44187.659884259258</v>
      </c>
      <c r="E40155" s="50">
        <v>44187.71638888889</v>
      </c>
    </row>
    <row r="40156" spans="1:5" x14ac:dyDescent="0.25">
      <c r="A40156" s="49">
        <v>5820244</v>
      </c>
      <c r="B40156" s="25">
        <v>6</v>
      </c>
      <c r="C40156" s="49" t="s">
        <v>32</v>
      </c>
      <c r="D40156" s="50">
        <v>44179.611458333333</v>
      </c>
      <c r="E40156" s="50">
        <v>44179.623761574076</v>
      </c>
    </row>
    <row r="40157" spans="1:5" x14ac:dyDescent="0.25">
      <c r="A40157" s="49">
        <v>5826907</v>
      </c>
      <c r="B40157" s="25">
        <v>6</v>
      </c>
      <c r="C40157" s="49" t="s">
        <v>32</v>
      </c>
      <c r="D40157" s="50">
        <v>44180.703946759262</v>
      </c>
      <c r="E40157" s="50">
        <v>44180.711898148147</v>
      </c>
    </row>
    <row r="40158" spans="1:5" x14ac:dyDescent="0.25">
      <c r="A40158" s="49">
        <v>5773389</v>
      </c>
      <c r="B40158" s="25">
        <v>6</v>
      </c>
      <c r="C40158" s="49" t="s">
        <v>32</v>
      </c>
      <c r="D40158" s="50">
        <v>44167.36414351852</v>
      </c>
      <c r="E40158" s="50">
        <v>44167.368055555555</v>
      </c>
    </row>
    <row r="40159" spans="1:5" x14ac:dyDescent="0.25">
      <c r="A40159" s="49">
        <v>5868163</v>
      </c>
      <c r="B40159" s="25">
        <v>6</v>
      </c>
      <c r="C40159" s="49" t="s">
        <v>32</v>
      </c>
      <c r="D40159" s="50">
        <v>44190.625451388885</v>
      </c>
      <c r="E40159" s="50">
        <v>44190.635960648149</v>
      </c>
    </row>
    <row r="40160" spans="1:5" x14ac:dyDescent="0.25">
      <c r="A40160" s="49">
        <v>5830734</v>
      </c>
      <c r="B40160" s="25">
        <v>6</v>
      </c>
      <c r="C40160" s="49" t="s">
        <v>32</v>
      </c>
      <c r="D40160" s="50">
        <v>44181.59171296296</v>
      </c>
      <c r="E40160" s="50">
        <v>44182.334317129629</v>
      </c>
    </row>
    <row r="40161" spans="1:5" x14ac:dyDescent="0.25">
      <c r="A40161" s="49">
        <v>5886644</v>
      </c>
      <c r="B40161" s="25">
        <v>6</v>
      </c>
      <c r="C40161" s="49" t="s">
        <v>32</v>
      </c>
      <c r="D40161" s="50">
        <v>44196.38857638889</v>
      </c>
      <c r="E40161" s="50">
        <v>44196.391828703701</v>
      </c>
    </row>
    <row r="40162" spans="1:5" x14ac:dyDescent="0.25">
      <c r="A40162" s="49">
        <v>5773427</v>
      </c>
      <c r="B40162" s="25">
        <v>6</v>
      </c>
      <c r="C40162" s="49" t="s">
        <v>32</v>
      </c>
      <c r="D40162" s="50">
        <v>44167.367997685185</v>
      </c>
      <c r="E40162" s="50">
        <v>44167.370486111111</v>
      </c>
    </row>
    <row r="40163" spans="1:5" x14ac:dyDescent="0.25">
      <c r="A40163" s="49">
        <v>5776664</v>
      </c>
      <c r="B40163" s="25">
        <v>6</v>
      </c>
      <c r="C40163" s="49" t="s">
        <v>32</v>
      </c>
      <c r="D40163" s="50">
        <v>44167.614062499997</v>
      </c>
      <c r="E40163" s="50">
        <v>44167.618715277778</v>
      </c>
    </row>
    <row r="40164" spans="1:5" x14ac:dyDescent="0.25">
      <c r="A40164" s="49">
        <v>5872090</v>
      </c>
      <c r="B40164" s="25">
        <v>6</v>
      </c>
      <c r="C40164" s="49" t="s">
        <v>32</v>
      </c>
      <c r="D40164" s="50">
        <v>44193.429293981484</v>
      </c>
      <c r="E40164" s="50">
        <v>44193.7028125</v>
      </c>
    </row>
    <row r="40165" spans="1:5" x14ac:dyDescent="0.25">
      <c r="A40165" s="49">
        <v>5836526</v>
      </c>
      <c r="B40165" s="25">
        <v>6</v>
      </c>
      <c r="C40165" s="49" t="s">
        <v>32</v>
      </c>
      <c r="D40165" s="50">
        <v>44182.621898148151</v>
      </c>
      <c r="E40165" s="50">
        <v>44182.628437500003</v>
      </c>
    </row>
    <row r="40166" spans="1:5" x14ac:dyDescent="0.25">
      <c r="A40166" s="49">
        <v>5860602</v>
      </c>
      <c r="B40166" s="25">
        <v>6</v>
      </c>
      <c r="C40166" s="49" t="s">
        <v>32</v>
      </c>
      <c r="D40166" s="50">
        <v>44189.351840277777</v>
      </c>
      <c r="E40166" s="50">
        <v>44189.38652777778</v>
      </c>
    </row>
    <row r="40167" spans="1:5" x14ac:dyDescent="0.25">
      <c r="A40167" s="49">
        <v>5775738</v>
      </c>
      <c r="B40167" s="25">
        <v>6</v>
      </c>
      <c r="C40167" s="49" t="s">
        <v>32</v>
      </c>
      <c r="D40167" s="50">
        <v>44167.564027777778</v>
      </c>
      <c r="E40167" s="50">
        <v>44167.720763888887</v>
      </c>
    </row>
    <row r="40168" spans="1:5" x14ac:dyDescent="0.25">
      <c r="A40168" s="49">
        <v>5826527</v>
      </c>
      <c r="B40168" s="25">
        <v>6</v>
      </c>
      <c r="C40168" s="49" t="s">
        <v>32</v>
      </c>
      <c r="D40168" s="50">
        <v>44180.66946759259</v>
      </c>
      <c r="E40168" s="50">
        <v>44180.673842592594</v>
      </c>
    </row>
    <row r="40169" spans="1:5" x14ac:dyDescent="0.25">
      <c r="A40169" s="49">
        <v>5851078</v>
      </c>
      <c r="B40169" s="25">
        <v>6</v>
      </c>
      <c r="C40169" s="49" t="s">
        <v>32</v>
      </c>
      <c r="D40169" s="50">
        <v>44187.394456018519</v>
      </c>
      <c r="E40169" s="50">
        <v>44187.39949074074</v>
      </c>
    </row>
    <row r="40170" spans="1:5" x14ac:dyDescent="0.25">
      <c r="A40170" s="49">
        <v>5876583</v>
      </c>
      <c r="B40170" s="25">
        <v>6</v>
      </c>
      <c r="C40170" s="49" t="s">
        <v>32</v>
      </c>
      <c r="D40170" s="50">
        <v>44194.38652777778</v>
      </c>
      <c r="E40170" s="50">
        <v>44194.388680555552</v>
      </c>
    </row>
    <row r="40171" spans="1:5" x14ac:dyDescent="0.25">
      <c r="A40171" s="49">
        <v>5863397</v>
      </c>
      <c r="B40171" s="25">
        <v>6</v>
      </c>
      <c r="C40171" s="49" t="s">
        <v>32</v>
      </c>
      <c r="D40171" s="50">
        <v>44189.607418981483</v>
      </c>
      <c r="E40171" s="50">
        <v>44189.713541666664</v>
      </c>
    </row>
    <row r="40172" spans="1:5" x14ac:dyDescent="0.25">
      <c r="A40172" s="49">
        <v>5848561</v>
      </c>
      <c r="B40172" s="25">
        <v>6</v>
      </c>
      <c r="C40172" s="49" t="s">
        <v>32</v>
      </c>
      <c r="D40172" s="50">
        <v>44186.60733796296</v>
      </c>
      <c r="E40172" s="50">
        <v>44186.612083333333</v>
      </c>
    </row>
    <row r="40173" spans="1:5" x14ac:dyDescent="0.25">
      <c r="A40173" s="49">
        <v>5793690</v>
      </c>
      <c r="B40173" s="25">
        <v>6</v>
      </c>
      <c r="C40173" s="49" t="s">
        <v>32</v>
      </c>
      <c r="D40173" s="50">
        <v>44173.389236111114</v>
      </c>
      <c r="E40173" s="50">
        <v>44173.712199074071</v>
      </c>
    </row>
    <row r="40174" spans="1:5" x14ac:dyDescent="0.25">
      <c r="A40174" s="49">
        <v>5849101</v>
      </c>
      <c r="B40174" s="25">
        <v>6</v>
      </c>
      <c r="C40174" s="49" t="s">
        <v>32</v>
      </c>
      <c r="D40174" s="50">
        <v>44186.63622685185</v>
      </c>
      <c r="E40174" s="50">
        <v>44187.346307870372</v>
      </c>
    </row>
    <row r="40175" spans="1:5" x14ac:dyDescent="0.25">
      <c r="A40175" s="49">
        <v>5807415</v>
      </c>
      <c r="B40175" s="25">
        <v>6</v>
      </c>
      <c r="C40175" s="49" t="s">
        <v>32</v>
      </c>
      <c r="D40175" s="50">
        <v>44175.568912037037</v>
      </c>
      <c r="E40175" s="50">
        <v>44175.573842592596</v>
      </c>
    </row>
    <row r="40176" spans="1:5" x14ac:dyDescent="0.25">
      <c r="A40176" s="49">
        <v>5794255</v>
      </c>
      <c r="B40176" s="25">
        <v>6</v>
      </c>
      <c r="C40176" s="49" t="s">
        <v>32</v>
      </c>
      <c r="D40176" s="50">
        <v>44173.424502314818</v>
      </c>
      <c r="E40176" s="50">
        <v>44173.69871527778</v>
      </c>
    </row>
    <row r="40177" spans="1:5" x14ac:dyDescent="0.25">
      <c r="A40177" s="49">
        <v>5769692</v>
      </c>
      <c r="B40177" s="25">
        <v>6</v>
      </c>
      <c r="C40177" s="49" t="s">
        <v>32</v>
      </c>
      <c r="D40177" s="50">
        <v>44166.483032407406</v>
      </c>
      <c r="E40177" s="50">
        <v>44166.486377314817</v>
      </c>
    </row>
    <row r="40178" spans="1:5" x14ac:dyDescent="0.25">
      <c r="A40178" s="49">
        <v>5798009</v>
      </c>
      <c r="B40178" s="25">
        <v>6</v>
      </c>
      <c r="C40178" s="49" t="s">
        <v>32</v>
      </c>
      <c r="D40178" s="50">
        <v>44173.68414351852</v>
      </c>
      <c r="E40178" s="50">
        <v>44173.685416666667</v>
      </c>
    </row>
    <row r="40179" spans="1:5" x14ac:dyDescent="0.25">
      <c r="A40179" s="49">
        <v>5833453</v>
      </c>
      <c r="B40179" s="25">
        <v>6</v>
      </c>
      <c r="C40179" s="49" t="s">
        <v>32</v>
      </c>
      <c r="D40179" s="50">
        <v>44182.386944444443</v>
      </c>
      <c r="E40179" s="50">
        <v>44182.401296296295</v>
      </c>
    </row>
    <row r="40180" spans="1:5" x14ac:dyDescent="0.25">
      <c r="A40180" s="49">
        <v>5863770</v>
      </c>
      <c r="B40180" s="25">
        <v>6</v>
      </c>
      <c r="C40180" s="49" t="s">
        <v>32</v>
      </c>
      <c r="D40180" s="50">
        <v>44189.633159722223</v>
      </c>
      <c r="E40180" s="50">
        <v>44189.638333333336</v>
      </c>
    </row>
    <row r="40181" spans="1:5" x14ac:dyDescent="0.25">
      <c r="A40181" s="49">
        <v>5852719</v>
      </c>
      <c r="B40181" s="25">
        <v>6</v>
      </c>
      <c r="C40181" s="49" t="s">
        <v>32</v>
      </c>
      <c r="D40181" s="50">
        <v>44187.5390162037</v>
      </c>
      <c r="E40181" s="50">
        <v>44187.544027777774</v>
      </c>
    </row>
    <row r="40182" spans="1:5" x14ac:dyDescent="0.25">
      <c r="A40182" s="49">
        <v>5825902</v>
      </c>
      <c r="B40182" s="25">
        <v>6</v>
      </c>
      <c r="C40182" s="49" t="s">
        <v>32</v>
      </c>
      <c r="D40182" s="50">
        <v>44180.630370370367</v>
      </c>
      <c r="E40182" s="50">
        <v>44180.63863425926</v>
      </c>
    </row>
    <row r="40183" spans="1:5" x14ac:dyDescent="0.25">
      <c r="A40183" s="49">
        <v>5829558</v>
      </c>
      <c r="B40183" s="25">
        <v>6</v>
      </c>
      <c r="C40183" s="49" t="s">
        <v>32</v>
      </c>
      <c r="D40183" s="50">
        <v>44181.494432870371</v>
      </c>
      <c r="E40183" s="50">
        <v>44182.329606481479</v>
      </c>
    </row>
    <row r="40184" spans="1:5" x14ac:dyDescent="0.25">
      <c r="A40184" s="49">
        <v>5807728</v>
      </c>
      <c r="B40184" s="25">
        <v>6</v>
      </c>
      <c r="C40184" s="49" t="s">
        <v>32</v>
      </c>
      <c r="D40184" s="50">
        <v>44175.583368055559</v>
      </c>
      <c r="E40184" s="50">
        <v>44175.584247685183</v>
      </c>
    </row>
    <row r="40185" spans="1:5" x14ac:dyDescent="0.25">
      <c r="A40185" s="49">
        <v>5837570</v>
      </c>
      <c r="B40185" s="25">
        <v>6</v>
      </c>
      <c r="C40185" s="49" t="s">
        <v>32</v>
      </c>
      <c r="D40185" s="50">
        <v>44182.711168981485</v>
      </c>
      <c r="E40185" s="50">
        <v>44182.712083333332</v>
      </c>
    </row>
    <row r="40186" spans="1:5" x14ac:dyDescent="0.25">
      <c r="A40186" s="49">
        <v>5807072</v>
      </c>
      <c r="B40186" s="25">
        <v>6</v>
      </c>
      <c r="C40186" s="49" t="s">
        <v>32</v>
      </c>
      <c r="D40186" s="50">
        <v>44175.550254629627</v>
      </c>
      <c r="E40186" s="50">
        <v>44175.559247685182</v>
      </c>
    </row>
    <row r="40187" spans="1:5" x14ac:dyDescent="0.25">
      <c r="A40187" s="49">
        <v>5792208</v>
      </c>
      <c r="B40187" s="25">
        <v>6</v>
      </c>
      <c r="C40187" s="49" t="s">
        <v>32</v>
      </c>
      <c r="D40187" s="50">
        <v>44172.612939814811</v>
      </c>
      <c r="E40187" s="50">
        <v>44172.687997685185</v>
      </c>
    </row>
    <row r="40188" spans="1:5" x14ac:dyDescent="0.25">
      <c r="A40188" s="49">
        <v>5852299</v>
      </c>
      <c r="B40188" s="25">
        <v>6</v>
      </c>
      <c r="C40188" s="49" t="s">
        <v>32</v>
      </c>
      <c r="D40188" s="50">
        <v>44187.481585648151</v>
      </c>
      <c r="E40188" s="50">
        <v>44187.482754629629</v>
      </c>
    </row>
    <row r="40189" spans="1:5" x14ac:dyDescent="0.25">
      <c r="A40189" s="49">
        <v>5794735</v>
      </c>
      <c r="B40189" s="25">
        <v>6</v>
      </c>
      <c r="C40189" s="49" t="s">
        <v>32</v>
      </c>
      <c r="D40189" s="50">
        <v>44173.448946759258</v>
      </c>
      <c r="E40189" s="50">
        <v>44173.449629629627</v>
      </c>
    </row>
    <row r="40190" spans="1:5" x14ac:dyDescent="0.25">
      <c r="A40190" s="49">
        <v>5813999</v>
      </c>
      <c r="B40190" s="25">
        <v>6</v>
      </c>
      <c r="C40190" s="49" t="s">
        <v>32</v>
      </c>
      <c r="D40190" s="50">
        <v>44176.665937500002</v>
      </c>
      <c r="E40190" s="50">
        <v>44176.667430555557</v>
      </c>
    </row>
    <row r="40191" spans="1:5" x14ac:dyDescent="0.25">
      <c r="A40191" s="49">
        <v>5796163</v>
      </c>
      <c r="B40191" s="25">
        <v>6</v>
      </c>
      <c r="C40191" s="49" t="s">
        <v>32</v>
      </c>
      <c r="D40191" s="50">
        <v>44173.550763888888</v>
      </c>
      <c r="E40191" s="50">
        <v>44173.55190972222</v>
      </c>
    </row>
    <row r="40192" spans="1:5" x14ac:dyDescent="0.25">
      <c r="A40192" s="49">
        <v>5805641</v>
      </c>
      <c r="B40192" s="25">
        <v>6</v>
      </c>
      <c r="C40192" s="49" t="s">
        <v>32</v>
      </c>
      <c r="D40192" s="50">
        <v>44175.452013888891</v>
      </c>
      <c r="E40192" s="50">
        <v>44175.452870370369</v>
      </c>
    </row>
    <row r="40193" spans="1:5" x14ac:dyDescent="0.25">
      <c r="A40193" s="49">
        <v>5817386</v>
      </c>
      <c r="B40193" s="25">
        <v>6</v>
      </c>
      <c r="C40193" s="49" t="s">
        <v>32</v>
      </c>
      <c r="D40193" s="50">
        <v>44179.426006944443</v>
      </c>
      <c r="E40193" s="50">
        <v>44179.428622685184</v>
      </c>
    </row>
    <row r="40194" spans="1:5" x14ac:dyDescent="0.25">
      <c r="A40194" s="49">
        <v>5887384</v>
      </c>
      <c r="B40194" s="25">
        <v>6</v>
      </c>
      <c r="C40194" s="49" t="s">
        <v>32</v>
      </c>
      <c r="D40194" s="50">
        <v>44196.449652777781</v>
      </c>
      <c r="E40194" s="50">
        <v>44196.452337962961</v>
      </c>
    </row>
    <row r="40195" spans="1:5" x14ac:dyDescent="0.25">
      <c r="A40195" s="49">
        <v>5772677</v>
      </c>
      <c r="B40195" s="25">
        <v>6</v>
      </c>
      <c r="C40195" s="49" t="s">
        <v>32</v>
      </c>
      <c r="D40195" s="50">
        <v>44166.70453703704</v>
      </c>
      <c r="E40195" s="50">
        <v>44166.714398148149</v>
      </c>
    </row>
    <row r="40196" spans="1:5" x14ac:dyDescent="0.25">
      <c r="A40196" s="49">
        <v>5792952</v>
      </c>
      <c r="B40196" s="25">
        <v>6</v>
      </c>
      <c r="C40196" s="49" t="s">
        <v>32</v>
      </c>
      <c r="D40196" s="50">
        <v>44172.667291666665</v>
      </c>
      <c r="E40196" s="50">
        <v>44172.675949074073</v>
      </c>
    </row>
    <row r="40197" spans="1:5" x14ac:dyDescent="0.25">
      <c r="A40197" s="49">
        <v>5862467</v>
      </c>
      <c r="B40197" s="25">
        <v>6</v>
      </c>
      <c r="C40197" s="49" t="s">
        <v>32</v>
      </c>
      <c r="D40197" s="50">
        <v>44189.555555555555</v>
      </c>
      <c r="E40197" s="50">
        <v>44189.565208333333</v>
      </c>
    </row>
    <row r="40198" spans="1:5" x14ac:dyDescent="0.25">
      <c r="A40198" s="49">
        <v>5879150</v>
      </c>
      <c r="B40198" s="25">
        <v>6</v>
      </c>
      <c r="C40198" s="49" t="s">
        <v>32</v>
      </c>
      <c r="D40198" s="50">
        <v>44194.614687499998</v>
      </c>
      <c r="E40198" s="50">
        <v>44194.621469907404</v>
      </c>
    </row>
    <row r="40199" spans="1:5" x14ac:dyDescent="0.25">
      <c r="A40199" s="49">
        <v>5861393</v>
      </c>
      <c r="B40199" s="25">
        <v>6</v>
      </c>
      <c r="C40199" s="49" t="s">
        <v>32</v>
      </c>
      <c r="D40199" s="50">
        <v>44189.442650462966</v>
      </c>
      <c r="E40199" s="50">
        <v>44189.705011574071</v>
      </c>
    </row>
    <row r="40200" spans="1:5" x14ac:dyDescent="0.25">
      <c r="A40200" s="49">
        <v>5824194</v>
      </c>
      <c r="B40200" s="25">
        <v>6</v>
      </c>
      <c r="C40200" s="49" t="s">
        <v>32</v>
      </c>
      <c r="D40200" s="50">
        <v>44180.54619212963</v>
      </c>
      <c r="E40200" s="50">
        <v>44181.357534722221</v>
      </c>
    </row>
    <row r="40201" spans="1:5" x14ac:dyDescent="0.25">
      <c r="A40201" s="49">
        <v>5820195</v>
      </c>
      <c r="B40201" s="25">
        <v>6</v>
      </c>
      <c r="C40201" s="49" t="s">
        <v>32</v>
      </c>
      <c r="D40201" s="50">
        <v>44179.6090625</v>
      </c>
      <c r="E40201" s="50">
        <v>44179.610439814816</v>
      </c>
    </row>
    <row r="40202" spans="1:5" x14ac:dyDescent="0.25">
      <c r="A40202" s="49">
        <v>5773241</v>
      </c>
      <c r="B40202" s="25">
        <v>6</v>
      </c>
      <c r="C40202" s="49" t="s">
        <v>32</v>
      </c>
      <c r="D40202" s="50">
        <v>44167.338506944441</v>
      </c>
      <c r="E40202" s="50">
        <v>44167.339305555557</v>
      </c>
    </row>
    <row r="40203" spans="1:5" x14ac:dyDescent="0.25">
      <c r="A40203" s="49">
        <v>5770909</v>
      </c>
      <c r="B40203" s="25">
        <v>6</v>
      </c>
      <c r="C40203" s="49" t="s">
        <v>32</v>
      </c>
      <c r="D40203" s="50">
        <v>44166.587789351855</v>
      </c>
      <c r="E40203" s="50">
        <v>44166.591354166667</v>
      </c>
    </row>
    <row r="40204" spans="1:5" x14ac:dyDescent="0.25">
      <c r="A40204" s="49">
        <v>5813103</v>
      </c>
      <c r="B40204" s="25">
        <v>6</v>
      </c>
      <c r="C40204" s="49" t="s">
        <v>32</v>
      </c>
      <c r="D40204" s="50">
        <v>44176.606562499997</v>
      </c>
      <c r="E40204" s="50">
        <v>44176.607453703706</v>
      </c>
    </row>
    <row r="40205" spans="1:5" x14ac:dyDescent="0.25">
      <c r="A40205" s="49">
        <v>5835214</v>
      </c>
      <c r="B40205" s="25">
        <v>6</v>
      </c>
      <c r="C40205" s="49" t="s">
        <v>32</v>
      </c>
      <c r="D40205" s="50">
        <v>44182.552557870367</v>
      </c>
      <c r="E40205" s="50">
        <v>44182.566354166665</v>
      </c>
    </row>
    <row r="40206" spans="1:5" x14ac:dyDescent="0.25">
      <c r="A40206" s="49">
        <v>5787368</v>
      </c>
      <c r="B40206" s="25">
        <v>6</v>
      </c>
      <c r="C40206" s="49" t="s">
        <v>32</v>
      </c>
      <c r="D40206" s="50">
        <v>44169.621712962966</v>
      </c>
      <c r="E40206" s="50">
        <v>44169.626747685186</v>
      </c>
    </row>
    <row r="40207" spans="1:5" x14ac:dyDescent="0.25">
      <c r="A40207" s="49">
        <v>5794798</v>
      </c>
      <c r="B40207" s="25">
        <v>6</v>
      </c>
      <c r="C40207" s="49" t="s">
        <v>32</v>
      </c>
      <c r="D40207" s="50">
        <v>44173.451805555553</v>
      </c>
      <c r="E40207" s="50">
        <v>44173.711585648147</v>
      </c>
    </row>
    <row r="40208" spans="1:5" x14ac:dyDescent="0.25">
      <c r="A40208" s="49">
        <v>5821453</v>
      </c>
      <c r="B40208" s="25">
        <v>6</v>
      </c>
      <c r="C40208" s="49" t="s">
        <v>32</v>
      </c>
      <c r="D40208" s="50">
        <v>44179.693773148145</v>
      </c>
      <c r="E40208" s="50">
        <v>44179.699907407405</v>
      </c>
    </row>
    <row r="40209" spans="1:5" x14ac:dyDescent="0.25">
      <c r="A40209" s="49">
        <v>5802945</v>
      </c>
      <c r="B40209" s="25">
        <v>6</v>
      </c>
      <c r="C40209" s="49" t="s">
        <v>32</v>
      </c>
      <c r="D40209" s="50">
        <v>44174.621145833335</v>
      </c>
      <c r="E40209" s="50">
        <v>44174.622187499997</v>
      </c>
    </row>
    <row r="40210" spans="1:5" x14ac:dyDescent="0.25">
      <c r="A40210" s="49">
        <v>5769734</v>
      </c>
      <c r="B40210" s="25">
        <v>6</v>
      </c>
      <c r="C40210" s="49" t="s">
        <v>32</v>
      </c>
      <c r="D40210" s="50">
        <v>44166.484837962962</v>
      </c>
      <c r="E40210" s="50">
        <v>44166.488032407404</v>
      </c>
    </row>
    <row r="40211" spans="1:5" x14ac:dyDescent="0.25">
      <c r="A40211" s="49">
        <v>5867871</v>
      </c>
      <c r="B40211" s="25">
        <v>6</v>
      </c>
      <c r="C40211" s="49" t="s">
        <v>32</v>
      </c>
      <c r="D40211" s="50">
        <v>44190.604143518518</v>
      </c>
      <c r="E40211" s="50">
        <v>44190.608599537038</v>
      </c>
    </row>
    <row r="40212" spans="1:5" x14ac:dyDescent="0.25">
      <c r="A40212" s="49">
        <v>5803830</v>
      </c>
      <c r="B40212" s="25">
        <v>6</v>
      </c>
      <c r="C40212" s="49" t="s">
        <v>32</v>
      </c>
      <c r="D40212" s="50">
        <v>44174.682743055557</v>
      </c>
      <c r="E40212" s="50">
        <v>44174.710011574076</v>
      </c>
    </row>
    <row r="40213" spans="1:5" x14ac:dyDescent="0.25">
      <c r="A40213" s="49">
        <v>5812373</v>
      </c>
      <c r="B40213" s="25">
        <v>6</v>
      </c>
      <c r="C40213" s="49" t="s">
        <v>32</v>
      </c>
      <c r="D40213" s="50">
        <v>44176.56690972222</v>
      </c>
      <c r="E40213" s="50">
        <v>44176.581736111111</v>
      </c>
    </row>
    <row r="40214" spans="1:5" x14ac:dyDescent="0.25">
      <c r="A40214" s="49">
        <v>5841106</v>
      </c>
      <c r="B40214" s="25">
        <v>6</v>
      </c>
      <c r="C40214" s="49" t="s">
        <v>32</v>
      </c>
      <c r="D40214" s="50">
        <v>44183.607777777775</v>
      </c>
      <c r="E40214" s="50">
        <v>44183.616180555553</v>
      </c>
    </row>
    <row r="40215" spans="1:5" x14ac:dyDescent="0.25">
      <c r="A40215" s="49">
        <v>5825215</v>
      </c>
      <c r="B40215" s="25">
        <v>6</v>
      </c>
      <c r="C40215" s="49" t="s">
        <v>32</v>
      </c>
      <c r="D40215" s="50">
        <v>44180.594618055555</v>
      </c>
      <c r="E40215" s="50">
        <v>44180.599791666667</v>
      </c>
    </row>
    <row r="40216" spans="1:5" x14ac:dyDescent="0.25">
      <c r="A40216" s="49">
        <v>5822275</v>
      </c>
      <c r="B40216" s="25">
        <v>6</v>
      </c>
      <c r="C40216" s="49" t="s">
        <v>32</v>
      </c>
      <c r="D40216" s="50">
        <v>44180.354849537034</v>
      </c>
      <c r="E40216" s="50">
        <v>44180.356122685182</v>
      </c>
    </row>
    <row r="40217" spans="1:5" x14ac:dyDescent="0.25">
      <c r="A40217" s="49">
        <v>5784314</v>
      </c>
      <c r="B40217" s="25">
        <v>6</v>
      </c>
      <c r="C40217" s="49" t="s">
        <v>32</v>
      </c>
      <c r="D40217" s="50">
        <v>44169.379247685189</v>
      </c>
      <c r="E40217" s="50">
        <v>44169.379687499997</v>
      </c>
    </row>
    <row r="40218" spans="1:5" x14ac:dyDescent="0.25">
      <c r="A40218" s="49">
        <v>5788115</v>
      </c>
      <c r="B40218" s="25">
        <v>6</v>
      </c>
      <c r="C40218" s="49" t="s">
        <v>32</v>
      </c>
      <c r="D40218" s="50">
        <v>44169.669710648152</v>
      </c>
      <c r="E40218" s="50">
        <v>44169.707129629627</v>
      </c>
    </row>
    <row r="40219" spans="1:5" x14ac:dyDescent="0.25">
      <c r="A40219" s="49">
        <v>5875754</v>
      </c>
      <c r="B40219" s="25">
        <v>6</v>
      </c>
      <c r="C40219" s="49" t="s">
        <v>32</v>
      </c>
      <c r="D40219" s="50">
        <v>44193.671006944445</v>
      </c>
      <c r="E40219" s="50">
        <v>44193.676261574074</v>
      </c>
    </row>
    <row r="40220" spans="1:5" x14ac:dyDescent="0.25">
      <c r="A40220" s="49">
        <v>5774758</v>
      </c>
      <c r="B40220" s="25">
        <v>6</v>
      </c>
      <c r="C40220" s="49" t="s">
        <v>32</v>
      </c>
      <c r="D40220" s="50">
        <v>44167.46638888889</v>
      </c>
      <c r="E40220" s="50">
        <v>44167.701203703706</v>
      </c>
    </row>
    <row r="40221" spans="1:5" x14ac:dyDescent="0.25">
      <c r="A40221" s="49">
        <v>5805682</v>
      </c>
      <c r="B40221" s="25">
        <v>6</v>
      </c>
      <c r="C40221" s="49" t="s">
        <v>32</v>
      </c>
      <c r="D40221" s="50">
        <v>44175.45453703704</v>
      </c>
      <c r="E40221" s="50">
        <v>44175.467928240738</v>
      </c>
    </row>
    <row r="40222" spans="1:5" x14ac:dyDescent="0.25">
      <c r="A40222" s="49">
        <v>5780453</v>
      </c>
      <c r="B40222" s="25">
        <v>6</v>
      </c>
      <c r="C40222" s="49" t="s">
        <v>32</v>
      </c>
      <c r="D40222" s="50">
        <v>44168.477881944447</v>
      </c>
      <c r="E40222" s="50">
        <v>44168.483993055554</v>
      </c>
    </row>
    <row r="40223" spans="1:5" x14ac:dyDescent="0.25">
      <c r="A40223" s="49">
        <v>5836792</v>
      </c>
      <c r="B40223" s="25">
        <v>6</v>
      </c>
      <c r="C40223" s="49" t="s">
        <v>32</v>
      </c>
      <c r="D40223" s="50">
        <v>44182.640497685185</v>
      </c>
      <c r="E40223" s="50">
        <v>44182.646840277775</v>
      </c>
    </row>
    <row r="40224" spans="1:5" x14ac:dyDescent="0.25">
      <c r="A40224" s="49">
        <v>5776656</v>
      </c>
      <c r="B40224" s="25">
        <v>6</v>
      </c>
      <c r="C40224" s="49" t="s">
        <v>32</v>
      </c>
      <c r="D40224" s="50">
        <v>44167.613321759258</v>
      </c>
      <c r="E40224" s="50">
        <v>44167.614189814813</v>
      </c>
    </row>
    <row r="40225" spans="1:5" x14ac:dyDescent="0.25">
      <c r="A40225" s="49">
        <v>5807137</v>
      </c>
      <c r="B40225" s="25">
        <v>6</v>
      </c>
      <c r="C40225" s="49" t="s">
        <v>32</v>
      </c>
      <c r="D40225" s="50">
        <v>44175.554155092592</v>
      </c>
      <c r="E40225" s="50">
        <v>44175.560532407406</v>
      </c>
    </row>
    <row r="40226" spans="1:5" x14ac:dyDescent="0.25">
      <c r="A40226" s="49">
        <v>5791874</v>
      </c>
      <c r="B40226" s="25">
        <v>6</v>
      </c>
      <c r="C40226" s="49" t="s">
        <v>32</v>
      </c>
      <c r="D40226" s="50">
        <v>44172.589131944442</v>
      </c>
      <c r="E40226" s="50">
        <v>44172.589814814812</v>
      </c>
    </row>
    <row r="40227" spans="1:5" x14ac:dyDescent="0.25">
      <c r="A40227" s="49">
        <v>5810100</v>
      </c>
      <c r="B40227" s="25">
        <v>6</v>
      </c>
      <c r="C40227" s="49" t="s">
        <v>32</v>
      </c>
      <c r="D40227" s="50">
        <v>44176.356192129628</v>
      </c>
      <c r="E40227" s="50">
        <v>44176.367893518516</v>
      </c>
    </row>
    <row r="40228" spans="1:5" x14ac:dyDescent="0.25">
      <c r="A40228" s="49">
        <v>5883917</v>
      </c>
      <c r="B40228" s="25">
        <v>6</v>
      </c>
      <c r="C40228" s="49" t="s">
        <v>32</v>
      </c>
      <c r="D40228" s="50">
        <v>44195.57739583333</v>
      </c>
      <c r="E40228" s="50">
        <v>44195.582152777781</v>
      </c>
    </row>
    <row r="40229" spans="1:5" x14ac:dyDescent="0.25">
      <c r="A40229" s="49">
        <v>5808932</v>
      </c>
      <c r="B40229" s="25">
        <v>6</v>
      </c>
      <c r="C40229" s="49" t="s">
        <v>32</v>
      </c>
      <c r="D40229" s="50">
        <v>44175.656180555554</v>
      </c>
      <c r="E40229" s="50">
        <v>44175.665439814817</v>
      </c>
    </row>
    <row r="40230" spans="1:5" x14ac:dyDescent="0.25">
      <c r="A40230" s="49">
        <v>5781409</v>
      </c>
      <c r="B40230" s="25">
        <v>6</v>
      </c>
      <c r="C40230" s="49" t="s">
        <v>32</v>
      </c>
      <c r="D40230" s="50">
        <v>44168.569016203706</v>
      </c>
      <c r="E40230" s="50">
        <v>44168.57539351852</v>
      </c>
    </row>
    <row r="40231" spans="1:5" x14ac:dyDescent="0.25">
      <c r="A40231" s="49">
        <v>5882234</v>
      </c>
      <c r="B40231" s="25">
        <v>6</v>
      </c>
      <c r="C40231" s="49" t="s">
        <v>32</v>
      </c>
      <c r="D40231" s="50">
        <v>44195.444664351853</v>
      </c>
      <c r="E40231" s="50">
        <v>44195.449201388888</v>
      </c>
    </row>
    <row r="40232" spans="1:5" x14ac:dyDescent="0.25">
      <c r="A40232" s="49">
        <v>5774405</v>
      </c>
      <c r="B40232" s="25">
        <v>6</v>
      </c>
      <c r="C40232" s="49" t="s">
        <v>32</v>
      </c>
      <c r="D40232" s="50">
        <v>44167.446342592593</v>
      </c>
      <c r="E40232" s="50">
        <v>44167.454305555555</v>
      </c>
    </row>
    <row r="40233" spans="1:5" x14ac:dyDescent="0.25">
      <c r="A40233" s="49">
        <v>5787167</v>
      </c>
      <c r="B40233" s="25">
        <v>6</v>
      </c>
      <c r="C40233" s="49" t="s">
        <v>32</v>
      </c>
      <c r="D40233" s="50">
        <v>44169.607916666668</v>
      </c>
      <c r="E40233" s="50">
        <v>44169.611331018517</v>
      </c>
    </row>
    <row r="40234" spans="1:5" x14ac:dyDescent="0.25">
      <c r="A40234" s="49">
        <v>5780209</v>
      </c>
      <c r="B40234" s="25">
        <v>6</v>
      </c>
      <c r="C40234" s="49" t="s">
        <v>32</v>
      </c>
      <c r="D40234" s="50">
        <v>44168.462881944448</v>
      </c>
      <c r="E40234" s="50">
        <v>44168.464791666665</v>
      </c>
    </row>
    <row r="40235" spans="1:5" x14ac:dyDescent="0.25">
      <c r="A40235" s="49">
        <v>5780561</v>
      </c>
      <c r="B40235" s="25">
        <v>6</v>
      </c>
      <c r="C40235" s="49" t="s">
        <v>32</v>
      </c>
      <c r="D40235" s="50">
        <v>44168.483483796299</v>
      </c>
      <c r="E40235" s="50">
        <v>44168.487719907411</v>
      </c>
    </row>
    <row r="40236" spans="1:5" x14ac:dyDescent="0.25">
      <c r="A40236" s="49">
        <v>5878773</v>
      </c>
      <c r="B40236" s="25">
        <v>6</v>
      </c>
      <c r="C40236" s="49" t="s">
        <v>32</v>
      </c>
      <c r="D40236" s="50">
        <v>44194.591516203705</v>
      </c>
      <c r="E40236" s="50">
        <v>44195.341099537036</v>
      </c>
    </row>
    <row r="40237" spans="1:5" x14ac:dyDescent="0.25">
      <c r="A40237" s="49">
        <v>5878723</v>
      </c>
      <c r="B40237" s="25">
        <v>6</v>
      </c>
      <c r="C40237" s="49" t="s">
        <v>32</v>
      </c>
      <c r="D40237" s="50">
        <v>44194.587719907409</v>
      </c>
      <c r="E40237" s="50">
        <v>44194.588726851849</v>
      </c>
    </row>
    <row r="40238" spans="1:5" x14ac:dyDescent="0.25">
      <c r="A40238" s="49">
        <v>5841546</v>
      </c>
      <c r="B40238" s="25">
        <v>6</v>
      </c>
      <c r="C40238" s="49" t="s">
        <v>32</v>
      </c>
      <c r="D40238" s="50">
        <v>44183.632511574076</v>
      </c>
      <c r="E40238" s="50">
        <v>44183.706736111111</v>
      </c>
    </row>
    <row r="40239" spans="1:5" x14ac:dyDescent="0.25">
      <c r="A40239" s="49">
        <v>5835272</v>
      </c>
      <c r="B40239" s="25">
        <v>6</v>
      </c>
      <c r="C40239" s="49" t="s">
        <v>32</v>
      </c>
      <c r="D40239" s="50">
        <v>44182.556134259263</v>
      </c>
      <c r="E40239" s="50">
        <v>44182.565972222219</v>
      </c>
    </row>
    <row r="40240" spans="1:5" x14ac:dyDescent="0.25">
      <c r="A40240" s="49">
        <v>5821192</v>
      </c>
      <c r="B40240" s="25">
        <v>6</v>
      </c>
      <c r="C40240" s="49" t="s">
        <v>32</v>
      </c>
      <c r="D40240" s="50">
        <v>44179.669120370374</v>
      </c>
      <c r="E40240" s="50">
        <v>44179.673414351855</v>
      </c>
    </row>
    <row r="40241" spans="1:5" x14ac:dyDescent="0.25">
      <c r="A40241" s="49">
        <v>5840427</v>
      </c>
      <c r="B40241" s="25">
        <v>6</v>
      </c>
      <c r="C40241" s="49" t="s">
        <v>32</v>
      </c>
      <c r="D40241" s="50">
        <v>44183.570532407408</v>
      </c>
      <c r="E40241" s="50">
        <v>44183.575127314813</v>
      </c>
    </row>
    <row r="40242" spans="1:5" x14ac:dyDescent="0.25">
      <c r="A40242" s="49">
        <v>5792016</v>
      </c>
      <c r="B40242" s="25">
        <v>6</v>
      </c>
      <c r="C40242" s="49" t="s">
        <v>32</v>
      </c>
      <c r="D40242" s="50">
        <v>44172.599120370367</v>
      </c>
      <c r="E40242" s="50">
        <v>44172.600462962961</v>
      </c>
    </row>
    <row r="40243" spans="1:5" x14ac:dyDescent="0.25">
      <c r="A40243" s="49">
        <v>5857480</v>
      </c>
      <c r="B40243" s="25">
        <v>6</v>
      </c>
      <c r="C40243" s="49" t="s">
        <v>32</v>
      </c>
      <c r="D40243" s="50">
        <v>44188.492731481485</v>
      </c>
      <c r="E40243" s="50">
        <v>44188.495671296296</v>
      </c>
    </row>
    <row r="40244" spans="1:5" x14ac:dyDescent="0.25">
      <c r="A40244" s="49">
        <v>5823904</v>
      </c>
      <c r="B40244" s="25">
        <v>6</v>
      </c>
      <c r="C40244" s="49" t="s">
        <v>32</v>
      </c>
      <c r="D40244" s="50">
        <v>44180.489907407406</v>
      </c>
      <c r="E40244" s="50">
        <v>44180.497233796297</v>
      </c>
    </row>
    <row r="40245" spans="1:5" x14ac:dyDescent="0.25">
      <c r="A40245" s="49">
        <v>5811004</v>
      </c>
      <c r="B40245" s="25">
        <v>6</v>
      </c>
      <c r="C40245" s="49" t="s">
        <v>32</v>
      </c>
      <c r="D40245" s="50">
        <v>44176.442372685182</v>
      </c>
      <c r="E40245" s="50">
        <v>44176.444756944446</v>
      </c>
    </row>
    <row r="40246" spans="1:5" x14ac:dyDescent="0.25">
      <c r="A40246" s="49">
        <v>5884253</v>
      </c>
      <c r="B40246" s="25">
        <v>6</v>
      </c>
      <c r="C40246" s="49" t="s">
        <v>32</v>
      </c>
      <c r="D40246" s="50">
        <v>44195.595300925925</v>
      </c>
      <c r="E40246" s="50">
        <v>44195.691967592589</v>
      </c>
    </row>
    <row r="40247" spans="1:5" x14ac:dyDescent="0.25">
      <c r="A40247" s="49">
        <v>5889180</v>
      </c>
      <c r="B40247" s="25">
        <v>6</v>
      </c>
      <c r="C40247" s="49" t="s">
        <v>32</v>
      </c>
      <c r="D40247" s="50">
        <v>44196.601712962962</v>
      </c>
      <c r="E40247" s="50">
        <v>44196.60328703704</v>
      </c>
    </row>
    <row r="40248" spans="1:5" x14ac:dyDescent="0.25">
      <c r="A40248" s="49">
        <v>5848127</v>
      </c>
      <c r="B40248" s="25">
        <v>6</v>
      </c>
      <c r="C40248" s="49" t="s">
        <v>32</v>
      </c>
      <c r="D40248" s="50">
        <v>44186.586215277777</v>
      </c>
      <c r="E40248" s="50">
        <v>44186.60019675926</v>
      </c>
    </row>
    <row r="40249" spans="1:5" x14ac:dyDescent="0.25">
      <c r="A40249" s="49">
        <v>5826560</v>
      </c>
      <c r="B40249" s="25">
        <v>6</v>
      </c>
      <c r="C40249" s="49" t="s">
        <v>32</v>
      </c>
      <c r="D40249" s="50">
        <v>44180.672523148147</v>
      </c>
      <c r="E40249" s="50">
        <v>44180.680821759262</v>
      </c>
    </row>
    <row r="40250" spans="1:5" x14ac:dyDescent="0.25">
      <c r="A40250" s="49">
        <v>5794948</v>
      </c>
      <c r="B40250" s="25">
        <v>6</v>
      </c>
      <c r="C40250" s="49" t="s">
        <v>32</v>
      </c>
      <c r="D40250" s="50">
        <v>44173.458634259259</v>
      </c>
      <c r="E40250" s="50">
        <v>44173.464317129627</v>
      </c>
    </row>
    <row r="40251" spans="1:5" x14ac:dyDescent="0.25">
      <c r="A40251" s="49">
        <v>5857026</v>
      </c>
      <c r="B40251" s="25">
        <v>6</v>
      </c>
      <c r="C40251" s="49" t="s">
        <v>34</v>
      </c>
      <c r="D40251" s="50">
        <v>44188.464675925927</v>
      </c>
      <c r="E40251" s="50">
        <v>44188.551759259259</v>
      </c>
    </row>
    <row r="40252" spans="1:5" x14ac:dyDescent="0.25">
      <c r="A40252" s="49">
        <v>5817509</v>
      </c>
      <c r="B40252" s="25">
        <v>6</v>
      </c>
      <c r="C40252" s="49" t="s">
        <v>32</v>
      </c>
      <c r="D40252" s="50">
        <v>44179.434942129628</v>
      </c>
      <c r="E40252" s="50">
        <v>44179.43854166667</v>
      </c>
    </row>
    <row r="40253" spans="1:5" x14ac:dyDescent="0.25">
      <c r="A40253" s="49">
        <v>5810863</v>
      </c>
      <c r="B40253" s="25">
        <v>6</v>
      </c>
      <c r="C40253" s="49" t="s">
        <v>32</v>
      </c>
      <c r="D40253" s="50">
        <v>44176.43204861111</v>
      </c>
      <c r="E40253" s="50">
        <v>44176.440370370372</v>
      </c>
    </row>
    <row r="40254" spans="1:5" x14ac:dyDescent="0.25">
      <c r="A40254" s="49">
        <v>5770646</v>
      </c>
      <c r="B40254" s="25">
        <v>6</v>
      </c>
      <c r="C40254" s="49" t="s">
        <v>32</v>
      </c>
      <c r="D40254" s="50">
        <v>44166.574745370373</v>
      </c>
      <c r="E40254" s="50">
        <v>44166.577210648145</v>
      </c>
    </row>
    <row r="40255" spans="1:5" x14ac:dyDescent="0.25">
      <c r="A40255" s="49">
        <v>5867425</v>
      </c>
      <c r="B40255" s="25">
        <v>6</v>
      </c>
      <c r="C40255" s="49" t="s">
        <v>32</v>
      </c>
      <c r="D40255" s="50">
        <v>44190.582499999997</v>
      </c>
      <c r="E40255" s="50">
        <v>44190.594629629632</v>
      </c>
    </row>
    <row r="40256" spans="1:5" x14ac:dyDescent="0.25">
      <c r="A40256" s="49">
        <v>5801967</v>
      </c>
      <c r="B40256" s="25">
        <v>6</v>
      </c>
      <c r="C40256" s="49" t="s">
        <v>32</v>
      </c>
      <c r="D40256" s="50">
        <v>44174.570798611108</v>
      </c>
      <c r="E40256" s="50">
        <v>44174.574016203704</v>
      </c>
    </row>
    <row r="40257" spans="1:5" x14ac:dyDescent="0.25">
      <c r="A40257" s="49">
        <v>5790705</v>
      </c>
      <c r="B40257" s="25">
        <v>6</v>
      </c>
      <c r="C40257" s="49" t="s">
        <v>32</v>
      </c>
      <c r="D40257" s="50">
        <v>44172.477835648147</v>
      </c>
      <c r="E40257" s="50">
        <v>44172.480729166666</v>
      </c>
    </row>
    <row r="40258" spans="1:5" x14ac:dyDescent="0.25">
      <c r="A40258" s="49">
        <v>5782868</v>
      </c>
      <c r="B40258" s="25">
        <v>6</v>
      </c>
      <c r="C40258" s="49" t="s">
        <v>32</v>
      </c>
      <c r="D40258" s="50">
        <v>44168.64949074074</v>
      </c>
      <c r="E40258" s="50">
        <v>44168.652511574073</v>
      </c>
    </row>
    <row r="40259" spans="1:5" x14ac:dyDescent="0.25">
      <c r="A40259" s="49">
        <v>5782943</v>
      </c>
      <c r="B40259" s="25">
        <v>6</v>
      </c>
      <c r="C40259" s="49" t="s">
        <v>32</v>
      </c>
      <c r="D40259" s="50">
        <v>44168.652986111112</v>
      </c>
      <c r="E40259" s="50">
        <v>44168.653749999998</v>
      </c>
    </row>
    <row r="40260" spans="1:5" x14ac:dyDescent="0.25">
      <c r="A40260" s="49">
        <v>5889069</v>
      </c>
      <c r="B40260" s="25">
        <v>6</v>
      </c>
      <c r="C40260" s="49" t="s">
        <v>32</v>
      </c>
      <c r="D40260" s="50">
        <v>44196.593564814815</v>
      </c>
      <c r="E40260" s="50">
        <v>44196.595763888887</v>
      </c>
    </row>
    <row r="40261" spans="1:5" x14ac:dyDescent="0.25">
      <c r="A40261" s="49">
        <v>5868801</v>
      </c>
      <c r="B40261" s="25">
        <v>6</v>
      </c>
      <c r="C40261" s="49" t="s">
        <v>32</v>
      </c>
      <c r="D40261" s="50">
        <v>44190.667951388888</v>
      </c>
      <c r="E40261" s="50">
        <v>44190.680671296293</v>
      </c>
    </row>
    <row r="40262" spans="1:5" x14ac:dyDescent="0.25">
      <c r="A40262" s="49">
        <v>5828901</v>
      </c>
      <c r="B40262" s="25">
        <v>6</v>
      </c>
      <c r="C40262" s="49" t="s">
        <v>32</v>
      </c>
      <c r="D40262" s="50">
        <v>44181.45820601852</v>
      </c>
      <c r="E40262" s="50">
        <v>44181.45952546296</v>
      </c>
    </row>
    <row r="40263" spans="1:5" x14ac:dyDescent="0.25">
      <c r="A40263" s="49">
        <v>5889656</v>
      </c>
      <c r="B40263" s="25">
        <v>6</v>
      </c>
      <c r="C40263" s="49" t="s">
        <v>32</v>
      </c>
      <c r="D40263" s="50">
        <v>44196.631597222222</v>
      </c>
      <c r="E40263" s="50">
        <v>44196.660995370374</v>
      </c>
    </row>
    <row r="40264" spans="1:5" x14ac:dyDescent="0.25">
      <c r="A40264" s="49">
        <v>5859318</v>
      </c>
      <c r="B40264" s="25">
        <v>6</v>
      </c>
      <c r="C40264" s="49" t="s">
        <v>32</v>
      </c>
      <c r="D40264" s="50">
        <v>44188.64366898148</v>
      </c>
      <c r="E40264" s="50">
        <v>44188.650335648148</v>
      </c>
    </row>
    <row r="40265" spans="1:5" x14ac:dyDescent="0.25">
      <c r="A40265" s="49">
        <v>5885401</v>
      </c>
      <c r="B40265" s="25">
        <v>6</v>
      </c>
      <c r="C40265" s="49" t="s">
        <v>32</v>
      </c>
      <c r="D40265" s="50">
        <v>44195.669490740744</v>
      </c>
      <c r="E40265" s="50">
        <v>44195.671215277776</v>
      </c>
    </row>
    <row r="40266" spans="1:5" x14ac:dyDescent="0.25">
      <c r="A40266" s="49">
        <v>5828733</v>
      </c>
      <c r="B40266" s="25">
        <v>6</v>
      </c>
      <c r="C40266" s="49" t="s">
        <v>32</v>
      </c>
      <c r="D40266" s="50">
        <v>44181.446053240739</v>
      </c>
      <c r="E40266" s="50">
        <v>44181.447581018518</v>
      </c>
    </row>
    <row r="40267" spans="1:5" x14ac:dyDescent="0.25">
      <c r="A40267" s="49">
        <v>5794553</v>
      </c>
      <c r="B40267" s="25">
        <v>6</v>
      </c>
      <c r="C40267" s="49" t="s">
        <v>32</v>
      </c>
      <c r="D40267" s="50">
        <v>44173.440000000002</v>
      </c>
      <c r="E40267" s="50">
        <v>44173.441284722219</v>
      </c>
    </row>
    <row r="40268" spans="1:5" x14ac:dyDescent="0.25">
      <c r="A40268" s="49">
        <v>5820154</v>
      </c>
      <c r="B40268" s="25">
        <v>6</v>
      </c>
      <c r="C40268" s="49" t="s">
        <v>32</v>
      </c>
      <c r="D40268" s="50">
        <v>44179.607141203705</v>
      </c>
      <c r="E40268" s="50">
        <v>44179.619560185187</v>
      </c>
    </row>
    <row r="40269" spans="1:5" x14ac:dyDescent="0.25">
      <c r="A40269" s="49">
        <v>5883028</v>
      </c>
      <c r="B40269" s="25">
        <v>6</v>
      </c>
      <c r="C40269" s="49" t="s">
        <v>32</v>
      </c>
      <c r="D40269" s="50">
        <v>44195.490127314813</v>
      </c>
      <c r="E40269" s="50">
        <v>44195.490914351853</v>
      </c>
    </row>
    <row r="40270" spans="1:5" x14ac:dyDescent="0.25">
      <c r="A40270" s="49">
        <v>5862381</v>
      </c>
      <c r="B40270" s="25">
        <v>6</v>
      </c>
      <c r="C40270" s="49" t="s">
        <v>32</v>
      </c>
      <c r="D40270" s="50">
        <v>44189.548078703701</v>
      </c>
      <c r="E40270" s="50">
        <v>44189.551145833335</v>
      </c>
    </row>
    <row r="40271" spans="1:5" x14ac:dyDescent="0.25">
      <c r="A40271" s="49">
        <v>5887851</v>
      </c>
      <c r="B40271" s="25">
        <v>6</v>
      </c>
      <c r="C40271" s="49" t="s">
        <v>32</v>
      </c>
      <c r="D40271" s="50">
        <v>44196.478217592594</v>
      </c>
      <c r="E40271" s="50">
        <v>44196.479189814818</v>
      </c>
    </row>
    <row r="40272" spans="1:5" x14ac:dyDescent="0.25">
      <c r="A40272" s="49">
        <v>5825412</v>
      </c>
      <c r="B40272" s="25">
        <v>6</v>
      </c>
      <c r="C40272" s="49" t="s">
        <v>32</v>
      </c>
      <c r="D40272" s="50">
        <v>44180.602743055555</v>
      </c>
      <c r="E40272" s="50">
        <v>44180.604502314818</v>
      </c>
    </row>
    <row r="40273" spans="1:5" x14ac:dyDescent="0.25">
      <c r="A40273" s="49">
        <v>5865404</v>
      </c>
      <c r="B40273" s="25">
        <v>6</v>
      </c>
      <c r="C40273" s="49" t="s">
        <v>32</v>
      </c>
      <c r="D40273" s="50">
        <v>44190.382199074076</v>
      </c>
      <c r="E40273" s="50">
        <v>44190.383206018516</v>
      </c>
    </row>
    <row r="40274" spans="1:5" x14ac:dyDescent="0.25">
      <c r="A40274" s="49">
        <v>5834582</v>
      </c>
      <c r="B40274" s="25">
        <v>6</v>
      </c>
      <c r="C40274" s="49" t="s">
        <v>32</v>
      </c>
      <c r="D40274" s="50">
        <v>44182.474259259259</v>
      </c>
      <c r="E40274" s="50">
        <v>44182.475821759261</v>
      </c>
    </row>
    <row r="40275" spans="1:5" x14ac:dyDescent="0.25">
      <c r="A40275" s="49">
        <v>5874359</v>
      </c>
      <c r="B40275" s="25">
        <v>6</v>
      </c>
      <c r="C40275" s="49" t="s">
        <v>32</v>
      </c>
      <c r="D40275" s="50">
        <v>44193.587476851855</v>
      </c>
      <c r="E40275" s="50">
        <v>44193.590162037035</v>
      </c>
    </row>
    <row r="40276" spans="1:5" x14ac:dyDescent="0.25">
      <c r="A40276" s="49">
        <v>5801787</v>
      </c>
      <c r="B40276" s="25">
        <v>6</v>
      </c>
      <c r="C40276" s="49" t="s">
        <v>32</v>
      </c>
      <c r="D40276" s="50">
        <v>44174.562060185184</v>
      </c>
      <c r="E40276" s="50">
        <v>44174.564386574071</v>
      </c>
    </row>
    <row r="40277" spans="1:5" x14ac:dyDescent="0.25">
      <c r="A40277" s="49">
        <v>5877631</v>
      </c>
      <c r="B40277" s="25">
        <v>6</v>
      </c>
      <c r="C40277" s="49" t="s">
        <v>32</v>
      </c>
      <c r="D40277" s="50">
        <v>44194.480474537035</v>
      </c>
      <c r="E40277" s="50">
        <v>44194.483206018522</v>
      </c>
    </row>
    <row r="40278" spans="1:5" x14ac:dyDescent="0.25">
      <c r="A40278" s="49">
        <v>5805844</v>
      </c>
      <c r="B40278" s="25">
        <v>6</v>
      </c>
      <c r="C40278" s="49" t="s">
        <v>32</v>
      </c>
      <c r="D40278" s="50">
        <v>44175.464305555557</v>
      </c>
      <c r="E40278" s="50">
        <v>44175.467418981483</v>
      </c>
    </row>
    <row r="40279" spans="1:5" x14ac:dyDescent="0.25">
      <c r="A40279" s="49">
        <v>5822517</v>
      </c>
      <c r="B40279" s="25">
        <v>6</v>
      </c>
      <c r="C40279" s="49" t="s">
        <v>32</v>
      </c>
      <c r="D40279" s="50">
        <v>44180.387812499997</v>
      </c>
      <c r="E40279" s="50">
        <v>44180.398298611108</v>
      </c>
    </row>
    <row r="40280" spans="1:5" x14ac:dyDescent="0.25">
      <c r="A40280" s="49">
        <v>5840129</v>
      </c>
      <c r="B40280" s="25">
        <v>6</v>
      </c>
      <c r="C40280" s="49" t="s">
        <v>32</v>
      </c>
      <c r="D40280" s="50">
        <v>44183.556157407409</v>
      </c>
      <c r="E40280" s="50">
        <v>44183.557326388887</v>
      </c>
    </row>
    <row r="40281" spans="1:5" x14ac:dyDescent="0.25">
      <c r="A40281" s="49">
        <v>5851180</v>
      </c>
      <c r="B40281" s="25">
        <v>6</v>
      </c>
      <c r="C40281" s="49" t="s">
        <v>32</v>
      </c>
      <c r="D40281" s="50">
        <v>44187.406423611108</v>
      </c>
      <c r="E40281" s="50">
        <v>44187.412118055552</v>
      </c>
    </row>
    <row r="40282" spans="1:5" x14ac:dyDescent="0.25">
      <c r="A40282" s="49">
        <v>5808623</v>
      </c>
      <c r="B40282" s="25">
        <v>6</v>
      </c>
      <c r="C40282" s="49" t="s">
        <v>32</v>
      </c>
      <c r="D40282" s="50">
        <v>44175.634652777779</v>
      </c>
      <c r="E40282" s="50">
        <v>44175.635567129626</v>
      </c>
    </row>
    <row r="40283" spans="1:5" x14ac:dyDescent="0.25">
      <c r="A40283" s="49">
        <v>5872932</v>
      </c>
      <c r="B40283" s="25">
        <v>6</v>
      </c>
      <c r="C40283" s="49" t="s">
        <v>32</v>
      </c>
      <c r="D40283" s="50">
        <v>44193.473865740743</v>
      </c>
      <c r="E40283" s="50">
        <v>44193.474999999999</v>
      </c>
    </row>
    <row r="40284" spans="1:5" x14ac:dyDescent="0.25">
      <c r="A40284" s="49">
        <v>5841699</v>
      </c>
      <c r="B40284" s="25">
        <v>6</v>
      </c>
      <c r="C40284" s="49" t="s">
        <v>31</v>
      </c>
      <c r="D40284" s="50">
        <v>44183.642858796295</v>
      </c>
      <c r="E40284" s="50">
        <v>44183.644282407404</v>
      </c>
    </row>
    <row r="40285" spans="1:5" x14ac:dyDescent="0.25">
      <c r="A40285" s="49">
        <v>5807875</v>
      </c>
      <c r="B40285" s="25">
        <v>6</v>
      </c>
      <c r="C40285" s="49" t="s">
        <v>31</v>
      </c>
      <c r="D40285" s="50">
        <v>44175.589085648149</v>
      </c>
      <c r="E40285" s="50">
        <v>44175.596041666664</v>
      </c>
    </row>
    <row r="40286" spans="1:5" x14ac:dyDescent="0.25">
      <c r="A40286" s="49">
        <v>5824902</v>
      </c>
      <c r="B40286" s="25">
        <v>6</v>
      </c>
      <c r="C40286" s="49" t="s">
        <v>31</v>
      </c>
      <c r="D40286" s="50">
        <v>44180.582499999997</v>
      </c>
      <c r="E40286" s="50">
        <v>44180.589502314811</v>
      </c>
    </row>
    <row r="40287" spans="1:5" x14ac:dyDescent="0.25">
      <c r="A40287" s="49">
        <v>5812961</v>
      </c>
      <c r="B40287" s="25">
        <v>6</v>
      </c>
      <c r="C40287" s="49" t="s">
        <v>31</v>
      </c>
      <c r="D40287" s="50">
        <v>44176.60050925926</v>
      </c>
      <c r="E40287" s="50">
        <v>44176.609444444446</v>
      </c>
    </row>
    <row r="40288" spans="1:5" x14ac:dyDescent="0.25">
      <c r="A40288" s="49">
        <v>5876080</v>
      </c>
      <c r="B40288" s="25">
        <v>6</v>
      </c>
      <c r="C40288" s="49" t="s">
        <v>31</v>
      </c>
      <c r="D40288" s="50">
        <v>44193.700254629628</v>
      </c>
      <c r="E40288" s="50">
        <v>44193.705011574071</v>
      </c>
    </row>
    <row r="40289" spans="1:5" x14ac:dyDescent="0.25">
      <c r="A40289" s="49">
        <v>5848046</v>
      </c>
      <c r="B40289" s="25">
        <v>6</v>
      </c>
      <c r="C40289" s="49" t="s">
        <v>31</v>
      </c>
      <c r="D40289" s="50">
        <v>44186.581550925926</v>
      </c>
      <c r="E40289" s="50">
        <v>44186.591412037036</v>
      </c>
    </row>
    <row r="40290" spans="1:5" x14ac:dyDescent="0.25">
      <c r="A40290" s="49">
        <v>5867112</v>
      </c>
      <c r="B40290" s="25">
        <v>6</v>
      </c>
      <c r="C40290" s="49" t="s">
        <v>31</v>
      </c>
      <c r="D40290" s="50">
        <v>44190.564502314817</v>
      </c>
      <c r="E40290" s="50">
        <v>44190.574872685182</v>
      </c>
    </row>
    <row r="40291" spans="1:5" x14ac:dyDescent="0.25">
      <c r="A40291" s="49">
        <v>5785432</v>
      </c>
      <c r="B40291" s="25">
        <v>6</v>
      </c>
      <c r="C40291" s="49" t="s">
        <v>31</v>
      </c>
      <c r="D40291" s="50">
        <v>44169.466319444444</v>
      </c>
      <c r="E40291" s="50">
        <v>44169.487824074073</v>
      </c>
    </row>
    <row r="40292" spans="1:5" x14ac:dyDescent="0.25">
      <c r="A40292" s="49">
        <v>5881937</v>
      </c>
      <c r="B40292" s="25">
        <v>6</v>
      </c>
      <c r="C40292" s="49" t="s">
        <v>31</v>
      </c>
      <c r="D40292" s="50">
        <v>44195.423229166663</v>
      </c>
      <c r="E40292" s="50">
        <v>44195.452743055554</v>
      </c>
    </row>
    <row r="40293" spans="1:5" x14ac:dyDescent="0.25">
      <c r="A40293" s="49">
        <v>5825835</v>
      </c>
      <c r="B40293" s="25">
        <v>6</v>
      </c>
      <c r="C40293" s="49" t="s">
        <v>31</v>
      </c>
      <c r="D40293" s="50">
        <v>44180.626759259256</v>
      </c>
      <c r="E40293" s="50">
        <v>44180.628101851849</v>
      </c>
    </row>
    <row r="40294" spans="1:5" x14ac:dyDescent="0.25">
      <c r="A40294" s="49">
        <v>5876116</v>
      </c>
      <c r="B40294" s="25">
        <v>6</v>
      </c>
      <c r="C40294" s="49" t="s">
        <v>31</v>
      </c>
      <c r="D40294" s="50">
        <v>44193.710289351853</v>
      </c>
      <c r="E40294" s="50">
        <v>44193.714039351849</v>
      </c>
    </row>
    <row r="40295" spans="1:5" x14ac:dyDescent="0.25">
      <c r="A40295" s="49">
        <v>5799960</v>
      </c>
      <c r="B40295" s="25">
        <v>6</v>
      </c>
      <c r="C40295" s="49" t="s">
        <v>31</v>
      </c>
      <c r="D40295" s="50">
        <v>44174.454270833332</v>
      </c>
      <c r="E40295" s="50">
        <v>44174.457858796297</v>
      </c>
    </row>
    <row r="40296" spans="1:5" x14ac:dyDescent="0.25">
      <c r="A40296" s="49">
        <v>5866106</v>
      </c>
      <c r="B40296" s="25">
        <v>6</v>
      </c>
      <c r="C40296" s="49" t="s">
        <v>31</v>
      </c>
      <c r="D40296" s="50">
        <v>44190.456377314818</v>
      </c>
      <c r="E40296" s="50">
        <v>44190.467881944445</v>
      </c>
    </row>
    <row r="40297" spans="1:5" x14ac:dyDescent="0.25">
      <c r="A40297" s="49">
        <v>5854793</v>
      </c>
      <c r="B40297" s="25">
        <v>6</v>
      </c>
      <c r="C40297" s="49" t="s">
        <v>31</v>
      </c>
      <c r="D40297" s="50">
        <v>44187.661458333336</v>
      </c>
      <c r="E40297" s="50">
        <v>44187.673888888887</v>
      </c>
    </row>
    <row r="40298" spans="1:5" x14ac:dyDescent="0.25">
      <c r="A40298" s="49">
        <v>5830278</v>
      </c>
      <c r="B40298" s="25">
        <v>6</v>
      </c>
      <c r="C40298" s="49" t="s">
        <v>31</v>
      </c>
      <c r="D40298" s="50">
        <v>44181.56962962963</v>
      </c>
      <c r="E40298" s="50">
        <v>44181.573865740742</v>
      </c>
    </row>
    <row r="40299" spans="1:5" x14ac:dyDescent="0.25">
      <c r="A40299" s="49">
        <v>5828597</v>
      </c>
      <c r="B40299" s="25">
        <v>6</v>
      </c>
      <c r="C40299" s="49" t="s">
        <v>31</v>
      </c>
      <c r="D40299" s="50">
        <v>44181.438437500001</v>
      </c>
      <c r="E40299" s="50">
        <v>44181.441145833334</v>
      </c>
    </row>
    <row r="40300" spans="1:5" x14ac:dyDescent="0.25">
      <c r="A40300" s="49">
        <v>5835157</v>
      </c>
      <c r="B40300" s="25">
        <v>6</v>
      </c>
      <c r="C40300" s="49" t="s">
        <v>31</v>
      </c>
      <c r="D40300" s="50">
        <v>44182.547314814816</v>
      </c>
      <c r="E40300" s="50">
        <v>44182.559513888889</v>
      </c>
    </row>
    <row r="40301" spans="1:5" x14ac:dyDescent="0.25">
      <c r="A40301" s="49">
        <v>5884113</v>
      </c>
      <c r="B40301" s="25">
        <v>6</v>
      </c>
      <c r="C40301" s="49" t="s">
        <v>31</v>
      </c>
      <c r="D40301" s="50">
        <v>44195.586851851855</v>
      </c>
      <c r="E40301" s="50">
        <v>44195.589212962965</v>
      </c>
    </row>
    <row r="40302" spans="1:5" x14ac:dyDescent="0.25">
      <c r="A40302" s="49">
        <v>5785761</v>
      </c>
      <c r="B40302" s="25">
        <v>6</v>
      </c>
      <c r="C40302" s="49" t="s">
        <v>31</v>
      </c>
      <c r="D40302" s="50">
        <v>44169.486493055556</v>
      </c>
      <c r="E40302" s="50">
        <v>44169.493252314816</v>
      </c>
    </row>
    <row r="40303" spans="1:5" x14ac:dyDescent="0.25">
      <c r="A40303" s="49">
        <v>5776710</v>
      </c>
      <c r="B40303" s="25">
        <v>6</v>
      </c>
      <c r="C40303" s="49" t="s">
        <v>31</v>
      </c>
      <c r="D40303" s="50">
        <v>44167.616412037038</v>
      </c>
      <c r="E40303" s="50">
        <v>44167.6247337963</v>
      </c>
    </row>
    <row r="40304" spans="1:5" x14ac:dyDescent="0.25">
      <c r="A40304" s="49">
        <v>5817730</v>
      </c>
      <c r="B40304" s="25">
        <v>6</v>
      </c>
      <c r="C40304" s="49" t="s">
        <v>31</v>
      </c>
      <c r="D40304" s="50">
        <v>44179.447430555556</v>
      </c>
      <c r="E40304" s="50">
        <v>44179.45517361111</v>
      </c>
    </row>
    <row r="40305" spans="1:5" x14ac:dyDescent="0.25">
      <c r="A40305" s="49">
        <v>5834529</v>
      </c>
      <c r="B40305" s="25">
        <v>6</v>
      </c>
      <c r="C40305" s="49" t="s">
        <v>31</v>
      </c>
      <c r="D40305" s="50">
        <v>44182.470069444447</v>
      </c>
      <c r="E40305" s="50">
        <v>44182.475208333337</v>
      </c>
    </row>
    <row r="40306" spans="1:5" x14ac:dyDescent="0.25">
      <c r="A40306" s="49">
        <v>5808353</v>
      </c>
      <c r="B40306" s="25">
        <v>6</v>
      </c>
      <c r="C40306" s="49" t="s">
        <v>31</v>
      </c>
      <c r="D40306" s="50">
        <v>44175.615358796298</v>
      </c>
      <c r="E40306" s="50">
        <v>44175.626689814817</v>
      </c>
    </row>
    <row r="40307" spans="1:5" x14ac:dyDescent="0.25">
      <c r="A40307" s="49">
        <v>5791886</v>
      </c>
      <c r="B40307" s="25">
        <v>6</v>
      </c>
      <c r="C40307" s="49" t="s">
        <v>31</v>
      </c>
      <c r="D40307" s="50">
        <v>44172.590081018519</v>
      </c>
      <c r="E40307" s="50">
        <v>44172.592731481483</v>
      </c>
    </row>
    <row r="40308" spans="1:5" x14ac:dyDescent="0.25">
      <c r="A40308" s="49">
        <v>5830379</v>
      </c>
      <c r="B40308" s="25">
        <v>6</v>
      </c>
      <c r="C40308" s="49" t="s">
        <v>31</v>
      </c>
      <c r="D40308" s="50">
        <v>44181.574444444443</v>
      </c>
      <c r="E40308" s="50">
        <v>44181.577025462961</v>
      </c>
    </row>
    <row r="40309" spans="1:5" x14ac:dyDescent="0.25">
      <c r="A40309" s="49">
        <v>5879456</v>
      </c>
      <c r="B40309" s="25">
        <v>6</v>
      </c>
      <c r="C40309" s="49" t="s">
        <v>31</v>
      </c>
      <c r="D40309" s="50">
        <v>44194.633009259262</v>
      </c>
      <c r="E40309" s="50">
        <v>44194.634502314817</v>
      </c>
    </row>
    <row r="40310" spans="1:5" x14ac:dyDescent="0.25">
      <c r="A40310" s="49">
        <v>5796098</v>
      </c>
      <c r="B40310" s="25">
        <v>6</v>
      </c>
      <c r="C40310" s="49" t="s">
        <v>31</v>
      </c>
      <c r="D40310" s="50">
        <v>44173.544918981483</v>
      </c>
      <c r="E40310" s="50">
        <v>44173.547673611109</v>
      </c>
    </row>
    <row r="40311" spans="1:5" x14ac:dyDescent="0.25">
      <c r="A40311" s="49">
        <v>5777283</v>
      </c>
      <c r="B40311" s="25">
        <v>6</v>
      </c>
      <c r="C40311" s="49" t="s">
        <v>31</v>
      </c>
      <c r="D40311" s="50">
        <v>44167.649351851855</v>
      </c>
      <c r="E40311" s="50">
        <v>44167.663402777776</v>
      </c>
    </row>
    <row r="40312" spans="1:5" x14ac:dyDescent="0.25">
      <c r="A40312" s="49">
        <v>5849473</v>
      </c>
      <c r="B40312" s="25">
        <v>6</v>
      </c>
      <c r="C40312" s="49" t="s">
        <v>31</v>
      </c>
      <c r="D40312" s="50">
        <v>44186.658888888887</v>
      </c>
      <c r="E40312" s="50">
        <v>44186.682210648149</v>
      </c>
    </row>
    <row r="40313" spans="1:5" x14ac:dyDescent="0.25">
      <c r="A40313" s="49">
        <v>5840442</v>
      </c>
      <c r="B40313" s="25">
        <v>6</v>
      </c>
      <c r="C40313" s="49" t="s">
        <v>31</v>
      </c>
      <c r="D40313" s="50">
        <v>44183.571192129632</v>
      </c>
      <c r="E40313" s="50">
        <v>44183.572106481479</v>
      </c>
    </row>
    <row r="40314" spans="1:5" x14ac:dyDescent="0.25">
      <c r="A40314" s="49">
        <v>5874348</v>
      </c>
      <c r="B40314" s="25">
        <v>6</v>
      </c>
      <c r="C40314" s="49" t="s">
        <v>31</v>
      </c>
      <c r="D40314" s="50">
        <v>44193.586817129632</v>
      </c>
      <c r="E40314" s="50">
        <v>44193.604398148149</v>
      </c>
    </row>
    <row r="40315" spans="1:5" x14ac:dyDescent="0.25">
      <c r="A40315" s="49">
        <v>5848790</v>
      </c>
      <c r="B40315" s="25">
        <v>6</v>
      </c>
      <c r="C40315" s="49" t="s">
        <v>31</v>
      </c>
      <c r="D40315" s="50">
        <v>44186.617673611108</v>
      </c>
      <c r="E40315" s="50">
        <v>44186.62023148148</v>
      </c>
    </row>
    <row r="40316" spans="1:5" x14ac:dyDescent="0.25">
      <c r="A40316" s="49">
        <v>5847111</v>
      </c>
      <c r="B40316" s="25">
        <v>6</v>
      </c>
      <c r="C40316" s="49" t="s">
        <v>31</v>
      </c>
      <c r="D40316" s="50">
        <v>44186.510416666664</v>
      </c>
      <c r="E40316" s="50">
        <v>44186.512638888889</v>
      </c>
    </row>
    <row r="40317" spans="1:5" x14ac:dyDescent="0.25">
      <c r="A40317" s="49">
        <v>5873362</v>
      </c>
      <c r="B40317" s="25">
        <v>6</v>
      </c>
      <c r="C40317" s="49" t="s">
        <v>31</v>
      </c>
      <c r="D40317" s="50">
        <v>44193.498622685183</v>
      </c>
      <c r="E40317" s="50">
        <v>44193.500775462962</v>
      </c>
    </row>
    <row r="40318" spans="1:5" x14ac:dyDescent="0.25">
      <c r="A40318" s="49">
        <v>5785489</v>
      </c>
      <c r="B40318" s="25">
        <v>6</v>
      </c>
      <c r="C40318" s="49" t="s">
        <v>31</v>
      </c>
      <c r="D40318" s="50">
        <v>44169.47078703704</v>
      </c>
      <c r="E40318" s="50">
        <v>44169.473460648151</v>
      </c>
    </row>
    <row r="40319" spans="1:5" x14ac:dyDescent="0.25">
      <c r="A40319" s="49">
        <v>5867408</v>
      </c>
      <c r="B40319" s="25">
        <v>6</v>
      </c>
      <c r="C40319" s="49" t="s">
        <v>31</v>
      </c>
      <c r="D40319" s="50">
        <v>44190.581180555557</v>
      </c>
      <c r="E40319" s="50">
        <v>44190.584224537037</v>
      </c>
    </row>
    <row r="40320" spans="1:5" x14ac:dyDescent="0.25">
      <c r="A40320" s="49">
        <v>5773455</v>
      </c>
      <c r="B40320" s="25">
        <v>6</v>
      </c>
      <c r="C40320" s="49" t="s">
        <v>31</v>
      </c>
      <c r="D40320" s="50">
        <v>44167.372766203705</v>
      </c>
      <c r="E40320" s="50">
        <v>44167.429131944446</v>
      </c>
    </row>
    <row r="40321" spans="1:5" x14ac:dyDescent="0.25">
      <c r="A40321" s="49">
        <v>5863863</v>
      </c>
      <c r="B40321" s="25">
        <v>6</v>
      </c>
      <c r="C40321" s="49" t="s">
        <v>31</v>
      </c>
      <c r="D40321" s="50">
        <v>44189.640127314815</v>
      </c>
      <c r="E40321" s="50">
        <v>44189.650891203702</v>
      </c>
    </row>
    <row r="40322" spans="1:5" x14ac:dyDescent="0.25">
      <c r="A40322" s="49">
        <v>5873208</v>
      </c>
      <c r="B40322" s="25">
        <v>6</v>
      </c>
      <c r="C40322" s="49" t="s">
        <v>31</v>
      </c>
      <c r="D40322" s="50">
        <v>44193.48809027778</v>
      </c>
      <c r="E40322" s="50">
        <v>44193.491782407407</v>
      </c>
    </row>
    <row r="40323" spans="1:5" x14ac:dyDescent="0.25">
      <c r="A40323" s="49">
        <v>5793542</v>
      </c>
      <c r="B40323" s="25">
        <v>6</v>
      </c>
      <c r="C40323" s="49" t="s">
        <v>31</v>
      </c>
      <c r="D40323" s="50">
        <v>44173.370775462965</v>
      </c>
      <c r="E40323" s="50">
        <v>44173.375763888886</v>
      </c>
    </row>
    <row r="40324" spans="1:5" x14ac:dyDescent="0.25">
      <c r="A40324" s="49">
        <v>5768977</v>
      </c>
      <c r="B40324" s="25">
        <v>6</v>
      </c>
      <c r="C40324" s="49" t="s">
        <v>31</v>
      </c>
      <c r="D40324" s="50">
        <v>44166.445462962962</v>
      </c>
      <c r="E40324" s="50">
        <v>44166.462407407409</v>
      </c>
    </row>
    <row r="40325" spans="1:5" x14ac:dyDescent="0.25">
      <c r="A40325" s="49">
        <v>5802654</v>
      </c>
      <c r="B40325" s="25">
        <v>6</v>
      </c>
      <c r="C40325" s="49" t="s">
        <v>31</v>
      </c>
      <c r="D40325" s="50">
        <v>44174.604791666665</v>
      </c>
      <c r="E40325" s="50">
        <v>44174.612395833334</v>
      </c>
    </row>
    <row r="40326" spans="1:5" x14ac:dyDescent="0.25">
      <c r="A40326" s="49">
        <v>5835975</v>
      </c>
      <c r="B40326" s="25">
        <v>6</v>
      </c>
      <c r="C40326" s="49" t="s">
        <v>31</v>
      </c>
      <c r="D40326" s="50">
        <v>44182.590416666666</v>
      </c>
      <c r="E40326" s="50">
        <v>44182.602199074077</v>
      </c>
    </row>
    <row r="40327" spans="1:5" x14ac:dyDescent="0.25">
      <c r="A40327" s="49">
        <v>5781092</v>
      </c>
      <c r="B40327" s="25">
        <v>6</v>
      </c>
      <c r="C40327" s="49" t="s">
        <v>31</v>
      </c>
      <c r="D40327" s="50">
        <v>44168.553425925929</v>
      </c>
      <c r="E40327" s="50">
        <v>44168.558379629627</v>
      </c>
    </row>
    <row r="40328" spans="1:5" x14ac:dyDescent="0.25">
      <c r="A40328" s="49">
        <v>5874399</v>
      </c>
      <c r="B40328" s="25">
        <v>6</v>
      </c>
      <c r="C40328" s="49" t="s">
        <v>31</v>
      </c>
      <c r="D40328" s="50">
        <v>44193.589641203704</v>
      </c>
      <c r="E40328" s="50">
        <v>44193.593587962961</v>
      </c>
    </row>
    <row r="40329" spans="1:5" x14ac:dyDescent="0.25">
      <c r="A40329" s="49">
        <v>5807546</v>
      </c>
      <c r="B40329" s="25">
        <v>6</v>
      </c>
      <c r="C40329" s="49" t="s">
        <v>31</v>
      </c>
      <c r="D40329" s="50">
        <v>44175.575127314813</v>
      </c>
      <c r="E40329" s="50">
        <v>44175.579259259262</v>
      </c>
    </row>
    <row r="40330" spans="1:5" x14ac:dyDescent="0.25">
      <c r="A40330" s="49">
        <v>5838980</v>
      </c>
      <c r="B40330" s="25">
        <v>6</v>
      </c>
      <c r="C40330" s="49" t="s">
        <v>31</v>
      </c>
      <c r="D40330" s="50">
        <v>44183.446377314816</v>
      </c>
      <c r="E40330" s="50">
        <v>44183.454409722224</v>
      </c>
    </row>
    <row r="40331" spans="1:5" x14ac:dyDescent="0.25">
      <c r="A40331" s="49">
        <v>5779286</v>
      </c>
      <c r="B40331" s="25">
        <v>6</v>
      </c>
      <c r="C40331" s="49" t="s">
        <v>31</v>
      </c>
      <c r="D40331" s="50">
        <v>44168.410324074073</v>
      </c>
      <c r="E40331" s="50">
        <v>44168.416956018518</v>
      </c>
    </row>
    <row r="40332" spans="1:5" x14ac:dyDescent="0.25">
      <c r="A40332" s="49">
        <v>5784856</v>
      </c>
      <c r="B40332" s="25">
        <v>6</v>
      </c>
      <c r="C40332" s="49" t="s">
        <v>31</v>
      </c>
      <c r="D40332" s="50">
        <v>44169.432233796295</v>
      </c>
      <c r="E40332" s="50">
        <v>44169.436724537038</v>
      </c>
    </row>
    <row r="40333" spans="1:5" x14ac:dyDescent="0.25">
      <c r="A40333" s="49">
        <v>5888686</v>
      </c>
      <c r="B40333" s="25">
        <v>6</v>
      </c>
      <c r="C40333" s="49" t="s">
        <v>31</v>
      </c>
      <c r="D40333" s="50">
        <v>44196.571064814816</v>
      </c>
      <c r="E40333" s="50">
        <v>44196.576319444444</v>
      </c>
    </row>
    <row r="40334" spans="1:5" x14ac:dyDescent="0.25">
      <c r="A40334" s="49">
        <v>5879300</v>
      </c>
      <c r="B40334" s="25">
        <v>6</v>
      </c>
      <c r="C40334" s="49" t="s">
        <v>31</v>
      </c>
      <c r="D40334" s="50">
        <v>44194.623310185183</v>
      </c>
      <c r="E40334" s="50">
        <v>44194.639432870368</v>
      </c>
    </row>
    <row r="40335" spans="1:5" x14ac:dyDescent="0.25">
      <c r="A40335" s="49">
        <v>5770919</v>
      </c>
      <c r="B40335" s="25">
        <v>6</v>
      </c>
      <c r="C40335" s="49" t="s">
        <v>31</v>
      </c>
      <c r="D40335" s="50">
        <v>44166.588159722225</v>
      </c>
      <c r="E40335" s="50">
        <v>44166.600208333337</v>
      </c>
    </row>
    <row r="40336" spans="1:5" x14ac:dyDescent="0.25">
      <c r="A40336" s="49">
        <v>5794094</v>
      </c>
      <c r="B40336" s="25">
        <v>6</v>
      </c>
      <c r="C40336" s="49" t="s">
        <v>31</v>
      </c>
      <c r="D40336" s="50">
        <v>44173.416678240741</v>
      </c>
      <c r="E40336" s="50">
        <v>44173.41883101852</v>
      </c>
    </row>
    <row r="40337" spans="1:5" x14ac:dyDescent="0.25">
      <c r="A40337" s="49">
        <v>5889701</v>
      </c>
      <c r="B40337" s="25">
        <v>6</v>
      </c>
      <c r="C40337" s="49" t="s">
        <v>31</v>
      </c>
      <c r="D40337" s="50">
        <v>44196.636319444442</v>
      </c>
      <c r="E40337" s="50">
        <v>44196.642511574071</v>
      </c>
    </row>
    <row r="40338" spans="1:5" x14ac:dyDescent="0.25">
      <c r="A40338" s="49">
        <v>5831184</v>
      </c>
      <c r="B40338" s="25">
        <v>6</v>
      </c>
      <c r="C40338" s="49" t="s">
        <v>31</v>
      </c>
      <c r="D40338" s="50">
        <v>44181.615578703706</v>
      </c>
      <c r="E40338" s="50">
        <v>44181.619259259256</v>
      </c>
    </row>
    <row r="40339" spans="1:5" x14ac:dyDescent="0.25">
      <c r="A40339" s="49">
        <v>5808755</v>
      </c>
      <c r="B40339" s="25">
        <v>6</v>
      </c>
      <c r="C40339" s="49" t="s">
        <v>31</v>
      </c>
      <c r="D40339" s="50">
        <v>44175.645370370374</v>
      </c>
      <c r="E40339" s="50">
        <v>44175.648796296293</v>
      </c>
    </row>
    <row r="40340" spans="1:5" x14ac:dyDescent="0.25">
      <c r="A40340" s="49">
        <v>5801610</v>
      </c>
      <c r="B40340" s="25">
        <v>6</v>
      </c>
      <c r="C40340" s="49" t="s">
        <v>31</v>
      </c>
      <c r="D40340" s="50">
        <v>44174.551932870374</v>
      </c>
      <c r="E40340" s="50">
        <v>44174.560057870367</v>
      </c>
    </row>
    <row r="40341" spans="1:5" x14ac:dyDescent="0.25">
      <c r="A40341" s="49">
        <v>5781051</v>
      </c>
      <c r="B40341" s="25">
        <v>6</v>
      </c>
      <c r="C40341" s="49" t="s">
        <v>31</v>
      </c>
      <c r="D40341" s="50">
        <v>44168.550891203704</v>
      </c>
      <c r="E40341" s="50">
        <v>44168.559131944443</v>
      </c>
    </row>
    <row r="40342" spans="1:5" x14ac:dyDescent="0.25">
      <c r="A40342" s="49">
        <v>5812337</v>
      </c>
      <c r="B40342" s="25">
        <v>6</v>
      </c>
      <c r="C40342" s="49" t="s">
        <v>31</v>
      </c>
      <c r="D40342" s="50">
        <v>44176.565150462964</v>
      </c>
      <c r="E40342" s="50">
        <v>44176.567037037035</v>
      </c>
    </row>
    <row r="40343" spans="1:5" x14ac:dyDescent="0.25">
      <c r="A40343" s="49">
        <v>5829288</v>
      </c>
      <c r="B40343" s="25">
        <v>6</v>
      </c>
      <c r="C40343" s="49" t="s">
        <v>31</v>
      </c>
      <c r="D40343" s="50">
        <v>44181.478344907409</v>
      </c>
      <c r="E40343" s="50">
        <v>44181.482141203705</v>
      </c>
    </row>
    <row r="40344" spans="1:5" x14ac:dyDescent="0.25">
      <c r="A40344" s="49">
        <v>5797989</v>
      </c>
      <c r="B40344" s="25">
        <v>6</v>
      </c>
      <c r="C40344" s="49" t="s">
        <v>31</v>
      </c>
      <c r="D40344" s="50">
        <v>44173.681886574072</v>
      </c>
      <c r="E40344" s="50">
        <v>44173.683275462965</v>
      </c>
    </row>
    <row r="40345" spans="1:5" x14ac:dyDescent="0.25">
      <c r="A40345" s="49">
        <v>5793484</v>
      </c>
      <c r="B40345" s="25">
        <v>6</v>
      </c>
      <c r="C40345" s="49" t="s">
        <v>31</v>
      </c>
      <c r="D40345" s="50">
        <v>44173.353993055556</v>
      </c>
      <c r="E40345" s="50">
        <v>44173.357106481482</v>
      </c>
    </row>
    <row r="40346" spans="1:5" x14ac:dyDescent="0.25">
      <c r="A40346" s="49">
        <v>5811760</v>
      </c>
      <c r="B40346" s="25">
        <v>6</v>
      </c>
      <c r="C40346" s="49" t="s">
        <v>31</v>
      </c>
      <c r="D40346" s="50">
        <v>44176.485995370371</v>
      </c>
      <c r="E40346" s="50">
        <v>44176.495034722226</v>
      </c>
    </row>
    <row r="40347" spans="1:5" x14ac:dyDescent="0.25">
      <c r="A40347" s="49">
        <v>5863641</v>
      </c>
      <c r="B40347" s="25">
        <v>6</v>
      </c>
      <c r="C40347" s="49" t="s">
        <v>31</v>
      </c>
      <c r="D40347" s="50">
        <v>44189.623495370368</v>
      </c>
      <c r="E40347" s="50">
        <v>44189.628194444442</v>
      </c>
    </row>
    <row r="40348" spans="1:5" x14ac:dyDescent="0.25">
      <c r="A40348" s="49">
        <v>5873321</v>
      </c>
      <c r="B40348" s="25">
        <v>6</v>
      </c>
      <c r="C40348" s="49" t="s">
        <v>31</v>
      </c>
      <c r="D40348" s="50">
        <v>44193.495520833334</v>
      </c>
      <c r="E40348" s="50">
        <v>44193.497870370367</v>
      </c>
    </row>
    <row r="40349" spans="1:5" x14ac:dyDescent="0.25">
      <c r="A40349" s="49">
        <v>5781596</v>
      </c>
      <c r="B40349" s="25">
        <v>6</v>
      </c>
      <c r="C40349" s="49" t="s">
        <v>31</v>
      </c>
      <c r="D40349" s="50">
        <v>44168.578148148146</v>
      </c>
      <c r="E40349" s="50">
        <v>44168.605717592596</v>
      </c>
    </row>
    <row r="40350" spans="1:5" x14ac:dyDescent="0.25">
      <c r="A40350" s="49">
        <v>5771359</v>
      </c>
      <c r="B40350" s="25">
        <v>6</v>
      </c>
      <c r="C40350" s="49" t="s">
        <v>31</v>
      </c>
      <c r="D40350" s="50">
        <v>44166.610949074071</v>
      </c>
      <c r="E40350" s="50">
        <v>44166.701967592591</v>
      </c>
    </row>
    <row r="40351" spans="1:5" x14ac:dyDescent="0.25">
      <c r="A40351" s="49">
        <v>5878792</v>
      </c>
      <c r="B40351" s="25">
        <v>6</v>
      </c>
      <c r="C40351" s="49" t="s">
        <v>31</v>
      </c>
      <c r="D40351" s="50">
        <v>44194.592361111114</v>
      </c>
      <c r="E40351" s="50">
        <v>44194.620347222219</v>
      </c>
    </row>
    <row r="40352" spans="1:5" x14ac:dyDescent="0.25">
      <c r="A40352" s="49">
        <v>5886768</v>
      </c>
      <c r="B40352" s="25">
        <v>6</v>
      </c>
      <c r="C40352" s="49" t="s">
        <v>31</v>
      </c>
      <c r="D40352" s="50">
        <v>44196.408900462964</v>
      </c>
      <c r="E40352" s="50">
        <v>44196.434560185182</v>
      </c>
    </row>
    <row r="40353" spans="1:5" x14ac:dyDescent="0.25">
      <c r="A40353" s="49">
        <v>5847091</v>
      </c>
      <c r="B40353" s="25">
        <v>6</v>
      </c>
      <c r="C40353" s="49" t="s">
        <v>31</v>
      </c>
      <c r="D40353" s="50">
        <v>44186.500011574077</v>
      </c>
      <c r="E40353" s="50">
        <v>44186.558854166666</v>
      </c>
    </row>
    <row r="40354" spans="1:5" x14ac:dyDescent="0.25">
      <c r="A40354" s="49">
        <v>5882575</v>
      </c>
      <c r="B40354" s="25">
        <v>6</v>
      </c>
      <c r="C40354" s="49" t="s">
        <v>31</v>
      </c>
      <c r="D40354" s="50">
        <v>44195.464236111111</v>
      </c>
      <c r="E40354" s="50">
        <v>44195.492407407408</v>
      </c>
    </row>
    <row r="40355" spans="1:5" x14ac:dyDescent="0.25">
      <c r="A40355" s="49">
        <v>5786128</v>
      </c>
      <c r="B40355" s="25">
        <v>6</v>
      </c>
      <c r="C40355" s="49" t="s">
        <v>31</v>
      </c>
      <c r="D40355" s="50">
        <v>44169.549340277779</v>
      </c>
      <c r="E40355" s="50">
        <v>44169.72991898148</v>
      </c>
    </row>
    <row r="40356" spans="1:5" x14ac:dyDescent="0.25">
      <c r="A40356" s="49">
        <v>5852517</v>
      </c>
      <c r="B40356" s="25">
        <v>6</v>
      </c>
      <c r="C40356" s="49" t="s">
        <v>31</v>
      </c>
      <c r="D40356" s="50">
        <v>44187.493888888886</v>
      </c>
      <c r="E40356" s="50">
        <v>44187.583483796298</v>
      </c>
    </row>
    <row r="40357" spans="1:5" x14ac:dyDescent="0.25">
      <c r="A40357" s="49">
        <v>5875618</v>
      </c>
      <c r="B40357" s="25">
        <v>6</v>
      </c>
      <c r="C40357" s="49" t="s">
        <v>31</v>
      </c>
      <c r="D40357" s="50">
        <v>44193.659675925926</v>
      </c>
      <c r="E40357" s="50">
        <v>44193.719513888886</v>
      </c>
    </row>
    <row r="40358" spans="1:5" x14ac:dyDescent="0.25">
      <c r="A40358" s="49">
        <v>5871446</v>
      </c>
      <c r="B40358" s="25">
        <v>6</v>
      </c>
      <c r="C40358" s="49" t="s">
        <v>31</v>
      </c>
      <c r="D40358" s="50">
        <v>44193.37122685185</v>
      </c>
      <c r="E40358" s="50">
        <v>44193.375601851854</v>
      </c>
    </row>
    <row r="40359" spans="1:5" x14ac:dyDescent="0.25">
      <c r="A40359" s="49">
        <v>5801614</v>
      </c>
      <c r="B40359" s="25">
        <v>6</v>
      </c>
      <c r="C40359" s="49" t="s">
        <v>31</v>
      </c>
      <c r="D40359" s="50">
        <v>44174.552037037036</v>
      </c>
      <c r="E40359" s="50">
        <v>44174.557557870372</v>
      </c>
    </row>
    <row r="40360" spans="1:5" x14ac:dyDescent="0.25">
      <c r="A40360" s="49">
        <v>5784961</v>
      </c>
      <c r="B40360" s="25">
        <v>6</v>
      </c>
      <c r="C40360" s="49" t="s">
        <v>31</v>
      </c>
      <c r="D40360" s="50">
        <v>44169.438958333332</v>
      </c>
      <c r="E40360" s="50">
        <v>44169.674803240741</v>
      </c>
    </row>
    <row r="40361" spans="1:5" x14ac:dyDescent="0.25">
      <c r="A40361" s="49">
        <v>5852133</v>
      </c>
      <c r="B40361" s="25">
        <v>6</v>
      </c>
      <c r="C40361" s="49" t="s">
        <v>31</v>
      </c>
      <c r="D40361" s="50">
        <v>44187.47042824074</v>
      </c>
      <c r="E40361" s="50">
        <v>44187.493773148148</v>
      </c>
    </row>
    <row r="40362" spans="1:5" x14ac:dyDescent="0.25">
      <c r="A40362" s="49">
        <v>5805459</v>
      </c>
      <c r="B40362" s="25">
        <v>6</v>
      </c>
      <c r="C40362" s="49" t="s">
        <v>31</v>
      </c>
      <c r="D40362" s="50">
        <v>44175.439837962964</v>
      </c>
      <c r="E40362" s="50">
        <v>44175.450138888889</v>
      </c>
    </row>
    <row r="40363" spans="1:5" x14ac:dyDescent="0.25">
      <c r="A40363" s="49">
        <v>5787610</v>
      </c>
      <c r="B40363" s="25">
        <v>6</v>
      </c>
      <c r="C40363" s="49" t="s">
        <v>31</v>
      </c>
      <c r="D40363" s="50">
        <v>44169.637870370374</v>
      </c>
      <c r="E40363" s="50">
        <v>44169.728159722225</v>
      </c>
    </row>
    <row r="40364" spans="1:5" x14ac:dyDescent="0.25">
      <c r="A40364" s="49">
        <v>5797110</v>
      </c>
      <c r="B40364" s="25">
        <v>6</v>
      </c>
      <c r="C40364" s="49" t="s">
        <v>31</v>
      </c>
      <c r="D40364" s="50">
        <v>44173.608993055554</v>
      </c>
      <c r="E40364" s="50">
        <v>44173.636018518519</v>
      </c>
    </row>
    <row r="40365" spans="1:5" x14ac:dyDescent="0.25">
      <c r="A40365" s="49">
        <v>5777447</v>
      </c>
      <c r="B40365" s="25">
        <v>6</v>
      </c>
      <c r="C40365" s="49" t="s">
        <v>31</v>
      </c>
      <c r="D40365" s="50">
        <v>44167.658518518518</v>
      </c>
      <c r="E40365" s="50">
        <v>44167.688252314816</v>
      </c>
    </row>
    <row r="40366" spans="1:5" x14ac:dyDescent="0.25">
      <c r="A40366" s="49">
        <v>5846451</v>
      </c>
      <c r="B40366" s="25">
        <v>6</v>
      </c>
      <c r="C40366" s="49" t="s">
        <v>31</v>
      </c>
      <c r="D40366" s="50">
        <v>44186.465266203704</v>
      </c>
      <c r="E40366" s="50">
        <v>44186.469629629632</v>
      </c>
    </row>
    <row r="40367" spans="1:5" x14ac:dyDescent="0.25">
      <c r="A40367" s="49">
        <v>5822533</v>
      </c>
      <c r="B40367" s="25">
        <v>6</v>
      </c>
      <c r="C40367" s="49" t="s">
        <v>31</v>
      </c>
      <c r="D40367" s="50">
        <v>44180.389409722222</v>
      </c>
      <c r="E40367" s="50">
        <v>44180.445486111108</v>
      </c>
    </row>
    <row r="40368" spans="1:5" x14ac:dyDescent="0.25">
      <c r="A40368" s="49">
        <v>5797220</v>
      </c>
      <c r="B40368" s="25">
        <v>6</v>
      </c>
      <c r="C40368" s="49" t="s">
        <v>36</v>
      </c>
      <c r="D40368" s="50">
        <v>44173.615937499999</v>
      </c>
      <c r="E40368" s="50">
        <v>44173.73574074074</v>
      </c>
    </row>
    <row r="40369" spans="1:5" x14ac:dyDescent="0.25">
      <c r="A40369" s="49">
        <v>5854054</v>
      </c>
      <c r="B40369" s="25">
        <v>6</v>
      </c>
      <c r="C40369" s="49" t="s">
        <v>36</v>
      </c>
      <c r="D40369" s="50">
        <v>44187.61440972222</v>
      </c>
      <c r="E40369" s="50">
        <v>44187.733599537038</v>
      </c>
    </row>
    <row r="40370" spans="1:5" x14ac:dyDescent="0.25">
      <c r="A40370" s="49">
        <v>5836090</v>
      </c>
      <c r="B40370" s="25">
        <v>6</v>
      </c>
      <c r="C40370" s="49" t="s">
        <v>36</v>
      </c>
      <c r="D40370" s="50">
        <v>44182.597002314818</v>
      </c>
      <c r="E40370" s="50">
        <v>44182.729444444441</v>
      </c>
    </row>
    <row r="40371" spans="1:5" x14ac:dyDescent="0.25">
      <c r="A40371" s="49">
        <v>5834787</v>
      </c>
      <c r="B40371" s="25">
        <v>6</v>
      </c>
      <c r="C40371" s="49" t="s">
        <v>36</v>
      </c>
      <c r="D40371" s="50">
        <v>44182.485046296293</v>
      </c>
      <c r="E40371" s="50">
        <v>44182.526400462964</v>
      </c>
    </row>
    <row r="40372" spans="1:5" x14ac:dyDescent="0.25">
      <c r="A40372" s="49">
        <v>5787527</v>
      </c>
      <c r="B40372" s="25">
        <v>6</v>
      </c>
      <c r="C40372" s="49" t="s">
        <v>36</v>
      </c>
      <c r="D40372" s="50">
        <v>44169.631620370368</v>
      </c>
      <c r="E40372" s="50">
        <v>44169.652569444443</v>
      </c>
    </row>
    <row r="40373" spans="1:5" x14ac:dyDescent="0.25">
      <c r="A40373" s="49">
        <v>5813157</v>
      </c>
      <c r="B40373" s="25">
        <v>6</v>
      </c>
      <c r="C40373" s="49" t="s">
        <v>36</v>
      </c>
      <c r="D40373" s="50">
        <v>44176.6096875</v>
      </c>
      <c r="E40373" s="50">
        <v>44176.743611111109</v>
      </c>
    </row>
    <row r="40374" spans="1:5" x14ac:dyDescent="0.25">
      <c r="A40374" s="49">
        <v>5777969</v>
      </c>
      <c r="B40374" s="25">
        <v>6</v>
      </c>
      <c r="C40374" s="49" t="s">
        <v>36</v>
      </c>
      <c r="D40374" s="50">
        <v>44167.707175925927</v>
      </c>
      <c r="E40374" s="50">
        <v>44167.717326388891</v>
      </c>
    </row>
    <row r="40375" spans="1:5" x14ac:dyDescent="0.25">
      <c r="A40375" s="49">
        <v>5802813</v>
      </c>
      <c r="B40375" s="25">
        <v>6</v>
      </c>
      <c r="C40375" s="49" t="s">
        <v>36</v>
      </c>
      <c r="D40375" s="50">
        <v>44174.612500000003</v>
      </c>
      <c r="E40375" s="50">
        <v>44174.63790509259</v>
      </c>
    </row>
    <row r="40376" spans="1:5" x14ac:dyDescent="0.25">
      <c r="A40376" s="49">
        <v>5878744</v>
      </c>
      <c r="B40376" s="25">
        <v>6</v>
      </c>
      <c r="C40376" s="49" t="s">
        <v>36</v>
      </c>
      <c r="D40376" s="50">
        <v>44194.589548611111</v>
      </c>
      <c r="E40376" s="50">
        <v>44194.6327662037</v>
      </c>
    </row>
    <row r="40377" spans="1:5" x14ac:dyDescent="0.25">
      <c r="A40377" s="49">
        <v>5857547</v>
      </c>
      <c r="B40377" s="25">
        <v>6</v>
      </c>
      <c r="C40377" s="49" t="s">
        <v>36</v>
      </c>
      <c r="D40377" s="50">
        <v>44188.500358796293</v>
      </c>
      <c r="E40377" s="50">
        <v>44188.646226851852</v>
      </c>
    </row>
    <row r="40378" spans="1:5" x14ac:dyDescent="0.25">
      <c r="A40378" s="49">
        <v>5879025</v>
      </c>
      <c r="B40378" s="25">
        <v>6</v>
      </c>
      <c r="C40378" s="49" t="s">
        <v>36</v>
      </c>
      <c r="D40378" s="50">
        <v>44194.607187499998</v>
      </c>
      <c r="E40378" s="50">
        <v>44194.633009259262</v>
      </c>
    </row>
    <row r="40379" spans="1:5" x14ac:dyDescent="0.25">
      <c r="A40379" s="49">
        <v>5782556</v>
      </c>
      <c r="B40379" s="25">
        <v>6</v>
      </c>
      <c r="C40379" s="49" t="s">
        <v>36</v>
      </c>
      <c r="D40379" s="50">
        <v>44168.630810185183</v>
      </c>
      <c r="E40379" s="50">
        <v>44168.672812500001</v>
      </c>
    </row>
    <row r="40380" spans="1:5" x14ac:dyDescent="0.25">
      <c r="A40380" s="49">
        <v>5808615</v>
      </c>
      <c r="B40380" s="25">
        <v>6</v>
      </c>
      <c r="C40380" s="49" t="s">
        <v>36</v>
      </c>
      <c r="D40380" s="50">
        <v>44175.633935185186</v>
      </c>
      <c r="E40380" s="50">
        <v>44175.670173611114</v>
      </c>
    </row>
    <row r="40381" spans="1:5" x14ac:dyDescent="0.25">
      <c r="A40381" s="49">
        <v>5864207</v>
      </c>
      <c r="B40381" s="25">
        <v>6</v>
      </c>
      <c r="C40381" s="49" t="s">
        <v>36</v>
      </c>
      <c r="D40381" s="50">
        <v>44189.662314814814</v>
      </c>
      <c r="E40381" s="50">
        <v>44189.667233796295</v>
      </c>
    </row>
    <row r="40382" spans="1:5" x14ac:dyDescent="0.25">
      <c r="A40382" s="49">
        <v>5779184</v>
      </c>
      <c r="B40382" s="25">
        <v>6</v>
      </c>
      <c r="C40382" s="49" t="s">
        <v>34</v>
      </c>
      <c r="D40382" s="50">
        <v>44168.398657407408</v>
      </c>
      <c r="E40382" s="50">
        <v>44168.399988425925</v>
      </c>
    </row>
    <row r="40383" spans="1:5" x14ac:dyDescent="0.25">
      <c r="A40383" s="49">
        <v>5871543</v>
      </c>
      <c r="B40383" s="25">
        <v>6</v>
      </c>
      <c r="C40383" s="49" t="s">
        <v>34</v>
      </c>
      <c r="D40383" s="50">
        <v>44193.382557870369</v>
      </c>
      <c r="E40383" s="50">
        <v>44193.387314814812</v>
      </c>
    </row>
    <row r="40384" spans="1:5" x14ac:dyDescent="0.25">
      <c r="A40384" s="49">
        <v>5854350</v>
      </c>
      <c r="B40384" s="25">
        <v>6</v>
      </c>
      <c r="C40384" s="49" t="s">
        <v>34</v>
      </c>
      <c r="D40384" s="50">
        <v>44187.63484953704</v>
      </c>
      <c r="E40384" s="50">
        <v>44187.720173611109</v>
      </c>
    </row>
    <row r="40385" spans="1:5" x14ac:dyDescent="0.25">
      <c r="A40385" s="49">
        <v>5791996</v>
      </c>
      <c r="B40385" s="25">
        <v>6</v>
      </c>
      <c r="C40385" s="49" t="s">
        <v>34</v>
      </c>
      <c r="D40385" s="50">
        <v>44172.597766203704</v>
      </c>
      <c r="E40385" s="50">
        <v>44172.740983796299</v>
      </c>
    </row>
    <row r="40386" spans="1:5" x14ac:dyDescent="0.25">
      <c r="A40386" s="49">
        <v>5852475</v>
      </c>
      <c r="B40386" s="25">
        <v>6</v>
      </c>
      <c r="C40386" s="49" t="s">
        <v>34</v>
      </c>
      <c r="D40386" s="50">
        <v>44187.49145833333</v>
      </c>
      <c r="E40386" s="50">
        <v>44187.532858796294</v>
      </c>
    </row>
    <row r="40387" spans="1:5" x14ac:dyDescent="0.25">
      <c r="A40387" s="49">
        <v>5791040</v>
      </c>
      <c r="B40387" s="25">
        <v>6</v>
      </c>
      <c r="C40387" s="49" t="s">
        <v>34</v>
      </c>
      <c r="D40387" s="50">
        <v>44172.497685185182</v>
      </c>
      <c r="E40387" s="50">
        <v>44172.542615740742</v>
      </c>
    </row>
    <row r="40388" spans="1:5" x14ac:dyDescent="0.25">
      <c r="A40388" s="49">
        <v>5880285</v>
      </c>
      <c r="B40388" s="25">
        <v>6</v>
      </c>
      <c r="C40388" s="49" t="s">
        <v>34</v>
      </c>
      <c r="D40388" s="50">
        <v>44194.67696759259</v>
      </c>
      <c r="E40388" s="50">
        <v>44194.678043981483</v>
      </c>
    </row>
    <row r="40389" spans="1:5" x14ac:dyDescent="0.25">
      <c r="A40389" s="49">
        <v>5800136</v>
      </c>
      <c r="B40389" s="25">
        <v>6</v>
      </c>
      <c r="C40389" s="49" t="s">
        <v>34</v>
      </c>
      <c r="D40389" s="50">
        <v>44174.461145833331</v>
      </c>
      <c r="E40389" s="50">
        <v>44174.469143518516</v>
      </c>
    </row>
    <row r="40390" spans="1:5" x14ac:dyDescent="0.25">
      <c r="A40390" s="49">
        <v>5856614</v>
      </c>
      <c r="B40390" s="25">
        <v>6</v>
      </c>
      <c r="C40390" s="49" t="s">
        <v>34</v>
      </c>
      <c r="D40390" s="50">
        <v>44188.436990740738</v>
      </c>
      <c r="E40390" s="50">
        <v>44188.482210648152</v>
      </c>
    </row>
    <row r="40391" spans="1:5" x14ac:dyDescent="0.25">
      <c r="A40391" s="49">
        <v>5819498</v>
      </c>
      <c r="B40391" s="25">
        <v>6</v>
      </c>
      <c r="C40391" s="49" t="s">
        <v>34</v>
      </c>
      <c r="D40391" s="50">
        <v>44179.577187499999</v>
      </c>
      <c r="E40391" s="50">
        <v>44179.580254629633</v>
      </c>
    </row>
    <row r="40392" spans="1:5" x14ac:dyDescent="0.25">
      <c r="A40392" s="49">
        <v>5820396</v>
      </c>
      <c r="B40392" s="25">
        <v>6</v>
      </c>
      <c r="C40392" s="49" t="s">
        <v>34</v>
      </c>
      <c r="D40392" s="50">
        <v>44179.619930555556</v>
      </c>
      <c r="E40392" s="50">
        <v>44179.62909722222</v>
      </c>
    </row>
    <row r="40393" spans="1:5" x14ac:dyDescent="0.25">
      <c r="A40393" s="49">
        <v>5820733</v>
      </c>
      <c r="B40393" s="25">
        <v>6</v>
      </c>
      <c r="C40393" s="49" t="s">
        <v>34</v>
      </c>
      <c r="D40393" s="50">
        <v>44179.637384259258</v>
      </c>
      <c r="E40393" s="50">
        <v>44179.702847222223</v>
      </c>
    </row>
    <row r="40394" spans="1:5" x14ac:dyDescent="0.25">
      <c r="A40394" s="49">
        <v>5874472</v>
      </c>
      <c r="B40394" s="25">
        <v>6</v>
      </c>
      <c r="C40394" s="49" t="s">
        <v>34</v>
      </c>
      <c r="D40394" s="50">
        <v>44193.593472222223</v>
      </c>
      <c r="E40394" s="50">
        <v>44193.607453703706</v>
      </c>
    </row>
    <row r="40395" spans="1:5" x14ac:dyDescent="0.25">
      <c r="A40395" s="49">
        <v>5777424</v>
      </c>
      <c r="B40395" s="25">
        <v>6</v>
      </c>
      <c r="C40395" s="49" t="s">
        <v>34</v>
      </c>
      <c r="D40395" s="50">
        <v>44167.656828703701</v>
      </c>
      <c r="E40395" s="50">
        <v>44167.658020833333</v>
      </c>
    </row>
    <row r="40396" spans="1:5" x14ac:dyDescent="0.25">
      <c r="A40396" s="49">
        <v>5796619</v>
      </c>
      <c r="B40396" s="25">
        <v>6</v>
      </c>
      <c r="C40396" s="49" t="s">
        <v>34</v>
      </c>
      <c r="D40396" s="50">
        <v>44173.58017361111</v>
      </c>
      <c r="E40396" s="50">
        <v>44173.58284722222</v>
      </c>
    </row>
    <row r="40397" spans="1:5" x14ac:dyDescent="0.25">
      <c r="A40397" s="49">
        <v>5829865</v>
      </c>
      <c r="B40397" s="25">
        <v>6</v>
      </c>
      <c r="C40397" s="49" t="s">
        <v>34</v>
      </c>
      <c r="D40397" s="50">
        <v>44181.546770833331</v>
      </c>
      <c r="E40397" s="50">
        <v>44181.548657407409</v>
      </c>
    </row>
    <row r="40398" spans="1:5" x14ac:dyDescent="0.25">
      <c r="A40398" s="49">
        <v>5848130</v>
      </c>
      <c r="B40398" s="25">
        <v>6</v>
      </c>
      <c r="C40398" s="49" t="s">
        <v>34</v>
      </c>
      <c r="D40398" s="50">
        <v>44186.58625</v>
      </c>
      <c r="E40398" s="50">
        <v>44186.593854166669</v>
      </c>
    </row>
    <row r="40399" spans="1:5" x14ac:dyDescent="0.25">
      <c r="A40399" s="49">
        <v>5854030</v>
      </c>
      <c r="B40399" s="25">
        <v>6</v>
      </c>
      <c r="C40399" s="49" t="s">
        <v>34</v>
      </c>
      <c r="D40399" s="50">
        <v>44187.613136574073</v>
      </c>
      <c r="E40399" s="50">
        <v>44187.618958333333</v>
      </c>
    </row>
    <row r="40400" spans="1:5" x14ac:dyDescent="0.25">
      <c r="A40400" s="49">
        <v>5791340</v>
      </c>
      <c r="B40400" s="25">
        <v>6</v>
      </c>
      <c r="C40400" s="49" t="s">
        <v>34</v>
      </c>
      <c r="D40400" s="50">
        <v>44172.558495370373</v>
      </c>
      <c r="E40400" s="50">
        <v>44172.561319444445</v>
      </c>
    </row>
    <row r="40401" spans="1:5" x14ac:dyDescent="0.25">
      <c r="A40401" s="49">
        <v>5812294</v>
      </c>
      <c r="B40401" s="25">
        <v>6</v>
      </c>
      <c r="C40401" s="49" t="s">
        <v>34</v>
      </c>
      <c r="D40401" s="50">
        <v>44176.562986111108</v>
      </c>
      <c r="E40401" s="50">
        <v>44176.573506944442</v>
      </c>
    </row>
    <row r="40402" spans="1:5" x14ac:dyDescent="0.25">
      <c r="A40402" s="49">
        <v>5784912</v>
      </c>
      <c r="B40402" s="25">
        <v>6</v>
      </c>
      <c r="C40402" s="49" t="s">
        <v>34</v>
      </c>
      <c r="D40402" s="50">
        <v>44169.436990740738</v>
      </c>
      <c r="E40402" s="50">
        <v>44169.440324074072</v>
      </c>
    </row>
    <row r="40403" spans="1:5" x14ac:dyDescent="0.25">
      <c r="A40403" s="49">
        <v>5859827</v>
      </c>
      <c r="B40403" s="25">
        <v>6</v>
      </c>
      <c r="C40403" s="49" t="s">
        <v>34</v>
      </c>
      <c r="D40403" s="50">
        <v>44188.688958333332</v>
      </c>
      <c r="E40403" s="50">
        <v>44188.697800925926</v>
      </c>
    </row>
    <row r="40404" spans="1:5" x14ac:dyDescent="0.25">
      <c r="A40404" s="49">
        <v>5852372</v>
      </c>
      <c r="B40404" s="25">
        <v>6</v>
      </c>
      <c r="C40404" s="49" t="s">
        <v>34</v>
      </c>
      <c r="D40404" s="50">
        <v>44187.485127314816</v>
      </c>
      <c r="E40404" s="50">
        <v>44187.567754629628</v>
      </c>
    </row>
    <row r="40405" spans="1:5" x14ac:dyDescent="0.25">
      <c r="A40405" s="49">
        <v>5769582</v>
      </c>
      <c r="B40405" s="25">
        <v>6</v>
      </c>
      <c r="C40405" s="49" t="s">
        <v>34</v>
      </c>
      <c r="D40405" s="50">
        <v>44166.478622685187</v>
      </c>
      <c r="E40405" s="50">
        <v>44166.487337962964</v>
      </c>
    </row>
    <row r="40406" spans="1:5" x14ac:dyDescent="0.25">
      <c r="A40406" s="49">
        <v>5803761</v>
      </c>
      <c r="B40406" s="25">
        <v>6</v>
      </c>
      <c r="C40406" s="49" t="s">
        <v>34</v>
      </c>
      <c r="D40406" s="50">
        <v>44174.675486111111</v>
      </c>
      <c r="E40406" s="50">
        <v>44174.677175925928</v>
      </c>
    </row>
    <row r="40407" spans="1:5" x14ac:dyDescent="0.25">
      <c r="A40407" s="49">
        <v>5863066</v>
      </c>
      <c r="B40407" s="25">
        <v>6</v>
      </c>
      <c r="C40407" s="49" t="s">
        <v>34</v>
      </c>
      <c r="D40407" s="50">
        <v>44189.589143518519</v>
      </c>
      <c r="E40407" s="50">
        <v>44189.62091435185</v>
      </c>
    </row>
    <row r="40408" spans="1:5" x14ac:dyDescent="0.25">
      <c r="A40408" s="49">
        <v>5802027</v>
      </c>
      <c r="B40408" s="25">
        <v>6</v>
      </c>
      <c r="C40408" s="49" t="s">
        <v>34</v>
      </c>
      <c r="D40408" s="50">
        <v>44174.573923611111</v>
      </c>
      <c r="E40408" s="50">
        <v>44174.577974537038</v>
      </c>
    </row>
    <row r="40409" spans="1:5" x14ac:dyDescent="0.25">
      <c r="A40409" s="49">
        <v>5772735</v>
      </c>
      <c r="B40409" s="25">
        <v>6</v>
      </c>
      <c r="C40409" s="49" t="s">
        <v>34</v>
      </c>
      <c r="D40409" s="50">
        <v>44166.710381944446</v>
      </c>
      <c r="E40409" s="50">
        <v>44166.714884259258</v>
      </c>
    </row>
    <row r="40410" spans="1:5" x14ac:dyDescent="0.25">
      <c r="A40410" s="49">
        <v>5859133</v>
      </c>
      <c r="B40410" s="25">
        <v>6</v>
      </c>
      <c r="C40410" s="49" t="s">
        <v>34</v>
      </c>
      <c r="D40410" s="50">
        <v>44188.631192129629</v>
      </c>
      <c r="E40410" s="50">
        <v>44188.640138888892</v>
      </c>
    </row>
    <row r="40411" spans="1:5" x14ac:dyDescent="0.25">
      <c r="A40411" s="49">
        <v>5851016</v>
      </c>
      <c r="B40411" s="25">
        <v>6</v>
      </c>
      <c r="C40411" s="49" t="s">
        <v>34</v>
      </c>
      <c r="D40411" s="50">
        <v>44187.386377314811</v>
      </c>
      <c r="E40411" s="50">
        <v>44187.39912037037</v>
      </c>
    </row>
    <row r="40412" spans="1:5" x14ac:dyDescent="0.25">
      <c r="A40412" s="49">
        <v>5864544</v>
      </c>
      <c r="B40412" s="25">
        <v>6</v>
      </c>
      <c r="C40412" s="49" t="s">
        <v>34</v>
      </c>
      <c r="D40412" s="50">
        <v>44189.694456018522</v>
      </c>
      <c r="E40412" s="50">
        <v>44189.70752314815</v>
      </c>
    </row>
    <row r="40413" spans="1:5" x14ac:dyDescent="0.25">
      <c r="A40413" s="49">
        <v>5874379</v>
      </c>
      <c r="B40413" s="25">
        <v>6</v>
      </c>
      <c r="C40413" s="49" t="s">
        <v>34</v>
      </c>
      <c r="D40413" s="50">
        <v>44193.588518518518</v>
      </c>
      <c r="E40413" s="50">
        <v>44193.641562500001</v>
      </c>
    </row>
    <row r="40414" spans="1:5" x14ac:dyDescent="0.25">
      <c r="A40414" s="49">
        <v>5848121</v>
      </c>
      <c r="B40414" s="25">
        <v>6</v>
      </c>
      <c r="C40414" s="49" t="s">
        <v>34</v>
      </c>
      <c r="D40414" s="50">
        <v>44186.585833333331</v>
      </c>
      <c r="E40414" s="50">
        <v>44186.593506944446</v>
      </c>
    </row>
    <row r="40415" spans="1:5" x14ac:dyDescent="0.25">
      <c r="A40415" s="49">
        <v>5862529</v>
      </c>
      <c r="B40415" s="25">
        <v>6</v>
      </c>
      <c r="C40415" s="49" t="s">
        <v>34</v>
      </c>
      <c r="D40415" s="50">
        <v>44189.560891203706</v>
      </c>
      <c r="E40415" s="50">
        <v>44189.577476851853</v>
      </c>
    </row>
    <row r="40416" spans="1:5" x14ac:dyDescent="0.25">
      <c r="A40416" s="49">
        <v>5831132</v>
      </c>
      <c r="B40416" s="25">
        <v>6</v>
      </c>
      <c r="C40416" s="49" t="s">
        <v>34</v>
      </c>
      <c r="D40416" s="50">
        <v>44181.611655092594</v>
      </c>
      <c r="E40416" s="50">
        <v>44181.615127314813</v>
      </c>
    </row>
    <row r="40417" spans="1:5" x14ac:dyDescent="0.25">
      <c r="A40417" s="49">
        <v>5808657</v>
      </c>
      <c r="B40417" s="25">
        <v>6</v>
      </c>
      <c r="C40417" s="49" t="s">
        <v>34</v>
      </c>
      <c r="D40417" s="50">
        <v>44175.637731481482</v>
      </c>
      <c r="E40417" s="50">
        <v>44175.724340277775</v>
      </c>
    </row>
    <row r="40418" spans="1:5" x14ac:dyDescent="0.25">
      <c r="A40418" s="49">
        <v>5772159</v>
      </c>
      <c r="B40418" s="25">
        <v>6</v>
      </c>
      <c r="C40418" s="49" t="s">
        <v>34</v>
      </c>
      <c r="D40418" s="50">
        <v>44166.664143518516</v>
      </c>
      <c r="E40418" s="50">
        <v>44166.669687499998</v>
      </c>
    </row>
    <row r="40419" spans="1:5" x14ac:dyDescent="0.25">
      <c r="A40419" s="49">
        <v>5817886</v>
      </c>
      <c r="B40419" s="25">
        <v>6</v>
      </c>
      <c r="C40419" s="49" t="s">
        <v>34</v>
      </c>
      <c r="D40419" s="50">
        <v>44179.457384259258</v>
      </c>
      <c r="E40419" s="50">
        <v>44179.460057870368</v>
      </c>
    </row>
    <row r="40420" spans="1:5" x14ac:dyDescent="0.25">
      <c r="A40420" s="49">
        <v>5773392</v>
      </c>
      <c r="B40420" s="25">
        <v>6</v>
      </c>
      <c r="C40420" s="49" t="s">
        <v>34</v>
      </c>
      <c r="D40420" s="50">
        <v>44167.364386574074</v>
      </c>
      <c r="E40420" s="50">
        <v>44167.367488425924</v>
      </c>
    </row>
    <row r="40421" spans="1:5" x14ac:dyDescent="0.25">
      <c r="A40421" s="49">
        <v>5827872</v>
      </c>
      <c r="B40421" s="25">
        <v>6</v>
      </c>
      <c r="C40421" s="49" t="s">
        <v>34</v>
      </c>
      <c r="D40421" s="50">
        <v>44181.377893518518</v>
      </c>
      <c r="E40421" s="50">
        <v>44181.379143518519</v>
      </c>
    </row>
    <row r="40422" spans="1:5" x14ac:dyDescent="0.25">
      <c r="A40422" s="49">
        <v>5824399</v>
      </c>
      <c r="B40422" s="25">
        <v>6</v>
      </c>
      <c r="C40422" s="49" t="s">
        <v>34</v>
      </c>
      <c r="D40422" s="50">
        <v>44180.558344907404</v>
      </c>
      <c r="E40422" s="50">
        <v>44180.564687500002</v>
      </c>
    </row>
    <row r="40423" spans="1:5" x14ac:dyDescent="0.25">
      <c r="A40423" s="49">
        <v>5817338</v>
      </c>
      <c r="B40423" s="25">
        <v>6</v>
      </c>
      <c r="C40423" s="49" t="s">
        <v>34</v>
      </c>
      <c r="D40423" s="50">
        <v>44179.422164351854</v>
      </c>
      <c r="E40423" s="50">
        <v>44179.430081018516</v>
      </c>
    </row>
    <row r="40424" spans="1:5" x14ac:dyDescent="0.25">
      <c r="A40424" s="49">
        <v>5768219</v>
      </c>
      <c r="B40424" s="25">
        <v>6</v>
      </c>
      <c r="C40424" s="49" t="s">
        <v>34</v>
      </c>
      <c r="D40424" s="50">
        <v>44166.382881944446</v>
      </c>
      <c r="E40424" s="50">
        <v>44166.383842592593</v>
      </c>
    </row>
    <row r="40425" spans="1:5" x14ac:dyDescent="0.25">
      <c r="A40425" s="49">
        <v>5813127</v>
      </c>
      <c r="B40425" s="25">
        <v>6</v>
      </c>
      <c r="C40425" s="49" t="s">
        <v>34</v>
      </c>
      <c r="D40425" s="50">
        <v>44176.607986111114</v>
      </c>
      <c r="E40425" s="50">
        <v>44176.609814814816</v>
      </c>
    </row>
    <row r="40426" spans="1:5" x14ac:dyDescent="0.25">
      <c r="A40426" s="49">
        <v>5871682</v>
      </c>
      <c r="B40426" s="25">
        <v>6</v>
      </c>
      <c r="C40426" s="49" t="s">
        <v>34</v>
      </c>
      <c r="D40426" s="50">
        <v>44193.400578703702</v>
      </c>
      <c r="E40426" s="50">
        <v>44193.403483796297</v>
      </c>
    </row>
    <row r="40427" spans="1:5" x14ac:dyDescent="0.25">
      <c r="A40427" s="49">
        <v>5819062</v>
      </c>
      <c r="B40427" s="25">
        <v>6</v>
      </c>
      <c r="C40427" s="49" t="s">
        <v>34</v>
      </c>
      <c r="D40427" s="50">
        <v>44179.558113425926</v>
      </c>
      <c r="E40427" s="50">
        <v>44179.706273148149</v>
      </c>
    </row>
    <row r="40428" spans="1:5" x14ac:dyDescent="0.25">
      <c r="A40428" s="49">
        <v>5879441</v>
      </c>
      <c r="B40428" s="25">
        <v>6</v>
      </c>
      <c r="C40428" s="49" t="s">
        <v>34</v>
      </c>
      <c r="D40428" s="50">
        <v>44194.63175925926</v>
      </c>
      <c r="E40428" s="50">
        <v>44194.720937500002</v>
      </c>
    </row>
    <row r="40429" spans="1:5" x14ac:dyDescent="0.25">
      <c r="A40429" s="49">
        <v>5816974</v>
      </c>
      <c r="B40429" s="25">
        <v>6</v>
      </c>
      <c r="C40429" s="49" t="s">
        <v>34</v>
      </c>
      <c r="D40429" s="50">
        <v>44179.395416666666</v>
      </c>
      <c r="E40429" s="50">
        <v>44179.699155092596</v>
      </c>
    </row>
    <row r="40430" spans="1:5" x14ac:dyDescent="0.25">
      <c r="A40430" s="49">
        <v>5787619</v>
      </c>
      <c r="B40430" s="25">
        <v>6</v>
      </c>
      <c r="C40430" s="49" t="s">
        <v>34</v>
      </c>
      <c r="D40430" s="50">
        <v>44169.638784722221</v>
      </c>
      <c r="E40430" s="50">
        <v>44169.646296296298</v>
      </c>
    </row>
    <row r="40431" spans="1:5" x14ac:dyDescent="0.25">
      <c r="A40431" s="49">
        <v>5829887</v>
      </c>
      <c r="B40431" s="25">
        <v>6</v>
      </c>
      <c r="C40431" s="49" t="s">
        <v>34</v>
      </c>
      <c r="D40431" s="50">
        <v>44181.548217592594</v>
      </c>
      <c r="E40431" s="50">
        <v>44181.705937500003</v>
      </c>
    </row>
    <row r="40432" spans="1:5" x14ac:dyDescent="0.25">
      <c r="A40432" s="49">
        <v>5868894</v>
      </c>
      <c r="B40432" s="25">
        <v>6</v>
      </c>
      <c r="C40432" s="49" t="s">
        <v>34</v>
      </c>
      <c r="D40432" s="50">
        <v>44190.682141203702</v>
      </c>
      <c r="E40432" s="50">
        <v>44190.684907407405</v>
      </c>
    </row>
    <row r="40433" spans="1:5" x14ac:dyDescent="0.25">
      <c r="A40433" s="49">
        <v>5791143</v>
      </c>
      <c r="B40433" s="25">
        <v>6</v>
      </c>
      <c r="C40433" s="49" t="s">
        <v>34</v>
      </c>
      <c r="D40433" s="50">
        <v>44172.544166666667</v>
      </c>
      <c r="E40433" s="50">
        <v>44172.551354166666</v>
      </c>
    </row>
    <row r="40434" spans="1:5" x14ac:dyDescent="0.25">
      <c r="A40434" s="49">
        <v>5824122</v>
      </c>
      <c r="B40434" s="25">
        <v>6</v>
      </c>
      <c r="C40434" s="49" t="s">
        <v>34</v>
      </c>
      <c r="D40434" s="50">
        <v>44180.540277777778</v>
      </c>
      <c r="E40434" s="50">
        <v>44180.546770833331</v>
      </c>
    </row>
    <row r="40435" spans="1:5" x14ac:dyDescent="0.25">
      <c r="A40435" s="49">
        <v>5833544</v>
      </c>
      <c r="B40435" s="25">
        <v>6</v>
      </c>
      <c r="C40435" s="49" t="s">
        <v>34</v>
      </c>
      <c r="D40435" s="50">
        <v>44182.401203703703</v>
      </c>
      <c r="E40435" s="50">
        <v>44182.404687499999</v>
      </c>
    </row>
    <row r="40436" spans="1:5" x14ac:dyDescent="0.25">
      <c r="A40436" s="49">
        <v>5791526</v>
      </c>
      <c r="B40436" s="25">
        <v>6</v>
      </c>
      <c r="C40436" s="49" t="s">
        <v>34</v>
      </c>
      <c r="D40436" s="50">
        <v>44172.569421296299</v>
      </c>
      <c r="E40436" s="50">
        <v>44172.582824074074</v>
      </c>
    </row>
    <row r="40437" spans="1:5" x14ac:dyDescent="0.25">
      <c r="A40437" s="49">
        <v>5878801</v>
      </c>
      <c r="B40437" s="25">
        <v>6</v>
      </c>
      <c r="C40437" s="49" t="s">
        <v>34</v>
      </c>
      <c r="D40437" s="50">
        <v>44194.592962962961</v>
      </c>
      <c r="E40437" s="50">
        <v>44194.715671296297</v>
      </c>
    </row>
    <row r="40438" spans="1:5" x14ac:dyDescent="0.25">
      <c r="A40438" s="49">
        <v>5847603</v>
      </c>
      <c r="B40438" s="25">
        <v>6</v>
      </c>
      <c r="C40438" s="49" t="s">
        <v>34</v>
      </c>
      <c r="D40438" s="50">
        <v>44186.564143518517</v>
      </c>
      <c r="E40438" s="50">
        <v>44186.568877314814</v>
      </c>
    </row>
    <row r="40439" spans="1:5" x14ac:dyDescent="0.25">
      <c r="A40439" s="49">
        <v>5793810</v>
      </c>
      <c r="B40439" s="25">
        <v>6</v>
      </c>
      <c r="C40439" s="49" t="s">
        <v>34</v>
      </c>
      <c r="D40439" s="50">
        <v>44173.40121527778</v>
      </c>
      <c r="E40439" s="50">
        <v>44173.407719907409</v>
      </c>
    </row>
    <row r="40440" spans="1:5" x14ac:dyDescent="0.25">
      <c r="A40440" s="49">
        <v>5821494</v>
      </c>
      <c r="B40440" s="25">
        <v>6</v>
      </c>
      <c r="C40440" s="49" t="s">
        <v>34</v>
      </c>
      <c r="D40440" s="50">
        <v>44179.696770833332</v>
      </c>
      <c r="E40440" s="50">
        <v>44179.699780092589</v>
      </c>
    </row>
    <row r="40441" spans="1:5" x14ac:dyDescent="0.25">
      <c r="A40441" s="49">
        <v>5804792</v>
      </c>
      <c r="B40441" s="25">
        <v>6</v>
      </c>
      <c r="C40441" s="49" t="s">
        <v>34</v>
      </c>
      <c r="D40441" s="50">
        <v>44175.373148148145</v>
      </c>
      <c r="E40441" s="50">
        <v>44175.377384259256</v>
      </c>
    </row>
    <row r="40442" spans="1:5" x14ac:dyDescent="0.25">
      <c r="A40442" s="49">
        <v>5773618</v>
      </c>
      <c r="B40442" s="25">
        <v>6</v>
      </c>
      <c r="C40442" s="49" t="s">
        <v>34</v>
      </c>
      <c r="D40442" s="50">
        <v>44167.389907407407</v>
      </c>
      <c r="E40442" s="50">
        <v>44167.710266203707</v>
      </c>
    </row>
    <row r="40443" spans="1:5" x14ac:dyDescent="0.25">
      <c r="A40443" s="49">
        <v>5805461</v>
      </c>
      <c r="B40443" s="25">
        <v>6</v>
      </c>
      <c r="C40443" s="49" t="s">
        <v>34</v>
      </c>
      <c r="D40443" s="50">
        <v>44175.43990740741</v>
      </c>
      <c r="E40443" s="50">
        <v>44175.724768518521</v>
      </c>
    </row>
    <row r="40444" spans="1:5" x14ac:dyDescent="0.25">
      <c r="A40444" s="49">
        <v>5820243</v>
      </c>
      <c r="B40444" s="25">
        <v>6</v>
      </c>
      <c r="C40444" s="49" t="s">
        <v>34</v>
      </c>
      <c r="D40444" s="50">
        <v>44179.61142361111</v>
      </c>
      <c r="E40444" s="50">
        <v>44179.619745370372</v>
      </c>
    </row>
    <row r="40445" spans="1:5" x14ac:dyDescent="0.25">
      <c r="A40445" s="49">
        <v>5805838</v>
      </c>
      <c r="B40445" s="25">
        <v>6</v>
      </c>
      <c r="C40445" s="49" t="s">
        <v>34</v>
      </c>
      <c r="D40445" s="50">
        <v>44175.463923611111</v>
      </c>
      <c r="E40445" s="50">
        <v>44175.467731481483</v>
      </c>
    </row>
    <row r="40446" spans="1:5" x14ac:dyDescent="0.25">
      <c r="A40446" s="49">
        <v>5857170</v>
      </c>
      <c r="B40446" s="25">
        <v>6</v>
      </c>
      <c r="C40446" s="49" t="s">
        <v>34</v>
      </c>
      <c r="D40446" s="50">
        <v>44188.474907407406</v>
      </c>
      <c r="E40446" s="50">
        <v>44188.482245370367</v>
      </c>
    </row>
    <row r="40447" spans="1:5" x14ac:dyDescent="0.25">
      <c r="A40447" s="49">
        <v>5795303</v>
      </c>
      <c r="B40447" s="25">
        <v>6</v>
      </c>
      <c r="C40447" s="49" t="s">
        <v>34</v>
      </c>
      <c r="D40447" s="50">
        <v>44173.474675925929</v>
      </c>
      <c r="E40447" s="50">
        <v>44173.563148148147</v>
      </c>
    </row>
    <row r="40448" spans="1:5" x14ac:dyDescent="0.25">
      <c r="A40448" s="49">
        <v>5768939</v>
      </c>
      <c r="B40448" s="25">
        <v>6</v>
      </c>
      <c r="C40448" s="49" t="s">
        <v>34</v>
      </c>
      <c r="D40448" s="50">
        <v>44166.443252314813</v>
      </c>
      <c r="E40448" s="50">
        <v>44166.447071759256</v>
      </c>
    </row>
    <row r="40449" spans="1:5" x14ac:dyDescent="0.25">
      <c r="A40449" s="49">
        <v>5871702</v>
      </c>
      <c r="B40449" s="25">
        <v>6</v>
      </c>
      <c r="C40449" s="49" t="s">
        <v>34</v>
      </c>
      <c r="D40449" s="50">
        <v>44193.40253472222</v>
      </c>
      <c r="E40449" s="50">
        <v>44193.407314814816</v>
      </c>
    </row>
    <row r="40450" spans="1:5" x14ac:dyDescent="0.25">
      <c r="A40450" s="49">
        <v>5867488</v>
      </c>
      <c r="B40450" s="25">
        <v>6</v>
      </c>
      <c r="C40450" s="49" t="s">
        <v>34</v>
      </c>
      <c r="D40450" s="50">
        <v>44190.585474537038</v>
      </c>
      <c r="E40450" s="50">
        <v>44190.621874999997</v>
      </c>
    </row>
    <row r="40451" spans="1:5" x14ac:dyDescent="0.25">
      <c r="A40451" s="49">
        <v>5878764</v>
      </c>
      <c r="B40451" s="25">
        <v>6</v>
      </c>
      <c r="C40451" s="49" t="s">
        <v>34</v>
      </c>
      <c r="D40451" s="50">
        <v>44194.591134259259</v>
      </c>
      <c r="E40451" s="50">
        <v>44194.599282407406</v>
      </c>
    </row>
    <row r="40452" spans="1:5" x14ac:dyDescent="0.25">
      <c r="A40452" s="49">
        <v>5830790</v>
      </c>
      <c r="B40452" s="25">
        <v>6</v>
      </c>
      <c r="C40452" s="49" t="s">
        <v>34</v>
      </c>
      <c r="D40452" s="50">
        <v>44181.593576388892</v>
      </c>
      <c r="E40452" s="50">
        <v>44181.609074074076</v>
      </c>
    </row>
    <row r="40453" spans="1:5" x14ac:dyDescent="0.25">
      <c r="A40453" s="49">
        <v>5779496</v>
      </c>
      <c r="B40453" s="25">
        <v>6</v>
      </c>
      <c r="C40453" s="49" t="s">
        <v>34</v>
      </c>
      <c r="D40453" s="50">
        <v>44168.419270833336</v>
      </c>
      <c r="E40453" s="50">
        <v>44168.423738425925</v>
      </c>
    </row>
    <row r="40454" spans="1:5" x14ac:dyDescent="0.25">
      <c r="A40454" s="49">
        <v>5769910</v>
      </c>
      <c r="B40454" s="25">
        <v>6</v>
      </c>
      <c r="C40454" s="49" t="s">
        <v>34</v>
      </c>
      <c r="D40454" s="50">
        <v>44166.495567129627</v>
      </c>
      <c r="E40454" s="50">
        <v>44166.498090277775</v>
      </c>
    </row>
    <row r="40455" spans="1:5" x14ac:dyDescent="0.25">
      <c r="A40455" s="49">
        <v>5770563</v>
      </c>
      <c r="B40455" s="25">
        <v>6</v>
      </c>
      <c r="C40455" s="49" t="s">
        <v>34</v>
      </c>
      <c r="D40455" s="50">
        <v>44166.570092592592</v>
      </c>
      <c r="E40455" s="50">
        <v>44166.575960648152</v>
      </c>
    </row>
    <row r="40456" spans="1:5" x14ac:dyDescent="0.25">
      <c r="A40456" s="49">
        <v>5797462</v>
      </c>
      <c r="B40456" s="25">
        <v>6</v>
      </c>
      <c r="C40456" s="49" t="s">
        <v>34</v>
      </c>
      <c r="D40456" s="50">
        <v>44173.633217592593</v>
      </c>
      <c r="E40456" s="50">
        <v>44173.634513888886</v>
      </c>
    </row>
    <row r="40457" spans="1:5" x14ac:dyDescent="0.25">
      <c r="A40457" s="49">
        <v>5885284</v>
      </c>
      <c r="B40457" s="25">
        <v>6</v>
      </c>
      <c r="C40457" s="49" t="s">
        <v>34</v>
      </c>
      <c r="D40457" s="50">
        <v>44195.658275462964</v>
      </c>
      <c r="E40457" s="50">
        <v>44195.676064814812</v>
      </c>
    </row>
    <row r="40458" spans="1:5" x14ac:dyDescent="0.25">
      <c r="A40458" s="49">
        <v>5779167</v>
      </c>
      <c r="B40458" s="25">
        <v>6</v>
      </c>
      <c r="C40458" s="49" t="s">
        <v>34</v>
      </c>
      <c r="D40458" s="50">
        <v>44168.39576388889</v>
      </c>
      <c r="E40458" s="50">
        <v>44168.398148148146</v>
      </c>
    </row>
    <row r="40459" spans="1:5" x14ac:dyDescent="0.25">
      <c r="A40459" s="49">
        <v>5787702</v>
      </c>
      <c r="B40459" s="25">
        <v>6</v>
      </c>
      <c r="C40459" s="49" t="s">
        <v>34</v>
      </c>
      <c r="D40459" s="50">
        <v>44169.644293981481</v>
      </c>
      <c r="E40459" s="50">
        <v>44169.648275462961</v>
      </c>
    </row>
    <row r="40460" spans="1:5" x14ac:dyDescent="0.25">
      <c r="A40460" s="49">
        <v>5792102</v>
      </c>
      <c r="B40460" s="25">
        <v>6</v>
      </c>
      <c r="C40460" s="49" t="s">
        <v>34</v>
      </c>
      <c r="D40460" s="50">
        <v>44172.605520833335</v>
      </c>
      <c r="E40460" s="50">
        <v>44172.662974537037</v>
      </c>
    </row>
    <row r="40461" spans="1:5" x14ac:dyDescent="0.25">
      <c r="A40461" s="49">
        <v>5865325</v>
      </c>
      <c r="B40461" s="25">
        <v>6</v>
      </c>
      <c r="C40461" s="49" t="s">
        <v>34</v>
      </c>
      <c r="D40461" s="50">
        <v>44190.373425925929</v>
      </c>
      <c r="E40461" s="50">
        <v>44190.376631944448</v>
      </c>
    </row>
    <row r="40462" spans="1:5" x14ac:dyDescent="0.25">
      <c r="A40462" s="49">
        <v>5794416</v>
      </c>
      <c r="B40462" s="25">
        <v>6</v>
      </c>
      <c r="C40462" s="49" t="s">
        <v>34</v>
      </c>
      <c r="D40462" s="50">
        <v>44173.433113425926</v>
      </c>
      <c r="E40462" s="50">
        <v>44173.718680555554</v>
      </c>
    </row>
    <row r="40463" spans="1:5" x14ac:dyDescent="0.25">
      <c r="A40463" s="49">
        <v>5887128</v>
      </c>
      <c r="B40463" s="25">
        <v>6</v>
      </c>
      <c r="C40463" s="49" t="s">
        <v>34</v>
      </c>
      <c r="D40463" s="50">
        <v>44196.433935185189</v>
      </c>
      <c r="E40463" s="50">
        <v>44196.460219907407</v>
      </c>
    </row>
    <row r="40464" spans="1:5" x14ac:dyDescent="0.25">
      <c r="A40464" s="49">
        <v>5833819</v>
      </c>
      <c r="B40464" s="25">
        <v>6</v>
      </c>
      <c r="C40464" s="49" t="s">
        <v>34</v>
      </c>
      <c r="D40464" s="50">
        <v>44182.420393518521</v>
      </c>
      <c r="E40464" s="50">
        <v>44182.42763888889</v>
      </c>
    </row>
    <row r="40465" spans="1:5" x14ac:dyDescent="0.25">
      <c r="A40465" s="49">
        <v>5884702</v>
      </c>
      <c r="B40465" s="25">
        <v>6</v>
      </c>
      <c r="C40465" s="49" t="s">
        <v>34</v>
      </c>
      <c r="D40465" s="50">
        <v>44195.621863425928</v>
      </c>
      <c r="E40465" s="50">
        <v>44195.635520833333</v>
      </c>
    </row>
    <row r="40466" spans="1:5" x14ac:dyDescent="0.25">
      <c r="A40466" s="49">
        <v>5867707</v>
      </c>
      <c r="B40466" s="25">
        <v>6</v>
      </c>
      <c r="C40466" s="49" t="s">
        <v>34</v>
      </c>
      <c r="D40466" s="50">
        <v>44190.59579861111</v>
      </c>
      <c r="E40466" s="50">
        <v>44190.600775462961</v>
      </c>
    </row>
    <row r="40467" spans="1:5" x14ac:dyDescent="0.25">
      <c r="A40467" s="49">
        <v>5863508</v>
      </c>
      <c r="B40467" s="25">
        <v>6</v>
      </c>
      <c r="C40467" s="49" t="s">
        <v>34</v>
      </c>
      <c r="D40467" s="50">
        <v>44189.614363425928</v>
      </c>
      <c r="E40467" s="50">
        <v>44189.632754629631</v>
      </c>
    </row>
    <row r="40468" spans="1:5" x14ac:dyDescent="0.25">
      <c r="A40468" s="49">
        <v>5868765</v>
      </c>
      <c r="B40468" s="25">
        <v>6</v>
      </c>
      <c r="C40468" s="49" t="s">
        <v>34</v>
      </c>
      <c r="D40468" s="50">
        <v>44190.664976851855</v>
      </c>
      <c r="E40468" s="50">
        <v>44190.666655092595</v>
      </c>
    </row>
    <row r="40469" spans="1:5" x14ac:dyDescent="0.25">
      <c r="A40469" s="49">
        <v>5823722</v>
      </c>
      <c r="B40469" s="25">
        <v>6</v>
      </c>
      <c r="C40469" s="49" t="s">
        <v>34</v>
      </c>
      <c r="D40469" s="50">
        <v>44180.479386574072</v>
      </c>
      <c r="E40469" s="50">
        <v>44180.48065972222</v>
      </c>
    </row>
    <row r="40470" spans="1:5" x14ac:dyDescent="0.25">
      <c r="A40470" s="49">
        <v>5806400</v>
      </c>
      <c r="B40470" s="25">
        <v>6</v>
      </c>
      <c r="C40470" s="49" t="s">
        <v>34</v>
      </c>
      <c r="D40470" s="50">
        <v>44175.497569444444</v>
      </c>
      <c r="E40470" s="50">
        <v>44175.499444444446</v>
      </c>
    </row>
    <row r="40471" spans="1:5" x14ac:dyDescent="0.25">
      <c r="A40471" s="49">
        <v>5878347</v>
      </c>
      <c r="B40471" s="25">
        <v>6</v>
      </c>
      <c r="C40471" s="49" t="s">
        <v>34</v>
      </c>
      <c r="D40471" s="50">
        <v>44194.56454861111</v>
      </c>
      <c r="E40471" s="50">
        <v>44194.565243055556</v>
      </c>
    </row>
    <row r="40472" spans="1:5" x14ac:dyDescent="0.25">
      <c r="A40472" s="49">
        <v>5791667</v>
      </c>
      <c r="B40472" s="25">
        <v>6</v>
      </c>
      <c r="C40472" s="49" t="s">
        <v>34</v>
      </c>
      <c r="D40472" s="50">
        <v>44172.576770833337</v>
      </c>
      <c r="E40472" s="50">
        <v>44172.590532407405</v>
      </c>
    </row>
    <row r="40473" spans="1:5" x14ac:dyDescent="0.25">
      <c r="A40473" s="49">
        <v>5831293</v>
      </c>
      <c r="B40473" s="25">
        <v>6</v>
      </c>
      <c r="C40473" s="49" t="s">
        <v>34</v>
      </c>
      <c r="D40473" s="50">
        <v>44181.622534722221</v>
      </c>
      <c r="E40473" s="50">
        <v>44181.688148148147</v>
      </c>
    </row>
    <row r="40474" spans="1:5" x14ac:dyDescent="0.25">
      <c r="A40474" s="49">
        <v>5787789</v>
      </c>
      <c r="B40474" s="25">
        <v>6</v>
      </c>
      <c r="C40474" s="49" t="s">
        <v>34</v>
      </c>
      <c r="D40474" s="50">
        <v>44169.647361111114</v>
      </c>
      <c r="E40474" s="50">
        <v>44169.649548611109</v>
      </c>
    </row>
    <row r="40475" spans="1:5" x14ac:dyDescent="0.25">
      <c r="A40475" s="49">
        <v>5787553</v>
      </c>
      <c r="B40475" s="25">
        <v>6</v>
      </c>
      <c r="C40475" s="49" t="s">
        <v>34</v>
      </c>
      <c r="D40475" s="50">
        <v>44169.633634259262</v>
      </c>
      <c r="E40475" s="50">
        <v>44169.649988425925</v>
      </c>
    </row>
    <row r="40476" spans="1:5" x14ac:dyDescent="0.25">
      <c r="A40476" s="49">
        <v>5859103</v>
      </c>
      <c r="B40476" s="25">
        <v>6</v>
      </c>
      <c r="C40476" s="49" t="s">
        <v>34</v>
      </c>
      <c r="D40476" s="50">
        <v>44188.629548611112</v>
      </c>
      <c r="E40476" s="50">
        <v>44189.442962962959</v>
      </c>
    </row>
    <row r="40477" spans="1:5" x14ac:dyDescent="0.25">
      <c r="A40477" s="49">
        <v>5849121</v>
      </c>
      <c r="B40477" s="25">
        <v>6</v>
      </c>
      <c r="C40477" s="49" t="s">
        <v>34</v>
      </c>
      <c r="D40477" s="50">
        <v>44186.637824074074</v>
      </c>
      <c r="E40477" s="50">
        <v>44186.641597222224</v>
      </c>
    </row>
    <row r="40478" spans="1:5" x14ac:dyDescent="0.25">
      <c r="A40478" s="49">
        <v>5845573</v>
      </c>
      <c r="B40478" s="25">
        <v>6</v>
      </c>
      <c r="C40478" s="49" t="s">
        <v>34</v>
      </c>
      <c r="D40478" s="50">
        <v>44186.413831018515</v>
      </c>
      <c r="E40478" s="50">
        <v>44186.419942129629</v>
      </c>
    </row>
    <row r="40479" spans="1:5" x14ac:dyDescent="0.25">
      <c r="A40479" s="49">
        <v>5884078</v>
      </c>
      <c r="B40479" s="25">
        <v>6</v>
      </c>
      <c r="C40479" s="49" t="s">
        <v>34</v>
      </c>
      <c r="D40479" s="50">
        <v>44195.58520833333</v>
      </c>
      <c r="E40479" s="50">
        <v>44195.590081018519</v>
      </c>
    </row>
    <row r="40480" spans="1:5" x14ac:dyDescent="0.25">
      <c r="A40480" s="49">
        <v>5774285</v>
      </c>
      <c r="B40480" s="25">
        <v>6</v>
      </c>
      <c r="C40480" s="49" t="s">
        <v>34</v>
      </c>
      <c r="D40480" s="50">
        <v>44167.440104166664</v>
      </c>
      <c r="E40480" s="50">
        <v>44167.442094907405</v>
      </c>
    </row>
    <row r="40481" spans="1:5" x14ac:dyDescent="0.25">
      <c r="A40481" s="49">
        <v>5781002</v>
      </c>
      <c r="B40481" s="25">
        <v>6</v>
      </c>
      <c r="C40481" s="49" t="s">
        <v>34</v>
      </c>
      <c r="D40481" s="50">
        <v>44168.547812500001</v>
      </c>
      <c r="E40481" s="50">
        <v>44168.550069444442</v>
      </c>
    </row>
    <row r="40482" spans="1:5" x14ac:dyDescent="0.25">
      <c r="A40482" s="49">
        <v>5787458</v>
      </c>
      <c r="B40482" s="25">
        <v>6</v>
      </c>
      <c r="C40482" s="49" t="s">
        <v>34</v>
      </c>
      <c r="D40482" s="50">
        <v>44169.626736111109</v>
      </c>
      <c r="E40482" s="50">
        <v>44169.64099537037</v>
      </c>
    </row>
    <row r="40483" spans="1:5" x14ac:dyDescent="0.25">
      <c r="A40483" s="49">
        <v>5774947</v>
      </c>
      <c r="B40483" s="25">
        <v>6</v>
      </c>
      <c r="C40483" s="49" t="s">
        <v>34</v>
      </c>
      <c r="D40483" s="50">
        <v>44167.478159722225</v>
      </c>
      <c r="E40483" s="50">
        <v>44167.479548611111</v>
      </c>
    </row>
    <row r="40484" spans="1:5" x14ac:dyDescent="0.25">
      <c r="A40484" s="49">
        <v>5846573</v>
      </c>
      <c r="B40484" s="25">
        <v>6</v>
      </c>
      <c r="C40484" s="49" t="s">
        <v>34</v>
      </c>
      <c r="D40484" s="50">
        <v>44186.471168981479</v>
      </c>
      <c r="E40484" s="50">
        <v>44186.475532407407</v>
      </c>
    </row>
    <row r="40485" spans="1:5" x14ac:dyDescent="0.25">
      <c r="A40485" s="49">
        <v>5785088</v>
      </c>
      <c r="B40485" s="25">
        <v>6</v>
      </c>
      <c r="C40485" s="49" t="s">
        <v>34</v>
      </c>
      <c r="D40485" s="50">
        <v>44169.445694444446</v>
      </c>
      <c r="E40485" s="50">
        <v>44169.463090277779</v>
      </c>
    </row>
    <row r="40486" spans="1:5" x14ac:dyDescent="0.25">
      <c r="A40486" s="49">
        <v>5819674</v>
      </c>
      <c r="B40486" s="25">
        <v>6</v>
      </c>
      <c r="C40486" s="49" t="s">
        <v>34</v>
      </c>
      <c r="D40486" s="50">
        <v>44179.585138888891</v>
      </c>
      <c r="E40486" s="50">
        <v>44179.703865740739</v>
      </c>
    </row>
    <row r="40487" spans="1:5" x14ac:dyDescent="0.25">
      <c r="A40487" s="49">
        <v>5794410</v>
      </c>
      <c r="B40487" s="25">
        <v>6</v>
      </c>
      <c r="C40487" s="49" t="s">
        <v>34</v>
      </c>
      <c r="D40487" s="50">
        <v>44173.432488425926</v>
      </c>
      <c r="E40487" s="50">
        <v>44173.443541666667</v>
      </c>
    </row>
    <row r="40488" spans="1:5" x14ac:dyDescent="0.25">
      <c r="A40488" s="49">
        <v>5854174</v>
      </c>
      <c r="B40488" s="25">
        <v>6</v>
      </c>
      <c r="C40488" s="49" t="s">
        <v>34</v>
      </c>
      <c r="D40488" s="50">
        <v>44187.622557870367</v>
      </c>
      <c r="E40488" s="50">
        <v>44187.716354166667</v>
      </c>
    </row>
    <row r="40489" spans="1:5" x14ac:dyDescent="0.25">
      <c r="A40489" s="49">
        <v>5835986</v>
      </c>
      <c r="B40489" s="25">
        <v>6</v>
      </c>
      <c r="C40489" s="49" t="s">
        <v>34</v>
      </c>
      <c r="D40489" s="50">
        <v>44182.591331018521</v>
      </c>
      <c r="E40489" s="50">
        <v>44183.370370370372</v>
      </c>
    </row>
    <row r="40490" spans="1:5" x14ac:dyDescent="0.25">
      <c r="A40490" s="49">
        <v>5775914</v>
      </c>
      <c r="B40490" s="25">
        <v>6</v>
      </c>
      <c r="C40490" s="49" t="s">
        <v>34</v>
      </c>
      <c r="D40490" s="50">
        <v>44167.572777777779</v>
      </c>
      <c r="E40490" s="50">
        <v>44167.712060185186</v>
      </c>
    </row>
    <row r="40491" spans="1:5" x14ac:dyDescent="0.25">
      <c r="A40491" s="49">
        <v>5829935</v>
      </c>
      <c r="B40491" s="25">
        <v>6</v>
      </c>
      <c r="C40491" s="49" t="s">
        <v>34</v>
      </c>
      <c r="D40491" s="50">
        <v>44181.551099537035</v>
      </c>
      <c r="E40491" s="50">
        <v>44181.553553240738</v>
      </c>
    </row>
    <row r="40492" spans="1:5" x14ac:dyDescent="0.25">
      <c r="A40492" s="49">
        <v>5884488</v>
      </c>
      <c r="B40492" s="25">
        <v>6</v>
      </c>
      <c r="C40492" s="49" t="s">
        <v>34</v>
      </c>
      <c r="D40492" s="50">
        <v>44195.606342592589</v>
      </c>
      <c r="E40492" s="50">
        <v>44195.683125000003</v>
      </c>
    </row>
    <row r="40493" spans="1:5" x14ac:dyDescent="0.25">
      <c r="A40493" s="49">
        <v>5786701</v>
      </c>
      <c r="B40493" s="25">
        <v>6</v>
      </c>
      <c r="C40493" s="49" t="s">
        <v>34</v>
      </c>
      <c r="D40493" s="50">
        <v>44169.581273148149</v>
      </c>
      <c r="E40493" s="50">
        <v>44169.600393518522</v>
      </c>
    </row>
    <row r="40494" spans="1:5" x14ac:dyDescent="0.25">
      <c r="A40494" s="49">
        <v>5877861</v>
      </c>
      <c r="B40494" s="25">
        <v>6</v>
      </c>
      <c r="C40494" s="49" t="s">
        <v>34</v>
      </c>
      <c r="D40494" s="50">
        <v>44194.494166666664</v>
      </c>
      <c r="E40494" s="50">
        <v>44194.49690972222</v>
      </c>
    </row>
    <row r="40495" spans="1:5" x14ac:dyDescent="0.25">
      <c r="A40495" s="49">
        <v>5851709</v>
      </c>
      <c r="B40495" s="25">
        <v>6</v>
      </c>
      <c r="C40495" s="49" t="s">
        <v>34</v>
      </c>
      <c r="D40495" s="50">
        <v>44187.443483796298</v>
      </c>
      <c r="E40495" s="50">
        <v>44187.451296296298</v>
      </c>
    </row>
    <row r="40496" spans="1:5" x14ac:dyDescent="0.25">
      <c r="A40496" s="49">
        <v>5780469</v>
      </c>
      <c r="B40496" s="25">
        <v>6</v>
      </c>
      <c r="C40496" s="49" t="s">
        <v>34</v>
      </c>
      <c r="D40496" s="50">
        <v>44168.478819444441</v>
      </c>
      <c r="E40496" s="50">
        <v>44168.693136574075</v>
      </c>
    </row>
    <row r="40497" spans="1:5" x14ac:dyDescent="0.25">
      <c r="A40497" s="49">
        <v>5879092</v>
      </c>
      <c r="B40497" s="25">
        <v>6</v>
      </c>
      <c r="C40497" s="49" t="s">
        <v>34</v>
      </c>
      <c r="D40497" s="50">
        <v>44194.610196759262</v>
      </c>
      <c r="E40497" s="50">
        <v>44194.619340277779</v>
      </c>
    </row>
    <row r="40498" spans="1:5" x14ac:dyDescent="0.25">
      <c r="A40498" s="49">
        <v>5834856</v>
      </c>
      <c r="B40498" s="25">
        <v>6</v>
      </c>
      <c r="C40498" s="49" t="s">
        <v>34</v>
      </c>
      <c r="D40498" s="50">
        <v>44182.489953703705</v>
      </c>
      <c r="E40498" s="50">
        <v>44183.37940972222</v>
      </c>
    </row>
    <row r="40499" spans="1:5" x14ac:dyDescent="0.25">
      <c r="A40499" s="49">
        <v>5824631</v>
      </c>
      <c r="B40499" s="25">
        <v>6</v>
      </c>
      <c r="C40499" s="49" t="s">
        <v>34</v>
      </c>
      <c r="D40499" s="50">
        <v>44180.570023148146</v>
      </c>
      <c r="E40499" s="50">
        <v>44180.572534722225</v>
      </c>
    </row>
    <row r="40500" spans="1:5" x14ac:dyDescent="0.25">
      <c r="A40500" s="49">
        <v>5810553</v>
      </c>
      <c r="B40500" s="25">
        <v>6</v>
      </c>
      <c r="C40500" s="49" t="s">
        <v>34</v>
      </c>
      <c r="D40500" s="50">
        <v>44176.407881944448</v>
      </c>
      <c r="E40500" s="50">
        <v>44176.408888888887</v>
      </c>
    </row>
    <row r="40501" spans="1:5" x14ac:dyDescent="0.25">
      <c r="A40501" s="49">
        <v>5803261</v>
      </c>
      <c r="B40501" s="25">
        <v>6</v>
      </c>
      <c r="C40501" s="49" t="s">
        <v>34</v>
      </c>
      <c r="D40501" s="50">
        <v>44174.641296296293</v>
      </c>
      <c r="E40501" s="50">
        <v>44175.723634259259</v>
      </c>
    </row>
    <row r="40502" spans="1:5" x14ac:dyDescent="0.25">
      <c r="A40502" s="49">
        <v>5822790</v>
      </c>
      <c r="B40502" s="25">
        <v>6</v>
      </c>
      <c r="C40502" s="49" t="s">
        <v>34</v>
      </c>
      <c r="D40502" s="50">
        <v>44180.415879629632</v>
      </c>
      <c r="E40502" s="50">
        <v>44180.431319444448</v>
      </c>
    </row>
    <row r="40503" spans="1:5" x14ac:dyDescent="0.25">
      <c r="A40503" s="49">
        <v>5885018</v>
      </c>
      <c r="B40503" s="25">
        <v>6</v>
      </c>
      <c r="C40503" s="49" t="s">
        <v>34</v>
      </c>
      <c r="D40503" s="50">
        <v>44195.64439814815</v>
      </c>
      <c r="E40503" s="50">
        <v>44195.654317129629</v>
      </c>
    </row>
    <row r="40504" spans="1:5" x14ac:dyDescent="0.25">
      <c r="A40504" s="49">
        <v>5782669</v>
      </c>
      <c r="B40504" s="25">
        <v>6</v>
      </c>
      <c r="C40504" s="49" t="s">
        <v>34</v>
      </c>
      <c r="D40504" s="50">
        <v>44168.638726851852</v>
      </c>
      <c r="E40504" s="50">
        <v>44168.640497685185</v>
      </c>
    </row>
    <row r="40505" spans="1:5" x14ac:dyDescent="0.25">
      <c r="A40505" s="49">
        <v>5769662</v>
      </c>
      <c r="B40505" s="25">
        <v>6</v>
      </c>
      <c r="C40505" s="49" t="s">
        <v>34</v>
      </c>
      <c r="D40505" s="50">
        <v>44166.481608796297</v>
      </c>
      <c r="E40505" s="50">
        <v>44166.485312500001</v>
      </c>
    </row>
    <row r="40506" spans="1:5" x14ac:dyDescent="0.25">
      <c r="A40506" s="49">
        <v>5800354</v>
      </c>
      <c r="B40506" s="25">
        <v>6</v>
      </c>
      <c r="C40506" s="49" t="s">
        <v>34</v>
      </c>
      <c r="D40506" s="50">
        <v>44174.469710648147</v>
      </c>
      <c r="E40506" s="50">
        <v>44174.496747685182</v>
      </c>
    </row>
    <row r="40507" spans="1:5" x14ac:dyDescent="0.25">
      <c r="A40507" s="49">
        <v>5883651</v>
      </c>
      <c r="B40507" s="25">
        <v>6</v>
      </c>
      <c r="C40507" s="49" t="s">
        <v>34</v>
      </c>
      <c r="D40507" s="50">
        <v>44195.564942129633</v>
      </c>
      <c r="E40507" s="50">
        <v>44195.571145833332</v>
      </c>
    </row>
    <row r="40508" spans="1:5" x14ac:dyDescent="0.25">
      <c r="A40508" s="49">
        <v>5789864</v>
      </c>
      <c r="B40508" s="25">
        <v>6</v>
      </c>
      <c r="C40508" s="49" t="s">
        <v>34</v>
      </c>
      <c r="D40508" s="50">
        <v>44172.422071759262</v>
      </c>
      <c r="E40508" s="50">
        <v>44172.433321759258</v>
      </c>
    </row>
    <row r="40509" spans="1:5" x14ac:dyDescent="0.25">
      <c r="A40509" s="49">
        <v>5881429</v>
      </c>
      <c r="B40509" s="25">
        <v>6</v>
      </c>
      <c r="C40509" s="49" t="s">
        <v>34</v>
      </c>
      <c r="D40509" s="50">
        <v>44195.363043981481</v>
      </c>
      <c r="E40509" s="50">
        <v>44195.366377314815</v>
      </c>
    </row>
    <row r="40510" spans="1:5" x14ac:dyDescent="0.25">
      <c r="A40510" s="49">
        <v>5876939</v>
      </c>
      <c r="B40510" s="25">
        <v>6</v>
      </c>
      <c r="C40510" s="49" t="s">
        <v>34</v>
      </c>
      <c r="D40510" s="50">
        <v>44194.429247685184</v>
      </c>
      <c r="E40510" s="50">
        <v>44194.456273148149</v>
      </c>
    </row>
    <row r="40511" spans="1:5" x14ac:dyDescent="0.25">
      <c r="A40511" s="49">
        <v>5878936</v>
      </c>
      <c r="B40511" s="25">
        <v>6</v>
      </c>
      <c r="C40511" s="49" t="s">
        <v>34</v>
      </c>
      <c r="D40511" s="50">
        <v>44194.601006944446</v>
      </c>
      <c r="E40511" s="50">
        <v>44194.608356481483</v>
      </c>
    </row>
    <row r="40512" spans="1:5" x14ac:dyDescent="0.25">
      <c r="A40512" s="49">
        <v>5847881</v>
      </c>
      <c r="B40512" s="25">
        <v>6</v>
      </c>
      <c r="C40512" s="49" t="s">
        <v>34</v>
      </c>
      <c r="D40512" s="50">
        <v>44186.57503472222</v>
      </c>
      <c r="E40512" s="50">
        <v>44186.70857638889</v>
      </c>
    </row>
    <row r="40513" spans="1:5" x14ac:dyDescent="0.25">
      <c r="A40513" s="49">
        <v>5829939</v>
      </c>
      <c r="B40513" s="25">
        <v>6</v>
      </c>
      <c r="C40513" s="49" t="s">
        <v>34</v>
      </c>
      <c r="D40513" s="50">
        <v>44181.552094907405</v>
      </c>
      <c r="E40513" s="50">
        <v>44181.706122685187</v>
      </c>
    </row>
    <row r="40514" spans="1:5" x14ac:dyDescent="0.25">
      <c r="A40514" s="49">
        <v>5796247</v>
      </c>
      <c r="B40514" s="25">
        <v>6</v>
      </c>
      <c r="C40514" s="49" t="s">
        <v>34</v>
      </c>
      <c r="D40514" s="50">
        <v>44173.557268518518</v>
      </c>
      <c r="E40514" s="50">
        <v>44173.7421412037</v>
      </c>
    </row>
    <row r="40515" spans="1:5" x14ac:dyDescent="0.25">
      <c r="A40515" s="49">
        <v>5794847</v>
      </c>
      <c r="B40515" s="25">
        <v>6</v>
      </c>
      <c r="C40515" s="49" t="s">
        <v>34</v>
      </c>
      <c r="D40515" s="50">
        <v>44173.453946759262</v>
      </c>
      <c r="E40515" s="50">
        <v>44173.457824074074</v>
      </c>
    </row>
    <row r="40516" spans="1:5" x14ac:dyDescent="0.25">
      <c r="A40516" s="49">
        <v>5889244</v>
      </c>
      <c r="B40516" s="25">
        <v>6</v>
      </c>
      <c r="C40516" s="49" t="s">
        <v>34</v>
      </c>
      <c r="D40516" s="50">
        <v>44196.60460648148</v>
      </c>
      <c r="E40516" s="50">
        <v>44196.678761574076</v>
      </c>
    </row>
    <row r="40517" spans="1:5" x14ac:dyDescent="0.25">
      <c r="A40517" s="49">
        <v>5888674</v>
      </c>
      <c r="B40517" s="25">
        <v>6</v>
      </c>
      <c r="C40517" s="49" t="s">
        <v>34</v>
      </c>
      <c r="D40517" s="50">
        <v>44196.5700462963</v>
      </c>
      <c r="E40517" s="50">
        <v>44196.575914351852</v>
      </c>
    </row>
    <row r="40518" spans="1:5" x14ac:dyDescent="0.25">
      <c r="A40518" s="49">
        <v>5771597</v>
      </c>
      <c r="B40518" s="25">
        <v>6</v>
      </c>
      <c r="C40518" s="49" t="s">
        <v>34</v>
      </c>
      <c r="D40518" s="50">
        <v>44166.627002314817</v>
      </c>
      <c r="E40518" s="50">
        <v>44166.636273148149</v>
      </c>
    </row>
    <row r="40519" spans="1:5" x14ac:dyDescent="0.25">
      <c r="A40519" s="49">
        <v>5877433</v>
      </c>
      <c r="B40519" s="25">
        <v>6</v>
      </c>
      <c r="C40519" s="49" t="s">
        <v>34</v>
      </c>
      <c r="D40519" s="50">
        <v>44194.468599537038</v>
      </c>
      <c r="E40519" s="50">
        <v>44194.697256944448</v>
      </c>
    </row>
    <row r="40520" spans="1:5" x14ac:dyDescent="0.25">
      <c r="A40520" s="49">
        <v>5879107</v>
      </c>
      <c r="B40520" s="25">
        <v>6</v>
      </c>
      <c r="C40520" s="49" t="s">
        <v>34</v>
      </c>
      <c r="D40520" s="50">
        <v>44194.611655092594</v>
      </c>
      <c r="E40520" s="50">
        <v>44194.639733796299</v>
      </c>
    </row>
    <row r="40521" spans="1:5" x14ac:dyDescent="0.25">
      <c r="A40521" s="49">
        <v>5877625</v>
      </c>
      <c r="B40521" s="25">
        <v>6</v>
      </c>
      <c r="C40521" s="49" t="s">
        <v>34</v>
      </c>
      <c r="D40521" s="50">
        <v>44194.479826388888</v>
      </c>
      <c r="E40521" s="50">
        <v>44194.484525462962</v>
      </c>
    </row>
    <row r="40522" spans="1:5" x14ac:dyDescent="0.25">
      <c r="A40522" s="49">
        <v>5882845</v>
      </c>
      <c r="B40522" s="25">
        <v>6</v>
      </c>
      <c r="C40522" s="49" t="s">
        <v>34</v>
      </c>
      <c r="D40522" s="50">
        <v>44195.480833333335</v>
      </c>
      <c r="E40522" s="50">
        <v>44195.486944444441</v>
      </c>
    </row>
    <row r="40523" spans="1:5" x14ac:dyDescent="0.25">
      <c r="A40523" s="49">
        <v>5830303</v>
      </c>
      <c r="B40523" s="25">
        <v>6</v>
      </c>
      <c r="C40523" s="49" t="s">
        <v>34</v>
      </c>
      <c r="D40523" s="50">
        <v>44181.571006944447</v>
      </c>
      <c r="E40523" s="50">
        <v>44181.574745370373</v>
      </c>
    </row>
    <row r="40524" spans="1:5" x14ac:dyDescent="0.25">
      <c r="A40524" s="49">
        <v>5812873</v>
      </c>
      <c r="B40524" s="25">
        <v>6</v>
      </c>
      <c r="C40524" s="49" t="s">
        <v>34</v>
      </c>
      <c r="D40524" s="50">
        <v>44176.594930555555</v>
      </c>
      <c r="E40524" s="50">
        <v>44176.596284722225</v>
      </c>
    </row>
    <row r="40525" spans="1:5" x14ac:dyDescent="0.25">
      <c r="A40525" s="49">
        <v>5802663</v>
      </c>
      <c r="B40525" s="25">
        <v>6</v>
      </c>
      <c r="C40525" s="49" t="s">
        <v>34</v>
      </c>
      <c r="D40525" s="50">
        <v>44174.605162037034</v>
      </c>
      <c r="E40525" s="50">
        <v>44174.613993055558</v>
      </c>
    </row>
    <row r="40526" spans="1:5" x14ac:dyDescent="0.25">
      <c r="A40526" s="49">
        <v>5800031</v>
      </c>
      <c r="B40526" s="25">
        <v>6</v>
      </c>
      <c r="C40526" s="49" t="s">
        <v>34</v>
      </c>
      <c r="D40526" s="50">
        <v>44174.457048611112</v>
      </c>
      <c r="E40526" s="50">
        <v>44174.489351851851</v>
      </c>
    </row>
    <row r="40527" spans="1:5" x14ac:dyDescent="0.25">
      <c r="A40527" s="49">
        <v>5824933</v>
      </c>
      <c r="B40527" s="25">
        <v>6</v>
      </c>
      <c r="C40527" s="49" t="s">
        <v>34</v>
      </c>
      <c r="D40527" s="50">
        <v>44180.583865740744</v>
      </c>
      <c r="E40527" s="50">
        <v>44180.588391203702</v>
      </c>
    </row>
    <row r="40528" spans="1:5" x14ac:dyDescent="0.25">
      <c r="A40528" s="49">
        <v>5787194</v>
      </c>
      <c r="B40528" s="25">
        <v>6</v>
      </c>
      <c r="C40528" s="49" t="s">
        <v>34</v>
      </c>
      <c r="D40528" s="50">
        <v>44169.609594907408</v>
      </c>
      <c r="E40528" s="50">
        <v>44169.639131944445</v>
      </c>
    </row>
    <row r="40529" spans="1:5" x14ac:dyDescent="0.25">
      <c r="A40529" s="49">
        <v>5862189</v>
      </c>
      <c r="B40529" s="25">
        <v>6</v>
      </c>
      <c r="C40529" s="49" t="s">
        <v>34</v>
      </c>
      <c r="D40529" s="50">
        <v>44189.495729166665</v>
      </c>
      <c r="E40529" s="50">
        <v>44189.566018518519</v>
      </c>
    </row>
    <row r="40530" spans="1:5" x14ac:dyDescent="0.25">
      <c r="A40530" s="49">
        <v>5880191</v>
      </c>
      <c r="B40530" s="25">
        <v>6</v>
      </c>
      <c r="C40530" s="49" t="s">
        <v>34</v>
      </c>
      <c r="D40530" s="50">
        <v>44194.670787037037</v>
      </c>
      <c r="E40530" s="50">
        <v>44194.685659722221</v>
      </c>
    </row>
    <row r="40531" spans="1:5" x14ac:dyDescent="0.25">
      <c r="A40531" s="49">
        <v>5879567</v>
      </c>
      <c r="B40531" s="25">
        <v>6</v>
      </c>
      <c r="C40531" s="49" t="s">
        <v>34</v>
      </c>
      <c r="D40531" s="50">
        <v>44194.641250000001</v>
      </c>
      <c r="E40531" s="50">
        <v>44194.685231481482</v>
      </c>
    </row>
    <row r="40532" spans="1:5" x14ac:dyDescent="0.25">
      <c r="A40532" s="49">
        <v>5877453</v>
      </c>
      <c r="B40532" s="25">
        <v>6</v>
      </c>
      <c r="C40532" s="49" t="s">
        <v>34</v>
      </c>
      <c r="D40532" s="50">
        <v>44194.469768518517</v>
      </c>
      <c r="E40532" s="50">
        <v>44194.48201388889</v>
      </c>
    </row>
    <row r="40533" spans="1:5" x14ac:dyDescent="0.25">
      <c r="A40533" s="49">
        <v>5781780</v>
      </c>
      <c r="B40533" s="25">
        <v>6</v>
      </c>
      <c r="C40533" s="49" t="s">
        <v>34</v>
      </c>
      <c r="D40533" s="50">
        <v>44168.58697916667</v>
      </c>
      <c r="E40533" s="50">
        <v>44168.59275462963</v>
      </c>
    </row>
    <row r="40534" spans="1:5" x14ac:dyDescent="0.25">
      <c r="A40534" s="49">
        <v>5831386</v>
      </c>
      <c r="B40534" s="25">
        <v>6</v>
      </c>
      <c r="C40534" s="49" t="s">
        <v>34</v>
      </c>
      <c r="D40534" s="50">
        <v>44181.62740740741</v>
      </c>
      <c r="E40534" s="50">
        <v>44181.655069444445</v>
      </c>
    </row>
    <row r="40535" spans="1:5" x14ac:dyDescent="0.25">
      <c r="A40535" s="49">
        <v>5806154</v>
      </c>
      <c r="B40535" s="25">
        <v>6</v>
      </c>
      <c r="C40535" s="49" t="s">
        <v>34</v>
      </c>
      <c r="D40535" s="50">
        <v>44175.481481481482</v>
      </c>
      <c r="E40535" s="50">
        <v>44175.488344907404</v>
      </c>
    </row>
    <row r="40536" spans="1:5" x14ac:dyDescent="0.25">
      <c r="A40536" s="49">
        <v>5812904</v>
      </c>
      <c r="B40536" s="25">
        <v>6</v>
      </c>
      <c r="C40536" s="49" t="s">
        <v>34</v>
      </c>
      <c r="D40536" s="50">
        <v>44176.596747685187</v>
      </c>
      <c r="E40536" s="50">
        <v>44176.752233796295</v>
      </c>
    </row>
    <row r="40537" spans="1:5" x14ac:dyDescent="0.25">
      <c r="A40537" s="49">
        <v>5873045</v>
      </c>
      <c r="B40537" s="25">
        <v>6</v>
      </c>
      <c r="C40537" s="49" t="s">
        <v>34</v>
      </c>
      <c r="D40537" s="50">
        <v>44193.480486111112</v>
      </c>
      <c r="E40537" s="50">
        <v>44193.493275462963</v>
      </c>
    </row>
    <row r="40538" spans="1:5" x14ac:dyDescent="0.25">
      <c r="A40538" s="49">
        <v>5797873</v>
      </c>
      <c r="B40538" s="25">
        <v>6</v>
      </c>
      <c r="C40538" s="49" t="s">
        <v>34</v>
      </c>
      <c r="D40538" s="50">
        <v>44173.669085648151</v>
      </c>
      <c r="E40538" s="50">
        <v>44174.660196759258</v>
      </c>
    </row>
    <row r="40539" spans="1:5" x14ac:dyDescent="0.25">
      <c r="A40539" s="49">
        <v>5819433</v>
      </c>
      <c r="B40539" s="25">
        <v>6</v>
      </c>
      <c r="C40539" s="49" t="s">
        <v>34</v>
      </c>
      <c r="D40539" s="50">
        <v>44179.574861111112</v>
      </c>
      <c r="E40539" s="50">
        <v>44180.358136574076</v>
      </c>
    </row>
    <row r="40540" spans="1:5" x14ac:dyDescent="0.25">
      <c r="A40540" s="49">
        <v>5792414</v>
      </c>
      <c r="B40540" s="25">
        <v>6</v>
      </c>
      <c r="C40540" s="49" t="s">
        <v>34</v>
      </c>
      <c r="D40540" s="50">
        <v>44172.62771990741</v>
      </c>
      <c r="E40540" s="50">
        <v>44172.628634259258</v>
      </c>
    </row>
    <row r="40541" spans="1:5" x14ac:dyDescent="0.25">
      <c r="A40541" s="49">
        <v>5774637</v>
      </c>
      <c r="B40541" s="25">
        <v>6</v>
      </c>
      <c r="C40541" s="49" t="s">
        <v>34</v>
      </c>
      <c r="D40541" s="50">
        <v>44167.461469907408</v>
      </c>
      <c r="E40541" s="50">
        <v>44167.465763888889</v>
      </c>
    </row>
    <row r="40542" spans="1:5" x14ac:dyDescent="0.25">
      <c r="A40542" s="49">
        <v>5858500</v>
      </c>
      <c r="B40542" s="25">
        <v>6</v>
      </c>
      <c r="C40542" s="49" t="s">
        <v>34</v>
      </c>
      <c r="D40542" s="50">
        <v>44188.589861111112</v>
      </c>
      <c r="E40542" s="50">
        <v>44188.600717592592</v>
      </c>
    </row>
    <row r="40543" spans="1:5" x14ac:dyDescent="0.25">
      <c r="A40543" s="49">
        <v>5782831</v>
      </c>
      <c r="B40543" s="25">
        <v>6</v>
      </c>
      <c r="C40543" s="49" t="s">
        <v>34</v>
      </c>
      <c r="D40543" s="50">
        <v>44168.647627314815</v>
      </c>
      <c r="E40543" s="50">
        <v>44168.650300925925</v>
      </c>
    </row>
    <row r="40544" spans="1:5" x14ac:dyDescent="0.25">
      <c r="A40544" s="49">
        <v>5768785</v>
      </c>
      <c r="B40544" s="25">
        <v>6</v>
      </c>
      <c r="C40544" s="49" t="s">
        <v>34</v>
      </c>
      <c r="D40544" s="50">
        <v>44166.434629629628</v>
      </c>
      <c r="E40544" s="50">
        <v>44166.436909722222</v>
      </c>
    </row>
    <row r="40545" spans="1:5" x14ac:dyDescent="0.25">
      <c r="A40545" s="49">
        <v>5840175</v>
      </c>
      <c r="B40545" s="25">
        <v>6</v>
      </c>
      <c r="C40545" s="49" t="s">
        <v>34</v>
      </c>
      <c r="D40545" s="50">
        <v>44183.558831018519</v>
      </c>
      <c r="E40545" s="50">
        <v>44183.560983796298</v>
      </c>
    </row>
    <row r="40546" spans="1:5" x14ac:dyDescent="0.25">
      <c r="A40546" s="49">
        <v>5807481</v>
      </c>
      <c r="B40546" s="25">
        <v>6</v>
      </c>
      <c r="C40546" s="49" t="s">
        <v>34</v>
      </c>
      <c r="D40546" s="50">
        <v>44175.572546296295</v>
      </c>
      <c r="E40546" s="50">
        <v>44175.593842592592</v>
      </c>
    </row>
    <row r="40547" spans="1:5" x14ac:dyDescent="0.25">
      <c r="A40547" s="49">
        <v>5882568</v>
      </c>
      <c r="B40547" s="25">
        <v>6</v>
      </c>
      <c r="C40547" s="49" t="s">
        <v>34</v>
      </c>
      <c r="D40547" s="50">
        <v>44195.46398148148</v>
      </c>
      <c r="E40547" s="50">
        <v>44195.464756944442</v>
      </c>
    </row>
    <row r="40548" spans="1:5" x14ac:dyDescent="0.25">
      <c r="A40548" s="49">
        <v>5866983</v>
      </c>
      <c r="B40548" s="25">
        <v>6</v>
      </c>
      <c r="C40548" s="49" t="s">
        <v>34</v>
      </c>
      <c r="D40548" s="50">
        <v>44190.557604166665</v>
      </c>
      <c r="E40548" s="50">
        <v>44190.566724537035</v>
      </c>
    </row>
    <row r="40549" spans="1:5" x14ac:dyDescent="0.25">
      <c r="A40549" s="49">
        <v>5878157</v>
      </c>
      <c r="B40549" s="25">
        <v>6</v>
      </c>
      <c r="C40549" s="49" t="s">
        <v>34</v>
      </c>
      <c r="D40549" s="50">
        <v>44194.553680555553</v>
      </c>
      <c r="E40549" s="50">
        <v>44194.564733796295</v>
      </c>
    </row>
    <row r="40550" spans="1:5" x14ac:dyDescent="0.25">
      <c r="A40550" s="49">
        <v>5853029</v>
      </c>
      <c r="B40550" s="25">
        <v>6</v>
      </c>
      <c r="C40550" s="49" t="s">
        <v>34</v>
      </c>
      <c r="D40550" s="50">
        <v>44187.562048611115</v>
      </c>
      <c r="E40550" s="50">
        <v>44187.565775462965</v>
      </c>
    </row>
    <row r="40551" spans="1:5" x14ac:dyDescent="0.25">
      <c r="A40551" s="49">
        <v>5825301</v>
      </c>
      <c r="B40551" s="25">
        <v>6</v>
      </c>
      <c r="C40551" s="49" t="s">
        <v>34</v>
      </c>
      <c r="D40551" s="50">
        <v>44180.598483796297</v>
      </c>
      <c r="E40551" s="50">
        <v>44180.60670138889</v>
      </c>
    </row>
    <row r="40552" spans="1:5" x14ac:dyDescent="0.25">
      <c r="A40552" s="49">
        <v>5885024</v>
      </c>
      <c r="B40552" s="25">
        <v>6</v>
      </c>
      <c r="C40552" s="49" t="s">
        <v>34</v>
      </c>
      <c r="D40552" s="50">
        <v>44195.644502314812</v>
      </c>
      <c r="E40552" s="50">
        <v>44195.680173611108</v>
      </c>
    </row>
    <row r="40553" spans="1:5" x14ac:dyDescent="0.25">
      <c r="A40553" s="49">
        <v>5851649</v>
      </c>
      <c r="B40553" s="25">
        <v>6</v>
      </c>
      <c r="C40553" s="49" t="s">
        <v>34</v>
      </c>
      <c r="D40553" s="50">
        <v>44187.440462962964</v>
      </c>
      <c r="E40553" s="50">
        <v>44187.448657407411</v>
      </c>
    </row>
    <row r="40554" spans="1:5" x14ac:dyDescent="0.25">
      <c r="A40554" s="49">
        <v>5807759</v>
      </c>
      <c r="B40554" s="25">
        <v>6</v>
      </c>
      <c r="C40554" s="49" t="s">
        <v>34</v>
      </c>
      <c r="D40554" s="50">
        <v>44175.584652777776</v>
      </c>
      <c r="E40554" s="50">
        <v>44175.588078703702</v>
      </c>
    </row>
    <row r="40555" spans="1:5" x14ac:dyDescent="0.25">
      <c r="A40555" s="49">
        <v>5889845</v>
      </c>
      <c r="B40555" s="25">
        <v>6</v>
      </c>
      <c r="C40555" s="49" t="s">
        <v>34</v>
      </c>
      <c r="D40555" s="50">
        <v>44196.647928240738</v>
      </c>
      <c r="E40555" s="50">
        <v>44196.700636574074</v>
      </c>
    </row>
    <row r="40556" spans="1:5" x14ac:dyDescent="0.25">
      <c r="A40556" s="49">
        <v>5878560</v>
      </c>
      <c r="B40556" s="25">
        <v>6</v>
      </c>
      <c r="C40556" s="49" t="s">
        <v>34</v>
      </c>
      <c r="D40556" s="50">
        <v>44194.579004629632</v>
      </c>
      <c r="E40556" s="50">
        <v>44194.585231481484</v>
      </c>
    </row>
    <row r="40557" spans="1:5" x14ac:dyDescent="0.25">
      <c r="A40557" s="49">
        <v>5889739</v>
      </c>
      <c r="B40557" s="25">
        <v>6</v>
      </c>
      <c r="C40557" s="49" t="s">
        <v>34</v>
      </c>
      <c r="D40557" s="50">
        <v>44196.640219907407</v>
      </c>
      <c r="E40557" s="50">
        <v>44196.64439814815</v>
      </c>
    </row>
    <row r="40558" spans="1:5" x14ac:dyDescent="0.25">
      <c r="A40558" s="49">
        <v>5881475</v>
      </c>
      <c r="B40558" s="25">
        <v>6</v>
      </c>
      <c r="C40558" s="49" t="s">
        <v>34</v>
      </c>
      <c r="D40558" s="50">
        <v>44195.369351851848</v>
      </c>
      <c r="E40558" s="50">
        <v>44195.379965277774</v>
      </c>
    </row>
    <row r="40559" spans="1:5" x14ac:dyDescent="0.25">
      <c r="A40559" s="49">
        <v>5846608</v>
      </c>
      <c r="B40559" s="25">
        <v>6</v>
      </c>
      <c r="C40559" s="49" t="s">
        <v>34</v>
      </c>
      <c r="D40559" s="50">
        <v>44186.472534722219</v>
      </c>
      <c r="E40559" s="50">
        <v>44187.409421296295</v>
      </c>
    </row>
    <row r="40560" spans="1:5" x14ac:dyDescent="0.25">
      <c r="A40560" s="49">
        <v>5805687</v>
      </c>
      <c r="B40560" s="25">
        <v>6</v>
      </c>
      <c r="C40560" s="49" t="s">
        <v>34</v>
      </c>
      <c r="D40560" s="50">
        <v>44175.45511574074</v>
      </c>
      <c r="E40560" s="50">
        <v>44175.459548611114</v>
      </c>
    </row>
    <row r="40561" spans="1:5" x14ac:dyDescent="0.25">
      <c r="A40561" s="49">
        <v>5852480</v>
      </c>
      <c r="B40561" s="25">
        <v>6</v>
      </c>
      <c r="C40561" s="49" t="s">
        <v>34</v>
      </c>
      <c r="D40561" s="50">
        <v>44187.492268518516</v>
      </c>
      <c r="E40561" s="50">
        <v>44187.499861111108</v>
      </c>
    </row>
    <row r="40562" spans="1:5" x14ac:dyDescent="0.25">
      <c r="A40562" s="49">
        <v>5889629</v>
      </c>
      <c r="B40562" s="25">
        <v>6</v>
      </c>
      <c r="C40562" s="49" t="s">
        <v>34</v>
      </c>
      <c r="D40562" s="50">
        <v>44196.629641203705</v>
      </c>
      <c r="E40562" s="50">
        <v>44196.630983796298</v>
      </c>
    </row>
    <row r="40563" spans="1:5" x14ac:dyDescent="0.25">
      <c r="A40563" s="49">
        <v>5771880</v>
      </c>
      <c r="B40563" s="25">
        <v>6</v>
      </c>
      <c r="C40563" s="49" t="s">
        <v>34</v>
      </c>
      <c r="D40563" s="50">
        <v>44166.647453703707</v>
      </c>
      <c r="E40563" s="50">
        <v>44166.672997685186</v>
      </c>
    </row>
    <row r="40564" spans="1:5" x14ac:dyDescent="0.25">
      <c r="A40564" s="49">
        <v>5872164</v>
      </c>
      <c r="B40564" s="25">
        <v>6</v>
      </c>
      <c r="C40564" s="49" t="s">
        <v>34</v>
      </c>
      <c r="D40564" s="50">
        <v>44193.434236111112</v>
      </c>
      <c r="E40564" s="50">
        <v>44193.485856481479</v>
      </c>
    </row>
    <row r="40565" spans="1:5" x14ac:dyDescent="0.25">
      <c r="A40565" s="49">
        <v>5859403</v>
      </c>
      <c r="B40565" s="25">
        <v>6</v>
      </c>
      <c r="C40565" s="49" t="s">
        <v>34</v>
      </c>
      <c r="D40565" s="50">
        <v>44188.648888888885</v>
      </c>
      <c r="E40565" s="50">
        <v>44189.441250000003</v>
      </c>
    </row>
    <row r="40566" spans="1:5" x14ac:dyDescent="0.25">
      <c r="A40566" s="49">
        <v>5845475</v>
      </c>
      <c r="B40566" s="25">
        <v>6</v>
      </c>
      <c r="C40566" s="49" t="s">
        <v>34</v>
      </c>
      <c r="D40566" s="50">
        <v>44186.407164351855</v>
      </c>
      <c r="E40566" s="50">
        <v>44186.409814814811</v>
      </c>
    </row>
    <row r="40567" spans="1:5" x14ac:dyDescent="0.25">
      <c r="A40567" s="49">
        <v>5873687</v>
      </c>
      <c r="B40567" s="25">
        <v>6</v>
      </c>
      <c r="C40567" s="49" t="s">
        <v>34</v>
      </c>
      <c r="D40567" s="50">
        <v>44193.555520833332</v>
      </c>
      <c r="E40567" s="50">
        <v>44193.6408912037</v>
      </c>
    </row>
    <row r="40568" spans="1:5" x14ac:dyDescent="0.25">
      <c r="A40568" s="49">
        <v>5860029</v>
      </c>
      <c r="B40568" s="25">
        <v>6</v>
      </c>
      <c r="C40568" s="49" t="s">
        <v>36</v>
      </c>
      <c r="D40568" s="50">
        <v>44188.725243055553</v>
      </c>
      <c r="E40568" s="50">
        <v>44188.7422337963</v>
      </c>
    </row>
    <row r="40569" spans="1:5" x14ac:dyDescent="0.25">
      <c r="A40569" s="49">
        <v>5863769</v>
      </c>
      <c r="B40569" s="25">
        <v>6</v>
      </c>
      <c r="C40569" s="49" t="s">
        <v>34</v>
      </c>
      <c r="D40569" s="50">
        <v>44189.6330787037</v>
      </c>
      <c r="E40569" s="50">
        <v>44189.709548611114</v>
      </c>
    </row>
    <row r="40570" spans="1:5" x14ac:dyDescent="0.25">
      <c r="A40570" s="49">
        <v>5857750</v>
      </c>
      <c r="B40570" s="25">
        <v>6</v>
      </c>
      <c r="C40570" s="49" t="s">
        <v>34</v>
      </c>
      <c r="D40570" s="50">
        <v>44188.547939814816</v>
      </c>
      <c r="E40570" s="50">
        <v>44189.442002314812</v>
      </c>
    </row>
    <row r="40571" spans="1:5" x14ac:dyDescent="0.25">
      <c r="A40571" s="49">
        <v>5787627</v>
      </c>
      <c r="B40571" s="25">
        <v>6</v>
      </c>
      <c r="C40571" s="49" t="s">
        <v>34</v>
      </c>
      <c r="D40571" s="50">
        <v>44169.639178240737</v>
      </c>
      <c r="E40571" s="50">
        <v>44169.641203703701</v>
      </c>
    </row>
    <row r="40572" spans="1:5" x14ac:dyDescent="0.25">
      <c r="A40572" s="49">
        <v>5771413</v>
      </c>
      <c r="B40572" s="25">
        <v>6</v>
      </c>
      <c r="C40572" s="49" t="s">
        <v>34</v>
      </c>
      <c r="D40572" s="50">
        <v>44166.614340277774</v>
      </c>
      <c r="E40572" s="50">
        <v>44166.61818287037</v>
      </c>
    </row>
    <row r="40573" spans="1:5" x14ac:dyDescent="0.25">
      <c r="A40573" s="49">
        <v>5851138</v>
      </c>
      <c r="B40573" s="25">
        <v>6</v>
      </c>
      <c r="C40573" s="49" t="s">
        <v>34</v>
      </c>
      <c r="D40573" s="50">
        <v>44187.401458333334</v>
      </c>
      <c r="E40573" s="50">
        <v>44187.718958333331</v>
      </c>
    </row>
    <row r="40574" spans="1:5" x14ac:dyDescent="0.25">
      <c r="A40574" s="49">
        <v>5785356</v>
      </c>
      <c r="B40574" s="25">
        <v>6</v>
      </c>
      <c r="C40574" s="49" t="s">
        <v>34</v>
      </c>
      <c r="D40574" s="50">
        <v>44169.461689814816</v>
      </c>
      <c r="E40574" s="50">
        <v>44169.463009259256</v>
      </c>
    </row>
    <row r="40575" spans="1:5" x14ac:dyDescent="0.25">
      <c r="A40575" s="49">
        <v>5852126</v>
      </c>
      <c r="B40575" s="25">
        <v>6</v>
      </c>
      <c r="C40575" s="49" t="s">
        <v>34</v>
      </c>
      <c r="D40575" s="50">
        <v>44187.469710648147</v>
      </c>
      <c r="E40575" s="50">
        <v>44187.719178240739</v>
      </c>
    </row>
    <row r="40576" spans="1:5" x14ac:dyDescent="0.25">
      <c r="A40576" s="49">
        <v>5876411</v>
      </c>
      <c r="B40576" s="25">
        <v>6</v>
      </c>
      <c r="C40576" s="49" t="s">
        <v>34</v>
      </c>
      <c r="D40576" s="50">
        <v>44194.350300925929</v>
      </c>
      <c r="E40576" s="50">
        <v>44194.36241898148</v>
      </c>
    </row>
    <row r="40577" spans="1:5" x14ac:dyDescent="0.25">
      <c r="A40577" s="49">
        <v>5824353</v>
      </c>
      <c r="B40577" s="25">
        <v>6</v>
      </c>
      <c r="C40577" s="49" t="s">
        <v>34</v>
      </c>
      <c r="D40577" s="50">
        <v>44180.55605324074</v>
      </c>
      <c r="E40577" s="50">
        <v>44180.559560185182</v>
      </c>
    </row>
    <row r="40578" spans="1:5" x14ac:dyDescent="0.25">
      <c r="A40578" s="49">
        <v>5835143</v>
      </c>
      <c r="B40578" s="25">
        <v>6</v>
      </c>
      <c r="C40578" s="49" t="s">
        <v>34</v>
      </c>
      <c r="D40578" s="50">
        <v>44182.54650462963</v>
      </c>
      <c r="E40578" s="50">
        <v>44182.552534722221</v>
      </c>
    </row>
    <row r="40579" spans="1:5" x14ac:dyDescent="0.25">
      <c r="A40579" s="49">
        <v>5796928</v>
      </c>
      <c r="B40579" s="25">
        <v>6</v>
      </c>
      <c r="C40579" s="49" t="s">
        <v>34</v>
      </c>
      <c r="D40579" s="50">
        <v>44173.598078703704</v>
      </c>
      <c r="E40579" s="50">
        <v>44173.60434027778</v>
      </c>
    </row>
    <row r="40580" spans="1:5" x14ac:dyDescent="0.25">
      <c r="A40580" s="49">
        <v>5771617</v>
      </c>
      <c r="B40580" s="25">
        <v>6</v>
      </c>
      <c r="C40580" s="49" t="s">
        <v>34</v>
      </c>
      <c r="D40580" s="50">
        <v>44166.628564814811</v>
      </c>
      <c r="E40580" s="50">
        <v>44166.630370370367</v>
      </c>
    </row>
    <row r="40581" spans="1:5" x14ac:dyDescent="0.25">
      <c r="A40581" s="49">
        <v>5782329</v>
      </c>
      <c r="B40581" s="25">
        <v>6</v>
      </c>
      <c r="C40581" s="49" t="s">
        <v>34</v>
      </c>
      <c r="D40581" s="50">
        <v>44168.617511574077</v>
      </c>
      <c r="E40581" s="50">
        <v>44168.619606481479</v>
      </c>
    </row>
    <row r="40582" spans="1:5" x14ac:dyDescent="0.25">
      <c r="A40582" s="49">
        <v>5793492</v>
      </c>
      <c r="B40582" s="25">
        <v>6</v>
      </c>
      <c r="C40582" s="49" t="s">
        <v>34</v>
      </c>
      <c r="D40582" s="50">
        <v>44173.356979166667</v>
      </c>
      <c r="E40582" s="50">
        <v>44173.385810185187</v>
      </c>
    </row>
    <row r="40583" spans="1:5" x14ac:dyDescent="0.25">
      <c r="A40583" s="49">
        <v>5797120</v>
      </c>
      <c r="B40583" s="25">
        <v>6</v>
      </c>
      <c r="C40583" s="49" t="s">
        <v>34</v>
      </c>
      <c r="D40583" s="50">
        <v>44173.609594907408</v>
      </c>
      <c r="E40583" s="50">
        <v>44173.613298611112</v>
      </c>
    </row>
    <row r="40584" spans="1:5" x14ac:dyDescent="0.25">
      <c r="A40584" s="49">
        <v>5792727</v>
      </c>
      <c r="B40584" s="25">
        <v>6</v>
      </c>
      <c r="C40584" s="49" t="s">
        <v>34</v>
      </c>
      <c r="D40584" s="50">
        <v>44172.649537037039</v>
      </c>
      <c r="E40584" s="50">
        <v>44172.695590277777</v>
      </c>
    </row>
    <row r="40585" spans="1:5" x14ac:dyDescent="0.25">
      <c r="A40585" s="49">
        <v>5849074</v>
      </c>
      <c r="B40585" s="25">
        <v>6</v>
      </c>
      <c r="C40585" s="49" t="s">
        <v>34</v>
      </c>
      <c r="D40585" s="50">
        <v>44186.634363425925</v>
      </c>
      <c r="E40585" s="50">
        <v>44186.638865740744</v>
      </c>
    </row>
    <row r="40586" spans="1:5" x14ac:dyDescent="0.25">
      <c r="A40586" s="49">
        <v>5780642</v>
      </c>
      <c r="B40586" s="25">
        <v>6</v>
      </c>
      <c r="C40586" s="49" t="s">
        <v>34</v>
      </c>
      <c r="D40586" s="50">
        <v>44168.487835648149</v>
      </c>
      <c r="E40586" s="50">
        <v>44168.498877314814</v>
      </c>
    </row>
    <row r="40587" spans="1:5" x14ac:dyDescent="0.25">
      <c r="A40587" s="49">
        <v>5819400</v>
      </c>
      <c r="B40587" s="25">
        <v>6</v>
      </c>
      <c r="C40587" s="49" t="s">
        <v>34</v>
      </c>
      <c r="D40587" s="50">
        <v>44179.573865740742</v>
      </c>
      <c r="E40587" s="50">
        <v>44179.584756944445</v>
      </c>
    </row>
    <row r="40588" spans="1:5" x14ac:dyDescent="0.25">
      <c r="A40588" s="49">
        <v>5797170</v>
      </c>
      <c r="B40588" s="25">
        <v>6</v>
      </c>
      <c r="C40588" s="49" t="s">
        <v>34</v>
      </c>
      <c r="D40588" s="50">
        <v>44173.612893518519</v>
      </c>
      <c r="E40588" s="50">
        <v>44173.620983796296</v>
      </c>
    </row>
    <row r="40589" spans="1:5" x14ac:dyDescent="0.25">
      <c r="A40589" s="49">
        <v>5817482</v>
      </c>
      <c r="B40589" s="25">
        <v>6</v>
      </c>
      <c r="C40589" s="49" t="s">
        <v>34</v>
      </c>
      <c r="D40589" s="50">
        <v>44179.432905092595</v>
      </c>
      <c r="E40589" s="50">
        <v>44179.458182870374</v>
      </c>
    </row>
    <row r="40590" spans="1:5" x14ac:dyDescent="0.25">
      <c r="A40590" s="49">
        <v>5806366</v>
      </c>
      <c r="B40590" s="25">
        <v>6</v>
      </c>
      <c r="C40590" s="49" t="s">
        <v>34</v>
      </c>
      <c r="D40590" s="50">
        <v>44175.493703703702</v>
      </c>
      <c r="E40590" s="50">
        <v>44176.474074074074</v>
      </c>
    </row>
    <row r="40591" spans="1:5" x14ac:dyDescent="0.25">
      <c r="A40591" s="49">
        <v>5812694</v>
      </c>
      <c r="B40591" s="25">
        <v>6</v>
      </c>
      <c r="C40591" s="49" t="s">
        <v>34</v>
      </c>
      <c r="D40591" s="50">
        <v>44176.584629629629</v>
      </c>
      <c r="E40591" s="50">
        <v>44176.595381944448</v>
      </c>
    </row>
    <row r="40592" spans="1:5" x14ac:dyDescent="0.25">
      <c r="A40592" s="49">
        <v>5776273</v>
      </c>
      <c r="B40592" s="25">
        <v>6</v>
      </c>
      <c r="C40592" s="49" t="s">
        <v>33</v>
      </c>
      <c r="D40592" s="50">
        <v>44167.590914351851</v>
      </c>
      <c r="E40592" s="50">
        <v>44167.731226851851</v>
      </c>
    </row>
    <row r="40593" spans="1:5" x14ac:dyDescent="0.25">
      <c r="A40593" s="49">
        <v>5783100</v>
      </c>
      <c r="B40593" s="25">
        <v>6</v>
      </c>
      <c r="C40593" s="49" t="s">
        <v>33</v>
      </c>
      <c r="D40593" s="50">
        <v>44168.665694444448</v>
      </c>
      <c r="E40593" s="50">
        <v>44168.676724537036</v>
      </c>
    </row>
    <row r="40594" spans="1:5" x14ac:dyDescent="0.25">
      <c r="A40594" s="49">
        <v>5847889</v>
      </c>
      <c r="B40594" s="25">
        <v>6</v>
      </c>
      <c r="C40594" s="49" t="s">
        <v>33</v>
      </c>
      <c r="D40594" s="50">
        <v>44186.575428240743</v>
      </c>
      <c r="E40594" s="50">
        <v>44186.733472222222</v>
      </c>
    </row>
    <row r="40595" spans="1:5" x14ac:dyDescent="0.25">
      <c r="A40595" s="49">
        <v>5857321</v>
      </c>
      <c r="B40595" s="25">
        <v>6</v>
      </c>
      <c r="C40595" s="49" t="s">
        <v>33</v>
      </c>
      <c r="D40595" s="50">
        <v>44188.484155092592</v>
      </c>
      <c r="E40595" s="50">
        <v>44188.485393518517</v>
      </c>
    </row>
    <row r="40596" spans="1:5" x14ac:dyDescent="0.25">
      <c r="A40596" s="49">
        <v>5808039</v>
      </c>
      <c r="B40596" s="25">
        <v>6</v>
      </c>
      <c r="C40596" s="49" t="s">
        <v>33</v>
      </c>
      <c r="D40596" s="50">
        <v>44175.598703703705</v>
      </c>
      <c r="E40596" s="50">
        <v>44175.605416666665</v>
      </c>
    </row>
    <row r="40597" spans="1:5" x14ac:dyDescent="0.25">
      <c r="A40597" s="49">
        <v>5889303</v>
      </c>
      <c r="B40597" s="25">
        <v>6</v>
      </c>
      <c r="C40597" s="49" t="s">
        <v>33</v>
      </c>
      <c r="D40597" s="50">
        <v>44196.607083333336</v>
      </c>
      <c r="E40597" s="50">
        <v>44196.612083333333</v>
      </c>
    </row>
    <row r="40598" spans="1:5" x14ac:dyDescent="0.25">
      <c r="A40598" s="49">
        <v>5798290</v>
      </c>
      <c r="B40598" s="25">
        <v>6</v>
      </c>
      <c r="C40598" s="49" t="s">
        <v>33</v>
      </c>
      <c r="D40598" s="50">
        <v>44174.346944444442</v>
      </c>
      <c r="E40598" s="50">
        <v>44174.357060185182</v>
      </c>
    </row>
    <row r="40599" spans="1:5" x14ac:dyDescent="0.25">
      <c r="A40599" s="49">
        <v>5808026</v>
      </c>
      <c r="B40599" s="25">
        <v>6</v>
      </c>
      <c r="C40599" s="49" t="s">
        <v>33</v>
      </c>
      <c r="D40599" s="50">
        <v>44175.597766203704</v>
      </c>
      <c r="E40599" s="50">
        <v>44175.60565972222</v>
      </c>
    </row>
    <row r="40600" spans="1:5" x14ac:dyDescent="0.25">
      <c r="A40600" s="49">
        <v>5800011</v>
      </c>
      <c r="B40600" s="25">
        <v>6</v>
      </c>
      <c r="C40600" s="49" t="s">
        <v>33</v>
      </c>
      <c r="D40600" s="50">
        <v>44174.455995370372</v>
      </c>
      <c r="E40600" s="50">
        <v>44174.459143518521</v>
      </c>
    </row>
    <row r="40601" spans="1:5" x14ac:dyDescent="0.25">
      <c r="A40601" s="49">
        <v>5883424</v>
      </c>
      <c r="B40601" s="25">
        <v>6</v>
      </c>
      <c r="C40601" s="49" t="s">
        <v>33</v>
      </c>
      <c r="D40601" s="50">
        <v>44195.553020833337</v>
      </c>
      <c r="E40601" s="50">
        <v>44195.670844907407</v>
      </c>
    </row>
    <row r="40602" spans="1:5" x14ac:dyDescent="0.25">
      <c r="A40602" s="49">
        <v>5889577</v>
      </c>
      <c r="B40602" s="25">
        <v>6</v>
      </c>
      <c r="C40602" s="49" t="s">
        <v>33</v>
      </c>
      <c r="D40602" s="50">
        <v>44196.625532407408</v>
      </c>
      <c r="E40602" s="50">
        <v>44196.665092592593</v>
      </c>
    </row>
    <row r="40603" spans="1:5" x14ac:dyDescent="0.25">
      <c r="A40603" s="49">
        <v>5866058</v>
      </c>
      <c r="B40603" s="25">
        <v>6</v>
      </c>
      <c r="C40603" s="49" t="s">
        <v>33</v>
      </c>
      <c r="D40603" s="50">
        <v>44190.45244212963</v>
      </c>
      <c r="E40603" s="50">
        <v>44190.587777777779</v>
      </c>
    </row>
    <row r="40604" spans="1:5" x14ac:dyDescent="0.25">
      <c r="A40604" s="49">
        <v>5859233</v>
      </c>
      <c r="B40604" s="25">
        <v>6</v>
      </c>
      <c r="C40604" s="49" t="s">
        <v>33</v>
      </c>
      <c r="D40604" s="50">
        <v>44188.637719907405</v>
      </c>
      <c r="E40604" s="50">
        <v>44188.684953703705</v>
      </c>
    </row>
    <row r="40605" spans="1:5" x14ac:dyDescent="0.25">
      <c r="A40605" s="49">
        <v>5792100</v>
      </c>
      <c r="B40605" s="25">
        <v>6</v>
      </c>
      <c r="C40605" s="49" t="s">
        <v>33</v>
      </c>
      <c r="D40605" s="50">
        <v>44172.605474537035</v>
      </c>
      <c r="E40605" s="50">
        <v>44172.616828703707</v>
      </c>
    </row>
    <row r="40606" spans="1:5" x14ac:dyDescent="0.25">
      <c r="A40606" s="49">
        <v>5811777</v>
      </c>
      <c r="B40606" s="25">
        <v>6</v>
      </c>
      <c r="C40606" s="49" t="s">
        <v>33</v>
      </c>
      <c r="D40606" s="50">
        <v>44176.48746527778</v>
      </c>
      <c r="E40606" s="50">
        <v>44176.501585648148</v>
      </c>
    </row>
    <row r="40607" spans="1:5" x14ac:dyDescent="0.25">
      <c r="A40607" s="49">
        <v>5882229</v>
      </c>
      <c r="B40607" s="25">
        <v>6</v>
      </c>
      <c r="C40607" s="49" t="s">
        <v>33</v>
      </c>
      <c r="D40607" s="50">
        <v>44195.444386574076</v>
      </c>
      <c r="E40607" s="50">
        <v>44195.562361111108</v>
      </c>
    </row>
    <row r="40608" spans="1:5" x14ac:dyDescent="0.25">
      <c r="A40608" s="49">
        <v>5887841</v>
      </c>
      <c r="B40608" s="25">
        <v>6</v>
      </c>
      <c r="C40608" s="49" t="s">
        <v>33</v>
      </c>
      <c r="D40608" s="50">
        <v>44196.477719907409</v>
      </c>
      <c r="E40608" s="50">
        <v>44196.656423611108</v>
      </c>
    </row>
    <row r="40609" spans="1:5" x14ac:dyDescent="0.25">
      <c r="A40609" s="49">
        <v>5797303</v>
      </c>
      <c r="B40609" s="25">
        <v>6</v>
      </c>
      <c r="C40609" s="49" t="s">
        <v>33</v>
      </c>
      <c r="D40609" s="50">
        <v>44173.62164351852</v>
      </c>
      <c r="E40609" s="50">
        <v>44173.647986111115</v>
      </c>
    </row>
    <row r="40610" spans="1:5" x14ac:dyDescent="0.25">
      <c r="A40610" s="49">
        <v>5812834</v>
      </c>
      <c r="B40610" s="25">
        <v>6</v>
      </c>
      <c r="C40610" s="49" t="s">
        <v>33</v>
      </c>
      <c r="D40610" s="50">
        <v>44176.592662037037</v>
      </c>
      <c r="E40610" s="50">
        <v>44176.600104166668</v>
      </c>
    </row>
    <row r="40611" spans="1:5" x14ac:dyDescent="0.25">
      <c r="A40611" s="49">
        <v>5807821</v>
      </c>
      <c r="B40611" s="25">
        <v>6</v>
      </c>
      <c r="C40611" s="49" t="s">
        <v>33</v>
      </c>
      <c r="D40611" s="50">
        <v>44175.587106481478</v>
      </c>
      <c r="E40611" s="50">
        <v>44175.594780092593</v>
      </c>
    </row>
    <row r="40612" spans="1:5" x14ac:dyDescent="0.25">
      <c r="A40612" s="49">
        <v>5864399</v>
      </c>
      <c r="B40612" s="25">
        <v>6</v>
      </c>
      <c r="C40612" s="49" t="s">
        <v>33</v>
      </c>
      <c r="D40612" s="50">
        <v>44189.677523148152</v>
      </c>
      <c r="E40612" s="50">
        <v>44189.721087962964</v>
      </c>
    </row>
    <row r="40613" spans="1:5" x14ac:dyDescent="0.25">
      <c r="A40613" s="49">
        <v>5849748</v>
      </c>
      <c r="B40613" s="25">
        <v>6</v>
      </c>
      <c r="C40613" s="49" t="s">
        <v>33</v>
      </c>
      <c r="D40613" s="50">
        <v>44186.683611111112</v>
      </c>
      <c r="E40613" s="50">
        <v>44186.733541666668</v>
      </c>
    </row>
    <row r="40614" spans="1:5" x14ac:dyDescent="0.25">
      <c r="A40614" s="49">
        <v>5875042</v>
      </c>
      <c r="B40614" s="25">
        <v>6</v>
      </c>
      <c r="C40614" s="49" t="s">
        <v>33</v>
      </c>
      <c r="D40614" s="50">
        <v>44193.627835648149</v>
      </c>
      <c r="E40614" s="50">
        <v>44193.632291666669</v>
      </c>
    </row>
    <row r="40615" spans="1:5" x14ac:dyDescent="0.25">
      <c r="A40615" s="49">
        <v>5790694</v>
      </c>
      <c r="B40615" s="25">
        <v>6</v>
      </c>
      <c r="C40615" s="49" t="s">
        <v>33</v>
      </c>
      <c r="D40615" s="50">
        <v>44172.477268518516</v>
      </c>
      <c r="E40615" s="50">
        <v>44172.568287037036</v>
      </c>
    </row>
    <row r="40616" spans="1:5" x14ac:dyDescent="0.25">
      <c r="A40616" s="49">
        <v>5772660</v>
      </c>
      <c r="B40616" s="25">
        <v>6</v>
      </c>
      <c r="C40616" s="49" t="s">
        <v>33</v>
      </c>
      <c r="D40616" s="50">
        <v>44166.702245370368</v>
      </c>
      <c r="E40616" s="50">
        <v>44166.733831018515</v>
      </c>
    </row>
    <row r="40617" spans="1:5" x14ac:dyDescent="0.25">
      <c r="A40617" s="49">
        <v>5830589</v>
      </c>
      <c r="B40617" s="25">
        <v>6</v>
      </c>
      <c r="C40617" s="49" t="s">
        <v>33</v>
      </c>
      <c r="D40617" s="50">
        <v>44181.585486111115</v>
      </c>
      <c r="E40617" s="50">
        <v>44181.700127314813</v>
      </c>
    </row>
    <row r="40618" spans="1:5" x14ac:dyDescent="0.25">
      <c r="A40618" s="49">
        <v>5837255</v>
      </c>
      <c r="B40618" s="25">
        <v>6</v>
      </c>
      <c r="C40618" s="49" t="s">
        <v>33</v>
      </c>
      <c r="D40618" s="50">
        <v>44182.673576388886</v>
      </c>
      <c r="E40618" s="50">
        <v>44182.693993055553</v>
      </c>
    </row>
    <row r="40619" spans="1:5" x14ac:dyDescent="0.25">
      <c r="A40619" s="49">
        <v>5840520</v>
      </c>
      <c r="B40619" s="25">
        <v>6</v>
      </c>
      <c r="C40619" s="49" t="s">
        <v>33</v>
      </c>
      <c r="D40619" s="50">
        <v>44183.575185185182</v>
      </c>
      <c r="E40619" s="50">
        <v>44183.595416666663</v>
      </c>
    </row>
    <row r="40620" spans="1:5" x14ac:dyDescent="0.25">
      <c r="A40620" s="49">
        <v>5792745</v>
      </c>
      <c r="B40620" s="25">
        <v>6</v>
      </c>
      <c r="C40620" s="49" t="s">
        <v>33</v>
      </c>
      <c r="D40620" s="50">
        <v>44172.650659722225</v>
      </c>
      <c r="E40620" s="50">
        <v>44172.707800925928</v>
      </c>
    </row>
    <row r="40621" spans="1:5" x14ac:dyDescent="0.25">
      <c r="A40621" s="49">
        <v>5817110</v>
      </c>
      <c r="B40621" s="25">
        <v>6</v>
      </c>
      <c r="C40621" s="49" t="s">
        <v>33</v>
      </c>
      <c r="D40621" s="50">
        <v>44179.410104166665</v>
      </c>
      <c r="E40621" s="50">
        <v>44179.453055555554</v>
      </c>
    </row>
    <row r="40622" spans="1:5" x14ac:dyDescent="0.25">
      <c r="A40622" s="49">
        <v>5791680</v>
      </c>
      <c r="B40622" s="25">
        <v>6</v>
      </c>
      <c r="C40622" s="49" t="s">
        <v>33</v>
      </c>
      <c r="D40622" s="50">
        <v>44172.577430555553</v>
      </c>
      <c r="E40622" s="50">
        <v>44172.707314814812</v>
      </c>
    </row>
    <row r="40623" spans="1:5" x14ac:dyDescent="0.25">
      <c r="A40623" s="49">
        <v>5771619</v>
      </c>
      <c r="B40623" s="25">
        <v>6</v>
      </c>
      <c r="C40623" s="49" t="s">
        <v>33</v>
      </c>
      <c r="D40623" s="50">
        <v>44166.628657407404</v>
      </c>
      <c r="E40623" s="50">
        <v>44166.662430555552</v>
      </c>
    </row>
    <row r="40624" spans="1:5" x14ac:dyDescent="0.25">
      <c r="A40624" s="49">
        <v>5831530</v>
      </c>
      <c r="B40624" s="25">
        <v>6</v>
      </c>
      <c r="C40624" s="49" t="s">
        <v>33</v>
      </c>
      <c r="D40624" s="50">
        <v>44181.635995370372</v>
      </c>
      <c r="E40624" s="50">
        <v>44181.640636574077</v>
      </c>
    </row>
    <row r="40625" spans="1:5" x14ac:dyDescent="0.25">
      <c r="A40625" s="49">
        <v>5847013</v>
      </c>
      <c r="B40625" s="25">
        <v>6</v>
      </c>
      <c r="C40625" s="49" t="s">
        <v>33</v>
      </c>
      <c r="D40625" s="50">
        <v>44186.49255787037</v>
      </c>
      <c r="E40625" s="50">
        <v>44186.733981481484</v>
      </c>
    </row>
    <row r="40626" spans="1:5" x14ac:dyDescent="0.25">
      <c r="A40626" s="49">
        <v>5866700</v>
      </c>
      <c r="B40626" s="25">
        <v>6</v>
      </c>
      <c r="C40626" s="49" t="s">
        <v>33</v>
      </c>
      <c r="D40626" s="50">
        <v>44190.495810185188</v>
      </c>
      <c r="E40626" s="50">
        <v>44190.698472222219</v>
      </c>
    </row>
    <row r="40627" spans="1:5" x14ac:dyDescent="0.25">
      <c r="A40627" s="49">
        <v>5787805</v>
      </c>
      <c r="B40627" s="25">
        <v>6</v>
      </c>
      <c r="C40627" s="49" t="s">
        <v>33</v>
      </c>
      <c r="D40627" s="50">
        <v>44169.648020833331</v>
      </c>
      <c r="E40627" s="50">
        <v>44169.725729166668</v>
      </c>
    </row>
    <row r="40628" spans="1:5" x14ac:dyDescent="0.25">
      <c r="A40628" s="49">
        <v>5779568</v>
      </c>
      <c r="B40628" s="25">
        <v>6</v>
      </c>
      <c r="C40628" s="49" t="s">
        <v>33</v>
      </c>
      <c r="D40628" s="50">
        <v>44168.426215277781</v>
      </c>
      <c r="E40628" s="50">
        <v>44169.434386574074</v>
      </c>
    </row>
    <row r="40629" spans="1:5" x14ac:dyDescent="0.25">
      <c r="A40629" s="49">
        <v>5860693</v>
      </c>
      <c r="B40629" s="25">
        <v>6</v>
      </c>
      <c r="C40629" s="49" t="s">
        <v>33</v>
      </c>
      <c r="D40629" s="50">
        <v>44189.3671412037</v>
      </c>
      <c r="E40629" s="50">
        <v>44189.570960648147</v>
      </c>
    </row>
    <row r="40630" spans="1:5" x14ac:dyDescent="0.25">
      <c r="A40630" s="49">
        <v>5884370</v>
      </c>
      <c r="B40630" s="25">
        <v>6</v>
      </c>
      <c r="C40630" s="49" t="s">
        <v>33</v>
      </c>
      <c r="D40630" s="50">
        <v>44195.601527777777</v>
      </c>
      <c r="E40630" s="50">
        <v>44195.605671296296</v>
      </c>
    </row>
    <row r="40631" spans="1:5" x14ac:dyDescent="0.25">
      <c r="A40631" s="49">
        <v>5834453</v>
      </c>
      <c r="B40631" s="25">
        <v>6</v>
      </c>
      <c r="C40631" s="49" t="s">
        <v>33</v>
      </c>
      <c r="D40631" s="50">
        <v>44182.464479166665</v>
      </c>
      <c r="E40631" s="50">
        <v>44182.466064814813</v>
      </c>
    </row>
    <row r="40632" spans="1:5" x14ac:dyDescent="0.25">
      <c r="A40632" s="49">
        <v>5882055</v>
      </c>
      <c r="B40632" s="25">
        <v>6</v>
      </c>
      <c r="C40632" s="49" t="s">
        <v>33</v>
      </c>
      <c r="D40632" s="50">
        <v>44195.433541666665</v>
      </c>
      <c r="E40632" s="50">
        <v>44195.435046296298</v>
      </c>
    </row>
    <row r="40633" spans="1:5" x14ac:dyDescent="0.25">
      <c r="A40633" s="49">
        <v>5875254</v>
      </c>
      <c r="B40633" s="25">
        <v>6</v>
      </c>
      <c r="C40633" s="49" t="s">
        <v>33</v>
      </c>
      <c r="D40633" s="50">
        <v>44193.641134259262</v>
      </c>
      <c r="E40633" s="50">
        <v>44193.642222222225</v>
      </c>
    </row>
    <row r="40634" spans="1:5" x14ac:dyDescent="0.25">
      <c r="A40634" s="49">
        <v>5776850</v>
      </c>
      <c r="B40634" s="25">
        <v>6</v>
      </c>
      <c r="C40634" s="49" t="s">
        <v>33</v>
      </c>
      <c r="D40634" s="50">
        <v>44167.625462962962</v>
      </c>
      <c r="E40634" s="50">
        <v>44167.626481481479</v>
      </c>
    </row>
    <row r="40635" spans="1:5" x14ac:dyDescent="0.25">
      <c r="A40635" s="49">
        <v>5813873</v>
      </c>
      <c r="B40635" s="25">
        <v>6</v>
      </c>
      <c r="C40635" s="49" t="s">
        <v>33</v>
      </c>
      <c r="D40635" s="50">
        <v>44176.655624999999</v>
      </c>
      <c r="E40635" s="50">
        <v>44176.660451388889</v>
      </c>
    </row>
    <row r="40636" spans="1:5" x14ac:dyDescent="0.25">
      <c r="A40636" s="49">
        <v>5882095</v>
      </c>
      <c r="B40636" s="25">
        <v>6</v>
      </c>
      <c r="C40636" s="49" t="s">
        <v>33</v>
      </c>
      <c r="D40636" s="50">
        <v>44195.436979166669</v>
      </c>
      <c r="E40636" s="50">
        <v>44195.445648148147</v>
      </c>
    </row>
    <row r="40637" spans="1:5" x14ac:dyDescent="0.25">
      <c r="A40637" s="49">
        <v>5786504</v>
      </c>
      <c r="B40637" s="25">
        <v>6</v>
      </c>
      <c r="C40637" s="49" t="s">
        <v>33</v>
      </c>
      <c r="D40637" s="50">
        <v>44169.570810185185</v>
      </c>
      <c r="E40637" s="50">
        <v>44169.57916666667</v>
      </c>
    </row>
    <row r="40638" spans="1:5" x14ac:dyDescent="0.25">
      <c r="A40638" s="49">
        <v>5808515</v>
      </c>
      <c r="B40638" s="25">
        <v>6</v>
      </c>
      <c r="C40638" s="49" t="s">
        <v>33</v>
      </c>
      <c r="D40638" s="50">
        <v>44175.62672453704</v>
      </c>
      <c r="E40638" s="50">
        <v>44175.664375</v>
      </c>
    </row>
    <row r="40639" spans="1:5" x14ac:dyDescent="0.25">
      <c r="A40639" s="49">
        <v>5848180</v>
      </c>
      <c r="B40639" s="25">
        <v>6</v>
      </c>
      <c r="C40639" s="49" t="s">
        <v>36</v>
      </c>
      <c r="D40639" s="50">
        <v>44186.589143518519</v>
      </c>
      <c r="E40639" s="50">
        <v>44186.617638888885</v>
      </c>
    </row>
    <row r="40640" spans="1:5" x14ac:dyDescent="0.25">
      <c r="A40640" s="49">
        <v>5829117</v>
      </c>
      <c r="B40640" s="25">
        <v>6</v>
      </c>
      <c r="C40640" s="49" t="s">
        <v>36</v>
      </c>
      <c r="D40640" s="50">
        <v>44181.4690625</v>
      </c>
      <c r="E40640" s="50">
        <v>44181.544560185182</v>
      </c>
    </row>
    <row r="40641" spans="1:5" x14ac:dyDescent="0.25">
      <c r="A40641" s="49">
        <v>5865847</v>
      </c>
      <c r="B40641" s="25">
        <v>6</v>
      </c>
      <c r="C40641" s="49" t="s">
        <v>32</v>
      </c>
      <c r="D40641" s="50">
        <v>44190.437905092593</v>
      </c>
      <c r="E40641" s="50">
        <v>44190.450474537036</v>
      </c>
    </row>
    <row r="40642" spans="1:5" x14ac:dyDescent="0.25">
      <c r="A40642" s="49">
        <v>5795135</v>
      </c>
      <c r="B40642" s="25">
        <v>6</v>
      </c>
      <c r="C40642" s="49" t="s">
        <v>32</v>
      </c>
      <c r="D40642" s="50">
        <v>44173.467662037037</v>
      </c>
      <c r="E40642" s="50">
        <v>44173.472013888888</v>
      </c>
    </row>
    <row r="40643" spans="1:5" x14ac:dyDescent="0.25">
      <c r="A40643" s="49">
        <v>5874950</v>
      </c>
      <c r="B40643" s="25">
        <v>6</v>
      </c>
      <c r="C40643" s="49" t="s">
        <v>32</v>
      </c>
      <c r="D40643" s="50">
        <v>44193.621168981481</v>
      </c>
      <c r="E40643" s="50">
        <v>44193.626585648148</v>
      </c>
    </row>
    <row r="40644" spans="1:5" x14ac:dyDescent="0.25">
      <c r="A40644" s="49">
        <v>5889452</v>
      </c>
      <c r="B40644" s="25">
        <v>6</v>
      </c>
      <c r="C40644" s="49" t="s">
        <v>32</v>
      </c>
      <c r="D40644" s="50">
        <v>44196.616574074076</v>
      </c>
      <c r="E40644" s="50">
        <v>44196.625914351855</v>
      </c>
    </row>
    <row r="40645" spans="1:5" x14ac:dyDescent="0.25">
      <c r="A40645" s="49">
        <v>5889053</v>
      </c>
      <c r="B40645" s="25">
        <v>6</v>
      </c>
      <c r="C40645" s="49" t="s">
        <v>32</v>
      </c>
      <c r="D40645" s="50">
        <v>44196.592256944445</v>
      </c>
      <c r="E40645" s="50">
        <v>44196.595868055556</v>
      </c>
    </row>
    <row r="40646" spans="1:5" x14ac:dyDescent="0.25">
      <c r="A40646" s="49">
        <v>5783494</v>
      </c>
      <c r="B40646" s="25">
        <v>6</v>
      </c>
      <c r="C40646" s="49" t="s">
        <v>32</v>
      </c>
      <c r="D40646" s="50">
        <v>44168.699814814812</v>
      </c>
      <c r="E40646" s="50">
        <v>44168.701273148145</v>
      </c>
    </row>
    <row r="40647" spans="1:5" x14ac:dyDescent="0.25">
      <c r="A40647" s="49">
        <v>5833183</v>
      </c>
      <c r="B40647" s="25">
        <v>6</v>
      </c>
      <c r="C40647" s="49" t="s">
        <v>32</v>
      </c>
      <c r="D40647" s="50">
        <v>44182.344050925924</v>
      </c>
      <c r="E40647" s="50">
        <v>44182.34646990741</v>
      </c>
    </row>
    <row r="40648" spans="1:5" x14ac:dyDescent="0.25">
      <c r="A40648" s="49">
        <v>5882776</v>
      </c>
      <c r="B40648" s="25">
        <v>6</v>
      </c>
      <c r="C40648" s="49" t="s">
        <v>32</v>
      </c>
      <c r="D40648" s="50">
        <v>44195.476909722223</v>
      </c>
      <c r="E40648" s="50">
        <v>44195.480138888888</v>
      </c>
    </row>
    <row r="40649" spans="1:5" x14ac:dyDescent="0.25">
      <c r="A40649" s="49">
        <v>5845164</v>
      </c>
      <c r="B40649" s="25">
        <v>6</v>
      </c>
      <c r="C40649" s="49" t="s">
        <v>32</v>
      </c>
      <c r="D40649" s="50">
        <v>44186.378368055557</v>
      </c>
      <c r="E40649" s="50">
        <v>44186.403807870367</v>
      </c>
    </row>
    <row r="40650" spans="1:5" x14ac:dyDescent="0.25">
      <c r="A40650" s="49">
        <v>5845729</v>
      </c>
      <c r="B40650" s="25">
        <v>6</v>
      </c>
      <c r="C40650" s="49" t="s">
        <v>32</v>
      </c>
      <c r="D40650" s="50">
        <v>44186.423807870371</v>
      </c>
      <c r="E40650" s="50">
        <v>44186.425451388888</v>
      </c>
    </row>
    <row r="40651" spans="1:5" x14ac:dyDescent="0.25">
      <c r="A40651" s="49">
        <v>5782324</v>
      </c>
      <c r="B40651" s="25">
        <v>6</v>
      </c>
      <c r="C40651" s="49" t="s">
        <v>32</v>
      </c>
      <c r="D40651" s="50">
        <v>44168.617268518516</v>
      </c>
      <c r="E40651" s="50">
        <v>44168.618645833332</v>
      </c>
    </row>
    <row r="40652" spans="1:5" x14ac:dyDescent="0.25">
      <c r="A40652" s="49">
        <v>5865735</v>
      </c>
      <c r="B40652" s="25">
        <v>6</v>
      </c>
      <c r="C40652" s="49" t="s">
        <v>32</v>
      </c>
      <c r="D40652" s="50">
        <v>44190.426435185182</v>
      </c>
      <c r="E40652" s="50">
        <v>44190.42796296296</v>
      </c>
    </row>
    <row r="40653" spans="1:5" x14ac:dyDescent="0.25">
      <c r="A40653" s="49">
        <v>5829436</v>
      </c>
      <c r="B40653" s="25">
        <v>6</v>
      </c>
      <c r="C40653" s="49" t="s">
        <v>32</v>
      </c>
      <c r="D40653" s="50">
        <v>44181.486180555556</v>
      </c>
      <c r="E40653" s="50">
        <v>44181.498599537037</v>
      </c>
    </row>
    <row r="40654" spans="1:5" x14ac:dyDescent="0.25">
      <c r="A40654" s="49">
        <v>5862047</v>
      </c>
      <c r="B40654" s="25">
        <v>6</v>
      </c>
      <c r="C40654" s="49" t="s">
        <v>32</v>
      </c>
      <c r="D40654" s="50">
        <v>44189.484965277778</v>
      </c>
      <c r="E40654" s="50">
        <v>44189.486759259256</v>
      </c>
    </row>
    <row r="40655" spans="1:5" x14ac:dyDescent="0.25">
      <c r="A40655" s="49">
        <v>5836953</v>
      </c>
      <c r="B40655" s="25">
        <v>6</v>
      </c>
      <c r="C40655" s="49" t="s">
        <v>32</v>
      </c>
      <c r="D40655" s="50">
        <v>44182.649675925924</v>
      </c>
      <c r="E40655" s="50">
        <v>44182.650833333333</v>
      </c>
    </row>
    <row r="40656" spans="1:5" x14ac:dyDescent="0.25">
      <c r="A40656" s="49">
        <v>5865411</v>
      </c>
      <c r="B40656" s="25">
        <v>6</v>
      </c>
      <c r="C40656" s="49" t="s">
        <v>32</v>
      </c>
      <c r="D40656" s="50">
        <v>44190.383599537039</v>
      </c>
      <c r="E40656" s="50">
        <v>44190.398217592592</v>
      </c>
    </row>
    <row r="40657" spans="1:5" x14ac:dyDescent="0.25">
      <c r="A40657" s="49">
        <v>5871664</v>
      </c>
      <c r="B40657" s="25">
        <v>6</v>
      </c>
      <c r="C40657" s="49" t="s">
        <v>32</v>
      </c>
      <c r="D40657" s="50">
        <v>44193.398645833331</v>
      </c>
      <c r="E40657" s="50">
        <v>44193.41306712963</v>
      </c>
    </row>
    <row r="40658" spans="1:5" x14ac:dyDescent="0.25">
      <c r="A40658" s="49">
        <v>5848145</v>
      </c>
      <c r="B40658" s="25">
        <v>6</v>
      </c>
      <c r="C40658" s="49" t="s">
        <v>32</v>
      </c>
      <c r="D40658" s="50">
        <v>44186.587083333332</v>
      </c>
      <c r="E40658" s="50">
        <v>44186.58865740741</v>
      </c>
    </row>
    <row r="40659" spans="1:5" x14ac:dyDescent="0.25">
      <c r="A40659" s="49">
        <v>5878536</v>
      </c>
      <c r="B40659" s="25">
        <v>6</v>
      </c>
      <c r="C40659" s="49" t="s">
        <v>32</v>
      </c>
      <c r="D40659" s="50">
        <v>44194.577465277776</v>
      </c>
      <c r="E40659" s="50">
        <v>44194.584618055553</v>
      </c>
    </row>
    <row r="40660" spans="1:5" x14ac:dyDescent="0.25">
      <c r="A40660" s="49">
        <v>5794511</v>
      </c>
      <c r="B40660" s="25">
        <v>6</v>
      </c>
      <c r="C40660" s="49" t="s">
        <v>32</v>
      </c>
      <c r="D40660" s="50">
        <v>44173.438067129631</v>
      </c>
      <c r="E40660" s="50">
        <v>44173.439675925925</v>
      </c>
    </row>
    <row r="40661" spans="1:5" x14ac:dyDescent="0.25">
      <c r="A40661" s="49">
        <v>5881874</v>
      </c>
      <c r="B40661" s="25">
        <v>6</v>
      </c>
      <c r="C40661" s="49" t="s">
        <v>32</v>
      </c>
      <c r="D40661" s="50">
        <v>44195.417916666665</v>
      </c>
      <c r="E40661" s="50">
        <v>44195.675879629627</v>
      </c>
    </row>
    <row r="40662" spans="1:5" x14ac:dyDescent="0.25">
      <c r="A40662" s="49">
        <v>5873817</v>
      </c>
      <c r="B40662" s="25">
        <v>6</v>
      </c>
      <c r="C40662" s="49" t="s">
        <v>32</v>
      </c>
      <c r="D40662" s="50">
        <v>44193.562337962961</v>
      </c>
      <c r="E40662" s="50">
        <v>44193.576354166667</v>
      </c>
    </row>
    <row r="40663" spans="1:5" x14ac:dyDescent="0.25">
      <c r="A40663" s="49">
        <v>5804607</v>
      </c>
      <c r="B40663" s="25">
        <v>6</v>
      </c>
      <c r="C40663" s="49" t="s">
        <v>32</v>
      </c>
      <c r="D40663" s="50">
        <v>44175.339687500003</v>
      </c>
      <c r="E40663" s="50">
        <v>44175.340995370374</v>
      </c>
    </row>
    <row r="40664" spans="1:5" x14ac:dyDescent="0.25">
      <c r="A40664" s="49">
        <v>5836530</v>
      </c>
      <c r="B40664" s="25">
        <v>6</v>
      </c>
      <c r="C40664" s="49" t="s">
        <v>32</v>
      </c>
      <c r="D40664" s="50">
        <v>44182.622106481482</v>
      </c>
      <c r="E40664" s="50">
        <v>44182.622673611113</v>
      </c>
    </row>
    <row r="40665" spans="1:5" x14ac:dyDescent="0.25">
      <c r="A40665" s="49">
        <v>5868763</v>
      </c>
      <c r="B40665" s="25">
        <v>6</v>
      </c>
      <c r="C40665" s="49" t="s">
        <v>32</v>
      </c>
      <c r="D40665" s="50">
        <v>44190.664918981478</v>
      </c>
      <c r="E40665" s="50">
        <v>44190.666550925926</v>
      </c>
    </row>
    <row r="40666" spans="1:5" x14ac:dyDescent="0.25">
      <c r="A40666" s="49">
        <v>5784643</v>
      </c>
      <c r="B40666" s="25">
        <v>6</v>
      </c>
      <c r="C40666" s="49" t="s">
        <v>32</v>
      </c>
      <c r="D40666" s="50">
        <v>44169.412939814814</v>
      </c>
      <c r="E40666" s="50">
        <v>44169.4140162037</v>
      </c>
    </row>
    <row r="40667" spans="1:5" x14ac:dyDescent="0.25">
      <c r="A40667" s="49">
        <v>5828034</v>
      </c>
      <c r="B40667" s="25">
        <v>6</v>
      </c>
      <c r="C40667" s="49" t="s">
        <v>32</v>
      </c>
      <c r="D40667" s="50">
        <v>44181.393113425926</v>
      </c>
      <c r="E40667" s="50">
        <v>44181.394074074073</v>
      </c>
    </row>
    <row r="40668" spans="1:5" x14ac:dyDescent="0.25">
      <c r="A40668" s="49">
        <v>5784482</v>
      </c>
      <c r="B40668" s="25">
        <v>6</v>
      </c>
      <c r="C40668" s="49" t="s">
        <v>32</v>
      </c>
      <c r="D40668" s="50">
        <v>44169.398796296293</v>
      </c>
      <c r="E40668" s="50">
        <v>44169.399618055555</v>
      </c>
    </row>
    <row r="40669" spans="1:5" x14ac:dyDescent="0.25">
      <c r="A40669" s="49">
        <v>5888867</v>
      </c>
      <c r="B40669" s="25">
        <v>6</v>
      </c>
      <c r="C40669" s="49" t="s">
        <v>32</v>
      </c>
      <c r="D40669" s="50">
        <v>44196.583379629628</v>
      </c>
      <c r="E40669" s="50">
        <v>44196.585972222223</v>
      </c>
    </row>
    <row r="40670" spans="1:5" x14ac:dyDescent="0.25">
      <c r="A40670" s="49">
        <v>5791971</v>
      </c>
      <c r="B40670" s="25">
        <v>6</v>
      </c>
      <c r="C40670" s="49" t="s">
        <v>32</v>
      </c>
      <c r="D40670" s="50">
        <v>44172.596307870372</v>
      </c>
      <c r="E40670" s="50">
        <v>44172.597361111111</v>
      </c>
    </row>
    <row r="40671" spans="1:5" x14ac:dyDescent="0.25">
      <c r="A40671" s="49">
        <v>5832064</v>
      </c>
      <c r="B40671" s="25">
        <v>6</v>
      </c>
      <c r="C40671" s="49" t="s">
        <v>32</v>
      </c>
      <c r="D40671" s="50">
        <v>44181.666990740741</v>
      </c>
      <c r="E40671" s="50">
        <v>44181.670081018521</v>
      </c>
    </row>
    <row r="40672" spans="1:5" x14ac:dyDescent="0.25">
      <c r="A40672" s="49">
        <v>5863933</v>
      </c>
      <c r="B40672" s="25">
        <v>6</v>
      </c>
      <c r="C40672" s="49" t="s">
        <v>32</v>
      </c>
      <c r="D40672" s="50">
        <v>44189.645115740743</v>
      </c>
      <c r="E40672" s="50">
        <v>44189.653136574074</v>
      </c>
    </row>
    <row r="40673" spans="1:5" x14ac:dyDescent="0.25">
      <c r="A40673" s="49">
        <v>5831342</v>
      </c>
      <c r="B40673" s="25">
        <v>6</v>
      </c>
      <c r="C40673" s="49" t="s">
        <v>32</v>
      </c>
      <c r="D40673" s="50">
        <v>44181.625115740739</v>
      </c>
      <c r="E40673" s="50">
        <v>44181.631805555553</v>
      </c>
    </row>
    <row r="40674" spans="1:5" x14ac:dyDescent="0.25">
      <c r="A40674" s="49">
        <v>5793309</v>
      </c>
      <c r="B40674" s="25">
        <v>6</v>
      </c>
      <c r="C40674" s="49" t="s">
        <v>32</v>
      </c>
      <c r="D40674" s="50">
        <v>44172.72210648148</v>
      </c>
      <c r="E40674" s="50">
        <v>44172.724907407406</v>
      </c>
    </row>
    <row r="40675" spans="1:5" x14ac:dyDescent="0.25">
      <c r="A40675" s="49">
        <v>5824380</v>
      </c>
      <c r="B40675" s="25">
        <v>6</v>
      </c>
      <c r="C40675" s="49" t="s">
        <v>32</v>
      </c>
      <c r="D40675" s="50">
        <v>44180.557442129626</v>
      </c>
      <c r="E40675" s="50">
        <v>44180.563240740739</v>
      </c>
    </row>
    <row r="40676" spans="1:5" x14ac:dyDescent="0.25">
      <c r="A40676" s="49">
        <v>5857058</v>
      </c>
      <c r="B40676" s="25">
        <v>6</v>
      </c>
      <c r="C40676" s="49" t="s">
        <v>32</v>
      </c>
      <c r="D40676" s="50">
        <v>44188.467557870368</v>
      </c>
      <c r="E40676" s="50">
        <v>44188.471724537034</v>
      </c>
    </row>
    <row r="40677" spans="1:5" x14ac:dyDescent="0.25">
      <c r="A40677" s="49">
        <v>5883582</v>
      </c>
      <c r="B40677" s="25">
        <v>6</v>
      </c>
      <c r="C40677" s="49" t="s">
        <v>32</v>
      </c>
      <c r="D40677" s="50">
        <v>44195.561863425923</v>
      </c>
      <c r="E40677" s="50">
        <v>44195.579444444447</v>
      </c>
    </row>
    <row r="40678" spans="1:5" x14ac:dyDescent="0.25">
      <c r="A40678" s="49">
        <v>5866947</v>
      </c>
      <c r="B40678" s="25">
        <v>6</v>
      </c>
      <c r="C40678" s="49" t="s">
        <v>32</v>
      </c>
      <c r="D40678" s="50">
        <v>44190.553784722222</v>
      </c>
      <c r="E40678" s="50">
        <v>44190.554745370369</v>
      </c>
    </row>
    <row r="40679" spans="1:5" x14ac:dyDescent="0.25">
      <c r="A40679" s="49">
        <v>5841772</v>
      </c>
      <c r="B40679" s="25">
        <v>6</v>
      </c>
      <c r="C40679" s="49" t="s">
        <v>32</v>
      </c>
      <c r="D40679" s="50">
        <v>44183.646724537037</v>
      </c>
      <c r="E40679" s="50">
        <v>44183.651342592595</v>
      </c>
    </row>
    <row r="40680" spans="1:5" x14ac:dyDescent="0.25">
      <c r="A40680" s="49">
        <v>5860520</v>
      </c>
      <c r="B40680" s="25">
        <v>6</v>
      </c>
      <c r="C40680" s="49" t="s">
        <v>32</v>
      </c>
      <c r="D40680" s="50">
        <v>44189.330648148149</v>
      </c>
      <c r="E40680" s="50">
        <v>44189.37091435185</v>
      </c>
    </row>
    <row r="40681" spans="1:5" x14ac:dyDescent="0.25">
      <c r="A40681" s="49">
        <v>5864381</v>
      </c>
      <c r="B40681" s="25">
        <v>6</v>
      </c>
      <c r="C40681" s="49" t="s">
        <v>32</v>
      </c>
      <c r="D40681" s="50">
        <v>44189.67528935185</v>
      </c>
      <c r="E40681" s="50">
        <v>44189.698425925926</v>
      </c>
    </row>
    <row r="40682" spans="1:5" x14ac:dyDescent="0.25">
      <c r="A40682" s="49">
        <v>5883638</v>
      </c>
      <c r="B40682" s="25">
        <v>6</v>
      </c>
      <c r="C40682" s="49" t="s">
        <v>32</v>
      </c>
      <c r="D40682" s="50">
        <v>44195.564363425925</v>
      </c>
      <c r="E40682" s="50">
        <v>44195.570567129631</v>
      </c>
    </row>
    <row r="40683" spans="1:5" x14ac:dyDescent="0.25">
      <c r="A40683" s="49">
        <v>5793129</v>
      </c>
      <c r="B40683" s="25">
        <v>6</v>
      </c>
      <c r="C40683" s="49" t="s">
        <v>32</v>
      </c>
      <c r="D40683" s="50">
        <v>44172.686249999999</v>
      </c>
      <c r="E40683" s="50">
        <v>44172.690798611111</v>
      </c>
    </row>
    <row r="40684" spans="1:5" x14ac:dyDescent="0.25">
      <c r="A40684" s="49">
        <v>5784507</v>
      </c>
      <c r="B40684" s="25">
        <v>6</v>
      </c>
      <c r="C40684" s="49" t="s">
        <v>32</v>
      </c>
      <c r="D40684" s="50">
        <v>44169.40152777778</v>
      </c>
      <c r="E40684" s="50">
        <v>44169.404849537037</v>
      </c>
    </row>
    <row r="40685" spans="1:5" x14ac:dyDescent="0.25">
      <c r="A40685" s="49">
        <v>5857089</v>
      </c>
      <c r="B40685" s="25">
        <v>6</v>
      </c>
      <c r="C40685" s="49" t="s">
        <v>32</v>
      </c>
      <c r="D40685" s="50">
        <v>44188.469108796293</v>
      </c>
      <c r="E40685" s="50">
        <v>44188.471238425926</v>
      </c>
    </row>
    <row r="40686" spans="1:5" x14ac:dyDescent="0.25">
      <c r="A40686" s="49">
        <v>5792717</v>
      </c>
      <c r="B40686" s="25">
        <v>6</v>
      </c>
      <c r="C40686" s="49" t="s">
        <v>32</v>
      </c>
      <c r="D40686" s="50">
        <v>44172.649085648147</v>
      </c>
      <c r="E40686" s="50">
        <v>44172.657465277778</v>
      </c>
    </row>
    <row r="40687" spans="1:5" x14ac:dyDescent="0.25">
      <c r="A40687" s="49">
        <v>5774695</v>
      </c>
      <c r="B40687" s="25">
        <v>6</v>
      </c>
      <c r="C40687" s="49" t="s">
        <v>32</v>
      </c>
      <c r="D40687" s="50">
        <v>44167.464259259257</v>
      </c>
      <c r="E40687" s="50">
        <v>44167.478518518517</v>
      </c>
    </row>
    <row r="40688" spans="1:5" x14ac:dyDescent="0.25">
      <c r="A40688" s="49">
        <v>5836268</v>
      </c>
      <c r="B40688" s="25">
        <v>6</v>
      </c>
      <c r="C40688" s="49" t="s">
        <v>32</v>
      </c>
      <c r="D40688" s="50">
        <v>44182.606412037036</v>
      </c>
      <c r="E40688" s="50">
        <v>44182.608159722222</v>
      </c>
    </row>
    <row r="40689" spans="1:5" x14ac:dyDescent="0.25">
      <c r="A40689" s="49">
        <v>5862498</v>
      </c>
      <c r="B40689" s="25">
        <v>6</v>
      </c>
      <c r="C40689" s="49" t="s">
        <v>32</v>
      </c>
      <c r="D40689" s="50">
        <v>44189.559351851851</v>
      </c>
      <c r="E40689" s="50">
        <v>44189.710775462961</v>
      </c>
    </row>
    <row r="40690" spans="1:5" x14ac:dyDescent="0.25">
      <c r="A40690" s="49">
        <v>5775444</v>
      </c>
      <c r="B40690" s="25">
        <v>6</v>
      </c>
      <c r="C40690" s="49" t="s">
        <v>32</v>
      </c>
      <c r="D40690" s="50">
        <v>44167.545011574075</v>
      </c>
      <c r="E40690" s="50">
        <v>44167.545601851853</v>
      </c>
    </row>
    <row r="40691" spans="1:5" x14ac:dyDescent="0.25">
      <c r="A40691" s="49">
        <v>5849057</v>
      </c>
      <c r="B40691" s="25">
        <v>6</v>
      </c>
      <c r="C40691" s="49" t="s">
        <v>32</v>
      </c>
      <c r="D40691" s="50">
        <v>44186.633761574078</v>
      </c>
      <c r="E40691" s="50">
        <v>44186.641516203701</v>
      </c>
    </row>
    <row r="40692" spans="1:5" x14ac:dyDescent="0.25">
      <c r="A40692" s="49">
        <v>5768236</v>
      </c>
      <c r="B40692" s="25">
        <v>6</v>
      </c>
      <c r="C40692" s="49" t="s">
        <v>32</v>
      </c>
      <c r="D40692" s="50">
        <v>44166.384317129632</v>
      </c>
      <c r="E40692" s="50">
        <v>44166.388171296298</v>
      </c>
    </row>
    <row r="40693" spans="1:5" x14ac:dyDescent="0.25">
      <c r="A40693" s="49">
        <v>5803907</v>
      </c>
      <c r="B40693" s="25">
        <v>6</v>
      </c>
      <c r="C40693" s="49" t="s">
        <v>32</v>
      </c>
      <c r="D40693" s="50">
        <v>44174.689120370371</v>
      </c>
      <c r="E40693" s="50">
        <v>44174.691168981481</v>
      </c>
    </row>
    <row r="40694" spans="1:5" x14ac:dyDescent="0.25">
      <c r="A40694" s="49">
        <v>5771900</v>
      </c>
      <c r="B40694" s="25">
        <v>6</v>
      </c>
      <c r="C40694" s="49" t="s">
        <v>32</v>
      </c>
      <c r="D40694" s="50">
        <v>44166.648310185185</v>
      </c>
      <c r="E40694" s="50">
        <v>44166.65042824074</v>
      </c>
    </row>
    <row r="40695" spans="1:5" x14ac:dyDescent="0.25">
      <c r="A40695" s="49">
        <v>5823601</v>
      </c>
      <c r="B40695" s="25">
        <v>6</v>
      </c>
      <c r="C40695" s="49" t="s">
        <v>32</v>
      </c>
      <c r="D40695" s="50">
        <v>44180.472291666665</v>
      </c>
      <c r="E40695" s="50">
        <v>44180.479988425926</v>
      </c>
    </row>
    <row r="40696" spans="1:5" x14ac:dyDescent="0.25">
      <c r="A40696" s="49">
        <v>5782597</v>
      </c>
      <c r="B40696" s="25">
        <v>6</v>
      </c>
      <c r="C40696" s="49" t="s">
        <v>32</v>
      </c>
      <c r="D40696" s="50">
        <v>44168.633240740739</v>
      </c>
      <c r="E40696" s="50">
        <v>44168.633958333332</v>
      </c>
    </row>
    <row r="40697" spans="1:5" x14ac:dyDescent="0.25">
      <c r="A40697" s="49">
        <v>5781631</v>
      </c>
      <c r="B40697" s="25">
        <v>6</v>
      </c>
      <c r="C40697" s="49" t="s">
        <v>32</v>
      </c>
      <c r="D40697" s="50">
        <v>44168.580393518518</v>
      </c>
      <c r="E40697" s="50">
        <v>44168.582418981481</v>
      </c>
    </row>
    <row r="40698" spans="1:5" x14ac:dyDescent="0.25">
      <c r="A40698" s="49">
        <v>5855079</v>
      </c>
      <c r="B40698" s="25">
        <v>6</v>
      </c>
      <c r="C40698" s="49" t="s">
        <v>32</v>
      </c>
      <c r="D40698" s="50">
        <v>44187.689583333333</v>
      </c>
      <c r="E40698" s="50">
        <v>44187.690474537034</v>
      </c>
    </row>
    <row r="40699" spans="1:5" x14ac:dyDescent="0.25">
      <c r="A40699" s="49">
        <v>5788026</v>
      </c>
      <c r="B40699" s="25">
        <v>6</v>
      </c>
      <c r="C40699" s="49" t="s">
        <v>32</v>
      </c>
      <c r="D40699" s="50">
        <v>44169.662662037037</v>
      </c>
      <c r="E40699" s="50">
        <v>44169.663981481484</v>
      </c>
    </row>
    <row r="40700" spans="1:5" x14ac:dyDescent="0.25">
      <c r="A40700" s="49">
        <v>5830367</v>
      </c>
      <c r="B40700" s="25">
        <v>6</v>
      </c>
      <c r="C40700" s="49" t="s">
        <v>32</v>
      </c>
      <c r="D40700" s="50">
        <v>44181.574189814812</v>
      </c>
      <c r="E40700" s="50">
        <v>44182.332939814813</v>
      </c>
    </row>
    <row r="40701" spans="1:5" x14ac:dyDescent="0.25">
      <c r="A40701" s="49">
        <v>5779619</v>
      </c>
      <c r="B40701" s="25">
        <v>6</v>
      </c>
      <c r="C40701" s="49" t="s">
        <v>32</v>
      </c>
      <c r="D40701" s="50">
        <v>44168.430115740739</v>
      </c>
      <c r="E40701" s="50">
        <v>44168.723761574074</v>
      </c>
    </row>
    <row r="40702" spans="1:5" x14ac:dyDescent="0.25">
      <c r="A40702" s="49">
        <v>5785469</v>
      </c>
      <c r="B40702" s="25">
        <v>6</v>
      </c>
      <c r="C40702" s="49" t="s">
        <v>32</v>
      </c>
      <c r="D40702" s="50">
        <v>44169.469537037039</v>
      </c>
      <c r="E40702" s="50">
        <v>44169.470011574071</v>
      </c>
    </row>
    <row r="40703" spans="1:5" x14ac:dyDescent="0.25">
      <c r="A40703" s="49">
        <v>5858880</v>
      </c>
      <c r="B40703" s="25">
        <v>6</v>
      </c>
      <c r="C40703" s="49" t="s">
        <v>32</v>
      </c>
      <c r="D40703" s="50">
        <v>44188.612488425926</v>
      </c>
      <c r="E40703" s="50">
        <v>44188.743472222224</v>
      </c>
    </row>
    <row r="40704" spans="1:5" x14ac:dyDescent="0.25">
      <c r="A40704" s="49">
        <v>5775090</v>
      </c>
      <c r="B40704" s="25">
        <v>6</v>
      </c>
      <c r="C40704" s="49" t="s">
        <v>32</v>
      </c>
      <c r="D40704" s="50">
        <v>44167.484780092593</v>
      </c>
      <c r="E40704" s="50">
        <v>44167.49454861111</v>
      </c>
    </row>
    <row r="40705" spans="1:5" x14ac:dyDescent="0.25">
      <c r="A40705" s="49">
        <v>5800091</v>
      </c>
      <c r="B40705" s="25">
        <v>6</v>
      </c>
      <c r="C40705" s="49" t="s">
        <v>32</v>
      </c>
      <c r="D40705" s="50">
        <v>44174.459178240744</v>
      </c>
      <c r="E40705" s="50">
        <v>44174.4609375</v>
      </c>
    </row>
    <row r="40706" spans="1:5" x14ac:dyDescent="0.25">
      <c r="A40706" s="49">
        <v>5776899</v>
      </c>
      <c r="B40706" s="25">
        <v>6</v>
      </c>
      <c r="C40706" s="49" t="s">
        <v>32</v>
      </c>
      <c r="D40706" s="50">
        <v>44167.62699074074</v>
      </c>
      <c r="E40706" s="50">
        <v>44167.730729166666</v>
      </c>
    </row>
    <row r="40707" spans="1:5" x14ac:dyDescent="0.25">
      <c r="A40707" s="49">
        <v>5835932</v>
      </c>
      <c r="B40707" s="25">
        <v>6</v>
      </c>
      <c r="C40707" s="49" t="s">
        <v>32</v>
      </c>
      <c r="D40707" s="50">
        <v>44182.588807870372</v>
      </c>
      <c r="E40707" s="50">
        <v>44182.595092592594</v>
      </c>
    </row>
    <row r="40708" spans="1:5" x14ac:dyDescent="0.25">
      <c r="A40708" s="49">
        <v>5890089</v>
      </c>
      <c r="B40708" s="25">
        <v>6</v>
      </c>
      <c r="C40708" s="49" t="s">
        <v>32</v>
      </c>
      <c r="D40708" s="50">
        <v>44196.673032407409</v>
      </c>
      <c r="E40708" s="50">
        <v>44196.689641203702</v>
      </c>
    </row>
    <row r="40709" spans="1:5" x14ac:dyDescent="0.25">
      <c r="A40709" s="49">
        <v>5772385</v>
      </c>
      <c r="B40709" s="25">
        <v>6</v>
      </c>
      <c r="C40709" s="49" t="s">
        <v>32</v>
      </c>
      <c r="D40709" s="50">
        <v>44166.683391203704</v>
      </c>
      <c r="E40709" s="50">
        <v>44166.699606481481</v>
      </c>
    </row>
    <row r="40710" spans="1:5" x14ac:dyDescent="0.25">
      <c r="A40710" s="49">
        <v>5817004</v>
      </c>
      <c r="B40710" s="25">
        <v>6</v>
      </c>
      <c r="C40710" s="49" t="s">
        <v>32</v>
      </c>
      <c r="D40710" s="50">
        <v>44179.400081018517</v>
      </c>
      <c r="E40710" s="50">
        <v>44179.402002314811</v>
      </c>
    </row>
    <row r="40711" spans="1:5" x14ac:dyDescent="0.25">
      <c r="A40711" s="49">
        <v>5849756</v>
      </c>
      <c r="B40711" s="25">
        <v>6</v>
      </c>
      <c r="C40711" s="49" t="s">
        <v>32</v>
      </c>
      <c r="D40711" s="50">
        <v>44186.684351851851</v>
      </c>
      <c r="E40711" s="50">
        <v>44186.691331018519</v>
      </c>
    </row>
    <row r="40712" spans="1:5" x14ac:dyDescent="0.25">
      <c r="A40712" s="49">
        <v>5808047</v>
      </c>
      <c r="B40712" s="25">
        <v>6</v>
      </c>
      <c r="C40712" s="49" t="s">
        <v>32</v>
      </c>
      <c r="D40712" s="50">
        <v>44175.59920138889</v>
      </c>
      <c r="E40712" s="50">
        <v>44175.606793981482</v>
      </c>
    </row>
    <row r="40713" spans="1:5" x14ac:dyDescent="0.25">
      <c r="A40713" s="49">
        <v>5889710</v>
      </c>
      <c r="B40713" s="25">
        <v>6</v>
      </c>
      <c r="C40713" s="49" t="s">
        <v>32</v>
      </c>
      <c r="D40713" s="50">
        <v>44196.637777777774</v>
      </c>
      <c r="E40713" s="50">
        <v>44196.641724537039</v>
      </c>
    </row>
    <row r="40714" spans="1:5" x14ac:dyDescent="0.25">
      <c r="A40714" s="49">
        <v>5875447</v>
      </c>
      <c r="B40714" s="25">
        <v>6</v>
      </c>
      <c r="C40714" s="49" t="s">
        <v>36</v>
      </c>
      <c r="D40714" s="50">
        <v>44193.650243055556</v>
      </c>
      <c r="E40714" s="50">
        <v>44194.348310185182</v>
      </c>
    </row>
    <row r="40715" spans="1:5" x14ac:dyDescent="0.25">
      <c r="A40715" s="49">
        <v>5821230</v>
      </c>
      <c r="B40715" s="25">
        <v>6</v>
      </c>
      <c r="C40715" s="49" t="s">
        <v>32</v>
      </c>
      <c r="D40715" s="50">
        <v>44179.673252314817</v>
      </c>
      <c r="E40715" s="50">
        <v>44179.677453703705</v>
      </c>
    </row>
    <row r="40716" spans="1:5" x14ac:dyDescent="0.25">
      <c r="A40716" s="49">
        <v>5793187</v>
      </c>
      <c r="B40716" s="25">
        <v>6</v>
      </c>
      <c r="C40716" s="49" t="s">
        <v>32</v>
      </c>
      <c r="D40716" s="50">
        <v>44172.693043981482</v>
      </c>
      <c r="E40716" s="50">
        <v>44172.696018518516</v>
      </c>
    </row>
    <row r="40717" spans="1:5" x14ac:dyDescent="0.25">
      <c r="A40717" s="49">
        <v>5876497</v>
      </c>
      <c r="B40717" s="25">
        <v>6</v>
      </c>
      <c r="C40717" s="49" t="s">
        <v>32</v>
      </c>
      <c r="D40717" s="50">
        <v>44194.373078703706</v>
      </c>
      <c r="E40717" s="50">
        <v>44194.378159722219</v>
      </c>
    </row>
    <row r="40718" spans="1:5" x14ac:dyDescent="0.25">
      <c r="A40718" s="49">
        <v>5875790</v>
      </c>
      <c r="B40718" s="25">
        <v>6</v>
      </c>
      <c r="C40718" s="49" t="s">
        <v>32</v>
      </c>
      <c r="D40718" s="50">
        <v>44193.675173611111</v>
      </c>
      <c r="E40718" s="50">
        <v>44193.677997685183</v>
      </c>
    </row>
    <row r="40719" spans="1:5" x14ac:dyDescent="0.25">
      <c r="A40719" s="49">
        <v>5859331</v>
      </c>
      <c r="B40719" s="25">
        <v>6</v>
      </c>
      <c r="C40719" s="49" t="s">
        <v>32</v>
      </c>
      <c r="D40719" s="50">
        <v>44188.644317129627</v>
      </c>
      <c r="E40719" s="50">
        <v>44188.646099537036</v>
      </c>
    </row>
    <row r="40720" spans="1:5" x14ac:dyDescent="0.25">
      <c r="A40720" s="49">
        <v>5877181</v>
      </c>
      <c r="B40720" s="25">
        <v>6</v>
      </c>
      <c r="C40720" s="49" t="s">
        <v>32</v>
      </c>
      <c r="D40720" s="50">
        <v>44194.449456018519</v>
      </c>
      <c r="E40720" s="50">
        <v>44194.453379629631</v>
      </c>
    </row>
    <row r="40721" spans="1:5" x14ac:dyDescent="0.25">
      <c r="A40721" s="49">
        <v>5777327</v>
      </c>
      <c r="B40721" s="25">
        <v>6</v>
      </c>
      <c r="C40721" s="49" t="s">
        <v>32</v>
      </c>
      <c r="D40721" s="50">
        <v>44167.651226851849</v>
      </c>
      <c r="E40721" s="50">
        <v>44167.653275462966</v>
      </c>
    </row>
    <row r="40722" spans="1:5" x14ac:dyDescent="0.25">
      <c r="A40722" s="49">
        <v>5783005</v>
      </c>
      <c r="B40722" s="25">
        <v>6</v>
      </c>
      <c r="C40722" s="49" t="s">
        <v>32</v>
      </c>
      <c r="D40722" s="50">
        <v>44168.657858796294</v>
      </c>
      <c r="E40722" s="50">
        <v>44168.667118055557</v>
      </c>
    </row>
    <row r="40723" spans="1:5" x14ac:dyDescent="0.25">
      <c r="A40723" s="49">
        <v>5834748</v>
      </c>
      <c r="B40723" s="25">
        <v>6</v>
      </c>
      <c r="C40723" s="49" t="s">
        <v>32</v>
      </c>
      <c r="D40723" s="50">
        <v>44182.483136574076</v>
      </c>
      <c r="E40723" s="50">
        <v>44182.487164351849</v>
      </c>
    </row>
    <row r="40724" spans="1:5" x14ac:dyDescent="0.25">
      <c r="A40724" s="49">
        <v>5860814</v>
      </c>
      <c r="B40724" s="25">
        <v>6</v>
      </c>
      <c r="C40724" s="49" t="s">
        <v>32</v>
      </c>
      <c r="D40724" s="50">
        <v>44189.384039351855</v>
      </c>
      <c r="E40724" s="50">
        <v>44189.385659722226</v>
      </c>
    </row>
    <row r="40725" spans="1:5" x14ac:dyDescent="0.25">
      <c r="A40725" s="49">
        <v>5821279</v>
      </c>
      <c r="B40725" s="25">
        <v>6</v>
      </c>
      <c r="C40725" s="49" t="s">
        <v>32</v>
      </c>
      <c r="D40725" s="50">
        <v>44179.67863425926</v>
      </c>
      <c r="E40725" s="50">
        <v>44179.681215277778</v>
      </c>
    </row>
    <row r="40726" spans="1:5" x14ac:dyDescent="0.25">
      <c r="A40726" s="49">
        <v>5781209</v>
      </c>
      <c r="B40726" s="25">
        <v>6</v>
      </c>
      <c r="C40726" s="49" t="s">
        <v>32</v>
      </c>
      <c r="D40726" s="50">
        <v>44168.560081018521</v>
      </c>
      <c r="E40726" s="50">
        <v>44168.566111111111</v>
      </c>
    </row>
    <row r="40727" spans="1:5" x14ac:dyDescent="0.25">
      <c r="A40727" s="49">
        <v>5802860</v>
      </c>
      <c r="B40727" s="25">
        <v>6</v>
      </c>
      <c r="C40727" s="49" t="s">
        <v>32</v>
      </c>
      <c r="D40727" s="50">
        <v>44174.614988425928</v>
      </c>
      <c r="E40727" s="50">
        <v>44174.619756944441</v>
      </c>
    </row>
    <row r="40728" spans="1:5" x14ac:dyDescent="0.25">
      <c r="A40728" s="49">
        <v>5823388</v>
      </c>
      <c r="B40728" s="25">
        <v>6</v>
      </c>
      <c r="C40728" s="49" t="s">
        <v>32</v>
      </c>
      <c r="D40728" s="50">
        <v>44180.459872685184</v>
      </c>
      <c r="E40728" s="50">
        <v>44180.462789351855</v>
      </c>
    </row>
    <row r="40729" spans="1:5" x14ac:dyDescent="0.25">
      <c r="A40729" s="49">
        <v>5863763</v>
      </c>
      <c r="B40729" s="25">
        <v>6</v>
      </c>
      <c r="C40729" s="49" t="s">
        <v>32</v>
      </c>
      <c r="D40729" s="50">
        <v>44189.632534722223</v>
      </c>
      <c r="E40729" s="50">
        <v>44189.637604166666</v>
      </c>
    </row>
    <row r="40730" spans="1:5" x14ac:dyDescent="0.25">
      <c r="A40730" s="49">
        <v>5853212</v>
      </c>
      <c r="B40730" s="25">
        <v>6</v>
      </c>
      <c r="C40730" s="49" t="s">
        <v>32</v>
      </c>
      <c r="D40730" s="50">
        <v>44187.570787037039</v>
      </c>
      <c r="E40730" s="50">
        <v>44187.58222222222</v>
      </c>
    </row>
    <row r="40731" spans="1:5" x14ac:dyDescent="0.25">
      <c r="A40731" s="49">
        <v>5818425</v>
      </c>
      <c r="B40731" s="25">
        <v>6</v>
      </c>
      <c r="C40731" s="49" t="s">
        <v>32</v>
      </c>
      <c r="D40731" s="50">
        <v>44179.483946759261</v>
      </c>
      <c r="E40731" s="50">
        <v>44179.486562500002</v>
      </c>
    </row>
    <row r="40732" spans="1:5" x14ac:dyDescent="0.25">
      <c r="A40732" s="49">
        <v>5781193</v>
      </c>
      <c r="B40732" s="25">
        <v>6</v>
      </c>
      <c r="C40732" s="49" t="s">
        <v>36</v>
      </c>
      <c r="D40732" s="50">
        <v>44168.559525462966</v>
      </c>
      <c r="E40732" s="50">
        <v>44168.709062499998</v>
      </c>
    </row>
    <row r="40733" spans="1:5" x14ac:dyDescent="0.25">
      <c r="A40733" s="49">
        <v>5794423</v>
      </c>
      <c r="B40733" s="25">
        <v>6</v>
      </c>
      <c r="C40733" s="49" t="s">
        <v>32</v>
      </c>
      <c r="D40733" s="50">
        <v>44173.43340277778</v>
      </c>
      <c r="E40733" s="50">
        <v>44173.715081018519</v>
      </c>
    </row>
    <row r="40734" spans="1:5" x14ac:dyDescent="0.25">
      <c r="A40734" s="49">
        <v>5836907</v>
      </c>
      <c r="B40734" s="25">
        <v>6</v>
      </c>
      <c r="C40734" s="49" t="s">
        <v>32</v>
      </c>
      <c r="D40734" s="50">
        <v>44182.647465277776</v>
      </c>
      <c r="E40734" s="50">
        <v>44182.648287037038</v>
      </c>
    </row>
    <row r="40735" spans="1:5" x14ac:dyDescent="0.25">
      <c r="A40735" s="49">
        <v>5832013</v>
      </c>
      <c r="B40735" s="25">
        <v>6</v>
      </c>
      <c r="C40735" s="49" t="s">
        <v>32</v>
      </c>
      <c r="D40735" s="50">
        <v>44181.662986111114</v>
      </c>
      <c r="E40735" s="50">
        <v>44181.669027777774</v>
      </c>
    </row>
    <row r="40736" spans="1:5" x14ac:dyDescent="0.25">
      <c r="A40736" s="49">
        <v>5826977</v>
      </c>
      <c r="B40736" s="25">
        <v>6</v>
      </c>
      <c r="C40736" s="49" t="s">
        <v>36</v>
      </c>
      <c r="D40736" s="50">
        <v>44180.712199074071</v>
      </c>
      <c r="E40736" s="50">
        <v>44180.736354166664</v>
      </c>
    </row>
    <row r="40737" spans="1:5" x14ac:dyDescent="0.25">
      <c r="A40737" s="49">
        <v>5813626</v>
      </c>
      <c r="B40737" s="25">
        <v>6</v>
      </c>
      <c r="C40737" s="49" t="s">
        <v>32</v>
      </c>
      <c r="D40737" s="50">
        <v>44176.640509259261</v>
      </c>
      <c r="E40737" s="50">
        <v>44176.641527777778</v>
      </c>
    </row>
    <row r="40738" spans="1:5" x14ac:dyDescent="0.25">
      <c r="A40738" s="49">
        <v>5812872</v>
      </c>
      <c r="B40738" s="25">
        <v>6</v>
      </c>
      <c r="C40738" s="49" t="s">
        <v>32</v>
      </c>
      <c r="D40738" s="50">
        <v>44176.594918981478</v>
      </c>
      <c r="E40738" s="50">
        <v>44176.596261574072</v>
      </c>
    </row>
    <row r="40739" spans="1:5" x14ac:dyDescent="0.25">
      <c r="A40739" s="49">
        <v>5777443</v>
      </c>
      <c r="B40739" s="25">
        <v>6</v>
      </c>
      <c r="C40739" s="49" t="s">
        <v>32</v>
      </c>
      <c r="D40739" s="50">
        <v>44167.658113425925</v>
      </c>
      <c r="E40739" s="50">
        <v>44167.660462962966</v>
      </c>
    </row>
    <row r="40740" spans="1:5" x14ac:dyDescent="0.25">
      <c r="A40740" s="49">
        <v>5879502</v>
      </c>
      <c r="B40740" s="25">
        <v>6</v>
      </c>
      <c r="C40740" s="49" t="s">
        <v>32</v>
      </c>
      <c r="D40740" s="50">
        <v>44194.636076388888</v>
      </c>
      <c r="E40740" s="50">
        <v>44194.642951388887</v>
      </c>
    </row>
    <row r="40741" spans="1:5" x14ac:dyDescent="0.25">
      <c r="A40741" s="49">
        <v>5768193</v>
      </c>
      <c r="B40741" s="25">
        <v>6</v>
      </c>
      <c r="C40741" s="49" t="s">
        <v>32</v>
      </c>
      <c r="D40741" s="50">
        <v>44166.378611111111</v>
      </c>
      <c r="E40741" s="50">
        <v>44166.382384259261</v>
      </c>
    </row>
    <row r="40742" spans="1:5" x14ac:dyDescent="0.25">
      <c r="A40742" s="49">
        <v>5785585</v>
      </c>
      <c r="B40742" s="25">
        <v>6</v>
      </c>
      <c r="C40742" s="49" t="s">
        <v>32</v>
      </c>
      <c r="D40742" s="50">
        <v>44169.478391203702</v>
      </c>
      <c r="E40742" s="50">
        <v>44169.47996527778</v>
      </c>
    </row>
    <row r="40743" spans="1:5" x14ac:dyDescent="0.25">
      <c r="A40743" s="49">
        <v>5796679</v>
      </c>
      <c r="B40743" s="25">
        <v>6</v>
      </c>
      <c r="C40743" s="49" t="s">
        <v>32</v>
      </c>
      <c r="D40743" s="50">
        <v>44173.583564814813</v>
      </c>
      <c r="E40743" s="50">
        <v>44173.586435185185</v>
      </c>
    </row>
    <row r="40744" spans="1:5" x14ac:dyDescent="0.25">
      <c r="A40744" s="49">
        <v>5785034</v>
      </c>
      <c r="B40744" s="25">
        <v>6</v>
      </c>
      <c r="C40744" s="49" t="s">
        <v>32</v>
      </c>
      <c r="D40744" s="50">
        <v>44169.442442129628</v>
      </c>
      <c r="E40744" s="50">
        <v>44169.447627314818</v>
      </c>
    </row>
    <row r="40745" spans="1:5" x14ac:dyDescent="0.25">
      <c r="A40745" s="49">
        <v>5813761</v>
      </c>
      <c r="B40745" s="25">
        <v>6</v>
      </c>
      <c r="C40745" s="49" t="s">
        <v>32</v>
      </c>
      <c r="D40745" s="50">
        <v>44176.649016203701</v>
      </c>
      <c r="E40745" s="50">
        <v>44176.664375</v>
      </c>
    </row>
    <row r="40746" spans="1:5" x14ac:dyDescent="0.25">
      <c r="A40746" s="49">
        <v>5881664</v>
      </c>
      <c r="B40746" s="25">
        <v>6</v>
      </c>
      <c r="C40746" s="49" t="s">
        <v>32</v>
      </c>
      <c r="D40746" s="50">
        <v>44195.398368055554</v>
      </c>
      <c r="E40746" s="50">
        <v>44195.405150462961</v>
      </c>
    </row>
    <row r="40747" spans="1:5" x14ac:dyDescent="0.25">
      <c r="A40747" s="49">
        <v>5877755</v>
      </c>
      <c r="B40747" s="25">
        <v>6</v>
      </c>
      <c r="C40747" s="49" t="s">
        <v>32</v>
      </c>
      <c r="D40747" s="50">
        <v>44194.489027777781</v>
      </c>
      <c r="E40747" s="50">
        <v>44194.50953703704</v>
      </c>
    </row>
    <row r="40748" spans="1:5" x14ac:dyDescent="0.25">
      <c r="A40748" s="49">
        <v>5787356</v>
      </c>
      <c r="B40748" s="25">
        <v>6</v>
      </c>
      <c r="C40748" s="49" t="s">
        <v>32</v>
      </c>
      <c r="D40748" s="50">
        <v>44169.620868055557</v>
      </c>
      <c r="E40748" s="50">
        <v>44169.621446759258</v>
      </c>
    </row>
    <row r="40749" spans="1:5" x14ac:dyDescent="0.25">
      <c r="A40749" s="49">
        <v>5842239</v>
      </c>
      <c r="B40749" s="25">
        <v>6</v>
      </c>
      <c r="C40749" s="49" t="s">
        <v>32</v>
      </c>
      <c r="D40749" s="50">
        <v>44183.685879629629</v>
      </c>
      <c r="E40749" s="50">
        <v>44183.691736111112</v>
      </c>
    </row>
    <row r="40750" spans="1:5" x14ac:dyDescent="0.25">
      <c r="A40750" s="49">
        <v>5780470</v>
      </c>
      <c r="B40750" s="25">
        <v>6</v>
      </c>
      <c r="C40750" s="49" t="s">
        <v>32</v>
      </c>
      <c r="D40750" s="50">
        <v>44168.478842592594</v>
      </c>
      <c r="E40750" s="50">
        <v>44168.480532407404</v>
      </c>
    </row>
    <row r="40751" spans="1:5" x14ac:dyDescent="0.25">
      <c r="A40751" s="49">
        <v>5780545</v>
      </c>
      <c r="B40751" s="25">
        <v>6</v>
      </c>
      <c r="C40751" s="49" t="s">
        <v>32</v>
      </c>
      <c r="D40751" s="50">
        <v>44168.482430555552</v>
      </c>
      <c r="E40751" s="50">
        <v>44168.490034722221</v>
      </c>
    </row>
    <row r="40752" spans="1:5" x14ac:dyDescent="0.25">
      <c r="A40752" s="49">
        <v>5858499</v>
      </c>
      <c r="B40752" s="25">
        <v>6</v>
      </c>
      <c r="C40752" s="49" t="s">
        <v>32</v>
      </c>
      <c r="D40752" s="50">
        <v>44188.589826388888</v>
      </c>
      <c r="E40752" s="50">
        <v>44188.746342592596</v>
      </c>
    </row>
    <row r="40753" spans="1:5" x14ac:dyDescent="0.25">
      <c r="A40753" s="49">
        <v>5825576</v>
      </c>
      <c r="B40753" s="25">
        <v>6</v>
      </c>
      <c r="C40753" s="49" t="s">
        <v>32</v>
      </c>
      <c r="D40753" s="50">
        <v>44180.610937500001</v>
      </c>
      <c r="E40753" s="50">
        <v>44180.617199074077</v>
      </c>
    </row>
    <row r="40754" spans="1:5" x14ac:dyDescent="0.25">
      <c r="A40754" s="49">
        <v>5787917</v>
      </c>
      <c r="B40754" s="25">
        <v>6</v>
      </c>
      <c r="C40754" s="49" t="s">
        <v>32</v>
      </c>
      <c r="D40754" s="50">
        <v>44169.653113425928</v>
      </c>
      <c r="E40754" s="50">
        <v>44169.654189814813</v>
      </c>
    </row>
    <row r="40755" spans="1:5" x14ac:dyDescent="0.25">
      <c r="A40755" s="49">
        <v>5784894</v>
      </c>
      <c r="B40755" s="25">
        <v>6</v>
      </c>
      <c r="C40755" s="49" t="s">
        <v>32</v>
      </c>
      <c r="D40755" s="50">
        <v>44169.435011574074</v>
      </c>
      <c r="E40755" s="50">
        <v>44169.436423611114</v>
      </c>
    </row>
    <row r="40756" spans="1:5" x14ac:dyDescent="0.25">
      <c r="A40756" s="49">
        <v>5803606</v>
      </c>
      <c r="B40756" s="25">
        <v>6</v>
      </c>
      <c r="C40756" s="49" t="s">
        <v>32</v>
      </c>
      <c r="D40756" s="50">
        <v>44174.663032407407</v>
      </c>
      <c r="E40756" s="50">
        <v>44174.663831018515</v>
      </c>
    </row>
    <row r="40757" spans="1:5" x14ac:dyDescent="0.25">
      <c r="A40757" s="49">
        <v>5776123</v>
      </c>
      <c r="B40757" s="25">
        <v>6</v>
      </c>
      <c r="C40757" s="49" t="s">
        <v>32</v>
      </c>
      <c r="D40757" s="50">
        <v>44167.583414351851</v>
      </c>
      <c r="E40757" s="50">
        <v>44167.722372685188</v>
      </c>
    </row>
    <row r="40758" spans="1:5" x14ac:dyDescent="0.25">
      <c r="A40758" s="49">
        <v>5847488</v>
      </c>
      <c r="B40758" s="25">
        <v>6</v>
      </c>
      <c r="C40758" s="49" t="s">
        <v>32</v>
      </c>
      <c r="D40758" s="50">
        <v>44186.559131944443</v>
      </c>
      <c r="E40758" s="50">
        <v>44186.5621875</v>
      </c>
    </row>
    <row r="40759" spans="1:5" x14ac:dyDescent="0.25">
      <c r="A40759" s="49">
        <v>5854835</v>
      </c>
      <c r="B40759" s="25">
        <v>6</v>
      </c>
      <c r="C40759" s="49" t="s">
        <v>32</v>
      </c>
      <c r="D40759" s="50">
        <v>44187.665034722224</v>
      </c>
      <c r="E40759" s="50">
        <v>44187.667013888888</v>
      </c>
    </row>
    <row r="40760" spans="1:5" x14ac:dyDescent="0.25">
      <c r="A40760" s="49">
        <v>5834149</v>
      </c>
      <c r="B40760" s="25">
        <v>6</v>
      </c>
      <c r="C40760" s="49" t="s">
        <v>32</v>
      </c>
      <c r="D40760" s="50">
        <v>44182.445543981485</v>
      </c>
      <c r="E40760" s="50">
        <v>44182.448136574072</v>
      </c>
    </row>
    <row r="40761" spans="1:5" x14ac:dyDescent="0.25">
      <c r="A40761" s="49">
        <v>5769445</v>
      </c>
      <c r="B40761" s="25">
        <v>6</v>
      </c>
      <c r="C40761" s="49" t="s">
        <v>32</v>
      </c>
      <c r="D40761" s="50">
        <v>44166.47146990741</v>
      </c>
      <c r="E40761" s="50">
        <v>44166.47283564815</v>
      </c>
    </row>
    <row r="40762" spans="1:5" x14ac:dyDescent="0.25">
      <c r="A40762" s="49">
        <v>5833178</v>
      </c>
      <c r="B40762" s="25">
        <v>6</v>
      </c>
      <c r="C40762" s="49" t="s">
        <v>32</v>
      </c>
      <c r="D40762" s="50">
        <v>44182.340949074074</v>
      </c>
      <c r="E40762" s="50">
        <v>44182.37226851852</v>
      </c>
    </row>
    <row r="40763" spans="1:5" x14ac:dyDescent="0.25">
      <c r="A40763" s="49">
        <v>5776944</v>
      </c>
      <c r="B40763" s="25">
        <v>6</v>
      </c>
      <c r="C40763" s="49" t="s">
        <v>32</v>
      </c>
      <c r="D40763" s="50">
        <v>44167.629930555559</v>
      </c>
      <c r="E40763" s="50">
        <v>44167.636400462965</v>
      </c>
    </row>
    <row r="40764" spans="1:5" x14ac:dyDescent="0.25">
      <c r="A40764" s="49">
        <v>5823327</v>
      </c>
      <c r="B40764" s="25">
        <v>6</v>
      </c>
      <c r="C40764" s="49" t="s">
        <v>32</v>
      </c>
      <c r="D40764" s="50">
        <v>44180.456122685187</v>
      </c>
      <c r="E40764" s="50">
        <v>44180.472500000003</v>
      </c>
    </row>
    <row r="40765" spans="1:5" x14ac:dyDescent="0.25">
      <c r="A40765" s="49">
        <v>5768435</v>
      </c>
      <c r="B40765" s="25">
        <v>6</v>
      </c>
      <c r="C40765" s="49" t="s">
        <v>32</v>
      </c>
      <c r="D40765" s="50">
        <v>44166.410324074073</v>
      </c>
      <c r="E40765" s="50">
        <v>44166.417592592596</v>
      </c>
    </row>
    <row r="40766" spans="1:5" x14ac:dyDescent="0.25">
      <c r="A40766" s="49">
        <v>5779858</v>
      </c>
      <c r="B40766" s="25">
        <v>6</v>
      </c>
      <c r="C40766" s="49" t="s">
        <v>32</v>
      </c>
      <c r="D40766" s="50">
        <v>44168.44425925926</v>
      </c>
      <c r="E40766" s="50">
        <v>44168.449120370373</v>
      </c>
    </row>
    <row r="40767" spans="1:5" x14ac:dyDescent="0.25">
      <c r="A40767" s="49">
        <v>5832079</v>
      </c>
      <c r="B40767" s="25">
        <v>6</v>
      </c>
      <c r="C40767" s="49" t="s">
        <v>32</v>
      </c>
      <c r="D40767" s="50">
        <v>44181.668009259258</v>
      </c>
      <c r="E40767" s="50">
        <v>44182.329305555555</v>
      </c>
    </row>
    <row r="40768" spans="1:5" x14ac:dyDescent="0.25">
      <c r="A40768" s="49">
        <v>5784429</v>
      </c>
      <c r="B40768" s="25">
        <v>6</v>
      </c>
      <c r="C40768" s="49" t="s">
        <v>32</v>
      </c>
      <c r="D40768" s="50">
        <v>44169.393182870372</v>
      </c>
      <c r="E40768" s="50">
        <v>44169.396840277775</v>
      </c>
    </row>
    <row r="40769" spans="1:5" x14ac:dyDescent="0.25">
      <c r="A40769" s="49">
        <v>5812393</v>
      </c>
      <c r="B40769" s="25">
        <v>6</v>
      </c>
      <c r="C40769" s="49" t="s">
        <v>32</v>
      </c>
      <c r="D40769" s="50">
        <v>44176.56795138889</v>
      </c>
      <c r="E40769" s="50">
        <v>44176.570127314815</v>
      </c>
    </row>
    <row r="40770" spans="1:5" x14ac:dyDescent="0.25">
      <c r="A40770" s="49">
        <v>5781890</v>
      </c>
      <c r="B40770" s="25">
        <v>6</v>
      </c>
      <c r="C40770" s="49" t="s">
        <v>32</v>
      </c>
      <c r="D40770" s="50">
        <v>44168.592326388891</v>
      </c>
      <c r="E40770" s="50">
        <v>44168.596342592595</v>
      </c>
    </row>
    <row r="40771" spans="1:5" x14ac:dyDescent="0.25">
      <c r="A40771" s="49">
        <v>5821102</v>
      </c>
      <c r="B40771" s="25">
        <v>6</v>
      </c>
      <c r="C40771" s="49" t="s">
        <v>32</v>
      </c>
      <c r="D40771" s="50">
        <v>44179.662962962961</v>
      </c>
      <c r="E40771" s="50">
        <v>44179.668680555558</v>
      </c>
    </row>
    <row r="40772" spans="1:5" x14ac:dyDescent="0.25">
      <c r="A40772" s="49">
        <v>5808224</v>
      </c>
      <c r="B40772" s="25">
        <v>6</v>
      </c>
      <c r="C40772" s="49" t="s">
        <v>32</v>
      </c>
      <c r="D40772" s="50">
        <v>44175.607800925929</v>
      </c>
      <c r="E40772" s="50">
        <v>44175.615624999999</v>
      </c>
    </row>
    <row r="40773" spans="1:5" x14ac:dyDescent="0.25">
      <c r="A40773" s="49">
        <v>5808809</v>
      </c>
      <c r="B40773" s="25">
        <v>6</v>
      </c>
      <c r="C40773" s="49" t="s">
        <v>32</v>
      </c>
      <c r="D40773" s="50">
        <v>44175.648715277777</v>
      </c>
      <c r="E40773" s="50">
        <v>44175.652766203704</v>
      </c>
    </row>
    <row r="40774" spans="1:5" x14ac:dyDescent="0.25">
      <c r="A40774" s="49">
        <v>5768015</v>
      </c>
      <c r="B40774" s="25">
        <v>6</v>
      </c>
      <c r="C40774" s="49" t="s">
        <v>32</v>
      </c>
      <c r="D40774" s="50">
        <v>44166.356516203705</v>
      </c>
      <c r="E40774" s="50">
        <v>44166.360393518517</v>
      </c>
    </row>
    <row r="40775" spans="1:5" x14ac:dyDescent="0.25">
      <c r="A40775" s="49">
        <v>5847291</v>
      </c>
      <c r="B40775" s="25">
        <v>6</v>
      </c>
      <c r="C40775" s="49" t="s">
        <v>32</v>
      </c>
      <c r="D40775" s="50">
        <v>44186.547708333332</v>
      </c>
      <c r="E40775" s="50">
        <v>44187.344606481478</v>
      </c>
    </row>
    <row r="40776" spans="1:5" x14ac:dyDescent="0.25">
      <c r="A40776" s="49">
        <v>5886751</v>
      </c>
      <c r="B40776" s="25">
        <v>6</v>
      </c>
      <c r="C40776" s="49" t="s">
        <v>32</v>
      </c>
      <c r="D40776" s="50">
        <v>44196.406504629631</v>
      </c>
      <c r="E40776" s="50">
        <v>44196.410138888888</v>
      </c>
    </row>
    <row r="40777" spans="1:5" x14ac:dyDescent="0.25">
      <c r="A40777" s="49">
        <v>5852755</v>
      </c>
      <c r="B40777" s="25">
        <v>6</v>
      </c>
      <c r="C40777" s="49" t="s">
        <v>32</v>
      </c>
      <c r="D40777" s="50">
        <v>44187.544212962966</v>
      </c>
      <c r="E40777" s="50">
        <v>44187.548784722225</v>
      </c>
    </row>
    <row r="40778" spans="1:5" x14ac:dyDescent="0.25">
      <c r="A40778" s="49">
        <v>5839124</v>
      </c>
      <c r="B40778" s="25">
        <v>6</v>
      </c>
      <c r="C40778" s="49" t="s">
        <v>32</v>
      </c>
      <c r="D40778" s="50">
        <v>44183.458749999998</v>
      </c>
      <c r="E40778" s="50">
        <v>44183.463206018518</v>
      </c>
    </row>
    <row r="40779" spans="1:5" x14ac:dyDescent="0.25">
      <c r="A40779" s="49">
        <v>5886990</v>
      </c>
      <c r="B40779" s="25">
        <v>6</v>
      </c>
      <c r="C40779" s="49" t="s">
        <v>32</v>
      </c>
      <c r="D40779" s="50">
        <v>44196.424062500002</v>
      </c>
      <c r="E40779" s="50">
        <v>44196.429409722223</v>
      </c>
    </row>
    <row r="40780" spans="1:5" x14ac:dyDescent="0.25">
      <c r="A40780" s="49">
        <v>5846084</v>
      </c>
      <c r="B40780" s="25">
        <v>6</v>
      </c>
      <c r="C40780" s="49" t="s">
        <v>32</v>
      </c>
      <c r="D40780" s="50">
        <v>44186.444733796299</v>
      </c>
      <c r="E40780" s="50">
        <v>44187.349456018521</v>
      </c>
    </row>
    <row r="40781" spans="1:5" x14ac:dyDescent="0.25">
      <c r="A40781" s="49">
        <v>5825552</v>
      </c>
      <c r="B40781" s="25">
        <v>6</v>
      </c>
      <c r="C40781" s="49" t="s">
        <v>32</v>
      </c>
      <c r="D40781" s="50">
        <v>44180.609513888892</v>
      </c>
      <c r="E40781" s="50">
        <v>44180.624062499999</v>
      </c>
    </row>
    <row r="40782" spans="1:5" x14ac:dyDescent="0.25">
      <c r="A40782" s="49">
        <v>5856530</v>
      </c>
      <c r="B40782" s="25">
        <v>6</v>
      </c>
      <c r="C40782" s="49" t="s">
        <v>32</v>
      </c>
      <c r="D40782" s="50">
        <v>44188.431006944447</v>
      </c>
      <c r="E40782" s="50">
        <v>44188.747129629628</v>
      </c>
    </row>
    <row r="40783" spans="1:5" x14ac:dyDescent="0.25">
      <c r="A40783" s="49">
        <v>5856082</v>
      </c>
      <c r="B40783" s="25">
        <v>6</v>
      </c>
      <c r="C40783" s="49" t="s">
        <v>32</v>
      </c>
      <c r="D40783" s="50">
        <v>44188.379918981482</v>
      </c>
      <c r="E40783" s="50">
        <v>44188.382280092592</v>
      </c>
    </row>
    <row r="40784" spans="1:5" x14ac:dyDescent="0.25">
      <c r="A40784" s="49">
        <v>5868476</v>
      </c>
      <c r="B40784" s="25">
        <v>6</v>
      </c>
      <c r="C40784" s="49" t="s">
        <v>32</v>
      </c>
      <c r="D40784" s="50">
        <v>44190.645115740743</v>
      </c>
      <c r="E40784" s="50">
        <v>44190.648333333331</v>
      </c>
    </row>
    <row r="40785" spans="1:5" x14ac:dyDescent="0.25">
      <c r="A40785" s="49">
        <v>5825746</v>
      </c>
      <c r="B40785" s="25">
        <v>6</v>
      </c>
      <c r="C40785" s="49" t="s">
        <v>32</v>
      </c>
      <c r="D40785" s="50">
        <v>44180.621620370373</v>
      </c>
      <c r="E40785" s="50">
        <v>44180.623495370368</v>
      </c>
    </row>
    <row r="40786" spans="1:5" x14ac:dyDescent="0.25">
      <c r="A40786" s="49">
        <v>5768201</v>
      </c>
      <c r="B40786" s="25">
        <v>6</v>
      </c>
      <c r="C40786" s="49" t="s">
        <v>32</v>
      </c>
      <c r="D40786" s="50">
        <v>44166.379803240743</v>
      </c>
      <c r="E40786" s="50">
        <v>44166.384050925924</v>
      </c>
    </row>
    <row r="40787" spans="1:5" x14ac:dyDescent="0.25">
      <c r="A40787" s="49">
        <v>5808314</v>
      </c>
      <c r="B40787" s="25">
        <v>6</v>
      </c>
      <c r="C40787" s="49" t="s">
        <v>32</v>
      </c>
      <c r="D40787" s="50">
        <v>44175.611944444441</v>
      </c>
      <c r="E40787" s="50">
        <v>44175.613402777781</v>
      </c>
    </row>
    <row r="40788" spans="1:5" x14ac:dyDescent="0.25">
      <c r="A40788" s="49">
        <v>5797644</v>
      </c>
      <c r="B40788" s="25">
        <v>6</v>
      </c>
      <c r="C40788" s="49" t="s">
        <v>32</v>
      </c>
      <c r="D40788" s="50">
        <v>44173.646770833337</v>
      </c>
      <c r="E40788" s="50">
        <v>44173.727847222224</v>
      </c>
    </row>
    <row r="40789" spans="1:5" x14ac:dyDescent="0.25">
      <c r="A40789" s="49">
        <v>5792936</v>
      </c>
      <c r="B40789" s="25">
        <v>6</v>
      </c>
      <c r="C40789" s="49" t="s">
        <v>32</v>
      </c>
      <c r="D40789" s="50">
        <v>44172.666087962964</v>
      </c>
      <c r="E40789" s="50">
        <v>44172.676770833335</v>
      </c>
    </row>
    <row r="40790" spans="1:5" x14ac:dyDescent="0.25">
      <c r="A40790" s="49">
        <v>5863852</v>
      </c>
      <c r="B40790" s="25">
        <v>6</v>
      </c>
      <c r="C40790" s="49" t="s">
        <v>32</v>
      </c>
      <c r="D40790" s="50">
        <v>44189.639363425929</v>
      </c>
      <c r="E40790" s="50">
        <v>44189.64738425926</v>
      </c>
    </row>
    <row r="40791" spans="1:5" x14ac:dyDescent="0.25">
      <c r="A40791" s="49">
        <v>5832302</v>
      </c>
      <c r="B40791" s="25">
        <v>6</v>
      </c>
      <c r="C40791" s="49" t="s">
        <v>32</v>
      </c>
      <c r="D40791" s="50">
        <v>44181.688333333332</v>
      </c>
      <c r="E40791" s="50">
        <v>44181.689768518518</v>
      </c>
    </row>
    <row r="40792" spans="1:5" x14ac:dyDescent="0.25">
      <c r="A40792" s="49">
        <v>5876664</v>
      </c>
      <c r="B40792" s="25">
        <v>6</v>
      </c>
      <c r="C40792" s="49" t="s">
        <v>32</v>
      </c>
      <c r="D40792" s="50">
        <v>44194.398611111108</v>
      </c>
      <c r="E40792" s="50">
        <v>44194.411979166667</v>
      </c>
    </row>
    <row r="40793" spans="1:5" x14ac:dyDescent="0.25">
      <c r="A40793" s="49">
        <v>5807019</v>
      </c>
      <c r="B40793" s="25">
        <v>6</v>
      </c>
      <c r="C40793" s="49" t="s">
        <v>32</v>
      </c>
      <c r="D40793" s="50">
        <v>44175.545613425929</v>
      </c>
      <c r="E40793" s="50">
        <v>44175.573067129626</v>
      </c>
    </row>
    <row r="40794" spans="1:5" x14ac:dyDescent="0.25">
      <c r="A40794" s="49">
        <v>5803605</v>
      </c>
      <c r="B40794" s="25">
        <v>6</v>
      </c>
      <c r="C40794" s="49" t="s">
        <v>32</v>
      </c>
      <c r="D40794" s="50">
        <v>44174.66302083333</v>
      </c>
      <c r="E40794" s="50">
        <v>44174.663738425923</v>
      </c>
    </row>
    <row r="40795" spans="1:5" x14ac:dyDescent="0.25">
      <c r="A40795" s="49">
        <v>5799072</v>
      </c>
      <c r="B40795" s="25">
        <v>6</v>
      </c>
      <c r="C40795" s="49" t="s">
        <v>32</v>
      </c>
      <c r="D40795" s="50">
        <v>44174.414907407408</v>
      </c>
      <c r="E40795" s="50">
        <v>44174.43645833333</v>
      </c>
    </row>
    <row r="40796" spans="1:5" x14ac:dyDescent="0.25">
      <c r="A40796" s="49">
        <v>5847461</v>
      </c>
      <c r="B40796" s="25">
        <v>6</v>
      </c>
      <c r="C40796" s="49" t="s">
        <v>32</v>
      </c>
      <c r="D40796" s="50">
        <v>44186.557858796295</v>
      </c>
      <c r="E40796" s="50">
        <v>44186.712569444448</v>
      </c>
    </row>
    <row r="40797" spans="1:5" x14ac:dyDescent="0.25">
      <c r="A40797" s="49">
        <v>5860725</v>
      </c>
      <c r="B40797" s="25">
        <v>6</v>
      </c>
      <c r="C40797" s="49" t="s">
        <v>32</v>
      </c>
      <c r="D40797" s="50">
        <v>44189.372430555559</v>
      </c>
      <c r="E40797" s="50">
        <v>44189.376157407409</v>
      </c>
    </row>
    <row r="40798" spans="1:5" x14ac:dyDescent="0.25">
      <c r="A40798" s="49">
        <v>5863899</v>
      </c>
      <c r="B40798" s="25">
        <v>6</v>
      </c>
      <c r="C40798" s="49" t="s">
        <v>32</v>
      </c>
      <c r="D40798" s="50">
        <v>44189.643472222226</v>
      </c>
      <c r="E40798" s="50">
        <v>44189.647789351853</v>
      </c>
    </row>
    <row r="40799" spans="1:5" x14ac:dyDescent="0.25">
      <c r="A40799" s="49">
        <v>5774479</v>
      </c>
      <c r="B40799" s="25">
        <v>6</v>
      </c>
      <c r="C40799" s="49" t="s">
        <v>32</v>
      </c>
      <c r="D40799" s="50">
        <v>44167.452187499999</v>
      </c>
      <c r="E40799" s="50">
        <v>44167.452766203707</v>
      </c>
    </row>
    <row r="40800" spans="1:5" x14ac:dyDescent="0.25">
      <c r="A40800" s="49">
        <v>5847664</v>
      </c>
      <c r="B40800" s="25">
        <v>6</v>
      </c>
      <c r="C40800" s="49" t="s">
        <v>32</v>
      </c>
      <c r="D40800" s="50">
        <v>44186.566458333335</v>
      </c>
      <c r="E40800" s="50">
        <v>44186.571435185186</v>
      </c>
    </row>
    <row r="40801" spans="1:5" x14ac:dyDescent="0.25">
      <c r="A40801" s="49">
        <v>5786210</v>
      </c>
      <c r="B40801" s="25">
        <v>6</v>
      </c>
      <c r="C40801" s="49" t="s">
        <v>32</v>
      </c>
      <c r="D40801" s="50">
        <v>44169.555381944447</v>
      </c>
      <c r="E40801" s="50">
        <v>44169.570162037038</v>
      </c>
    </row>
    <row r="40802" spans="1:5" x14ac:dyDescent="0.25">
      <c r="A40802" s="49">
        <v>5839608</v>
      </c>
      <c r="B40802" s="25">
        <v>6</v>
      </c>
      <c r="C40802" s="49" t="s">
        <v>32</v>
      </c>
      <c r="D40802" s="50">
        <v>44183.48505787037</v>
      </c>
      <c r="E40802" s="50">
        <v>44183.495092592595</v>
      </c>
    </row>
    <row r="40803" spans="1:5" x14ac:dyDescent="0.25">
      <c r="A40803" s="49">
        <v>5810362</v>
      </c>
      <c r="B40803" s="25">
        <v>6</v>
      </c>
      <c r="C40803" s="49" t="s">
        <v>32</v>
      </c>
      <c r="D40803" s="50">
        <v>44176.38690972222</v>
      </c>
      <c r="E40803" s="50">
        <v>44176.399398148147</v>
      </c>
    </row>
    <row r="40804" spans="1:5" x14ac:dyDescent="0.25">
      <c r="A40804" s="49">
        <v>5775456</v>
      </c>
      <c r="B40804" s="25">
        <v>6</v>
      </c>
      <c r="C40804" s="49" t="s">
        <v>32</v>
      </c>
      <c r="D40804" s="50">
        <v>44167.545810185184</v>
      </c>
      <c r="E40804" s="50">
        <v>44167.548530092594</v>
      </c>
    </row>
    <row r="40805" spans="1:5" x14ac:dyDescent="0.25">
      <c r="A40805" s="49">
        <v>5779958</v>
      </c>
      <c r="B40805" s="25">
        <v>6</v>
      </c>
      <c r="C40805" s="49" t="s">
        <v>32</v>
      </c>
      <c r="D40805" s="50">
        <v>44168.451597222222</v>
      </c>
      <c r="E40805" s="50">
        <v>44168.462245370371</v>
      </c>
    </row>
    <row r="40806" spans="1:5" x14ac:dyDescent="0.25">
      <c r="A40806" s="49">
        <v>5777614</v>
      </c>
      <c r="B40806" s="25">
        <v>6</v>
      </c>
      <c r="C40806" s="49" t="s">
        <v>32</v>
      </c>
      <c r="D40806" s="50">
        <v>44167.67255787037</v>
      </c>
      <c r="E40806" s="50">
        <v>44167.677812499998</v>
      </c>
    </row>
    <row r="40807" spans="1:5" x14ac:dyDescent="0.25">
      <c r="A40807" s="49">
        <v>5882656</v>
      </c>
      <c r="B40807" s="25">
        <v>6</v>
      </c>
      <c r="C40807" s="49" t="s">
        <v>32</v>
      </c>
      <c r="D40807" s="50">
        <v>44195.468738425923</v>
      </c>
      <c r="E40807" s="50">
        <v>44195.691458333335</v>
      </c>
    </row>
    <row r="40808" spans="1:5" x14ac:dyDescent="0.25">
      <c r="A40808" s="49">
        <v>5773348</v>
      </c>
      <c r="B40808" s="25">
        <v>6</v>
      </c>
      <c r="C40808" s="49" t="s">
        <v>32</v>
      </c>
      <c r="D40808" s="50">
        <v>44167.356412037036</v>
      </c>
      <c r="E40808" s="50">
        <v>44167.357314814813</v>
      </c>
    </row>
    <row r="40809" spans="1:5" x14ac:dyDescent="0.25">
      <c r="A40809" s="49">
        <v>5784883</v>
      </c>
      <c r="B40809" s="25">
        <v>6</v>
      </c>
      <c r="C40809" s="49" t="s">
        <v>32</v>
      </c>
      <c r="D40809" s="50">
        <v>44169.434374999997</v>
      </c>
      <c r="E40809" s="50">
        <v>44169.437361111108</v>
      </c>
    </row>
    <row r="40810" spans="1:5" x14ac:dyDescent="0.25">
      <c r="A40810" s="49">
        <v>5790589</v>
      </c>
      <c r="B40810" s="25">
        <v>6</v>
      </c>
      <c r="C40810" s="49" t="s">
        <v>32</v>
      </c>
      <c r="D40810" s="50">
        <v>44172.471192129633</v>
      </c>
      <c r="E40810" s="50">
        <v>44172.475868055553</v>
      </c>
    </row>
    <row r="40811" spans="1:5" x14ac:dyDescent="0.25">
      <c r="A40811" s="49">
        <v>5849740</v>
      </c>
      <c r="B40811" s="25">
        <v>6</v>
      </c>
      <c r="C40811" s="49" t="s">
        <v>32</v>
      </c>
      <c r="D40811" s="50">
        <v>44186.682291666664</v>
      </c>
      <c r="E40811" s="50">
        <v>44187.348275462966</v>
      </c>
    </row>
    <row r="40812" spans="1:5" x14ac:dyDescent="0.25">
      <c r="A40812" s="49">
        <v>5785690</v>
      </c>
      <c r="B40812" s="25">
        <v>6</v>
      </c>
      <c r="C40812" s="49" t="s">
        <v>32</v>
      </c>
      <c r="D40812" s="50">
        <v>44169.482893518521</v>
      </c>
      <c r="E40812" s="50">
        <v>44169.717349537037</v>
      </c>
    </row>
    <row r="40813" spans="1:5" x14ac:dyDescent="0.25">
      <c r="A40813" s="49">
        <v>5770161</v>
      </c>
      <c r="B40813" s="25">
        <v>6</v>
      </c>
      <c r="C40813" s="49" t="s">
        <v>32</v>
      </c>
      <c r="D40813" s="50">
        <v>44166.546782407408</v>
      </c>
      <c r="E40813" s="50">
        <v>44166.564884259256</v>
      </c>
    </row>
    <row r="40814" spans="1:5" x14ac:dyDescent="0.25">
      <c r="A40814" s="49">
        <v>5784522</v>
      </c>
      <c r="B40814" s="25">
        <v>6</v>
      </c>
      <c r="C40814" s="49" t="s">
        <v>32</v>
      </c>
      <c r="D40814" s="50">
        <v>44169.403495370374</v>
      </c>
      <c r="E40814" s="50">
        <v>44169.411249999997</v>
      </c>
    </row>
    <row r="40815" spans="1:5" x14ac:dyDescent="0.25">
      <c r="A40815" s="49">
        <v>5863644</v>
      </c>
      <c r="B40815" s="25">
        <v>6</v>
      </c>
      <c r="C40815" s="49" t="s">
        <v>32</v>
      </c>
      <c r="D40815" s="50">
        <v>44189.623541666668</v>
      </c>
      <c r="E40815" s="50">
        <v>44189.627685185187</v>
      </c>
    </row>
    <row r="40816" spans="1:5" x14ac:dyDescent="0.25">
      <c r="A40816" s="49">
        <v>5803844</v>
      </c>
      <c r="B40816" s="25">
        <v>6</v>
      </c>
      <c r="C40816" s="49" t="s">
        <v>32</v>
      </c>
      <c r="D40816" s="50">
        <v>44174.684513888889</v>
      </c>
      <c r="E40816" s="50">
        <v>44174.687685185185</v>
      </c>
    </row>
    <row r="40817" spans="1:5" x14ac:dyDescent="0.25">
      <c r="A40817" s="49">
        <v>5849503</v>
      </c>
      <c r="B40817" s="25">
        <v>6</v>
      </c>
      <c r="C40817" s="49" t="s">
        <v>32</v>
      </c>
      <c r="D40817" s="50">
        <v>44186.660821759258</v>
      </c>
      <c r="E40817" s="50">
        <v>44186.670127314814</v>
      </c>
    </row>
    <row r="40818" spans="1:5" x14ac:dyDescent="0.25">
      <c r="A40818" s="49">
        <v>5840589</v>
      </c>
      <c r="B40818" s="25">
        <v>6</v>
      </c>
      <c r="C40818" s="49" t="s">
        <v>32</v>
      </c>
      <c r="D40818" s="50">
        <v>44183.578958333332</v>
      </c>
      <c r="E40818" s="50">
        <v>44183.580381944441</v>
      </c>
    </row>
    <row r="40819" spans="1:5" x14ac:dyDescent="0.25">
      <c r="A40819" s="49">
        <v>5827923</v>
      </c>
      <c r="B40819" s="25">
        <v>6</v>
      </c>
      <c r="C40819" s="49" t="s">
        <v>32</v>
      </c>
      <c r="D40819" s="50">
        <v>44181.38071759259</v>
      </c>
      <c r="E40819" s="50">
        <v>44181.382997685185</v>
      </c>
    </row>
    <row r="40820" spans="1:5" x14ac:dyDescent="0.25">
      <c r="A40820" s="49">
        <v>5849075</v>
      </c>
      <c r="B40820" s="25">
        <v>6</v>
      </c>
      <c r="C40820" s="49" t="s">
        <v>32</v>
      </c>
      <c r="D40820" s="50">
        <v>44186.634375000001</v>
      </c>
      <c r="E40820" s="50">
        <v>44186.635844907411</v>
      </c>
    </row>
    <row r="40821" spans="1:5" x14ac:dyDescent="0.25">
      <c r="A40821" s="49">
        <v>5884420</v>
      </c>
      <c r="B40821" s="25">
        <v>6</v>
      </c>
      <c r="C40821" s="49" t="s">
        <v>32</v>
      </c>
      <c r="D40821" s="50">
        <v>44195.604004629633</v>
      </c>
      <c r="E40821" s="50">
        <v>44195.60832175926</v>
      </c>
    </row>
    <row r="40822" spans="1:5" x14ac:dyDescent="0.25">
      <c r="A40822" s="49">
        <v>5829242</v>
      </c>
      <c r="B40822" s="25">
        <v>6</v>
      </c>
      <c r="C40822" s="49" t="s">
        <v>32</v>
      </c>
      <c r="D40822" s="50">
        <v>44181.476203703707</v>
      </c>
      <c r="E40822" s="50">
        <v>44181.489004629628</v>
      </c>
    </row>
    <row r="40823" spans="1:5" x14ac:dyDescent="0.25">
      <c r="A40823" s="49">
        <v>5846824</v>
      </c>
      <c r="B40823" s="25">
        <v>6</v>
      </c>
      <c r="C40823" s="49" t="s">
        <v>32</v>
      </c>
      <c r="D40823" s="50">
        <v>44186.483182870368</v>
      </c>
      <c r="E40823" s="50">
        <v>44186.49895833333</v>
      </c>
    </row>
    <row r="40824" spans="1:5" x14ac:dyDescent="0.25">
      <c r="A40824" s="49">
        <v>5802652</v>
      </c>
      <c r="B40824" s="25">
        <v>6</v>
      </c>
      <c r="C40824" s="49" t="s">
        <v>32</v>
      </c>
      <c r="D40824" s="50">
        <v>44174.604710648149</v>
      </c>
      <c r="E40824" s="50">
        <v>44174.606423611112</v>
      </c>
    </row>
    <row r="40825" spans="1:5" x14ac:dyDescent="0.25">
      <c r="A40825" s="49">
        <v>5856147</v>
      </c>
      <c r="B40825" s="25">
        <v>6</v>
      </c>
      <c r="C40825" s="49" t="s">
        <v>32</v>
      </c>
      <c r="D40825" s="50">
        <v>44188.389074074075</v>
      </c>
      <c r="E40825" s="50">
        <v>44188.390335648146</v>
      </c>
    </row>
    <row r="40826" spans="1:5" x14ac:dyDescent="0.25">
      <c r="A40826" s="49">
        <v>5849975</v>
      </c>
      <c r="B40826" s="25">
        <v>6</v>
      </c>
      <c r="C40826" s="49" t="s">
        <v>32</v>
      </c>
      <c r="D40826" s="50">
        <v>44186.705069444448</v>
      </c>
      <c r="E40826" s="50">
        <v>44186.706608796296</v>
      </c>
    </row>
    <row r="40827" spans="1:5" x14ac:dyDescent="0.25">
      <c r="A40827" s="49">
        <v>5780685</v>
      </c>
      <c r="B40827" s="25">
        <v>6</v>
      </c>
      <c r="C40827" s="49" t="s">
        <v>32</v>
      </c>
      <c r="D40827" s="50">
        <v>44168.49</v>
      </c>
      <c r="E40827" s="50">
        <v>44168.491180555553</v>
      </c>
    </row>
    <row r="40828" spans="1:5" x14ac:dyDescent="0.25">
      <c r="A40828" s="49">
        <v>5829382</v>
      </c>
      <c r="B40828" s="25">
        <v>6</v>
      </c>
      <c r="C40828" s="49" t="s">
        <v>32</v>
      </c>
      <c r="D40828" s="50">
        <v>44181.483206018522</v>
      </c>
      <c r="E40828" s="50">
        <v>44181.48642361111</v>
      </c>
    </row>
    <row r="40829" spans="1:5" x14ac:dyDescent="0.25">
      <c r="A40829" s="49">
        <v>5787253</v>
      </c>
      <c r="B40829" s="25">
        <v>6</v>
      </c>
      <c r="C40829" s="49" t="s">
        <v>32</v>
      </c>
      <c r="D40829" s="50">
        <v>44169.613611111112</v>
      </c>
      <c r="E40829" s="50">
        <v>44169.619872685187</v>
      </c>
    </row>
    <row r="40830" spans="1:5" x14ac:dyDescent="0.25">
      <c r="A40830" s="49">
        <v>5771678</v>
      </c>
      <c r="B40830" s="25">
        <v>6</v>
      </c>
      <c r="C40830" s="49" t="s">
        <v>32</v>
      </c>
      <c r="D40830" s="50">
        <v>44166.633333333331</v>
      </c>
      <c r="E40830" s="50">
        <v>44166.634340277778</v>
      </c>
    </row>
    <row r="40831" spans="1:5" x14ac:dyDescent="0.25">
      <c r="A40831" s="49">
        <v>5805586</v>
      </c>
      <c r="B40831" s="25">
        <v>6</v>
      </c>
      <c r="C40831" s="49" t="s">
        <v>32</v>
      </c>
      <c r="D40831" s="50">
        <v>44175.447939814818</v>
      </c>
      <c r="E40831" s="50">
        <v>44175.449606481481</v>
      </c>
    </row>
    <row r="40832" spans="1:5" x14ac:dyDescent="0.25">
      <c r="A40832" s="49">
        <v>5818605</v>
      </c>
      <c r="B40832" s="25">
        <v>6</v>
      </c>
      <c r="C40832" s="49" t="s">
        <v>32</v>
      </c>
      <c r="D40832" s="50">
        <v>44179.493969907409</v>
      </c>
      <c r="E40832" s="50">
        <v>44179.495451388888</v>
      </c>
    </row>
    <row r="40833" spans="1:5" x14ac:dyDescent="0.25">
      <c r="A40833" s="49">
        <v>5790643</v>
      </c>
      <c r="B40833" s="25">
        <v>6</v>
      </c>
      <c r="C40833" s="49" t="s">
        <v>32</v>
      </c>
      <c r="D40833" s="50">
        <v>44172.474143518521</v>
      </c>
      <c r="E40833" s="50">
        <v>44172.480196759258</v>
      </c>
    </row>
    <row r="40834" spans="1:5" x14ac:dyDescent="0.25">
      <c r="A40834" s="49">
        <v>5807233</v>
      </c>
      <c r="B40834" s="25">
        <v>6</v>
      </c>
      <c r="C40834" s="49" t="s">
        <v>32</v>
      </c>
      <c r="D40834" s="50">
        <v>44175.560659722221</v>
      </c>
      <c r="E40834" s="50">
        <v>44175.573391203703</v>
      </c>
    </row>
    <row r="40835" spans="1:5" x14ac:dyDescent="0.25">
      <c r="A40835" s="49">
        <v>5790514</v>
      </c>
      <c r="B40835" s="25">
        <v>6</v>
      </c>
      <c r="C40835" s="49" t="s">
        <v>32</v>
      </c>
      <c r="D40835" s="50">
        <v>44172.466736111113</v>
      </c>
      <c r="E40835" s="50">
        <v>44172.467615740738</v>
      </c>
    </row>
    <row r="40836" spans="1:5" x14ac:dyDescent="0.25">
      <c r="A40836" s="49">
        <v>5857347</v>
      </c>
      <c r="B40836" s="25">
        <v>6</v>
      </c>
      <c r="C40836" s="49" t="s">
        <v>32</v>
      </c>
      <c r="D40836" s="50">
        <v>44188.485300925924</v>
      </c>
      <c r="E40836" s="50">
        <v>44188.488622685189</v>
      </c>
    </row>
    <row r="40837" spans="1:5" x14ac:dyDescent="0.25">
      <c r="A40837" s="49">
        <v>5823098</v>
      </c>
      <c r="B40837" s="25">
        <v>6</v>
      </c>
      <c r="C40837" s="49" t="s">
        <v>32</v>
      </c>
      <c r="D40837" s="50">
        <v>44180.440613425926</v>
      </c>
      <c r="E40837" s="50">
        <v>44180.445787037039</v>
      </c>
    </row>
    <row r="40838" spans="1:5" x14ac:dyDescent="0.25">
      <c r="A40838" s="49">
        <v>5775026</v>
      </c>
      <c r="B40838" s="25">
        <v>6</v>
      </c>
      <c r="C40838" s="49" t="s">
        <v>32</v>
      </c>
      <c r="D40838" s="50">
        <v>44167.481712962966</v>
      </c>
      <c r="E40838" s="50">
        <v>44167.485185185185</v>
      </c>
    </row>
    <row r="40839" spans="1:5" x14ac:dyDescent="0.25">
      <c r="A40839" s="49">
        <v>5776332</v>
      </c>
      <c r="B40839" s="25">
        <v>6</v>
      </c>
      <c r="C40839" s="49" t="s">
        <v>32</v>
      </c>
      <c r="D40839" s="50">
        <v>44167.595231481479</v>
      </c>
      <c r="E40839" s="50">
        <v>44167.596724537034</v>
      </c>
    </row>
    <row r="40840" spans="1:5" x14ac:dyDescent="0.25">
      <c r="A40840" s="49">
        <v>5776390</v>
      </c>
      <c r="B40840" s="25">
        <v>6</v>
      </c>
      <c r="C40840" s="49" t="s">
        <v>32</v>
      </c>
      <c r="D40840" s="50">
        <v>44167.599016203705</v>
      </c>
      <c r="E40840" s="50">
        <v>44167.599780092591</v>
      </c>
    </row>
    <row r="40841" spans="1:5" x14ac:dyDescent="0.25">
      <c r="A40841" s="49">
        <v>5888678</v>
      </c>
      <c r="B40841" s="25">
        <v>6</v>
      </c>
      <c r="C40841" s="49" t="s">
        <v>32</v>
      </c>
      <c r="D40841" s="50">
        <v>44196.5703125</v>
      </c>
      <c r="E40841" s="50">
        <v>44196.572245370371</v>
      </c>
    </row>
    <row r="40842" spans="1:5" x14ac:dyDescent="0.25">
      <c r="A40842" s="49">
        <v>5788190</v>
      </c>
      <c r="B40842" s="25">
        <v>6</v>
      </c>
      <c r="C40842" s="49" t="s">
        <v>32</v>
      </c>
      <c r="D40842" s="50">
        <v>44169.677881944444</v>
      </c>
      <c r="E40842" s="50">
        <v>44169.679120370369</v>
      </c>
    </row>
    <row r="40843" spans="1:5" x14ac:dyDescent="0.25">
      <c r="A40843" s="49">
        <v>5867411</v>
      </c>
      <c r="B40843" s="25">
        <v>6</v>
      </c>
      <c r="C40843" s="49" t="s">
        <v>32</v>
      </c>
      <c r="D40843" s="50">
        <v>44190.581412037034</v>
      </c>
      <c r="E40843" s="50">
        <v>44190.583391203705</v>
      </c>
    </row>
    <row r="40844" spans="1:5" x14ac:dyDescent="0.25">
      <c r="A40844" s="49">
        <v>5795542</v>
      </c>
      <c r="B40844" s="25">
        <v>6</v>
      </c>
      <c r="C40844" s="49" t="s">
        <v>32</v>
      </c>
      <c r="D40844" s="50">
        <v>44173.48542824074</v>
      </c>
      <c r="E40844" s="50">
        <v>44173.486296296294</v>
      </c>
    </row>
    <row r="40845" spans="1:5" x14ac:dyDescent="0.25">
      <c r="A40845" s="49">
        <v>5884248</v>
      </c>
      <c r="B40845" s="25">
        <v>6</v>
      </c>
      <c r="C40845" s="49" t="s">
        <v>32</v>
      </c>
      <c r="D40845" s="50">
        <v>44195.594884259262</v>
      </c>
      <c r="E40845" s="50">
        <v>44195.598067129627</v>
      </c>
    </row>
    <row r="40846" spans="1:5" x14ac:dyDescent="0.25">
      <c r="A40846" s="49">
        <v>5790887</v>
      </c>
      <c r="B40846" s="25">
        <v>6</v>
      </c>
      <c r="C40846" s="49" t="s">
        <v>32</v>
      </c>
      <c r="D40846" s="50">
        <v>44172.488379629627</v>
      </c>
      <c r="E40846" s="50">
        <v>44172.489537037036</v>
      </c>
    </row>
    <row r="40847" spans="1:5" x14ac:dyDescent="0.25">
      <c r="A40847" s="49">
        <v>5784813</v>
      </c>
      <c r="B40847" s="25">
        <v>6</v>
      </c>
      <c r="C40847" s="49" t="s">
        <v>32</v>
      </c>
      <c r="D40847" s="50">
        <v>44169.427314814813</v>
      </c>
      <c r="E40847" s="50">
        <v>44169.42800925926</v>
      </c>
    </row>
    <row r="40848" spans="1:5" x14ac:dyDescent="0.25">
      <c r="A40848" s="49">
        <v>5865357</v>
      </c>
      <c r="B40848" s="25">
        <v>6</v>
      </c>
      <c r="C40848" s="49" t="s">
        <v>32</v>
      </c>
      <c r="D40848" s="50">
        <v>44190.37641203704</v>
      </c>
      <c r="E40848" s="50">
        <v>44190.377268518518</v>
      </c>
    </row>
    <row r="40849" spans="1:5" x14ac:dyDescent="0.25">
      <c r="A40849" s="49">
        <v>5775076</v>
      </c>
      <c r="B40849" s="25">
        <v>6</v>
      </c>
      <c r="C40849" s="49" t="s">
        <v>32</v>
      </c>
      <c r="D40849" s="50">
        <v>44167.483946759261</v>
      </c>
      <c r="E40849" s="50">
        <v>44167.4846875</v>
      </c>
    </row>
    <row r="40850" spans="1:5" x14ac:dyDescent="0.25">
      <c r="A40850" s="49">
        <v>5802222</v>
      </c>
      <c r="B40850" s="25">
        <v>6</v>
      </c>
      <c r="C40850" s="49" t="s">
        <v>32</v>
      </c>
      <c r="D40850" s="50">
        <v>44174.584074074075</v>
      </c>
      <c r="E40850" s="50">
        <v>44174.586481481485</v>
      </c>
    </row>
    <row r="40851" spans="1:5" x14ac:dyDescent="0.25">
      <c r="A40851" s="49">
        <v>5803713</v>
      </c>
      <c r="B40851" s="25">
        <v>6</v>
      </c>
      <c r="C40851" s="49" t="s">
        <v>32</v>
      </c>
      <c r="D40851" s="50">
        <v>44174.672025462962</v>
      </c>
      <c r="E40851" s="50">
        <v>44174.673009259262</v>
      </c>
    </row>
    <row r="40852" spans="1:5" x14ac:dyDescent="0.25">
      <c r="A40852" s="49">
        <v>5769037</v>
      </c>
      <c r="B40852" s="25">
        <v>6</v>
      </c>
      <c r="C40852" s="49" t="s">
        <v>32</v>
      </c>
      <c r="D40852" s="50">
        <v>44166.449062500003</v>
      </c>
      <c r="E40852" s="50">
        <v>44166.450219907405</v>
      </c>
    </row>
    <row r="40853" spans="1:5" x14ac:dyDescent="0.25">
      <c r="A40853" s="49">
        <v>5851903</v>
      </c>
      <c r="B40853" s="25">
        <v>6</v>
      </c>
      <c r="C40853" s="49" t="s">
        <v>32</v>
      </c>
      <c r="D40853" s="50">
        <v>44187.457326388889</v>
      </c>
      <c r="E40853" s="50">
        <v>44187.481469907405</v>
      </c>
    </row>
    <row r="40854" spans="1:5" x14ac:dyDescent="0.25">
      <c r="A40854" s="49">
        <v>5854500</v>
      </c>
      <c r="B40854" s="25">
        <v>6</v>
      </c>
      <c r="C40854" s="49" t="s">
        <v>32</v>
      </c>
      <c r="D40854" s="50">
        <v>44187.644282407404</v>
      </c>
      <c r="E40854" s="50">
        <v>44187.668032407404</v>
      </c>
    </row>
    <row r="40855" spans="1:5" x14ac:dyDescent="0.25">
      <c r="A40855" s="49">
        <v>5810860</v>
      </c>
      <c r="B40855" s="25">
        <v>6</v>
      </c>
      <c r="C40855" s="49" t="s">
        <v>32</v>
      </c>
      <c r="D40855" s="50">
        <v>44176.431990740741</v>
      </c>
      <c r="E40855" s="50">
        <v>44176.440833333334</v>
      </c>
    </row>
    <row r="40856" spans="1:5" x14ac:dyDescent="0.25">
      <c r="A40856" s="49">
        <v>5781654</v>
      </c>
      <c r="B40856" s="25">
        <v>6</v>
      </c>
      <c r="C40856" s="49" t="s">
        <v>32</v>
      </c>
      <c r="D40856" s="50">
        <v>44168.581921296296</v>
      </c>
      <c r="E40856" s="50">
        <v>44168.589560185188</v>
      </c>
    </row>
    <row r="40857" spans="1:5" x14ac:dyDescent="0.25">
      <c r="A40857" s="49">
        <v>5796264</v>
      </c>
      <c r="B40857" s="25">
        <v>6</v>
      </c>
      <c r="C40857" s="49" t="s">
        <v>32</v>
      </c>
      <c r="D40857" s="50">
        <v>44173.558749999997</v>
      </c>
      <c r="E40857" s="50">
        <v>44173.561469907407</v>
      </c>
    </row>
    <row r="40858" spans="1:5" x14ac:dyDescent="0.25">
      <c r="A40858" s="49">
        <v>5832100</v>
      </c>
      <c r="B40858" s="25">
        <v>6</v>
      </c>
      <c r="C40858" s="49" t="s">
        <v>32</v>
      </c>
      <c r="D40858" s="50">
        <v>44181.669537037036</v>
      </c>
      <c r="E40858" s="50">
        <v>44181.678194444445</v>
      </c>
    </row>
    <row r="40859" spans="1:5" x14ac:dyDescent="0.25">
      <c r="A40859" s="49">
        <v>5816867</v>
      </c>
      <c r="B40859" s="25">
        <v>6</v>
      </c>
      <c r="C40859" s="49" t="s">
        <v>31</v>
      </c>
      <c r="D40859" s="50">
        <v>44179.382662037038</v>
      </c>
      <c r="E40859" s="50">
        <v>44179.383819444447</v>
      </c>
    </row>
    <row r="40860" spans="1:5" x14ac:dyDescent="0.25">
      <c r="A40860" s="49">
        <v>5776740</v>
      </c>
      <c r="B40860" s="25">
        <v>6</v>
      </c>
      <c r="C40860" s="49" t="s">
        <v>31</v>
      </c>
      <c r="D40860" s="50">
        <v>44167.618333333332</v>
      </c>
      <c r="E40860" s="50">
        <v>44167.622037037036</v>
      </c>
    </row>
    <row r="40861" spans="1:5" x14ac:dyDescent="0.25">
      <c r="A40861" s="49">
        <v>5886696</v>
      </c>
      <c r="B40861" s="25">
        <v>6</v>
      </c>
      <c r="C40861" s="49" t="s">
        <v>31</v>
      </c>
      <c r="D40861" s="50">
        <v>44196.3984837963</v>
      </c>
      <c r="E40861" s="50">
        <v>44196.426388888889</v>
      </c>
    </row>
    <row r="40862" spans="1:5" x14ac:dyDescent="0.25">
      <c r="A40862" s="49">
        <v>5878506</v>
      </c>
      <c r="B40862" s="25">
        <v>6</v>
      </c>
      <c r="C40862" s="49" t="s">
        <v>31</v>
      </c>
      <c r="D40862" s="50">
        <v>44194.575532407405</v>
      </c>
      <c r="E40862" s="50">
        <v>44194.584791666668</v>
      </c>
    </row>
    <row r="40863" spans="1:5" x14ac:dyDescent="0.25">
      <c r="A40863" s="49">
        <v>5859011</v>
      </c>
      <c r="B40863" s="25">
        <v>6</v>
      </c>
      <c r="C40863" s="49" t="s">
        <v>31</v>
      </c>
      <c r="D40863" s="50">
        <v>44188.624050925922</v>
      </c>
      <c r="E40863" s="50">
        <v>44188.67255787037</v>
      </c>
    </row>
    <row r="40864" spans="1:5" x14ac:dyDescent="0.25">
      <c r="A40864" s="49">
        <v>5775053</v>
      </c>
      <c r="B40864" s="25">
        <v>6</v>
      </c>
      <c r="C40864" s="49" t="s">
        <v>31</v>
      </c>
      <c r="D40864" s="50">
        <v>44167.483287037037</v>
      </c>
      <c r="E40864" s="50">
        <v>44167.484826388885</v>
      </c>
    </row>
    <row r="40865" spans="1:5" x14ac:dyDescent="0.25">
      <c r="A40865" s="49">
        <v>5852424</v>
      </c>
      <c r="B40865" s="25">
        <v>6</v>
      </c>
      <c r="C40865" s="49" t="s">
        <v>31</v>
      </c>
      <c r="D40865" s="50">
        <v>44187.487361111111</v>
      </c>
      <c r="E40865" s="50">
        <v>44187.498888888891</v>
      </c>
    </row>
    <row r="40866" spans="1:5" x14ac:dyDescent="0.25">
      <c r="A40866" s="49">
        <v>5813294</v>
      </c>
      <c r="B40866" s="25">
        <v>6</v>
      </c>
      <c r="C40866" s="49" t="s">
        <v>31</v>
      </c>
      <c r="D40866" s="50">
        <v>44176.619050925925</v>
      </c>
      <c r="E40866" s="50">
        <v>44176.623379629629</v>
      </c>
    </row>
    <row r="40867" spans="1:5" x14ac:dyDescent="0.25">
      <c r="A40867" s="49">
        <v>5887647</v>
      </c>
      <c r="B40867" s="25">
        <v>6</v>
      </c>
      <c r="C40867" s="49" t="s">
        <v>31</v>
      </c>
      <c r="D40867" s="50">
        <v>44196.464513888888</v>
      </c>
      <c r="E40867" s="50">
        <v>44196.471759259257</v>
      </c>
    </row>
    <row r="40868" spans="1:5" x14ac:dyDescent="0.25">
      <c r="A40868" s="49">
        <v>5803363</v>
      </c>
      <c r="B40868" s="25">
        <v>6</v>
      </c>
      <c r="C40868" s="49" t="s">
        <v>31</v>
      </c>
      <c r="D40868" s="50">
        <v>44174.647256944445</v>
      </c>
      <c r="E40868" s="50">
        <v>44174.656527777777</v>
      </c>
    </row>
    <row r="40869" spans="1:5" x14ac:dyDescent="0.25">
      <c r="A40869" s="49">
        <v>5793281</v>
      </c>
      <c r="B40869" s="25">
        <v>6</v>
      </c>
      <c r="C40869" s="49" t="s">
        <v>31</v>
      </c>
      <c r="D40869" s="50">
        <v>44172.71230324074</v>
      </c>
      <c r="E40869" s="50">
        <v>44172.714421296296</v>
      </c>
    </row>
    <row r="40870" spans="1:5" x14ac:dyDescent="0.25">
      <c r="A40870" s="49">
        <v>5881787</v>
      </c>
      <c r="B40870" s="25">
        <v>6</v>
      </c>
      <c r="C40870" s="49" t="s">
        <v>31</v>
      </c>
      <c r="D40870" s="50">
        <v>44195.413946759261</v>
      </c>
      <c r="E40870" s="50">
        <v>44195.416701388887</v>
      </c>
    </row>
    <row r="40871" spans="1:5" x14ac:dyDescent="0.25">
      <c r="A40871" s="49">
        <v>5888401</v>
      </c>
      <c r="B40871" s="25">
        <v>6</v>
      </c>
      <c r="C40871" s="49" t="s">
        <v>31</v>
      </c>
      <c r="D40871" s="50">
        <v>44196.551863425928</v>
      </c>
      <c r="E40871" s="50">
        <v>44196.558495370373</v>
      </c>
    </row>
    <row r="40872" spans="1:5" x14ac:dyDescent="0.25">
      <c r="A40872" s="49">
        <v>5873134</v>
      </c>
      <c r="B40872" s="25">
        <v>6</v>
      </c>
      <c r="C40872" s="49" t="s">
        <v>31</v>
      </c>
      <c r="D40872" s="50">
        <v>44193.4844212963</v>
      </c>
      <c r="E40872" s="50">
        <v>44193.496967592589</v>
      </c>
    </row>
    <row r="40873" spans="1:5" x14ac:dyDescent="0.25">
      <c r="A40873" s="49">
        <v>5845248</v>
      </c>
      <c r="B40873" s="25">
        <v>6</v>
      </c>
      <c r="C40873" s="49" t="s">
        <v>31</v>
      </c>
      <c r="D40873" s="50">
        <v>44186.385069444441</v>
      </c>
      <c r="E40873" s="50">
        <v>44186.398356481484</v>
      </c>
    </row>
    <row r="40874" spans="1:5" x14ac:dyDescent="0.25">
      <c r="A40874" s="49">
        <v>5776976</v>
      </c>
      <c r="B40874" s="25">
        <v>6</v>
      </c>
      <c r="C40874" s="49" t="s">
        <v>31</v>
      </c>
      <c r="D40874" s="50">
        <v>44167.63175925926</v>
      </c>
      <c r="E40874" s="50">
        <v>44167.691944444443</v>
      </c>
    </row>
    <row r="40875" spans="1:5" x14ac:dyDescent="0.25">
      <c r="A40875" s="49">
        <v>5782941</v>
      </c>
      <c r="B40875" s="25">
        <v>6</v>
      </c>
      <c r="C40875" s="49" t="s">
        <v>31</v>
      </c>
      <c r="D40875" s="50">
        <v>44168.652974537035</v>
      </c>
      <c r="E40875" s="50">
        <v>44168.732349537036</v>
      </c>
    </row>
    <row r="40876" spans="1:5" x14ac:dyDescent="0.25">
      <c r="A40876" s="49">
        <v>5805500</v>
      </c>
      <c r="B40876" s="25">
        <v>6</v>
      </c>
      <c r="C40876" s="49" t="s">
        <v>31</v>
      </c>
      <c r="D40876" s="50">
        <v>44175.44222222222</v>
      </c>
      <c r="E40876" s="50">
        <v>44175.443009259259</v>
      </c>
    </row>
    <row r="40877" spans="1:5" x14ac:dyDescent="0.25">
      <c r="A40877" s="49">
        <v>5859279</v>
      </c>
      <c r="B40877" s="25">
        <v>6</v>
      </c>
      <c r="C40877" s="49" t="s">
        <v>31</v>
      </c>
      <c r="D40877" s="50">
        <v>44188.640451388892</v>
      </c>
      <c r="E40877" s="50">
        <v>44188.646041666667</v>
      </c>
    </row>
    <row r="40878" spans="1:5" x14ac:dyDescent="0.25">
      <c r="A40878" s="49">
        <v>5823232</v>
      </c>
      <c r="B40878" s="25">
        <v>6</v>
      </c>
      <c r="C40878" s="49" t="s">
        <v>31</v>
      </c>
      <c r="D40878" s="50">
        <v>44180.449050925927</v>
      </c>
      <c r="E40878" s="50">
        <v>44180.452210648145</v>
      </c>
    </row>
    <row r="40879" spans="1:5" x14ac:dyDescent="0.25">
      <c r="A40879" s="49">
        <v>5788370</v>
      </c>
      <c r="B40879" s="25">
        <v>6</v>
      </c>
      <c r="C40879" s="49" t="s">
        <v>31</v>
      </c>
      <c r="D40879" s="50">
        <v>44169.689363425925</v>
      </c>
      <c r="E40879" s="50">
        <v>44169.705092592594</v>
      </c>
    </row>
    <row r="40880" spans="1:5" x14ac:dyDescent="0.25">
      <c r="A40880" s="49">
        <v>5820575</v>
      </c>
      <c r="B40880" s="25">
        <v>6</v>
      </c>
      <c r="C40880" s="49" t="s">
        <v>31</v>
      </c>
      <c r="D40880" s="50">
        <v>44179.628912037035</v>
      </c>
      <c r="E40880" s="50">
        <v>44179.637812499997</v>
      </c>
    </row>
    <row r="40881" spans="1:5" x14ac:dyDescent="0.25">
      <c r="A40881" s="49">
        <v>5848149</v>
      </c>
      <c r="B40881" s="25">
        <v>6</v>
      </c>
      <c r="C40881" s="49" t="s">
        <v>31</v>
      </c>
      <c r="D40881" s="50">
        <v>44186.587546296294</v>
      </c>
      <c r="E40881" s="50">
        <v>44186.593391203707</v>
      </c>
    </row>
    <row r="40882" spans="1:5" x14ac:dyDescent="0.25">
      <c r="A40882" s="49">
        <v>5791166</v>
      </c>
      <c r="B40882" s="25">
        <v>6</v>
      </c>
      <c r="C40882" s="49" t="s">
        <v>31</v>
      </c>
      <c r="D40882" s="50">
        <v>44172.545497685183</v>
      </c>
      <c r="E40882" s="50">
        <v>44172.55164351852</v>
      </c>
    </row>
    <row r="40883" spans="1:5" x14ac:dyDescent="0.25">
      <c r="A40883" s="49">
        <v>5863203</v>
      </c>
      <c r="B40883" s="25">
        <v>6</v>
      </c>
      <c r="C40883" s="49" t="s">
        <v>31</v>
      </c>
      <c r="D40883" s="50">
        <v>44189.597581018519</v>
      </c>
      <c r="E40883" s="50">
        <v>44189.602037037039</v>
      </c>
    </row>
    <row r="40884" spans="1:5" x14ac:dyDescent="0.25">
      <c r="A40884" s="49">
        <v>5769351</v>
      </c>
      <c r="B40884" s="25">
        <v>6</v>
      </c>
      <c r="C40884" s="49" t="s">
        <v>31</v>
      </c>
      <c r="D40884" s="50">
        <v>44166.464166666665</v>
      </c>
      <c r="E40884" s="50">
        <v>44166.475706018522</v>
      </c>
    </row>
    <row r="40885" spans="1:5" x14ac:dyDescent="0.25">
      <c r="A40885" s="49">
        <v>5824696</v>
      </c>
      <c r="B40885" s="25">
        <v>6</v>
      </c>
      <c r="C40885" s="49" t="s">
        <v>31</v>
      </c>
      <c r="D40885" s="50">
        <v>44180.572916666664</v>
      </c>
      <c r="E40885" s="50">
        <v>44180.595717592594</v>
      </c>
    </row>
    <row r="40886" spans="1:5" x14ac:dyDescent="0.25">
      <c r="A40886" s="49">
        <v>5803224</v>
      </c>
      <c r="B40886" s="25">
        <v>6</v>
      </c>
      <c r="C40886" s="49" t="s">
        <v>31</v>
      </c>
      <c r="D40886" s="50">
        <v>44174.638391203705</v>
      </c>
      <c r="E40886" s="50">
        <v>44174.639479166668</v>
      </c>
    </row>
    <row r="40887" spans="1:5" x14ac:dyDescent="0.25">
      <c r="A40887" s="49">
        <v>5832058</v>
      </c>
      <c r="B40887" s="25">
        <v>6</v>
      </c>
      <c r="C40887" s="49" t="s">
        <v>31</v>
      </c>
      <c r="D40887" s="50">
        <v>44181.666435185187</v>
      </c>
      <c r="E40887" s="50">
        <v>44181.680949074071</v>
      </c>
    </row>
    <row r="40888" spans="1:5" x14ac:dyDescent="0.25">
      <c r="A40888" s="49">
        <v>5791226</v>
      </c>
      <c r="B40888" s="25">
        <v>6</v>
      </c>
      <c r="C40888" s="49" t="s">
        <v>31</v>
      </c>
      <c r="D40888" s="50">
        <v>44172.54996527778</v>
      </c>
      <c r="E40888" s="50">
        <v>44172.570752314816</v>
      </c>
    </row>
    <row r="40889" spans="1:5" x14ac:dyDescent="0.25">
      <c r="A40889" s="49">
        <v>5868926</v>
      </c>
      <c r="B40889" s="25">
        <v>6</v>
      </c>
      <c r="C40889" s="49" t="s">
        <v>31</v>
      </c>
      <c r="D40889" s="50">
        <v>44190.686018518521</v>
      </c>
      <c r="E40889" s="50">
        <v>44190.701435185183</v>
      </c>
    </row>
    <row r="40890" spans="1:5" x14ac:dyDescent="0.25">
      <c r="A40890" s="49">
        <v>5883553</v>
      </c>
      <c r="B40890" s="25">
        <v>6</v>
      </c>
      <c r="C40890" s="49" t="s">
        <v>31</v>
      </c>
      <c r="D40890" s="50">
        <v>44195.560636574075</v>
      </c>
      <c r="E40890" s="50">
        <v>44195.56449074074</v>
      </c>
    </row>
    <row r="40891" spans="1:5" x14ac:dyDescent="0.25">
      <c r="A40891" s="49">
        <v>5833561</v>
      </c>
      <c r="B40891" s="25">
        <v>6</v>
      </c>
      <c r="C40891" s="49" t="s">
        <v>31</v>
      </c>
      <c r="D40891" s="50">
        <v>44182.404016203705</v>
      </c>
      <c r="E40891" s="50">
        <v>44182.40997685185</v>
      </c>
    </row>
    <row r="40892" spans="1:5" x14ac:dyDescent="0.25">
      <c r="A40892" s="49">
        <v>5837295</v>
      </c>
      <c r="B40892" s="25">
        <v>6</v>
      </c>
      <c r="C40892" s="49" t="s">
        <v>31</v>
      </c>
      <c r="D40892" s="50">
        <v>44182.677916666667</v>
      </c>
      <c r="E40892" s="50">
        <v>44182.680324074077</v>
      </c>
    </row>
    <row r="40893" spans="1:5" x14ac:dyDescent="0.25">
      <c r="A40893" s="49">
        <v>5841581</v>
      </c>
      <c r="B40893" s="25">
        <v>6</v>
      </c>
      <c r="C40893" s="49" t="s">
        <v>31</v>
      </c>
      <c r="D40893" s="50">
        <v>44183.634618055556</v>
      </c>
      <c r="E40893" s="50">
        <v>44183.651435185187</v>
      </c>
    </row>
    <row r="40894" spans="1:5" x14ac:dyDescent="0.25">
      <c r="A40894" s="49">
        <v>5829420</v>
      </c>
      <c r="B40894" s="25">
        <v>6</v>
      </c>
      <c r="C40894" s="49" t="s">
        <v>31</v>
      </c>
      <c r="D40894" s="50">
        <v>44181.485208333332</v>
      </c>
      <c r="E40894" s="50">
        <v>44181.493946759256</v>
      </c>
    </row>
    <row r="40895" spans="1:5" x14ac:dyDescent="0.25">
      <c r="A40895" s="49">
        <v>5775128</v>
      </c>
      <c r="B40895" s="25">
        <v>6</v>
      </c>
      <c r="C40895" s="49" t="s">
        <v>31</v>
      </c>
      <c r="D40895" s="50">
        <v>44167.488020833334</v>
      </c>
      <c r="E40895" s="50">
        <v>44167.491435185184</v>
      </c>
    </row>
    <row r="40896" spans="1:5" x14ac:dyDescent="0.25">
      <c r="A40896" s="49">
        <v>5790415</v>
      </c>
      <c r="B40896" s="25">
        <v>6</v>
      </c>
      <c r="C40896" s="49" t="s">
        <v>31</v>
      </c>
      <c r="D40896" s="50">
        <v>44172.460682870369</v>
      </c>
      <c r="E40896" s="50">
        <v>44172.46297453704</v>
      </c>
    </row>
    <row r="40897" spans="1:5" x14ac:dyDescent="0.25">
      <c r="A40897" s="49">
        <v>5797545</v>
      </c>
      <c r="B40897" s="25">
        <v>6</v>
      </c>
      <c r="C40897" s="49" t="s">
        <v>31</v>
      </c>
      <c r="D40897" s="50">
        <v>44173.639097222222</v>
      </c>
      <c r="E40897" s="50">
        <v>44173.668298611112</v>
      </c>
    </row>
    <row r="40898" spans="1:5" x14ac:dyDescent="0.25">
      <c r="A40898" s="49">
        <v>5866610</v>
      </c>
      <c r="B40898" s="25">
        <v>6</v>
      </c>
      <c r="C40898" s="49" t="s">
        <v>31</v>
      </c>
      <c r="D40898" s="50">
        <v>44190.487962962965</v>
      </c>
      <c r="E40898" s="50">
        <v>44190.502847222226</v>
      </c>
    </row>
    <row r="40899" spans="1:5" x14ac:dyDescent="0.25">
      <c r="A40899" s="49">
        <v>5780512</v>
      </c>
      <c r="B40899" s="25">
        <v>6</v>
      </c>
      <c r="C40899" s="49" t="s">
        <v>31</v>
      </c>
      <c r="D40899" s="50">
        <v>44168.481215277781</v>
      </c>
      <c r="E40899" s="50">
        <v>44168.484942129631</v>
      </c>
    </row>
    <row r="40900" spans="1:5" x14ac:dyDescent="0.25">
      <c r="A40900" s="49">
        <v>5845128</v>
      </c>
      <c r="B40900" s="25">
        <v>6</v>
      </c>
      <c r="C40900" s="49" t="s">
        <v>31</v>
      </c>
      <c r="D40900" s="50">
        <v>44186.376712962963</v>
      </c>
      <c r="E40900" s="50">
        <v>44186.38957175926</v>
      </c>
    </row>
    <row r="40901" spans="1:5" x14ac:dyDescent="0.25">
      <c r="A40901" s="49">
        <v>5866222</v>
      </c>
      <c r="B40901" s="25">
        <v>6</v>
      </c>
      <c r="C40901" s="49" t="s">
        <v>31</v>
      </c>
      <c r="D40901" s="50">
        <v>44190.462708333333</v>
      </c>
      <c r="E40901" s="50">
        <v>44190.470937500002</v>
      </c>
    </row>
    <row r="40902" spans="1:5" x14ac:dyDescent="0.25">
      <c r="A40902" s="49">
        <v>5853586</v>
      </c>
      <c r="B40902" s="25">
        <v>6</v>
      </c>
      <c r="C40902" s="49" t="s">
        <v>31</v>
      </c>
      <c r="D40902" s="50">
        <v>44187.58766203704</v>
      </c>
      <c r="E40902" s="50">
        <v>44187.589895833335</v>
      </c>
    </row>
    <row r="40903" spans="1:5" x14ac:dyDescent="0.25">
      <c r="A40903" s="49">
        <v>5849439</v>
      </c>
      <c r="B40903" s="25">
        <v>6</v>
      </c>
      <c r="C40903" s="49" t="s">
        <v>31</v>
      </c>
      <c r="D40903" s="50">
        <v>44186.656840277778</v>
      </c>
      <c r="E40903" s="50">
        <v>44186.660567129627</v>
      </c>
    </row>
    <row r="40904" spans="1:5" x14ac:dyDescent="0.25">
      <c r="A40904" s="49">
        <v>5888813</v>
      </c>
      <c r="B40904" s="25">
        <v>6</v>
      </c>
      <c r="C40904" s="49" t="s">
        <v>31</v>
      </c>
      <c r="D40904" s="50">
        <v>44196.579305555555</v>
      </c>
      <c r="E40904" s="50">
        <v>44196.581770833334</v>
      </c>
    </row>
    <row r="40905" spans="1:5" x14ac:dyDescent="0.25">
      <c r="A40905" s="49">
        <v>5834180</v>
      </c>
      <c r="B40905" s="25">
        <v>6</v>
      </c>
      <c r="C40905" s="49" t="s">
        <v>31</v>
      </c>
      <c r="D40905" s="50">
        <v>44182.448634259257</v>
      </c>
      <c r="E40905" s="50">
        <v>44182.450555555559</v>
      </c>
    </row>
    <row r="40906" spans="1:5" x14ac:dyDescent="0.25">
      <c r="A40906" s="49">
        <v>5813520</v>
      </c>
      <c r="B40906" s="25">
        <v>6</v>
      </c>
      <c r="C40906" s="49" t="s">
        <v>31</v>
      </c>
      <c r="D40906" s="50">
        <v>44176.632928240739</v>
      </c>
      <c r="E40906" s="50">
        <v>44176.667731481481</v>
      </c>
    </row>
    <row r="40907" spans="1:5" x14ac:dyDescent="0.25">
      <c r="A40907" s="49">
        <v>5810901</v>
      </c>
      <c r="B40907" s="25">
        <v>6</v>
      </c>
      <c r="C40907" s="49" t="s">
        <v>31</v>
      </c>
      <c r="D40907" s="50">
        <v>44176.43582175926</v>
      </c>
      <c r="E40907" s="50">
        <v>44176.449143518519</v>
      </c>
    </row>
    <row r="40908" spans="1:5" x14ac:dyDescent="0.25">
      <c r="A40908" s="49">
        <v>5813423</v>
      </c>
      <c r="B40908" s="25">
        <v>6</v>
      </c>
      <c r="C40908" s="49" t="s">
        <v>31</v>
      </c>
      <c r="D40908" s="50">
        <v>44176.627395833333</v>
      </c>
      <c r="E40908" s="50">
        <v>44176.630312499998</v>
      </c>
    </row>
    <row r="40909" spans="1:5" x14ac:dyDescent="0.25">
      <c r="A40909" s="49">
        <v>5793747</v>
      </c>
      <c r="B40909" s="25">
        <v>6</v>
      </c>
      <c r="C40909" s="49" t="s">
        <v>31</v>
      </c>
      <c r="D40909" s="50">
        <v>44173.396435185183</v>
      </c>
      <c r="E40909" s="50">
        <v>44173.400983796295</v>
      </c>
    </row>
    <row r="40910" spans="1:5" x14ac:dyDescent="0.25">
      <c r="A40910" s="49">
        <v>5809140</v>
      </c>
      <c r="B40910" s="25">
        <v>6</v>
      </c>
      <c r="C40910" s="49" t="s">
        <v>31</v>
      </c>
      <c r="D40910" s="50">
        <v>44175.673171296294</v>
      </c>
      <c r="E40910" s="50">
        <v>44175.677812499998</v>
      </c>
    </row>
    <row r="40911" spans="1:5" x14ac:dyDescent="0.25">
      <c r="A40911" s="49">
        <v>5863853</v>
      </c>
      <c r="B40911" s="25">
        <v>6</v>
      </c>
      <c r="C40911" s="49" t="s">
        <v>31</v>
      </c>
      <c r="D40911" s="50">
        <v>44189.639374999999</v>
      </c>
      <c r="E40911" s="50">
        <v>44189.646678240744</v>
      </c>
    </row>
    <row r="40912" spans="1:5" x14ac:dyDescent="0.25">
      <c r="A40912" s="49">
        <v>5842145</v>
      </c>
      <c r="B40912" s="25">
        <v>6</v>
      </c>
      <c r="C40912" s="49" t="s">
        <v>31</v>
      </c>
      <c r="D40912" s="50">
        <v>44183.673946759256</v>
      </c>
      <c r="E40912" s="50">
        <v>44183.68246527778</v>
      </c>
    </row>
    <row r="40913" spans="1:5" x14ac:dyDescent="0.25">
      <c r="A40913" s="49">
        <v>5796571</v>
      </c>
      <c r="B40913" s="25">
        <v>6</v>
      </c>
      <c r="C40913" s="49" t="s">
        <v>31</v>
      </c>
      <c r="D40913" s="50">
        <v>44173.577604166669</v>
      </c>
      <c r="E40913" s="50">
        <v>44173.590995370374</v>
      </c>
    </row>
    <row r="40914" spans="1:5" x14ac:dyDescent="0.25">
      <c r="A40914" s="49">
        <v>5807945</v>
      </c>
      <c r="B40914" s="25">
        <v>6</v>
      </c>
      <c r="C40914" s="49" t="s">
        <v>31</v>
      </c>
      <c r="D40914" s="50">
        <v>44175.592905092592</v>
      </c>
      <c r="E40914" s="50">
        <v>44175.597731481481</v>
      </c>
    </row>
    <row r="40915" spans="1:5" x14ac:dyDescent="0.25">
      <c r="A40915" s="49">
        <v>5824958</v>
      </c>
      <c r="B40915" s="25">
        <v>6</v>
      </c>
      <c r="C40915" s="49" t="s">
        <v>31</v>
      </c>
      <c r="D40915" s="50">
        <v>44180.584814814814</v>
      </c>
      <c r="E40915" s="50">
        <v>44180.593541666669</v>
      </c>
    </row>
    <row r="40916" spans="1:5" x14ac:dyDescent="0.25">
      <c r="A40916" s="49">
        <v>5805673</v>
      </c>
      <c r="B40916" s="25">
        <v>6</v>
      </c>
      <c r="C40916" s="49" t="s">
        <v>31</v>
      </c>
      <c r="D40916" s="50">
        <v>44175.454143518517</v>
      </c>
      <c r="E40916" s="50">
        <v>44175.457986111112</v>
      </c>
    </row>
    <row r="40917" spans="1:5" x14ac:dyDescent="0.25">
      <c r="A40917" s="49">
        <v>5857066</v>
      </c>
      <c r="B40917" s="25">
        <v>6</v>
      </c>
      <c r="C40917" s="49" t="s">
        <v>31</v>
      </c>
      <c r="D40917" s="50">
        <v>44188.468252314815</v>
      </c>
      <c r="E40917" s="50">
        <v>44188.661770833336</v>
      </c>
    </row>
    <row r="40918" spans="1:5" x14ac:dyDescent="0.25">
      <c r="A40918" s="49">
        <v>5887290</v>
      </c>
      <c r="B40918" s="25">
        <v>6</v>
      </c>
      <c r="C40918" s="49" t="s">
        <v>31</v>
      </c>
      <c r="D40918" s="50">
        <v>44196.443877314814</v>
      </c>
      <c r="E40918" s="50">
        <v>44196.450162037036</v>
      </c>
    </row>
    <row r="40919" spans="1:5" x14ac:dyDescent="0.25">
      <c r="A40919" s="49">
        <v>5853779</v>
      </c>
      <c r="B40919" s="25">
        <v>6</v>
      </c>
      <c r="C40919" s="49" t="s">
        <v>31</v>
      </c>
      <c r="D40919" s="50">
        <v>44187.600138888891</v>
      </c>
      <c r="E40919" s="50">
        <v>44187.60796296296</v>
      </c>
    </row>
    <row r="40920" spans="1:5" x14ac:dyDescent="0.25">
      <c r="A40920" s="49">
        <v>5847103</v>
      </c>
      <c r="B40920" s="25">
        <v>6</v>
      </c>
      <c r="C40920" s="49" t="s">
        <v>31</v>
      </c>
      <c r="D40920" s="50">
        <v>44186.502962962964</v>
      </c>
      <c r="E40920" s="50">
        <v>44186.559062499997</v>
      </c>
    </row>
    <row r="40921" spans="1:5" x14ac:dyDescent="0.25">
      <c r="A40921" s="49">
        <v>5854211</v>
      </c>
      <c r="B40921" s="25">
        <v>6</v>
      </c>
      <c r="C40921" s="49" t="s">
        <v>31</v>
      </c>
      <c r="D40921" s="50">
        <v>44187.625011574077</v>
      </c>
      <c r="E40921" s="50">
        <v>44187.632534722223</v>
      </c>
    </row>
    <row r="40922" spans="1:5" x14ac:dyDescent="0.25">
      <c r="A40922" s="49">
        <v>5783162</v>
      </c>
      <c r="B40922" s="25">
        <v>6</v>
      </c>
      <c r="C40922" s="49" t="s">
        <v>31</v>
      </c>
      <c r="D40922" s="50">
        <v>44168.670752314814</v>
      </c>
      <c r="E40922" s="50">
        <v>44168.73028935185</v>
      </c>
    </row>
    <row r="40923" spans="1:5" x14ac:dyDescent="0.25">
      <c r="A40923" s="49">
        <v>5808197</v>
      </c>
      <c r="B40923" s="25">
        <v>6</v>
      </c>
      <c r="C40923" s="49" t="s">
        <v>31</v>
      </c>
      <c r="D40923" s="50">
        <v>44175.606412037036</v>
      </c>
      <c r="E40923" s="50">
        <v>44175.653391203705</v>
      </c>
    </row>
    <row r="40924" spans="1:5" x14ac:dyDescent="0.25">
      <c r="A40924" s="49">
        <v>5874896</v>
      </c>
      <c r="B40924" s="25">
        <v>6</v>
      </c>
      <c r="C40924" s="49" t="s">
        <v>31</v>
      </c>
      <c r="D40924" s="50">
        <v>44193.616493055553</v>
      </c>
      <c r="E40924" s="50">
        <v>44193.627870370372</v>
      </c>
    </row>
    <row r="40925" spans="1:5" x14ac:dyDescent="0.25">
      <c r="A40925" s="49">
        <v>5798077</v>
      </c>
      <c r="B40925" s="25">
        <v>6</v>
      </c>
      <c r="C40925" s="49" t="s">
        <v>31</v>
      </c>
      <c r="D40925" s="50">
        <v>44173.694791666669</v>
      </c>
      <c r="E40925" s="50">
        <v>44173.710405092592</v>
      </c>
    </row>
    <row r="40926" spans="1:5" x14ac:dyDescent="0.25">
      <c r="A40926" s="49">
        <v>5866394</v>
      </c>
      <c r="B40926" s="25">
        <v>6</v>
      </c>
      <c r="C40926" s="49" t="s">
        <v>31</v>
      </c>
      <c r="D40926" s="50">
        <v>44190.474074074074</v>
      </c>
      <c r="E40926" s="50">
        <v>44190.501689814817</v>
      </c>
    </row>
    <row r="40927" spans="1:5" x14ac:dyDescent="0.25">
      <c r="A40927" s="49">
        <v>5829917</v>
      </c>
      <c r="B40927" s="25">
        <v>6</v>
      </c>
      <c r="C40927" s="49" t="s">
        <v>31</v>
      </c>
      <c r="D40927" s="50">
        <v>44181.550081018519</v>
      </c>
      <c r="E40927" s="50">
        <v>44181.581006944441</v>
      </c>
    </row>
    <row r="40928" spans="1:5" x14ac:dyDescent="0.25">
      <c r="A40928" s="49">
        <v>5831161</v>
      </c>
      <c r="B40928" s="25">
        <v>6</v>
      </c>
      <c r="C40928" s="49" t="s">
        <v>31</v>
      </c>
      <c r="D40928" s="50">
        <v>44181.613726851851</v>
      </c>
      <c r="E40928" s="50">
        <v>44181.627337962964</v>
      </c>
    </row>
    <row r="40929" spans="1:5" x14ac:dyDescent="0.25">
      <c r="A40929" s="49">
        <v>5858587</v>
      </c>
      <c r="B40929" s="25">
        <v>6</v>
      </c>
      <c r="C40929" s="49" t="s">
        <v>31</v>
      </c>
      <c r="D40929" s="50">
        <v>44188.595775462964</v>
      </c>
      <c r="E40929" s="50">
        <v>44188.605636574073</v>
      </c>
    </row>
    <row r="40930" spans="1:5" x14ac:dyDescent="0.25">
      <c r="A40930" s="49">
        <v>5813338</v>
      </c>
      <c r="B40930" s="25">
        <v>6</v>
      </c>
      <c r="C40930" s="49" t="s">
        <v>31</v>
      </c>
      <c r="D40930" s="50">
        <v>44176.622465277775</v>
      </c>
      <c r="E40930" s="50">
        <v>44176.662499999999</v>
      </c>
    </row>
    <row r="40931" spans="1:5" x14ac:dyDescent="0.25">
      <c r="A40931" s="49">
        <v>5817849</v>
      </c>
      <c r="B40931" s="25">
        <v>6</v>
      </c>
      <c r="C40931" s="49" t="s">
        <v>31</v>
      </c>
      <c r="D40931" s="50">
        <v>44179.455358796295</v>
      </c>
      <c r="E40931" s="50">
        <v>44179.469710648147</v>
      </c>
    </row>
    <row r="40932" spans="1:5" x14ac:dyDescent="0.25">
      <c r="A40932" s="49">
        <v>5841382</v>
      </c>
      <c r="B40932" s="25">
        <v>6</v>
      </c>
      <c r="C40932" s="49" t="s">
        <v>31</v>
      </c>
      <c r="D40932" s="50">
        <v>44183.623703703706</v>
      </c>
      <c r="E40932" s="50">
        <v>44183.630891203706</v>
      </c>
    </row>
    <row r="40933" spans="1:5" x14ac:dyDescent="0.25">
      <c r="A40933" s="49">
        <v>5845536</v>
      </c>
      <c r="B40933" s="25">
        <v>6</v>
      </c>
      <c r="C40933" s="49" t="s">
        <v>31</v>
      </c>
      <c r="D40933" s="50">
        <v>44186.411678240744</v>
      </c>
      <c r="E40933" s="50">
        <v>44186.423657407409</v>
      </c>
    </row>
    <row r="40934" spans="1:5" x14ac:dyDescent="0.25">
      <c r="A40934" s="49">
        <v>5776375</v>
      </c>
      <c r="B40934" s="25">
        <v>6</v>
      </c>
      <c r="C40934" s="49" t="s">
        <v>36</v>
      </c>
      <c r="D40934" s="50">
        <v>44167.597916666666</v>
      </c>
      <c r="E40934" s="50">
        <v>44167.716504629629</v>
      </c>
    </row>
    <row r="40935" spans="1:5" x14ac:dyDescent="0.25">
      <c r="A40935" s="49">
        <v>5828977</v>
      </c>
      <c r="B40935" s="25">
        <v>6</v>
      </c>
      <c r="C40935" s="49" t="s">
        <v>36</v>
      </c>
      <c r="D40935" s="50">
        <v>44181.462372685186</v>
      </c>
      <c r="E40935" s="50">
        <v>44182.354409722226</v>
      </c>
    </row>
    <row r="40936" spans="1:5" x14ac:dyDescent="0.25">
      <c r="A40936" s="49">
        <v>5874912</v>
      </c>
      <c r="B40936" s="25">
        <v>6</v>
      </c>
      <c r="C40936" s="49" t="s">
        <v>36</v>
      </c>
      <c r="D40936" s="50">
        <v>44193.618287037039</v>
      </c>
      <c r="E40936" s="50">
        <v>44194.347326388888</v>
      </c>
    </row>
    <row r="40937" spans="1:5" x14ac:dyDescent="0.25">
      <c r="A40937" s="49">
        <v>5886538</v>
      </c>
      <c r="B40937" s="25">
        <v>6</v>
      </c>
      <c r="C40937" s="49" t="s">
        <v>36</v>
      </c>
      <c r="D40937" s="50">
        <v>44196.373437499999</v>
      </c>
      <c r="E40937" s="50">
        <v>44196.437141203707</v>
      </c>
    </row>
    <row r="40938" spans="1:5" x14ac:dyDescent="0.25">
      <c r="A40938" s="49">
        <v>5879174</v>
      </c>
      <c r="B40938" s="25">
        <v>6</v>
      </c>
      <c r="C40938" s="49" t="s">
        <v>36</v>
      </c>
      <c r="D40938" s="50">
        <v>44194.616053240738</v>
      </c>
      <c r="E40938" s="50">
        <v>44194.674375000002</v>
      </c>
    </row>
    <row r="40939" spans="1:5" x14ac:dyDescent="0.25">
      <c r="A40939" s="49">
        <v>5820115</v>
      </c>
      <c r="B40939" s="25">
        <v>6</v>
      </c>
      <c r="C40939" s="49" t="s">
        <v>36</v>
      </c>
      <c r="D40939" s="50">
        <v>44179.605219907404</v>
      </c>
      <c r="E40939" s="50">
        <v>44179.734976851854</v>
      </c>
    </row>
    <row r="40940" spans="1:5" x14ac:dyDescent="0.25">
      <c r="A40940" s="49">
        <v>5789288</v>
      </c>
      <c r="B40940" s="25">
        <v>6</v>
      </c>
      <c r="C40940" s="49" t="s">
        <v>34</v>
      </c>
      <c r="D40940" s="50">
        <v>44172.36619212963</v>
      </c>
      <c r="E40940" s="50">
        <v>44172.368032407408</v>
      </c>
    </row>
    <row r="40941" spans="1:5" x14ac:dyDescent="0.25">
      <c r="A40941" s="49">
        <v>5838265</v>
      </c>
      <c r="B40941" s="25">
        <v>6</v>
      </c>
      <c r="C40941" s="49" t="s">
        <v>34</v>
      </c>
      <c r="D40941" s="50">
        <v>44183.356307870374</v>
      </c>
      <c r="E40941" s="50">
        <v>44183.363310185188</v>
      </c>
    </row>
    <row r="40942" spans="1:5" x14ac:dyDescent="0.25">
      <c r="A40942" s="49">
        <v>5811028</v>
      </c>
      <c r="B40942" s="25">
        <v>6</v>
      </c>
      <c r="C40942" s="49" t="s">
        <v>34</v>
      </c>
      <c r="D40942" s="50">
        <v>44176.444097222222</v>
      </c>
      <c r="E40942" s="50">
        <v>44176.445868055554</v>
      </c>
    </row>
    <row r="40943" spans="1:5" x14ac:dyDescent="0.25">
      <c r="A40943" s="49">
        <v>5836595</v>
      </c>
      <c r="B40943" s="25">
        <v>6</v>
      </c>
      <c r="C40943" s="49" t="s">
        <v>34</v>
      </c>
      <c r="D40943" s="50">
        <v>44182.626805555556</v>
      </c>
      <c r="E40943" s="50">
        <v>44183.367800925924</v>
      </c>
    </row>
    <row r="40944" spans="1:5" x14ac:dyDescent="0.25">
      <c r="A40944" s="49">
        <v>5861859</v>
      </c>
      <c r="B40944" s="25">
        <v>6</v>
      </c>
      <c r="C40944" s="49" t="s">
        <v>34</v>
      </c>
      <c r="D40944" s="50">
        <v>44189.474120370367</v>
      </c>
      <c r="E40944" s="50">
        <v>44189.489421296297</v>
      </c>
    </row>
    <row r="40945" spans="1:5" x14ac:dyDescent="0.25">
      <c r="A40945" s="49">
        <v>5787470</v>
      </c>
      <c r="B40945" s="25">
        <v>6</v>
      </c>
      <c r="C40945" s="49" t="s">
        <v>34</v>
      </c>
      <c r="D40945" s="50">
        <v>44169.627245370371</v>
      </c>
      <c r="E40945" s="50">
        <v>44169.629143518519</v>
      </c>
    </row>
    <row r="40946" spans="1:5" x14ac:dyDescent="0.25">
      <c r="A40946" s="49">
        <v>5786142</v>
      </c>
      <c r="B40946" s="25">
        <v>6</v>
      </c>
      <c r="C40946" s="49" t="s">
        <v>34</v>
      </c>
      <c r="D40946" s="50">
        <v>44169.550138888888</v>
      </c>
      <c r="E40946" s="50">
        <v>44169.554456018515</v>
      </c>
    </row>
    <row r="40947" spans="1:5" x14ac:dyDescent="0.25">
      <c r="A40947" s="49">
        <v>5770826</v>
      </c>
      <c r="B40947" s="25">
        <v>6</v>
      </c>
      <c r="C40947" s="49" t="s">
        <v>34</v>
      </c>
      <c r="D40947" s="50">
        <v>44166.584467592591</v>
      </c>
      <c r="E40947" s="50">
        <v>44166.650277777779</v>
      </c>
    </row>
    <row r="40948" spans="1:5" x14ac:dyDescent="0.25">
      <c r="A40948" s="49">
        <v>5771094</v>
      </c>
      <c r="B40948" s="25">
        <v>6</v>
      </c>
      <c r="C40948" s="49" t="s">
        <v>34</v>
      </c>
      <c r="D40948" s="50">
        <v>44166.598946759259</v>
      </c>
      <c r="E40948" s="50">
        <v>44166.650729166664</v>
      </c>
    </row>
    <row r="40949" spans="1:5" x14ac:dyDescent="0.25">
      <c r="A40949" s="49">
        <v>5809013</v>
      </c>
      <c r="B40949" s="25">
        <v>6</v>
      </c>
      <c r="C40949" s="49" t="s">
        <v>34</v>
      </c>
      <c r="D40949" s="50">
        <v>44175.66128472222</v>
      </c>
      <c r="E40949" s="50">
        <v>44175.675682870373</v>
      </c>
    </row>
    <row r="40950" spans="1:5" x14ac:dyDescent="0.25">
      <c r="A40950" s="49">
        <v>5852554</v>
      </c>
      <c r="B40950" s="25">
        <v>6</v>
      </c>
      <c r="C40950" s="49" t="s">
        <v>34</v>
      </c>
      <c r="D40950" s="50">
        <v>44187.496145833335</v>
      </c>
      <c r="E40950" s="50">
        <v>44187.500254629631</v>
      </c>
    </row>
    <row r="40951" spans="1:5" x14ac:dyDescent="0.25">
      <c r="A40951" s="49">
        <v>5791766</v>
      </c>
      <c r="B40951" s="25">
        <v>6</v>
      </c>
      <c r="C40951" s="49" t="s">
        <v>31</v>
      </c>
      <c r="D40951" s="50">
        <v>44172.58258101852</v>
      </c>
      <c r="E40951" s="50">
        <v>44172.584178240744</v>
      </c>
    </row>
    <row r="40952" spans="1:5" x14ac:dyDescent="0.25">
      <c r="A40952" s="49">
        <v>5871673</v>
      </c>
      <c r="B40952" s="25">
        <v>6</v>
      </c>
      <c r="C40952" s="49" t="s">
        <v>34</v>
      </c>
      <c r="D40952" s="50">
        <v>44193.399398148147</v>
      </c>
      <c r="E40952" s="50">
        <v>44193.418136574073</v>
      </c>
    </row>
    <row r="40953" spans="1:5" x14ac:dyDescent="0.25">
      <c r="A40953" s="49">
        <v>5888622</v>
      </c>
      <c r="B40953" s="25">
        <v>6</v>
      </c>
      <c r="C40953" s="49" t="s">
        <v>34</v>
      </c>
      <c r="D40953" s="50">
        <v>44196.566006944442</v>
      </c>
      <c r="E40953" s="50">
        <v>44196.56690972222</v>
      </c>
    </row>
    <row r="40954" spans="1:5" x14ac:dyDescent="0.25">
      <c r="A40954" s="49">
        <v>5847770</v>
      </c>
      <c r="B40954" s="25">
        <v>6</v>
      </c>
      <c r="C40954" s="49" t="s">
        <v>34</v>
      </c>
      <c r="D40954" s="50">
        <v>44186.570925925924</v>
      </c>
      <c r="E40954" s="50">
        <v>44186.589131944442</v>
      </c>
    </row>
    <row r="40955" spans="1:5" x14ac:dyDescent="0.25">
      <c r="A40955" s="49">
        <v>5779448</v>
      </c>
      <c r="B40955" s="25">
        <v>6</v>
      </c>
      <c r="C40955" s="49" t="s">
        <v>34</v>
      </c>
      <c r="D40955" s="50">
        <v>44168.417951388888</v>
      </c>
      <c r="E40955" s="50">
        <v>44168.451145833336</v>
      </c>
    </row>
    <row r="40956" spans="1:5" x14ac:dyDescent="0.25">
      <c r="A40956" s="49">
        <v>5828925</v>
      </c>
      <c r="B40956" s="25">
        <v>6</v>
      </c>
      <c r="C40956" s="49" t="s">
        <v>34</v>
      </c>
      <c r="D40956" s="50">
        <v>44181.459733796299</v>
      </c>
      <c r="E40956" s="50">
        <v>44181.464884259258</v>
      </c>
    </row>
    <row r="40957" spans="1:5" x14ac:dyDescent="0.25">
      <c r="A40957" s="49">
        <v>5787982</v>
      </c>
      <c r="B40957" s="25">
        <v>6</v>
      </c>
      <c r="C40957" s="49" t="s">
        <v>34</v>
      </c>
      <c r="D40957" s="50">
        <v>44169.658773148149</v>
      </c>
      <c r="E40957" s="50">
        <v>44169.660636574074</v>
      </c>
    </row>
    <row r="40958" spans="1:5" x14ac:dyDescent="0.25">
      <c r="A40958" s="49">
        <v>5845854</v>
      </c>
      <c r="B40958" s="25">
        <v>6</v>
      </c>
      <c r="C40958" s="49" t="s">
        <v>34</v>
      </c>
      <c r="D40958" s="50">
        <v>44186.43172453704</v>
      </c>
      <c r="E40958" s="50">
        <v>44186.435868055552</v>
      </c>
    </row>
    <row r="40959" spans="1:5" x14ac:dyDescent="0.25">
      <c r="A40959" s="49">
        <v>5845071</v>
      </c>
      <c r="B40959" s="25">
        <v>6</v>
      </c>
      <c r="C40959" s="49" t="s">
        <v>34</v>
      </c>
      <c r="D40959" s="50">
        <v>44186.368518518517</v>
      </c>
      <c r="E40959" s="50">
        <v>44186.371030092596</v>
      </c>
    </row>
    <row r="40960" spans="1:5" x14ac:dyDescent="0.25">
      <c r="A40960" s="49">
        <v>5840459</v>
      </c>
      <c r="B40960" s="25">
        <v>6</v>
      </c>
      <c r="C40960" s="49" t="s">
        <v>34</v>
      </c>
      <c r="D40960" s="50">
        <v>44183.572245370371</v>
      </c>
      <c r="E40960" s="50">
        <v>44183.574432870373</v>
      </c>
    </row>
    <row r="40961" spans="1:5" x14ac:dyDescent="0.25">
      <c r="A40961" s="49">
        <v>5835232</v>
      </c>
      <c r="B40961" s="25">
        <v>6</v>
      </c>
      <c r="C40961" s="49" t="s">
        <v>34</v>
      </c>
      <c r="D40961" s="50">
        <v>44182.553611111114</v>
      </c>
      <c r="E40961" s="50">
        <v>44182.5621875</v>
      </c>
    </row>
    <row r="40962" spans="1:5" x14ac:dyDescent="0.25">
      <c r="A40962" s="49">
        <v>5803682</v>
      </c>
      <c r="B40962" s="25">
        <v>6</v>
      </c>
      <c r="C40962" s="49" t="s">
        <v>34</v>
      </c>
      <c r="D40962" s="50">
        <v>44174.669432870367</v>
      </c>
      <c r="E40962" s="50">
        <v>44174.687210648146</v>
      </c>
    </row>
    <row r="40963" spans="1:5" x14ac:dyDescent="0.25">
      <c r="A40963" s="49">
        <v>5794142</v>
      </c>
      <c r="B40963" s="25">
        <v>6</v>
      </c>
      <c r="C40963" s="49" t="s">
        <v>34</v>
      </c>
      <c r="D40963" s="50">
        <v>44173.418645833335</v>
      </c>
      <c r="E40963" s="50">
        <v>44173.42465277778</v>
      </c>
    </row>
    <row r="40964" spans="1:5" x14ac:dyDescent="0.25">
      <c r="A40964" s="49">
        <v>5886684</v>
      </c>
      <c r="B40964" s="25">
        <v>6</v>
      </c>
      <c r="C40964" s="49" t="s">
        <v>34</v>
      </c>
      <c r="D40964" s="50">
        <v>44196.397268518522</v>
      </c>
      <c r="E40964" s="50">
        <v>44196.727395833332</v>
      </c>
    </row>
    <row r="40965" spans="1:5" x14ac:dyDescent="0.25">
      <c r="A40965" s="49">
        <v>5824127</v>
      </c>
      <c r="B40965" s="25">
        <v>6</v>
      </c>
      <c r="C40965" s="49" t="s">
        <v>34</v>
      </c>
      <c r="D40965" s="50">
        <v>44180.541689814818</v>
      </c>
      <c r="E40965" s="50">
        <v>44181.369317129633</v>
      </c>
    </row>
    <row r="40966" spans="1:5" x14ac:dyDescent="0.25">
      <c r="A40966" s="49">
        <v>5878568</v>
      </c>
      <c r="B40966" s="25">
        <v>6</v>
      </c>
      <c r="C40966" s="49" t="s">
        <v>34</v>
      </c>
      <c r="D40966" s="50">
        <v>44194.579594907409</v>
      </c>
      <c r="E40966" s="50">
        <v>44194.58216435185</v>
      </c>
    </row>
    <row r="40967" spans="1:5" x14ac:dyDescent="0.25">
      <c r="A40967" s="49">
        <v>5775733</v>
      </c>
      <c r="B40967" s="25">
        <v>6</v>
      </c>
      <c r="C40967" s="49" t="s">
        <v>34</v>
      </c>
      <c r="D40967" s="50">
        <v>44167.563819444447</v>
      </c>
      <c r="E40967" s="50">
        <v>44167.56890046296</v>
      </c>
    </row>
    <row r="40968" spans="1:5" x14ac:dyDescent="0.25">
      <c r="A40968" s="49">
        <v>5797389</v>
      </c>
      <c r="B40968" s="25">
        <v>6</v>
      </c>
      <c r="C40968" s="49" t="s">
        <v>34</v>
      </c>
      <c r="D40968" s="50">
        <v>44173.627071759256</v>
      </c>
      <c r="E40968" s="50">
        <v>44173.650856481479</v>
      </c>
    </row>
    <row r="40969" spans="1:5" x14ac:dyDescent="0.25">
      <c r="A40969" s="49">
        <v>5806301</v>
      </c>
      <c r="B40969" s="25">
        <v>6</v>
      </c>
      <c r="C40969" s="49" t="s">
        <v>34</v>
      </c>
      <c r="D40969" s="50">
        <v>44175.488206018519</v>
      </c>
      <c r="E40969" s="50">
        <v>44175.494363425925</v>
      </c>
    </row>
    <row r="40970" spans="1:5" x14ac:dyDescent="0.25">
      <c r="A40970" s="49">
        <v>5779732</v>
      </c>
      <c r="B40970" s="25">
        <v>6</v>
      </c>
      <c r="C40970" s="49" t="s">
        <v>34</v>
      </c>
      <c r="D40970" s="50">
        <v>44168.438425925924</v>
      </c>
      <c r="E40970" s="50">
        <v>44168.440636574072</v>
      </c>
    </row>
    <row r="40971" spans="1:5" x14ac:dyDescent="0.25">
      <c r="A40971" s="49">
        <v>5879050</v>
      </c>
      <c r="B40971" s="25">
        <v>6</v>
      </c>
      <c r="C40971" s="49" t="s">
        <v>34</v>
      </c>
      <c r="D40971" s="50">
        <v>44194.608020833337</v>
      </c>
      <c r="E40971" s="50">
        <v>44194.618055555555</v>
      </c>
    </row>
    <row r="40972" spans="1:5" x14ac:dyDescent="0.25">
      <c r="A40972" s="49">
        <v>5820537</v>
      </c>
      <c r="B40972" s="25">
        <v>6</v>
      </c>
      <c r="C40972" s="49" t="s">
        <v>34</v>
      </c>
      <c r="D40972" s="50">
        <v>44179.627557870372</v>
      </c>
      <c r="E40972" s="50">
        <v>44179.645902777775</v>
      </c>
    </row>
    <row r="40973" spans="1:5" x14ac:dyDescent="0.25">
      <c r="A40973" s="49">
        <v>5823729</v>
      </c>
      <c r="B40973" s="25">
        <v>6</v>
      </c>
      <c r="C40973" s="49" t="s">
        <v>34</v>
      </c>
      <c r="D40973" s="50">
        <v>44180.480138888888</v>
      </c>
      <c r="E40973" s="50">
        <v>44180.496030092596</v>
      </c>
    </row>
    <row r="40974" spans="1:5" x14ac:dyDescent="0.25">
      <c r="A40974" s="49">
        <v>5851965</v>
      </c>
      <c r="B40974" s="25">
        <v>6</v>
      </c>
      <c r="C40974" s="49" t="s">
        <v>34</v>
      </c>
      <c r="D40974" s="50">
        <v>44187.460474537038</v>
      </c>
      <c r="E40974" s="50">
        <v>44187.532534722224</v>
      </c>
    </row>
    <row r="40975" spans="1:5" x14ac:dyDescent="0.25">
      <c r="A40975" s="49">
        <v>5831120</v>
      </c>
      <c r="B40975" s="25">
        <v>6</v>
      </c>
      <c r="C40975" s="49" t="s">
        <v>34</v>
      </c>
      <c r="D40975" s="50">
        <v>44181.611284722225</v>
      </c>
      <c r="E40975" s="50">
        <v>44181.614421296297</v>
      </c>
    </row>
    <row r="40976" spans="1:5" x14ac:dyDescent="0.25">
      <c r="A40976" s="49">
        <v>5802878</v>
      </c>
      <c r="B40976" s="25">
        <v>6</v>
      </c>
      <c r="C40976" s="49" t="s">
        <v>34</v>
      </c>
      <c r="D40976" s="50">
        <v>44174.616307870368</v>
      </c>
      <c r="E40976" s="50">
        <v>44174.6172337963</v>
      </c>
    </row>
    <row r="40977" spans="1:5" x14ac:dyDescent="0.25">
      <c r="A40977" s="49">
        <v>5787620</v>
      </c>
      <c r="B40977" s="25">
        <v>6</v>
      </c>
      <c r="C40977" s="49" t="s">
        <v>34</v>
      </c>
      <c r="D40977" s="50">
        <v>44169.638831018521</v>
      </c>
      <c r="E40977" s="50">
        <v>44169.643518518518</v>
      </c>
    </row>
    <row r="40978" spans="1:5" x14ac:dyDescent="0.25">
      <c r="A40978" s="49">
        <v>5787276</v>
      </c>
      <c r="B40978" s="25">
        <v>6</v>
      </c>
      <c r="C40978" s="49" t="s">
        <v>34</v>
      </c>
      <c r="D40978" s="50">
        <v>44169.615081018521</v>
      </c>
      <c r="E40978" s="50">
        <v>44169.623680555553</v>
      </c>
    </row>
    <row r="40979" spans="1:5" x14ac:dyDescent="0.25">
      <c r="A40979" s="49">
        <v>5806156</v>
      </c>
      <c r="B40979" s="25">
        <v>6</v>
      </c>
      <c r="C40979" s="49" t="s">
        <v>34</v>
      </c>
      <c r="D40979" s="50">
        <v>44175.481493055559</v>
      </c>
      <c r="E40979" s="50">
        <v>44175.487893518519</v>
      </c>
    </row>
    <row r="40980" spans="1:5" x14ac:dyDescent="0.25">
      <c r="A40980" s="49">
        <v>5779895</v>
      </c>
      <c r="B40980" s="25">
        <v>6</v>
      </c>
      <c r="C40980" s="49" t="s">
        <v>34</v>
      </c>
      <c r="D40980" s="50">
        <v>44168.446932870371</v>
      </c>
      <c r="E40980" s="50">
        <v>44168.4528125</v>
      </c>
    </row>
    <row r="40981" spans="1:5" x14ac:dyDescent="0.25">
      <c r="A40981" s="49">
        <v>5810157</v>
      </c>
      <c r="B40981" s="25">
        <v>6</v>
      </c>
      <c r="C40981" s="49" t="s">
        <v>34</v>
      </c>
      <c r="D40981" s="50">
        <v>44176.365763888891</v>
      </c>
      <c r="E40981" s="50">
        <v>44176.397673611114</v>
      </c>
    </row>
    <row r="40982" spans="1:5" x14ac:dyDescent="0.25">
      <c r="A40982" s="49">
        <v>5833681</v>
      </c>
      <c r="B40982" s="25">
        <v>6</v>
      </c>
      <c r="C40982" s="49" t="s">
        <v>34</v>
      </c>
      <c r="D40982" s="50">
        <v>44182.412499999999</v>
      </c>
      <c r="E40982" s="50">
        <v>44182.41611111111</v>
      </c>
    </row>
    <row r="40983" spans="1:5" x14ac:dyDescent="0.25">
      <c r="A40983" s="49">
        <v>5803754</v>
      </c>
      <c r="B40983" s="25">
        <v>6</v>
      </c>
      <c r="C40983" s="49" t="s">
        <v>34</v>
      </c>
      <c r="D40983" s="50">
        <v>44174.675069444442</v>
      </c>
      <c r="E40983" s="50">
        <v>44174.67696759259</v>
      </c>
    </row>
    <row r="40984" spans="1:5" x14ac:dyDescent="0.25">
      <c r="A40984" s="49">
        <v>5768247</v>
      </c>
      <c r="B40984" s="25">
        <v>6</v>
      </c>
      <c r="C40984" s="49" t="s">
        <v>34</v>
      </c>
      <c r="D40984" s="50">
        <v>44166.385300925926</v>
      </c>
      <c r="E40984" s="50">
        <v>44166.404131944444</v>
      </c>
    </row>
    <row r="40985" spans="1:5" x14ac:dyDescent="0.25">
      <c r="A40985" s="49">
        <v>5772529</v>
      </c>
      <c r="B40985" s="25">
        <v>6</v>
      </c>
      <c r="C40985" s="49" t="s">
        <v>34</v>
      </c>
      <c r="D40985" s="50">
        <v>44166.692303240743</v>
      </c>
      <c r="E40985" s="50">
        <v>44166.694328703707</v>
      </c>
    </row>
    <row r="40986" spans="1:5" x14ac:dyDescent="0.25">
      <c r="A40986" s="49">
        <v>5800933</v>
      </c>
      <c r="B40986" s="25">
        <v>6</v>
      </c>
      <c r="C40986" s="49" t="s">
        <v>34</v>
      </c>
      <c r="D40986" s="50">
        <v>44174.492384259262</v>
      </c>
      <c r="E40986" s="50">
        <v>44174.495717592596</v>
      </c>
    </row>
    <row r="40987" spans="1:5" x14ac:dyDescent="0.25">
      <c r="A40987" s="49">
        <v>5852882</v>
      </c>
      <c r="B40987" s="25">
        <v>6</v>
      </c>
      <c r="C40987" s="49" t="s">
        <v>34</v>
      </c>
      <c r="D40987" s="50">
        <v>44187.555497685185</v>
      </c>
      <c r="E40987" s="50">
        <v>44187.567881944444</v>
      </c>
    </row>
    <row r="40988" spans="1:5" x14ac:dyDescent="0.25">
      <c r="A40988" s="49">
        <v>5776368</v>
      </c>
      <c r="B40988" s="25">
        <v>6</v>
      </c>
      <c r="C40988" s="49" t="s">
        <v>34</v>
      </c>
      <c r="D40988" s="50">
        <v>44167.59752314815</v>
      </c>
      <c r="E40988" s="50">
        <v>44167.631319444445</v>
      </c>
    </row>
    <row r="40989" spans="1:5" x14ac:dyDescent="0.25">
      <c r="A40989" s="49">
        <v>5825729</v>
      </c>
      <c r="B40989" s="25">
        <v>6</v>
      </c>
      <c r="C40989" s="49" t="s">
        <v>34</v>
      </c>
      <c r="D40989" s="50">
        <v>44180.620428240742</v>
      </c>
      <c r="E40989" s="50">
        <v>44180.720879629633</v>
      </c>
    </row>
    <row r="40990" spans="1:5" x14ac:dyDescent="0.25">
      <c r="A40990" s="49">
        <v>5878782</v>
      </c>
      <c r="B40990" s="25">
        <v>6</v>
      </c>
      <c r="C40990" s="49" t="s">
        <v>34</v>
      </c>
      <c r="D40990" s="50">
        <v>44194.591967592591</v>
      </c>
      <c r="E40990" s="50">
        <v>44194.597384259258</v>
      </c>
    </row>
    <row r="40991" spans="1:5" x14ac:dyDescent="0.25">
      <c r="A40991" s="49">
        <v>5819849</v>
      </c>
      <c r="B40991" s="25">
        <v>6</v>
      </c>
      <c r="C40991" s="49" t="s">
        <v>34</v>
      </c>
      <c r="D40991" s="50">
        <v>44179.591944444444</v>
      </c>
      <c r="E40991" s="50">
        <v>44179.596967592595</v>
      </c>
    </row>
    <row r="40992" spans="1:5" x14ac:dyDescent="0.25">
      <c r="A40992" s="49">
        <v>5805714</v>
      </c>
      <c r="B40992" s="25">
        <v>6</v>
      </c>
      <c r="C40992" s="49" t="s">
        <v>34</v>
      </c>
      <c r="D40992" s="50">
        <v>44175.457118055558</v>
      </c>
      <c r="E40992" s="50">
        <v>44175.459224537037</v>
      </c>
    </row>
    <row r="40993" spans="1:5" x14ac:dyDescent="0.25">
      <c r="A40993" s="49">
        <v>5818141</v>
      </c>
      <c r="B40993" s="25">
        <v>6</v>
      </c>
      <c r="C40993" s="49" t="s">
        <v>34</v>
      </c>
      <c r="D40993" s="50">
        <v>44179.469664351855</v>
      </c>
      <c r="E40993" s="50">
        <v>44179.472141203703</v>
      </c>
    </row>
    <row r="40994" spans="1:5" x14ac:dyDescent="0.25">
      <c r="A40994" s="49">
        <v>5884346</v>
      </c>
      <c r="B40994" s="25">
        <v>6</v>
      </c>
      <c r="C40994" s="49" t="s">
        <v>34</v>
      </c>
      <c r="D40994" s="50">
        <v>44195.599710648145</v>
      </c>
      <c r="E40994" s="50">
        <v>44195.602418981478</v>
      </c>
    </row>
    <row r="40995" spans="1:5" x14ac:dyDescent="0.25">
      <c r="A40995" s="49">
        <v>5834745</v>
      </c>
      <c r="B40995" s="25">
        <v>6</v>
      </c>
      <c r="C40995" s="49" t="s">
        <v>34</v>
      </c>
      <c r="D40995" s="50">
        <v>44182.483043981483</v>
      </c>
      <c r="E40995" s="50">
        <v>44182.485185185185</v>
      </c>
    </row>
    <row r="40996" spans="1:5" x14ac:dyDescent="0.25">
      <c r="A40996" s="49">
        <v>5796870</v>
      </c>
      <c r="B40996" s="25">
        <v>6</v>
      </c>
      <c r="C40996" s="49" t="s">
        <v>34</v>
      </c>
      <c r="D40996" s="50">
        <v>44173.594687500001</v>
      </c>
      <c r="E40996" s="50">
        <v>44173.602407407408</v>
      </c>
    </row>
    <row r="40997" spans="1:5" x14ac:dyDescent="0.25">
      <c r="A40997" s="49">
        <v>5784865</v>
      </c>
      <c r="B40997" s="25">
        <v>6</v>
      </c>
      <c r="C40997" s="49" t="s">
        <v>34</v>
      </c>
      <c r="D40997" s="50">
        <v>44169.432511574072</v>
      </c>
      <c r="E40997" s="50">
        <v>44169.433796296296</v>
      </c>
    </row>
    <row r="40998" spans="1:5" x14ac:dyDescent="0.25">
      <c r="A40998" s="49">
        <v>5824320</v>
      </c>
      <c r="B40998" s="25">
        <v>6</v>
      </c>
      <c r="C40998" s="49" t="s">
        <v>34</v>
      </c>
      <c r="D40998" s="50">
        <v>44180.554027777776</v>
      </c>
      <c r="E40998" s="50">
        <v>44180.555636574078</v>
      </c>
    </row>
    <row r="40999" spans="1:5" x14ac:dyDescent="0.25">
      <c r="A40999" s="49">
        <v>5849659</v>
      </c>
      <c r="B40999" s="25">
        <v>6</v>
      </c>
      <c r="C40999" s="49" t="s">
        <v>34</v>
      </c>
      <c r="D40999" s="50">
        <v>44186.674490740741</v>
      </c>
      <c r="E40999" s="50">
        <v>44186.675798611112</v>
      </c>
    </row>
    <row r="41000" spans="1:5" x14ac:dyDescent="0.25">
      <c r="A41000" s="49">
        <v>5799764</v>
      </c>
      <c r="B41000" s="25">
        <v>6</v>
      </c>
      <c r="C41000" s="49" t="s">
        <v>34</v>
      </c>
      <c r="D41000" s="50">
        <v>44174.445706018516</v>
      </c>
      <c r="E41000" s="50">
        <v>44174.448576388888</v>
      </c>
    </row>
    <row r="41001" spans="1:5" x14ac:dyDescent="0.25">
      <c r="A41001" s="49">
        <v>5793826</v>
      </c>
      <c r="B41001" s="25">
        <v>6</v>
      </c>
      <c r="C41001" s="49" t="s">
        <v>34</v>
      </c>
      <c r="D41001" s="50">
        <v>44173.402129629627</v>
      </c>
      <c r="E41001" s="50">
        <v>44173.403993055559</v>
      </c>
    </row>
    <row r="41002" spans="1:5" x14ac:dyDescent="0.25">
      <c r="A41002" s="49">
        <v>5800141</v>
      </c>
      <c r="B41002" s="25">
        <v>6</v>
      </c>
      <c r="C41002" s="49" t="s">
        <v>34</v>
      </c>
      <c r="D41002" s="50">
        <v>44174.46125</v>
      </c>
      <c r="E41002" s="50">
        <v>44174.463182870371</v>
      </c>
    </row>
    <row r="41003" spans="1:5" x14ac:dyDescent="0.25">
      <c r="A41003" s="49">
        <v>5856738</v>
      </c>
      <c r="B41003" s="25">
        <v>6</v>
      </c>
      <c r="C41003" s="49" t="s">
        <v>34</v>
      </c>
      <c r="D41003" s="50">
        <v>44188.444664351853</v>
      </c>
      <c r="E41003" s="50">
        <v>44188.449004629627</v>
      </c>
    </row>
    <row r="41004" spans="1:5" x14ac:dyDescent="0.25">
      <c r="A41004" s="49">
        <v>5782680</v>
      </c>
      <c r="B41004" s="25">
        <v>6</v>
      </c>
      <c r="C41004" s="49" t="s">
        <v>34</v>
      </c>
      <c r="D41004" s="50">
        <v>44168.639548611114</v>
      </c>
      <c r="E41004" s="50">
        <v>44168.642476851855</v>
      </c>
    </row>
    <row r="41005" spans="1:5" x14ac:dyDescent="0.25">
      <c r="A41005" s="49">
        <v>5856590</v>
      </c>
      <c r="B41005" s="25">
        <v>6</v>
      </c>
      <c r="C41005" s="49" t="s">
        <v>34</v>
      </c>
      <c r="D41005" s="50">
        <v>44188.435057870367</v>
      </c>
      <c r="E41005" s="50">
        <v>44188.581886574073</v>
      </c>
    </row>
    <row r="41006" spans="1:5" x14ac:dyDescent="0.25">
      <c r="A41006" s="49">
        <v>5788528</v>
      </c>
      <c r="B41006" s="25">
        <v>6</v>
      </c>
      <c r="C41006" s="49" t="s">
        <v>34</v>
      </c>
      <c r="D41006" s="50">
        <v>44169.72184027778</v>
      </c>
      <c r="E41006" s="50">
        <v>44169.738078703704</v>
      </c>
    </row>
    <row r="41007" spans="1:5" x14ac:dyDescent="0.25">
      <c r="A41007" s="49">
        <v>5768388</v>
      </c>
      <c r="B41007" s="25">
        <v>6</v>
      </c>
      <c r="C41007" s="49" t="s">
        <v>34</v>
      </c>
      <c r="D41007" s="50">
        <v>44166.405023148145</v>
      </c>
      <c r="E41007" s="50">
        <v>44166.410185185188</v>
      </c>
    </row>
    <row r="41008" spans="1:5" x14ac:dyDescent="0.25">
      <c r="A41008" s="49">
        <v>5882536</v>
      </c>
      <c r="B41008" s="25">
        <v>6</v>
      </c>
      <c r="C41008" s="49" t="s">
        <v>34</v>
      </c>
      <c r="D41008" s="50">
        <v>44195.462199074071</v>
      </c>
      <c r="E41008" s="50">
        <v>44195.463750000003</v>
      </c>
    </row>
    <row r="41009" spans="1:5" x14ac:dyDescent="0.25">
      <c r="A41009" s="49">
        <v>5849490</v>
      </c>
      <c r="B41009" s="25">
        <v>6</v>
      </c>
      <c r="C41009" s="49" t="s">
        <v>34</v>
      </c>
      <c r="D41009" s="50">
        <v>44186.65965277778</v>
      </c>
      <c r="E41009" s="50">
        <v>44186.662893518522</v>
      </c>
    </row>
    <row r="41010" spans="1:5" x14ac:dyDescent="0.25">
      <c r="A41010" s="49">
        <v>5875096</v>
      </c>
      <c r="B41010" s="25">
        <v>6</v>
      </c>
      <c r="C41010" s="49" t="s">
        <v>34</v>
      </c>
      <c r="D41010" s="50">
        <v>44193.631030092591</v>
      </c>
      <c r="E41010" s="50">
        <v>44193.632361111115</v>
      </c>
    </row>
    <row r="41011" spans="1:5" x14ac:dyDescent="0.25">
      <c r="A41011" s="49">
        <v>5788172</v>
      </c>
      <c r="B41011" s="25">
        <v>6</v>
      </c>
      <c r="C41011" s="49" t="s">
        <v>34</v>
      </c>
      <c r="D41011" s="50">
        <v>44169.676180555558</v>
      </c>
      <c r="E41011" s="50">
        <v>44169.679305555554</v>
      </c>
    </row>
    <row r="41012" spans="1:5" x14ac:dyDescent="0.25">
      <c r="A41012" s="49">
        <v>5850787</v>
      </c>
      <c r="B41012" s="25">
        <v>6</v>
      </c>
      <c r="C41012" s="49" t="s">
        <v>34</v>
      </c>
      <c r="D41012" s="50">
        <v>44187.35670138889</v>
      </c>
      <c r="E41012" s="50">
        <v>44187.40284722222</v>
      </c>
    </row>
    <row r="41013" spans="1:5" x14ac:dyDescent="0.25">
      <c r="A41013" s="49">
        <v>5775884</v>
      </c>
      <c r="B41013" s="25">
        <v>6</v>
      </c>
      <c r="C41013" s="49" t="s">
        <v>34</v>
      </c>
      <c r="D41013" s="50">
        <v>44167.571493055555</v>
      </c>
      <c r="E41013" s="50">
        <v>44167.574062500003</v>
      </c>
    </row>
    <row r="41014" spans="1:5" x14ac:dyDescent="0.25">
      <c r="A41014" s="49">
        <v>5854064</v>
      </c>
      <c r="B41014" s="25">
        <v>6</v>
      </c>
      <c r="C41014" s="49" t="s">
        <v>34</v>
      </c>
      <c r="D41014" s="50">
        <v>44187.615312499998</v>
      </c>
      <c r="E41014" s="50">
        <v>44187.639351851853</v>
      </c>
    </row>
    <row r="41015" spans="1:5" x14ac:dyDescent="0.25">
      <c r="A41015" s="49">
        <v>5804770</v>
      </c>
      <c r="B41015" s="25">
        <v>6</v>
      </c>
      <c r="C41015" s="49" t="s">
        <v>34</v>
      </c>
      <c r="D41015" s="50">
        <v>44175.369363425925</v>
      </c>
      <c r="E41015" s="50">
        <v>44175.380706018521</v>
      </c>
    </row>
    <row r="41016" spans="1:5" x14ac:dyDescent="0.25">
      <c r="A41016" s="49">
        <v>5797710</v>
      </c>
      <c r="B41016" s="25">
        <v>6</v>
      </c>
      <c r="C41016" s="49" t="s">
        <v>34</v>
      </c>
      <c r="D41016" s="50">
        <v>44173.653483796297</v>
      </c>
      <c r="E41016" s="50">
        <v>44173.657835648148</v>
      </c>
    </row>
    <row r="41017" spans="1:5" x14ac:dyDescent="0.25">
      <c r="A41017" s="49">
        <v>5771201</v>
      </c>
      <c r="B41017" s="25">
        <v>6</v>
      </c>
      <c r="C41017" s="49" t="s">
        <v>34</v>
      </c>
      <c r="D41017" s="50">
        <v>44166.603344907409</v>
      </c>
      <c r="E41017" s="50">
        <v>44166.611203703702</v>
      </c>
    </row>
    <row r="41018" spans="1:5" x14ac:dyDescent="0.25">
      <c r="A41018" s="49">
        <v>5770379</v>
      </c>
      <c r="B41018" s="25">
        <v>6</v>
      </c>
      <c r="C41018" s="49" t="s">
        <v>34</v>
      </c>
      <c r="D41018" s="50">
        <v>44166.56144675926</v>
      </c>
      <c r="E41018" s="50">
        <v>44166.602824074071</v>
      </c>
    </row>
    <row r="41019" spans="1:5" x14ac:dyDescent="0.25">
      <c r="A41019" s="49">
        <v>5877192</v>
      </c>
      <c r="B41019" s="25">
        <v>6</v>
      </c>
      <c r="C41019" s="49" t="s">
        <v>34</v>
      </c>
      <c r="D41019" s="50">
        <v>44194.450185185182</v>
      </c>
      <c r="E41019" s="50">
        <v>44194.466273148151</v>
      </c>
    </row>
    <row r="41020" spans="1:5" x14ac:dyDescent="0.25">
      <c r="A41020" s="49">
        <v>5888090</v>
      </c>
      <c r="B41020" s="25">
        <v>6</v>
      </c>
      <c r="C41020" s="49" t="s">
        <v>34</v>
      </c>
      <c r="D41020" s="50">
        <v>44196.492881944447</v>
      </c>
      <c r="E41020" s="50">
        <v>44196.494733796295</v>
      </c>
    </row>
    <row r="41021" spans="1:5" x14ac:dyDescent="0.25">
      <c r="A41021" s="49">
        <v>5772209</v>
      </c>
      <c r="B41021" s="25">
        <v>6</v>
      </c>
      <c r="C41021" s="49" t="s">
        <v>34</v>
      </c>
      <c r="D41021" s="50">
        <v>44166.667615740742</v>
      </c>
      <c r="E41021" s="50">
        <v>44166.687280092592</v>
      </c>
    </row>
    <row r="41022" spans="1:5" x14ac:dyDescent="0.25">
      <c r="A41022" s="49">
        <v>5803497</v>
      </c>
      <c r="B41022" s="25">
        <v>6</v>
      </c>
      <c r="C41022" s="49" t="s">
        <v>34</v>
      </c>
      <c r="D41022" s="50">
        <v>44174.654675925929</v>
      </c>
      <c r="E41022" s="50">
        <v>44174.657210648147</v>
      </c>
    </row>
    <row r="41023" spans="1:5" x14ac:dyDescent="0.25">
      <c r="A41023" s="49">
        <v>5768380</v>
      </c>
      <c r="B41023" s="25">
        <v>6</v>
      </c>
      <c r="C41023" s="49" t="s">
        <v>34</v>
      </c>
      <c r="D41023" s="50">
        <v>44166.404050925928</v>
      </c>
      <c r="E41023" s="50">
        <v>44166.408009259256</v>
      </c>
    </row>
    <row r="41024" spans="1:5" x14ac:dyDescent="0.25">
      <c r="A41024" s="49">
        <v>5816706</v>
      </c>
      <c r="B41024" s="25">
        <v>6</v>
      </c>
      <c r="C41024" s="49" t="s">
        <v>34</v>
      </c>
      <c r="D41024" s="50">
        <v>44179.368368055555</v>
      </c>
      <c r="E41024" s="50">
        <v>44179.371828703705</v>
      </c>
    </row>
    <row r="41025" spans="1:5" x14ac:dyDescent="0.25">
      <c r="A41025" s="49">
        <v>5890137</v>
      </c>
      <c r="B41025" s="25">
        <v>6</v>
      </c>
      <c r="C41025" s="49" t="s">
        <v>34</v>
      </c>
      <c r="D41025" s="50">
        <v>44196.681481481479</v>
      </c>
      <c r="E41025" s="50">
        <v>44196.685069444444</v>
      </c>
    </row>
    <row r="41026" spans="1:5" x14ac:dyDescent="0.25">
      <c r="A41026" s="49">
        <v>5779423</v>
      </c>
      <c r="B41026" s="25">
        <v>6</v>
      </c>
      <c r="C41026" s="49" t="s">
        <v>34</v>
      </c>
      <c r="D41026" s="50">
        <v>44168.416828703703</v>
      </c>
      <c r="E41026" s="50">
        <v>44168.431759259256</v>
      </c>
    </row>
    <row r="41027" spans="1:5" x14ac:dyDescent="0.25">
      <c r="A41027" s="49">
        <v>5841970</v>
      </c>
      <c r="B41027" s="25">
        <v>6</v>
      </c>
      <c r="C41027" s="49" t="s">
        <v>34</v>
      </c>
      <c r="D41027" s="50">
        <v>44183.658402777779</v>
      </c>
      <c r="E41027" s="50">
        <v>44183.715995370374</v>
      </c>
    </row>
    <row r="41028" spans="1:5" x14ac:dyDescent="0.25">
      <c r="A41028" s="49">
        <v>5784741</v>
      </c>
      <c r="B41028" s="25">
        <v>6</v>
      </c>
      <c r="C41028" s="49" t="s">
        <v>34</v>
      </c>
      <c r="D41028" s="50">
        <v>44169.421481481484</v>
      </c>
      <c r="E41028" s="50">
        <v>44169.42260416667</v>
      </c>
    </row>
    <row r="41029" spans="1:5" x14ac:dyDescent="0.25">
      <c r="A41029" s="49">
        <v>5874837</v>
      </c>
      <c r="B41029" s="25">
        <v>6</v>
      </c>
      <c r="C41029" s="49" t="s">
        <v>34</v>
      </c>
      <c r="D41029" s="50">
        <v>44193.612430555557</v>
      </c>
      <c r="E41029" s="50">
        <v>44193.61923611111</v>
      </c>
    </row>
    <row r="41030" spans="1:5" x14ac:dyDescent="0.25">
      <c r="A41030" s="49">
        <v>5828643</v>
      </c>
      <c r="B41030" s="25">
        <v>6</v>
      </c>
      <c r="C41030" s="49" t="s">
        <v>34</v>
      </c>
      <c r="D41030" s="50">
        <v>44181.440983796296</v>
      </c>
      <c r="E41030" s="50">
        <v>44181.447638888887</v>
      </c>
    </row>
    <row r="41031" spans="1:5" x14ac:dyDescent="0.25">
      <c r="A41031" s="49">
        <v>5821312</v>
      </c>
      <c r="B41031" s="25">
        <v>6</v>
      </c>
      <c r="C41031" s="49" t="s">
        <v>34</v>
      </c>
      <c r="D41031" s="50">
        <v>44179.682199074072</v>
      </c>
      <c r="E41031" s="50">
        <v>44179.691203703704</v>
      </c>
    </row>
    <row r="41032" spans="1:5" x14ac:dyDescent="0.25">
      <c r="A41032" s="49">
        <v>5772039</v>
      </c>
      <c r="B41032" s="25">
        <v>6</v>
      </c>
      <c r="C41032" s="49" t="s">
        <v>31</v>
      </c>
      <c r="D41032" s="50">
        <v>44166.655312499999</v>
      </c>
      <c r="E41032" s="50">
        <v>44166.668506944443</v>
      </c>
    </row>
    <row r="41033" spans="1:5" x14ac:dyDescent="0.25">
      <c r="A41033" s="49">
        <v>5774528</v>
      </c>
      <c r="B41033" s="25">
        <v>6</v>
      </c>
      <c r="C41033" s="49" t="s">
        <v>34</v>
      </c>
      <c r="D41033" s="50">
        <v>44167.456620370373</v>
      </c>
      <c r="E41033" s="50">
        <v>44167.458020833335</v>
      </c>
    </row>
    <row r="41034" spans="1:5" x14ac:dyDescent="0.25">
      <c r="A41034" s="49">
        <v>5832044</v>
      </c>
      <c r="B41034" s="25">
        <v>6</v>
      </c>
      <c r="C41034" s="49" t="s">
        <v>34</v>
      </c>
      <c r="D41034" s="50">
        <v>44181.665509259263</v>
      </c>
      <c r="E41034" s="50">
        <v>44181.671099537038</v>
      </c>
    </row>
    <row r="41035" spans="1:5" x14ac:dyDescent="0.25">
      <c r="A41035" s="49">
        <v>5796085</v>
      </c>
      <c r="B41035" s="25">
        <v>6</v>
      </c>
      <c r="C41035" s="49" t="s">
        <v>34</v>
      </c>
      <c r="D41035" s="50">
        <v>44173.542557870373</v>
      </c>
      <c r="E41035" s="50">
        <v>44173.548009259262</v>
      </c>
    </row>
    <row r="41036" spans="1:5" x14ac:dyDescent="0.25">
      <c r="A41036" s="49">
        <v>5830757</v>
      </c>
      <c r="B41036" s="25">
        <v>6</v>
      </c>
      <c r="C41036" s="49" t="s">
        <v>34</v>
      </c>
      <c r="D41036" s="50">
        <v>44181.592361111114</v>
      </c>
      <c r="E41036" s="50">
        <v>44181.595613425925</v>
      </c>
    </row>
    <row r="41037" spans="1:5" x14ac:dyDescent="0.25">
      <c r="A41037" s="49">
        <v>5847517</v>
      </c>
      <c r="B41037" s="25">
        <v>6</v>
      </c>
      <c r="C41037" s="49" t="s">
        <v>34</v>
      </c>
      <c r="D41037" s="50">
        <v>44186.560231481482</v>
      </c>
      <c r="E41037" s="50">
        <v>44186.577627314815</v>
      </c>
    </row>
    <row r="41038" spans="1:5" x14ac:dyDescent="0.25">
      <c r="A41038" s="49">
        <v>5789774</v>
      </c>
      <c r="B41038" s="25">
        <v>6</v>
      </c>
      <c r="C41038" s="49" t="s">
        <v>34</v>
      </c>
      <c r="D41038" s="50">
        <v>44172.416261574072</v>
      </c>
      <c r="E41038" s="50">
        <v>44172.422048611108</v>
      </c>
    </row>
    <row r="41039" spans="1:5" x14ac:dyDescent="0.25">
      <c r="A41039" s="49">
        <v>5874112</v>
      </c>
      <c r="B41039" s="25">
        <v>6</v>
      </c>
      <c r="C41039" s="49" t="s">
        <v>34</v>
      </c>
      <c r="D41039" s="50">
        <v>44193.575810185182</v>
      </c>
      <c r="E41039" s="50">
        <v>44193.599687499998</v>
      </c>
    </row>
    <row r="41040" spans="1:5" x14ac:dyDescent="0.25">
      <c r="A41040" s="49">
        <v>5781036</v>
      </c>
      <c r="B41040" s="25">
        <v>6</v>
      </c>
      <c r="C41040" s="49" t="s">
        <v>34</v>
      </c>
      <c r="D41040" s="50">
        <v>44168.550162037034</v>
      </c>
      <c r="E41040" s="50">
        <v>44168.556250000001</v>
      </c>
    </row>
    <row r="41041" spans="1:5" x14ac:dyDescent="0.25">
      <c r="A41041" s="49">
        <v>5783226</v>
      </c>
      <c r="B41041" s="25">
        <v>6</v>
      </c>
      <c r="C41041" s="49" t="s">
        <v>34</v>
      </c>
      <c r="D41041" s="50">
        <v>44168.678414351853</v>
      </c>
      <c r="E41041" s="50">
        <v>44168.68</v>
      </c>
    </row>
    <row r="41042" spans="1:5" x14ac:dyDescent="0.25">
      <c r="A41042" s="49">
        <v>5820972</v>
      </c>
      <c r="B41042" s="25">
        <v>6</v>
      </c>
      <c r="C41042" s="49" t="s">
        <v>34</v>
      </c>
      <c r="D41042" s="50">
        <v>44179.653055555558</v>
      </c>
      <c r="E41042" s="50">
        <v>44179.702986111108</v>
      </c>
    </row>
    <row r="41043" spans="1:5" x14ac:dyDescent="0.25">
      <c r="A41043" s="49">
        <v>5854001</v>
      </c>
      <c r="B41043" s="25">
        <v>6</v>
      </c>
      <c r="C41043" s="49" t="s">
        <v>34</v>
      </c>
      <c r="D41043" s="50">
        <v>44187.611215277779</v>
      </c>
      <c r="E41043" s="50">
        <v>44187.614710648151</v>
      </c>
    </row>
    <row r="41044" spans="1:5" x14ac:dyDescent="0.25">
      <c r="A41044" s="49">
        <v>5771397</v>
      </c>
      <c r="B41044" s="25">
        <v>6</v>
      </c>
      <c r="C41044" s="49" t="s">
        <v>34</v>
      </c>
      <c r="D41044" s="50">
        <v>44166.613495370373</v>
      </c>
      <c r="E41044" s="50">
        <v>44166.624456018515</v>
      </c>
    </row>
    <row r="41045" spans="1:5" x14ac:dyDescent="0.25">
      <c r="A41045" s="49">
        <v>5820938</v>
      </c>
      <c r="B41045" s="25">
        <v>6</v>
      </c>
      <c r="C41045" s="49" t="s">
        <v>34</v>
      </c>
      <c r="D41045" s="50">
        <v>44179.651412037034</v>
      </c>
      <c r="E41045" s="50">
        <v>44179.65457175926</v>
      </c>
    </row>
    <row r="41046" spans="1:5" x14ac:dyDescent="0.25">
      <c r="A41046" s="49">
        <v>5783033</v>
      </c>
      <c r="B41046" s="25">
        <v>6</v>
      </c>
      <c r="C41046" s="49" t="s">
        <v>34</v>
      </c>
      <c r="D41046" s="50">
        <v>44168.660671296297</v>
      </c>
      <c r="E41046" s="50">
        <v>44168.66909722222</v>
      </c>
    </row>
    <row r="41047" spans="1:5" x14ac:dyDescent="0.25">
      <c r="A41047" s="49">
        <v>5828769</v>
      </c>
      <c r="B41047" s="25">
        <v>6</v>
      </c>
      <c r="C41047" s="49" t="s">
        <v>34</v>
      </c>
      <c r="D41047" s="50">
        <v>44181.447696759256</v>
      </c>
      <c r="E41047" s="50">
        <v>44181.455497685187</v>
      </c>
    </row>
    <row r="41048" spans="1:5" x14ac:dyDescent="0.25">
      <c r="A41048" s="49">
        <v>5768028</v>
      </c>
      <c r="B41048" s="25">
        <v>6</v>
      </c>
      <c r="C41048" s="49" t="s">
        <v>34</v>
      </c>
      <c r="D41048" s="50">
        <v>44166.358483796299</v>
      </c>
      <c r="E41048" s="50">
        <v>44166.363067129627</v>
      </c>
    </row>
    <row r="41049" spans="1:5" x14ac:dyDescent="0.25">
      <c r="A41049" s="49">
        <v>5878722</v>
      </c>
      <c r="B41049" s="25">
        <v>6</v>
      </c>
      <c r="C41049" s="49" t="s">
        <v>34</v>
      </c>
      <c r="D41049" s="50">
        <v>44194.58766203704</v>
      </c>
      <c r="E41049" s="50">
        <v>44194.595601851855</v>
      </c>
    </row>
    <row r="41050" spans="1:5" x14ac:dyDescent="0.25">
      <c r="A41050" s="49">
        <v>5872640</v>
      </c>
      <c r="B41050" s="25">
        <v>6</v>
      </c>
      <c r="C41050" s="49" t="s">
        <v>34</v>
      </c>
      <c r="D41050" s="50">
        <v>44193.459629629629</v>
      </c>
      <c r="E41050" s="50">
        <v>44193.601469907408</v>
      </c>
    </row>
    <row r="41051" spans="1:5" x14ac:dyDescent="0.25">
      <c r="A41051" s="49">
        <v>5771319</v>
      </c>
      <c r="B41051" s="25">
        <v>6</v>
      </c>
      <c r="C41051" s="49" t="s">
        <v>34</v>
      </c>
      <c r="D41051" s="50">
        <v>44166.609097222223</v>
      </c>
      <c r="E41051" s="50">
        <v>44166.612916666665</v>
      </c>
    </row>
    <row r="41052" spans="1:5" x14ac:dyDescent="0.25">
      <c r="A41052" s="49">
        <v>5848335</v>
      </c>
      <c r="B41052" s="25">
        <v>6</v>
      </c>
      <c r="C41052" s="49" t="s">
        <v>34</v>
      </c>
      <c r="D41052" s="50">
        <v>44186.597592592596</v>
      </c>
      <c r="E41052" s="50">
        <v>44186.719629629632</v>
      </c>
    </row>
    <row r="41053" spans="1:5" x14ac:dyDescent="0.25">
      <c r="A41053" s="49">
        <v>5828723</v>
      </c>
      <c r="B41053" s="25">
        <v>6</v>
      </c>
      <c r="C41053" s="49" t="s">
        <v>34</v>
      </c>
      <c r="D41053" s="50">
        <v>44181.445555555554</v>
      </c>
      <c r="E41053" s="50">
        <v>44181.459756944445</v>
      </c>
    </row>
    <row r="41054" spans="1:5" x14ac:dyDescent="0.25">
      <c r="A41054" s="49">
        <v>5801648</v>
      </c>
      <c r="B41054" s="25">
        <v>6</v>
      </c>
      <c r="C41054" s="49" t="s">
        <v>34</v>
      </c>
      <c r="D41054" s="50">
        <v>44174.553831018522</v>
      </c>
      <c r="E41054" s="50">
        <v>44174.556319444448</v>
      </c>
    </row>
    <row r="41055" spans="1:5" x14ac:dyDescent="0.25">
      <c r="A41055" s="49">
        <v>5828097</v>
      </c>
      <c r="B41055" s="25">
        <v>6</v>
      </c>
      <c r="C41055" s="49" t="s">
        <v>34</v>
      </c>
      <c r="D41055" s="50">
        <v>44181.401597222219</v>
      </c>
      <c r="E41055" s="50">
        <v>44181.419618055559</v>
      </c>
    </row>
    <row r="41056" spans="1:5" x14ac:dyDescent="0.25">
      <c r="A41056" s="49">
        <v>5800069</v>
      </c>
      <c r="B41056" s="25">
        <v>6</v>
      </c>
      <c r="C41056" s="49" t="s">
        <v>34</v>
      </c>
      <c r="D41056" s="50">
        <v>44174.458287037036</v>
      </c>
      <c r="E41056" s="50">
        <v>44174.471122685187</v>
      </c>
    </row>
    <row r="41057" spans="1:5" x14ac:dyDescent="0.25">
      <c r="A41057" s="49">
        <v>5792863</v>
      </c>
      <c r="B41057" s="25">
        <v>6</v>
      </c>
      <c r="C41057" s="49" t="s">
        <v>34</v>
      </c>
      <c r="D41057" s="50">
        <v>44172.660520833335</v>
      </c>
      <c r="E41057" s="50">
        <v>44172.661249999997</v>
      </c>
    </row>
    <row r="41058" spans="1:5" x14ac:dyDescent="0.25">
      <c r="A41058" s="49">
        <v>5831944</v>
      </c>
      <c r="B41058" s="25">
        <v>6</v>
      </c>
      <c r="C41058" s="49" t="s">
        <v>34</v>
      </c>
      <c r="D41058" s="50">
        <v>44181.659120370372</v>
      </c>
      <c r="E41058" s="50">
        <v>44181.661689814813</v>
      </c>
    </row>
    <row r="41059" spans="1:5" x14ac:dyDescent="0.25">
      <c r="A41059" s="49">
        <v>5811871</v>
      </c>
      <c r="B41059" s="25">
        <v>6</v>
      </c>
      <c r="C41059" s="49" t="s">
        <v>34</v>
      </c>
      <c r="D41059" s="50">
        <v>44176.494791666664</v>
      </c>
      <c r="E41059" s="50">
        <v>44176.497546296298</v>
      </c>
    </row>
    <row r="41060" spans="1:5" x14ac:dyDescent="0.25">
      <c r="A41060" s="49">
        <v>5789893</v>
      </c>
      <c r="B41060" s="25">
        <v>6</v>
      </c>
      <c r="C41060" s="49" t="s">
        <v>34</v>
      </c>
      <c r="D41060" s="50">
        <v>44172.424247685187</v>
      </c>
      <c r="E41060" s="50">
        <v>44172.431319444448</v>
      </c>
    </row>
    <row r="41061" spans="1:5" x14ac:dyDescent="0.25">
      <c r="A41061" s="49">
        <v>5862481</v>
      </c>
      <c r="B41061" s="25">
        <v>6</v>
      </c>
      <c r="C41061" s="49" t="s">
        <v>34</v>
      </c>
      <c r="D41061" s="50">
        <v>44189.557997685188</v>
      </c>
      <c r="E41061" s="50">
        <v>44189.607037037036</v>
      </c>
    </row>
    <row r="41062" spans="1:5" x14ac:dyDescent="0.25">
      <c r="A41062" s="49">
        <v>5836007</v>
      </c>
      <c r="B41062" s="25">
        <v>6</v>
      </c>
      <c r="C41062" s="49" t="s">
        <v>34</v>
      </c>
      <c r="D41062" s="50">
        <v>44182.592268518521</v>
      </c>
      <c r="E41062" s="50">
        <v>44182.605613425927</v>
      </c>
    </row>
    <row r="41063" spans="1:5" x14ac:dyDescent="0.25">
      <c r="A41063" s="49">
        <v>5877995</v>
      </c>
      <c r="B41063" s="25">
        <v>6</v>
      </c>
      <c r="C41063" s="49" t="s">
        <v>34</v>
      </c>
      <c r="D41063" s="50">
        <v>44194.542592592596</v>
      </c>
      <c r="E41063" s="50">
        <v>44194.598425925928</v>
      </c>
    </row>
    <row r="41064" spans="1:5" x14ac:dyDescent="0.25">
      <c r="A41064" s="49">
        <v>5884238</v>
      </c>
      <c r="B41064" s="25">
        <v>6</v>
      </c>
      <c r="C41064" s="49" t="s">
        <v>34</v>
      </c>
      <c r="D41064" s="50">
        <v>44195.594444444447</v>
      </c>
      <c r="E41064" s="50">
        <v>44195.595092592594</v>
      </c>
    </row>
    <row r="41065" spans="1:5" x14ac:dyDescent="0.25">
      <c r="A41065" s="49">
        <v>5775698</v>
      </c>
      <c r="B41065" s="25">
        <v>6</v>
      </c>
      <c r="C41065" s="49" t="s">
        <v>34</v>
      </c>
      <c r="D41065" s="50">
        <v>44167.562349537038</v>
      </c>
      <c r="E41065" s="50">
        <v>44167.567870370367</v>
      </c>
    </row>
    <row r="41066" spans="1:5" x14ac:dyDescent="0.25">
      <c r="A41066" s="49">
        <v>5791828</v>
      </c>
      <c r="B41066" s="25">
        <v>6</v>
      </c>
      <c r="C41066" s="49" t="s">
        <v>34</v>
      </c>
      <c r="D41066" s="50">
        <v>44172.585636574076</v>
      </c>
      <c r="E41066" s="50">
        <v>44172.599027777775</v>
      </c>
    </row>
    <row r="41067" spans="1:5" x14ac:dyDescent="0.25">
      <c r="A41067" s="49">
        <v>5797524</v>
      </c>
      <c r="B41067" s="25">
        <v>6</v>
      </c>
      <c r="C41067" s="49" t="s">
        <v>34</v>
      </c>
      <c r="D41067" s="50">
        <v>44173.637256944443</v>
      </c>
      <c r="E41067" s="50">
        <v>44173.643657407411</v>
      </c>
    </row>
    <row r="41068" spans="1:5" x14ac:dyDescent="0.25">
      <c r="A41068" s="49">
        <v>5848831</v>
      </c>
      <c r="B41068" s="25">
        <v>6</v>
      </c>
      <c r="C41068" s="49" t="s">
        <v>34</v>
      </c>
      <c r="D41068" s="50">
        <v>44186.619432870371</v>
      </c>
      <c r="E41068" s="50">
        <v>44186.626342592594</v>
      </c>
    </row>
    <row r="41069" spans="1:5" x14ac:dyDescent="0.25">
      <c r="A41069" s="49">
        <v>5791861</v>
      </c>
      <c r="B41069" s="25">
        <v>6</v>
      </c>
      <c r="C41069" s="49" t="s">
        <v>34</v>
      </c>
      <c r="D41069" s="50">
        <v>44172.588252314818</v>
      </c>
      <c r="E41069" s="50">
        <v>44172.597025462965</v>
      </c>
    </row>
    <row r="41070" spans="1:5" x14ac:dyDescent="0.25">
      <c r="A41070" s="49">
        <v>5776433</v>
      </c>
      <c r="B41070" s="25">
        <v>6</v>
      </c>
      <c r="C41070" s="49" t="s">
        <v>34</v>
      </c>
      <c r="D41070" s="50">
        <v>44167.601724537039</v>
      </c>
      <c r="E41070" s="50">
        <v>44167.605914351851</v>
      </c>
    </row>
    <row r="41071" spans="1:5" x14ac:dyDescent="0.25">
      <c r="A41071" s="49">
        <v>5816999</v>
      </c>
      <c r="B41071" s="25">
        <v>6</v>
      </c>
      <c r="C41071" s="49" t="s">
        <v>34</v>
      </c>
      <c r="D41071" s="50">
        <v>44179.399282407408</v>
      </c>
      <c r="E41071" s="50">
        <v>44179.400578703702</v>
      </c>
    </row>
    <row r="41072" spans="1:5" x14ac:dyDescent="0.25">
      <c r="A41072" s="49">
        <v>5791969</v>
      </c>
      <c r="B41072" s="25">
        <v>6</v>
      </c>
      <c r="C41072" s="49" t="s">
        <v>34</v>
      </c>
      <c r="D41072" s="50">
        <v>44172.596238425926</v>
      </c>
      <c r="E41072" s="50">
        <v>44172.604097222225</v>
      </c>
    </row>
    <row r="41073" spans="1:5" x14ac:dyDescent="0.25">
      <c r="A41073" s="49">
        <v>5813617</v>
      </c>
      <c r="B41073" s="25">
        <v>6</v>
      </c>
      <c r="C41073" s="49" t="s">
        <v>34</v>
      </c>
      <c r="D41073" s="50">
        <v>44176.639803240738</v>
      </c>
      <c r="E41073" s="50">
        <v>44176.641655092593</v>
      </c>
    </row>
    <row r="41074" spans="1:5" x14ac:dyDescent="0.25">
      <c r="A41074" s="49">
        <v>5846156</v>
      </c>
      <c r="B41074" s="25">
        <v>6</v>
      </c>
      <c r="C41074" s="49" t="s">
        <v>34</v>
      </c>
      <c r="D41074" s="50">
        <v>44186.448576388888</v>
      </c>
      <c r="E41074" s="50">
        <v>44186.451655092591</v>
      </c>
    </row>
    <row r="41075" spans="1:5" x14ac:dyDescent="0.25">
      <c r="A41075" s="49">
        <v>5867615</v>
      </c>
      <c r="B41075" s="25">
        <v>6</v>
      </c>
      <c r="C41075" s="49" t="s">
        <v>34</v>
      </c>
      <c r="D41075" s="50">
        <v>44190.591296296298</v>
      </c>
      <c r="E41075" s="50">
        <v>44190.597986111112</v>
      </c>
    </row>
    <row r="41076" spans="1:5" x14ac:dyDescent="0.25">
      <c r="A41076" s="49">
        <v>5790906</v>
      </c>
      <c r="B41076" s="25">
        <v>6</v>
      </c>
      <c r="C41076" s="49" t="s">
        <v>34</v>
      </c>
      <c r="D41076" s="50">
        <v>44172.489386574074</v>
      </c>
      <c r="E41076" s="50">
        <v>44172.495092592595</v>
      </c>
    </row>
    <row r="41077" spans="1:5" x14ac:dyDescent="0.25">
      <c r="A41077" s="49">
        <v>5792130</v>
      </c>
      <c r="B41077" s="25">
        <v>6</v>
      </c>
      <c r="C41077" s="49" t="s">
        <v>34</v>
      </c>
      <c r="D41077" s="50">
        <v>44172.607129629629</v>
      </c>
      <c r="E41077" s="50">
        <v>44172.663124999999</v>
      </c>
    </row>
    <row r="41078" spans="1:5" x14ac:dyDescent="0.25">
      <c r="A41078" s="49">
        <v>5811449</v>
      </c>
      <c r="B41078" s="25">
        <v>6</v>
      </c>
      <c r="C41078" s="49" t="s">
        <v>34</v>
      </c>
      <c r="D41078" s="50">
        <v>44176.468449074076</v>
      </c>
      <c r="E41078" s="50">
        <v>44176.473460648151</v>
      </c>
    </row>
    <row r="41079" spans="1:5" x14ac:dyDescent="0.25">
      <c r="A41079" s="49">
        <v>5889905</v>
      </c>
      <c r="B41079" s="25">
        <v>6</v>
      </c>
      <c r="C41079" s="49" t="s">
        <v>34</v>
      </c>
      <c r="D41079" s="50">
        <v>44196.651307870372</v>
      </c>
      <c r="E41079" s="50">
        <v>44196.700868055559</v>
      </c>
    </row>
    <row r="41080" spans="1:5" x14ac:dyDescent="0.25">
      <c r="A41080" s="49">
        <v>5840499</v>
      </c>
      <c r="B41080" s="25">
        <v>6</v>
      </c>
      <c r="C41080" s="49" t="s">
        <v>34</v>
      </c>
      <c r="D41080" s="50">
        <v>44183.574456018519</v>
      </c>
      <c r="E41080" s="50">
        <v>44183.580937500003</v>
      </c>
    </row>
    <row r="41081" spans="1:5" x14ac:dyDescent="0.25">
      <c r="A41081" s="49">
        <v>5826016</v>
      </c>
      <c r="B41081" s="25">
        <v>6</v>
      </c>
      <c r="C41081" s="49" t="s">
        <v>34</v>
      </c>
      <c r="D41081" s="50">
        <v>44180.63726851852</v>
      </c>
      <c r="E41081" s="50">
        <v>44180.644120370373</v>
      </c>
    </row>
    <row r="41082" spans="1:5" x14ac:dyDescent="0.25">
      <c r="A41082" s="49">
        <v>5790917</v>
      </c>
      <c r="B41082" s="25">
        <v>6</v>
      </c>
      <c r="C41082" s="49" t="s">
        <v>34</v>
      </c>
      <c r="D41082" s="50">
        <v>44172.490115740744</v>
      </c>
      <c r="E41082" s="50">
        <v>44172.500092592592</v>
      </c>
    </row>
    <row r="41083" spans="1:5" x14ac:dyDescent="0.25">
      <c r="A41083" s="49">
        <v>5889843</v>
      </c>
      <c r="B41083" s="25">
        <v>6</v>
      </c>
      <c r="C41083" s="49" t="s">
        <v>34</v>
      </c>
      <c r="D41083" s="50">
        <v>44196.647893518515</v>
      </c>
      <c r="E41083" s="50">
        <v>44196.674444444441</v>
      </c>
    </row>
    <row r="41084" spans="1:5" x14ac:dyDescent="0.25">
      <c r="A41084" s="49">
        <v>5825834</v>
      </c>
      <c r="B41084" s="25">
        <v>6</v>
      </c>
      <c r="C41084" s="49" t="s">
        <v>34</v>
      </c>
      <c r="D41084" s="50">
        <v>44180.626747685186</v>
      </c>
      <c r="E41084" s="50">
        <v>44180.629340277781</v>
      </c>
    </row>
    <row r="41085" spans="1:5" x14ac:dyDescent="0.25">
      <c r="A41085" s="49">
        <v>5874049</v>
      </c>
      <c r="B41085" s="25">
        <v>6</v>
      </c>
      <c r="C41085" s="49" t="s">
        <v>34</v>
      </c>
      <c r="D41085" s="50">
        <v>44193.57298611111</v>
      </c>
      <c r="E41085" s="50">
        <v>44193.574178240742</v>
      </c>
    </row>
    <row r="41086" spans="1:5" x14ac:dyDescent="0.25">
      <c r="A41086" s="49">
        <v>5819477</v>
      </c>
      <c r="B41086" s="25">
        <v>6</v>
      </c>
      <c r="C41086" s="49" t="s">
        <v>34</v>
      </c>
      <c r="D41086" s="50">
        <v>44179.576238425929</v>
      </c>
      <c r="E41086" s="50">
        <v>44179.593981481485</v>
      </c>
    </row>
    <row r="41087" spans="1:5" x14ac:dyDescent="0.25">
      <c r="A41087" s="49">
        <v>5783012</v>
      </c>
      <c r="B41087" s="25">
        <v>6</v>
      </c>
      <c r="C41087" s="49" t="s">
        <v>34</v>
      </c>
      <c r="D41087" s="50">
        <v>44168.658472222225</v>
      </c>
      <c r="E41087" s="50">
        <v>44168.660138888888</v>
      </c>
    </row>
    <row r="41088" spans="1:5" x14ac:dyDescent="0.25">
      <c r="A41088" s="49">
        <v>5791935</v>
      </c>
      <c r="B41088" s="25">
        <v>6</v>
      </c>
      <c r="C41088" s="49" t="s">
        <v>34</v>
      </c>
      <c r="D41088" s="50">
        <v>44172.593611111108</v>
      </c>
      <c r="E41088" s="50">
        <v>44172.597083333334</v>
      </c>
    </row>
    <row r="41089" spans="1:5" x14ac:dyDescent="0.25">
      <c r="A41089" s="49">
        <v>5786121</v>
      </c>
      <c r="B41089" s="25">
        <v>6</v>
      </c>
      <c r="C41089" s="49" t="s">
        <v>34</v>
      </c>
      <c r="D41089" s="50">
        <v>44169.548703703702</v>
      </c>
      <c r="E41089" s="50">
        <v>44169.558576388888</v>
      </c>
    </row>
    <row r="41090" spans="1:5" x14ac:dyDescent="0.25">
      <c r="A41090" s="49">
        <v>5831106</v>
      </c>
      <c r="B41090" s="25">
        <v>6</v>
      </c>
      <c r="C41090" s="49" t="s">
        <v>34</v>
      </c>
      <c r="D41090" s="50">
        <v>44181.610277777778</v>
      </c>
      <c r="E41090" s="50">
        <v>44181.614027777781</v>
      </c>
    </row>
    <row r="41091" spans="1:5" x14ac:dyDescent="0.25">
      <c r="A41091" s="49">
        <v>5872781</v>
      </c>
      <c r="B41091" s="25">
        <v>6</v>
      </c>
      <c r="C41091" s="49" t="s">
        <v>34</v>
      </c>
      <c r="D41091" s="50">
        <v>44193.466238425928</v>
      </c>
      <c r="E41091" s="50">
        <v>44193.467962962961</v>
      </c>
    </row>
    <row r="41092" spans="1:5" x14ac:dyDescent="0.25">
      <c r="A41092" s="49">
        <v>5847571</v>
      </c>
      <c r="B41092" s="25">
        <v>6</v>
      </c>
      <c r="C41092" s="49" t="s">
        <v>34</v>
      </c>
      <c r="D41092" s="50">
        <v>44186.562326388892</v>
      </c>
      <c r="E41092" s="50">
        <v>44186.563078703701</v>
      </c>
    </row>
    <row r="41093" spans="1:5" x14ac:dyDescent="0.25">
      <c r="A41093" s="49">
        <v>5782240</v>
      </c>
      <c r="B41093" s="25">
        <v>6</v>
      </c>
      <c r="C41093" s="49" t="s">
        <v>34</v>
      </c>
      <c r="D41093" s="50">
        <v>44168.611562500002</v>
      </c>
      <c r="E41093" s="50">
        <v>44168.612384259257</v>
      </c>
    </row>
    <row r="41094" spans="1:5" x14ac:dyDescent="0.25">
      <c r="A41094" s="49">
        <v>5889800</v>
      </c>
      <c r="B41094" s="25">
        <v>6</v>
      </c>
      <c r="C41094" s="49" t="s">
        <v>34</v>
      </c>
      <c r="D41094" s="50">
        <v>44196.644999999997</v>
      </c>
      <c r="E41094" s="50">
        <v>44196.674166666664</v>
      </c>
    </row>
    <row r="41095" spans="1:5" x14ac:dyDescent="0.25">
      <c r="A41095" s="49">
        <v>5889860</v>
      </c>
      <c r="B41095" s="25">
        <v>6</v>
      </c>
      <c r="C41095" s="49" t="s">
        <v>34</v>
      </c>
      <c r="D41095" s="50">
        <v>44196.648842592593</v>
      </c>
      <c r="E41095" s="50">
        <v>44196.674872685187</v>
      </c>
    </row>
    <row r="41096" spans="1:5" x14ac:dyDescent="0.25">
      <c r="A41096" s="49">
        <v>5889014</v>
      </c>
      <c r="B41096" s="25">
        <v>6</v>
      </c>
      <c r="C41096" s="49" t="s">
        <v>34</v>
      </c>
      <c r="D41096" s="50">
        <v>44196.589629629627</v>
      </c>
      <c r="E41096" s="50">
        <v>44196.60564814815</v>
      </c>
    </row>
    <row r="41097" spans="1:5" x14ac:dyDescent="0.25">
      <c r="A41097" s="49">
        <v>5792586</v>
      </c>
      <c r="B41097" s="25">
        <v>6</v>
      </c>
      <c r="C41097" s="49" t="s">
        <v>34</v>
      </c>
      <c r="D41097" s="50">
        <v>44172.638958333337</v>
      </c>
      <c r="E41097" s="50">
        <v>44172.672118055554</v>
      </c>
    </row>
    <row r="41098" spans="1:5" x14ac:dyDescent="0.25">
      <c r="A41098" s="49">
        <v>5819531</v>
      </c>
      <c r="B41098" s="25">
        <v>6</v>
      </c>
      <c r="C41098" s="49" t="s">
        <v>34</v>
      </c>
      <c r="D41098" s="50">
        <v>44179.578958333332</v>
      </c>
      <c r="E41098" s="50">
        <v>44179.579837962963</v>
      </c>
    </row>
    <row r="41099" spans="1:5" x14ac:dyDescent="0.25">
      <c r="A41099" s="49">
        <v>5876761</v>
      </c>
      <c r="B41099" s="25">
        <v>6</v>
      </c>
      <c r="C41099" s="49" t="s">
        <v>34</v>
      </c>
      <c r="D41099" s="50">
        <v>44194.411504629628</v>
      </c>
      <c r="E41099" s="50">
        <v>44194.435104166667</v>
      </c>
    </row>
    <row r="41100" spans="1:5" x14ac:dyDescent="0.25">
      <c r="A41100" s="49">
        <v>5882895</v>
      </c>
      <c r="B41100" s="25">
        <v>6</v>
      </c>
      <c r="C41100" s="49" t="s">
        <v>34</v>
      </c>
      <c r="D41100" s="50">
        <v>44195.483055555553</v>
      </c>
      <c r="E41100" s="50">
        <v>44195.490937499999</v>
      </c>
    </row>
    <row r="41101" spans="1:5" x14ac:dyDescent="0.25">
      <c r="A41101" s="49">
        <v>5868003</v>
      </c>
      <c r="B41101" s="25">
        <v>6</v>
      </c>
      <c r="C41101" s="49" t="s">
        <v>34</v>
      </c>
      <c r="D41101" s="50">
        <v>44190.612939814811</v>
      </c>
      <c r="E41101" s="50">
        <v>44190.624259259261</v>
      </c>
    </row>
    <row r="41102" spans="1:5" x14ac:dyDescent="0.25">
      <c r="A41102" s="49">
        <v>5826089</v>
      </c>
      <c r="B41102" s="25">
        <v>6</v>
      </c>
      <c r="C41102" s="49" t="s">
        <v>34</v>
      </c>
      <c r="D41102" s="50">
        <v>44180.642569444448</v>
      </c>
      <c r="E41102" s="50">
        <v>44180.658437500002</v>
      </c>
    </row>
    <row r="41103" spans="1:5" x14ac:dyDescent="0.25">
      <c r="A41103" s="49">
        <v>5792288</v>
      </c>
      <c r="B41103" s="25">
        <v>6</v>
      </c>
      <c r="C41103" s="49" t="s">
        <v>34</v>
      </c>
      <c r="D41103" s="50">
        <v>44172.618993055556</v>
      </c>
      <c r="E41103" s="50">
        <v>44172.653356481482</v>
      </c>
    </row>
    <row r="41104" spans="1:5" x14ac:dyDescent="0.25">
      <c r="A41104" s="49">
        <v>5858778</v>
      </c>
      <c r="B41104" s="25">
        <v>6</v>
      </c>
      <c r="C41104" s="49" t="s">
        <v>34</v>
      </c>
      <c r="D41104" s="50">
        <v>44188.606273148151</v>
      </c>
      <c r="E41104" s="50">
        <v>44188.608541666668</v>
      </c>
    </row>
    <row r="41105" spans="1:5" x14ac:dyDescent="0.25">
      <c r="A41105" s="49">
        <v>5886708</v>
      </c>
      <c r="B41105" s="25">
        <v>6</v>
      </c>
      <c r="C41105" s="49" t="s">
        <v>34</v>
      </c>
      <c r="D41105" s="50">
        <v>44196.400347222225</v>
      </c>
      <c r="E41105" s="50">
        <v>44196.728009259263</v>
      </c>
    </row>
    <row r="41106" spans="1:5" x14ac:dyDescent="0.25">
      <c r="A41106" s="49">
        <v>5879942</v>
      </c>
      <c r="B41106" s="25">
        <v>6</v>
      </c>
      <c r="C41106" s="49" t="s">
        <v>34</v>
      </c>
      <c r="D41106" s="50">
        <v>44194.657881944448</v>
      </c>
      <c r="E41106" s="50">
        <v>44194.713159722225</v>
      </c>
    </row>
    <row r="41107" spans="1:5" x14ac:dyDescent="0.25">
      <c r="A41107" s="49">
        <v>5879346</v>
      </c>
      <c r="B41107" s="25">
        <v>6</v>
      </c>
      <c r="C41107" s="49" t="s">
        <v>34</v>
      </c>
      <c r="D41107" s="50">
        <v>44194.626192129632</v>
      </c>
      <c r="E41107" s="50">
        <v>44194.711770833332</v>
      </c>
    </row>
    <row r="41108" spans="1:5" x14ac:dyDescent="0.25">
      <c r="A41108" s="49">
        <v>5837045</v>
      </c>
      <c r="B41108" s="25">
        <v>6</v>
      </c>
      <c r="C41108" s="49" t="s">
        <v>31</v>
      </c>
      <c r="D41108" s="50">
        <v>44182.654421296298</v>
      </c>
      <c r="E41108" s="50">
        <v>44182.713229166664</v>
      </c>
    </row>
    <row r="41109" spans="1:5" x14ac:dyDescent="0.25">
      <c r="A41109" s="49">
        <v>5774271</v>
      </c>
      <c r="B41109" s="25">
        <v>6</v>
      </c>
      <c r="C41109" s="49" t="s">
        <v>34</v>
      </c>
      <c r="D41109" s="50">
        <v>44167.43954861111</v>
      </c>
      <c r="E41109" s="50">
        <v>44167.469282407408</v>
      </c>
    </row>
    <row r="41110" spans="1:5" x14ac:dyDescent="0.25">
      <c r="A41110" s="49">
        <v>5787182</v>
      </c>
      <c r="B41110" s="25">
        <v>6</v>
      </c>
      <c r="C41110" s="49" t="s">
        <v>31</v>
      </c>
      <c r="D41110" s="50">
        <v>44169.608576388891</v>
      </c>
      <c r="E41110" s="50">
        <v>44169.675567129627</v>
      </c>
    </row>
    <row r="41111" spans="1:5" x14ac:dyDescent="0.25">
      <c r="A41111" s="49">
        <v>5791246</v>
      </c>
      <c r="B41111" s="25">
        <v>6</v>
      </c>
      <c r="C41111" s="49" t="s">
        <v>34</v>
      </c>
      <c r="D41111" s="50">
        <v>44172.551168981481</v>
      </c>
      <c r="E41111" s="50">
        <v>44172.551805555559</v>
      </c>
    </row>
    <row r="41112" spans="1:5" x14ac:dyDescent="0.25">
      <c r="A41112" s="49">
        <v>5865370</v>
      </c>
      <c r="B41112" s="25">
        <v>6</v>
      </c>
      <c r="C41112" s="49" t="s">
        <v>34</v>
      </c>
      <c r="D41112" s="50">
        <v>44190.377280092594</v>
      </c>
      <c r="E41112" s="50">
        <v>44190.3830787037</v>
      </c>
    </row>
    <row r="41113" spans="1:5" x14ac:dyDescent="0.25">
      <c r="A41113" s="49">
        <v>5779683</v>
      </c>
      <c r="B41113" s="25">
        <v>6</v>
      </c>
      <c r="C41113" s="49" t="s">
        <v>34</v>
      </c>
      <c r="D41113" s="50">
        <v>44168.435486111113</v>
      </c>
      <c r="E41113" s="50">
        <v>44168.436203703706</v>
      </c>
    </row>
    <row r="41114" spans="1:5" x14ac:dyDescent="0.25">
      <c r="A41114" s="49">
        <v>5876365</v>
      </c>
      <c r="B41114" s="25">
        <v>6</v>
      </c>
      <c r="C41114" s="49" t="s">
        <v>34</v>
      </c>
      <c r="D41114" s="50">
        <v>44194.327974537038</v>
      </c>
      <c r="E41114" s="50">
        <v>44194.641342592593</v>
      </c>
    </row>
    <row r="41115" spans="1:5" x14ac:dyDescent="0.25">
      <c r="A41115" s="49">
        <v>5777683</v>
      </c>
      <c r="B41115" s="25">
        <v>6</v>
      </c>
      <c r="C41115" s="49" t="s">
        <v>34</v>
      </c>
      <c r="D41115" s="50">
        <v>44167.679652777777</v>
      </c>
      <c r="E41115" s="50">
        <v>44167.690185185187</v>
      </c>
    </row>
    <row r="41116" spans="1:5" x14ac:dyDescent="0.25">
      <c r="A41116" s="49">
        <v>5811048</v>
      </c>
      <c r="B41116" s="25">
        <v>6</v>
      </c>
      <c r="C41116" s="49" t="s">
        <v>34</v>
      </c>
      <c r="D41116" s="50">
        <v>44176.445</v>
      </c>
      <c r="E41116" s="50">
        <v>44176.448969907404</v>
      </c>
    </row>
    <row r="41117" spans="1:5" x14ac:dyDescent="0.25">
      <c r="A41117" s="49">
        <v>5796847</v>
      </c>
      <c r="B41117" s="25">
        <v>6</v>
      </c>
      <c r="C41117" s="49" t="s">
        <v>34</v>
      </c>
      <c r="D41117" s="50">
        <v>44173.593287037038</v>
      </c>
      <c r="E41117" s="50">
        <v>44173.598067129627</v>
      </c>
    </row>
    <row r="41118" spans="1:5" x14ac:dyDescent="0.25">
      <c r="A41118" s="49">
        <v>5785400</v>
      </c>
      <c r="B41118" s="25">
        <v>6</v>
      </c>
      <c r="C41118" s="49" t="s">
        <v>34</v>
      </c>
      <c r="D41118" s="50">
        <v>44169.464548611111</v>
      </c>
      <c r="E41118" s="50">
        <v>44169.474988425929</v>
      </c>
    </row>
    <row r="41119" spans="1:5" x14ac:dyDescent="0.25">
      <c r="A41119" s="49">
        <v>5831097</v>
      </c>
      <c r="B41119" s="25">
        <v>6</v>
      </c>
      <c r="C41119" s="49" t="s">
        <v>34</v>
      </c>
      <c r="D41119" s="50">
        <v>44181.6096875</v>
      </c>
      <c r="E41119" s="50">
        <v>44181.707638888889</v>
      </c>
    </row>
    <row r="41120" spans="1:5" x14ac:dyDescent="0.25">
      <c r="A41120" s="49">
        <v>5774639</v>
      </c>
      <c r="B41120" s="25">
        <v>6</v>
      </c>
      <c r="C41120" s="49" t="s">
        <v>34</v>
      </c>
      <c r="D41120" s="50">
        <v>44167.461493055554</v>
      </c>
      <c r="E41120" s="50">
        <v>44167.46570601852</v>
      </c>
    </row>
    <row r="41121" spans="1:5" x14ac:dyDescent="0.25">
      <c r="A41121" s="49">
        <v>5826168</v>
      </c>
      <c r="B41121" s="25">
        <v>6</v>
      </c>
      <c r="C41121" s="49" t="s">
        <v>34</v>
      </c>
      <c r="D41121" s="50">
        <v>44180.646817129629</v>
      </c>
      <c r="E41121" s="50">
        <v>44180.649212962962</v>
      </c>
    </row>
    <row r="41122" spans="1:5" x14ac:dyDescent="0.25">
      <c r="A41122" s="49">
        <v>5770305</v>
      </c>
      <c r="B41122" s="25">
        <v>6</v>
      </c>
      <c r="C41122" s="49" t="s">
        <v>34</v>
      </c>
      <c r="D41122" s="50">
        <v>44166.557997685188</v>
      </c>
      <c r="E41122" s="50">
        <v>44166.575740740744</v>
      </c>
    </row>
    <row r="41123" spans="1:5" x14ac:dyDescent="0.25">
      <c r="A41123" s="49">
        <v>5797167</v>
      </c>
      <c r="B41123" s="25">
        <v>6</v>
      </c>
      <c r="C41123" s="49" t="s">
        <v>34</v>
      </c>
      <c r="D41123" s="50">
        <v>44173.612766203703</v>
      </c>
      <c r="E41123" s="50">
        <v>44173.618900462963</v>
      </c>
    </row>
    <row r="41124" spans="1:5" x14ac:dyDescent="0.25">
      <c r="A41124" s="49">
        <v>5859415</v>
      </c>
      <c r="B41124" s="25">
        <v>6</v>
      </c>
      <c r="C41124" s="49" t="s">
        <v>34</v>
      </c>
      <c r="D41124" s="50">
        <v>44188.649837962963</v>
      </c>
      <c r="E41124" s="50">
        <v>44188.655543981484</v>
      </c>
    </row>
    <row r="41125" spans="1:5" x14ac:dyDescent="0.25">
      <c r="A41125" s="49">
        <v>5817537</v>
      </c>
      <c r="B41125" s="25">
        <v>6</v>
      </c>
      <c r="C41125" s="49" t="s">
        <v>35</v>
      </c>
      <c r="D41125" s="50">
        <v>44179.436678240738</v>
      </c>
      <c r="E41125" s="50">
        <v>44179.556284722225</v>
      </c>
    </row>
    <row r="41126" spans="1:5" x14ac:dyDescent="0.25">
      <c r="A41126" s="49">
        <v>5841706</v>
      </c>
      <c r="B41126" s="25">
        <v>6</v>
      </c>
      <c r="C41126" s="49" t="s">
        <v>35</v>
      </c>
      <c r="D41126" s="50">
        <v>44183.643530092595</v>
      </c>
      <c r="E41126" s="50">
        <v>44183.646909722222</v>
      </c>
    </row>
    <row r="41127" spans="1:5" x14ac:dyDescent="0.25">
      <c r="A41127" s="49">
        <v>5864316</v>
      </c>
      <c r="B41127" s="25">
        <v>6</v>
      </c>
      <c r="C41127" s="49" t="s">
        <v>35</v>
      </c>
      <c r="D41127" s="50">
        <v>44189.669016203705</v>
      </c>
      <c r="E41127" s="50">
        <v>44189.684166666666</v>
      </c>
    </row>
    <row r="41128" spans="1:5" x14ac:dyDescent="0.25">
      <c r="A41128" s="49">
        <v>5869057</v>
      </c>
      <c r="B41128" s="25">
        <v>6</v>
      </c>
      <c r="C41128" s="49" t="s">
        <v>35</v>
      </c>
      <c r="D41128" s="50">
        <v>44190.69871527778</v>
      </c>
      <c r="E41128" s="50">
        <v>44190.699756944443</v>
      </c>
    </row>
    <row r="41129" spans="1:5" x14ac:dyDescent="0.25">
      <c r="A41129" s="49">
        <v>5873789</v>
      </c>
      <c r="B41129" s="25">
        <v>6</v>
      </c>
      <c r="C41129" s="49" t="s">
        <v>35</v>
      </c>
      <c r="D41129" s="50">
        <v>44193.561006944445</v>
      </c>
      <c r="E41129" s="50">
        <v>44193.566550925927</v>
      </c>
    </row>
    <row r="41130" spans="1:5" x14ac:dyDescent="0.25">
      <c r="A41130" s="49">
        <v>5821587</v>
      </c>
      <c r="B41130" s="25">
        <v>6</v>
      </c>
      <c r="C41130" s="49" t="s">
        <v>35</v>
      </c>
      <c r="D41130" s="50">
        <v>44179.707465277781</v>
      </c>
      <c r="E41130" s="50">
        <v>44179.709791666668</v>
      </c>
    </row>
    <row r="41131" spans="1:5" x14ac:dyDescent="0.25">
      <c r="A41131" s="49">
        <v>5880385</v>
      </c>
      <c r="B41131" s="25">
        <v>6</v>
      </c>
      <c r="C41131" s="49" t="s">
        <v>35</v>
      </c>
      <c r="D41131" s="50">
        <v>44194.684374999997</v>
      </c>
      <c r="E41131" s="50">
        <v>44194.68582175926</v>
      </c>
    </row>
    <row r="41132" spans="1:5" x14ac:dyDescent="0.25">
      <c r="A41132" s="49">
        <v>5790018</v>
      </c>
      <c r="B41132" s="25">
        <v>6</v>
      </c>
      <c r="C41132" s="49" t="s">
        <v>35</v>
      </c>
      <c r="D41132" s="50">
        <v>44172.432673611111</v>
      </c>
      <c r="E41132" s="50">
        <v>44172.434247685182</v>
      </c>
    </row>
    <row r="41133" spans="1:5" x14ac:dyDescent="0.25">
      <c r="A41133" s="49">
        <v>5792459</v>
      </c>
      <c r="B41133" s="25">
        <v>6</v>
      </c>
      <c r="C41133" s="49" t="s">
        <v>35</v>
      </c>
      <c r="D41133" s="50">
        <v>44172.630173611113</v>
      </c>
      <c r="E41133" s="50">
        <v>44172.63212962963</v>
      </c>
    </row>
    <row r="41134" spans="1:5" x14ac:dyDescent="0.25">
      <c r="A41134" s="49">
        <v>5787284</v>
      </c>
      <c r="B41134" s="25">
        <v>6</v>
      </c>
      <c r="C41134" s="49" t="s">
        <v>35</v>
      </c>
      <c r="D41134" s="50">
        <v>44169.615636574075</v>
      </c>
      <c r="E41134" s="50">
        <v>44169.620891203704</v>
      </c>
    </row>
    <row r="41135" spans="1:5" x14ac:dyDescent="0.25">
      <c r="A41135" s="49">
        <v>5817637</v>
      </c>
      <c r="B41135" s="25">
        <v>6</v>
      </c>
      <c r="C41135" s="49" t="s">
        <v>35</v>
      </c>
      <c r="D41135" s="50">
        <v>44179.442152777781</v>
      </c>
      <c r="E41135" s="50">
        <v>44179.446435185186</v>
      </c>
    </row>
    <row r="41136" spans="1:5" x14ac:dyDescent="0.25">
      <c r="A41136" s="49">
        <v>5795115</v>
      </c>
      <c r="B41136" s="25">
        <v>6</v>
      </c>
      <c r="C41136" s="49" t="s">
        <v>35</v>
      </c>
      <c r="D41136" s="50">
        <v>44173.466539351852</v>
      </c>
      <c r="E41136" s="50">
        <v>44173.473599537036</v>
      </c>
    </row>
    <row r="41137" spans="1:5" x14ac:dyDescent="0.25">
      <c r="A41137" s="49">
        <v>5800668</v>
      </c>
      <c r="B41137" s="25">
        <v>6</v>
      </c>
      <c r="C41137" s="49" t="s">
        <v>35</v>
      </c>
      <c r="D41137" s="50">
        <v>44174.481909722221</v>
      </c>
      <c r="E41137" s="50">
        <v>44174.48369212963</v>
      </c>
    </row>
    <row r="41138" spans="1:5" x14ac:dyDescent="0.25">
      <c r="A41138" s="49">
        <v>5875191</v>
      </c>
      <c r="B41138" s="25">
        <v>6</v>
      </c>
      <c r="C41138" s="49" t="s">
        <v>35</v>
      </c>
      <c r="D41138" s="50">
        <v>44193.636400462965</v>
      </c>
      <c r="E41138" s="50">
        <v>44193.639537037037</v>
      </c>
    </row>
    <row r="41139" spans="1:5" x14ac:dyDescent="0.25">
      <c r="A41139" s="49">
        <v>5813902</v>
      </c>
      <c r="B41139" s="25">
        <v>6</v>
      </c>
      <c r="C41139" s="49" t="s">
        <v>35</v>
      </c>
      <c r="D41139" s="50">
        <v>44176.65693287037</v>
      </c>
      <c r="E41139" s="50">
        <v>44176.660439814812</v>
      </c>
    </row>
    <row r="41140" spans="1:5" x14ac:dyDescent="0.25">
      <c r="A41140" s="49">
        <v>5880737</v>
      </c>
      <c r="B41140" s="25">
        <v>6</v>
      </c>
      <c r="C41140" s="49" t="s">
        <v>35</v>
      </c>
      <c r="D41140" s="50">
        <v>44194.716377314813</v>
      </c>
      <c r="E41140" s="50">
        <v>44194.722071759257</v>
      </c>
    </row>
    <row r="41141" spans="1:5" x14ac:dyDescent="0.25">
      <c r="A41141" s="49">
        <v>5769016</v>
      </c>
      <c r="B41141" s="25">
        <v>6</v>
      </c>
      <c r="C41141" s="49" t="s">
        <v>35</v>
      </c>
      <c r="D41141" s="50">
        <v>44166.44734953704</v>
      </c>
      <c r="E41141" s="50">
        <v>44166.450567129628</v>
      </c>
    </row>
    <row r="41142" spans="1:5" x14ac:dyDescent="0.25">
      <c r="A41142" s="49">
        <v>5801647</v>
      </c>
      <c r="B41142" s="25">
        <v>6</v>
      </c>
      <c r="C41142" s="49" t="s">
        <v>35</v>
      </c>
      <c r="D41142" s="50">
        <v>44174.553761574076</v>
      </c>
      <c r="E41142" s="50">
        <v>44174.555127314816</v>
      </c>
    </row>
    <row r="41143" spans="1:5" x14ac:dyDescent="0.25">
      <c r="A41143" s="49">
        <v>5790735</v>
      </c>
      <c r="B41143" s="25">
        <v>6</v>
      </c>
      <c r="C41143" s="49" t="s">
        <v>35</v>
      </c>
      <c r="D41143" s="50">
        <v>44172.479583333334</v>
      </c>
      <c r="E41143" s="50">
        <v>44172.481180555558</v>
      </c>
    </row>
    <row r="41144" spans="1:5" x14ac:dyDescent="0.25">
      <c r="A41144" s="49">
        <v>5871265</v>
      </c>
      <c r="B41144" s="25">
        <v>6</v>
      </c>
      <c r="C41144" s="49" t="s">
        <v>35</v>
      </c>
      <c r="D41144" s="50">
        <v>44193.341296296298</v>
      </c>
      <c r="E41144" s="50">
        <v>44193.343807870369</v>
      </c>
    </row>
    <row r="41145" spans="1:5" x14ac:dyDescent="0.25">
      <c r="A41145" s="49">
        <v>5867970</v>
      </c>
      <c r="B41145" s="25">
        <v>6</v>
      </c>
      <c r="C41145" s="49" t="s">
        <v>35</v>
      </c>
      <c r="D41145" s="50">
        <v>44190.610451388886</v>
      </c>
      <c r="E41145" s="50">
        <v>44190.672974537039</v>
      </c>
    </row>
    <row r="41146" spans="1:5" x14ac:dyDescent="0.25">
      <c r="A41146" s="49">
        <v>5818268</v>
      </c>
      <c r="B41146" s="25">
        <v>6</v>
      </c>
      <c r="C41146" s="49" t="s">
        <v>35</v>
      </c>
      <c r="D41146" s="50">
        <v>44179.477314814816</v>
      </c>
      <c r="E41146" s="50">
        <v>44179.479004629633</v>
      </c>
    </row>
    <row r="41147" spans="1:5" x14ac:dyDescent="0.25">
      <c r="A41147" s="49">
        <v>5856493</v>
      </c>
      <c r="B41147" s="25">
        <v>6</v>
      </c>
      <c r="C41147" s="49" t="s">
        <v>35</v>
      </c>
      <c r="D41147" s="50">
        <v>44188.42765046296</v>
      </c>
      <c r="E41147" s="50">
        <v>44188.430115740739</v>
      </c>
    </row>
    <row r="41148" spans="1:5" x14ac:dyDescent="0.25">
      <c r="A41148" s="49">
        <v>5858151</v>
      </c>
      <c r="B41148" s="25">
        <v>6</v>
      </c>
      <c r="C41148" s="49" t="s">
        <v>35</v>
      </c>
      <c r="D41148" s="50">
        <v>44188.570902777778</v>
      </c>
      <c r="E41148" s="50">
        <v>44188.572280092594</v>
      </c>
    </row>
    <row r="41149" spans="1:5" x14ac:dyDescent="0.25">
      <c r="A41149" s="49">
        <v>5780040</v>
      </c>
      <c r="B41149" s="25">
        <v>6</v>
      </c>
      <c r="C41149" s="49" t="s">
        <v>35</v>
      </c>
      <c r="D41149" s="50">
        <v>44168.456493055557</v>
      </c>
      <c r="E41149" s="50">
        <v>44168.468101851853</v>
      </c>
    </row>
    <row r="41150" spans="1:5" x14ac:dyDescent="0.25">
      <c r="A41150" s="49">
        <v>5789750</v>
      </c>
      <c r="B41150" s="25">
        <v>6</v>
      </c>
      <c r="C41150" s="49" t="s">
        <v>35</v>
      </c>
      <c r="D41150" s="50">
        <v>44172.414930555555</v>
      </c>
      <c r="E41150" s="50">
        <v>44172.415960648148</v>
      </c>
    </row>
    <row r="41151" spans="1:5" x14ac:dyDescent="0.25">
      <c r="A41151" s="49">
        <v>5831592</v>
      </c>
      <c r="B41151" s="25">
        <v>6</v>
      </c>
      <c r="C41151" s="49" t="s">
        <v>35</v>
      </c>
      <c r="D41151" s="50">
        <v>44181.640439814815</v>
      </c>
      <c r="E41151" s="50">
        <v>44181.644479166665</v>
      </c>
    </row>
    <row r="41152" spans="1:5" x14ac:dyDescent="0.25">
      <c r="A41152" s="49">
        <v>5845553</v>
      </c>
      <c r="B41152" s="25">
        <v>6</v>
      </c>
      <c r="C41152" s="49" t="s">
        <v>35</v>
      </c>
      <c r="D41152" s="50">
        <v>44186.412499999999</v>
      </c>
      <c r="E41152" s="50">
        <v>44186.417013888888</v>
      </c>
    </row>
    <row r="41153" spans="1:5" x14ac:dyDescent="0.25">
      <c r="A41153" s="49">
        <v>5789645</v>
      </c>
      <c r="B41153" s="25">
        <v>6</v>
      </c>
      <c r="C41153" s="49" t="s">
        <v>35</v>
      </c>
      <c r="D41153" s="50">
        <v>44172.405289351853</v>
      </c>
      <c r="E41153" s="50">
        <v>44172.407141203701</v>
      </c>
    </row>
    <row r="41154" spans="1:5" x14ac:dyDescent="0.25">
      <c r="A41154" s="49">
        <v>5874763</v>
      </c>
      <c r="B41154" s="25">
        <v>6</v>
      </c>
      <c r="C41154" s="49" t="s">
        <v>35</v>
      </c>
      <c r="D41154" s="50">
        <v>44193.608738425923</v>
      </c>
      <c r="E41154" s="50">
        <v>44193.611342592594</v>
      </c>
    </row>
    <row r="41155" spans="1:5" x14ac:dyDescent="0.25">
      <c r="A41155" s="49">
        <v>5812406</v>
      </c>
      <c r="B41155" s="25">
        <v>6</v>
      </c>
      <c r="C41155" s="49" t="s">
        <v>35</v>
      </c>
      <c r="D41155" s="50">
        <v>44176.568877314814</v>
      </c>
      <c r="E41155" s="50">
        <v>44176.574849537035</v>
      </c>
    </row>
    <row r="41156" spans="1:5" x14ac:dyDescent="0.25">
      <c r="A41156" s="49">
        <v>5882190</v>
      </c>
      <c r="B41156" s="25">
        <v>6</v>
      </c>
      <c r="C41156" s="49" t="s">
        <v>35</v>
      </c>
      <c r="D41156" s="50">
        <v>44195.442754629628</v>
      </c>
      <c r="E41156" s="50">
        <v>44195.4453587963</v>
      </c>
    </row>
    <row r="41157" spans="1:5" x14ac:dyDescent="0.25">
      <c r="A41157" s="49">
        <v>5888116</v>
      </c>
      <c r="B41157" s="25">
        <v>6</v>
      </c>
      <c r="C41157" s="49" t="s">
        <v>35</v>
      </c>
      <c r="D41157" s="50">
        <v>44196.496134259258</v>
      </c>
      <c r="E41157" s="50">
        <v>44196.502546296295</v>
      </c>
    </row>
    <row r="41158" spans="1:5" x14ac:dyDescent="0.25">
      <c r="A41158" s="49">
        <v>5851269</v>
      </c>
      <c r="B41158" s="25">
        <v>6</v>
      </c>
      <c r="C41158" s="49" t="s">
        <v>35</v>
      </c>
      <c r="D41158" s="50">
        <v>44187.413657407407</v>
      </c>
      <c r="E41158" s="50">
        <v>44187.421724537038</v>
      </c>
    </row>
    <row r="41159" spans="1:5" x14ac:dyDescent="0.25">
      <c r="A41159" s="49">
        <v>5863318</v>
      </c>
      <c r="B41159" s="25">
        <v>6</v>
      </c>
      <c r="C41159" s="49" t="s">
        <v>35</v>
      </c>
      <c r="D41159" s="50">
        <v>44189.603449074071</v>
      </c>
      <c r="E41159" s="50">
        <v>44189.611041666663</v>
      </c>
    </row>
    <row r="41160" spans="1:5" x14ac:dyDescent="0.25">
      <c r="A41160" s="49">
        <v>5794540</v>
      </c>
      <c r="B41160" s="25">
        <v>6</v>
      </c>
      <c r="C41160" s="49" t="s">
        <v>35</v>
      </c>
      <c r="D41160" s="50">
        <v>44173.439062500001</v>
      </c>
      <c r="E41160" s="50">
        <v>44173.446250000001</v>
      </c>
    </row>
    <row r="41161" spans="1:5" x14ac:dyDescent="0.25">
      <c r="A41161" s="49">
        <v>5819211</v>
      </c>
      <c r="B41161" s="25">
        <v>6</v>
      </c>
      <c r="C41161" s="49" t="s">
        <v>35</v>
      </c>
      <c r="D41161" s="50">
        <v>44179.565266203703</v>
      </c>
      <c r="E41161" s="50">
        <v>44179.568541666667</v>
      </c>
    </row>
    <row r="41162" spans="1:5" x14ac:dyDescent="0.25">
      <c r="A41162" s="49">
        <v>5864438</v>
      </c>
      <c r="B41162" s="25">
        <v>6</v>
      </c>
      <c r="C41162" s="49" t="s">
        <v>35</v>
      </c>
      <c r="D41162" s="50">
        <v>44189.684247685182</v>
      </c>
      <c r="E41162" s="50">
        <v>44189.686736111114</v>
      </c>
    </row>
    <row r="41163" spans="1:5" x14ac:dyDescent="0.25">
      <c r="A41163" s="49">
        <v>5829940</v>
      </c>
      <c r="B41163" s="25">
        <v>6</v>
      </c>
      <c r="C41163" s="49" t="s">
        <v>35</v>
      </c>
      <c r="D41163" s="50">
        <v>44181.552187499998</v>
      </c>
      <c r="E41163" s="50">
        <v>44181.556296296294</v>
      </c>
    </row>
    <row r="41164" spans="1:5" x14ac:dyDescent="0.25">
      <c r="A41164" s="49">
        <v>5792523</v>
      </c>
      <c r="B41164" s="25">
        <v>6</v>
      </c>
      <c r="C41164" s="49" t="s">
        <v>35</v>
      </c>
      <c r="D41164" s="50">
        <v>44172.634560185186</v>
      </c>
      <c r="E41164" s="50">
        <v>44172.638912037037</v>
      </c>
    </row>
    <row r="41165" spans="1:5" x14ac:dyDescent="0.25">
      <c r="A41165" s="49">
        <v>5817586</v>
      </c>
      <c r="B41165" s="25">
        <v>6</v>
      </c>
      <c r="C41165" s="49" t="s">
        <v>35</v>
      </c>
      <c r="D41165" s="50">
        <v>44179.44</v>
      </c>
      <c r="E41165" s="50">
        <v>44179.443067129629</v>
      </c>
    </row>
    <row r="41166" spans="1:5" x14ac:dyDescent="0.25">
      <c r="A41166" s="49">
        <v>5795659</v>
      </c>
      <c r="B41166" s="25">
        <v>6</v>
      </c>
      <c r="C41166" s="49" t="s">
        <v>35</v>
      </c>
      <c r="D41166" s="50">
        <v>44173.491249999999</v>
      </c>
      <c r="E41166" s="50">
        <v>44173.493333333332</v>
      </c>
    </row>
    <row r="41167" spans="1:5" x14ac:dyDescent="0.25">
      <c r="A41167" s="49">
        <v>5772245</v>
      </c>
      <c r="B41167" s="25">
        <v>6</v>
      </c>
      <c r="C41167" s="49" t="s">
        <v>35</v>
      </c>
      <c r="D41167" s="50">
        <v>44166.670439814814</v>
      </c>
      <c r="E41167" s="50">
        <v>44166.671550925923</v>
      </c>
    </row>
    <row r="41168" spans="1:5" x14ac:dyDescent="0.25">
      <c r="A41168" s="49">
        <v>5854945</v>
      </c>
      <c r="B41168" s="25">
        <v>6</v>
      </c>
      <c r="C41168" s="49" t="s">
        <v>35</v>
      </c>
      <c r="D41168" s="50">
        <v>44187.676747685182</v>
      </c>
      <c r="E41168" s="50">
        <v>44187.682395833333</v>
      </c>
    </row>
    <row r="41169" spans="1:5" x14ac:dyDescent="0.25">
      <c r="A41169" s="49">
        <v>5785147</v>
      </c>
      <c r="B41169" s="25">
        <v>6</v>
      </c>
      <c r="C41169" s="49" t="s">
        <v>35</v>
      </c>
      <c r="D41169" s="50">
        <v>44169.449467592596</v>
      </c>
      <c r="E41169" s="50">
        <v>44169.453483796293</v>
      </c>
    </row>
    <row r="41170" spans="1:5" x14ac:dyDescent="0.25">
      <c r="A41170" s="49">
        <v>5811331</v>
      </c>
      <c r="B41170" s="25">
        <v>6</v>
      </c>
      <c r="C41170" s="49" t="s">
        <v>35</v>
      </c>
      <c r="D41170" s="50">
        <v>44176.461886574078</v>
      </c>
      <c r="E41170" s="50">
        <v>44176.467546296299</v>
      </c>
    </row>
    <row r="41171" spans="1:5" x14ac:dyDescent="0.25">
      <c r="A41171" s="49">
        <v>5794212</v>
      </c>
      <c r="B41171" s="25">
        <v>6</v>
      </c>
      <c r="C41171" s="49" t="s">
        <v>35</v>
      </c>
      <c r="D41171" s="50">
        <v>44173.422199074077</v>
      </c>
      <c r="E41171" s="50">
        <v>44173.425497685188</v>
      </c>
    </row>
    <row r="41172" spans="1:5" x14ac:dyDescent="0.25">
      <c r="A41172" s="49">
        <v>5885396</v>
      </c>
      <c r="B41172" s="25">
        <v>6</v>
      </c>
      <c r="C41172" s="49" t="s">
        <v>35</v>
      </c>
      <c r="D41172" s="50">
        <v>44195.669259259259</v>
      </c>
      <c r="E41172" s="50">
        <v>44195.674143518518</v>
      </c>
    </row>
    <row r="41173" spans="1:5" x14ac:dyDescent="0.25">
      <c r="A41173" s="49">
        <v>5774366</v>
      </c>
      <c r="B41173" s="25">
        <v>6</v>
      </c>
      <c r="C41173" s="49" t="s">
        <v>35</v>
      </c>
      <c r="D41173" s="50">
        <v>44167.443402777775</v>
      </c>
      <c r="E41173" s="50">
        <v>44167.445324074077</v>
      </c>
    </row>
    <row r="41174" spans="1:5" x14ac:dyDescent="0.25">
      <c r="A41174" s="49">
        <v>5772765</v>
      </c>
      <c r="B41174" s="25">
        <v>6</v>
      </c>
      <c r="C41174" s="49" t="s">
        <v>35</v>
      </c>
      <c r="D41174" s="50">
        <v>44166.715567129628</v>
      </c>
      <c r="E41174" s="50">
        <v>44166.718321759261</v>
      </c>
    </row>
    <row r="41175" spans="1:5" x14ac:dyDescent="0.25">
      <c r="A41175" s="49">
        <v>5783139</v>
      </c>
      <c r="B41175" s="25">
        <v>6</v>
      </c>
      <c r="C41175" s="49" t="s">
        <v>35</v>
      </c>
      <c r="D41175" s="50">
        <v>44168.667870370373</v>
      </c>
      <c r="E41175" s="50">
        <v>44168.670868055553</v>
      </c>
    </row>
    <row r="41176" spans="1:5" x14ac:dyDescent="0.25">
      <c r="A41176" s="49">
        <v>5786265</v>
      </c>
      <c r="B41176" s="25">
        <v>6</v>
      </c>
      <c r="C41176" s="49" t="s">
        <v>35</v>
      </c>
      <c r="D41176" s="50">
        <v>44169.558738425927</v>
      </c>
      <c r="E41176" s="50">
        <v>44169.562523148146</v>
      </c>
    </row>
    <row r="41177" spans="1:5" x14ac:dyDescent="0.25">
      <c r="A41177" s="49">
        <v>5868179</v>
      </c>
      <c r="B41177" s="25">
        <v>6</v>
      </c>
      <c r="C41177" s="49" t="s">
        <v>35</v>
      </c>
      <c r="D41177" s="50">
        <v>44190.626782407409</v>
      </c>
      <c r="E41177" s="50">
        <v>44190.629317129627</v>
      </c>
    </row>
    <row r="41178" spans="1:5" x14ac:dyDescent="0.25">
      <c r="A41178" s="49">
        <v>5769145</v>
      </c>
      <c r="B41178" s="25">
        <v>6</v>
      </c>
      <c r="C41178" s="49" t="s">
        <v>35</v>
      </c>
      <c r="D41178" s="50">
        <v>44166.455196759256</v>
      </c>
      <c r="E41178" s="50">
        <v>44166.459953703707</v>
      </c>
    </row>
    <row r="41179" spans="1:5" x14ac:dyDescent="0.25">
      <c r="A41179" s="49">
        <v>5861242</v>
      </c>
      <c r="B41179" s="25">
        <v>6</v>
      </c>
      <c r="C41179" s="49" t="s">
        <v>35</v>
      </c>
      <c r="D41179" s="50">
        <v>44189.431608796294</v>
      </c>
      <c r="E41179" s="50">
        <v>44189.435729166667</v>
      </c>
    </row>
    <row r="41180" spans="1:5" x14ac:dyDescent="0.25">
      <c r="A41180" s="49">
        <v>5831331</v>
      </c>
      <c r="B41180" s="25">
        <v>6</v>
      </c>
      <c r="C41180" s="49" t="s">
        <v>35</v>
      </c>
      <c r="D41180" s="50">
        <v>44181.624583333331</v>
      </c>
      <c r="E41180" s="50">
        <v>44181.63108796296</v>
      </c>
    </row>
    <row r="41181" spans="1:5" x14ac:dyDescent="0.25">
      <c r="A41181" s="49">
        <v>5835138</v>
      </c>
      <c r="B41181" s="25">
        <v>6</v>
      </c>
      <c r="C41181" s="49" t="s">
        <v>35</v>
      </c>
      <c r="D41181" s="50">
        <v>44182.54583333333</v>
      </c>
      <c r="E41181" s="50">
        <v>44182.560902777775</v>
      </c>
    </row>
    <row r="41182" spans="1:5" x14ac:dyDescent="0.25">
      <c r="A41182" s="49">
        <v>5825123</v>
      </c>
      <c r="B41182" s="25">
        <v>6</v>
      </c>
      <c r="C41182" s="49" t="s">
        <v>35</v>
      </c>
      <c r="D41182" s="50">
        <v>44180.590370370373</v>
      </c>
      <c r="E41182" s="50">
        <v>44180.592442129629</v>
      </c>
    </row>
    <row r="41183" spans="1:5" x14ac:dyDescent="0.25">
      <c r="A41183" s="49">
        <v>5813537</v>
      </c>
      <c r="B41183" s="25">
        <v>6</v>
      </c>
      <c r="C41183" s="49" t="s">
        <v>35</v>
      </c>
      <c r="D41183" s="50">
        <v>44176.634282407409</v>
      </c>
      <c r="E41183" s="50">
        <v>44176.63590277778</v>
      </c>
    </row>
    <row r="41184" spans="1:5" x14ac:dyDescent="0.25">
      <c r="A41184" s="49">
        <v>5779100</v>
      </c>
      <c r="B41184" s="25">
        <v>6</v>
      </c>
      <c r="C41184" s="49" t="s">
        <v>35</v>
      </c>
      <c r="D41184" s="50">
        <v>44168.387233796297</v>
      </c>
      <c r="E41184" s="50">
        <v>44168.396747685183</v>
      </c>
    </row>
    <row r="41185" spans="1:5" x14ac:dyDescent="0.25">
      <c r="A41185" s="49">
        <v>5874465</v>
      </c>
      <c r="B41185" s="25">
        <v>6</v>
      </c>
      <c r="C41185" s="49" t="s">
        <v>33</v>
      </c>
      <c r="D41185" s="50">
        <v>44193.593182870369</v>
      </c>
      <c r="E41185" s="50">
        <v>44193.672627314816</v>
      </c>
    </row>
    <row r="41186" spans="1:5" x14ac:dyDescent="0.25">
      <c r="A41186" s="49">
        <v>5793489</v>
      </c>
      <c r="B41186" s="25">
        <v>6</v>
      </c>
      <c r="C41186" s="49" t="s">
        <v>33</v>
      </c>
      <c r="D41186" s="50">
        <v>44173.355937499997</v>
      </c>
      <c r="E41186" s="50">
        <v>44173.70789351852</v>
      </c>
    </row>
    <row r="41187" spans="1:5" x14ac:dyDescent="0.25">
      <c r="A41187" s="49">
        <v>5830745</v>
      </c>
      <c r="B41187" s="25">
        <v>6</v>
      </c>
      <c r="C41187" s="49" t="s">
        <v>33</v>
      </c>
      <c r="D41187" s="50">
        <v>44181.591979166667</v>
      </c>
      <c r="E41187" s="50">
        <v>44181.703761574077</v>
      </c>
    </row>
    <row r="41188" spans="1:5" x14ac:dyDescent="0.25">
      <c r="A41188" s="49">
        <v>5872858</v>
      </c>
      <c r="B41188" s="25">
        <v>6</v>
      </c>
      <c r="C41188" s="49" t="s">
        <v>33</v>
      </c>
      <c r="D41188" s="50">
        <v>44193.470104166663</v>
      </c>
      <c r="E41188" s="50">
        <v>44193.722685185188</v>
      </c>
    </row>
    <row r="41189" spans="1:5" x14ac:dyDescent="0.25">
      <c r="A41189" s="49">
        <v>5849729</v>
      </c>
      <c r="B41189" s="25">
        <v>6</v>
      </c>
      <c r="C41189" s="49" t="s">
        <v>33</v>
      </c>
      <c r="D41189" s="50">
        <v>44186.68136574074</v>
      </c>
      <c r="E41189" s="50">
        <v>44186.734456018516</v>
      </c>
    </row>
    <row r="41190" spans="1:5" x14ac:dyDescent="0.25">
      <c r="A41190" s="49">
        <v>5852308</v>
      </c>
      <c r="B41190" s="25">
        <v>6</v>
      </c>
      <c r="C41190" s="49" t="s">
        <v>33</v>
      </c>
      <c r="D41190" s="50">
        <v>44187.482094907406</v>
      </c>
      <c r="E41190" s="50">
        <v>44187.705821759257</v>
      </c>
    </row>
    <row r="41191" spans="1:5" x14ac:dyDescent="0.25">
      <c r="A41191" s="49">
        <v>5811787</v>
      </c>
      <c r="B41191" s="25">
        <v>6</v>
      </c>
      <c r="C41191" s="49" t="s">
        <v>33</v>
      </c>
      <c r="D41191" s="50">
        <v>44176.488009259258</v>
      </c>
      <c r="E41191" s="50">
        <v>44176.643935185188</v>
      </c>
    </row>
    <row r="41192" spans="1:5" x14ac:dyDescent="0.25">
      <c r="A41192" s="49">
        <v>5885300</v>
      </c>
      <c r="B41192" s="25">
        <v>6</v>
      </c>
      <c r="C41192" s="49" t="s">
        <v>33</v>
      </c>
      <c r="D41192" s="50">
        <v>44195.660219907404</v>
      </c>
      <c r="E41192" s="50">
        <v>44195.673854166664</v>
      </c>
    </row>
    <row r="41193" spans="1:5" x14ac:dyDescent="0.25">
      <c r="A41193" s="49">
        <v>5857982</v>
      </c>
      <c r="B41193" s="25">
        <v>6</v>
      </c>
      <c r="C41193" s="49" t="s">
        <v>33</v>
      </c>
      <c r="D41193" s="50">
        <v>44188.563148148147</v>
      </c>
      <c r="E41193" s="50">
        <v>44188.569710648146</v>
      </c>
    </row>
    <row r="41194" spans="1:5" x14ac:dyDescent="0.25">
      <c r="A41194" s="49">
        <v>5879114</v>
      </c>
      <c r="B41194" s="25">
        <v>6</v>
      </c>
      <c r="C41194" s="49" t="s">
        <v>33</v>
      </c>
      <c r="D41194" s="50">
        <v>44194.61209490741</v>
      </c>
      <c r="E41194" s="50">
        <v>44194.688217592593</v>
      </c>
    </row>
    <row r="41195" spans="1:5" x14ac:dyDescent="0.25">
      <c r="A41195" s="49">
        <v>5883810</v>
      </c>
      <c r="B41195" s="25">
        <v>6</v>
      </c>
      <c r="C41195" s="49" t="s">
        <v>33</v>
      </c>
      <c r="D41195" s="50">
        <v>44195.572430555556</v>
      </c>
      <c r="E41195" s="50">
        <v>44195.58997685185</v>
      </c>
    </row>
    <row r="41196" spans="1:5" x14ac:dyDescent="0.25">
      <c r="A41196" s="49">
        <v>5877004</v>
      </c>
      <c r="B41196" s="25">
        <v>6</v>
      </c>
      <c r="C41196" s="49" t="s">
        <v>33</v>
      </c>
      <c r="D41196" s="50">
        <v>44194.435254629629</v>
      </c>
      <c r="E41196" s="50">
        <v>44194.483217592591</v>
      </c>
    </row>
    <row r="41197" spans="1:5" x14ac:dyDescent="0.25">
      <c r="A41197" s="49">
        <v>5890110</v>
      </c>
      <c r="B41197" s="25">
        <v>6</v>
      </c>
      <c r="C41197" s="49" t="s">
        <v>33</v>
      </c>
      <c r="D41197" s="50">
        <v>44196.675949074073</v>
      </c>
      <c r="E41197" s="50">
        <v>44196.705706018518</v>
      </c>
    </row>
    <row r="41198" spans="1:5" x14ac:dyDescent="0.25">
      <c r="A41198" s="49">
        <v>5777653</v>
      </c>
      <c r="B41198" s="25">
        <v>6</v>
      </c>
      <c r="C41198" s="49" t="s">
        <v>33</v>
      </c>
      <c r="D41198" s="50">
        <v>44167.676932870374</v>
      </c>
      <c r="E41198" s="50">
        <v>44167.729710648149</v>
      </c>
    </row>
    <row r="41199" spans="1:5" x14ac:dyDescent="0.25">
      <c r="A41199" s="49">
        <v>5811255</v>
      </c>
      <c r="B41199" s="25">
        <v>6</v>
      </c>
      <c r="C41199" s="49" t="s">
        <v>33</v>
      </c>
      <c r="D41199" s="50">
        <v>44176.45752314815</v>
      </c>
      <c r="E41199" s="50">
        <v>44176.635289351849</v>
      </c>
    </row>
    <row r="41200" spans="1:5" x14ac:dyDescent="0.25">
      <c r="A41200" s="49">
        <v>5802785</v>
      </c>
      <c r="B41200" s="25">
        <v>6</v>
      </c>
      <c r="C41200" s="49" t="s">
        <v>33</v>
      </c>
      <c r="D41200" s="50">
        <v>44174.610972222225</v>
      </c>
      <c r="E41200" s="50">
        <v>44174.612384259257</v>
      </c>
    </row>
    <row r="41201" spans="1:5" x14ac:dyDescent="0.25">
      <c r="A41201" s="49">
        <v>5851853</v>
      </c>
      <c r="B41201" s="25">
        <v>6</v>
      </c>
      <c r="C41201" s="49" t="s">
        <v>33</v>
      </c>
      <c r="D41201" s="50">
        <v>44187.453541666669</v>
      </c>
      <c r="E41201" s="50">
        <v>44187.455266203702</v>
      </c>
    </row>
    <row r="41202" spans="1:5" x14ac:dyDescent="0.25">
      <c r="A41202" s="49">
        <v>5869121</v>
      </c>
      <c r="B41202" s="25">
        <v>6</v>
      </c>
      <c r="C41202" s="49" t="s">
        <v>33</v>
      </c>
      <c r="D41202" s="50">
        <v>44190.71638888889</v>
      </c>
      <c r="E41202" s="50">
        <v>44190.744895833333</v>
      </c>
    </row>
    <row r="41203" spans="1:5" x14ac:dyDescent="0.25">
      <c r="A41203" s="49">
        <v>5856631</v>
      </c>
      <c r="B41203" s="25">
        <v>6</v>
      </c>
      <c r="C41203" s="49" t="s">
        <v>33</v>
      </c>
      <c r="D41203" s="50">
        <v>44188.438356481478</v>
      </c>
      <c r="E41203" s="50">
        <v>44188.442708333336</v>
      </c>
    </row>
    <row r="41204" spans="1:5" x14ac:dyDescent="0.25">
      <c r="A41204" s="49">
        <v>5849911</v>
      </c>
      <c r="B41204" s="25">
        <v>6</v>
      </c>
      <c r="C41204" s="49" t="s">
        <v>33</v>
      </c>
      <c r="D41204" s="50">
        <v>44186.698101851849</v>
      </c>
      <c r="E41204" s="50">
        <v>44186.73337962963</v>
      </c>
    </row>
    <row r="41205" spans="1:5" x14ac:dyDescent="0.25">
      <c r="A41205" s="49">
        <v>5807453</v>
      </c>
      <c r="B41205" s="25">
        <v>6</v>
      </c>
      <c r="C41205" s="49" t="s">
        <v>33</v>
      </c>
      <c r="D41205" s="50">
        <v>44175.570729166669</v>
      </c>
      <c r="E41205" s="50">
        <v>44175.574953703705</v>
      </c>
    </row>
    <row r="41206" spans="1:5" x14ac:dyDescent="0.25">
      <c r="A41206" s="49">
        <v>5849417</v>
      </c>
      <c r="B41206" s="25">
        <v>6</v>
      </c>
      <c r="C41206" s="49" t="s">
        <v>33</v>
      </c>
      <c r="D41206" s="50">
        <v>44186.655729166669</v>
      </c>
      <c r="E41206" s="50">
        <v>44186.699421296296</v>
      </c>
    </row>
    <row r="41207" spans="1:5" x14ac:dyDescent="0.25">
      <c r="A41207" s="49">
        <v>5853318</v>
      </c>
      <c r="B41207" s="25">
        <v>6</v>
      </c>
      <c r="C41207" s="49" t="s">
        <v>33</v>
      </c>
      <c r="D41207" s="50">
        <v>44187.576203703706</v>
      </c>
      <c r="E41207" s="50">
        <v>44187.669768518521</v>
      </c>
    </row>
    <row r="41208" spans="1:5" x14ac:dyDescent="0.25">
      <c r="A41208" s="49">
        <v>5872232</v>
      </c>
      <c r="B41208" s="25">
        <v>6</v>
      </c>
      <c r="C41208" s="49" t="s">
        <v>33</v>
      </c>
      <c r="D41208" s="50">
        <v>44193.438148148147</v>
      </c>
      <c r="E41208" s="50">
        <v>44193.686620370368</v>
      </c>
    </row>
    <row r="41209" spans="1:5" x14ac:dyDescent="0.25">
      <c r="A41209" s="49">
        <v>5820338</v>
      </c>
      <c r="B41209" s="25">
        <v>6</v>
      </c>
      <c r="C41209" s="49" t="s">
        <v>33</v>
      </c>
      <c r="D41209" s="50">
        <v>44179.616932870369</v>
      </c>
      <c r="E41209" s="50">
        <v>44179.662141203706</v>
      </c>
    </row>
    <row r="41210" spans="1:5" x14ac:dyDescent="0.25">
      <c r="A41210" s="49">
        <v>5812989</v>
      </c>
      <c r="B41210" s="25">
        <v>6</v>
      </c>
      <c r="C41210" s="49" t="s">
        <v>33</v>
      </c>
      <c r="D41210" s="50">
        <v>44176.601747685185</v>
      </c>
      <c r="E41210" s="50">
        <v>44176.647280092591</v>
      </c>
    </row>
    <row r="41211" spans="1:5" x14ac:dyDescent="0.25">
      <c r="A41211" s="49">
        <v>5877637</v>
      </c>
      <c r="B41211" s="25">
        <v>6</v>
      </c>
      <c r="C41211" s="49" t="s">
        <v>33</v>
      </c>
      <c r="D41211" s="50">
        <v>44194.481087962966</v>
      </c>
      <c r="E41211" s="50">
        <v>44194.685856481483</v>
      </c>
    </row>
    <row r="41212" spans="1:5" x14ac:dyDescent="0.25">
      <c r="A41212" s="49">
        <v>5796666</v>
      </c>
      <c r="B41212" s="25">
        <v>6</v>
      </c>
      <c r="C41212" s="49" t="s">
        <v>33</v>
      </c>
      <c r="D41212" s="50">
        <v>44173.582662037035</v>
      </c>
      <c r="E41212" s="50">
        <v>44173.741111111114</v>
      </c>
    </row>
    <row r="41213" spans="1:5" x14ac:dyDescent="0.25">
      <c r="A41213" s="49">
        <v>5858745</v>
      </c>
      <c r="B41213" s="25">
        <v>6</v>
      </c>
      <c r="C41213" s="49" t="s">
        <v>33</v>
      </c>
      <c r="D41213" s="50">
        <v>44188.604201388887</v>
      </c>
      <c r="E41213" s="50">
        <v>44188.684756944444</v>
      </c>
    </row>
    <row r="41214" spans="1:5" x14ac:dyDescent="0.25">
      <c r="A41214" s="49">
        <v>5873993</v>
      </c>
      <c r="B41214" s="25">
        <v>6</v>
      </c>
      <c r="C41214" s="49" t="s">
        <v>33</v>
      </c>
      <c r="D41214" s="50">
        <v>44193.570231481484</v>
      </c>
      <c r="E41214" s="50">
        <v>44193.688206018516</v>
      </c>
    </row>
    <row r="41215" spans="1:5" x14ac:dyDescent="0.25">
      <c r="A41215" s="49">
        <v>5772202</v>
      </c>
      <c r="B41215" s="25">
        <v>6</v>
      </c>
      <c r="C41215" s="49" t="s">
        <v>33</v>
      </c>
      <c r="D41215" s="50">
        <v>44166.667303240742</v>
      </c>
      <c r="E41215" s="50">
        <v>44166.684039351851</v>
      </c>
    </row>
    <row r="41216" spans="1:5" x14ac:dyDescent="0.25">
      <c r="A41216" s="49">
        <v>5884622</v>
      </c>
      <c r="B41216" s="25">
        <v>6</v>
      </c>
      <c r="C41216" s="49" t="s">
        <v>33</v>
      </c>
      <c r="D41216" s="50">
        <v>44195.614675925928</v>
      </c>
      <c r="E41216" s="50">
        <v>44195.676828703705</v>
      </c>
    </row>
    <row r="41217" spans="1:5" x14ac:dyDescent="0.25">
      <c r="A41217" s="49">
        <v>5837300</v>
      </c>
      <c r="B41217" s="25">
        <v>6</v>
      </c>
      <c r="C41217" s="49" t="s">
        <v>33</v>
      </c>
      <c r="D41217" s="50">
        <v>44182.678287037037</v>
      </c>
      <c r="E41217" s="50">
        <v>44182.694537037038</v>
      </c>
    </row>
    <row r="41218" spans="1:5" x14ac:dyDescent="0.25">
      <c r="A41218" s="49">
        <v>5774946</v>
      </c>
      <c r="B41218" s="25">
        <v>6</v>
      </c>
      <c r="C41218" s="49" t="s">
        <v>33</v>
      </c>
      <c r="D41218" s="50">
        <v>44167.478148148148</v>
      </c>
      <c r="E41218" s="50">
        <v>44167.479583333334</v>
      </c>
    </row>
    <row r="41219" spans="1:5" x14ac:dyDescent="0.25">
      <c r="A41219" s="49">
        <v>5835947</v>
      </c>
      <c r="B41219" s="25">
        <v>6</v>
      </c>
      <c r="C41219" s="49" t="s">
        <v>33</v>
      </c>
      <c r="D41219" s="50">
        <v>44182.589270833334</v>
      </c>
      <c r="E41219" s="50">
        <v>44182.657013888886</v>
      </c>
    </row>
    <row r="41220" spans="1:5" x14ac:dyDescent="0.25">
      <c r="A41220" s="49">
        <v>5777641</v>
      </c>
      <c r="B41220" s="25">
        <v>6</v>
      </c>
      <c r="C41220" s="49" t="s">
        <v>33</v>
      </c>
      <c r="D41220" s="50">
        <v>44167.675532407404</v>
      </c>
      <c r="E41220" s="50">
        <v>44167.729502314818</v>
      </c>
    </row>
    <row r="41221" spans="1:5" x14ac:dyDescent="0.25">
      <c r="A41221" s="49">
        <v>5809039</v>
      </c>
      <c r="B41221" s="25">
        <v>6</v>
      </c>
      <c r="C41221" s="49" t="s">
        <v>33</v>
      </c>
      <c r="D41221" s="50">
        <v>44175.663576388892</v>
      </c>
      <c r="E41221" s="50">
        <v>44175.70753472222</v>
      </c>
    </row>
    <row r="41222" spans="1:5" x14ac:dyDescent="0.25">
      <c r="A41222" s="49">
        <v>5854176</v>
      </c>
      <c r="B41222" s="25">
        <v>6</v>
      </c>
      <c r="C41222" s="49" t="s">
        <v>33</v>
      </c>
      <c r="D41222" s="50">
        <v>44187.622685185182</v>
      </c>
      <c r="E41222" s="50">
        <v>44187.723657407405</v>
      </c>
    </row>
    <row r="41223" spans="1:5" x14ac:dyDescent="0.25">
      <c r="A41223" s="49">
        <v>5796722</v>
      </c>
      <c r="B41223" s="25">
        <v>6</v>
      </c>
      <c r="C41223" s="49" t="s">
        <v>33</v>
      </c>
      <c r="D41223" s="50">
        <v>44173.586331018516</v>
      </c>
      <c r="E41223" s="50">
        <v>44173.67083333333</v>
      </c>
    </row>
    <row r="41224" spans="1:5" x14ac:dyDescent="0.25">
      <c r="A41224" s="49">
        <v>5831588</v>
      </c>
      <c r="B41224" s="25">
        <v>6</v>
      </c>
      <c r="C41224" s="49" t="s">
        <v>33</v>
      </c>
      <c r="D41224" s="50">
        <v>44181.640023148146</v>
      </c>
      <c r="E41224" s="50">
        <v>44181.641053240739</v>
      </c>
    </row>
    <row r="41225" spans="1:5" x14ac:dyDescent="0.25">
      <c r="A41225" s="49">
        <v>5866707</v>
      </c>
      <c r="B41225" s="25">
        <v>6</v>
      </c>
      <c r="C41225" s="49" t="s">
        <v>33</v>
      </c>
      <c r="D41225" s="50">
        <v>44190.49658564815</v>
      </c>
      <c r="E41225" s="50">
        <v>44190.497835648152</v>
      </c>
    </row>
    <row r="41226" spans="1:5" x14ac:dyDescent="0.25">
      <c r="A41226" s="49">
        <v>5768912</v>
      </c>
      <c r="B41226" s="25">
        <v>6</v>
      </c>
      <c r="C41226" s="49" t="s">
        <v>33</v>
      </c>
      <c r="D41226" s="50">
        <v>44166.442129629628</v>
      </c>
      <c r="E41226" s="50">
        <v>44166.604189814818</v>
      </c>
    </row>
    <row r="41227" spans="1:5" x14ac:dyDescent="0.25">
      <c r="A41227" s="49">
        <v>5771454</v>
      </c>
      <c r="B41227" s="25">
        <v>6</v>
      </c>
      <c r="C41227" s="49" t="s">
        <v>33</v>
      </c>
      <c r="D41227" s="50">
        <v>44166.616793981484</v>
      </c>
      <c r="E41227" s="50">
        <v>44166.689328703702</v>
      </c>
    </row>
    <row r="41228" spans="1:5" x14ac:dyDescent="0.25">
      <c r="A41228" s="49">
        <v>5884191</v>
      </c>
      <c r="B41228" s="25">
        <v>6</v>
      </c>
      <c r="C41228" s="49" t="s">
        <v>33</v>
      </c>
      <c r="D41228" s="50">
        <v>44195.591446759259</v>
      </c>
      <c r="E41228" s="50">
        <v>44195.687974537039</v>
      </c>
    </row>
    <row r="41229" spans="1:5" x14ac:dyDescent="0.25">
      <c r="A41229" s="49">
        <v>5876905</v>
      </c>
      <c r="B41229" s="25">
        <v>6</v>
      </c>
      <c r="C41229" s="49" t="s">
        <v>33</v>
      </c>
      <c r="D41229" s="50">
        <v>44194.425659722219</v>
      </c>
      <c r="E41229" s="50">
        <v>44194.428182870368</v>
      </c>
    </row>
    <row r="41230" spans="1:5" x14ac:dyDescent="0.25">
      <c r="A41230" s="49">
        <v>5777087</v>
      </c>
      <c r="B41230" s="25">
        <v>6</v>
      </c>
      <c r="C41230" s="49" t="s">
        <v>31</v>
      </c>
      <c r="D41230" s="50">
        <v>44167.639652777776</v>
      </c>
      <c r="E41230" s="50">
        <v>44167.692025462966</v>
      </c>
    </row>
    <row r="41231" spans="1:5" x14ac:dyDescent="0.25">
      <c r="A41231" s="49">
        <v>5856798</v>
      </c>
      <c r="B41231" s="25">
        <v>6</v>
      </c>
      <c r="C41231" s="49" t="s">
        <v>31</v>
      </c>
      <c r="D41231" s="50">
        <v>44188.448981481481</v>
      </c>
      <c r="E41231" s="50">
        <v>44188.6715625</v>
      </c>
    </row>
    <row r="41232" spans="1:5" x14ac:dyDescent="0.25">
      <c r="A41232" s="49">
        <v>5841437</v>
      </c>
      <c r="B41232" s="25">
        <v>6</v>
      </c>
      <c r="C41232" s="49" t="s">
        <v>31</v>
      </c>
      <c r="D41232" s="50">
        <v>44183.626238425924</v>
      </c>
      <c r="E41232" s="50">
        <v>44183.714050925926</v>
      </c>
    </row>
    <row r="41233" spans="1:5" x14ac:dyDescent="0.25">
      <c r="A41233" s="49">
        <v>5854254</v>
      </c>
      <c r="B41233" s="25">
        <v>6</v>
      </c>
      <c r="C41233" s="49" t="s">
        <v>31</v>
      </c>
      <c r="D41233" s="50">
        <v>44187.626284722224</v>
      </c>
      <c r="E41233" s="50">
        <v>44187.631574074076</v>
      </c>
    </row>
    <row r="41234" spans="1:5" x14ac:dyDescent="0.25">
      <c r="A41234" s="49">
        <v>5783540</v>
      </c>
      <c r="B41234" s="25">
        <v>6</v>
      </c>
      <c r="C41234" s="49" t="s">
        <v>31</v>
      </c>
      <c r="D41234" s="50">
        <v>44168.708009259259</v>
      </c>
      <c r="E41234" s="50">
        <v>44168.732800925929</v>
      </c>
    </row>
    <row r="41235" spans="1:5" x14ac:dyDescent="0.25">
      <c r="A41235" s="49">
        <v>5858485</v>
      </c>
      <c r="B41235" s="25">
        <v>6</v>
      </c>
      <c r="C41235" s="49" t="s">
        <v>36</v>
      </c>
      <c r="D41235" s="50">
        <v>44188.589050925926</v>
      </c>
      <c r="E41235" s="50">
        <v>44188.705289351848</v>
      </c>
    </row>
    <row r="41236" spans="1:5" x14ac:dyDescent="0.25">
      <c r="A41236" s="49">
        <v>5784464</v>
      </c>
      <c r="B41236" s="25">
        <v>6</v>
      </c>
      <c r="C41236" s="49" t="s">
        <v>36</v>
      </c>
      <c r="D41236" s="50">
        <v>44169.396956018521</v>
      </c>
      <c r="E41236" s="50">
        <v>44169.578518518516</v>
      </c>
    </row>
    <row r="41237" spans="1:5" x14ac:dyDescent="0.25">
      <c r="A41237" s="49">
        <v>5775251</v>
      </c>
      <c r="B41237" s="25">
        <v>6</v>
      </c>
      <c r="C41237" s="49" t="s">
        <v>36</v>
      </c>
      <c r="D41237" s="50">
        <v>44167.497164351851</v>
      </c>
      <c r="E41237" s="50">
        <v>44168.70884259259</v>
      </c>
    </row>
    <row r="41238" spans="1:5" x14ac:dyDescent="0.25">
      <c r="A41238" s="49">
        <v>5801751</v>
      </c>
      <c r="B41238" s="25">
        <v>6</v>
      </c>
      <c r="C41238" s="49" t="s">
        <v>36</v>
      </c>
      <c r="D41238" s="50">
        <v>44174.560115740744</v>
      </c>
      <c r="E41238" s="50">
        <v>44174.729930555557</v>
      </c>
    </row>
    <row r="41239" spans="1:5" x14ac:dyDescent="0.25">
      <c r="A41239" s="49">
        <v>5777196</v>
      </c>
      <c r="B41239" s="25">
        <v>6</v>
      </c>
      <c r="C41239" s="49" t="s">
        <v>31</v>
      </c>
      <c r="D41239" s="50">
        <v>44167.64565972222</v>
      </c>
      <c r="E41239" s="50">
        <v>44167.692129629628</v>
      </c>
    </row>
    <row r="41240" spans="1:5" x14ac:dyDescent="0.25">
      <c r="A41240" s="49">
        <v>5774667</v>
      </c>
      <c r="B41240" s="25">
        <v>6</v>
      </c>
      <c r="C41240" s="49" t="s">
        <v>31</v>
      </c>
      <c r="D41240" s="50">
        <v>44167.463009259256</v>
      </c>
      <c r="E41240" s="50">
        <v>44167.687615740739</v>
      </c>
    </row>
    <row r="41241" spans="1:5" x14ac:dyDescent="0.25">
      <c r="A41241" s="49">
        <v>5817640</v>
      </c>
      <c r="B41241" s="25">
        <v>6</v>
      </c>
      <c r="C41241" s="49" t="s">
        <v>35</v>
      </c>
      <c r="D41241" s="50">
        <v>44179.442569444444</v>
      </c>
      <c r="E41241" s="50">
        <v>44179.587881944448</v>
      </c>
    </row>
    <row r="41242" spans="1:5" x14ac:dyDescent="0.25">
      <c r="A41242" s="49">
        <v>5775731</v>
      </c>
      <c r="B41242" s="25">
        <v>6</v>
      </c>
      <c r="C41242" s="49" t="s">
        <v>31</v>
      </c>
      <c r="D41242" s="50">
        <v>44167.563796296294</v>
      </c>
      <c r="E41242" s="50">
        <v>44167.692499999997</v>
      </c>
    </row>
    <row r="41243" spans="1:5" x14ac:dyDescent="0.25">
      <c r="A41243" s="49">
        <v>5862403</v>
      </c>
      <c r="B41243" s="25">
        <v>6</v>
      </c>
      <c r="C41243" s="49" t="s">
        <v>31</v>
      </c>
      <c r="D41243" s="50">
        <v>44189.55028935185</v>
      </c>
      <c r="E41243" s="50">
        <v>44189.573993055557</v>
      </c>
    </row>
    <row r="41244" spans="1:5" x14ac:dyDescent="0.25">
      <c r="A41244" s="49">
        <v>5885433</v>
      </c>
      <c r="B41244" s="25">
        <v>6</v>
      </c>
      <c r="C41244" s="49" t="s">
        <v>31</v>
      </c>
      <c r="D41244" s="50">
        <v>44195.67454861111</v>
      </c>
      <c r="E41244" s="50">
        <v>44195.685682870368</v>
      </c>
    </row>
    <row r="41245" spans="1:5" x14ac:dyDescent="0.25">
      <c r="A41245" s="49">
        <v>5831777</v>
      </c>
      <c r="B41245" s="25">
        <v>6</v>
      </c>
      <c r="C41245" s="49" t="s">
        <v>31</v>
      </c>
      <c r="D41245" s="50">
        <v>44181.650081018517</v>
      </c>
      <c r="E41245" s="50">
        <v>44181.65996527778</v>
      </c>
    </row>
    <row r="41246" spans="1:5" x14ac:dyDescent="0.25">
      <c r="A41246" s="49">
        <v>5792672</v>
      </c>
      <c r="B41246" s="25">
        <v>6</v>
      </c>
      <c r="C41246" s="49" t="s">
        <v>31</v>
      </c>
      <c r="D41246" s="50">
        <v>44172.645925925928</v>
      </c>
      <c r="E41246" s="50">
        <v>44172.657210648147</v>
      </c>
    </row>
    <row r="41247" spans="1:5" x14ac:dyDescent="0.25">
      <c r="A41247" s="49">
        <v>5882017</v>
      </c>
      <c r="B41247" s="25">
        <v>6</v>
      </c>
      <c r="C41247" s="49" t="s">
        <v>31</v>
      </c>
      <c r="D41247" s="50">
        <v>44195.430983796294</v>
      </c>
      <c r="E41247" s="50">
        <v>44195.434039351851</v>
      </c>
    </row>
    <row r="41248" spans="1:5" x14ac:dyDescent="0.25">
      <c r="A41248" s="49">
        <v>5848083</v>
      </c>
      <c r="B41248" s="25">
        <v>6</v>
      </c>
      <c r="C41248" s="49" t="s">
        <v>31</v>
      </c>
      <c r="D41248" s="50">
        <v>44186.583553240744</v>
      </c>
      <c r="E41248" s="50">
        <v>44186.592835648145</v>
      </c>
    </row>
    <row r="41249" spans="1:5" x14ac:dyDescent="0.25">
      <c r="A41249" s="49">
        <v>5857279</v>
      </c>
      <c r="B41249" s="25">
        <v>6</v>
      </c>
      <c r="C41249" s="49" t="s">
        <v>31</v>
      </c>
      <c r="D41249" s="50">
        <v>44188.48170138889</v>
      </c>
      <c r="E41249" s="50">
        <v>44188.493333333332</v>
      </c>
    </row>
    <row r="41250" spans="1:5" x14ac:dyDescent="0.25">
      <c r="A41250" s="49">
        <v>5796830</v>
      </c>
      <c r="B41250" s="25">
        <v>6</v>
      </c>
      <c r="C41250" s="49" t="s">
        <v>31</v>
      </c>
      <c r="D41250" s="50">
        <v>44173.592245370368</v>
      </c>
      <c r="E41250" s="50">
        <v>44173.691967592589</v>
      </c>
    </row>
    <row r="41251" spans="1:5" x14ac:dyDescent="0.25">
      <c r="A41251" s="49">
        <v>5834870</v>
      </c>
      <c r="B41251" s="25">
        <v>6</v>
      </c>
      <c r="C41251" s="49" t="s">
        <v>31</v>
      </c>
      <c r="D41251" s="50">
        <v>44182.491157407407</v>
      </c>
      <c r="E41251" s="50">
        <v>44182.495011574072</v>
      </c>
    </row>
    <row r="41252" spans="1:5" x14ac:dyDescent="0.25">
      <c r="A41252" s="49">
        <v>5883545</v>
      </c>
      <c r="B41252" s="25">
        <v>6</v>
      </c>
      <c r="C41252" s="49" t="s">
        <v>31</v>
      </c>
      <c r="D41252" s="50">
        <v>44195.56013888889</v>
      </c>
      <c r="E41252" s="50">
        <v>44195.564375000002</v>
      </c>
    </row>
    <row r="41253" spans="1:5" x14ac:dyDescent="0.25">
      <c r="A41253" s="49">
        <v>5813630</v>
      </c>
      <c r="B41253" s="25">
        <v>6</v>
      </c>
      <c r="C41253" s="49" t="s">
        <v>31</v>
      </c>
      <c r="D41253" s="50">
        <v>44176.641134259262</v>
      </c>
      <c r="E41253" s="50">
        <v>44176.646087962959</v>
      </c>
    </row>
    <row r="41254" spans="1:5" x14ac:dyDescent="0.25">
      <c r="A41254" s="49">
        <v>5780635</v>
      </c>
      <c r="B41254" s="25">
        <v>6</v>
      </c>
      <c r="C41254" s="49" t="s">
        <v>31</v>
      </c>
      <c r="D41254" s="50">
        <v>44168.487326388888</v>
      </c>
      <c r="E41254" s="50">
        <v>44168.498553240737</v>
      </c>
    </row>
    <row r="41255" spans="1:5" x14ac:dyDescent="0.25">
      <c r="A41255" s="49">
        <v>5797372</v>
      </c>
      <c r="B41255" s="25">
        <v>6</v>
      </c>
      <c r="C41255" s="49" t="s">
        <v>31</v>
      </c>
      <c r="D41255" s="50">
        <v>44173.626111111109</v>
      </c>
      <c r="E41255" s="50">
        <v>44173.632557870369</v>
      </c>
    </row>
    <row r="41256" spans="1:5" x14ac:dyDescent="0.25">
      <c r="A41256" s="49">
        <v>5807943</v>
      </c>
      <c r="B41256" s="25">
        <v>6</v>
      </c>
      <c r="C41256" s="49" t="s">
        <v>31</v>
      </c>
      <c r="D41256" s="50">
        <v>44175.592812499999</v>
      </c>
      <c r="E41256" s="50">
        <v>44175.609652777777</v>
      </c>
    </row>
    <row r="41257" spans="1:5" x14ac:dyDescent="0.25">
      <c r="A41257" s="49">
        <v>5849788</v>
      </c>
      <c r="B41257" s="25">
        <v>6</v>
      </c>
      <c r="C41257" s="49" t="s">
        <v>32</v>
      </c>
      <c r="D41257" s="50">
        <v>44186.686712962961</v>
      </c>
      <c r="E41257" s="50">
        <v>44187.364687499998</v>
      </c>
    </row>
    <row r="41258" spans="1:5" x14ac:dyDescent="0.25">
      <c r="A41258" s="49">
        <v>5809309</v>
      </c>
      <c r="B41258" s="25">
        <v>6</v>
      </c>
      <c r="C41258" s="49" t="s">
        <v>32</v>
      </c>
      <c r="D41258" s="50">
        <v>44175.690578703703</v>
      </c>
      <c r="E41258" s="50">
        <v>44176.709710648145</v>
      </c>
    </row>
    <row r="41259" spans="1:5" x14ac:dyDescent="0.25">
      <c r="A41259" s="49">
        <v>5874388</v>
      </c>
      <c r="B41259" s="25">
        <v>6</v>
      </c>
      <c r="C41259" s="49" t="s">
        <v>32</v>
      </c>
      <c r="D41259" s="50">
        <v>44193.589317129627</v>
      </c>
      <c r="E41259" s="50">
        <v>44194.734490740739</v>
      </c>
    </row>
    <row r="41260" spans="1:5" x14ac:dyDescent="0.25">
      <c r="A41260" s="49">
        <v>5772959</v>
      </c>
      <c r="B41260" s="25">
        <v>6</v>
      </c>
      <c r="C41260" s="49" t="s">
        <v>32</v>
      </c>
      <c r="D41260" s="50">
        <v>44166.771064814813</v>
      </c>
      <c r="E41260" s="50">
        <v>44167.533622685187</v>
      </c>
    </row>
    <row r="41261" spans="1:5" x14ac:dyDescent="0.25">
      <c r="A41261" s="49">
        <v>5848476</v>
      </c>
      <c r="B41261" s="25">
        <v>6</v>
      </c>
      <c r="C41261" s="49" t="s">
        <v>34</v>
      </c>
      <c r="D41261" s="50">
        <v>44186.604270833333</v>
      </c>
      <c r="E41261" s="50">
        <v>44186.606585648151</v>
      </c>
    </row>
    <row r="41262" spans="1:5" x14ac:dyDescent="0.25">
      <c r="A41262" s="49">
        <v>5806508</v>
      </c>
      <c r="B41262" s="25">
        <v>6</v>
      </c>
      <c r="C41262" s="49" t="s">
        <v>36</v>
      </c>
      <c r="D41262" s="50">
        <v>44175.523159722223</v>
      </c>
      <c r="E41262" s="50">
        <v>44175.66778935185</v>
      </c>
    </row>
    <row r="41263" spans="1:5" x14ac:dyDescent="0.25">
      <c r="A41263" s="49">
        <v>5809265</v>
      </c>
      <c r="B41263" s="25">
        <v>6</v>
      </c>
      <c r="C41263" s="49" t="s">
        <v>36</v>
      </c>
      <c r="D41263" s="50">
        <v>44175.687592592592</v>
      </c>
      <c r="E41263" s="50">
        <v>44175.736631944441</v>
      </c>
    </row>
    <row r="41264" spans="1:5" x14ac:dyDescent="0.25">
      <c r="A41264" s="49">
        <v>5785991</v>
      </c>
      <c r="B41264" s="25">
        <v>6</v>
      </c>
      <c r="C41264" s="49" t="s">
        <v>34</v>
      </c>
      <c r="D41264" s="50">
        <v>44169.52270833333</v>
      </c>
      <c r="E41264" s="50">
        <v>44169.544629629629</v>
      </c>
    </row>
    <row r="41265" spans="1:5" x14ac:dyDescent="0.25">
      <c r="A41265" s="49">
        <v>5865072</v>
      </c>
      <c r="B41265" s="25">
        <v>6</v>
      </c>
      <c r="C41265" s="49" t="s">
        <v>34</v>
      </c>
      <c r="D41265" s="50">
        <v>44190.01935185185</v>
      </c>
      <c r="E41265" s="50">
        <v>44190.363136574073</v>
      </c>
    </row>
    <row r="41266" spans="1:5" x14ac:dyDescent="0.25">
      <c r="A41266" s="49">
        <v>5862292</v>
      </c>
      <c r="B41266" s="25">
        <v>6</v>
      </c>
      <c r="C41266" s="49" t="s">
        <v>34</v>
      </c>
      <c r="D41266" s="50">
        <v>44189.524236111109</v>
      </c>
      <c r="E41266" s="50">
        <v>44189.613935185182</v>
      </c>
    </row>
    <row r="41267" spans="1:5" x14ac:dyDescent="0.25">
      <c r="A41267" s="49">
        <v>5767951</v>
      </c>
      <c r="B41267" s="25">
        <v>6</v>
      </c>
      <c r="C41267" s="49" t="s">
        <v>35</v>
      </c>
      <c r="D41267" s="50">
        <v>44166.345636574071</v>
      </c>
      <c r="E41267" s="50">
        <v>44166.40215277778</v>
      </c>
    </row>
    <row r="41268" spans="1:5" x14ac:dyDescent="0.25">
      <c r="A41268" s="49">
        <v>5818736</v>
      </c>
      <c r="B41268" s="25">
        <v>6</v>
      </c>
      <c r="C41268" s="49" t="s">
        <v>33</v>
      </c>
      <c r="D41268" s="50">
        <v>44179.522523148145</v>
      </c>
      <c r="E41268" s="50">
        <v>44180.716435185182</v>
      </c>
    </row>
    <row r="41269" spans="1:5" x14ac:dyDescent="0.25">
      <c r="A41269" s="49">
        <v>5806462</v>
      </c>
      <c r="B41269" s="25">
        <v>6</v>
      </c>
      <c r="C41269" s="49" t="s">
        <v>33</v>
      </c>
      <c r="D41269" s="50">
        <v>44175.521736111114</v>
      </c>
      <c r="E41269" s="50">
        <v>44175.743379629632</v>
      </c>
    </row>
    <row r="41270" spans="1:5" x14ac:dyDescent="0.25">
      <c r="A41270" s="49">
        <v>5774848</v>
      </c>
      <c r="B41270" s="25">
        <v>6</v>
      </c>
      <c r="C41270" s="49" t="s">
        <v>34</v>
      </c>
      <c r="D41270" s="50">
        <v>44167.472291666665</v>
      </c>
      <c r="E41270" s="50">
        <v>44167.701655092591</v>
      </c>
    </row>
    <row r="41271" spans="1:5" x14ac:dyDescent="0.25">
      <c r="A41271" s="49">
        <v>5821905</v>
      </c>
      <c r="B41271" s="25">
        <v>6</v>
      </c>
      <c r="C41271" s="49" t="s">
        <v>34</v>
      </c>
      <c r="D41271" s="50">
        <v>44179.799050925925</v>
      </c>
      <c r="E41271" s="50">
        <v>44180.346053240741</v>
      </c>
    </row>
    <row r="41272" spans="1:5" x14ac:dyDescent="0.25">
      <c r="A41272" s="49">
        <v>5824895</v>
      </c>
      <c r="B41272" s="25">
        <v>6</v>
      </c>
      <c r="C41272" s="49" t="s">
        <v>35</v>
      </c>
      <c r="D41272" s="50">
        <v>44180.582152777781</v>
      </c>
      <c r="E41272" s="50">
        <v>44180.626886574071</v>
      </c>
    </row>
    <row r="41273" spans="1:5" x14ac:dyDescent="0.25">
      <c r="A41273" s="49">
        <v>5837235</v>
      </c>
      <c r="B41273" s="25">
        <v>6</v>
      </c>
      <c r="C41273" s="49" t="s">
        <v>35</v>
      </c>
      <c r="D41273" s="50">
        <v>44182.670925925922</v>
      </c>
      <c r="E41273" s="50">
        <v>44182.672314814816</v>
      </c>
    </row>
    <row r="41274" spans="1:5" x14ac:dyDescent="0.25">
      <c r="A41274" s="49">
        <v>5869220</v>
      </c>
      <c r="B41274" s="25">
        <v>6</v>
      </c>
      <c r="C41274" s="49" t="s">
        <v>35</v>
      </c>
      <c r="D41274" s="50">
        <v>44190.731388888889</v>
      </c>
      <c r="E41274" s="50">
        <v>44190.734050925923</v>
      </c>
    </row>
    <row r="41275" spans="1:5" x14ac:dyDescent="0.25">
      <c r="A41275" s="49">
        <v>5788222</v>
      </c>
      <c r="B41275" s="25">
        <v>6</v>
      </c>
      <c r="C41275" s="49" t="s">
        <v>35</v>
      </c>
      <c r="D41275" s="50">
        <v>44169.682476851849</v>
      </c>
      <c r="E41275" s="50">
        <v>44169.683749999997</v>
      </c>
    </row>
    <row r="41276" spans="1:5" x14ac:dyDescent="0.25">
      <c r="A41276" s="49">
        <v>5777063</v>
      </c>
      <c r="B41276" s="25">
        <v>6</v>
      </c>
      <c r="C41276" s="49" t="s">
        <v>35</v>
      </c>
      <c r="D41276" s="50">
        <v>44167.637997685182</v>
      </c>
      <c r="E41276" s="50">
        <v>44167.639965277776</v>
      </c>
    </row>
    <row r="41277" spans="1:5" x14ac:dyDescent="0.25">
      <c r="A41277" s="49">
        <v>5837223</v>
      </c>
      <c r="B41277" s="25">
        <v>6</v>
      </c>
      <c r="C41277" s="49" t="s">
        <v>35</v>
      </c>
      <c r="D41277" s="50">
        <v>44182.669733796298</v>
      </c>
      <c r="E41277" s="50">
        <v>44182.671041666668</v>
      </c>
    </row>
    <row r="41278" spans="1:5" x14ac:dyDescent="0.25">
      <c r="A41278" s="49">
        <v>5888407</v>
      </c>
      <c r="B41278" s="25">
        <v>6</v>
      </c>
      <c r="C41278" s="49" t="s">
        <v>35</v>
      </c>
      <c r="D41278" s="50">
        <v>44196.552372685182</v>
      </c>
      <c r="E41278" s="50">
        <v>44196.555034722223</v>
      </c>
    </row>
    <row r="41279" spans="1:5" x14ac:dyDescent="0.25">
      <c r="A41279" s="49">
        <v>5863028</v>
      </c>
      <c r="B41279" s="25">
        <v>6</v>
      </c>
      <c r="C41279" s="49" t="s">
        <v>35</v>
      </c>
      <c r="D41279" s="50">
        <v>44189.587129629632</v>
      </c>
      <c r="E41279" s="50">
        <v>44189.589421296296</v>
      </c>
    </row>
    <row r="41280" spans="1:5" x14ac:dyDescent="0.25">
      <c r="A41280" s="49">
        <v>5864142</v>
      </c>
      <c r="B41280" s="25">
        <v>6</v>
      </c>
      <c r="C41280" s="49" t="s">
        <v>35</v>
      </c>
      <c r="D41280" s="50">
        <v>44189.659016203703</v>
      </c>
      <c r="E41280" s="50">
        <v>44189.664178240739</v>
      </c>
    </row>
    <row r="41281" spans="1:5" x14ac:dyDescent="0.25">
      <c r="A41281" s="49">
        <v>5885268</v>
      </c>
      <c r="B41281" s="25">
        <v>6</v>
      </c>
      <c r="C41281" s="49" t="s">
        <v>35</v>
      </c>
      <c r="D41281" s="50">
        <v>44195.657025462962</v>
      </c>
      <c r="E41281" s="50">
        <v>44195.658252314817</v>
      </c>
    </row>
    <row r="41282" spans="1:5" x14ac:dyDescent="0.25">
      <c r="A41282" s="49">
        <v>5851843</v>
      </c>
      <c r="B41282" s="25">
        <v>6</v>
      </c>
      <c r="C41282" s="49" t="s">
        <v>35</v>
      </c>
      <c r="D41282" s="50">
        <v>44187.452488425923</v>
      </c>
      <c r="E41282" s="50">
        <v>44187.45380787037</v>
      </c>
    </row>
    <row r="41283" spans="1:5" x14ac:dyDescent="0.25">
      <c r="A41283" s="49">
        <v>5782227</v>
      </c>
      <c r="B41283" s="25">
        <v>6</v>
      </c>
      <c r="C41283" s="49" t="s">
        <v>35</v>
      </c>
      <c r="D41283" s="50">
        <v>44168.610567129632</v>
      </c>
      <c r="E41283" s="50">
        <v>44168.621192129627</v>
      </c>
    </row>
    <row r="41284" spans="1:5" x14ac:dyDescent="0.25">
      <c r="A41284" s="49">
        <v>5777143</v>
      </c>
      <c r="B41284" s="25">
        <v>6</v>
      </c>
      <c r="C41284" s="49" t="s">
        <v>35</v>
      </c>
      <c r="D41284" s="50">
        <v>44167.643842592595</v>
      </c>
      <c r="E41284" s="50">
        <v>44167.646689814814</v>
      </c>
    </row>
    <row r="41285" spans="1:5" x14ac:dyDescent="0.25">
      <c r="A41285" s="49">
        <v>5852164</v>
      </c>
      <c r="B41285" s="25">
        <v>6</v>
      </c>
      <c r="C41285" s="49" t="s">
        <v>35</v>
      </c>
      <c r="D41285" s="50">
        <v>44187.472037037034</v>
      </c>
      <c r="E41285" s="50">
        <v>44187.474537037036</v>
      </c>
    </row>
    <row r="41286" spans="1:5" x14ac:dyDescent="0.25">
      <c r="A41286" s="49">
        <v>5780052</v>
      </c>
      <c r="B41286" s="25">
        <v>6</v>
      </c>
      <c r="C41286" s="49" t="s">
        <v>35</v>
      </c>
      <c r="D41286" s="50">
        <v>44168.457013888888</v>
      </c>
      <c r="E41286" s="50">
        <v>44168.463229166664</v>
      </c>
    </row>
    <row r="41287" spans="1:5" x14ac:dyDescent="0.25">
      <c r="A41287" s="49">
        <v>5887353</v>
      </c>
      <c r="B41287" s="25">
        <v>6</v>
      </c>
      <c r="C41287" s="49" t="s">
        <v>35</v>
      </c>
      <c r="D41287" s="50">
        <v>44196.448310185187</v>
      </c>
      <c r="E41287" s="50">
        <v>44196.462164351855</v>
      </c>
    </row>
    <row r="41288" spans="1:5" x14ac:dyDescent="0.25">
      <c r="A41288" s="49">
        <v>5859718</v>
      </c>
      <c r="B41288" s="25">
        <v>6</v>
      </c>
      <c r="C41288" s="49" t="s">
        <v>33</v>
      </c>
      <c r="D41288" s="50">
        <v>44188.676400462966</v>
      </c>
      <c r="E41288" s="50">
        <v>44188.685891203706</v>
      </c>
    </row>
    <row r="41289" spans="1:5" x14ac:dyDescent="0.25">
      <c r="A41289" s="49">
        <v>5875411</v>
      </c>
      <c r="B41289" s="25">
        <v>6</v>
      </c>
      <c r="C41289" s="49" t="s">
        <v>33</v>
      </c>
      <c r="D41289" s="50">
        <v>44193.648865740739</v>
      </c>
      <c r="E41289" s="50">
        <v>44193.672766203701</v>
      </c>
    </row>
    <row r="41290" spans="1:5" x14ac:dyDescent="0.25">
      <c r="A41290" s="49">
        <v>5878519</v>
      </c>
      <c r="B41290" s="25">
        <v>6</v>
      </c>
      <c r="C41290" s="49" t="s">
        <v>32</v>
      </c>
      <c r="D41290" s="50">
        <v>44194.576539351852</v>
      </c>
      <c r="E41290" s="50">
        <v>44194.583333333336</v>
      </c>
    </row>
    <row r="41291" spans="1:5" x14ac:dyDescent="0.25">
      <c r="A41291" s="49">
        <v>5885451</v>
      </c>
      <c r="B41291" s="25">
        <v>6</v>
      </c>
      <c r="C41291" s="49" t="s">
        <v>32</v>
      </c>
      <c r="D41291" s="50">
        <v>44195.675682870373</v>
      </c>
      <c r="E41291" s="50">
        <v>44195.730486111112</v>
      </c>
    </row>
    <row r="41292" spans="1:5" x14ac:dyDescent="0.25">
      <c r="A41292" s="49">
        <v>5781001</v>
      </c>
      <c r="B41292" s="25">
        <v>6</v>
      </c>
      <c r="C41292" s="49" t="s">
        <v>32</v>
      </c>
      <c r="D41292" s="50">
        <v>44168.547708333332</v>
      </c>
      <c r="E41292" s="50">
        <v>44168.590324074074</v>
      </c>
    </row>
    <row r="41293" spans="1:5" x14ac:dyDescent="0.25">
      <c r="A41293" s="49">
        <v>5882288</v>
      </c>
      <c r="B41293" s="25">
        <v>6</v>
      </c>
      <c r="C41293" s="49" t="s">
        <v>31</v>
      </c>
      <c r="D41293" s="50">
        <v>44195.447384259256</v>
      </c>
      <c r="E41293" s="50">
        <v>44195.448854166665</v>
      </c>
    </row>
    <row r="41294" spans="1:5" x14ac:dyDescent="0.25">
      <c r="A41294" s="49">
        <v>5818968</v>
      </c>
      <c r="B41294" s="25">
        <v>6</v>
      </c>
      <c r="C41294" s="49" t="s">
        <v>31</v>
      </c>
      <c r="D41294" s="50">
        <v>44179.551342592589</v>
      </c>
      <c r="E41294" s="50">
        <v>44179.555115740739</v>
      </c>
    </row>
    <row r="41295" spans="1:5" x14ac:dyDescent="0.25">
      <c r="A41295" s="49">
        <v>5770876</v>
      </c>
      <c r="B41295" s="25">
        <v>6</v>
      </c>
      <c r="C41295" s="49" t="s">
        <v>31</v>
      </c>
      <c r="D41295" s="50">
        <v>44166.586076388892</v>
      </c>
      <c r="E41295" s="50">
        <v>44166.608344907407</v>
      </c>
    </row>
    <row r="41296" spans="1:5" x14ac:dyDescent="0.25">
      <c r="A41296" s="49">
        <v>5777382</v>
      </c>
      <c r="B41296" s="25">
        <v>6</v>
      </c>
      <c r="C41296" s="49" t="s">
        <v>31</v>
      </c>
      <c r="D41296" s="50">
        <v>44167.654074074075</v>
      </c>
      <c r="E41296" s="50">
        <v>44167.668090277781</v>
      </c>
    </row>
    <row r="41297" spans="1:5" x14ac:dyDescent="0.25">
      <c r="A41297" s="49">
        <v>5884404</v>
      </c>
      <c r="B41297" s="25">
        <v>6</v>
      </c>
      <c r="C41297" s="49" t="s">
        <v>31</v>
      </c>
      <c r="D41297" s="50">
        <v>44195.603229166663</v>
      </c>
      <c r="E41297" s="50">
        <v>44195.612361111111</v>
      </c>
    </row>
    <row r="41298" spans="1:5" x14ac:dyDescent="0.25">
      <c r="A41298" s="49">
        <v>5786518</v>
      </c>
      <c r="B41298" s="25">
        <v>6</v>
      </c>
      <c r="C41298" s="49" t="s">
        <v>31</v>
      </c>
      <c r="D41298" s="50">
        <v>44169.571458333332</v>
      </c>
      <c r="E41298" s="50">
        <v>44169.579432870371</v>
      </c>
    </row>
    <row r="41299" spans="1:5" x14ac:dyDescent="0.25">
      <c r="A41299" s="49">
        <v>5849097</v>
      </c>
      <c r="B41299" s="25">
        <v>6</v>
      </c>
      <c r="C41299" s="49" t="s">
        <v>31</v>
      </c>
      <c r="D41299" s="50">
        <v>44186.636111111111</v>
      </c>
      <c r="E41299" s="50">
        <v>44186.637233796297</v>
      </c>
    </row>
    <row r="41300" spans="1:5" x14ac:dyDescent="0.25">
      <c r="A41300" s="49">
        <v>5783093</v>
      </c>
      <c r="B41300" s="25">
        <v>6</v>
      </c>
      <c r="C41300" s="49" t="s">
        <v>31</v>
      </c>
      <c r="D41300" s="50">
        <v>44168.665381944447</v>
      </c>
      <c r="E41300" s="50">
        <v>44168.669849537036</v>
      </c>
    </row>
    <row r="41301" spans="1:5" x14ac:dyDescent="0.25">
      <c r="A41301" s="49">
        <v>5779189</v>
      </c>
      <c r="B41301" s="25">
        <v>6</v>
      </c>
      <c r="C41301" s="49" t="s">
        <v>31</v>
      </c>
      <c r="D41301" s="50">
        <v>44168.399305555555</v>
      </c>
      <c r="E41301" s="50">
        <v>44168.409178240741</v>
      </c>
    </row>
    <row r="41302" spans="1:5" x14ac:dyDescent="0.25">
      <c r="A41302" s="49">
        <v>5769246</v>
      </c>
      <c r="B41302" s="25">
        <v>6</v>
      </c>
      <c r="C41302" s="49" t="s">
        <v>31</v>
      </c>
      <c r="D41302" s="50">
        <v>44166.460439814815</v>
      </c>
      <c r="E41302" s="50">
        <v>44166.461851851855</v>
      </c>
    </row>
    <row r="41303" spans="1:5" x14ac:dyDescent="0.25">
      <c r="A41303" s="49">
        <v>5812177</v>
      </c>
      <c r="B41303" s="25">
        <v>6</v>
      </c>
      <c r="C41303" s="49" t="s">
        <v>31</v>
      </c>
      <c r="D41303" s="50">
        <v>44176.556539351855</v>
      </c>
      <c r="E41303" s="50">
        <v>44176.55914351852</v>
      </c>
    </row>
    <row r="41304" spans="1:5" x14ac:dyDescent="0.25">
      <c r="A41304" s="49">
        <v>5787304</v>
      </c>
      <c r="B41304" s="25">
        <v>6</v>
      </c>
      <c r="C41304" s="49" t="s">
        <v>31</v>
      </c>
      <c r="D41304" s="50">
        <v>44169.617511574077</v>
      </c>
      <c r="E41304" s="50">
        <v>44169.637488425928</v>
      </c>
    </row>
    <row r="41305" spans="1:5" x14ac:dyDescent="0.25">
      <c r="A41305" s="49">
        <v>5774820</v>
      </c>
      <c r="B41305" s="25">
        <v>6</v>
      </c>
      <c r="C41305" s="49" t="s">
        <v>31</v>
      </c>
      <c r="D41305" s="50">
        <v>44167.470578703702</v>
      </c>
      <c r="E41305" s="50">
        <v>44167.471655092595</v>
      </c>
    </row>
    <row r="41306" spans="1:5" x14ac:dyDescent="0.25">
      <c r="A41306" s="49">
        <v>5876404</v>
      </c>
      <c r="B41306" s="25">
        <v>6</v>
      </c>
      <c r="C41306" s="49" t="s">
        <v>31</v>
      </c>
      <c r="D41306" s="50">
        <v>44194.348854166667</v>
      </c>
      <c r="E41306" s="50">
        <v>44194.405891203707</v>
      </c>
    </row>
    <row r="41307" spans="1:5" x14ac:dyDescent="0.25">
      <c r="A41307" s="49">
        <v>5783188</v>
      </c>
      <c r="B41307" s="25">
        <v>6</v>
      </c>
      <c r="C41307" s="49" t="s">
        <v>31</v>
      </c>
      <c r="D41307" s="50">
        <v>44168.673842592594</v>
      </c>
      <c r="E41307" s="50">
        <v>44168.706319444442</v>
      </c>
    </row>
    <row r="41308" spans="1:5" x14ac:dyDescent="0.25">
      <c r="A41308" s="49">
        <v>5771748</v>
      </c>
      <c r="B41308" s="25">
        <v>6</v>
      </c>
      <c r="C41308" s="49" t="s">
        <v>31</v>
      </c>
      <c r="D41308" s="50">
        <v>44166.638969907406</v>
      </c>
      <c r="E41308" s="50">
        <v>44166.640428240738</v>
      </c>
    </row>
    <row r="41309" spans="1:5" x14ac:dyDescent="0.25">
      <c r="A41309" s="49">
        <v>5871450</v>
      </c>
      <c r="B41309" s="25">
        <v>6</v>
      </c>
      <c r="C41309" s="49" t="s">
        <v>31</v>
      </c>
      <c r="D41309" s="50">
        <v>44193.371504629627</v>
      </c>
      <c r="E41309" s="50">
        <v>44193.423194444447</v>
      </c>
    </row>
    <row r="41310" spans="1:5" x14ac:dyDescent="0.25">
      <c r="A41310" s="49">
        <v>5858514</v>
      </c>
      <c r="B41310" s="25">
        <v>6</v>
      </c>
      <c r="C41310" s="49" t="s">
        <v>31</v>
      </c>
      <c r="D41310" s="50">
        <v>44188.590590277781</v>
      </c>
      <c r="E41310" s="50">
        <v>44188.591874999998</v>
      </c>
    </row>
    <row r="41311" spans="1:5" x14ac:dyDescent="0.25">
      <c r="A41311" s="49">
        <v>5824372</v>
      </c>
      <c r="B41311" s="25">
        <v>6</v>
      </c>
      <c r="C41311" s="49" t="s">
        <v>31</v>
      </c>
      <c r="D41311" s="50">
        <v>44180.556944444441</v>
      </c>
      <c r="E41311" s="50">
        <v>44180.562106481484</v>
      </c>
    </row>
    <row r="41312" spans="1:5" x14ac:dyDescent="0.25">
      <c r="A41312" s="49">
        <v>5849023</v>
      </c>
      <c r="B41312" s="25">
        <v>6</v>
      </c>
      <c r="C41312" s="49" t="s">
        <v>31</v>
      </c>
      <c r="D41312" s="50">
        <v>44186.631423611114</v>
      </c>
      <c r="E41312" s="50">
        <v>44186.637731481482</v>
      </c>
    </row>
    <row r="41313" spans="1:5" x14ac:dyDescent="0.25">
      <c r="A41313" s="49">
        <v>5802599</v>
      </c>
      <c r="B41313" s="25">
        <v>6</v>
      </c>
      <c r="C41313" s="49" t="s">
        <v>31</v>
      </c>
      <c r="D41313" s="50">
        <v>44174.602476851855</v>
      </c>
      <c r="E41313" s="50">
        <v>44174.620393518519</v>
      </c>
    </row>
    <row r="41314" spans="1:5" x14ac:dyDescent="0.25">
      <c r="A41314" s="49">
        <v>5864103</v>
      </c>
      <c r="B41314" s="25">
        <v>6</v>
      </c>
      <c r="C41314" s="49" t="s">
        <v>31</v>
      </c>
      <c r="D41314" s="50">
        <v>44189.656817129631</v>
      </c>
      <c r="E41314" s="50">
        <v>44189.663773148146</v>
      </c>
    </row>
    <row r="41315" spans="1:5" x14ac:dyDescent="0.25">
      <c r="A41315" s="49">
        <v>5839453</v>
      </c>
      <c r="B41315" s="25">
        <v>6</v>
      </c>
      <c r="C41315" s="49" t="s">
        <v>31</v>
      </c>
      <c r="D41315" s="50">
        <v>44183.478460648148</v>
      </c>
      <c r="E41315" s="50">
        <v>44183.488761574074</v>
      </c>
    </row>
    <row r="41316" spans="1:5" x14ac:dyDescent="0.25">
      <c r="A41316" s="49">
        <v>5782046</v>
      </c>
      <c r="B41316" s="25">
        <v>6</v>
      </c>
      <c r="C41316" s="49" t="s">
        <v>34</v>
      </c>
      <c r="D41316" s="50">
        <v>44168.601643518516</v>
      </c>
      <c r="E41316" s="50">
        <v>44168.685798611114</v>
      </c>
    </row>
    <row r="41317" spans="1:5" x14ac:dyDescent="0.25">
      <c r="A41317" s="49">
        <v>5782849</v>
      </c>
      <c r="B41317" s="25">
        <v>6</v>
      </c>
      <c r="C41317" s="49" t="s">
        <v>34</v>
      </c>
      <c r="D41317" s="50">
        <v>44168.648599537039</v>
      </c>
      <c r="E41317" s="50">
        <v>44168.65996527778</v>
      </c>
    </row>
    <row r="41318" spans="1:5" x14ac:dyDescent="0.25">
      <c r="A41318" s="49">
        <v>5889368</v>
      </c>
      <c r="B41318" s="25">
        <v>6</v>
      </c>
      <c r="C41318" s="49" t="s">
        <v>34</v>
      </c>
      <c r="D41318" s="50">
        <v>44196.610497685186</v>
      </c>
      <c r="E41318" s="50">
        <v>44196.618425925924</v>
      </c>
    </row>
    <row r="41319" spans="1:5" x14ac:dyDescent="0.25">
      <c r="A41319" s="49">
        <v>5881694</v>
      </c>
      <c r="B41319" s="25">
        <v>6</v>
      </c>
      <c r="C41319" s="49" t="s">
        <v>34</v>
      </c>
      <c r="D41319" s="50">
        <v>44195.402013888888</v>
      </c>
      <c r="E41319" s="50">
        <v>44195.460266203707</v>
      </c>
    </row>
    <row r="41320" spans="1:5" x14ac:dyDescent="0.25">
      <c r="A41320" s="49">
        <v>5769885</v>
      </c>
      <c r="B41320" s="25">
        <v>6</v>
      </c>
      <c r="C41320" s="49" t="s">
        <v>35</v>
      </c>
      <c r="D41320" s="50">
        <v>44166.493877314817</v>
      </c>
      <c r="E41320" s="50">
        <v>44166.527719907404</v>
      </c>
    </row>
    <row r="41321" spans="1:5" x14ac:dyDescent="0.25">
      <c r="A41321" s="49">
        <v>5840270</v>
      </c>
      <c r="B41321" s="25">
        <v>6</v>
      </c>
      <c r="C41321" s="49" t="s">
        <v>33</v>
      </c>
      <c r="D41321" s="50">
        <v>44183.562858796293</v>
      </c>
      <c r="E41321" s="50">
        <v>44183.580706018518</v>
      </c>
    </row>
    <row r="41322" spans="1:5" x14ac:dyDescent="0.25">
      <c r="A41322" s="49">
        <v>5822580</v>
      </c>
      <c r="B41322" s="25">
        <v>6</v>
      </c>
      <c r="C41322" s="49" t="s">
        <v>33</v>
      </c>
      <c r="D41322" s="50">
        <v>44180.395590277774</v>
      </c>
      <c r="E41322" s="50">
        <v>44180.412638888891</v>
      </c>
    </row>
    <row r="41323" spans="1:5" x14ac:dyDescent="0.25">
      <c r="A41323" s="49">
        <v>5812790</v>
      </c>
      <c r="B41323" s="25">
        <v>6</v>
      </c>
      <c r="C41323" s="49" t="s">
        <v>33</v>
      </c>
      <c r="D41323" s="50">
        <v>44176.589178240742</v>
      </c>
      <c r="E41323" s="50">
        <v>44176.665648148148</v>
      </c>
    </row>
    <row r="41324" spans="1:5" x14ac:dyDescent="0.25">
      <c r="A41324" s="49">
        <v>5808341</v>
      </c>
      <c r="B41324" s="25">
        <v>6</v>
      </c>
      <c r="C41324" s="49" t="s">
        <v>33</v>
      </c>
      <c r="D41324" s="50">
        <v>44175.614305555559</v>
      </c>
      <c r="E41324" s="50">
        <v>44175.662418981483</v>
      </c>
    </row>
    <row r="41325" spans="1:5" x14ac:dyDescent="0.25">
      <c r="A41325" s="49">
        <v>5794200</v>
      </c>
      <c r="B41325" s="25">
        <v>6</v>
      </c>
      <c r="C41325" s="49" t="s">
        <v>33</v>
      </c>
      <c r="D41325" s="50">
        <v>44173.421666666669</v>
      </c>
      <c r="E41325" s="50">
        <v>44173.699930555558</v>
      </c>
    </row>
    <row r="41326" spans="1:5" x14ac:dyDescent="0.25">
      <c r="A41326" s="49">
        <v>5793816</v>
      </c>
      <c r="B41326" s="25">
        <v>6</v>
      </c>
      <c r="C41326" s="49" t="s">
        <v>33</v>
      </c>
      <c r="D41326" s="50">
        <v>44173.401423611111</v>
      </c>
      <c r="E41326" s="50">
        <v>44173.420138888891</v>
      </c>
    </row>
    <row r="41327" spans="1:5" x14ac:dyDescent="0.25">
      <c r="A41327" s="49">
        <v>5787164</v>
      </c>
      <c r="B41327" s="25">
        <v>6</v>
      </c>
      <c r="C41327" s="49" t="s">
        <v>33</v>
      </c>
      <c r="D41327" s="50">
        <v>44169.607824074075</v>
      </c>
      <c r="E41327" s="50">
        <v>44169.724074074074</v>
      </c>
    </row>
    <row r="41328" spans="1:5" x14ac:dyDescent="0.25">
      <c r="A41328" s="49">
        <v>5889482</v>
      </c>
      <c r="B41328" s="25">
        <v>6</v>
      </c>
      <c r="C41328" s="49" t="s">
        <v>33</v>
      </c>
      <c r="D41328" s="50">
        <v>44196.618530092594</v>
      </c>
      <c r="E41328" s="50">
        <v>44196.626817129632</v>
      </c>
    </row>
    <row r="41329" spans="1:5" x14ac:dyDescent="0.25">
      <c r="A41329" s="49">
        <v>5777542</v>
      </c>
      <c r="B41329" s="25">
        <v>6</v>
      </c>
      <c r="C41329" s="49" t="s">
        <v>33</v>
      </c>
      <c r="D41329" s="50">
        <v>44167.666504629633</v>
      </c>
      <c r="E41329" s="50">
        <v>44167.736747685187</v>
      </c>
    </row>
    <row r="41330" spans="1:5" x14ac:dyDescent="0.25">
      <c r="A41330" s="49">
        <v>5788262</v>
      </c>
      <c r="B41330" s="25">
        <v>6</v>
      </c>
      <c r="C41330" s="49" t="s">
        <v>33</v>
      </c>
      <c r="D41330" s="50">
        <v>44169.685416666667</v>
      </c>
      <c r="E41330" s="50">
        <v>44169.706817129627</v>
      </c>
    </row>
    <row r="41331" spans="1:5" x14ac:dyDescent="0.25">
      <c r="A41331" s="49">
        <v>5787514</v>
      </c>
      <c r="B41331" s="25">
        <v>6</v>
      </c>
      <c r="C41331" s="49" t="s">
        <v>33</v>
      </c>
      <c r="D41331" s="50">
        <v>44169.630810185183</v>
      </c>
      <c r="E41331" s="50">
        <v>44169.705196759256</v>
      </c>
    </row>
    <row r="41332" spans="1:5" x14ac:dyDescent="0.25">
      <c r="A41332" s="49">
        <v>5850080</v>
      </c>
      <c r="B41332" s="25">
        <v>6</v>
      </c>
      <c r="C41332" s="49" t="s">
        <v>33</v>
      </c>
      <c r="D41332" s="50">
        <v>44186.727326388886</v>
      </c>
      <c r="E41332" s="50">
        <v>44186.73228009259</v>
      </c>
    </row>
    <row r="41333" spans="1:5" x14ac:dyDescent="0.25">
      <c r="A41333" s="49">
        <v>5824343</v>
      </c>
      <c r="B41333" s="25">
        <v>6</v>
      </c>
      <c r="C41333" s="49" t="s">
        <v>33</v>
      </c>
      <c r="D41333" s="50">
        <v>44180.555358796293</v>
      </c>
      <c r="E41333" s="50">
        <v>44180.689363425925</v>
      </c>
    </row>
    <row r="41334" spans="1:5" x14ac:dyDescent="0.25">
      <c r="A41334" s="49">
        <v>5813149</v>
      </c>
      <c r="B41334" s="25">
        <v>6</v>
      </c>
      <c r="C41334" s="49" t="s">
        <v>33</v>
      </c>
      <c r="D41334" s="50">
        <v>44176.609317129631</v>
      </c>
      <c r="E41334" s="50">
        <v>44176.695381944446</v>
      </c>
    </row>
    <row r="41335" spans="1:5" x14ac:dyDescent="0.25">
      <c r="A41335" s="49">
        <v>5793474</v>
      </c>
      <c r="B41335" s="25">
        <v>6</v>
      </c>
      <c r="C41335" s="49" t="s">
        <v>33</v>
      </c>
      <c r="D41335" s="50">
        <v>44173.350289351853</v>
      </c>
      <c r="E41335" s="50">
        <v>44173.695219907408</v>
      </c>
    </row>
    <row r="41336" spans="1:5" x14ac:dyDescent="0.25">
      <c r="A41336" s="49">
        <v>5796460</v>
      </c>
      <c r="B41336" s="25">
        <v>6</v>
      </c>
      <c r="C41336" s="49" t="s">
        <v>33</v>
      </c>
      <c r="D41336" s="50">
        <v>44173.571574074071</v>
      </c>
      <c r="E41336" s="50">
        <v>44173.698935185188</v>
      </c>
    </row>
    <row r="41337" spans="1:5" x14ac:dyDescent="0.25">
      <c r="A41337" s="49">
        <v>5836000</v>
      </c>
      <c r="B41337" s="25">
        <v>6</v>
      </c>
      <c r="C41337" s="49" t="s">
        <v>33</v>
      </c>
      <c r="D41337" s="50">
        <v>44182.592002314814</v>
      </c>
      <c r="E41337" s="50">
        <v>44182.691284722219</v>
      </c>
    </row>
    <row r="41338" spans="1:5" x14ac:dyDescent="0.25">
      <c r="A41338" s="49">
        <v>5837283</v>
      </c>
      <c r="B41338" s="25">
        <v>6</v>
      </c>
      <c r="C41338" s="49" t="s">
        <v>33</v>
      </c>
      <c r="D41338" s="50">
        <v>44182.676412037035</v>
      </c>
      <c r="E41338" s="50">
        <v>44182.725798611114</v>
      </c>
    </row>
    <row r="41339" spans="1:5" x14ac:dyDescent="0.25">
      <c r="A41339" s="49">
        <v>5801855</v>
      </c>
      <c r="B41339" s="25">
        <v>6</v>
      </c>
      <c r="C41339" s="49" t="s">
        <v>33</v>
      </c>
      <c r="D41339" s="50">
        <v>44174.565069444441</v>
      </c>
      <c r="E41339" s="50">
        <v>44174.57640046296</v>
      </c>
    </row>
    <row r="41340" spans="1:5" x14ac:dyDescent="0.25">
      <c r="A41340" s="49">
        <v>5881674</v>
      </c>
      <c r="B41340" s="25">
        <v>6</v>
      </c>
      <c r="C41340" s="49" t="s">
        <v>34</v>
      </c>
      <c r="D41340" s="50">
        <v>44195.399710648147</v>
      </c>
      <c r="E41340" s="50">
        <v>44195.401180555556</v>
      </c>
    </row>
    <row r="41341" spans="1:5" x14ac:dyDescent="0.25">
      <c r="A41341" s="49">
        <v>5820696</v>
      </c>
      <c r="B41341" s="25">
        <v>6</v>
      </c>
      <c r="C41341" s="49" t="s">
        <v>32</v>
      </c>
      <c r="D41341" s="50">
        <v>44179.634953703702</v>
      </c>
      <c r="E41341" s="50">
        <v>44179.63658564815</v>
      </c>
    </row>
    <row r="41342" spans="1:5" x14ac:dyDescent="0.25">
      <c r="A41342" s="49">
        <v>5821510</v>
      </c>
      <c r="B41342" s="25">
        <v>6</v>
      </c>
      <c r="C41342" s="49" t="s">
        <v>32</v>
      </c>
      <c r="D41342" s="50">
        <v>44179.698113425926</v>
      </c>
      <c r="E41342" s="50">
        <v>44179.699016203704</v>
      </c>
    </row>
    <row r="41343" spans="1:5" x14ac:dyDescent="0.25">
      <c r="A41343" s="49">
        <v>5790263</v>
      </c>
      <c r="B41343" s="25">
        <v>6</v>
      </c>
      <c r="C41343" s="49" t="s">
        <v>35</v>
      </c>
      <c r="D41343" s="50">
        <v>44172.450833333336</v>
      </c>
      <c r="E41343" s="50">
        <v>44172.454317129632</v>
      </c>
    </row>
    <row r="41344" spans="1:5" x14ac:dyDescent="0.25">
      <c r="A41344" s="49">
        <v>5844764</v>
      </c>
      <c r="B41344" s="25">
        <v>6</v>
      </c>
      <c r="C41344" s="49" t="s">
        <v>32</v>
      </c>
      <c r="D41344" s="50">
        <v>44185.971956018519</v>
      </c>
      <c r="E41344" s="50">
        <v>44186.570879629631</v>
      </c>
    </row>
    <row r="41345" spans="1:5" x14ac:dyDescent="0.25">
      <c r="A41345" s="49">
        <v>5796918</v>
      </c>
      <c r="B41345" s="25">
        <v>6</v>
      </c>
      <c r="C41345" s="49" t="s">
        <v>34</v>
      </c>
      <c r="D41345" s="50">
        <v>44173.597627314812</v>
      </c>
      <c r="E41345" s="50">
        <v>44173.599085648151</v>
      </c>
    </row>
    <row r="41346" spans="1:5" x14ac:dyDescent="0.25">
      <c r="A41346" s="49">
        <v>5833880</v>
      </c>
      <c r="B41346" s="25">
        <v>6</v>
      </c>
      <c r="C41346" s="49" t="s">
        <v>32</v>
      </c>
      <c r="D41346" s="50">
        <v>44182.427372685182</v>
      </c>
      <c r="E41346" s="50">
        <v>44182.428055555552</v>
      </c>
    </row>
    <row r="41347" spans="1:5" x14ac:dyDescent="0.25">
      <c r="A41347" s="49">
        <v>5876063</v>
      </c>
      <c r="B41347" s="25">
        <v>6</v>
      </c>
      <c r="C41347" s="49" t="s">
        <v>31</v>
      </c>
      <c r="D41347" s="50">
        <v>44193.697280092594</v>
      </c>
      <c r="E41347" s="50">
        <v>44193.699907407405</v>
      </c>
    </row>
    <row r="41348" spans="1:5" x14ac:dyDescent="0.25">
      <c r="A41348" s="49">
        <v>5837059</v>
      </c>
      <c r="B41348" s="25">
        <v>6</v>
      </c>
      <c r="C41348" s="49" t="s">
        <v>32</v>
      </c>
      <c r="D41348" s="50">
        <v>44182.655231481483</v>
      </c>
      <c r="E41348" s="50">
        <v>44182.660787037035</v>
      </c>
    </row>
    <row r="41349" spans="1:5" x14ac:dyDescent="0.25">
      <c r="A41349" s="49">
        <v>5812522</v>
      </c>
      <c r="B41349" s="25">
        <v>6</v>
      </c>
      <c r="C41349" s="49" t="s">
        <v>35</v>
      </c>
      <c r="D41349" s="50">
        <v>44176.574432870373</v>
      </c>
      <c r="E41349" s="50">
        <v>44176.610972222225</v>
      </c>
    </row>
    <row r="41350" spans="1:5" x14ac:dyDescent="0.25">
      <c r="A41350" s="49">
        <v>5872688</v>
      </c>
      <c r="B41350" s="25">
        <v>6</v>
      </c>
      <c r="C41350" s="49" t="s">
        <v>34</v>
      </c>
      <c r="D41350" s="50">
        <v>44193.461805555555</v>
      </c>
      <c r="E41350" s="50">
        <v>44193.467592592591</v>
      </c>
    </row>
    <row r="41351" spans="1:5" x14ac:dyDescent="0.25">
      <c r="A41351" s="49">
        <v>5842150</v>
      </c>
      <c r="B41351" s="25">
        <v>6</v>
      </c>
      <c r="C41351" s="49" t="s">
        <v>34</v>
      </c>
      <c r="D41351" s="50">
        <v>44183.674641203703</v>
      </c>
      <c r="E41351" s="50">
        <v>44183.677152777775</v>
      </c>
    </row>
    <row r="41352" spans="1:5" x14ac:dyDescent="0.25">
      <c r="A41352" s="49">
        <v>5792760</v>
      </c>
      <c r="B41352" s="25">
        <v>6</v>
      </c>
      <c r="C41352" s="49" t="s">
        <v>32</v>
      </c>
      <c r="D41352" s="50">
        <v>44172.651898148149</v>
      </c>
      <c r="E41352" s="50">
        <v>44172.655717592592</v>
      </c>
    </row>
    <row r="41353" spans="1:5" x14ac:dyDescent="0.25">
      <c r="A41353" s="49">
        <v>5821377</v>
      </c>
      <c r="B41353" s="25">
        <v>6</v>
      </c>
      <c r="C41353" s="49" t="s">
        <v>32</v>
      </c>
      <c r="D41353" s="50">
        <v>44179.687615740739</v>
      </c>
      <c r="E41353" s="50">
        <v>44179.69190972222</v>
      </c>
    </row>
    <row r="41354" spans="1:5" x14ac:dyDescent="0.25">
      <c r="A41354" s="49">
        <v>5771503</v>
      </c>
      <c r="B41354" s="25">
        <v>6</v>
      </c>
      <c r="C41354" s="49" t="s">
        <v>32</v>
      </c>
      <c r="D41354" s="50">
        <v>44166.620254629626</v>
      </c>
      <c r="E41354" s="50">
        <v>44166.638969907406</v>
      </c>
    </row>
    <row r="41355" spans="1:5" x14ac:dyDescent="0.25">
      <c r="A41355" s="49">
        <v>5833611</v>
      </c>
      <c r="B41355" s="25">
        <v>6</v>
      </c>
      <c r="C41355" s="49" t="s">
        <v>32</v>
      </c>
      <c r="D41355" s="50">
        <v>44182.408449074072</v>
      </c>
      <c r="E41355" s="50">
        <v>44182.40997685185</v>
      </c>
    </row>
    <row r="41356" spans="1:5" x14ac:dyDescent="0.25">
      <c r="A41356" s="49">
        <v>5821556</v>
      </c>
      <c r="B41356" s="25">
        <v>6</v>
      </c>
      <c r="C41356" s="49" t="s">
        <v>32</v>
      </c>
      <c r="D41356" s="50">
        <v>44179.703240740739</v>
      </c>
      <c r="E41356" s="50">
        <v>44179.705405092594</v>
      </c>
    </row>
    <row r="41357" spans="1:5" x14ac:dyDescent="0.25">
      <c r="A41357" s="49">
        <v>5833624</v>
      </c>
      <c r="B41357" s="25">
        <v>6</v>
      </c>
      <c r="C41357" s="49" t="s">
        <v>32</v>
      </c>
      <c r="D41357" s="50">
        <v>44182.41</v>
      </c>
      <c r="E41357" s="50">
        <v>44182.416296296295</v>
      </c>
    </row>
    <row r="41358" spans="1:5" x14ac:dyDescent="0.25">
      <c r="A41358" s="49">
        <v>5780467</v>
      </c>
      <c r="B41358" s="25">
        <v>6</v>
      </c>
      <c r="C41358" s="49" t="s">
        <v>32</v>
      </c>
      <c r="D41358" s="50">
        <v>44168.478634259256</v>
      </c>
      <c r="E41358" s="50">
        <v>44168.481874999998</v>
      </c>
    </row>
    <row r="41359" spans="1:5" x14ac:dyDescent="0.25">
      <c r="A41359" s="49">
        <v>5846402</v>
      </c>
      <c r="B41359" s="25">
        <v>6</v>
      </c>
      <c r="C41359" s="49" t="s">
        <v>32</v>
      </c>
      <c r="D41359" s="50">
        <v>44186.462719907409</v>
      </c>
      <c r="E41359" s="50">
        <v>44186.465960648151</v>
      </c>
    </row>
    <row r="41360" spans="1:5" x14ac:dyDescent="0.25">
      <c r="A41360" s="49">
        <v>5831866</v>
      </c>
      <c r="B41360" s="25">
        <v>6</v>
      </c>
      <c r="C41360" s="49" t="s">
        <v>32</v>
      </c>
      <c r="D41360" s="50">
        <v>44181.654398148145</v>
      </c>
      <c r="E41360" s="50">
        <v>44181.657326388886</v>
      </c>
    </row>
    <row r="41361" spans="1:5" x14ac:dyDescent="0.25">
      <c r="A41361" s="49">
        <v>5776697</v>
      </c>
      <c r="B41361" s="25">
        <v>6</v>
      </c>
      <c r="C41361" s="49" t="s">
        <v>32</v>
      </c>
      <c r="D41361" s="50">
        <v>44167.615995370368</v>
      </c>
      <c r="E41361" s="50">
        <v>44167.619444444441</v>
      </c>
    </row>
    <row r="41362" spans="1:5" x14ac:dyDescent="0.25">
      <c r="A41362" s="49">
        <v>5779697</v>
      </c>
      <c r="B41362" s="25">
        <v>6</v>
      </c>
      <c r="C41362" s="49" t="s">
        <v>32</v>
      </c>
      <c r="D41362" s="50">
        <v>44168.436736111114</v>
      </c>
      <c r="E41362" s="50">
        <v>44168.440532407411</v>
      </c>
    </row>
    <row r="41363" spans="1:5" x14ac:dyDescent="0.25">
      <c r="A41363" s="49">
        <v>5783249</v>
      </c>
      <c r="B41363" s="25">
        <v>6</v>
      </c>
      <c r="C41363" s="49" t="s">
        <v>32</v>
      </c>
      <c r="D41363" s="50">
        <v>44168.680393518516</v>
      </c>
      <c r="E41363" s="50">
        <v>44168.681238425925</v>
      </c>
    </row>
    <row r="41364" spans="1:5" x14ac:dyDescent="0.25">
      <c r="A41364" s="49">
        <v>5847023</v>
      </c>
      <c r="B41364" s="25">
        <v>6</v>
      </c>
      <c r="C41364" s="49" t="s">
        <v>32</v>
      </c>
      <c r="D41364" s="50">
        <v>44186.493217592593</v>
      </c>
      <c r="E41364" s="50">
        <v>44186.497395833336</v>
      </c>
    </row>
    <row r="41365" spans="1:5" x14ac:dyDescent="0.25">
      <c r="A41365" s="49">
        <v>5871944</v>
      </c>
      <c r="B41365" s="25">
        <v>6</v>
      </c>
      <c r="C41365" s="49" t="s">
        <v>32</v>
      </c>
      <c r="D41365" s="50">
        <v>44193.420104166667</v>
      </c>
      <c r="E41365" s="50">
        <v>44193.424340277779</v>
      </c>
    </row>
    <row r="41366" spans="1:5" x14ac:dyDescent="0.25">
      <c r="A41366" s="49">
        <v>5796864</v>
      </c>
      <c r="B41366" s="25">
        <v>6</v>
      </c>
      <c r="C41366" s="49" t="s">
        <v>32</v>
      </c>
      <c r="D41366" s="50">
        <v>44173.594074074077</v>
      </c>
      <c r="E41366" s="50">
        <v>44173.596620370372</v>
      </c>
    </row>
    <row r="41367" spans="1:5" x14ac:dyDescent="0.25">
      <c r="A41367" s="49">
        <v>5804946</v>
      </c>
      <c r="B41367" s="25">
        <v>6</v>
      </c>
      <c r="C41367" s="49" t="s">
        <v>32</v>
      </c>
      <c r="D41367" s="50">
        <v>44175.393518518518</v>
      </c>
      <c r="E41367" s="50">
        <v>44175.3981712963</v>
      </c>
    </row>
    <row r="41368" spans="1:5" x14ac:dyDescent="0.25">
      <c r="A41368" s="49">
        <v>5789418</v>
      </c>
      <c r="B41368" s="25">
        <v>6</v>
      </c>
      <c r="C41368" s="49" t="s">
        <v>32</v>
      </c>
      <c r="D41368" s="50">
        <v>44172.379594907405</v>
      </c>
      <c r="E41368" s="50">
        <v>44172.384432870371</v>
      </c>
    </row>
    <row r="41369" spans="1:5" x14ac:dyDescent="0.25">
      <c r="A41369" s="49">
        <v>5812031</v>
      </c>
      <c r="B41369" s="25">
        <v>6</v>
      </c>
      <c r="C41369" s="49" t="s">
        <v>32</v>
      </c>
      <c r="D41369" s="50">
        <v>44176.543206018519</v>
      </c>
      <c r="E41369" s="50">
        <v>44176.545682870368</v>
      </c>
    </row>
    <row r="41370" spans="1:5" x14ac:dyDescent="0.25">
      <c r="A41370" s="49">
        <v>5785512</v>
      </c>
      <c r="B41370" s="25">
        <v>6</v>
      </c>
      <c r="C41370" s="49" t="s">
        <v>32</v>
      </c>
      <c r="D41370" s="50">
        <v>44169.473391203705</v>
      </c>
      <c r="E41370" s="50">
        <v>44169.475995370369</v>
      </c>
    </row>
    <row r="41371" spans="1:5" x14ac:dyDescent="0.25">
      <c r="A41371" s="49">
        <v>5834342</v>
      </c>
      <c r="B41371" s="25">
        <v>6</v>
      </c>
      <c r="C41371" s="49" t="s">
        <v>32</v>
      </c>
      <c r="D41371" s="50">
        <v>44182.459467592591</v>
      </c>
      <c r="E41371" s="50">
        <v>44182.465196759258</v>
      </c>
    </row>
    <row r="41372" spans="1:5" x14ac:dyDescent="0.25">
      <c r="A41372" s="49">
        <v>5816991</v>
      </c>
      <c r="B41372" s="25">
        <v>6</v>
      </c>
      <c r="C41372" s="49" t="s">
        <v>32</v>
      </c>
      <c r="D41372" s="50">
        <v>44179.397361111114</v>
      </c>
      <c r="E41372" s="50">
        <v>44179.400324074071</v>
      </c>
    </row>
    <row r="41373" spans="1:5" x14ac:dyDescent="0.25">
      <c r="A41373" s="49">
        <v>5846246</v>
      </c>
      <c r="B41373" s="25">
        <v>6</v>
      </c>
      <c r="C41373" s="49" t="s">
        <v>32</v>
      </c>
      <c r="D41373" s="50">
        <v>44186.453773148147</v>
      </c>
      <c r="E41373" s="50">
        <v>44186.455046296294</v>
      </c>
    </row>
    <row r="41374" spans="1:5" x14ac:dyDescent="0.25">
      <c r="A41374" s="49">
        <v>5840952</v>
      </c>
      <c r="B41374" s="25">
        <v>6</v>
      </c>
      <c r="C41374" s="49" t="s">
        <v>32</v>
      </c>
      <c r="D41374" s="50">
        <v>44183.599560185183</v>
      </c>
      <c r="E41374" s="50">
        <v>44183.602534722224</v>
      </c>
    </row>
    <row r="41375" spans="1:5" x14ac:dyDescent="0.25">
      <c r="A41375" s="49">
        <v>5811158</v>
      </c>
      <c r="B41375" s="25">
        <v>6</v>
      </c>
      <c r="C41375" s="49" t="s">
        <v>32</v>
      </c>
      <c r="D41375" s="50">
        <v>44176.451435185183</v>
      </c>
      <c r="E41375" s="50">
        <v>44176.45653935185</v>
      </c>
    </row>
    <row r="41376" spans="1:5" x14ac:dyDescent="0.25">
      <c r="A41376" s="49">
        <v>5795089</v>
      </c>
      <c r="B41376" s="25">
        <v>6</v>
      </c>
      <c r="C41376" s="49" t="s">
        <v>32</v>
      </c>
      <c r="D41376" s="50">
        <v>44173.465069444443</v>
      </c>
      <c r="E41376" s="50">
        <v>44173.468333333331</v>
      </c>
    </row>
    <row r="41377" spans="1:5" x14ac:dyDescent="0.25">
      <c r="A41377" s="49">
        <v>5803842</v>
      </c>
      <c r="B41377" s="25">
        <v>6</v>
      </c>
      <c r="C41377" s="49" t="s">
        <v>32</v>
      </c>
      <c r="D41377" s="50">
        <v>44174.684259259258</v>
      </c>
      <c r="E41377" s="50">
        <v>44174.68608796296</v>
      </c>
    </row>
    <row r="41378" spans="1:5" x14ac:dyDescent="0.25">
      <c r="A41378" s="49">
        <v>5817365</v>
      </c>
      <c r="B41378" s="25">
        <v>6</v>
      </c>
      <c r="C41378" s="49" t="s">
        <v>32</v>
      </c>
      <c r="D41378" s="50">
        <v>44179.42428240741</v>
      </c>
      <c r="E41378" s="50">
        <v>44179.428888888891</v>
      </c>
    </row>
    <row r="41379" spans="1:5" x14ac:dyDescent="0.25">
      <c r="A41379" s="49">
        <v>5784665</v>
      </c>
      <c r="B41379" s="25">
        <v>6</v>
      </c>
      <c r="C41379" s="49" t="s">
        <v>32</v>
      </c>
      <c r="D41379" s="50">
        <v>44169.413773148146</v>
      </c>
      <c r="E41379" s="50">
        <v>44169.414513888885</v>
      </c>
    </row>
    <row r="41380" spans="1:5" x14ac:dyDescent="0.25">
      <c r="A41380" s="49">
        <v>5836190</v>
      </c>
      <c r="B41380" s="25">
        <v>6</v>
      </c>
      <c r="C41380" s="49" t="s">
        <v>32</v>
      </c>
      <c r="D41380" s="50">
        <v>44182.603090277778</v>
      </c>
      <c r="E41380" s="50">
        <v>44182.618252314816</v>
      </c>
    </row>
    <row r="41381" spans="1:5" x14ac:dyDescent="0.25">
      <c r="A41381" s="49">
        <v>5792368</v>
      </c>
      <c r="B41381" s="25">
        <v>6</v>
      </c>
      <c r="C41381" s="49" t="s">
        <v>32</v>
      </c>
      <c r="D41381" s="50">
        <v>44172.623819444445</v>
      </c>
      <c r="E41381" s="50">
        <v>44172.628287037034</v>
      </c>
    </row>
    <row r="41382" spans="1:5" x14ac:dyDescent="0.25">
      <c r="A41382" s="49">
        <v>5879822</v>
      </c>
      <c r="B41382" s="25">
        <v>6</v>
      </c>
      <c r="C41382" s="49" t="s">
        <v>32</v>
      </c>
      <c r="D41382" s="50">
        <v>44194.652002314811</v>
      </c>
      <c r="E41382" s="50">
        <v>44194.654016203705</v>
      </c>
    </row>
    <row r="41383" spans="1:5" x14ac:dyDescent="0.25">
      <c r="A41383" s="49">
        <v>5863101</v>
      </c>
      <c r="B41383" s="25">
        <v>6</v>
      </c>
      <c r="C41383" s="49" t="s">
        <v>32</v>
      </c>
      <c r="D41383" s="50">
        <v>44189.591307870367</v>
      </c>
      <c r="E41383" s="50">
        <v>44189.595266203702</v>
      </c>
    </row>
    <row r="41384" spans="1:5" x14ac:dyDescent="0.25">
      <c r="A41384" s="49">
        <v>5878867</v>
      </c>
      <c r="B41384" s="25">
        <v>6</v>
      </c>
      <c r="C41384" s="49" t="s">
        <v>32</v>
      </c>
      <c r="D41384" s="50">
        <v>44194.597071759257</v>
      </c>
      <c r="E41384" s="50">
        <v>44194.602766203701</v>
      </c>
    </row>
    <row r="41385" spans="1:5" x14ac:dyDescent="0.25">
      <c r="A41385" s="49">
        <v>5875578</v>
      </c>
      <c r="B41385" s="25">
        <v>6</v>
      </c>
      <c r="C41385" s="49" t="s">
        <v>32</v>
      </c>
      <c r="D41385" s="50">
        <v>44193.657268518517</v>
      </c>
      <c r="E41385" s="50">
        <v>44193.658055555556</v>
      </c>
    </row>
    <row r="41386" spans="1:5" x14ac:dyDescent="0.25">
      <c r="A41386" s="49">
        <v>5884640</v>
      </c>
      <c r="B41386" s="25">
        <v>6</v>
      </c>
      <c r="C41386" s="49" t="s">
        <v>32</v>
      </c>
      <c r="D41386" s="50">
        <v>44195.616273148145</v>
      </c>
      <c r="E41386" s="50">
        <v>44195.617997685185</v>
      </c>
    </row>
    <row r="41387" spans="1:5" x14ac:dyDescent="0.25">
      <c r="A41387" s="49">
        <v>5864364</v>
      </c>
      <c r="B41387" s="25">
        <v>6</v>
      </c>
      <c r="C41387" s="49" t="s">
        <v>32</v>
      </c>
      <c r="D41387" s="50">
        <v>44189.672835648147</v>
      </c>
      <c r="E41387" s="50">
        <v>44189.674224537041</v>
      </c>
    </row>
    <row r="41388" spans="1:5" x14ac:dyDescent="0.25">
      <c r="A41388" s="49">
        <v>5871629</v>
      </c>
      <c r="B41388" s="25">
        <v>6</v>
      </c>
      <c r="C41388" s="49" t="s">
        <v>32</v>
      </c>
      <c r="D41388" s="50">
        <v>44193.393553240741</v>
      </c>
      <c r="E41388" s="50">
        <v>44193.394837962966</v>
      </c>
    </row>
    <row r="41389" spans="1:5" x14ac:dyDescent="0.25">
      <c r="A41389" s="49">
        <v>5873640</v>
      </c>
      <c r="B41389" s="25">
        <v>6</v>
      </c>
      <c r="C41389" s="49" t="s">
        <v>32</v>
      </c>
      <c r="D41389" s="50">
        <v>44193.552673611113</v>
      </c>
      <c r="E41389" s="50">
        <v>44193.554050925923</v>
      </c>
    </row>
    <row r="41390" spans="1:5" x14ac:dyDescent="0.25">
      <c r="A41390" s="49">
        <v>5839480</v>
      </c>
      <c r="B41390" s="25">
        <v>6</v>
      </c>
      <c r="C41390" s="49" t="s">
        <v>32</v>
      </c>
      <c r="D41390" s="50">
        <v>44183.479953703703</v>
      </c>
      <c r="E41390" s="50">
        <v>44183.481886574074</v>
      </c>
    </row>
    <row r="41391" spans="1:5" x14ac:dyDescent="0.25">
      <c r="A41391" s="49">
        <v>5796145</v>
      </c>
      <c r="B41391" s="25">
        <v>6</v>
      </c>
      <c r="C41391" s="49" t="s">
        <v>32</v>
      </c>
      <c r="D41391" s="50">
        <v>44173.549629629626</v>
      </c>
      <c r="E41391" s="50">
        <v>44173.55091435185</v>
      </c>
    </row>
    <row r="41392" spans="1:5" x14ac:dyDescent="0.25">
      <c r="A41392" s="49">
        <v>5818188</v>
      </c>
      <c r="B41392" s="25">
        <v>6</v>
      </c>
      <c r="C41392" s="49" t="s">
        <v>32</v>
      </c>
      <c r="D41392" s="50">
        <v>44179.472962962966</v>
      </c>
      <c r="E41392" s="50">
        <v>44179.475266203706</v>
      </c>
    </row>
    <row r="41393" spans="1:5" x14ac:dyDescent="0.25">
      <c r="A41393" s="49">
        <v>5802712</v>
      </c>
      <c r="B41393" s="25">
        <v>6</v>
      </c>
      <c r="C41393" s="49" t="s">
        <v>32</v>
      </c>
      <c r="D41393" s="50">
        <v>44174.60765046296</v>
      </c>
      <c r="E41393" s="50">
        <v>44174.612245370372</v>
      </c>
    </row>
    <row r="41394" spans="1:5" x14ac:dyDescent="0.25">
      <c r="A41394" s="49">
        <v>5836668</v>
      </c>
      <c r="B41394" s="25">
        <v>6</v>
      </c>
      <c r="C41394" s="49" t="s">
        <v>31</v>
      </c>
      <c r="D41394" s="50">
        <v>44182.63208333333</v>
      </c>
      <c r="E41394" s="50">
        <v>44182.63385416667</v>
      </c>
    </row>
    <row r="41395" spans="1:5" x14ac:dyDescent="0.25">
      <c r="A41395" s="49">
        <v>5863102</v>
      </c>
      <c r="B41395" s="25">
        <v>6</v>
      </c>
      <c r="C41395" s="49" t="s">
        <v>31</v>
      </c>
      <c r="D41395" s="50">
        <v>44189.591331018521</v>
      </c>
      <c r="E41395" s="50">
        <v>44189.59474537037</v>
      </c>
    </row>
    <row r="41396" spans="1:5" x14ac:dyDescent="0.25">
      <c r="A41396" s="49">
        <v>5848712</v>
      </c>
      <c r="B41396" s="25">
        <v>6</v>
      </c>
      <c r="C41396" s="49" t="s">
        <v>36</v>
      </c>
      <c r="D41396" s="50">
        <v>44186.613854166666</v>
      </c>
      <c r="E41396" s="50">
        <v>44186.738032407404</v>
      </c>
    </row>
    <row r="41397" spans="1:5" x14ac:dyDescent="0.25">
      <c r="A41397" s="49">
        <v>5886978</v>
      </c>
      <c r="B41397" s="25">
        <v>6</v>
      </c>
      <c r="C41397" s="49" t="s">
        <v>36</v>
      </c>
      <c r="D41397" s="50">
        <v>44196.423182870371</v>
      </c>
      <c r="E41397" s="50">
        <v>44196.439421296294</v>
      </c>
    </row>
    <row r="41398" spans="1:5" x14ac:dyDescent="0.25">
      <c r="A41398" s="49">
        <v>5827005</v>
      </c>
      <c r="B41398" s="25">
        <v>6</v>
      </c>
      <c r="C41398" s="49" t="s">
        <v>36</v>
      </c>
      <c r="D41398" s="50">
        <v>44180.720879629633</v>
      </c>
      <c r="E41398" s="50">
        <v>44180.738067129627</v>
      </c>
    </row>
    <row r="41399" spans="1:5" x14ac:dyDescent="0.25">
      <c r="A41399" s="49">
        <v>5828167</v>
      </c>
      <c r="B41399" s="25">
        <v>6</v>
      </c>
      <c r="C41399" s="49" t="s">
        <v>36</v>
      </c>
      <c r="D41399" s="50">
        <v>44181.410740740743</v>
      </c>
      <c r="E41399" s="50">
        <v>44181.740578703706</v>
      </c>
    </row>
    <row r="41400" spans="1:5" x14ac:dyDescent="0.25">
      <c r="A41400" s="49">
        <v>5813590</v>
      </c>
      <c r="B41400" s="25">
        <v>6</v>
      </c>
      <c r="C41400" s="49" t="s">
        <v>36</v>
      </c>
      <c r="D41400" s="50">
        <v>44176.637881944444</v>
      </c>
      <c r="E41400" s="50">
        <v>44176.742326388892</v>
      </c>
    </row>
    <row r="41401" spans="1:5" x14ac:dyDescent="0.25">
      <c r="A41401" s="49">
        <v>5887592</v>
      </c>
      <c r="B41401" s="25">
        <v>6</v>
      </c>
      <c r="C41401" s="49" t="s">
        <v>36</v>
      </c>
      <c r="D41401" s="50">
        <v>44196.461631944447</v>
      </c>
      <c r="E41401" s="50">
        <v>44196.557222222225</v>
      </c>
    </row>
    <row r="41402" spans="1:5" x14ac:dyDescent="0.25">
      <c r="A41402" s="49">
        <v>5813546</v>
      </c>
      <c r="B41402" s="25">
        <v>6</v>
      </c>
      <c r="C41402" s="49" t="s">
        <v>36</v>
      </c>
      <c r="D41402" s="50">
        <v>44176.635011574072</v>
      </c>
      <c r="E41402" s="50">
        <v>44176.730543981481</v>
      </c>
    </row>
    <row r="41403" spans="1:5" x14ac:dyDescent="0.25">
      <c r="A41403" s="49">
        <v>5819767</v>
      </c>
      <c r="B41403" s="25">
        <v>6</v>
      </c>
      <c r="C41403" s="49" t="s">
        <v>36</v>
      </c>
      <c r="D41403" s="50">
        <v>44179.588518518518</v>
      </c>
      <c r="E41403" s="50">
        <v>44179.737881944442</v>
      </c>
    </row>
    <row r="41404" spans="1:5" x14ac:dyDescent="0.25">
      <c r="A41404" s="49">
        <v>5796501</v>
      </c>
      <c r="B41404" s="25">
        <v>6</v>
      </c>
      <c r="C41404" s="49" t="s">
        <v>36</v>
      </c>
      <c r="D41404" s="50">
        <v>44173.573599537034</v>
      </c>
      <c r="E41404" s="50">
        <v>44173.687384259261</v>
      </c>
    </row>
    <row r="41405" spans="1:5" x14ac:dyDescent="0.25">
      <c r="A41405" s="49">
        <v>5812963</v>
      </c>
      <c r="B41405" s="25">
        <v>6</v>
      </c>
      <c r="C41405" s="49" t="s">
        <v>36</v>
      </c>
      <c r="D41405" s="50">
        <v>44176.600648148145</v>
      </c>
      <c r="E41405" s="50">
        <v>44176.742129629631</v>
      </c>
    </row>
    <row r="41406" spans="1:5" x14ac:dyDescent="0.25">
      <c r="A41406" s="49">
        <v>5858329</v>
      </c>
      <c r="B41406" s="25">
        <v>6</v>
      </c>
      <c r="C41406" s="49" t="s">
        <v>36</v>
      </c>
      <c r="D41406" s="50">
        <v>44188.580937500003</v>
      </c>
      <c r="E41406" s="50">
        <v>44188.656354166669</v>
      </c>
    </row>
    <row r="41407" spans="1:5" x14ac:dyDescent="0.25">
      <c r="A41407" s="49">
        <v>5772106</v>
      </c>
      <c r="B41407" s="25">
        <v>6</v>
      </c>
      <c r="C41407" s="49" t="s">
        <v>36</v>
      </c>
      <c r="D41407" s="50">
        <v>44166.659490740742</v>
      </c>
      <c r="E41407" s="50">
        <v>44166.699606481481</v>
      </c>
    </row>
    <row r="41408" spans="1:5" x14ac:dyDescent="0.25">
      <c r="A41408" s="49">
        <v>5768702</v>
      </c>
      <c r="B41408" s="25">
        <v>6</v>
      </c>
      <c r="C41408" s="49" t="s">
        <v>36</v>
      </c>
      <c r="D41408" s="50">
        <v>44166.426400462966</v>
      </c>
      <c r="E41408" s="50">
        <v>44166.562002314815</v>
      </c>
    </row>
    <row r="41409" spans="1:5" x14ac:dyDescent="0.25">
      <c r="A41409" s="49">
        <v>5832239</v>
      </c>
      <c r="B41409" s="25">
        <v>6</v>
      </c>
      <c r="C41409" s="49" t="s">
        <v>36</v>
      </c>
      <c r="D41409" s="50">
        <v>44181.684675925928</v>
      </c>
      <c r="E41409" s="50">
        <v>44182.341180555559</v>
      </c>
    </row>
    <row r="41410" spans="1:5" x14ac:dyDescent="0.25">
      <c r="A41410" s="49">
        <v>5811023</v>
      </c>
      <c r="B41410" s="25">
        <v>6</v>
      </c>
      <c r="C41410" s="49" t="s">
        <v>36</v>
      </c>
      <c r="D41410" s="50">
        <v>44176.443703703706</v>
      </c>
      <c r="E41410" s="50">
        <v>44176.740358796298</v>
      </c>
    </row>
    <row r="41411" spans="1:5" x14ac:dyDescent="0.25">
      <c r="A41411" s="49">
        <v>5873560</v>
      </c>
      <c r="B41411" s="25">
        <v>6</v>
      </c>
      <c r="C41411" s="49" t="s">
        <v>34</v>
      </c>
      <c r="D41411" s="50">
        <v>44193.548101851855</v>
      </c>
      <c r="E41411" s="50">
        <v>44193.549363425926</v>
      </c>
    </row>
    <row r="41412" spans="1:5" x14ac:dyDescent="0.25">
      <c r="A41412" s="49">
        <v>5802899</v>
      </c>
      <c r="B41412" s="25">
        <v>6</v>
      </c>
      <c r="C41412" s="49" t="s">
        <v>34</v>
      </c>
      <c r="D41412" s="50">
        <v>44174.617800925924</v>
      </c>
      <c r="E41412" s="50">
        <v>44174.622175925928</v>
      </c>
    </row>
    <row r="41413" spans="1:5" x14ac:dyDescent="0.25">
      <c r="A41413" s="49">
        <v>5788489</v>
      </c>
      <c r="B41413" s="25">
        <v>6</v>
      </c>
      <c r="C41413" s="49" t="s">
        <v>34</v>
      </c>
      <c r="D41413" s="50">
        <v>44169.709953703707</v>
      </c>
      <c r="E41413" s="50">
        <v>44169.71162037037</v>
      </c>
    </row>
    <row r="41414" spans="1:5" x14ac:dyDescent="0.25">
      <c r="A41414" s="49">
        <v>5819266</v>
      </c>
      <c r="B41414" s="25">
        <v>6</v>
      </c>
      <c r="C41414" s="49" t="s">
        <v>34</v>
      </c>
      <c r="D41414" s="50">
        <v>44179.567303240743</v>
      </c>
      <c r="E41414" s="50">
        <v>44179.591990740744</v>
      </c>
    </row>
    <row r="41415" spans="1:5" x14ac:dyDescent="0.25">
      <c r="A41415" s="49">
        <v>5771688</v>
      </c>
      <c r="B41415" s="25">
        <v>6</v>
      </c>
      <c r="C41415" s="49" t="s">
        <v>35</v>
      </c>
      <c r="D41415" s="50">
        <v>44166.633819444447</v>
      </c>
      <c r="E41415" s="50">
        <v>44166.634594907409</v>
      </c>
    </row>
    <row r="41416" spans="1:5" x14ac:dyDescent="0.25">
      <c r="A41416" s="49">
        <v>5846481</v>
      </c>
      <c r="B41416" s="25">
        <v>6</v>
      </c>
      <c r="C41416" s="49" t="s">
        <v>35</v>
      </c>
      <c r="D41416" s="50">
        <v>44186.467210648145</v>
      </c>
      <c r="E41416" s="50">
        <v>44186.469722222224</v>
      </c>
    </row>
    <row r="41417" spans="1:5" x14ac:dyDescent="0.25">
      <c r="A41417" s="49">
        <v>5883160</v>
      </c>
      <c r="B41417" s="25">
        <v>6</v>
      </c>
      <c r="C41417" s="49" t="s">
        <v>35</v>
      </c>
      <c r="D41417" s="50">
        <v>44195.501250000001</v>
      </c>
      <c r="E41417" s="50">
        <v>44195.501909722225</v>
      </c>
    </row>
    <row r="41418" spans="1:5" x14ac:dyDescent="0.25">
      <c r="A41418" s="49">
        <v>5839753</v>
      </c>
      <c r="B41418" s="25">
        <v>6</v>
      </c>
      <c r="C41418" s="49" t="s">
        <v>35</v>
      </c>
      <c r="D41418" s="50">
        <v>44183.49422453704</v>
      </c>
      <c r="E41418" s="50">
        <v>44183.496319444443</v>
      </c>
    </row>
    <row r="41419" spans="1:5" x14ac:dyDescent="0.25">
      <c r="A41419" s="49">
        <v>5806389</v>
      </c>
      <c r="B41419" s="25">
        <v>6</v>
      </c>
      <c r="C41419" s="49" t="s">
        <v>35</v>
      </c>
      <c r="D41419" s="50">
        <v>44175.496400462966</v>
      </c>
      <c r="E41419" s="50">
        <v>44175.498923611114</v>
      </c>
    </row>
    <row r="41420" spans="1:5" x14ac:dyDescent="0.25">
      <c r="A41420" s="49">
        <v>5866332</v>
      </c>
      <c r="B41420" s="25">
        <v>6</v>
      </c>
      <c r="C41420" s="49" t="s">
        <v>35</v>
      </c>
      <c r="D41420" s="50">
        <v>44190.469363425924</v>
      </c>
      <c r="E41420" s="50">
        <v>44190.473749999997</v>
      </c>
    </row>
    <row r="41421" spans="1:5" x14ac:dyDescent="0.25">
      <c r="A41421" s="49">
        <v>5873220</v>
      </c>
      <c r="B41421" s="25">
        <v>6</v>
      </c>
      <c r="C41421" s="49" t="s">
        <v>35</v>
      </c>
      <c r="D41421" s="50">
        <v>44193.48878472222</v>
      </c>
      <c r="E41421" s="50">
        <v>44193.491354166668</v>
      </c>
    </row>
    <row r="41422" spans="1:5" x14ac:dyDescent="0.25">
      <c r="A41422" s="49">
        <v>5831651</v>
      </c>
      <c r="B41422" s="25">
        <v>6</v>
      </c>
      <c r="C41422" s="49" t="s">
        <v>35</v>
      </c>
      <c r="D41422" s="50">
        <v>44181.644386574073</v>
      </c>
      <c r="E41422" s="50">
        <v>44181.645868055559</v>
      </c>
    </row>
    <row r="41423" spans="1:5" x14ac:dyDescent="0.25">
      <c r="A41423" s="49">
        <v>5835979</v>
      </c>
      <c r="B41423" s="25">
        <v>6</v>
      </c>
      <c r="C41423" s="49" t="s">
        <v>35</v>
      </c>
      <c r="D41423" s="50">
        <v>44182.590648148151</v>
      </c>
      <c r="E41423" s="50">
        <v>44182.59170138889</v>
      </c>
    </row>
    <row r="41424" spans="1:5" x14ac:dyDescent="0.25">
      <c r="A41424" s="49">
        <v>5785947</v>
      </c>
      <c r="B41424" s="25">
        <v>6</v>
      </c>
      <c r="C41424" s="49" t="s">
        <v>35</v>
      </c>
      <c r="D41424" s="50">
        <v>44169.502592592595</v>
      </c>
      <c r="E41424" s="50">
        <v>44169.503877314812</v>
      </c>
    </row>
    <row r="41425" spans="1:5" x14ac:dyDescent="0.25">
      <c r="A41425" s="49">
        <v>5861771</v>
      </c>
      <c r="B41425" s="25">
        <v>6</v>
      </c>
      <c r="C41425" s="49" t="s">
        <v>35</v>
      </c>
      <c r="D41425" s="50">
        <v>44189.467349537037</v>
      </c>
      <c r="E41425" s="50">
        <v>44189.468391203707</v>
      </c>
    </row>
    <row r="41426" spans="1:5" x14ac:dyDescent="0.25">
      <c r="A41426" s="49">
        <v>5768457</v>
      </c>
      <c r="B41426" s="25">
        <v>6</v>
      </c>
      <c r="C41426" s="49" t="s">
        <v>35</v>
      </c>
      <c r="D41426" s="50">
        <v>44166.41138888889</v>
      </c>
      <c r="E41426" s="50">
        <v>44166.414351851854</v>
      </c>
    </row>
    <row r="41427" spans="1:5" x14ac:dyDescent="0.25">
      <c r="A41427" s="49">
        <v>5839512</v>
      </c>
      <c r="B41427" s="25">
        <v>6</v>
      </c>
      <c r="C41427" s="49" t="s">
        <v>35</v>
      </c>
      <c r="D41427" s="50">
        <v>44183.481087962966</v>
      </c>
      <c r="E41427" s="50">
        <v>44183.482766203706</v>
      </c>
    </row>
    <row r="41428" spans="1:5" x14ac:dyDescent="0.25">
      <c r="A41428" s="49">
        <v>5792614</v>
      </c>
      <c r="B41428" s="25">
        <v>6</v>
      </c>
      <c r="C41428" s="49" t="s">
        <v>35</v>
      </c>
      <c r="D41428" s="50">
        <v>44172.641412037039</v>
      </c>
      <c r="E41428" s="50">
        <v>44172.643425925926</v>
      </c>
    </row>
    <row r="41429" spans="1:5" x14ac:dyDescent="0.25">
      <c r="A41429" s="49">
        <v>5808995</v>
      </c>
      <c r="B41429" s="25">
        <v>6</v>
      </c>
      <c r="C41429" s="49" t="s">
        <v>35</v>
      </c>
      <c r="D41429" s="50">
        <v>44175.660104166665</v>
      </c>
      <c r="E41429" s="50">
        <v>44175.662280092591</v>
      </c>
    </row>
    <row r="41430" spans="1:5" x14ac:dyDescent="0.25">
      <c r="A41430" s="49">
        <v>5796178</v>
      </c>
      <c r="B41430" s="25">
        <v>6</v>
      </c>
      <c r="C41430" s="49" t="s">
        <v>35</v>
      </c>
      <c r="D41430" s="50">
        <v>44173.55232638889</v>
      </c>
      <c r="E41430" s="50">
        <v>44173.553993055553</v>
      </c>
    </row>
    <row r="41431" spans="1:5" x14ac:dyDescent="0.25">
      <c r="A41431" s="49">
        <v>5836979</v>
      </c>
      <c r="B41431" s="25">
        <v>6</v>
      </c>
      <c r="C41431" s="49" t="s">
        <v>33</v>
      </c>
      <c r="D41431" s="50">
        <v>44182.650868055556</v>
      </c>
      <c r="E41431" s="50">
        <v>44182.658935185187</v>
      </c>
    </row>
    <row r="41432" spans="1:5" x14ac:dyDescent="0.25">
      <c r="A41432" s="49">
        <v>5867946</v>
      </c>
      <c r="B41432" s="25">
        <v>6</v>
      </c>
      <c r="C41432" s="49" t="s">
        <v>33</v>
      </c>
      <c r="D41432" s="50">
        <v>44190.608715277776</v>
      </c>
      <c r="E41432" s="50">
        <v>44190.704953703702</v>
      </c>
    </row>
    <row r="41433" spans="1:5" x14ac:dyDescent="0.25">
      <c r="A41433" s="49">
        <v>5830867</v>
      </c>
      <c r="B41433" s="25">
        <v>6</v>
      </c>
      <c r="C41433" s="49" t="s">
        <v>33</v>
      </c>
      <c r="D41433" s="50">
        <v>44181.598171296297</v>
      </c>
      <c r="E41433" s="50">
        <v>44181.731585648151</v>
      </c>
    </row>
    <row r="41434" spans="1:5" x14ac:dyDescent="0.25">
      <c r="A41434" s="49">
        <v>5794521</v>
      </c>
      <c r="B41434" s="25">
        <v>6</v>
      </c>
      <c r="C41434" s="49" t="s">
        <v>36</v>
      </c>
      <c r="D41434" s="50">
        <v>44173.438391203701</v>
      </c>
      <c r="E41434" s="50">
        <v>44173.662418981483</v>
      </c>
    </row>
    <row r="41435" spans="1:5" x14ac:dyDescent="0.25">
      <c r="A41435" s="49">
        <v>5851990</v>
      </c>
      <c r="B41435" s="25">
        <v>6</v>
      </c>
      <c r="C41435" s="49" t="s">
        <v>32</v>
      </c>
      <c r="D41435" s="50">
        <v>44187.46193287037</v>
      </c>
      <c r="E41435" s="50">
        <v>44187.465636574074</v>
      </c>
    </row>
    <row r="41436" spans="1:5" x14ac:dyDescent="0.25">
      <c r="A41436" s="49">
        <v>5848140</v>
      </c>
      <c r="B41436" s="25">
        <v>6</v>
      </c>
      <c r="C41436" s="49" t="s">
        <v>32</v>
      </c>
      <c r="D41436" s="50">
        <v>44186.586701388886</v>
      </c>
      <c r="E41436" s="50">
        <v>44186.587581018517</v>
      </c>
    </row>
    <row r="41437" spans="1:5" x14ac:dyDescent="0.25">
      <c r="A41437" s="49">
        <v>5835557</v>
      </c>
      <c r="B41437" s="25">
        <v>6</v>
      </c>
      <c r="C41437" s="49" t="s">
        <v>32</v>
      </c>
      <c r="D41437" s="50">
        <v>44182.571145833332</v>
      </c>
      <c r="E41437" s="50">
        <v>44182.579675925925</v>
      </c>
    </row>
    <row r="41438" spans="1:5" x14ac:dyDescent="0.25">
      <c r="A41438" s="49">
        <v>5883366</v>
      </c>
      <c r="B41438" s="25">
        <v>6</v>
      </c>
      <c r="C41438" s="49" t="s">
        <v>32</v>
      </c>
      <c r="D41438" s="50">
        <v>44195.548807870371</v>
      </c>
      <c r="E41438" s="50">
        <v>44195.549756944441</v>
      </c>
    </row>
    <row r="41439" spans="1:5" x14ac:dyDescent="0.25">
      <c r="A41439" s="49">
        <v>5792502</v>
      </c>
      <c r="B41439" s="25">
        <v>6</v>
      </c>
      <c r="C41439" s="49" t="s">
        <v>32</v>
      </c>
      <c r="D41439" s="50">
        <v>44172.632893518516</v>
      </c>
      <c r="E41439" s="50">
        <v>44172.637662037036</v>
      </c>
    </row>
    <row r="41440" spans="1:5" x14ac:dyDescent="0.25">
      <c r="A41440" s="49">
        <v>5861066</v>
      </c>
      <c r="B41440" s="25">
        <v>6</v>
      </c>
      <c r="C41440" s="49" t="s">
        <v>32</v>
      </c>
      <c r="D41440" s="50">
        <v>44189.413877314815</v>
      </c>
      <c r="E41440" s="50">
        <v>44189.419305555559</v>
      </c>
    </row>
    <row r="41441" spans="1:5" x14ac:dyDescent="0.25">
      <c r="A41441" s="49">
        <v>5786843</v>
      </c>
      <c r="B41441" s="25">
        <v>6</v>
      </c>
      <c r="C41441" s="49" t="s">
        <v>32</v>
      </c>
      <c r="D41441" s="50">
        <v>44169.588865740741</v>
      </c>
      <c r="E41441" s="50">
        <v>44169.591145833336</v>
      </c>
    </row>
    <row r="41442" spans="1:5" x14ac:dyDescent="0.25">
      <c r="A41442" s="49">
        <v>5769090</v>
      </c>
      <c r="B41442" s="25">
        <v>6</v>
      </c>
      <c r="C41442" s="49" t="s">
        <v>32</v>
      </c>
      <c r="D41442" s="50">
        <v>44166.452256944445</v>
      </c>
      <c r="E41442" s="50">
        <v>44166.464363425926</v>
      </c>
    </row>
    <row r="41443" spans="1:5" x14ac:dyDescent="0.25">
      <c r="A41443" s="49">
        <v>5803453</v>
      </c>
      <c r="B41443" s="25">
        <v>6</v>
      </c>
      <c r="C41443" s="49" t="s">
        <v>32</v>
      </c>
      <c r="D41443" s="50">
        <v>44174.652303240742</v>
      </c>
      <c r="E41443" s="50">
        <v>44174.66302083333</v>
      </c>
    </row>
    <row r="41444" spans="1:5" x14ac:dyDescent="0.25">
      <c r="A41444" s="49">
        <v>5882841</v>
      </c>
      <c r="B41444" s="25">
        <v>6</v>
      </c>
      <c r="C41444" s="49" t="s">
        <v>32</v>
      </c>
      <c r="D41444" s="50">
        <v>44195.480590277781</v>
      </c>
      <c r="E41444" s="50">
        <v>44195.484467592592</v>
      </c>
    </row>
    <row r="41445" spans="1:5" x14ac:dyDescent="0.25">
      <c r="A41445" s="49">
        <v>5769875</v>
      </c>
      <c r="B41445" s="25">
        <v>6</v>
      </c>
      <c r="C41445" s="49" t="s">
        <v>32</v>
      </c>
      <c r="D41445" s="50">
        <v>44166.493125000001</v>
      </c>
      <c r="E41445" s="50">
        <v>44166.496724537035</v>
      </c>
    </row>
    <row r="41446" spans="1:5" x14ac:dyDescent="0.25">
      <c r="A41446" s="49">
        <v>5857118</v>
      </c>
      <c r="B41446" s="25">
        <v>6</v>
      </c>
      <c r="C41446" s="49" t="s">
        <v>32</v>
      </c>
      <c r="D41446" s="50">
        <v>44188.471388888887</v>
      </c>
      <c r="E41446" s="50">
        <v>44188.476493055554</v>
      </c>
    </row>
    <row r="41447" spans="1:5" x14ac:dyDescent="0.25">
      <c r="A41447" s="49">
        <v>5867550</v>
      </c>
      <c r="B41447" s="25">
        <v>6</v>
      </c>
      <c r="C41447" s="49" t="s">
        <v>32</v>
      </c>
      <c r="D41447" s="50">
        <v>44190.588067129633</v>
      </c>
      <c r="E41447" s="50">
        <v>44190.590891203705</v>
      </c>
    </row>
    <row r="41448" spans="1:5" x14ac:dyDescent="0.25">
      <c r="A41448" s="49">
        <v>5829543</v>
      </c>
      <c r="B41448" s="25">
        <v>6</v>
      </c>
      <c r="C41448" s="49" t="s">
        <v>32</v>
      </c>
      <c r="D41448" s="50">
        <v>44181.493506944447</v>
      </c>
      <c r="E41448" s="50">
        <v>44181.498067129629</v>
      </c>
    </row>
    <row r="41449" spans="1:5" x14ac:dyDescent="0.25">
      <c r="A41449" s="49">
        <v>5789912</v>
      </c>
      <c r="B41449" s="25">
        <v>6</v>
      </c>
      <c r="C41449" s="49" t="s">
        <v>32</v>
      </c>
      <c r="D41449" s="50">
        <v>44172.425891203704</v>
      </c>
      <c r="E41449" s="50">
        <v>44172.441076388888</v>
      </c>
    </row>
    <row r="41450" spans="1:5" x14ac:dyDescent="0.25">
      <c r="A41450" s="49">
        <v>5889111</v>
      </c>
      <c r="B41450" s="25">
        <v>6</v>
      </c>
      <c r="C41450" s="49" t="s">
        <v>32</v>
      </c>
      <c r="D41450" s="50">
        <v>44196.596828703703</v>
      </c>
      <c r="E41450" s="50">
        <v>44196.597708333335</v>
      </c>
    </row>
    <row r="41451" spans="1:5" x14ac:dyDescent="0.25">
      <c r="A41451" s="49">
        <v>5805592</v>
      </c>
      <c r="B41451" s="25">
        <v>6</v>
      </c>
      <c r="C41451" s="49" t="s">
        <v>32</v>
      </c>
      <c r="D41451" s="50">
        <v>44175.448136574072</v>
      </c>
      <c r="E41451" s="50">
        <v>44175.449062500003</v>
      </c>
    </row>
    <row r="41452" spans="1:5" x14ac:dyDescent="0.25">
      <c r="A41452" s="49">
        <v>5847402</v>
      </c>
      <c r="B41452" s="25">
        <v>6</v>
      </c>
      <c r="C41452" s="49" t="s">
        <v>32</v>
      </c>
      <c r="D41452" s="50">
        <v>44186.554664351854</v>
      </c>
      <c r="E41452" s="50">
        <v>44186.56050925926</v>
      </c>
    </row>
    <row r="41453" spans="1:5" x14ac:dyDescent="0.25">
      <c r="A41453" s="49">
        <v>5809283</v>
      </c>
      <c r="B41453" s="25">
        <v>6</v>
      </c>
      <c r="C41453" s="49" t="s">
        <v>32</v>
      </c>
      <c r="D41453" s="50">
        <v>44175.688796296294</v>
      </c>
      <c r="E41453" s="50">
        <v>44175.711192129631</v>
      </c>
    </row>
    <row r="41454" spans="1:5" x14ac:dyDescent="0.25">
      <c r="A41454" s="49">
        <v>5822714</v>
      </c>
      <c r="B41454" s="25">
        <v>6</v>
      </c>
      <c r="C41454" s="49" t="s">
        <v>32</v>
      </c>
      <c r="D41454" s="50">
        <v>44180.411793981482</v>
      </c>
      <c r="E41454" s="50">
        <v>44180.418333333335</v>
      </c>
    </row>
    <row r="41455" spans="1:5" x14ac:dyDescent="0.25">
      <c r="A41455" s="49">
        <v>5889913</v>
      </c>
      <c r="B41455" s="25">
        <v>6</v>
      </c>
      <c r="C41455" s="49" t="s">
        <v>32</v>
      </c>
      <c r="D41455" s="50">
        <v>44196.652106481481</v>
      </c>
      <c r="E41455" s="50">
        <v>44196.653831018521</v>
      </c>
    </row>
    <row r="41456" spans="1:5" x14ac:dyDescent="0.25">
      <c r="A41456" s="49">
        <v>5806415</v>
      </c>
      <c r="B41456" s="25">
        <v>6</v>
      </c>
      <c r="C41456" s="49" t="s">
        <v>32</v>
      </c>
      <c r="D41456" s="50">
        <v>44175.498877314814</v>
      </c>
      <c r="E41456" s="50">
        <v>44175.499467592592</v>
      </c>
    </row>
    <row r="41457" spans="1:5" x14ac:dyDescent="0.25">
      <c r="A41457" s="49">
        <v>5848714</v>
      </c>
      <c r="B41457" s="25">
        <v>6</v>
      </c>
      <c r="C41457" s="49" t="s">
        <v>32</v>
      </c>
      <c r="D41457" s="50">
        <v>44186.613877314812</v>
      </c>
      <c r="E41457" s="50">
        <v>44186.616111111114</v>
      </c>
    </row>
    <row r="41458" spans="1:5" x14ac:dyDescent="0.25">
      <c r="A41458" s="49">
        <v>5841269</v>
      </c>
      <c r="B41458" s="25">
        <v>6</v>
      </c>
      <c r="C41458" s="49" t="s">
        <v>32</v>
      </c>
      <c r="D41458" s="50">
        <v>44183.616215277776</v>
      </c>
      <c r="E41458" s="50">
        <v>44183.617800925924</v>
      </c>
    </row>
    <row r="41459" spans="1:5" x14ac:dyDescent="0.25">
      <c r="A41459" s="49">
        <v>5820728</v>
      </c>
      <c r="B41459" s="25">
        <v>6</v>
      </c>
      <c r="C41459" s="49" t="s">
        <v>32</v>
      </c>
      <c r="D41459" s="50">
        <v>44179.637037037035</v>
      </c>
      <c r="E41459" s="50">
        <v>44179.648032407407</v>
      </c>
    </row>
    <row r="41460" spans="1:5" x14ac:dyDescent="0.25">
      <c r="A41460" s="49">
        <v>5778949</v>
      </c>
      <c r="B41460" s="25">
        <v>6</v>
      </c>
      <c r="C41460" s="49" t="s">
        <v>32</v>
      </c>
      <c r="D41460" s="50">
        <v>44168.373715277776</v>
      </c>
      <c r="E41460" s="50">
        <v>44168.408125000002</v>
      </c>
    </row>
    <row r="41461" spans="1:5" x14ac:dyDescent="0.25">
      <c r="A41461" s="49">
        <v>5792437</v>
      </c>
      <c r="B41461" s="25">
        <v>6</v>
      </c>
      <c r="C41461" s="49" t="s">
        <v>32</v>
      </c>
      <c r="D41461" s="50">
        <v>44172.629027777781</v>
      </c>
      <c r="E41461" s="50">
        <v>44172.632719907408</v>
      </c>
    </row>
    <row r="41462" spans="1:5" x14ac:dyDescent="0.25">
      <c r="A41462" s="49">
        <v>5881966</v>
      </c>
      <c r="B41462" s="25">
        <v>6</v>
      </c>
      <c r="C41462" s="49" t="s">
        <v>32</v>
      </c>
      <c r="D41462" s="50">
        <v>44195.426099537035</v>
      </c>
      <c r="E41462" s="50">
        <v>44195.690196759257</v>
      </c>
    </row>
    <row r="41463" spans="1:5" x14ac:dyDescent="0.25">
      <c r="A41463" s="49">
        <v>5808989</v>
      </c>
      <c r="B41463" s="25">
        <v>6</v>
      </c>
      <c r="C41463" s="49" t="s">
        <v>32</v>
      </c>
      <c r="D41463" s="50">
        <v>44175.659895833334</v>
      </c>
      <c r="E41463" s="50">
        <v>44175.661736111113</v>
      </c>
    </row>
    <row r="41464" spans="1:5" x14ac:dyDescent="0.25">
      <c r="A41464" s="49">
        <v>5858134</v>
      </c>
      <c r="B41464" s="25">
        <v>6</v>
      </c>
      <c r="C41464" s="49" t="s">
        <v>32</v>
      </c>
      <c r="D41464" s="50">
        <v>44188.5700462963</v>
      </c>
      <c r="E41464" s="50">
        <v>44188.745856481481</v>
      </c>
    </row>
    <row r="41465" spans="1:5" x14ac:dyDescent="0.25">
      <c r="A41465" s="49">
        <v>5826683</v>
      </c>
      <c r="B41465" s="25">
        <v>6</v>
      </c>
      <c r="C41465" s="49" t="s">
        <v>32</v>
      </c>
      <c r="D41465" s="50">
        <v>44180.685127314813</v>
      </c>
      <c r="E41465" s="50">
        <v>44180.68822916667</v>
      </c>
    </row>
    <row r="41466" spans="1:5" x14ac:dyDescent="0.25">
      <c r="A41466" s="49">
        <v>5821055</v>
      </c>
      <c r="B41466" s="25">
        <v>6</v>
      </c>
      <c r="C41466" s="49" t="s">
        <v>32</v>
      </c>
      <c r="D41466" s="50">
        <v>44179.658425925925</v>
      </c>
      <c r="E41466" s="50">
        <v>44179.676400462966</v>
      </c>
    </row>
    <row r="41467" spans="1:5" x14ac:dyDescent="0.25">
      <c r="A41467" s="49">
        <v>5820538</v>
      </c>
      <c r="B41467" s="25">
        <v>6</v>
      </c>
      <c r="C41467" s="49" t="s">
        <v>32</v>
      </c>
      <c r="D41467" s="50">
        <v>44179.627592592595</v>
      </c>
      <c r="E41467" s="50">
        <v>44179.634004629632</v>
      </c>
    </row>
    <row r="41468" spans="1:5" x14ac:dyDescent="0.25">
      <c r="A41468" s="49">
        <v>5768718</v>
      </c>
      <c r="B41468" s="25">
        <v>6</v>
      </c>
      <c r="C41468" s="49" t="s">
        <v>32</v>
      </c>
      <c r="D41468" s="50">
        <v>44166.427789351852</v>
      </c>
      <c r="E41468" s="50">
        <v>44166.430219907408</v>
      </c>
    </row>
    <row r="41469" spans="1:5" x14ac:dyDescent="0.25">
      <c r="A41469" s="49">
        <v>5798129</v>
      </c>
      <c r="B41469" s="25">
        <v>6</v>
      </c>
      <c r="C41469" s="49" t="s">
        <v>32</v>
      </c>
      <c r="D41469" s="50">
        <v>44173.705127314817</v>
      </c>
      <c r="E41469" s="50">
        <v>44173.706354166665</v>
      </c>
    </row>
    <row r="41470" spans="1:5" x14ac:dyDescent="0.25">
      <c r="A41470" s="49">
        <v>5862511</v>
      </c>
      <c r="B41470" s="25">
        <v>6</v>
      </c>
      <c r="C41470" s="49" t="s">
        <v>32</v>
      </c>
      <c r="D41470" s="50">
        <v>44189.560046296298</v>
      </c>
      <c r="E41470" s="50">
        <v>44189.583136574074</v>
      </c>
    </row>
    <row r="41471" spans="1:5" x14ac:dyDescent="0.25">
      <c r="A41471" s="49">
        <v>5841246</v>
      </c>
      <c r="B41471" s="25">
        <v>6</v>
      </c>
      <c r="C41471" s="49" t="s">
        <v>32</v>
      </c>
      <c r="D41471" s="50">
        <v>44183.614560185182</v>
      </c>
      <c r="E41471" s="50">
        <v>44183.617905092593</v>
      </c>
    </row>
    <row r="41472" spans="1:5" x14ac:dyDescent="0.25">
      <c r="A41472" s="49">
        <v>5826719</v>
      </c>
      <c r="B41472" s="25">
        <v>6</v>
      </c>
      <c r="C41472" s="49" t="s">
        <v>32</v>
      </c>
      <c r="D41472" s="50">
        <v>44180.687106481484</v>
      </c>
      <c r="E41472" s="50">
        <v>44180.68822916667</v>
      </c>
    </row>
    <row r="41473" spans="1:5" x14ac:dyDescent="0.25">
      <c r="A41473" s="49">
        <v>5784893</v>
      </c>
      <c r="B41473" s="25">
        <v>6</v>
      </c>
      <c r="C41473" s="49" t="s">
        <v>32</v>
      </c>
      <c r="D41473" s="50">
        <v>44169.434988425928</v>
      </c>
      <c r="E41473" s="50">
        <v>44169.436111111114</v>
      </c>
    </row>
    <row r="41474" spans="1:5" x14ac:dyDescent="0.25">
      <c r="A41474" s="49">
        <v>5796833</v>
      </c>
      <c r="B41474" s="25">
        <v>6</v>
      </c>
      <c r="C41474" s="49" t="s">
        <v>32</v>
      </c>
      <c r="D41474" s="50">
        <v>44173.592430555553</v>
      </c>
      <c r="E41474" s="50">
        <v>44173.595856481479</v>
      </c>
    </row>
    <row r="41475" spans="1:5" x14ac:dyDescent="0.25">
      <c r="A41475" s="49">
        <v>5784781</v>
      </c>
      <c r="B41475" s="25">
        <v>6</v>
      </c>
      <c r="C41475" s="49" t="s">
        <v>32</v>
      </c>
      <c r="D41475" s="50">
        <v>44169.42523148148</v>
      </c>
      <c r="E41475" s="50">
        <v>44169.426226851851</v>
      </c>
    </row>
    <row r="41476" spans="1:5" x14ac:dyDescent="0.25">
      <c r="A41476" s="49">
        <v>5802923</v>
      </c>
      <c r="B41476" s="25">
        <v>6</v>
      </c>
      <c r="C41476" s="49" t="s">
        <v>32</v>
      </c>
      <c r="D41476" s="50">
        <v>44174.619722222225</v>
      </c>
      <c r="E41476" s="50">
        <v>44174.620787037034</v>
      </c>
    </row>
    <row r="41477" spans="1:5" x14ac:dyDescent="0.25">
      <c r="A41477" s="49">
        <v>5858846</v>
      </c>
      <c r="B41477" s="25">
        <v>6</v>
      </c>
      <c r="C41477" s="49" t="s">
        <v>32</v>
      </c>
      <c r="D41477" s="50">
        <v>44188.610011574077</v>
      </c>
      <c r="E41477" s="50">
        <v>44188.61142361111</v>
      </c>
    </row>
    <row r="41478" spans="1:5" x14ac:dyDescent="0.25">
      <c r="A41478" s="49">
        <v>5786398</v>
      </c>
      <c r="B41478" s="25">
        <v>6</v>
      </c>
      <c r="C41478" s="49" t="s">
        <v>32</v>
      </c>
      <c r="D41478" s="50">
        <v>44169.564305555556</v>
      </c>
      <c r="E41478" s="50">
        <v>44169.593113425923</v>
      </c>
    </row>
    <row r="41479" spans="1:5" x14ac:dyDescent="0.25">
      <c r="A41479" s="49">
        <v>5873661</v>
      </c>
      <c r="B41479" s="25">
        <v>6</v>
      </c>
      <c r="C41479" s="49" t="s">
        <v>32</v>
      </c>
      <c r="D41479" s="50">
        <v>44193.553703703707</v>
      </c>
      <c r="E41479" s="50">
        <v>44193.608611111114</v>
      </c>
    </row>
    <row r="41480" spans="1:5" x14ac:dyDescent="0.25">
      <c r="A41480" s="49">
        <v>5874048</v>
      </c>
      <c r="B41480" s="25">
        <v>6</v>
      </c>
      <c r="C41480" s="49" t="s">
        <v>32</v>
      </c>
      <c r="D41480" s="50">
        <v>44193.57298611111</v>
      </c>
      <c r="E41480" s="50">
        <v>44193.590127314812</v>
      </c>
    </row>
    <row r="41481" spans="1:5" x14ac:dyDescent="0.25">
      <c r="A41481" s="49">
        <v>5881849</v>
      </c>
      <c r="B41481" s="25">
        <v>6</v>
      </c>
      <c r="C41481" s="49" t="s">
        <v>32</v>
      </c>
      <c r="D41481" s="50">
        <v>44195.416817129626</v>
      </c>
      <c r="E41481" s="50">
        <v>44195.675752314812</v>
      </c>
    </row>
    <row r="41482" spans="1:5" x14ac:dyDescent="0.25">
      <c r="A41482" s="49">
        <v>5805354</v>
      </c>
      <c r="B41482" s="25">
        <v>6</v>
      </c>
      <c r="C41482" s="49" t="s">
        <v>32</v>
      </c>
      <c r="D41482" s="50">
        <v>44175.432256944441</v>
      </c>
      <c r="E41482" s="50">
        <v>44175.734884259262</v>
      </c>
    </row>
    <row r="41483" spans="1:5" x14ac:dyDescent="0.25">
      <c r="A41483" s="49">
        <v>5851175</v>
      </c>
      <c r="B41483" s="25">
        <v>6</v>
      </c>
      <c r="C41483" s="49" t="s">
        <v>32</v>
      </c>
      <c r="D41483" s="50">
        <v>44187.405925925923</v>
      </c>
      <c r="E41483" s="50">
        <v>44187.407650462963</v>
      </c>
    </row>
    <row r="41484" spans="1:5" x14ac:dyDescent="0.25">
      <c r="A41484" s="49">
        <v>5825127</v>
      </c>
      <c r="B41484" s="25">
        <v>6</v>
      </c>
      <c r="C41484" s="49" t="s">
        <v>32</v>
      </c>
      <c r="D41484" s="50">
        <v>44180.590763888889</v>
      </c>
      <c r="E41484" s="50">
        <v>44180.616435185184</v>
      </c>
    </row>
    <row r="41485" spans="1:5" x14ac:dyDescent="0.25">
      <c r="A41485" s="49">
        <v>5805623</v>
      </c>
      <c r="B41485" s="25">
        <v>6</v>
      </c>
      <c r="C41485" s="49" t="s">
        <v>32</v>
      </c>
      <c r="D41485" s="50">
        <v>44175.451215277775</v>
      </c>
      <c r="E41485" s="50">
        <v>44175.71197916667</v>
      </c>
    </row>
    <row r="41486" spans="1:5" x14ac:dyDescent="0.25">
      <c r="A41486" s="49">
        <v>5835976</v>
      </c>
      <c r="B41486" s="25">
        <v>6</v>
      </c>
      <c r="C41486" s="49" t="s">
        <v>32</v>
      </c>
      <c r="D41486" s="50">
        <v>44182.590532407405</v>
      </c>
      <c r="E41486" s="50">
        <v>44183.377916666665</v>
      </c>
    </row>
    <row r="41487" spans="1:5" x14ac:dyDescent="0.25">
      <c r="A41487" s="49">
        <v>5837728</v>
      </c>
      <c r="B41487" s="25">
        <v>6</v>
      </c>
      <c r="C41487" s="49" t="s">
        <v>32</v>
      </c>
      <c r="D41487" s="50">
        <v>44182.733715277776</v>
      </c>
      <c r="E41487" s="50">
        <v>44182.734594907408</v>
      </c>
    </row>
    <row r="41488" spans="1:5" x14ac:dyDescent="0.25">
      <c r="A41488" s="49">
        <v>5837587</v>
      </c>
      <c r="B41488" s="25">
        <v>6</v>
      </c>
      <c r="C41488" s="49" t="s">
        <v>32</v>
      </c>
      <c r="D41488" s="50">
        <v>44182.717928240738</v>
      </c>
      <c r="E41488" s="50">
        <v>44182.7190625</v>
      </c>
    </row>
    <row r="41489" spans="1:5" x14ac:dyDescent="0.25">
      <c r="A41489" s="49">
        <v>5836055</v>
      </c>
      <c r="B41489" s="25">
        <v>6</v>
      </c>
      <c r="C41489" s="49" t="s">
        <v>32</v>
      </c>
      <c r="D41489" s="50">
        <v>44182.595185185186</v>
      </c>
      <c r="E41489" s="50">
        <v>44182.596041666664</v>
      </c>
    </row>
    <row r="41490" spans="1:5" x14ac:dyDescent="0.25">
      <c r="A41490" s="49">
        <v>5793807</v>
      </c>
      <c r="B41490" s="25">
        <v>6</v>
      </c>
      <c r="C41490" s="49" t="s">
        <v>32</v>
      </c>
      <c r="D41490" s="50">
        <v>44173.401041666664</v>
      </c>
      <c r="E41490" s="50">
        <v>44173.402511574073</v>
      </c>
    </row>
    <row r="41491" spans="1:5" x14ac:dyDescent="0.25">
      <c r="A41491" s="49">
        <v>5854673</v>
      </c>
      <c r="B41491" s="25">
        <v>6</v>
      </c>
      <c r="C41491" s="49" t="s">
        <v>32</v>
      </c>
      <c r="D41491" s="50">
        <v>44187.652071759258</v>
      </c>
      <c r="E41491" s="50">
        <v>44187.652743055558</v>
      </c>
    </row>
    <row r="41492" spans="1:5" x14ac:dyDescent="0.25">
      <c r="A41492" s="49">
        <v>5800068</v>
      </c>
      <c r="B41492" s="25">
        <v>6</v>
      </c>
      <c r="C41492" s="49" t="s">
        <v>32</v>
      </c>
      <c r="D41492" s="50">
        <v>44174.458275462966</v>
      </c>
      <c r="E41492" s="50">
        <v>44174.459664351853</v>
      </c>
    </row>
    <row r="41493" spans="1:5" x14ac:dyDescent="0.25">
      <c r="A41493" s="49">
        <v>5889457</v>
      </c>
      <c r="B41493" s="25">
        <v>6</v>
      </c>
      <c r="C41493" s="49" t="s">
        <v>32</v>
      </c>
      <c r="D41493" s="50">
        <v>44196.616863425923</v>
      </c>
      <c r="E41493" s="50">
        <v>44196.628148148149</v>
      </c>
    </row>
    <row r="41494" spans="1:5" x14ac:dyDescent="0.25">
      <c r="A41494" s="49">
        <v>5808775</v>
      </c>
      <c r="B41494" s="25">
        <v>6</v>
      </c>
      <c r="C41494" s="49" t="s">
        <v>32</v>
      </c>
      <c r="D41494" s="50">
        <v>44175.646724537037</v>
      </c>
      <c r="E41494" s="50">
        <v>44175.651597222219</v>
      </c>
    </row>
    <row r="41495" spans="1:5" x14ac:dyDescent="0.25">
      <c r="A41495" s="49">
        <v>5779853</v>
      </c>
      <c r="B41495" s="25">
        <v>6</v>
      </c>
      <c r="C41495" s="49" t="s">
        <v>32</v>
      </c>
      <c r="D41495" s="50">
        <v>44168.444143518522</v>
      </c>
      <c r="E41495" s="50">
        <v>44168.447175925925</v>
      </c>
    </row>
    <row r="41496" spans="1:5" x14ac:dyDescent="0.25">
      <c r="A41496" s="49">
        <v>5818470</v>
      </c>
      <c r="B41496" s="25">
        <v>6</v>
      </c>
      <c r="C41496" s="49" t="s">
        <v>32</v>
      </c>
      <c r="D41496" s="50">
        <v>44179.486388888887</v>
      </c>
      <c r="E41496" s="50">
        <v>44179.489930555559</v>
      </c>
    </row>
    <row r="41497" spans="1:5" x14ac:dyDescent="0.25">
      <c r="A41497" s="49">
        <v>5785643</v>
      </c>
      <c r="B41497" s="25">
        <v>6</v>
      </c>
      <c r="C41497" s="49" t="s">
        <v>32</v>
      </c>
      <c r="D41497" s="50">
        <v>44169.480949074074</v>
      </c>
      <c r="E41497" s="50">
        <v>44169.484837962962</v>
      </c>
    </row>
    <row r="41498" spans="1:5" x14ac:dyDescent="0.25">
      <c r="A41498" s="49">
        <v>5808438</v>
      </c>
      <c r="B41498" s="25">
        <v>6</v>
      </c>
      <c r="C41498" s="49" t="s">
        <v>32</v>
      </c>
      <c r="D41498" s="50">
        <v>44175.621342592596</v>
      </c>
      <c r="E41498" s="50">
        <v>44175.637013888889</v>
      </c>
    </row>
    <row r="41499" spans="1:5" x14ac:dyDescent="0.25">
      <c r="A41499" s="49">
        <v>5809365</v>
      </c>
      <c r="B41499" s="25">
        <v>6</v>
      </c>
      <c r="C41499" s="49" t="s">
        <v>32</v>
      </c>
      <c r="D41499" s="50">
        <v>44175.695393518516</v>
      </c>
      <c r="E41499" s="50">
        <v>44175.697337962964</v>
      </c>
    </row>
    <row r="41500" spans="1:5" x14ac:dyDescent="0.25">
      <c r="A41500" s="49">
        <v>5842342</v>
      </c>
      <c r="B41500" s="25">
        <v>6</v>
      </c>
      <c r="C41500" s="49" t="s">
        <v>32</v>
      </c>
      <c r="D41500" s="50">
        <v>44183.69425925926</v>
      </c>
      <c r="E41500" s="50">
        <v>44183.702326388891</v>
      </c>
    </row>
    <row r="41501" spans="1:5" x14ac:dyDescent="0.25">
      <c r="A41501" s="49">
        <v>5828594</v>
      </c>
      <c r="B41501" s="25">
        <v>6</v>
      </c>
      <c r="C41501" s="49" t="s">
        <v>32</v>
      </c>
      <c r="D41501" s="50">
        <v>44181.438287037039</v>
      </c>
      <c r="E41501" s="50">
        <v>44181.44085648148</v>
      </c>
    </row>
    <row r="41502" spans="1:5" x14ac:dyDescent="0.25">
      <c r="A41502" s="49">
        <v>5767891</v>
      </c>
      <c r="B41502" s="25">
        <v>6</v>
      </c>
      <c r="C41502" s="49" t="s">
        <v>32</v>
      </c>
      <c r="D41502" s="50">
        <v>44166.332824074074</v>
      </c>
      <c r="E41502" s="50">
        <v>44166.339456018519</v>
      </c>
    </row>
    <row r="41503" spans="1:5" x14ac:dyDescent="0.25">
      <c r="A41503" s="49">
        <v>5808611</v>
      </c>
      <c r="B41503" s="25">
        <v>6</v>
      </c>
      <c r="C41503" s="49" t="s">
        <v>32</v>
      </c>
      <c r="D41503" s="50">
        <v>44175.633726851855</v>
      </c>
      <c r="E41503" s="50">
        <v>44175.637314814812</v>
      </c>
    </row>
    <row r="41504" spans="1:5" x14ac:dyDescent="0.25">
      <c r="A41504" s="49">
        <v>5770397</v>
      </c>
      <c r="B41504" s="25">
        <v>6</v>
      </c>
      <c r="C41504" s="49" t="s">
        <v>32</v>
      </c>
      <c r="D41504" s="50">
        <v>44166.562152777777</v>
      </c>
      <c r="E41504" s="50">
        <v>44166.569780092592</v>
      </c>
    </row>
    <row r="41505" spans="1:5" x14ac:dyDescent="0.25">
      <c r="A41505" s="49">
        <v>5775184</v>
      </c>
      <c r="B41505" s="25">
        <v>6</v>
      </c>
      <c r="C41505" s="49" t="s">
        <v>32</v>
      </c>
      <c r="D41505" s="50">
        <v>44167.492037037038</v>
      </c>
      <c r="E41505" s="50">
        <v>44167.495358796295</v>
      </c>
    </row>
    <row r="41506" spans="1:5" x14ac:dyDescent="0.25">
      <c r="A41506" s="49">
        <v>5841393</v>
      </c>
      <c r="B41506" s="25">
        <v>6</v>
      </c>
      <c r="C41506" s="49" t="s">
        <v>32</v>
      </c>
      <c r="D41506" s="50">
        <v>44183.624444444446</v>
      </c>
      <c r="E41506" s="50">
        <v>44183.62703703704</v>
      </c>
    </row>
    <row r="41507" spans="1:5" x14ac:dyDescent="0.25">
      <c r="A41507" s="49">
        <v>5888382</v>
      </c>
      <c r="B41507" s="25">
        <v>6</v>
      </c>
      <c r="C41507" s="49" t="s">
        <v>32</v>
      </c>
      <c r="D41507" s="50">
        <v>44196.550682870373</v>
      </c>
      <c r="E41507" s="50">
        <v>44196.567800925928</v>
      </c>
    </row>
    <row r="41508" spans="1:5" x14ac:dyDescent="0.25">
      <c r="A41508" s="49">
        <v>5796075</v>
      </c>
      <c r="B41508" s="25">
        <v>6</v>
      </c>
      <c r="C41508" s="49" t="s">
        <v>32</v>
      </c>
      <c r="D41508" s="50">
        <v>44173.541585648149</v>
      </c>
      <c r="E41508" s="50">
        <v>44173.550543981481</v>
      </c>
    </row>
    <row r="41509" spans="1:5" x14ac:dyDescent="0.25">
      <c r="A41509" s="49">
        <v>5797945</v>
      </c>
      <c r="B41509" s="25">
        <v>6</v>
      </c>
      <c r="C41509" s="49" t="s">
        <v>32</v>
      </c>
      <c r="D41509" s="50">
        <v>44173.676446759258</v>
      </c>
      <c r="E41509" s="50">
        <v>44173.680046296293</v>
      </c>
    </row>
    <row r="41510" spans="1:5" x14ac:dyDescent="0.25">
      <c r="A41510" s="49">
        <v>5803656</v>
      </c>
      <c r="B41510" s="25">
        <v>6</v>
      </c>
      <c r="C41510" s="49" t="s">
        <v>32</v>
      </c>
      <c r="D41510" s="50">
        <v>44174.667164351849</v>
      </c>
      <c r="E41510" s="50">
        <v>44174.671527777777</v>
      </c>
    </row>
    <row r="41511" spans="1:5" x14ac:dyDescent="0.25">
      <c r="A41511" s="49">
        <v>5883717</v>
      </c>
      <c r="B41511" s="25">
        <v>6</v>
      </c>
      <c r="C41511" s="49" t="s">
        <v>32</v>
      </c>
      <c r="D41511" s="50">
        <v>44195.567928240744</v>
      </c>
      <c r="E41511" s="50">
        <v>44195.586215277777</v>
      </c>
    </row>
    <row r="41512" spans="1:5" x14ac:dyDescent="0.25">
      <c r="A41512" s="49">
        <v>5792578</v>
      </c>
      <c r="B41512" s="25">
        <v>6</v>
      </c>
      <c r="C41512" s="49" t="s">
        <v>32</v>
      </c>
      <c r="D41512" s="50">
        <v>44172.638437499998</v>
      </c>
      <c r="E41512" s="50">
        <v>44172.640439814815</v>
      </c>
    </row>
    <row r="41513" spans="1:5" x14ac:dyDescent="0.25">
      <c r="A41513" s="49">
        <v>5827679</v>
      </c>
      <c r="B41513" s="25">
        <v>6</v>
      </c>
      <c r="C41513" s="49" t="s">
        <v>32</v>
      </c>
      <c r="D41513" s="50">
        <v>44181.353865740741</v>
      </c>
      <c r="E41513" s="50">
        <v>44181.361805555556</v>
      </c>
    </row>
    <row r="41514" spans="1:5" x14ac:dyDescent="0.25">
      <c r="A41514" s="49">
        <v>5797904</v>
      </c>
      <c r="B41514" s="25">
        <v>6</v>
      </c>
      <c r="C41514" s="49" t="s">
        <v>32</v>
      </c>
      <c r="D41514" s="50">
        <v>44173.672175925924</v>
      </c>
      <c r="E41514" s="50">
        <v>44173.684988425928</v>
      </c>
    </row>
    <row r="41515" spans="1:5" x14ac:dyDescent="0.25">
      <c r="A41515" s="49">
        <v>5796552</v>
      </c>
      <c r="B41515" s="25">
        <v>6</v>
      </c>
      <c r="C41515" s="49" t="s">
        <v>32</v>
      </c>
      <c r="D41515" s="50">
        <v>44173.576550925929</v>
      </c>
      <c r="E41515" s="50">
        <v>44173.5781712963</v>
      </c>
    </row>
    <row r="41516" spans="1:5" x14ac:dyDescent="0.25">
      <c r="A41516" s="49">
        <v>5779393</v>
      </c>
      <c r="B41516" s="25">
        <v>6</v>
      </c>
      <c r="C41516" s="49" t="s">
        <v>32</v>
      </c>
      <c r="D41516" s="50">
        <v>44168.415405092594</v>
      </c>
      <c r="E41516" s="50">
        <v>44168.424201388887</v>
      </c>
    </row>
    <row r="41517" spans="1:5" x14ac:dyDescent="0.25">
      <c r="A41517" s="49">
        <v>5808690</v>
      </c>
      <c r="B41517" s="25">
        <v>6</v>
      </c>
      <c r="C41517" s="49" t="s">
        <v>32</v>
      </c>
      <c r="D41517" s="50">
        <v>44175.640439814815</v>
      </c>
      <c r="E41517" s="50">
        <v>44175.710405092592</v>
      </c>
    </row>
    <row r="41518" spans="1:5" x14ac:dyDescent="0.25">
      <c r="A41518" s="49">
        <v>5808000</v>
      </c>
      <c r="B41518" s="25">
        <v>6</v>
      </c>
      <c r="C41518" s="49" t="s">
        <v>32</v>
      </c>
      <c r="D41518" s="50">
        <v>44175.595625000002</v>
      </c>
      <c r="E41518" s="50">
        <v>44175.626527777778</v>
      </c>
    </row>
    <row r="41519" spans="1:5" x14ac:dyDescent="0.25">
      <c r="A41519" s="49">
        <v>5816665</v>
      </c>
      <c r="B41519" s="25">
        <v>6</v>
      </c>
      <c r="C41519" s="49" t="s">
        <v>32</v>
      </c>
      <c r="D41519" s="50">
        <v>44179.364490740743</v>
      </c>
      <c r="E41519" s="50">
        <v>44179.365219907406</v>
      </c>
    </row>
    <row r="41520" spans="1:5" x14ac:dyDescent="0.25">
      <c r="A41520" s="49">
        <v>5830405</v>
      </c>
      <c r="B41520" s="25">
        <v>6</v>
      </c>
      <c r="C41520" s="49" t="s">
        <v>32</v>
      </c>
      <c r="D41520" s="50">
        <v>44181.576284722221</v>
      </c>
      <c r="E41520" s="50">
        <v>44182.33</v>
      </c>
    </row>
    <row r="41521" spans="1:5" x14ac:dyDescent="0.25">
      <c r="A41521" s="49">
        <v>5847255</v>
      </c>
      <c r="B41521" s="25">
        <v>6</v>
      </c>
      <c r="C41521" s="49" t="s">
        <v>32</v>
      </c>
      <c r="D41521" s="50">
        <v>44186.545613425929</v>
      </c>
      <c r="E41521" s="50">
        <v>44186.546597222223</v>
      </c>
    </row>
    <row r="41522" spans="1:5" x14ac:dyDescent="0.25">
      <c r="A41522" s="49">
        <v>5777378</v>
      </c>
      <c r="B41522" s="25">
        <v>6</v>
      </c>
      <c r="C41522" s="49" t="s">
        <v>32</v>
      </c>
      <c r="D41522" s="50">
        <v>44167.65384259259</v>
      </c>
      <c r="E41522" s="50">
        <v>44167.656782407408</v>
      </c>
    </row>
    <row r="41523" spans="1:5" x14ac:dyDescent="0.25">
      <c r="A41523" s="49">
        <v>5774672</v>
      </c>
      <c r="B41523" s="25">
        <v>6</v>
      </c>
      <c r="C41523" s="49" t="s">
        <v>32</v>
      </c>
      <c r="D41523" s="50">
        <v>44167.463182870371</v>
      </c>
      <c r="E41523" s="50">
        <v>44167.463958333334</v>
      </c>
    </row>
    <row r="41524" spans="1:5" x14ac:dyDescent="0.25">
      <c r="A41524" s="49">
        <v>5773671</v>
      </c>
      <c r="B41524" s="25">
        <v>6</v>
      </c>
      <c r="C41524" s="49" t="s">
        <v>32</v>
      </c>
      <c r="D41524" s="50">
        <v>44167.397407407407</v>
      </c>
      <c r="E41524" s="50">
        <v>44167.398449074077</v>
      </c>
    </row>
    <row r="41525" spans="1:5" x14ac:dyDescent="0.25">
      <c r="A41525" s="49">
        <v>5798133</v>
      </c>
      <c r="B41525" s="25">
        <v>6</v>
      </c>
      <c r="C41525" s="49" t="s">
        <v>32</v>
      </c>
      <c r="D41525" s="50">
        <v>44173.70590277778</v>
      </c>
      <c r="E41525" s="50">
        <v>44173.706875000003</v>
      </c>
    </row>
    <row r="41526" spans="1:5" x14ac:dyDescent="0.25">
      <c r="A41526" s="49">
        <v>5856139</v>
      </c>
      <c r="B41526" s="25">
        <v>6</v>
      </c>
      <c r="C41526" s="49" t="s">
        <v>32</v>
      </c>
      <c r="D41526" s="50">
        <v>44188.387638888889</v>
      </c>
      <c r="E41526" s="50">
        <v>44188.390648148146</v>
      </c>
    </row>
    <row r="41527" spans="1:5" x14ac:dyDescent="0.25">
      <c r="A41527" s="49">
        <v>5789171</v>
      </c>
      <c r="B41527" s="25">
        <v>6</v>
      </c>
      <c r="C41527" s="49" t="s">
        <v>32</v>
      </c>
      <c r="D41527" s="50">
        <v>44172.339097222219</v>
      </c>
      <c r="E41527" s="50">
        <v>44172.342314814814</v>
      </c>
    </row>
    <row r="41528" spans="1:5" x14ac:dyDescent="0.25">
      <c r="A41528" s="49">
        <v>5769143</v>
      </c>
      <c r="B41528" s="25">
        <v>6</v>
      </c>
      <c r="C41528" s="49" t="s">
        <v>32</v>
      </c>
      <c r="D41528" s="50">
        <v>44166.455104166664</v>
      </c>
      <c r="E41528" s="50">
        <v>44167.333171296297</v>
      </c>
    </row>
    <row r="41529" spans="1:5" x14ac:dyDescent="0.25">
      <c r="A41529" s="49">
        <v>5786130</v>
      </c>
      <c r="B41529" s="25">
        <v>6</v>
      </c>
      <c r="C41529" s="49" t="s">
        <v>32</v>
      </c>
      <c r="D41529" s="50">
        <v>44169.549490740741</v>
      </c>
      <c r="E41529" s="50">
        <v>44169.550057870372</v>
      </c>
    </row>
    <row r="41530" spans="1:5" x14ac:dyDescent="0.25">
      <c r="A41530" s="49">
        <v>5811838</v>
      </c>
      <c r="B41530" s="25">
        <v>6</v>
      </c>
      <c r="C41530" s="49" t="s">
        <v>32</v>
      </c>
      <c r="D41530" s="50">
        <v>44176.491608796299</v>
      </c>
      <c r="E41530" s="50">
        <v>44176.499699074076</v>
      </c>
    </row>
    <row r="41531" spans="1:5" x14ac:dyDescent="0.25">
      <c r="A41531" s="49">
        <v>5792966</v>
      </c>
      <c r="B41531" s="25">
        <v>6</v>
      </c>
      <c r="C41531" s="49" t="s">
        <v>32</v>
      </c>
      <c r="D41531" s="50">
        <v>44172.668402777781</v>
      </c>
      <c r="E41531" s="50">
        <v>44172.671053240738</v>
      </c>
    </row>
    <row r="41532" spans="1:5" x14ac:dyDescent="0.25">
      <c r="A41532" s="49">
        <v>5786820</v>
      </c>
      <c r="B41532" s="25">
        <v>6</v>
      </c>
      <c r="C41532" s="49" t="s">
        <v>32</v>
      </c>
      <c r="D41532" s="50">
        <v>44169.587268518517</v>
      </c>
      <c r="E41532" s="50">
        <v>44169.59306712963</v>
      </c>
    </row>
    <row r="41533" spans="1:5" x14ac:dyDescent="0.25">
      <c r="A41533" s="49">
        <v>5793089</v>
      </c>
      <c r="B41533" s="25">
        <v>6</v>
      </c>
      <c r="C41533" s="49" t="s">
        <v>32</v>
      </c>
      <c r="D41533" s="50">
        <v>44172.680138888885</v>
      </c>
      <c r="E41533" s="50">
        <v>44172.684999999998</v>
      </c>
    </row>
    <row r="41534" spans="1:5" x14ac:dyDescent="0.25">
      <c r="A41534" s="49">
        <v>5862402</v>
      </c>
      <c r="B41534" s="25">
        <v>6</v>
      </c>
      <c r="C41534" s="49" t="s">
        <v>32</v>
      </c>
      <c r="D41534" s="50">
        <v>44189.549907407411</v>
      </c>
      <c r="E41534" s="50">
        <v>44189.554699074077</v>
      </c>
    </row>
    <row r="41535" spans="1:5" x14ac:dyDescent="0.25">
      <c r="A41535" s="49">
        <v>5884106</v>
      </c>
      <c r="B41535" s="25">
        <v>6</v>
      </c>
      <c r="C41535" s="49" t="s">
        <v>32</v>
      </c>
      <c r="D41535" s="50">
        <v>44195.586516203701</v>
      </c>
      <c r="E41535" s="50">
        <v>44195.589849537035</v>
      </c>
    </row>
    <row r="41536" spans="1:5" x14ac:dyDescent="0.25">
      <c r="A41536" s="49">
        <v>5790850</v>
      </c>
      <c r="B41536" s="25">
        <v>6</v>
      </c>
      <c r="C41536" s="49" t="s">
        <v>32</v>
      </c>
      <c r="D41536" s="50">
        <v>44172.48646990741</v>
      </c>
      <c r="E41536" s="50">
        <v>44172.490694444445</v>
      </c>
    </row>
    <row r="41537" spans="1:5" x14ac:dyDescent="0.25">
      <c r="A41537" s="49">
        <v>5826193</v>
      </c>
      <c r="B41537" s="25">
        <v>6</v>
      </c>
      <c r="C41537" s="49" t="s">
        <v>34</v>
      </c>
      <c r="D41537" s="50">
        <v>44180.648553240739</v>
      </c>
      <c r="E41537" s="50">
        <v>44180.753344907411</v>
      </c>
    </row>
    <row r="41538" spans="1:5" x14ac:dyDescent="0.25">
      <c r="A41538" s="49">
        <v>5869081</v>
      </c>
      <c r="B41538" s="25">
        <v>6</v>
      </c>
      <c r="C41538" s="49" t="s">
        <v>35</v>
      </c>
      <c r="D41538" s="50">
        <v>44190.70616898148</v>
      </c>
      <c r="E41538" s="50">
        <v>44190.710520833331</v>
      </c>
    </row>
    <row r="41539" spans="1:5" x14ac:dyDescent="0.25">
      <c r="A41539" s="49">
        <v>5822937</v>
      </c>
      <c r="B41539" s="25">
        <v>6</v>
      </c>
      <c r="C41539" s="49" t="s">
        <v>35</v>
      </c>
      <c r="D41539" s="50">
        <v>44180.426527777781</v>
      </c>
      <c r="E41539" s="50">
        <v>44180.435694444444</v>
      </c>
    </row>
    <row r="41540" spans="1:5" x14ac:dyDescent="0.25">
      <c r="A41540" s="49">
        <v>5770770</v>
      </c>
      <c r="B41540" s="25">
        <v>6</v>
      </c>
      <c r="C41540" s="49" t="s">
        <v>35</v>
      </c>
      <c r="D41540" s="50">
        <v>44166.581608796296</v>
      </c>
      <c r="E41540" s="50">
        <v>44166.585393518515</v>
      </c>
    </row>
    <row r="41541" spans="1:5" x14ac:dyDescent="0.25">
      <c r="A41541" s="49">
        <v>5885826</v>
      </c>
      <c r="B41541" s="25">
        <v>6</v>
      </c>
      <c r="C41541" s="49" t="s">
        <v>35</v>
      </c>
      <c r="D41541" s="50">
        <v>44195.726238425923</v>
      </c>
      <c r="E41541" s="50">
        <v>44196.342476851853</v>
      </c>
    </row>
    <row r="41542" spans="1:5" x14ac:dyDescent="0.25">
      <c r="A41542" s="49">
        <v>5835440</v>
      </c>
      <c r="B41542" s="25">
        <v>6</v>
      </c>
      <c r="C41542" s="49" t="s">
        <v>35</v>
      </c>
      <c r="D41542" s="50">
        <v>44182.564479166664</v>
      </c>
      <c r="E41542" s="50">
        <v>44182.566076388888</v>
      </c>
    </row>
    <row r="41543" spans="1:5" x14ac:dyDescent="0.25">
      <c r="A41543" s="49">
        <v>5845962</v>
      </c>
      <c r="B41543" s="25">
        <v>6</v>
      </c>
      <c r="C41543" s="49" t="s">
        <v>35</v>
      </c>
      <c r="D41543" s="50">
        <v>44186.438703703701</v>
      </c>
      <c r="E41543" s="50">
        <v>44186.440023148149</v>
      </c>
    </row>
    <row r="41544" spans="1:5" x14ac:dyDescent="0.25">
      <c r="A41544" s="49">
        <v>5830415</v>
      </c>
      <c r="B41544" s="25">
        <v>6</v>
      </c>
      <c r="C41544" s="49" t="s">
        <v>35</v>
      </c>
      <c r="D41544" s="50">
        <v>44181.576666666668</v>
      </c>
      <c r="E41544" s="50">
        <v>44181.577928240738</v>
      </c>
    </row>
    <row r="41545" spans="1:5" x14ac:dyDescent="0.25">
      <c r="A41545" s="49">
        <v>5845474</v>
      </c>
      <c r="B41545" s="25">
        <v>6</v>
      </c>
      <c r="C41545" s="49" t="s">
        <v>35</v>
      </c>
      <c r="D41545" s="50">
        <v>44186.407118055555</v>
      </c>
      <c r="E41545" s="50">
        <v>44186.410439814812</v>
      </c>
    </row>
    <row r="41546" spans="1:5" x14ac:dyDescent="0.25">
      <c r="A41546" s="49">
        <v>5768002</v>
      </c>
      <c r="B41546" s="25">
        <v>6</v>
      </c>
      <c r="C41546" s="49" t="s">
        <v>35</v>
      </c>
      <c r="D41546" s="50">
        <v>44166.355925925927</v>
      </c>
      <c r="E41546" s="50">
        <v>44166.358518518522</v>
      </c>
    </row>
    <row r="41547" spans="1:5" x14ac:dyDescent="0.25">
      <c r="A41547" s="49">
        <v>5859067</v>
      </c>
      <c r="B41547" s="25">
        <v>6</v>
      </c>
      <c r="C41547" s="49" t="s">
        <v>35</v>
      </c>
      <c r="D41547" s="50">
        <v>44188.627476851849</v>
      </c>
      <c r="E41547" s="50">
        <v>44188.628680555557</v>
      </c>
    </row>
    <row r="41548" spans="1:5" x14ac:dyDescent="0.25">
      <c r="A41548" s="49">
        <v>5839373</v>
      </c>
      <c r="B41548" s="25">
        <v>6</v>
      </c>
      <c r="C41548" s="49" t="s">
        <v>35</v>
      </c>
      <c r="D41548" s="50">
        <v>44183.473263888889</v>
      </c>
      <c r="E41548" s="50">
        <v>44183.47446759259</v>
      </c>
    </row>
    <row r="41549" spans="1:5" x14ac:dyDescent="0.25">
      <c r="A41549" s="49">
        <v>5792976</v>
      </c>
      <c r="B41549" s="25">
        <v>6</v>
      </c>
      <c r="C41549" s="49" t="s">
        <v>35</v>
      </c>
      <c r="D41549" s="50">
        <v>44172.669803240744</v>
      </c>
      <c r="E41549" s="50">
        <v>44172.677430555559</v>
      </c>
    </row>
    <row r="41550" spans="1:5" x14ac:dyDescent="0.25">
      <c r="A41550" s="49">
        <v>5792937</v>
      </c>
      <c r="B41550" s="25">
        <v>6</v>
      </c>
      <c r="C41550" s="49" t="s">
        <v>35</v>
      </c>
      <c r="D41550" s="50">
        <v>44172.666087962964</v>
      </c>
      <c r="E41550" s="50">
        <v>44172.669745370367</v>
      </c>
    </row>
    <row r="41551" spans="1:5" x14ac:dyDescent="0.25">
      <c r="A41551" s="49">
        <v>5776120</v>
      </c>
      <c r="B41551" s="25">
        <v>6</v>
      </c>
      <c r="C41551" s="49" t="s">
        <v>31</v>
      </c>
      <c r="D41551" s="50">
        <v>44167.583148148151</v>
      </c>
      <c r="E41551" s="50">
        <v>44167.589328703703</v>
      </c>
    </row>
    <row r="41552" spans="1:5" x14ac:dyDescent="0.25">
      <c r="A41552" s="49">
        <v>5840128</v>
      </c>
      <c r="B41552" s="25">
        <v>6</v>
      </c>
      <c r="C41552" s="49" t="s">
        <v>31</v>
      </c>
      <c r="D41552" s="50">
        <v>44183.556134259263</v>
      </c>
      <c r="E41552" s="50">
        <v>44183.571145833332</v>
      </c>
    </row>
    <row r="41553" spans="1:5" x14ac:dyDescent="0.25">
      <c r="A41553" s="49">
        <v>5801871</v>
      </c>
      <c r="B41553" s="25">
        <v>6</v>
      </c>
      <c r="C41553" s="49" t="s">
        <v>31</v>
      </c>
      <c r="D41553" s="50">
        <v>44174.565833333334</v>
      </c>
      <c r="E41553" s="50">
        <v>44174.568310185183</v>
      </c>
    </row>
    <row r="41554" spans="1:5" x14ac:dyDescent="0.25">
      <c r="A41554" s="49">
        <v>5854581</v>
      </c>
      <c r="B41554" s="25">
        <v>6</v>
      </c>
      <c r="C41554" s="49" t="s">
        <v>31</v>
      </c>
      <c r="D41554" s="50">
        <v>44187.646979166668</v>
      </c>
      <c r="E41554" s="50">
        <v>44187.652511574073</v>
      </c>
    </row>
    <row r="41555" spans="1:5" x14ac:dyDescent="0.25">
      <c r="A41555" s="49">
        <v>5789641</v>
      </c>
      <c r="B41555" s="25">
        <v>6</v>
      </c>
      <c r="C41555" s="49" t="s">
        <v>31</v>
      </c>
      <c r="D41555" s="50">
        <v>44172.405092592591</v>
      </c>
      <c r="E41555" s="50">
        <v>44172.429965277777</v>
      </c>
    </row>
    <row r="41556" spans="1:5" x14ac:dyDescent="0.25">
      <c r="A41556" s="49">
        <v>5875798</v>
      </c>
      <c r="B41556" s="25">
        <v>6</v>
      </c>
      <c r="C41556" s="49" t="s">
        <v>31</v>
      </c>
      <c r="D41556" s="50">
        <v>44193.676180555558</v>
      </c>
      <c r="E41556" s="50">
        <v>44193.684618055559</v>
      </c>
    </row>
    <row r="41557" spans="1:5" x14ac:dyDescent="0.25">
      <c r="A41557" s="49">
        <v>5829069</v>
      </c>
      <c r="B41557" s="25">
        <v>6</v>
      </c>
      <c r="C41557" s="49" t="s">
        <v>31</v>
      </c>
      <c r="D41557" s="50">
        <v>44181.466331018521</v>
      </c>
      <c r="E41557" s="50">
        <v>44181.469942129632</v>
      </c>
    </row>
    <row r="41558" spans="1:5" x14ac:dyDescent="0.25">
      <c r="A41558" s="49">
        <v>5825916</v>
      </c>
      <c r="B41558" s="25">
        <v>6</v>
      </c>
      <c r="C41558" s="49" t="s">
        <v>31</v>
      </c>
      <c r="D41558" s="50">
        <v>44180.631180555552</v>
      </c>
      <c r="E41558" s="50">
        <v>44180.633206018516</v>
      </c>
    </row>
    <row r="41559" spans="1:5" x14ac:dyDescent="0.25">
      <c r="A41559" s="49">
        <v>5838321</v>
      </c>
      <c r="B41559" s="25">
        <v>6</v>
      </c>
      <c r="C41559" s="49" t="s">
        <v>31</v>
      </c>
      <c r="D41559" s="50">
        <v>44183.365486111114</v>
      </c>
      <c r="E41559" s="50">
        <v>44183.375289351854</v>
      </c>
    </row>
    <row r="41560" spans="1:5" x14ac:dyDescent="0.25">
      <c r="A41560" s="49">
        <v>5847284</v>
      </c>
      <c r="B41560" s="25">
        <v>6</v>
      </c>
      <c r="C41560" s="49" t="s">
        <v>31</v>
      </c>
      <c r="D41560" s="50">
        <v>44186.547488425924</v>
      </c>
      <c r="E41560" s="50">
        <v>44186.590694444443</v>
      </c>
    </row>
    <row r="41561" spans="1:5" x14ac:dyDescent="0.25">
      <c r="A41561" s="49">
        <v>5793023</v>
      </c>
      <c r="B41561" s="25">
        <v>6</v>
      </c>
      <c r="C41561" s="49" t="s">
        <v>31</v>
      </c>
      <c r="D41561" s="50">
        <v>44172.674097222225</v>
      </c>
      <c r="E41561" s="50">
        <v>44172.686574074076</v>
      </c>
    </row>
    <row r="41562" spans="1:5" x14ac:dyDescent="0.25">
      <c r="A41562" s="49">
        <v>5779058</v>
      </c>
      <c r="B41562" s="25">
        <v>6</v>
      </c>
      <c r="C41562" s="49" t="s">
        <v>31</v>
      </c>
      <c r="D41562" s="50">
        <v>44168.380567129629</v>
      </c>
      <c r="E41562" s="50">
        <v>44168.410983796297</v>
      </c>
    </row>
    <row r="41563" spans="1:5" x14ac:dyDescent="0.25">
      <c r="A41563" s="49">
        <v>5866476</v>
      </c>
      <c r="B41563" s="25">
        <v>6</v>
      </c>
      <c r="C41563" s="49" t="s">
        <v>31</v>
      </c>
      <c r="D41563" s="50">
        <v>44190.480185185188</v>
      </c>
      <c r="E41563" s="50">
        <v>44190.484837962962</v>
      </c>
    </row>
    <row r="41564" spans="1:5" x14ac:dyDescent="0.25">
      <c r="A41564" s="49">
        <v>5881766</v>
      </c>
      <c r="B41564" s="25">
        <v>6</v>
      </c>
      <c r="C41564" s="49" t="s">
        <v>31</v>
      </c>
      <c r="D41564" s="50">
        <v>44195.413437499999</v>
      </c>
      <c r="E41564" s="50">
        <v>44195.438599537039</v>
      </c>
    </row>
    <row r="41565" spans="1:5" x14ac:dyDescent="0.25">
      <c r="A41565" s="49">
        <v>5862143</v>
      </c>
      <c r="B41565" s="25">
        <v>6</v>
      </c>
      <c r="C41565" s="49" t="s">
        <v>31</v>
      </c>
      <c r="D41565" s="50">
        <v>44189.491793981484</v>
      </c>
      <c r="E41565" s="50">
        <v>44189.498287037037</v>
      </c>
    </row>
    <row r="41566" spans="1:5" x14ac:dyDescent="0.25">
      <c r="A41566" s="49">
        <v>5782404</v>
      </c>
      <c r="B41566" s="25">
        <v>6</v>
      </c>
      <c r="C41566" s="49" t="s">
        <v>31</v>
      </c>
      <c r="D41566" s="50">
        <v>44168.622141203705</v>
      </c>
      <c r="E41566" s="50">
        <v>44168.636990740742</v>
      </c>
    </row>
    <row r="41567" spans="1:5" x14ac:dyDescent="0.25">
      <c r="A41567" s="49">
        <v>5772135</v>
      </c>
      <c r="B41567" s="25">
        <v>6</v>
      </c>
      <c r="C41567" s="49" t="s">
        <v>31</v>
      </c>
      <c r="D41567" s="50">
        <v>44166.662407407406</v>
      </c>
      <c r="E41567" s="50">
        <v>44166.666145833333</v>
      </c>
    </row>
    <row r="41568" spans="1:5" x14ac:dyDescent="0.25">
      <c r="A41568" s="49">
        <v>5777297</v>
      </c>
      <c r="B41568" s="25">
        <v>6</v>
      </c>
      <c r="C41568" s="49" t="s">
        <v>31</v>
      </c>
      <c r="D41568" s="50">
        <v>44167.650011574071</v>
      </c>
      <c r="E41568" s="50">
        <v>44167.688298611109</v>
      </c>
    </row>
    <row r="41569" spans="1:5" x14ac:dyDescent="0.25">
      <c r="A41569" s="49">
        <v>5775633</v>
      </c>
      <c r="B41569" s="25">
        <v>6</v>
      </c>
      <c r="C41569" s="49" t="s">
        <v>31</v>
      </c>
      <c r="D41569" s="50">
        <v>44167.560057870367</v>
      </c>
      <c r="E41569" s="50">
        <v>44167.583090277774</v>
      </c>
    </row>
    <row r="41570" spans="1:5" x14ac:dyDescent="0.25">
      <c r="A41570" s="49">
        <v>5873498</v>
      </c>
      <c r="B41570" s="25">
        <v>6</v>
      </c>
      <c r="C41570" s="49" t="s">
        <v>31</v>
      </c>
      <c r="D41570" s="50">
        <v>44193.542569444442</v>
      </c>
      <c r="E41570" s="50">
        <v>44193.567048611112</v>
      </c>
    </row>
    <row r="41571" spans="1:5" x14ac:dyDescent="0.25">
      <c r="A41571" s="49">
        <v>5786068</v>
      </c>
      <c r="B41571" s="25">
        <v>6</v>
      </c>
      <c r="C41571" s="49" t="s">
        <v>31</v>
      </c>
      <c r="D41571" s="50">
        <v>44169.54383101852</v>
      </c>
      <c r="E41571" s="50">
        <v>44169.578969907408</v>
      </c>
    </row>
    <row r="41572" spans="1:5" x14ac:dyDescent="0.25">
      <c r="A41572" s="49">
        <v>5821280</v>
      </c>
      <c r="B41572" s="25">
        <v>6</v>
      </c>
      <c r="C41572" s="49" t="s">
        <v>31</v>
      </c>
      <c r="D41572" s="50">
        <v>44179.678680555553</v>
      </c>
      <c r="E41572" s="50">
        <v>44179.686076388891</v>
      </c>
    </row>
    <row r="41573" spans="1:5" x14ac:dyDescent="0.25">
      <c r="A41573" s="49">
        <v>5783083</v>
      </c>
      <c r="B41573" s="25">
        <v>6</v>
      </c>
      <c r="C41573" s="49" t="s">
        <v>31</v>
      </c>
      <c r="D41573" s="50">
        <v>44168.66474537037</v>
      </c>
      <c r="E41573" s="50">
        <v>44168.673159722224</v>
      </c>
    </row>
    <row r="41574" spans="1:5" x14ac:dyDescent="0.25">
      <c r="A41574" s="49">
        <v>5865891</v>
      </c>
      <c r="B41574" s="25">
        <v>6</v>
      </c>
      <c r="C41574" s="49" t="s">
        <v>31</v>
      </c>
      <c r="D41574" s="50">
        <v>44190.440682870372</v>
      </c>
      <c r="E41574" s="50">
        <v>44190.444918981484</v>
      </c>
    </row>
    <row r="41575" spans="1:5" x14ac:dyDescent="0.25">
      <c r="A41575" s="49">
        <v>5797482</v>
      </c>
      <c r="B41575" s="25">
        <v>6</v>
      </c>
      <c r="C41575" s="49" t="s">
        <v>31</v>
      </c>
      <c r="D41575" s="50">
        <v>44173.634699074071</v>
      </c>
      <c r="E41575" s="50">
        <v>44173.643611111111</v>
      </c>
    </row>
    <row r="41576" spans="1:5" x14ac:dyDescent="0.25">
      <c r="A41576" s="49">
        <v>5775860</v>
      </c>
      <c r="B41576" s="25">
        <v>6</v>
      </c>
      <c r="C41576" s="49" t="s">
        <v>31</v>
      </c>
      <c r="D41576" s="50">
        <v>44167.5702662037</v>
      </c>
      <c r="E41576" s="50">
        <v>44167.581122685187</v>
      </c>
    </row>
    <row r="41577" spans="1:5" x14ac:dyDescent="0.25">
      <c r="A41577" s="49">
        <v>5808771</v>
      </c>
      <c r="B41577" s="25">
        <v>6</v>
      </c>
      <c r="C41577" s="49" t="s">
        <v>31</v>
      </c>
      <c r="D41577" s="50">
        <v>44175.64638888889</v>
      </c>
      <c r="E41577" s="50">
        <v>44175.659305555557</v>
      </c>
    </row>
    <row r="41578" spans="1:5" x14ac:dyDescent="0.25">
      <c r="A41578" s="49">
        <v>5810611</v>
      </c>
      <c r="B41578" s="25">
        <v>6</v>
      </c>
      <c r="C41578" s="49" t="s">
        <v>31</v>
      </c>
      <c r="D41578" s="50">
        <v>44176.41196759259</v>
      </c>
      <c r="E41578" s="50">
        <v>44176.457118055558</v>
      </c>
    </row>
    <row r="41579" spans="1:5" x14ac:dyDescent="0.25">
      <c r="A41579" s="49">
        <v>5812808</v>
      </c>
      <c r="B41579" s="25">
        <v>6</v>
      </c>
      <c r="C41579" s="49" t="s">
        <v>34</v>
      </c>
      <c r="D41579" s="50">
        <v>44176.591064814813</v>
      </c>
      <c r="E41579" s="50">
        <v>44176.598356481481</v>
      </c>
    </row>
    <row r="41580" spans="1:5" x14ac:dyDescent="0.25">
      <c r="A41580" s="49">
        <v>5771102</v>
      </c>
      <c r="B41580" s="25">
        <v>6</v>
      </c>
      <c r="C41580" s="49" t="s">
        <v>34</v>
      </c>
      <c r="D41580" s="50">
        <v>44166.599374999998</v>
      </c>
      <c r="E41580" s="50">
        <v>44166.631562499999</v>
      </c>
    </row>
    <row r="41581" spans="1:5" x14ac:dyDescent="0.25">
      <c r="A41581" s="49">
        <v>5831102</v>
      </c>
      <c r="B41581" s="25">
        <v>6</v>
      </c>
      <c r="C41581" s="49" t="s">
        <v>34</v>
      </c>
      <c r="D41581" s="50">
        <v>44181.609884259262</v>
      </c>
      <c r="E41581" s="50">
        <v>44181.728321759256</v>
      </c>
    </row>
    <row r="41582" spans="1:5" x14ac:dyDescent="0.25">
      <c r="A41582" s="49">
        <v>5797522</v>
      </c>
      <c r="B41582" s="25">
        <v>6</v>
      </c>
      <c r="C41582" s="49" t="s">
        <v>33</v>
      </c>
      <c r="D41582" s="50">
        <v>44173.637164351851</v>
      </c>
      <c r="E41582" s="50">
        <v>44173.642129629632</v>
      </c>
    </row>
    <row r="41583" spans="1:5" x14ac:dyDescent="0.25">
      <c r="A41583" s="49">
        <v>5777440</v>
      </c>
      <c r="B41583" s="25">
        <v>6</v>
      </c>
      <c r="C41583" s="49" t="s">
        <v>33</v>
      </c>
      <c r="D41583" s="50">
        <v>44167.658009259256</v>
      </c>
      <c r="E41583" s="50">
        <v>44167.733564814815</v>
      </c>
    </row>
    <row r="41584" spans="1:5" x14ac:dyDescent="0.25">
      <c r="A41584" s="49">
        <v>5786999</v>
      </c>
      <c r="B41584" s="25">
        <v>6</v>
      </c>
      <c r="C41584" s="49" t="s">
        <v>33</v>
      </c>
      <c r="D41584" s="50">
        <v>44169.601030092592</v>
      </c>
      <c r="E41584" s="50">
        <v>44169.713831018518</v>
      </c>
    </row>
    <row r="41585" spans="1:5" x14ac:dyDescent="0.25">
      <c r="A41585" s="49">
        <v>5823005</v>
      </c>
      <c r="B41585" s="25">
        <v>6</v>
      </c>
      <c r="C41585" s="49" t="s">
        <v>33</v>
      </c>
      <c r="D41585" s="50">
        <v>44180.432106481479</v>
      </c>
      <c r="E41585" s="50">
        <v>44180.45994212963</v>
      </c>
    </row>
    <row r="41586" spans="1:5" x14ac:dyDescent="0.25">
      <c r="A41586" s="49">
        <v>5780293</v>
      </c>
      <c r="B41586" s="25">
        <v>6</v>
      </c>
      <c r="C41586" s="49" t="s">
        <v>33</v>
      </c>
      <c r="D41586" s="50">
        <v>44168.467268518521</v>
      </c>
      <c r="E41586" s="50">
        <v>44168.592499999999</v>
      </c>
    </row>
    <row r="41587" spans="1:5" x14ac:dyDescent="0.25">
      <c r="A41587" s="49">
        <v>5779691</v>
      </c>
      <c r="B41587" s="25">
        <v>6</v>
      </c>
      <c r="C41587" s="49" t="s">
        <v>33</v>
      </c>
      <c r="D41587" s="50">
        <v>44168.436145833337</v>
      </c>
      <c r="E41587" s="50">
        <v>44168.442291666666</v>
      </c>
    </row>
    <row r="41588" spans="1:5" x14ac:dyDescent="0.25">
      <c r="A41588" s="49">
        <v>5848416</v>
      </c>
      <c r="B41588" s="25">
        <v>6</v>
      </c>
      <c r="C41588" s="49" t="s">
        <v>33</v>
      </c>
      <c r="D41588" s="50">
        <v>44186.601863425924</v>
      </c>
      <c r="E41588" s="50">
        <v>44186.737071759257</v>
      </c>
    </row>
    <row r="41589" spans="1:5" x14ac:dyDescent="0.25">
      <c r="A41589" s="49">
        <v>5777357</v>
      </c>
      <c r="B41589" s="25">
        <v>6</v>
      </c>
      <c r="C41589" s="49" t="s">
        <v>33</v>
      </c>
      <c r="D41589" s="50">
        <v>44167.652858796297</v>
      </c>
      <c r="E41589" s="50">
        <v>44167.734224537038</v>
      </c>
    </row>
    <row r="41590" spans="1:5" x14ac:dyDescent="0.25">
      <c r="A41590" s="49">
        <v>5833805</v>
      </c>
      <c r="B41590" s="25">
        <v>6</v>
      </c>
      <c r="C41590" s="49" t="s">
        <v>33</v>
      </c>
      <c r="D41590" s="50">
        <v>44182.419664351852</v>
      </c>
      <c r="E41590" s="50">
        <v>44182.443784722222</v>
      </c>
    </row>
    <row r="41591" spans="1:5" x14ac:dyDescent="0.25">
      <c r="A41591" s="49">
        <v>5792651</v>
      </c>
      <c r="B41591" s="25">
        <v>6</v>
      </c>
      <c r="C41591" s="49" t="s">
        <v>33</v>
      </c>
      <c r="D41591" s="50">
        <v>44172.644699074073</v>
      </c>
      <c r="E41591" s="50">
        <v>44172.659259259257</v>
      </c>
    </row>
    <row r="41592" spans="1:5" x14ac:dyDescent="0.25">
      <c r="A41592" s="49">
        <v>5857510</v>
      </c>
      <c r="B41592" s="25">
        <v>6</v>
      </c>
      <c r="C41592" s="49" t="s">
        <v>33</v>
      </c>
      <c r="D41592" s="50">
        <v>44188.495312500003</v>
      </c>
      <c r="E41592" s="50">
        <v>44188.498159722221</v>
      </c>
    </row>
    <row r="41593" spans="1:5" x14ac:dyDescent="0.25">
      <c r="A41593" s="49">
        <v>5849594</v>
      </c>
      <c r="B41593" s="25">
        <v>6</v>
      </c>
      <c r="C41593" s="49" t="s">
        <v>33</v>
      </c>
      <c r="D41593" s="50">
        <v>44186.668564814812</v>
      </c>
      <c r="E41593" s="50">
        <v>44186.719201388885</v>
      </c>
    </row>
    <row r="41594" spans="1:5" x14ac:dyDescent="0.25">
      <c r="A41594" s="49">
        <v>5822624</v>
      </c>
      <c r="B41594" s="25">
        <v>6</v>
      </c>
      <c r="C41594" s="49" t="s">
        <v>33</v>
      </c>
      <c r="D41594" s="50">
        <v>44180.402129629627</v>
      </c>
      <c r="E41594" s="50">
        <v>44180.410995370374</v>
      </c>
    </row>
    <row r="41595" spans="1:5" x14ac:dyDescent="0.25">
      <c r="A41595" s="49">
        <v>5788138</v>
      </c>
      <c r="B41595" s="25">
        <v>6</v>
      </c>
      <c r="C41595" s="49" t="s">
        <v>33</v>
      </c>
      <c r="D41595" s="50">
        <v>44169.672407407408</v>
      </c>
      <c r="E41595" s="50">
        <v>44169.708356481482</v>
      </c>
    </row>
    <row r="41596" spans="1:5" x14ac:dyDescent="0.25">
      <c r="A41596" s="49">
        <v>5834241</v>
      </c>
      <c r="B41596" s="25">
        <v>6</v>
      </c>
      <c r="C41596" s="49" t="s">
        <v>33</v>
      </c>
      <c r="D41596" s="50">
        <v>44182.453449074077</v>
      </c>
      <c r="E41596" s="50">
        <v>44182.564166666663</v>
      </c>
    </row>
    <row r="41597" spans="1:5" x14ac:dyDescent="0.25">
      <c r="A41597" s="49">
        <v>5840912</v>
      </c>
      <c r="B41597" s="25">
        <v>6</v>
      </c>
      <c r="C41597" s="49" t="s">
        <v>33</v>
      </c>
      <c r="D41597" s="50">
        <v>44183.596319444441</v>
      </c>
      <c r="E41597" s="50">
        <v>44183.60428240741</v>
      </c>
    </row>
    <row r="41598" spans="1:5" x14ac:dyDescent="0.25">
      <c r="A41598" s="49">
        <v>5825651</v>
      </c>
      <c r="B41598" s="25">
        <v>6</v>
      </c>
      <c r="C41598" s="49" t="s">
        <v>33</v>
      </c>
      <c r="D41598" s="50">
        <v>44180.61509259259</v>
      </c>
      <c r="E41598" s="50">
        <v>44180.63318287037</v>
      </c>
    </row>
    <row r="41599" spans="1:5" x14ac:dyDescent="0.25">
      <c r="A41599" s="49">
        <v>5811121</v>
      </c>
      <c r="B41599" s="25">
        <v>6</v>
      </c>
      <c r="C41599" s="49" t="s">
        <v>33</v>
      </c>
      <c r="D41599" s="50">
        <v>44176.449537037035</v>
      </c>
      <c r="E41599" s="50">
        <v>44176.485451388886</v>
      </c>
    </row>
    <row r="41600" spans="1:5" x14ac:dyDescent="0.25">
      <c r="A41600" s="49">
        <v>5842409</v>
      </c>
      <c r="B41600" s="25">
        <v>6</v>
      </c>
      <c r="C41600" s="49" t="s">
        <v>33</v>
      </c>
      <c r="D41600" s="50">
        <v>44183.704652777778</v>
      </c>
      <c r="E41600" s="50">
        <v>44183.719143518516</v>
      </c>
    </row>
    <row r="41601" spans="1:5" x14ac:dyDescent="0.25">
      <c r="A41601" s="49">
        <v>5801898</v>
      </c>
      <c r="B41601" s="25">
        <v>6</v>
      </c>
      <c r="C41601" s="49" t="s">
        <v>35</v>
      </c>
      <c r="D41601" s="50">
        <v>44174.567511574074</v>
      </c>
      <c r="E41601" s="50">
        <v>44174.583344907405</v>
      </c>
    </row>
    <row r="41602" spans="1:5" x14ac:dyDescent="0.25">
      <c r="A41602" s="49">
        <v>5809795</v>
      </c>
      <c r="B41602" s="25">
        <v>6</v>
      </c>
      <c r="C41602" s="49" t="s">
        <v>35</v>
      </c>
      <c r="D41602" s="50">
        <v>44175.852465277778</v>
      </c>
      <c r="E41602" s="50">
        <v>44176.423252314817</v>
      </c>
    </row>
    <row r="41603" spans="1:5" x14ac:dyDescent="0.25">
      <c r="A41603" s="49">
        <v>5777790</v>
      </c>
      <c r="B41603" s="25">
        <v>6</v>
      </c>
      <c r="C41603" s="49" t="s">
        <v>32</v>
      </c>
      <c r="D41603" s="50">
        <v>44167.688483796293</v>
      </c>
      <c r="E41603" s="50">
        <v>44168.717731481483</v>
      </c>
    </row>
    <row r="41604" spans="1:5" x14ac:dyDescent="0.25">
      <c r="A41604" s="49">
        <v>5783833</v>
      </c>
      <c r="B41604" s="25">
        <v>6</v>
      </c>
      <c r="C41604" s="49" t="s">
        <v>32</v>
      </c>
      <c r="D41604" s="50">
        <v>44168.771597222221</v>
      </c>
      <c r="E41604" s="50">
        <v>44169.631412037037</v>
      </c>
    </row>
    <row r="41605" spans="1:5" x14ac:dyDescent="0.25">
      <c r="A41605" s="49">
        <v>5773133</v>
      </c>
      <c r="B41605" s="25">
        <v>6</v>
      </c>
      <c r="C41605" s="49" t="s">
        <v>32</v>
      </c>
      <c r="D41605" s="50">
        <v>44166.979305555556</v>
      </c>
      <c r="E41605" s="50">
        <v>44167.465729166666</v>
      </c>
    </row>
    <row r="41606" spans="1:5" x14ac:dyDescent="0.25">
      <c r="A41606" s="49">
        <v>5806477</v>
      </c>
      <c r="B41606" s="25">
        <v>6</v>
      </c>
      <c r="C41606" s="49" t="s">
        <v>36</v>
      </c>
      <c r="D41606" s="50">
        <v>44175.522407407407</v>
      </c>
      <c r="E41606" s="50">
        <v>44175.668333333335</v>
      </c>
    </row>
    <row r="41607" spans="1:5" x14ac:dyDescent="0.25">
      <c r="A41607" s="49">
        <v>5806659</v>
      </c>
      <c r="B41607" s="25">
        <v>6</v>
      </c>
      <c r="C41607" s="49" t="s">
        <v>36</v>
      </c>
      <c r="D41607" s="50">
        <v>44175.528807870367</v>
      </c>
      <c r="E41607" s="50">
        <v>44175.669687499998</v>
      </c>
    </row>
    <row r="41608" spans="1:5" x14ac:dyDescent="0.25">
      <c r="A41608" s="49">
        <v>5855539</v>
      </c>
      <c r="B41608" s="25">
        <v>6</v>
      </c>
      <c r="C41608" s="49" t="s">
        <v>34</v>
      </c>
      <c r="D41608" s="50">
        <v>44187.771608796298</v>
      </c>
      <c r="E41608" s="50">
        <v>44188.353761574072</v>
      </c>
    </row>
    <row r="41609" spans="1:5" x14ac:dyDescent="0.25">
      <c r="A41609" s="49">
        <v>5775941</v>
      </c>
      <c r="B41609" s="25">
        <v>6</v>
      </c>
      <c r="C41609" s="49" t="s">
        <v>34</v>
      </c>
      <c r="D41609" s="50">
        <v>44167.573946759258</v>
      </c>
      <c r="E41609" s="50">
        <v>44167.70380787037</v>
      </c>
    </row>
    <row r="41610" spans="1:5" x14ac:dyDescent="0.25">
      <c r="A41610" s="49">
        <v>5868509</v>
      </c>
      <c r="B41610" s="25">
        <v>6</v>
      </c>
      <c r="C41610" s="49" t="s">
        <v>33</v>
      </c>
      <c r="D41610" s="50">
        <v>44190.64640046296</v>
      </c>
      <c r="E41610" s="50">
        <v>44190.746898148151</v>
      </c>
    </row>
    <row r="41611" spans="1:5" x14ac:dyDescent="0.25">
      <c r="A41611" s="49">
        <v>5875990</v>
      </c>
      <c r="B41611" s="25">
        <v>6</v>
      </c>
      <c r="C41611" s="49" t="s">
        <v>33</v>
      </c>
      <c r="D41611" s="50">
        <v>44193.690625000003</v>
      </c>
      <c r="E41611" s="50">
        <v>44193.745405092595</v>
      </c>
    </row>
    <row r="41612" spans="1:5" x14ac:dyDescent="0.25">
      <c r="A41612" s="49">
        <v>5851311</v>
      </c>
      <c r="B41612" s="25">
        <v>6</v>
      </c>
      <c r="C41612" s="49" t="s">
        <v>35</v>
      </c>
      <c r="D41612" s="50">
        <v>44187.41673611111</v>
      </c>
      <c r="E41612" s="50">
        <v>44187.421620370369</v>
      </c>
    </row>
    <row r="41613" spans="1:5" x14ac:dyDescent="0.25">
      <c r="A41613" s="49">
        <v>5861309</v>
      </c>
      <c r="B41613" s="25">
        <v>6</v>
      </c>
      <c r="C41613" s="49" t="s">
        <v>35</v>
      </c>
      <c r="D41613" s="50">
        <v>44189.437858796293</v>
      </c>
      <c r="E41613" s="50">
        <v>44189.440069444441</v>
      </c>
    </row>
    <row r="41614" spans="1:5" x14ac:dyDescent="0.25">
      <c r="A41614" s="49">
        <v>5875773</v>
      </c>
      <c r="B41614" s="25">
        <v>6</v>
      </c>
      <c r="C41614" s="49" t="s">
        <v>35</v>
      </c>
      <c r="D41614" s="50">
        <v>44193.673078703701</v>
      </c>
      <c r="E41614" s="50">
        <v>44193.674305555556</v>
      </c>
    </row>
    <row r="41615" spans="1:5" x14ac:dyDescent="0.25">
      <c r="A41615" s="49">
        <v>5800561</v>
      </c>
      <c r="B41615" s="25">
        <v>6</v>
      </c>
      <c r="C41615" s="49" t="s">
        <v>35</v>
      </c>
      <c r="D41615" s="50">
        <v>44174.47792824074</v>
      </c>
      <c r="E41615" s="50">
        <v>44174.480567129627</v>
      </c>
    </row>
    <row r="41616" spans="1:5" x14ac:dyDescent="0.25">
      <c r="A41616" s="49">
        <v>5796510</v>
      </c>
      <c r="B41616" s="25">
        <v>6</v>
      </c>
      <c r="C41616" s="49" t="s">
        <v>35</v>
      </c>
      <c r="D41616" s="50">
        <v>44173.573935185188</v>
      </c>
      <c r="E41616" s="50">
        <v>44173.574733796297</v>
      </c>
    </row>
    <row r="41617" spans="1:5" x14ac:dyDescent="0.25">
      <c r="A41617" s="49">
        <v>5823669</v>
      </c>
      <c r="B41617" s="25">
        <v>6</v>
      </c>
      <c r="C41617" s="49" t="s">
        <v>35</v>
      </c>
      <c r="D41617" s="50">
        <v>44180.476238425923</v>
      </c>
      <c r="E41617" s="50">
        <v>44180.482407407406</v>
      </c>
    </row>
    <row r="41618" spans="1:5" x14ac:dyDescent="0.25">
      <c r="A41618" s="49">
        <v>5859954</v>
      </c>
      <c r="B41618" s="25">
        <v>6</v>
      </c>
      <c r="C41618" s="49" t="s">
        <v>35</v>
      </c>
      <c r="D41618" s="50">
        <v>44188.707824074074</v>
      </c>
      <c r="E41618" s="50">
        <v>44188.710358796299</v>
      </c>
    </row>
    <row r="41619" spans="1:5" x14ac:dyDescent="0.25">
      <c r="A41619" s="49">
        <v>5768279</v>
      </c>
      <c r="B41619" s="25">
        <v>6</v>
      </c>
      <c r="C41619" s="49" t="s">
        <v>35</v>
      </c>
      <c r="D41619" s="50">
        <v>44166.390138888892</v>
      </c>
      <c r="E41619" s="50">
        <v>44166.401006944441</v>
      </c>
    </row>
    <row r="41620" spans="1:5" x14ac:dyDescent="0.25">
      <c r="A41620" s="49">
        <v>5848820</v>
      </c>
      <c r="B41620" s="25">
        <v>6</v>
      </c>
      <c r="C41620" s="49" t="s">
        <v>35</v>
      </c>
      <c r="D41620" s="50">
        <v>44186.618854166663</v>
      </c>
      <c r="E41620" s="50">
        <v>44186.620532407411</v>
      </c>
    </row>
    <row r="41621" spans="1:5" x14ac:dyDescent="0.25">
      <c r="A41621" s="49">
        <v>5833914</v>
      </c>
      <c r="B41621" s="25">
        <v>6</v>
      </c>
      <c r="C41621" s="49" t="s">
        <v>35</v>
      </c>
      <c r="D41621" s="50">
        <v>44182.431145833332</v>
      </c>
      <c r="E41621" s="50">
        <v>44182.433206018519</v>
      </c>
    </row>
    <row r="41622" spans="1:5" x14ac:dyDescent="0.25">
      <c r="A41622" s="49">
        <v>5777710</v>
      </c>
      <c r="B41622" s="25">
        <v>6</v>
      </c>
      <c r="C41622" s="49" t="s">
        <v>35</v>
      </c>
      <c r="D41622" s="50">
        <v>44167.682789351849</v>
      </c>
      <c r="E41622" s="50">
        <v>44167.684293981481</v>
      </c>
    </row>
    <row r="41623" spans="1:5" x14ac:dyDescent="0.25">
      <c r="A41623" s="49">
        <v>5889528</v>
      </c>
      <c r="B41623" s="25">
        <v>6</v>
      </c>
      <c r="C41623" s="49" t="s">
        <v>35</v>
      </c>
      <c r="D41623" s="50">
        <v>44196.622129629628</v>
      </c>
      <c r="E41623" s="50">
        <v>44196.623391203706</v>
      </c>
    </row>
    <row r="41624" spans="1:5" x14ac:dyDescent="0.25">
      <c r="A41624" s="49">
        <v>5771391</v>
      </c>
      <c r="B41624" s="25">
        <v>6</v>
      </c>
      <c r="C41624" s="49" t="s">
        <v>35</v>
      </c>
      <c r="D41624" s="50">
        <v>44166.613206018519</v>
      </c>
      <c r="E41624" s="50">
        <v>44166.61440972222</v>
      </c>
    </row>
    <row r="41625" spans="1:5" x14ac:dyDescent="0.25">
      <c r="A41625" s="49">
        <v>5832148</v>
      </c>
      <c r="B41625" s="25">
        <v>6</v>
      </c>
      <c r="C41625" s="49" t="s">
        <v>35</v>
      </c>
      <c r="D41625" s="50">
        <v>44181.674826388888</v>
      </c>
      <c r="E41625" s="50">
        <v>44181.677106481482</v>
      </c>
    </row>
    <row r="41626" spans="1:5" x14ac:dyDescent="0.25">
      <c r="A41626" s="49">
        <v>5829320</v>
      </c>
      <c r="B41626" s="25">
        <v>6</v>
      </c>
      <c r="C41626" s="49" t="s">
        <v>32</v>
      </c>
      <c r="D41626" s="50">
        <v>44181.480254629627</v>
      </c>
      <c r="E41626" s="50">
        <v>44181.481828703705</v>
      </c>
    </row>
    <row r="41627" spans="1:5" x14ac:dyDescent="0.25">
      <c r="A41627" s="49">
        <v>5776617</v>
      </c>
      <c r="B41627" s="25">
        <v>6</v>
      </c>
      <c r="C41627" s="49" t="s">
        <v>32</v>
      </c>
      <c r="D41627" s="50">
        <v>44167.61105324074</v>
      </c>
      <c r="E41627" s="50">
        <v>44167.641111111108</v>
      </c>
    </row>
    <row r="41628" spans="1:5" x14ac:dyDescent="0.25">
      <c r="A41628" s="49">
        <v>5875400</v>
      </c>
      <c r="B41628" s="25">
        <v>6</v>
      </c>
      <c r="C41628" s="49" t="s">
        <v>32</v>
      </c>
      <c r="D41628" s="50">
        <v>44193.648622685185</v>
      </c>
      <c r="E41628" s="50">
        <v>44193.651018518518</v>
      </c>
    </row>
    <row r="41629" spans="1:5" x14ac:dyDescent="0.25">
      <c r="A41629" s="49">
        <v>5794519</v>
      </c>
      <c r="B41629" s="25">
        <v>6</v>
      </c>
      <c r="C41629" s="49" t="s">
        <v>32</v>
      </c>
      <c r="D41629" s="50">
        <v>44173.438287037039</v>
      </c>
      <c r="E41629" s="50">
        <v>44173.440671296295</v>
      </c>
    </row>
    <row r="41630" spans="1:5" x14ac:dyDescent="0.25">
      <c r="A41630" s="49">
        <v>5841743</v>
      </c>
      <c r="B41630" s="25">
        <v>6</v>
      </c>
      <c r="C41630" s="49" t="s">
        <v>32</v>
      </c>
      <c r="D41630" s="50">
        <v>44183.645381944443</v>
      </c>
      <c r="E41630" s="50">
        <v>44183.64644675926</v>
      </c>
    </row>
    <row r="41631" spans="1:5" x14ac:dyDescent="0.25">
      <c r="A41631" s="49">
        <v>5807488</v>
      </c>
      <c r="B41631" s="25">
        <v>6</v>
      </c>
      <c r="C41631" s="49" t="s">
        <v>32</v>
      </c>
      <c r="D41631" s="50">
        <v>44175.572870370372</v>
      </c>
      <c r="E41631" s="50">
        <v>44175.5856712963</v>
      </c>
    </row>
    <row r="41632" spans="1:5" x14ac:dyDescent="0.25">
      <c r="A41632" s="49">
        <v>5824917</v>
      </c>
      <c r="B41632" s="25">
        <v>6</v>
      </c>
      <c r="C41632" s="49" t="s">
        <v>32</v>
      </c>
      <c r="D41632" s="50">
        <v>44180.583506944444</v>
      </c>
      <c r="E41632" s="50">
        <v>44180.588564814818</v>
      </c>
    </row>
    <row r="41633" spans="1:5" x14ac:dyDescent="0.25">
      <c r="A41633" s="49">
        <v>5771050</v>
      </c>
      <c r="B41633" s="25">
        <v>6</v>
      </c>
      <c r="C41633" s="49" t="s">
        <v>32</v>
      </c>
      <c r="D41633" s="50">
        <v>44166.596192129633</v>
      </c>
      <c r="E41633" s="50">
        <v>44166.599305555559</v>
      </c>
    </row>
    <row r="41634" spans="1:5" x14ac:dyDescent="0.25">
      <c r="A41634" s="49">
        <v>5813234</v>
      </c>
      <c r="B41634" s="25">
        <v>6</v>
      </c>
      <c r="C41634" s="49" t="s">
        <v>32</v>
      </c>
      <c r="D41634" s="50">
        <v>44176.615162037036</v>
      </c>
      <c r="E41634" s="50">
        <v>44176.619004629632</v>
      </c>
    </row>
    <row r="41635" spans="1:5" x14ac:dyDescent="0.25">
      <c r="A41635" s="49">
        <v>5828969</v>
      </c>
      <c r="B41635" s="25">
        <v>6</v>
      </c>
      <c r="C41635" s="49" t="s">
        <v>32</v>
      </c>
      <c r="D41635" s="50">
        <v>44181.461793981478</v>
      </c>
      <c r="E41635" s="50">
        <v>44181.465995370374</v>
      </c>
    </row>
    <row r="41636" spans="1:5" x14ac:dyDescent="0.25">
      <c r="A41636" s="49">
        <v>5848533</v>
      </c>
      <c r="B41636" s="25">
        <v>6</v>
      </c>
      <c r="C41636" s="49" t="s">
        <v>32</v>
      </c>
      <c r="D41636" s="50">
        <v>44186.606562499997</v>
      </c>
      <c r="E41636" s="50">
        <v>44186.611192129632</v>
      </c>
    </row>
    <row r="41637" spans="1:5" x14ac:dyDescent="0.25">
      <c r="A41637" s="49">
        <v>5820363</v>
      </c>
      <c r="B41637" s="25">
        <v>6</v>
      </c>
      <c r="C41637" s="49" t="s">
        <v>32</v>
      </c>
      <c r="D41637" s="50">
        <v>44179.618078703701</v>
      </c>
      <c r="E41637" s="50">
        <v>44179.622314814813</v>
      </c>
    </row>
    <row r="41638" spans="1:5" x14ac:dyDescent="0.25">
      <c r="A41638" s="49">
        <v>5841602</v>
      </c>
      <c r="B41638" s="25">
        <v>6</v>
      </c>
      <c r="C41638" s="49" t="s">
        <v>32</v>
      </c>
      <c r="D41638" s="50">
        <v>44183.635810185187</v>
      </c>
      <c r="E41638" s="50">
        <v>44183.637754629628</v>
      </c>
    </row>
    <row r="41639" spans="1:5" x14ac:dyDescent="0.25">
      <c r="A41639" s="49">
        <v>5805306</v>
      </c>
      <c r="B41639" s="25">
        <v>6</v>
      </c>
      <c r="C41639" s="49" t="s">
        <v>32</v>
      </c>
      <c r="D41639" s="50">
        <v>44175.428067129629</v>
      </c>
      <c r="E41639" s="50">
        <v>44175.430509259262</v>
      </c>
    </row>
    <row r="41640" spans="1:5" x14ac:dyDescent="0.25">
      <c r="A41640" s="49">
        <v>5861949</v>
      </c>
      <c r="B41640" s="25">
        <v>6</v>
      </c>
      <c r="C41640" s="49" t="s">
        <v>32</v>
      </c>
      <c r="D41640" s="50">
        <v>44189.479942129627</v>
      </c>
      <c r="E41640" s="50">
        <v>44189.482523148145</v>
      </c>
    </row>
    <row r="41641" spans="1:5" x14ac:dyDescent="0.25">
      <c r="A41641" s="49">
        <v>5852794</v>
      </c>
      <c r="B41641" s="25">
        <v>6</v>
      </c>
      <c r="C41641" s="49" t="s">
        <v>32</v>
      </c>
      <c r="D41641" s="50">
        <v>44187.54792824074</v>
      </c>
      <c r="E41641" s="50">
        <v>44187.549305555556</v>
      </c>
    </row>
    <row r="41642" spans="1:5" x14ac:dyDescent="0.25">
      <c r="A41642" s="49">
        <v>5785070</v>
      </c>
      <c r="B41642" s="25">
        <v>6</v>
      </c>
      <c r="C41642" s="49" t="s">
        <v>32</v>
      </c>
      <c r="D41642" s="50">
        <v>44169.444652777776</v>
      </c>
      <c r="E41642" s="50">
        <v>44169.447754629633</v>
      </c>
    </row>
    <row r="41643" spans="1:5" x14ac:dyDescent="0.25">
      <c r="A41643" s="49">
        <v>5777804</v>
      </c>
      <c r="B41643" s="25">
        <v>6</v>
      </c>
      <c r="C41643" s="49" t="s">
        <v>32</v>
      </c>
      <c r="D41643" s="50">
        <v>44167.689456018517</v>
      </c>
      <c r="E41643" s="50">
        <v>44167.692789351851</v>
      </c>
    </row>
    <row r="41644" spans="1:5" x14ac:dyDescent="0.25">
      <c r="A41644" s="49">
        <v>5830382</v>
      </c>
      <c r="B41644" s="25">
        <v>6</v>
      </c>
      <c r="C41644" s="49" t="s">
        <v>32</v>
      </c>
      <c r="D41644" s="50">
        <v>44181.574618055558</v>
      </c>
      <c r="E41644" s="50">
        <v>44181.577881944446</v>
      </c>
    </row>
    <row r="41645" spans="1:5" x14ac:dyDescent="0.25">
      <c r="A41645" s="49">
        <v>5776953</v>
      </c>
      <c r="B41645" s="25">
        <v>6</v>
      </c>
      <c r="C41645" s="49" t="s">
        <v>32</v>
      </c>
      <c r="D41645" s="50">
        <v>44167.630520833336</v>
      </c>
      <c r="E41645" s="50">
        <v>44167.634733796294</v>
      </c>
    </row>
    <row r="41646" spans="1:5" x14ac:dyDescent="0.25">
      <c r="A41646" s="49">
        <v>5817827</v>
      </c>
      <c r="B41646" s="25">
        <v>6</v>
      </c>
      <c r="C41646" s="49" t="s">
        <v>32</v>
      </c>
      <c r="D41646" s="50">
        <v>44179.45416666667</v>
      </c>
      <c r="E41646" s="50">
        <v>44179.459386574075</v>
      </c>
    </row>
    <row r="41647" spans="1:5" x14ac:dyDescent="0.25">
      <c r="A41647" s="49">
        <v>5817528</v>
      </c>
      <c r="B41647" s="25">
        <v>6</v>
      </c>
      <c r="C41647" s="49" t="s">
        <v>32</v>
      </c>
      <c r="D41647" s="50">
        <v>44179.436261574076</v>
      </c>
      <c r="E41647" s="50">
        <v>44179.443796296298</v>
      </c>
    </row>
    <row r="41648" spans="1:5" x14ac:dyDescent="0.25">
      <c r="A41648" s="49">
        <v>5801611</v>
      </c>
      <c r="B41648" s="25">
        <v>6</v>
      </c>
      <c r="C41648" s="49" t="s">
        <v>32</v>
      </c>
      <c r="D41648" s="50">
        <v>44174.55196759259</v>
      </c>
      <c r="E41648" s="50">
        <v>44174.558541666665</v>
      </c>
    </row>
    <row r="41649" spans="1:5" x14ac:dyDescent="0.25">
      <c r="A41649" s="49">
        <v>5878094</v>
      </c>
      <c r="B41649" s="25">
        <v>6</v>
      </c>
      <c r="C41649" s="49" t="s">
        <v>32</v>
      </c>
      <c r="D41649" s="50">
        <v>44194.549398148149</v>
      </c>
      <c r="E41649" s="50">
        <v>44194.559756944444</v>
      </c>
    </row>
    <row r="41650" spans="1:5" x14ac:dyDescent="0.25">
      <c r="A41650" s="49">
        <v>5883778</v>
      </c>
      <c r="B41650" s="25">
        <v>6</v>
      </c>
      <c r="C41650" s="49" t="s">
        <v>32</v>
      </c>
      <c r="D41650" s="50">
        <v>44195.570937500001</v>
      </c>
      <c r="E41650" s="50">
        <v>44195.572777777779</v>
      </c>
    </row>
    <row r="41651" spans="1:5" x14ac:dyDescent="0.25">
      <c r="A41651" s="49">
        <v>5878307</v>
      </c>
      <c r="B41651" s="25">
        <v>6</v>
      </c>
      <c r="C41651" s="49" t="s">
        <v>32</v>
      </c>
      <c r="D41651" s="50">
        <v>44194.562615740739</v>
      </c>
      <c r="E41651" s="50">
        <v>44194.56417824074</v>
      </c>
    </row>
    <row r="41652" spans="1:5" x14ac:dyDescent="0.25">
      <c r="A41652" s="49">
        <v>5889803</v>
      </c>
      <c r="B41652" s="25">
        <v>6</v>
      </c>
      <c r="C41652" s="49" t="s">
        <v>32</v>
      </c>
      <c r="D41652" s="50">
        <v>44196.645208333335</v>
      </c>
      <c r="E41652" s="50">
        <v>44196.725949074076</v>
      </c>
    </row>
    <row r="41653" spans="1:5" x14ac:dyDescent="0.25">
      <c r="A41653" s="49">
        <v>5824253</v>
      </c>
      <c r="B41653" s="25">
        <v>6</v>
      </c>
      <c r="C41653" s="49" t="s">
        <v>32</v>
      </c>
      <c r="D41653" s="50">
        <v>44180.549259259256</v>
      </c>
      <c r="E41653" s="50">
        <v>44180.553611111114</v>
      </c>
    </row>
    <row r="41654" spans="1:5" x14ac:dyDescent="0.25">
      <c r="A41654" s="49">
        <v>5825315</v>
      </c>
      <c r="B41654" s="25">
        <v>6</v>
      </c>
      <c r="C41654" s="49" t="s">
        <v>31</v>
      </c>
      <c r="D41654" s="50">
        <v>44180.598738425928</v>
      </c>
      <c r="E41654" s="50">
        <v>44180.610081018516</v>
      </c>
    </row>
    <row r="41655" spans="1:5" x14ac:dyDescent="0.25">
      <c r="A41655" s="49">
        <v>5858382</v>
      </c>
      <c r="B41655" s="25">
        <v>6</v>
      </c>
      <c r="C41655" s="49" t="s">
        <v>31</v>
      </c>
      <c r="D41655" s="50">
        <v>44188.584803240738</v>
      </c>
      <c r="E41655" s="50">
        <v>44188.594872685186</v>
      </c>
    </row>
    <row r="41656" spans="1:5" x14ac:dyDescent="0.25">
      <c r="A41656" s="49">
        <v>5878917</v>
      </c>
      <c r="B41656" s="25">
        <v>6</v>
      </c>
      <c r="C41656" s="49" t="s">
        <v>31</v>
      </c>
      <c r="D41656" s="50">
        <v>44194.599745370368</v>
      </c>
      <c r="E41656" s="50">
        <v>44194.605949074074</v>
      </c>
    </row>
    <row r="41657" spans="1:5" x14ac:dyDescent="0.25">
      <c r="A41657" s="49">
        <v>5885698</v>
      </c>
      <c r="B41657" s="25">
        <v>6</v>
      </c>
      <c r="C41657" s="49" t="s">
        <v>36</v>
      </c>
      <c r="D41657" s="50">
        <v>44195.699699074074</v>
      </c>
      <c r="E41657" s="50">
        <v>44195.739004629628</v>
      </c>
    </row>
    <row r="41658" spans="1:5" x14ac:dyDescent="0.25">
      <c r="A41658" s="49">
        <v>5819579</v>
      </c>
      <c r="B41658" s="25">
        <v>6</v>
      </c>
      <c r="C41658" s="49" t="s">
        <v>36</v>
      </c>
      <c r="D41658" s="50">
        <v>44179.580972222226</v>
      </c>
      <c r="E41658" s="50">
        <v>44179.737569444442</v>
      </c>
    </row>
    <row r="41659" spans="1:5" x14ac:dyDescent="0.25">
      <c r="A41659" s="49">
        <v>5813262</v>
      </c>
      <c r="B41659" s="25">
        <v>6</v>
      </c>
      <c r="C41659" s="49" t="s">
        <v>36</v>
      </c>
      <c r="D41659" s="50">
        <v>44176.6171412037</v>
      </c>
      <c r="E41659" s="50">
        <v>44176.73296296296</v>
      </c>
    </row>
    <row r="41660" spans="1:5" x14ac:dyDescent="0.25">
      <c r="A41660" s="49">
        <v>5792600</v>
      </c>
      <c r="B41660" s="25">
        <v>6</v>
      </c>
      <c r="C41660" s="49" t="s">
        <v>36</v>
      </c>
      <c r="D41660" s="50">
        <v>44172.640324074076</v>
      </c>
      <c r="E41660" s="50">
        <v>44172.740856481483</v>
      </c>
    </row>
    <row r="41661" spans="1:5" x14ac:dyDescent="0.25">
      <c r="A41661" s="49">
        <v>5831405</v>
      </c>
      <c r="B41661" s="25">
        <v>6</v>
      </c>
      <c r="C41661" s="49" t="s">
        <v>36</v>
      </c>
      <c r="D41661" s="50">
        <v>44181.628645833334</v>
      </c>
      <c r="E41661" s="50">
        <v>44181.728958333333</v>
      </c>
    </row>
    <row r="41662" spans="1:5" x14ac:dyDescent="0.25">
      <c r="A41662" s="49">
        <v>5834276</v>
      </c>
      <c r="B41662" s="25">
        <v>6</v>
      </c>
      <c r="C41662" s="49" t="s">
        <v>36</v>
      </c>
      <c r="D41662" s="50">
        <v>44182.456041666665</v>
      </c>
      <c r="E41662" s="50">
        <v>44182.727638888886</v>
      </c>
    </row>
    <row r="41663" spans="1:5" x14ac:dyDescent="0.25">
      <c r="A41663" s="49">
        <v>5828672</v>
      </c>
      <c r="B41663" s="25">
        <v>6</v>
      </c>
      <c r="C41663" s="49" t="s">
        <v>36</v>
      </c>
      <c r="D41663" s="50">
        <v>44181.442650462966</v>
      </c>
      <c r="E41663" s="50">
        <v>44181.742210648146</v>
      </c>
    </row>
    <row r="41664" spans="1:5" x14ac:dyDescent="0.25">
      <c r="A41664" s="49">
        <v>5848681</v>
      </c>
      <c r="B41664" s="25">
        <v>6</v>
      </c>
      <c r="C41664" s="49" t="s">
        <v>36</v>
      </c>
      <c r="D41664" s="50">
        <v>44186.612430555557</v>
      </c>
      <c r="E41664" s="50">
        <v>44186.738229166665</v>
      </c>
    </row>
    <row r="41665" spans="1:5" x14ac:dyDescent="0.25">
      <c r="A41665" s="49">
        <v>5887476</v>
      </c>
      <c r="B41665" s="25">
        <v>6</v>
      </c>
      <c r="C41665" s="49" t="s">
        <v>36</v>
      </c>
      <c r="D41665" s="50">
        <v>44196.456493055557</v>
      </c>
      <c r="E41665" s="50">
        <v>44196.557141203702</v>
      </c>
    </row>
    <row r="41666" spans="1:5" x14ac:dyDescent="0.25">
      <c r="A41666" s="49">
        <v>5829235</v>
      </c>
      <c r="B41666" s="25">
        <v>6</v>
      </c>
      <c r="C41666" s="49" t="s">
        <v>36</v>
      </c>
      <c r="D41666" s="50">
        <v>44181.475636574076</v>
      </c>
      <c r="E41666" s="50">
        <v>44182.350324074076</v>
      </c>
    </row>
    <row r="41667" spans="1:5" x14ac:dyDescent="0.25">
      <c r="A41667" s="49">
        <v>5866121</v>
      </c>
      <c r="B41667" s="25">
        <v>6</v>
      </c>
      <c r="C41667" s="49" t="s">
        <v>36</v>
      </c>
      <c r="D41667" s="50">
        <v>44190.457928240743</v>
      </c>
      <c r="E41667" s="50">
        <v>44190.464386574073</v>
      </c>
    </row>
    <row r="41668" spans="1:5" x14ac:dyDescent="0.25">
      <c r="A41668" s="49">
        <v>5830782</v>
      </c>
      <c r="B41668" s="25">
        <v>6</v>
      </c>
      <c r="C41668" s="49" t="s">
        <v>36</v>
      </c>
      <c r="D41668" s="50">
        <v>44181.593229166669</v>
      </c>
      <c r="E41668" s="50">
        <v>44182.337546296294</v>
      </c>
    </row>
    <row r="41669" spans="1:5" x14ac:dyDescent="0.25">
      <c r="A41669" s="49">
        <v>5842294</v>
      </c>
      <c r="B41669" s="25">
        <v>6</v>
      </c>
      <c r="C41669" s="49" t="s">
        <v>36</v>
      </c>
      <c r="D41669" s="50">
        <v>44183.68986111111</v>
      </c>
      <c r="E41669" s="50">
        <v>44183.743310185186</v>
      </c>
    </row>
    <row r="41670" spans="1:5" x14ac:dyDescent="0.25">
      <c r="A41670" s="49">
        <v>5878876</v>
      </c>
      <c r="B41670" s="25">
        <v>6</v>
      </c>
      <c r="C41670" s="49" t="s">
        <v>36</v>
      </c>
      <c r="D41670" s="50">
        <v>44194.597557870373</v>
      </c>
      <c r="E41670" s="50">
        <v>44194.672094907408</v>
      </c>
    </row>
    <row r="41671" spans="1:5" x14ac:dyDescent="0.25">
      <c r="A41671" s="49">
        <v>5861205</v>
      </c>
      <c r="B41671" s="25">
        <v>6</v>
      </c>
      <c r="C41671" s="49" t="s">
        <v>36</v>
      </c>
      <c r="D41671" s="50">
        <v>44189.426990740743</v>
      </c>
      <c r="E41671" s="50">
        <v>44189.745162037034</v>
      </c>
    </row>
    <row r="41672" spans="1:5" x14ac:dyDescent="0.25">
      <c r="A41672" s="49">
        <v>5875646</v>
      </c>
      <c r="B41672" s="25">
        <v>6</v>
      </c>
      <c r="C41672" s="49" t="s">
        <v>36</v>
      </c>
      <c r="D41672" s="50">
        <v>44193.66101851852</v>
      </c>
      <c r="E41672" s="50">
        <v>44194.348136574074</v>
      </c>
    </row>
    <row r="41673" spans="1:5" x14ac:dyDescent="0.25">
      <c r="A41673" s="49">
        <v>5873514</v>
      </c>
      <c r="B41673" s="25">
        <v>6</v>
      </c>
      <c r="C41673" s="49" t="s">
        <v>36</v>
      </c>
      <c r="D41673" s="50">
        <v>44193.544236111113</v>
      </c>
      <c r="E41673" s="50">
        <v>44194.341840277775</v>
      </c>
    </row>
    <row r="41674" spans="1:5" x14ac:dyDescent="0.25">
      <c r="A41674" s="49">
        <v>5803760</v>
      </c>
      <c r="B41674" s="25">
        <v>6</v>
      </c>
      <c r="C41674" s="49" t="s">
        <v>36</v>
      </c>
      <c r="D41674" s="50">
        <v>44174.675416666665</v>
      </c>
      <c r="E41674" s="50">
        <v>44174.736956018518</v>
      </c>
    </row>
    <row r="41675" spans="1:5" x14ac:dyDescent="0.25">
      <c r="A41675" s="49">
        <v>5884207</v>
      </c>
      <c r="B41675" s="25">
        <v>6</v>
      </c>
      <c r="C41675" s="49" t="s">
        <v>34</v>
      </c>
      <c r="D41675" s="50">
        <v>44195.592418981483</v>
      </c>
      <c r="E41675" s="50">
        <v>44195.596018518518</v>
      </c>
    </row>
    <row r="41676" spans="1:5" x14ac:dyDescent="0.25">
      <c r="A41676" s="49">
        <v>5868211</v>
      </c>
      <c r="B41676" s="25">
        <v>6</v>
      </c>
      <c r="C41676" s="49" t="s">
        <v>33</v>
      </c>
      <c r="D41676" s="50">
        <v>44190.628912037035</v>
      </c>
      <c r="E41676" s="50">
        <v>44190.7031712963</v>
      </c>
    </row>
    <row r="41677" spans="1:5" x14ac:dyDescent="0.25">
      <c r="A41677" s="49">
        <v>5862476</v>
      </c>
      <c r="B41677" s="25">
        <v>6</v>
      </c>
      <c r="C41677" s="49" t="s">
        <v>35</v>
      </c>
      <c r="D41677" s="50">
        <v>44189.556504629632</v>
      </c>
      <c r="E41677" s="50">
        <v>44189.561909722222</v>
      </c>
    </row>
    <row r="41678" spans="1:5" x14ac:dyDescent="0.25">
      <c r="A41678" s="49">
        <v>5781606</v>
      </c>
      <c r="B41678" s="25">
        <v>6</v>
      </c>
      <c r="C41678" s="49" t="s">
        <v>35</v>
      </c>
      <c r="D41678" s="50">
        <v>44168.578796296293</v>
      </c>
      <c r="E41678" s="50">
        <v>44168.580023148148</v>
      </c>
    </row>
    <row r="41679" spans="1:5" x14ac:dyDescent="0.25">
      <c r="A41679" s="49">
        <v>5856925</v>
      </c>
      <c r="B41679" s="25">
        <v>6</v>
      </c>
      <c r="C41679" s="49" t="s">
        <v>35</v>
      </c>
      <c r="D41679" s="50">
        <v>44188.459374999999</v>
      </c>
      <c r="E41679" s="50">
        <v>44188.461111111108</v>
      </c>
    </row>
    <row r="41680" spans="1:5" x14ac:dyDescent="0.25">
      <c r="A41680" s="49">
        <v>5862384</v>
      </c>
      <c r="B41680" s="25">
        <v>6</v>
      </c>
      <c r="C41680" s="49" t="s">
        <v>35</v>
      </c>
      <c r="D41680" s="50">
        <v>44189.548715277779</v>
      </c>
      <c r="E41680" s="50">
        <v>44189.552430555559</v>
      </c>
    </row>
    <row r="41681" spans="1:5" x14ac:dyDescent="0.25">
      <c r="A41681" s="49">
        <v>5887605</v>
      </c>
      <c r="B41681" s="25">
        <v>6</v>
      </c>
      <c r="C41681" s="49" t="s">
        <v>35</v>
      </c>
      <c r="D41681" s="50">
        <v>44196.462199074071</v>
      </c>
      <c r="E41681" s="50">
        <v>44196.463287037041</v>
      </c>
    </row>
    <row r="41682" spans="1:5" x14ac:dyDescent="0.25">
      <c r="A41682" s="49">
        <v>5774239</v>
      </c>
      <c r="B41682" s="25">
        <v>6</v>
      </c>
      <c r="C41682" s="49" t="s">
        <v>35</v>
      </c>
      <c r="D41682" s="50">
        <v>44167.438483796293</v>
      </c>
      <c r="E41682" s="50">
        <v>44167.443842592591</v>
      </c>
    </row>
    <row r="41683" spans="1:5" x14ac:dyDescent="0.25">
      <c r="A41683" s="49">
        <v>5814383</v>
      </c>
      <c r="B41683" s="25">
        <v>6</v>
      </c>
      <c r="C41683" s="49" t="s">
        <v>32</v>
      </c>
      <c r="D41683" s="50">
        <v>44176.718194444446</v>
      </c>
      <c r="E41683" s="50">
        <v>44176.720868055556</v>
      </c>
    </row>
    <row r="41684" spans="1:5" x14ac:dyDescent="0.25">
      <c r="A41684" s="49">
        <v>5799148</v>
      </c>
      <c r="B41684" s="25">
        <v>6</v>
      </c>
      <c r="C41684" s="49" t="s">
        <v>32</v>
      </c>
      <c r="D41684" s="50">
        <v>44174.41814814815</v>
      </c>
      <c r="E41684" s="50">
        <v>44174.419108796297</v>
      </c>
    </row>
    <row r="41685" spans="1:5" x14ac:dyDescent="0.25">
      <c r="A41685" s="49">
        <v>5829468</v>
      </c>
      <c r="B41685" s="25">
        <v>6</v>
      </c>
      <c r="C41685" s="49" t="s">
        <v>32</v>
      </c>
      <c r="D41685" s="50">
        <v>44181.488159722219</v>
      </c>
      <c r="E41685" s="50">
        <v>44181.489479166667</v>
      </c>
    </row>
    <row r="41686" spans="1:5" x14ac:dyDescent="0.25">
      <c r="A41686" s="49">
        <v>5881037</v>
      </c>
      <c r="B41686" s="25">
        <v>6</v>
      </c>
      <c r="C41686" s="49" t="s">
        <v>35</v>
      </c>
      <c r="D41686" s="50">
        <v>44194.811874999999</v>
      </c>
      <c r="E41686" s="50">
        <v>44195.708344907405</v>
      </c>
    </row>
    <row r="41687" spans="1:5" x14ac:dyDescent="0.25">
      <c r="A41687" s="49">
        <v>5850497</v>
      </c>
      <c r="B41687" s="25">
        <v>6</v>
      </c>
      <c r="C41687" s="49" t="s">
        <v>32</v>
      </c>
      <c r="D41687" s="50">
        <v>44186.935370370367</v>
      </c>
      <c r="E41687" s="50">
        <v>44187.45</v>
      </c>
    </row>
    <row r="41688" spans="1:5" x14ac:dyDescent="0.25">
      <c r="A41688" s="49">
        <v>5778579</v>
      </c>
      <c r="B41688" s="25">
        <v>6</v>
      </c>
      <c r="C41688" s="49" t="s">
        <v>32</v>
      </c>
      <c r="D41688" s="50">
        <v>44167.937557870369</v>
      </c>
      <c r="E41688" s="50">
        <v>44168.694768518515</v>
      </c>
    </row>
    <row r="41689" spans="1:5" x14ac:dyDescent="0.25">
      <c r="A41689" s="49">
        <v>5876014</v>
      </c>
      <c r="B41689" s="25">
        <v>6</v>
      </c>
      <c r="C41689" s="49" t="s">
        <v>32</v>
      </c>
      <c r="D41689" s="50">
        <v>44193.691932870373</v>
      </c>
      <c r="E41689" s="50">
        <v>44194.701701388891</v>
      </c>
    </row>
    <row r="41690" spans="1:5" x14ac:dyDescent="0.25">
      <c r="A41690" s="49">
        <v>5781206</v>
      </c>
      <c r="B41690" s="25">
        <v>6</v>
      </c>
      <c r="C41690" s="49" t="s">
        <v>32</v>
      </c>
      <c r="D41690" s="50">
        <v>44168.559988425928</v>
      </c>
      <c r="E41690" s="50">
        <v>44168.766597222224</v>
      </c>
    </row>
    <row r="41691" spans="1:5" x14ac:dyDescent="0.25">
      <c r="A41691" s="49">
        <v>5796016</v>
      </c>
      <c r="B41691" s="25">
        <v>6</v>
      </c>
      <c r="C41691" s="49" t="s">
        <v>32</v>
      </c>
      <c r="D41691" s="50">
        <v>44173.51152777778</v>
      </c>
      <c r="E41691" s="50">
        <v>44174.389004629629</v>
      </c>
    </row>
    <row r="41692" spans="1:5" x14ac:dyDescent="0.25">
      <c r="A41692" s="49">
        <v>5858002</v>
      </c>
      <c r="B41692" s="25">
        <v>6</v>
      </c>
      <c r="C41692" s="49" t="s">
        <v>34</v>
      </c>
      <c r="D41692" s="50">
        <v>44188.56453703704</v>
      </c>
      <c r="E41692" s="50">
        <v>44188.584236111114</v>
      </c>
    </row>
    <row r="41693" spans="1:5" x14ac:dyDescent="0.25">
      <c r="A41693" s="49">
        <v>5795937</v>
      </c>
      <c r="B41693" s="25">
        <v>6</v>
      </c>
      <c r="C41693" s="49" t="s">
        <v>34</v>
      </c>
      <c r="D41693" s="50">
        <v>44173.507141203707</v>
      </c>
      <c r="E41693" s="50">
        <v>44173.73</v>
      </c>
    </row>
    <row r="41694" spans="1:5" x14ac:dyDescent="0.25">
      <c r="A41694" s="49">
        <v>5806611</v>
      </c>
      <c r="B41694" s="25">
        <v>6</v>
      </c>
      <c r="C41694" s="49" t="s">
        <v>33</v>
      </c>
      <c r="D41694" s="50">
        <v>44175.52685185185</v>
      </c>
      <c r="E41694" s="50">
        <v>44175.749050925922</v>
      </c>
    </row>
    <row r="41695" spans="1:5" x14ac:dyDescent="0.25">
      <c r="A41695" s="49">
        <v>5846533</v>
      </c>
      <c r="B41695" s="25">
        <v>6</v>
      </c>
      <c r="C41695" s="49" t="s">
        <v>35</v>
      </c>
      <c r="D41695" s="50">
        <v>44186.469537037039</v>
      </c>
      <c r="E41695" s="50">
        <v>44186.479988425926</v>
      </c>
    </row>
    <row r="41696" spans="1:5" x14ac:dyDescent="0.25">
      <c r="A41696" s="49">
        <v>5849662</v>
      </c>
      <c r="B41696" s="25">
        <v>6</v>
      </c>
      <c r="C41696" s="49" t="s">
        <v>35</v>
      </c>
      <c r="D41696" s="50">
        <v>44186.674675925926</v>
      </c>
      <c r="E41696" s="50">
        <v>44186.679363425923</v>
      </c>
    </row>
    <row r="41697" spans="1:5" x14ac:dyDescent="0.25">
      <c r="A41697" s="49">
        <v>5790364</v>
      </c>
      <c r="B41697" s="25">
        <v>6</v>
      </c>
      <c r="C41697" s="49" t="s">
        <v>35</v>
      </c>
      <c r="D41697" s="50">
        <v>44172.458101851851</v>
      </c>
      <c r="E41697" s="50">
        <v>44172.466064814813</v>
      </c>
    </row>
    <row r="41698" spans="1:5" x14ac:dyDescent="0.25">
      <c r="A41698" s="49">
        <v>5840028</v>
      </c>
      <c r="B41698" s="25">
        <v>6</v>
      </c>
      <c r="C41698" s="49" t="s">
        <v>35</v>
      </c>
      <c r="D41698" s="50">
        <v>44183.548807870371</v>
      </c>
      <c r="E41698" s="50">
        <v>44183.552951388891</v>
      </c>
    </row>
    <row r="41699" spans="1:5" x14ac:dyDescent="0.25">
      <c r="A41699" s="49">
        <v>5835646</v>
      </c>
      <c r="B41699" s="25">
        <v>6</v>
      </c>
      <c r="C41699" s="49" t="s">
        <v>35</v>
      </c>
      <c r="D41699" s="50">
        <v>44182.575243055559</v>
      </c>
      <c r="E41699" s="50">
        <v>44182.58116898148</v>
      </c>
    </row>
    <row r="41700" spans="1:5" x14ac:dyDescent="0.25">
      <c r="A41700" s="49">
        <v>5836122</v>
      </c>
      <c r="B41700" s="25">
        <v>6</v>
      </c>
      <c r="C41700" s="49" t="s">
        <v>35</v>
      </c>
      <c r="D41700" s="50">
        <v>44182.599409722221</v>
      </c>
      <c r="E41700" s="50">
        <v>44182.604548611111</v>
      </c>
    </row>
    <row r="41701" spans="1:5" x14ac:dyDescent="0.25">
      <c r="A41701" s="49">
        <v>5871747</v>
      </c>
      <c r="B41701" s="25">
        <v>6</v>
      </c>
      <c r="C41701" s="49" t="s">
        <v>35</v>
      </c>
      <c r="D41701" s="50">
        <v>44193.40828703704</v>
      </c>
      <c r="E41701" s="50">
        <v>44193.410185185188</v>
      </c>
    </row>
    <row r="41702" spans="1:5" x14ac:dyDescent="0.25">
      <c r="A41702" s="49">
        <v>5867036</v>
      </c>
      <c r="B41702" s="25">
        <v>6</v>
      </c>
      <c r="C41702" s="49" t="s">
        <v>35</v>
      </c>
      <c r="D41702" s="50">
        <v>44190.560763888891</v>
      </c>
      <c r="E41702" s="50">
        <v>44190.567118055558</v>
      </c>
    </row>
    <row r="41703" spans="1:5" x14ac:dyDescent="0.25">
      <c r="A41703" s="49">
        <v>5864634</v>
      </c>
      <c r="B41703" s="25">
        <v>6</v>
      </c>
      <c r="C41703" s="49" t="s">
        <v>35</v>
      </c>
      <c r="D41703" s="50">
        <v>44189.706909722219</v>
      </c>
      <c r="E41703" s="50">
        <v>44189.708310185182</v>
      </c>
    </row>
    <row r="41704" spans="1:5" x14ac:dyDescent="0.25">
      <c r="A41704" s="49">
        <v>5836607</v>
      </c>
      <c r="B41704" s="25">
        <v>6</v>
      </c>
      <c r="C41704" s="49" t="s">
        <v>35</v>
      </c>
      <c r="D41704" s="50">
        <v>44182.627638888887</v>
      </c>
      <c r="E41704" s="50">
        <v>44182.629282407404</v>
      </c>
    </row>
    <row r="41705" spans="1:5" x14ac:dyDescent="0.25">
      <c r="A41705" s="49">
        <v>5768309</v>
      </c>
      <c r="B41705" s="25">
        <v>6</v>
      </c>
      <c r="C41705" s="49" t="s">
        <v>35</v>
      </c>
      <c r="D41705" s="50">
        <v>44166.395219907405</v>
      </c>
      <c r="E41705" s="50">
        <v>44166.399872685186</v>
      </c>
    </row>
    <row r="41706" spans="1:5" x14ac:dyDescent="0.25">
      <c r="A41706" s="49">
        <v>5862079</v>
      </c>
      <c r="B41706" s="25">
        <v>6</v>
      </c>
      <c r="C41706" s="49" t="s">
        <v>35</v>
      </c>
      <c r="D41706" s="50">
        <v>44189.486643518518</v>
      </c>
      <c r="E41706" s="50">
        <v>44189.495694444442</v>
      </c>
    </row>
    <row r="41707" spans="1:5" x14ac:dyDescent="0.25">
      <c r="A41707" s="49">
        <v>5885060</v>
      </c>
      <c r="B41707" s="25">
        <v>6</v>
      </c>
      <c r="C41707" s="49" t="s">
        <v>35</v>
      </c>
      <c r="D41707" s="50">
        <v>44195.646053240744</v>
      </c>
      <c r="E41707" s="50">
        <v>44195.648182870369</v>
      </c>
    </row>
    <row r="41708" spans="1:5" x14ac:dyDescent="0.25">
      <c r="A41708" s="49">
        <v>5856003</v>
      </c>
      <c r="B41708" s="25">
        <v>6</v>
      </c>
      <c r="C41708" s="49" t="s">
        <v>35</v>
      </c>
      <c r="D41708" s="50">
        <v>44188.369351851848</v>
      </c>
      <c r="E41708" s="50">
        <v>44188.371504629627</v>
      </c>
    </row>
    <row r="41709" spans="1:5" x14ac:dyDescent="0.25">
      <c r="A41709" s="49">
        <v>5819842</v>
      </c>
      <c r="B41709" s="25">
        <v>6</v>
      </c>
      <c r="C41709" s="49" t="s">
        <v>35</v>
      </c>
      <c r="D41709" s="50">
        <v>44179.591481481482</v>
      </c>
      <c r="E41709" s="50">
        <v>44179.594722222224</v>
      </c>
    </row>
    <row r="41710" spans="1:5" x14ac:dyDescent="0.25">
      <c r="A41710" s="49">
        <v>5769152</v>
      </c>
      <c r="B41710" s="25">
        <v>6</v>
      </c>
      <c r="C41710" s="49" t="s">
        <v>35</v>
      </c>
      <c r="D41710" s="50">
        <v>44166.456053240741</v>
      </c>
      <c r="E41710" s="50">
        <v>44166.45721064815</v>
      </c>
    </row>
    <row r="41711" spans="1:5" x14ac:dyDescent="0.25">
      <c r="A41711" s="49">
        <v>5789610</v>
      </c>
      <c r="B41711" s="25">
        <v>6</v>
      </c>
      <c r="C41711" s="49" t="s">
        <v>35</v>
      </c>
      <c r="D41711" s="50">
        <v>44172.401053240741</v>
      </c>
      <c r="E41711" s="50">
        <v>44172.403715277775</v>
      </c>
    </row>
    <row r="41712" spans="1:5" x14ac:dyDescent="0.25">
      <c r="A41712" s="49">
        <v>5799745</v>
      </c>
      <c r="B41712" s="25">
        <v>6</v>
      </c>
      <c r="C41712" s="49" t="s">
        <v>35</v>
      </c>
      <c r="D41712" s="50">
        <v>44174.445138888892</v>
      </c>
      <c r="E41712" s="50">
        <v>44174.450127314813</v>
      </c>
    </row>
    <row r="41713" spans="1:5" x14ac:dyDescent="0.25">
      <c r="A41713" s="49">
        <v>5841918</v>
      </c>
      <c r="B41713" s="25">
        <v>6</v>
      </c>
      <c r="C41713" s="49" t="s">
        <v>35</v>
      </c>
      <c r="D41713" s="50">
        <v>44183.655092592591</v>
      </c>
      <c r="E41713" s="50">
        <v>44183.656678240739</v>
      </c>
    </row>
    <row r="41714" spans="1:5" x14ac:dyDescent="0.25">
      <c r="A41714" s="49">
        <v>5782621</v>
      </c>
      <c r="B41714" s="25">
        <v>6</v>
      </c>
      <c r="C41714" s="49" t="s">
        <v>35</v>
      </c>
      <c r="D41714" s="50">
        <v>44168.635381944441</v>
      </c>
      <c r="E41714" s="50">
        <v>44168.639374999999</v>
      </c>
    </row>
    <row r="41715" spans="1:5" x14ac:dyDescent="0.25">
      <c r="A41715" s="49">
        <v>5868360</v>
      </c>
      <c r="B41715" s="25">
        <v>6</v>
      </c>
      <c r="C41715" s="49" t="s">
        <v>35</v>
      </c>
      <c r="D41715" s="50">
        <v>44190.639594907407</v>
      </c>
      <c r="E41715" s="50">
        <v>44190.646099537036</v>
      </c>
    </row>
    <row r="41716" spans="1:5" x14ac:dyDescent="0.25">
      <c r="A41716" s="49">
        <v>5803372</v>
      </c>
      <c r="B41716" s="25">
        <v>6</v>
      </c>
      <c r="C41716" s="49" t="s">
        <v>35</v>
      </c>
      <c r="D41716" s="50">
        <v>44174.647731481484</v>
      </c>
      <c r="E41716" s="50">
        <v>44174.654537037037</v>
      </c>
    </row>
    <row r="41717" spans="1:5" x14ac:dyDescent="0.25">
      <c r="A41717" s="49">
        <v>5887690</v>
      </c>
      <c r="B41717" s="25">
        <v>6</v>
      </c>
      <c r="C41717" s="49" t="s">
        <v>35</v>
      </c>
      <c r="D41717" s="50">
        <v>44196.466597222221</v>
      </c>
      <c r="E41717" s="50">
        <v>44196.486331018517</v>
      </c>
    </row>
    <row r="41718" spans="1:5" x14ac:dyDescent="0.25">
      <c r="A41718" s="49">
        <v>5861954</v>
      </c>
      <c r="B41718" s="25">
        <v>6</v>
      </c>
      <c r="C41718" s="49" t="s">
        <v>35</v>
      </c>
      <c r="D41718" s="50">
        <v>44189.480208333334</v>
      </c>
      <c r="E41718" s="50">
        <v>44189.482685185183</v>
      </c>
    </row>
    <row r="41719" spans="1:5" x14ac:dyDescent="0.25">
      <c r="A41719" s="49">
        <v>5838245</v>
      </c>
      <c r="B41719" s="25">
        <v>6</v>
      </c>
      <c r="C41719" s="49" t="s">
        <v>35</v>
      </c>
      <c r="D41719" s="50">
        <v>44183.352997685186</v>
      </c>
      <c r="E41719" s="50">
        <v>44183.354780092595</v>
      </c>
    </row>
    <row r="41720" spans="1:5" x14ac:dyDescent="0.25">
      <c r="A41720" s="49">
        <v>5888128</v>
      </c>
      <c r="B41720" s="25">
        <v>6</v>
      </c>
      <c r="C41720" s="49" t="s">
        <v>35</v>
      </c>
      <c r="D41720" s="50">
        <v>44196.497627314813</v>
      </c>
      <c r="E41720" s="50">
        <v>44196.500289351854</v>
      </c>
    </row>
    <row r="41721" spans="1:5" x14ac:dyDescent="0.25">
      <c r="A41721" s="49">
        <v>5768317</v>
      </c>
      <c r="B41721" s="25">
        <v>6</v>
      </c>
      <c r="C41721" s="49" t="s">
        <v>35</v>
      </c>
      <c r="D41721" s="50">
        <v>44166.396099537036</v>
      </c>
      <c r="E41721" s="50">
        <v>44166.401736111111</v>
      </c>
    </row>
    <row r="41722" spans="1:5" x14ac:dyDescent="0.25">
      <c r="A41722" s="49">
        <v>5888625</v>
      </c>
      <c r="B41722" s="25">
        <v>6</v>
      </c>
      <c r="C41722" s="49" t="s">
        <v>35</v>
      </c>
      <c r="D41722" s="50">
        <v>44196.566168981481</v>
      </c>
      <c r="E41722" s="50">
        <v>44196.578449074077</v>
      </c>
    </row>
    <row r="41723" spans="1:5" x14ac:dyDescent="0.25">
      <c r="A41723" s="49">
        <v>5800993</v>
      </c>
      <c r="B41723" s="25">
        <v>6</v>
      </c>
      <c r="C41723" s="49" t="s">
        <v>35</v>
      </c>
      <c r="D41723" s="50">
        <v>44174.495219907411</v>
      </c>
      <c r="E41723" s="50">
        <v>44174.498159722221</v>
      </c>
    </row>
    <row r="41724" spans="1:5" x14ac:dyDescent="0.25">
      <c r="A41724" s="49">
        <v>5872501</v>
      </c>
      <c r="B41724" s="25">
        <v>6</v>
      </c>
      <c r="C41724" s="49" t="s">
        <v>35</v>
      </c>
      <c r="D41724" s="50">
        <v>44193.450960648152</v>
      </c>
      <c r="E41724" s="50">
        <v>44193.455613425926</v>
      </c>
    </row>
    <row r="41725" spans="1:5" x14ac:dyDescent="0.25">
      <c r="A41725" s="49">
        <v>5879166</v>
      </c>
      <c r="B41725" s="25">
        <v>6</v>
      </c>
      <c r="C41725" s="49" t="s">
        <v>35</v>
      </c>
      <c r="D41725" s="50">
        <v>44194.615717592591</v>
      </c>
      <c r="E41725" s="50">
        <v>44194.668622685182</v>
      </c>
    </row>
    <row r="41726" spans="1:5" x14ac:dyDescent="0.25">
      <c r="A41726" s="49">
        <v>5785786</v>
      </c>
      <c r="B41726" s="25">
        <v>6</v>
      </c>
      <c r="C41726" s="49" t="s">
        <v>35</v>
      </c>
      <c r="D41726" s="50">
        <v>44169.488136574073</v>
      </c>
      <c r="E41726" s="50">
        <v>44169.494733796295</v>
      </c>
    </row>
    <row r="41727" spans="1:5" x14ac:dyDescent="0.25">
      <c r="A41727" s="49">
        <v>5781609</v>
      </c>
      <c r="B41727" s="25">
        <v>6</v>
      </c>
      <c r="C41727" s="49" t="s">
        <v>35</v>
      </c>
      <c r="D41727" s="50">
        <v>44168.578888888886</v>
      </c>
      <c r="E41727" s="50">
        <v>44168.581979166665</v>
      </c>
    </row>
    <row r="41728" spans="1:5" x14ac:dyDescent="0.25">
      <c r="A41728" s="49">
        <v>5793988</v>
      </c>
      <c r="B41728" s="25">
        <v>6</v>
      </c>
      <c r="C41728" s="49" t="s">
        <v>35</v>
      </c>
      <c r="D41728" s="50">
        <v>44173.411736111113</v>
      </c>
      <c r="E41728" s="50">
        <v>44173.427210648151</v>
      </c>
    </row>
    <row r="41729" spans="1:5" x14ac:dyDescent="0.25">
      <c r="A41729" s="49">
        <v>5791256</v>
      </c>
      <c r="B41729" s="25">
        <v>6</v>
      </c>
      <c r="C41729" s="49" t="s">
        <v>35</v>
      </c>
      <c r="D41729" s="50">
        <v>44172.551990740743</v>
      </c>
      <c r="E41729" s="50">
        <v>44172.566342592596</v>
      </c>
    </row>
    <row r="41730" spans="1:5" x14ac:dyDescent="0.25">
      <c r="A41730" s="49">
        <v>5769189</v>
      </c>
      <c r="B41730" s="25">
        <v>6</v>
      </c>
      <c r="C41730" s="49" t="s">
        <v>35</v>
      </c>
      <c r="D41730" s="50">
        <v>44166.458287037036</v>
      </c>
      <c r="E41730" s="50">
        <v>44166.46261574074</v>
      </c>
    </row>
    <row r="41731" spans="1:5" x14ac:dyDescent="0.25">
      <c r="A41731" s="49">
        <v>5864062</v>
      </c>
      <c r="B41731" s="25">
        <v>6</v>
      </c>
      <c r="C41731" s="49" t="s">
        <v>35</v>
      </c>
      <c r="D41731" s="50">
        <v>44189.653553240743</v>
      </c>
      <c r="E41731" s="50">
        <v>44189.662511574075</v>
      </c>
    </row>
    <row r="41732" spans="1:5" x14ac:dyDescent="0.25">
      <c r="A41732" s="49">
        <v>5828705</v>
      </c>
      <c r="B41732" s="25">
        <v>6</v>
      </c>
      <c r="C41732" s="49" t="s">
        <v>35</v>
      </c>
      <c r="D41732" s="50">
        <v>44181.444293981483</v>
      </c>
      <c r="E41732" s="50">
        <v>44181.446666666663</v>
      </c>
    </row>
    <row r="41733" spans="1:5" x14ac:dyDescent="0.25">
      <c r="A41733" s="49">
        <v>5808599</v>
      </c>
      <c r="B41733" s="25">
        <v>6</v>
      </c>
      <c r="C41733" s="49" t="s">
        <v>35</v>
      </c>
      <c r="D41733" s="50">
        <v>44175.633159722223</v>
      </c>
      <c r="E41733" s="50">
        <v>44175.638124999998</v>
      </c>
    </row>
    <row r="41734" spans="1:5" x14ac:dyDescent="0.25">
      <c r="A41734" s="49">
        <v>5878285</v>
      </c>
      <c r="B41734" s="25">
        <v>6</v>
      </c>
      <c r="C41734" s="49" t="s">
        <v>35</v>
      </c>
      <c r="D41734" s="50">
        <v>44194.561145833337</v>
      </c>
      <c r="E41734" s="50">
        <v>44194.563668981478</v>
      </c>
    </row>
    <row r="41735" spans="1:5" x14ac:dyDescent="0.25">
      <c r="A41735" s="49">
        <v>5884247</v>
      </c>
      <c r="B41735" s="25">
        <v>6</v>
      </c>
      <c r="C41735" s="49" t="s">
        <v>32</v>
      </c>
      <c r="D41735" s="50">
        <v>44195.594861111109</v>
      </c>
      <c r="E41735" s="50">
        <v>44195.601377314815</v>
      </c>
    </row>
    <row r="41736" spans="1:5" x14ac:dyDescent="0.25">
      <c r="A41736" s="49">
        <v>5793210</v>
      </c>
      <c r="B41736" s="25">
        <v>6</v>
      </c>
      <c r="C41736" s="49" t="s">
        <v>32</v>
      </c>
      <c r="D41736" s="50">
        <v>44172.697384259256</v>
      </c>
      <c r="E41736" s="50">
        <v>44172.704814814817</v>
      </c>
    </row>
    <row r="41737" spans="1:5" x14ac:dyDescent="0.25">
      <c r="A41737" s="49">
        <v>5882959</v>
      </c>
      <c r="B41737" s="25">
        <v>6</v>
      </c>
      <c r="C41737" s="49" t="s">
        <v>32</v>
      </c>
      <c r="D41737" s="50">
        <v>44195.485335648147</v>
      </c>
      <c r="E41737" s="50">
        <v>44195.493564814817</v>
      </c>
    </row>
    <row r="41738" spans="1:5" x14ac:dyDescent="0.25">
      <c r="A41738" s="49">
        <v>5788200</v>
      </c>
      <c r="B41738" s="25">
        <v>6</v>
      </c>
      <c r="C41738" s="49" t="s">
        <v>32</v>
      </c>
      <c r="D41738" s="50">
        <v>44169.678981481484</v>
      </c>
      <c r="E41738" s="50">
        <v>44169.708090277774</v>
      </c>
    </row>
    <row r="41739" spans="1:5" x14ac:dyDescent="0.25">
      <c r="A41739" s="49">
        <v>5786281</v>
      </c>
      <c r="B41739" s="25">
        <v>6</v>
      </c>
      <c r="C41739" s="49" t="s">
        <v>32</v>
      </c>
      <c r="D41739" s="50">
        <v>44169.559710648151</v>
      </c>
      <c r="E41739" s="50">
        <v>44169.568391203706</v>
      </c>
    </row>
    <row r="41740" spans="1:5" x14ac:dyDescent="0.25">
      <c r="A41740" s="49">
        <v>5769557</v>
      </c>
      <c r="B41740" s="25">
        <v>6</v>
      </c>
      <c r="C41740" s="49" t="s">
        <v>32</v>
      </c>
      <c r="D41740" s="50">
        <v>44166.477210648147</v>
      </c>
      <c r="E41740" s="50">
        <v>44166.486284722225</v>
      </c>
    </row>
    <row r="41741" spans="1:5" x14ac:dyDescent="0.25">
      <c r="A41741" s="49">
        <v>5798814</v>
      </c>
      <c r="B41741" s="25">
        <v>6</v>
      </c>
      <c r="C41741" s="49" t="s">
        <v>32</v>
      </c>
      <c r="D41741" s="50">
        <v>44174.402789351851</v>
      </c>
      <c r="E41741" s="50">
        <v>44174.408113425925</v>
      </c>
    </row>
    <row r="41742" spans="1:5" x14ac:dyDescent="0.25">
      <c r="A41742" s="49">
        <v>5835243</v>
      </c>
      <c r="B41742" s="25">
        <v>6</v>
      </c>
      <c r="C41742" s="49" t="s">
        <v>32</v>
      </c>
      <c r="D41742" s="50">
        <v>44182.554363425923</v>
      </c>
      <c r="E41742" s="50">
        <v>44182.554930555554</v>
      </c>
    </row>
    <row r="41743" spans="1:5" x14ac:dyDescent="0.25">
      <c r="A41743" s="49">
        <v>5846434</v>
      </c>
      <c r="B41743" s="25">
        <v>6</v>
      </c>
      <c r="C41743" s="49" t="s">
        <v>32</v>
      </c>
      <c r="D41743" s="50">
        <v>44186.464490740742</v>
      </c>
      <c r="E41743" s="50">
        <v>44186.468009259261</v>
      </c>
    </row>
    <row r="41744" spans="1:5" x14ac:dyDescent="0.25">
      <c r="A41744" s="49">
        <v>5851738</v>
      </c>
      <c r="B41744" s="25">
        <v>6</v>
      </c>
      <c r="C41744" s="49" t="s">
        <v>32</v>
      </c>
      <c r="D41744" s="50">
        <v>44187.444907407407</v>
      </c>
      <c r="E41744" s="50">
        <v>44187.717291666668</v>
      </c>
    </row>
    <row r="41745" spans="1:5" x14ac:dyDescent="0.25">
      <c r="A41745" s="49">
        <v>5782290</v>
      </c>
      <c r="B41745" s="25">
        <v>6</v>
      </c>
      <c r="C41745" s="49" t="s">
        <v>32</v>
      </c>
      <c r="D41745" s="50">
        <v>44168.614687499998</v>
      </c>
      <c r="E41745" s="50">
        <v>44168.615451388891</v>
      </c>
    </row>
    <row r="41746" spans="1:5" x14ac:dyDescent="0.25">
      <c r="A41746" s="49">
        <v>5777964</v>
      </c>
      <c r="B41746" s="25">
        <v>6</v>
      </c>
      <c r="C41746" s="49" t="s">
        <v>32</v>
      </c>
      <c r="D41746" s="50">
        <v>44167.705821759257</v>
      </c>
      <c r="E41746" s="50">
        <v>44168.709849537037</v>
      </c>
    </row>
    <row r="41747" spans="1:5" x14ac:dyDescent="0.25">
      <c r="A41747" s="49">
        <v>5830662</v>
      </c>
      <c r="B41747" s="25">
        <v>6</v>
      </c>
      <c r="C41747" s="49" t="s">
        <v>32</v>
      </c>
      <c r="D41747" s="50">
        <v>44181.588726851849</v>
      </c>
      <c r="E41747" s="50">
        <v>44181.594884259262</v>
      </c>
    </row>
    <row r="41748" spans="1:5" x14ac:dyDescent="0.25">
      <c r="A41748" s="49">
        <v>5817789</v>
      </c>
      <c r="B41748" s="25">
        <v>6</v>
      </c>
      <c r="C41748" s="49" t="s">
        <v>32</v>
      </c>
      <c r="D41748" s="50">
        <v>44179.451504629629</v>
      </c>
      <c r="E41748" s="50">
        <v>44179.457905092589</v>
      </c>
    </row>
    <row r="41749" spans="1:5" x14ac:dyDescent="0.25">
      <c r="A41749" s="49">
        <v>5771242</v>
      </c>
      <c r="B41749" s="25">
        <v>6</v>
      </c>
      <c r="C41749" s="49" t="s">
        <v>32</v>
      </c>
      <c r="D41749" s="50">
        <v>44166.605000000003</v>
      </c>
      <c r="E41749" s="50">
        <v>44166.608472222222</v>
      </c>
    </row>
    <row r="41750" spans="1:5" x14ac:dyDescent="0.25">
      <c r="A41750" s="49">
        <v>5852170</v>
      </c>
      <c r="B41750" s="25">
        <v>6</v>
      </c>
      <c r="C41750" s="49" t="s">
        <v>32</v>
      </c>
      <c r="D41750" s="50">
        <v>44187.472291666665</v>
      </c>
      <c r="E41750" s="50">
        <v>44187.473344907405</v>
      </c>
    </row>
    <row r="41751" spans="1:5" x14ac:dyDescent="0.25">
      <c r="A41751" s="49">
        <v>5823636</v>
      </c>
      <c r="B41751" s="25">
        <v>6</v>
      </c>
      <c r="C41751" s="49" t="s">
        <v>32</v>
      </c>
      <c r="D41751" s="50">
        <v>44180.47420138889</v>
      </c>
      <c r="E41751" s="50">
        <v>44180.475335648145</v>
      </c>
    </row>
    <row r="41752" spans="1:5" x14ac:dyDescent="0.25">
      <c r="A41752" s="49">
        <v>5889794</v>
      </c>
      <c r="B41752" s="25">
        <v>6</v>
      </c>
      <c r="C41752" s="49" t="s">
        <v>32</v>
      </c>
      <c r="D41752" s="50">
        <v>44196.644791666666</v>
      </c>
      <c r="E41752" s="50">
        <v>44196.645937499998</v>
      </c>
    </row>
    <row r="41753" spans="1:5" x14ac:dyDescent="0.25">
      <c r="A41753" s="49">
        <v>5853740</v>
      </c>
      <c r="B41753" s="25">
        <v>6</v>
      </c>
      <c r="C41753" s="49" t="s">
        <v>32</v>
      </c>
      <c r="D41753" s="50">
        <v>44187.597719907404</v>
      </c>
      <c r="E41753" s="50">
        <v>44187.602303240739</v>
      </c>
    </row>
    <row r="41754" spans="1:5" x14ac:dyDescent="0.25">
      <c r="A41754" s="49">
        <v>5821354</v>
      </c>
      <c r="B41754" s="25">
        <v>6</v>
      </c>
      <c r="C41754" s="49" t="s">
        <v>32</v>
      </c>
      <c r="D41754" s="50">
        <v>44179.686053240737</v>
      </c>
      <c r="E41754" s="50">
        <v>44179.688900462963</v>
      </c>
    </row>
    <row r="41755" spans="1:5" x14ac:dyDescent="0.25">
      <c r="A41755" s="49">
        <v>5841460</v>
      </c>
      <c r="B41755" s="25">
        <v>6</v>
      </c>
      <c r="C41755" s="49" t="s">
        <v>32</v>
      </c>
      <c r="D41755" s="50">
        <v>44183.627071759256</v>
      </c>
      <c r="E41755" s="50">
        <v>44183.63013888889</v>
      </c>
    </row>
    <row r="41756" spans="1:5" x14ac:dyDescent="0.25">
      <c r="A41756" s="49">
        <v>5860877</v>
      </c>
      <c r="B41756" s="25">
        <v>6</v>
      </c>
      <c r="C41756" s="49" t="s">
        <v>32</v>
      </c>
      <c r="D41756" s="50">
        <v>44189.396145833336</v>
      </c>
      <c r="E41756" s="50">
        <v>44189.417291666665</v>
      </c>
    </row>
    <row r="41757" spans="1:5" x14ac:dyDescent="0.25">
      <c r="A41757" s="49">
        <v>5856128</v>
      </c>
      <c r="B41757" s="25">
        <v>6</v>
      </c>
      <c r="C41757" s="49" t="s">
        <v>32</v>
      </c>
      <c r="D41757" s="50">
        <v>44188.386192129627</v>
      </c>
      <c r="E41757" s="50">
        <v>44188.392268518517</v>
      </c>
    </row>
    <row r="41758" spans="1:5" x14ac:dyDescent="0.25">
      <c r="A41758" s="49">
        <v>5888852</v>
      </c>
      <c r="B41758" s="25">
        <v>6</v>
      </c>
      <c r="C41758" s="49" t="s">
        <v>32</v>
      </c>
      <c r="D41758" s="50">
        <v>44196.582303240742</v>
      </c>
      <c r="E41758" s="50">
        <v>44196.587175925924</v>
      </c>
    </row>
    <row r="41759" spans="1:5" x14ac:dyDescent="0.25">
      <c r="A41759" s="49">
        <v>5875915</v>
      </c>
      <c r="B41759" s="25">
        <v>6</v>
      </c>
      <c r="C41759" s="49" t="s">
        <v>32</v>
      </c>
      <c r="D41759" s="50">
        <v>44193.686111111114</v>
      </c>
      <c r="E41759" s="50">
        <v>44193.694166666668</v>
      </c>
    </row>
    <row r="41760" spans="1:5" x14ac:dyDescent="0.25">
      <c r="A41760" s="49">
        <v>5783322</v>
      </c>
      <c r="B41760" s="25">
        <v>6</v>
      </c>
      <c r="C41760" s="49" t="s">
        <v>32</v>
      </c>
      <c r="D41760" s="50">
        <v>44168.685914351852</v>
      </c>
      <c r="E41760" s="50">
        <v>44168.688217592593</v>
      </c>
    </row>
    <row r="41761" spans="1:5" x14ac:dyDescent="0.25">
      <c r="A41761" s="49">
        <v>5821441</v>
      </c>
      <c r="B41761" s="25">
        <v>6</v>
      </c>
      <c r="C41761" s="49" t="s">
        <v>32</v>
      </c>
      <c r="D41761" s="50">
        <v>44179.69258101852</v>
      </c>
      <c r="E41761" s="50">
        <v>44179.694895833331</v>
      </c>
    </row>
    <row r="41762" spans="1:5" x14ac:dyDescent="0.25">
      <c r="A41762" s="49">
        <v>5779138</v>
      </c>
      <c r="B41762" s="25">
        <v>6</v>
      </c>
      <c r="C41762" s="49" t="s">
        <v>32</v>
      </c>
      <c r="D41762" s="50">
        <v>44168.39261574074</v>
      </c>
      <c r="E41762" s="50">
        <v>44168.399942129632</v>
      </c>
    </row>
    <row r="41763" spans="1:5" x14ac:dyDescent="0.25">
      <c r="A41763" s="49">
        <v>5851561</v>
      </c>
      <c r="B41763" s="25">
        <v>6</v>
      </c>
      <c r="C41763" s="49" t="s">
        <v>32</v>
      </c>
      <c r="D41763" s="50">
        <v>44187.435798611114</v>
      </c>
      <c r="E41763" s="50">
        <v>44187.450092592589</v>
      </c>
    </row>
    <row r="41764" spans="1:5" x14ac:dyDescent="0.25">
      <c r="A41764" s="49">
        <v>5811190</v>
      </c>
      <c r="B41764" s="25">
        <v>6</v>
      </c>
      <c r="C41764" s="49" t="s">
        <v>32</v>
      </c>
      <c r="D41764" s="50">
        <v>44176.453541666669</v>
      </c>
      <c r="E41764" s="50">
        <v>44176.45716435185</v>
      </c>
    </row>
    <row r="41765" spans="1:5" x14ac:dyDescent="0.25">
      <c r="A41765" s="49">
        <v>5782512</v>
      </c>
      <c r="B41765" s="25">
        <v>6</v>
      </c>
      <c r="C41765" s="49" t="s">
        <v>32</v>
      </c>
      <c r="D41765" s="50">
        <v>44168.627997685187</v>
      </c>
      <c r="E41765" s="50">
        <v>44168.633171296293</v>
      </c>
    </row>
    <row r="41766" spans="1:5" x14ac:dyDescent="0.25">
      <c r="A41766" s="49">
        <v>5871808</v>
      </c>
      <c r="B41766" s="25">
        <v>6</v>
      </c>
      <c r="C41766" s="49" t="s">
        <v>32</v>
      </c>
      <c r="D41766" s="50">
        <v>44193.412800925929</v>
      </c>
      <c r="E41766" s="50">
        <v>44193.445775462962</v>
      </c>
    </row>
    <row r="41767" spans="1:5" x14ac:dyDescent="0.25">
      <c r="A41767" s="49">
        <v>5787478</v>
      </c>
      <c r="B41767" s="25">
        <v>6</v>
      </c>
      <c r="C41767" s="49" t="s">
        <v>32</v>
      </c>
      <c r="D41767" s="50">
        <v>44169.627638888887</v>
      </c>
      <c r="E41767" s="50">
        <v>44169.628599537034</v>
      </c>
    </row>
    <row r="41768" spans="1:5" x14ac:dyDescent="0.25">
      <c r="A41768" s="49">
        <v>5775940</v>
      </c>
      <c r="B41768" s="25">
        <v>6</v>
      </c>
      <c r="C41768" s="49" t="s">
        <v>32</v>
      </c>
      <c r="D41768" s="50">
        <v>44167.573888888888</v>
      </c>
      <c r="E41768" s="50">
        <v>44167.584317129629</v>
      </c>
    </row>
    <row r="41769" spans="1:5" x14ac:dyDescent="0.25">
      <c r="A41769" s="49">
        <v>5769751</v>
      </c>
      <c r="B41769" s="25">
        <v>6</v>
      </c>
      <c r="C41769" s="49" t="s">
        <v>32</v>
      </c>
      <c r="D41769" s="50">
        <v>44166.485972222225</v>
      </c>
      <c r="E41769" s="50">
        <v>44166.491157407407</v>
      </c>
    </row>
    <row r="41770" spans="1:5" x14ac:dyDescent="0.25">
      <c r="A41770" s="49">
        <v>5781607</v>
      </c>
      <c r="B41770" s="25">
        <v>6</v>
      </c>
      <c r="C41770" s="49" t="s">
        <v>32</v>
      </c>
      <c r="D41770" s="50">
        <v>44168.578819444447</v>
      </c>
      <c r="E41770" s="50">
        <v>44168.601979166669</v>
      </c>
    </row>
    <row r="41771" spans="1:5" x14ac:dyDescent="0.25">
      <c r="A41771" s="49">
        <v>5826543</v>
      </c>
      <c r="B41771" s="25">
        <v>6</v>
      </c>
      <c r="C41771" s="49" t="s">
        <v>32</v>
      </c>
      <c r="D41771" s="50">
        <v>44180.671064814815</v>
      </c>
      <c r="E41771" s="50">
        <v>44180.672083333331</v>
      </c>
    </row>
    <row r="41772" spans="1:5" x14ac:dyDescent="0.25">
      <c r="A41772" s="49">
        <v>5852283</v>
      </c>
      <c r="B41772" s="25">
        <v>6</v>
      </c>
      <c r="C41772" s="49" t="s">
        <v>32</v>
      </c>
      <c r="D41772" s="50">
        <v>44187.480636574073</v>
      </c>
      <c r="E41772" s="50">
        <v>44187.482858796298</v>
      </c>
    </row>
    <row r="41773" spans="1:5" x14ac:dyDescent="0.25">
      <c r="A41773" s="49">
        <v>5879287</v>
      </c>
      <c r="B41773" s="25">
        <v>6</v>
      </c>
      <c r="C41773" s="49" t="s">
        <v>32</v>
      </c>
      <c r="D41773" s="50">
        <v>44194.622708333336</v>
      </c>
      <c r="E41773" s="50">
        <v>44194.623553240737</v>
      </c>
    </row>
    <row r="41774" spans="1:5" x14ac:dyDescent="0.25">
      <c r="A41774" s="49">
        <v>5805412</v>
      </c>
      <c r="B41774" s="25">
        <v>6</v>
      </c>
      <c r="C41774" s="49" t="s">
        <v>32</v>
      </c>
      <c r="D41774" s="50">
        <v>44175.437430555554</v>
      </c>
      <c r="E41774" s="50">
        <v>44175.438530092593</v>
      </c>
    </row>
    <row r="41775" spans="1:5" x14ac:dyDescent="0.25">
      <c r="A41775" s="49">
        <v>5878417</v>
      </c>
      <c r="B41775" s="25">
        <v>6</v>
      </c>
      <c r="C41775" s="49" t="s">
        <v>32</v>
      </c>
      <c r="D41775" s="50">
        <v>44194.569340277776</v>
      </c>
      <c r="E41775" s="50">
        <v>44194.598101851851</v>
      </c>
    </row>
    <row r="41776" spans="1:5" x14ac:dyDescent="0.25">
      <c r="A41776" s="49">
        <v>5841573</v>
      </c>
      <c r="B41776" s="25">
        <v>6</v>
      </c>
      <c r="C41776" s="49" t="s">
        <v>32</v>
      </c>
      <c r="D41776" s="50">
        <v>44183.634247685186</v>
      </c>
      <c r="E41776" s="50">
        <v>44183.635416666664</v>
      </c>
    </row>
    <row r="41777" spans="1:5" x14ac:dyDescent="0.25">
      <c r="A41777" s="49">
        <v>5837220</v>
      </c>
      <c r="B41777" s="25">
        <v>6</v>
      </c>
      <c r="C41777" s="49" t="s">
        <v>32</v>
      </c>
      <c r="D41777" s="50">
        <v>44182.669270833336</v>
      </c>
      <c r="E41777" s="50">
        <v>44182.670393518521</v>
      </c>
    </row>
    <row r="41778" spans="1:5" x14ac:dyDescent="0.25">
      <c r="A41778" s="49">
        <v>5784784</v>
      </c>
      <c r="B41778" s="25">
        <v>6</v>
      </c>
      <c r="C41778" s="49" t="s">
        <v>32</v>
      </c>
      <c r="D41778" s="50">
        <v>44169.425520833334</v>
      </c>
      <c r="E41778" s="50">
        <v>44169.429710648146</v>
      </c>
    </row>
    <row r="41779" spans="1:5" x14ac:dyDescent="0.25">
      <c r="A41779" s="49">
        <v>5819576</v>
      </c>
      <c r="B41779" s="25">
        <v>6</v>
      </c>
      <c r="C41779" s="49" t="s">
        <v>32</v>
      </c>
      <c r="D41779" s="50">
        <v>44179.580891203703</v>
      </c>
      <c r="E41779" s="50">
        <v>44179.582499999997</v>
      </c>
    </row>
    <row r="41780" spans="1:5" x14ac:dyDescent="0.25">
      <c r="A41780" s="49">
        <v>5805317</v>
      </c>
      <c r="B41780" s="25">
        <v>6</v>
      </c>
      <c r="C41780" s="49" t="s">
        <v>32</v>
      </c>
      <c r="D41780" s="50">
        <v>44175.428518518522</v>
      </c>
      <c r="E41780" s="50">
        <v>44175.735509259262</v>
      </c>
    </row>
    <row r="41781" spans="1:5" x14ac:dyDescent="0.25">
      <c r="A41781" s="49">
        <v>5769286</v>
      </c>
      <c r="B41781" s="25">
        <v>6</v>
      </c>
      <c r="C41781" s="49" t="s">
        <v>32</v>
      </c>
      <c r="D41781" s="50">
        <v>44166.461655092593</v>
      </c>
      <c r="E41781" s="50">
        <v>44166.611180555556</v>
      </c>
    </row>
    <row r="41782" spans="1:5" x14ac:dyDescent="0.25">
      <c r="A41782" s="49">
        <v>5883173</v>
      </c>
      <c r="B41782" s="25">
        <v>6</v>
      </c>
      <c r="C41782" s="49" t="s">
        <v>32</v>
      </c>
      <c r="D41782" s="50">
        <v>44195.505740740744</v>
      </c>
      <c r="E41782" s="50">
        <v>44195.676342592589</v>
      </c>
    </row>
    <row r="41783" spans="1:5" x14ac:dyDescent="0.25">
      <c r="A41783" s="49">
        <v>5845227</v>
      </c>
      <c r="B41783" s="25">
        <v>6</v>
      </c>
      <c r="C41783" s="49" t="s">
        <v>32</v>
      </c>
      <c r="D41783" s="50">
        <v>44186.383599537039</v>
      </c>
      <c r="E41783" s="50">
        <v>44186.393449074072</v>
      </c>
    </row>
    <row r="41784" spans="1:5" x14ac:dyDescent="0.25">
      <c r="A41784" s="49">
        <v>5781907</v>
      </c>
      <c r="B41784" s="25">
        <v>6</v>
      </c>
      <c r="C41784" s="49" t="s">
        <v>32</v>
      </c>
      <c r="D41784" s="50">
        <v>44168.593275462961</v>
      </c>
      <c r="E41784" s="50">
        <v>44168.594155092593</v>
      </c>
    </row>
    <row r="41785" spans="1:5" x14ac:dyDescent="0.25">
      <c r="A41785" s="49">
        <v>5882809</v>
      </c>
      <c r="B41785" s="25">
        <v>6</v>
      </c>
      <c r="C41785" s="49" t="s">
        <v>32</v>
      </c>
      <c r="D41785" s="50">
        <v>44195.478703703702</v>
      </c>
      <c r="E41785" s="50">
        <v>44195.479745370372</v>
      </c>
    </row>
    <row r="41786" spans="1:5" x14ac:dyDescent="0.25">
      <c r="A41786" s="49">
        <v>5828052</v>
      </c>
      <c r="B41786" s="25">
        <v>6</v>
      </c>
      <c r="C41786" s="49" t="s">
        <v>32</v>
      </c>
      <c r="D41786" s="50">
        <v>44181.395416666666</v>
      </c>
      <c r="E41786" s="50">
        <v>44181.397048611114</v>
      </c>
    </row>
    <row r="41787" spans="1:5" x14ac:dyDescent="0.25">
      <c r="A41787" s="49">
        <v>5869269</v>
      </c>
      <c r="B41787" s="25">
        <v>6</v>
      </c>
      <c r="C41787" s="49" t="s">
        <v>32</v>
      </c>
      <c r="D41787" s="50">
        <v>44190.735902777778</v>
      </c>
      <c r="E41787" s="50">
        <v>44190.736967592595</v>
      </c>
    </row>
    <row r="41788" spans="1:5" x14ac:dyDescent="0.25">
      <c r="A41788" s="49">
        <v>5865435</v>
      </c>
      <c r="B41788" s="25">
        <v>6</v>
      </c>
      <c r="C41788" s="49" t="s">
        <v>32</v>
      </c>
      <c r="D41788" s="50">
        <v>44190.387291666666</v>
      </c>
      <c r="E41788" s="50">
        <v>44190.388923611114</v>
      </c>
    </row>
    <row r="41789" spans="1:5" x14ac:dyDescent="0.25">
      <c r="A41789" s="49">
        <v>5784861</v>
      </c>
      <c r="B41789" s="25">
        <v>6</v>
      </c>
      <c r="C41789" s="49" t="s">
        <v>32</v>
      </c>
      <c r="D41789" s="50">
        <v>44169.432280092595</v>
      </c>
      <c r="E41789" s="50">
        <v>44169.433564814812</v>
      </c>
    </row>
    <row r="41790" spans="1:5" x14ac:dyDescent="0.25">
      <c r="A41790" s="49">
        <v>5833926</v>
      </c>
      <c r="B41790" s="25">
        <v>6</v>
      </c>
      <c r="C41790" s="49" t="s">
        <v>32</v>
      </c>
      <c r="D41790" s="50">
        <v>44182.432256944441</v>
      </c>
      <c r="E41790" s="50">
        <v>44182.43341435185</v>
      </c>
    </row>
    <row r="41791" spans="1:5" x14ac:dyDescent="0.25">
      <c r="A41791" s="49">
        <v>5778874</v>
      </c>
      <c r="B41791" s="25">
        <v>6</v>
      </c>
      <c r="C41791" s="49" t="s">
        <v>32</v>
      </c>
      <c r="D41791" s="50">
        <v>44168.362430555557</v>
      </c>
      <c r="E41791" s="50">
        <v>44168.36314814815</v>
      </c>
    </row>
    <row r="41792" spans="1:5" x14ac:dyDescent="0.25">
      <c r="A41792" s="49">
        <v>5836766</v>
      </c>
      <c r="B41792" s="25">
        <v>6</v>
      </c>
      <c r="C41792" s="49" t="s">
        <v>32</v>
      </c>
      <c r="D41792" s="50">
        <v>44182.63894675926</v>
      </c>
      <c r="E41792" s="50">
        <v>44182.63989583333</v>
      </c>
    </row>
    <row r="41793" spans="1:5" x14ac:dyDescent="0.25">
      <c r="A41793" s="49">
        <v>5826894</v>
      </c>
      <c r="B41793" s="25">
        <v>6</v>
      </c>
      <c r="C41793" s="49" t="s">
        <v>32</v>
      </c>
      <c r="D41793" s="50">
        <v>44180.702546296299</v>
      </c>
      <c r="E41793" s="50">
        <v>44180.70380787037</v>
      </c>
    </row>
    <row r="41794" spans="1:5" x14ac:dyDescent="0.25">
      <c r="A41794" s="49">
        <v>5834091</v>
      </c>
      <c r="B41794" s="25">
        <v>6</v>
      </c>
      <c r="C41794" s="49" t="s">
        <v>32</v>
      </c>
      <c r="D41794" s="50">
        <v>44182.442627314813</v>
      </c>
      <c r="E41794" s="50">
        <v>44182.454861111109</v>
      </c>
    </row>
    <row r="41795" spans="1:5" x14ac:dyDescent="0.25">
      <c r="A41795" s="49">
        <v>5827004</v>
      </c>
      <c r="B41795" s="25">
        <v>6</v>
      </c>
      <c r="C41795" s="49" t="s">
        <v>32</v>
      </c>
      <c r="D41795" s="50">
        <v>44180.719872685186</v>
      </c>
      <c r="E41795" s="50">
        <v>44180.721087962964</v>
      </c>
    </row>
    <row r="41796" spans="1:5" x14ac:dyDescent="0.25">
      <c r="A41796" s="49">
        <v>5784915</v>
      </c>
      <c r="B41796" s="25">
        <v>6</v>
      </c>
      <c r="C41796" s="49" t="s">
        <v>32</v>
      </c>
      <c r="D41796" s="50">
        <v>44169.4371875</v>
      </c>
      <c r="E41796" s="50">
        <v>44169.440081018518</v>
      </c>
    </row>
    <row r="41797" spans="1:5" x14ac:dyDescent="0.25">
      <c r="A41797" s="49">
        <v>5808665</v>
      </c>
      <c r="B41797" s="25">
        <v>6</v>
      </c>
      <c r="C41797" s="49" t="s">
        <v>32</v>
      </c>
      <c r="D41797" s="50">
        <v>44175.638518518521</v>
      </c>
      <c r="E41797" s="50">
        <v>44175.642280092594</v>
      </c>
    </row>
    <row r="41798" spans="1:5" x14ac:dyDescent="0.25">
      <c r="A41798" s="49">
        <v>5878667</v>
      </c>
      <c r="B41798" s="25">
        <v>6</v>
      </c>
      <c r="C41798" s="49" t="s">
        <v>32</v>
      </c>
      <c r="D41798" s="50">
        <v>44194.584606481483</v>
      </c>
      <c r="E41798" s="50">
        <v>44195.340636574074</v>
      </c>
    </row>
    <row r="41799" spans="1:5" x14ac:dyDescent="0.25">
      <c r="A41799" s="49">
        <v>5777017</v>
      </c>
      <c r="B41799" s="25">
        <v>6</v>
      </c>
      <c r="C41799" s="49" t="s">
        <v>32</v>
      </c>
      <c r="D41799" s="50">
        <v>44167.63480324074</v>
      </c>
      <c r="E41799" s="50">
        <v>44167.638009259259</v>
      </c>
    </row>
    <row r="41800" spans="1:5" x14ac:dyDescent="0.25">
      <c r="A41800" s="49">
        <v>5781819</v>
      </c>
      <c r="B41800" s="25">
        <v>6</v>
      </c>
      <c r="C41800" s="49" t="s">
        <v>32</v>
      </c>
      <c r="D41800" s="50">
        <v>44168.588645833333</v>
      </c>
      <c r="E41800" s="50">
        <v>44169.397638888891</v>
      </c>
    </row>
    <row r="41801" spans="1:5" x14ac:dyDescent="0.25">
      <c r="A41801" s="49">
        <v>5774886</v>
      </c>
      <c r="B41801" s="25">
        <v>6</v>
      </c>
      <c r="C41801" s="49" t="s">
        <v>32</v>
      </c>
      <c r="D41801" s="50">
        <v>44167.474456018521</v>
      </c>
      <c r="E41801" s="50">
        <v>44167.475891203707</v>
      </c>
    </row>
    <row r="41802" spans="1:5" x14ac:dyDescent="0.25">
      <c r="A41802" s="49">
        <v>5778898</v>
      </c>
      <c r="B41802" s="25">
        <v>6</v>
      </c>
      <c r="C41802" s="49" t="s">
        <v>32</v>
      </c>
      <c r="D41802" s="50">
        <v>44168.365960648145</v>
      </c>
      <c r="E41802" s="50">
        <v>44168.370625000003</v>
      </c>
    </row>
    <row r="41803" spans="1:5" x14ac:dyDescent="0.25">
      <c r="A41803" s="49">
        <v>5791541</v>
      </c>
      <c r="B41803" s="25">
        <v>6</v>
      </c>
      <c r="C41803" s="49" t="s">
        <v>32</v>
      </c>
      <c r="D41803" s="50">
        <v>44172.570289351854</v>
      </c>
      <c r="E41803" s="50">
        <v>44172.570856481485</v>
      </c>
    </row>
    <row r="41804" spans="1:5" x14ac:dyDescent="0.25">
      <c r="A41804" s="49">
        <v>5782500</v>
      </c>
      <c r="B41804" s="25">
        <v>6</v>
      </c>
      <c r="C41804" s="49" t="s">
        <v>32</v>
      </c>
      <c r="D41804" s="50">
        <v>44168.627083333333</v>
      </c>
      <c r="E41804" s="50">
        <v>44168.63690972222</v>
      </c>
    </row>
    <row r="41805" spans="1:5" x14ac:dyDescent="0.25">
      <c r="A41805" s="49">
        <v>5797891</v>
      </c>
      <c r="B41805" s="25">
        <v>6</v>
      </c>
      <c r="C41805" s="49" t="s">
        <v>32</v>
      </c>
      <c r="D41805" s="50">
        <v>44173.670960648145</v>
      </c>
      <c r="E41805" s="50">
        <v>44173.676053240742</v>
      </c>
    </row>
    <row r="41806" spans="1:5" x14ac:dyDescent="0.25">
      <c r="A41806" s="49">
        <v>5834370</v>
      </c>
      <c r="B41806" s="25">
        <v>6</v>
      </c>
      <c r="C41806" s="49" t="s">
        <v>32</v>
      </c>
      <c r="D41806" s="50">
        <v>44182.46025462963</v>
      </c>
      <c r="E41806" s="50">
        <v>44183.329675925925</v>
      </c>
    </row>
    <row r="41807" spans="1:5" x14ac:dyDescent="0.25">
      <c r="A41807" s="49">
        <v>5824931</v>
      </c>
      <c r="B41807" s="25">
        <v>6</v>
      </c>
      <c r="C41807" s="49" t="s">
        <v>32</v>
      </c>
      <c r="D41807" s="50">
        <v>44180.583854166667</v>
      </c>
      <c r="E41807" s="50">
        <v>44181.346655092595</v>
      </c>
    </row>
    <row r="41808" spans="1:5" x14ac:dyDescent="0.25">
      <c r="A41808" s="49">
        <v>5801092</v>
      </c>
      <c r="B41808" s="25">
        <v>6</v>
      </c>
      <c r="C41808" s="49" t="s">
        <v>32</v>
      </c>
      <c r="D41808" s="50">
        <v>44174.499502314815</v>
      </c>
      <c r="E41808" s="50">
        <v>44174.502118055556</v>
      </c>
    </row>
    <row r="41809" spans="1:5" x14ac:dyDescent="0.25">
      <c r="A41809" s="49">
        <v>5857357</v>
      </c>
      <c r="B41809" s="25">
        <v>6</v>
      </c>
      <c r="C41809" s="49" t="s">
        <v>32</v>
      </c>
      <c r="D41809" s="50">
        <v>44188.485706018517</v>
      </c>
      <c r="E41809" s="50">
        <v>44188.490590277775</v>
      </c>
    </row>
    <row r="41810" spans="1:5" x14ac:dyDescent="0.25">
      <c r="A41810" s="49">
        <v>5807633</v>
      </c>
      <c r="B41810" s="25">
        <v>6</v>
      </c>
      <c r="C41810" s="49" t="s">
        <v>32</v>
      </c>
      <c r="D41810" s="50">
        <v>44175.578668981485</v>
      </c>
      <c r="E41810" s="50">
        <v>44175.588750000003</v>
      </c>
    </row>
    <row r="41811" spans="1:5" x14ac:dyDescent="0.25">
      <c r="A41811" s="49">
        <v>5829272</v>
      </c>
      <c r="B41811" s="25">
        <v>6</v>
      </c>
      <c r="C41811" s="49" t="s">
        <v>32</v>
      </c>
      <c r="D41811" s="50">
        <v>44181.47760416667</v>
      </c>
      <c r="E41811" s="50">
        <v>44181.48060185185</v>
      </c>
    </row>
    <row r="41812" spans="1:5" x14ac:dyDescent="0.25">
      <c r="A41812" s="49">
        <v>5851502</v>
      </c>
      <c r="B41812" s="25">
        <v>6</v>
      </c>
      <c r="C41812" s="49" t="s">
        <v>32</v>
      </c>
      <c r="D41812" s="50">
        <v>44187.431122685186</v>
      </c>
      <c r="E41812" s="50">
        <v>44187.508414351854</v>
      </c>
    </row>
    <row r="41813" spans="1:5" x14ac:dyDescent="0.25">
      <c r="A41813" s="49">
        <v>5784585</v>
      </c>
      <c r="B41813" s="25">
        <v>6</v>
      </c>
      <c r="C41813" s="49" t="s">
        <v>32</v>
      </c>
      <c r="D41813" s="50">
        <v>44169.409837962965</v>
      </c>
      <c r="E41813" s="50">
        <v>44169.411493055559</v>
      </c>
    </row>
    <row r="41814" spans="1:5" x14ac:dyDescent="0.25">
      <c r="A41814" s="49">
        <v>5858672</v>
      </c>
      <c r="B41814" s="25">
        <v>6</v>
      </c>
      <c r="C41814" s="49" t="s">
        <v>32</v>
      </c>
      <c r="D41814" s="50">
        <v>44188.60083333333</v>
      </c>
      <c r="E41814" s="50">
        <v>44188.603564814817</v>
      </c>
    </row>
    <row r="41815" spans="1:5" x14ac:dyDescent="0.25">
      <c r="A41815" s="49">
        <v>5858879</v>
      </c>
      <c r="B41815" s="25">
        <v>6</v>
      </c>
      <c r="C41815" s="49" t="s">
        <v>32</v>
      </c>
      <c r="D41815" s="50">
        <v>44188.612395833334</v>
      </c>
      <c r="E41815" s="50">
        <v>44188.616423611114</v>
      </c>
    </row>
    <row r="41816" spans="1:5" x14ac:dyDescent="0.25">
      <c r="A41816" s="49">
        <v>5826203</v>
      </c>
      <c r="B41816" s="25">
        <v>6</v>
      </c>
      <c r="C41816" s="49" t="s">
        <v>32</v>
      </c>
      <c r="D41816" s="50">
        <v>44180.648842592593</v>
      </c>
      <c r="E41816" s="50">
        <v>44180.653344907405</v>
      </c>
    </row>
    <row r="41817" spans="1:5" x14ac:dyDescent="0.25">
      <c r="A41817" s="49">
        <v>5849181</v>
      </c>
      <c r="B41817" s="25">
        <v>6</v>
      </c>
      <c r="C41817" s="49" t="s">
        <v>32</v>
      </c>
      <c r="D41817" s="50">
        <v>44186.642534722225</v>
      </c>
      <c r="E41817" s="50">
        <v>44186.650682870371</v>
      </c>
    </row>
    <row r="41818" spans="1:5" x14ac:dyDescent="0.25">
      <c r="A41818" s="49">
        <v>5777902</v>
      </c>
      <c r="B41818" s="25">
        <v>6</v>
      </c>
      <c r="C41818" s="49" t="s">
        <v>32</v>
      </c>
      <c r="D41818" s="50">
        <v>44167.695821759262</v>
      </c>
      <c r="E41818" s="50">
        <v>44167.698796296296</v>
      </c>
    </row>
    <row r="41819" spans="1:5" x14ac:dyDescent="0.25">
      <c r="A41819" s="49">
        <v>5845630</v>
      </c>
      <c r="B41819" s="25">
        <v>6</v>
      </c>
      <c r="C41819" s="49" t="s">
        <v>32</v>
      </c>
      <c r="D41819" s="50">
        <v>44186.417129629626</v>
      </c>
      <c r="E41819" s="50">
        <v>44186.424976851849</v>
      </c>
    </row>
    <row r="41820" spans="1:5" x14ac:dyDescent="0.25">
      <c r="A41820" s="49">
        <v>5817885</v>
      </c>
      <c r="B41820" s="25">
        <v>6</v>
      </c>
      <c r="C41820" s="49" t="s">
        <v>32</v>
      </c>
      <c r="D41820" s="50">
        <v>44179.457337962966</v>
      </c>
      <c r="E41820" s="50">
        <v>44179.457928240743</v>
      </c>
    </row>
    <row r="41821" spans="1:5" x14ac:dyDescent="0.25">
      <c r="A41821" s="49">
        <v>5811198</v>
      </c>
      <c r="B41821" s="25">
        <v>6</v>
      </c>
      <c r="C41821" s="49" t="s">
        <v>32</v>
      </c>
      <c r="D41821" s="50">
        <v>44176.454108796293</v>
      </c>
      <c r="E41821" s="50">
        <v>44176.45553240741</v>
      </c>
    </row>
    <row r="41822" spans="1:5" x14ac:dyDescent="0.25">
      <c r="A41822" s="49">
        <v>5874270</v>
      </c>
      <c r="B41822" s="25">
        <v>6</v>
      </c>
      <c r="C41822" s="49" t="s">
        <v>32</v>
      </c>
      <c r="D41822" s="50">
        <v>44193.583460648151</v>
      </c>
      <c r="E41822" s="50">
        <v>44193.699884259258</v>
      </c>
    </row>
    <row r="41823" spans="1:5" x14ac:dyDescent="0.25">
      <c r="A41823" s="49">
        <v>5882540</v>
      </c>
      <c r="B41823" s="25">
        <v>6</v>
      </c>
      <c r="C41823" s="49" t="s">
        <v>32</v>
      </c>
      <c r="D41823" s="50">
        <v>44195.462719907409</v>
      </c>
      <c r="E41823" s="50">
        <v>44195.46670138889</v>
      </c>
    </row>
    <row r="41824" spans="1:5" x14ac:dyDescent="0.25">
      <c r="A41824" s="49">
        <v>5792046</v>
      </c>
      <c r="B41824" s="25">
        <v>6</v>
      </c>
      <c r="C41824" s="49" t="s">
        <v>32</v>
      </c>
      <c r="D41824" s="50">
        <v>44172.601643518516</v>
      </c>
      <c r="E41824" s="50">
        <v>44172.604027777779</v>
      </c>
    </row>
    <row r="41825" spans="1:5" x14ac:dyDescent="0.25">
      <c r="A41825" s="49">
        <v>5839326</v>
      </c>
      <c r="B41825" s="25">
        <v>6</v>
      </c>
      <c r="C41825" s="49" t="s">
        <v>32</v>
      </c>
      <c r="D41825" s="50">
        <v>44183.469317129631</v>
      </c>
      <c r="E41825" s="50">
        <v>44183.471273148149</v>
      </c>
    </row>
    <row r="41826" spans="1:5" x14ac:dyDescent="0.25">
      <c r="A41826" s="49">
        <v>5848060</v>
      </c>
      <c r="B41826" s="25">
        <v>6</v>
      </c>
      <c r="C41826" s="49" t="s">
        <v>32</v>
      </c>
      <c r="D41826" s="50">
        <v>44186.582384259258</v>
      </c>
      <c r="E41826" s="50">
        <v>44186.585694444446</v>
      </c>
    </row>
    <row r="41827" spans="1:5" x14ac:dyDescent="0.25">
      <c r="A41827" s="49">
        <v>5805373</v>
      </c>
      <c r="B41827" s="25">
        <v>6</v>
      </c>
      <c r="C41827" s="49" t="s">
        <v>32</v>
      </c>
      <c r="D41827" s="50">
        <v>44175.434108796297</v>
      </c>
      <c r="E41827" s="50">
        <v>44175.573587962965</v>
      </c>
    </row>
    <row r="41828" spans="1:5" x14ac:dyDescent="0.25">
      <c r="A41828" s="49">
        <v>5845587</v>
      </c>
      <c r="B41828" s="25">
        <v>6</v>
      </c>
      <c r="C41828" s="49" t="s">
        <v>32</v>
      </c>
      <c r="D41828" s="50">
        <v>44186.414780092593</v>
      </c>
      <c r="E41828" s="50">
        <v>44186.427314814813</v>
      </c>
    </row>
    <row r="41829" spans="1:5" x14ac:dyDescent="0.25">
      <c r="A41829" s="49">
        <v>5805599</v>
      </c>
      <c r="B41829" s="25">
        <v>6</v>
      </c>
      <c r="C41829" s="49" t="s">
        <v>32</v>
      </c>
      <c r="D41829" s="50">
        <v>44175.448888888888</v>
      </c>
      <c r="E41829" s="50">
        <v>44175.455439814818</v>
      </c>
    </row>
    <row r="41830" spans="1:5" x14ac:dyDescent="0.25">
      <c r="A41830" s="49">
        <v>5883679</v>
      </c>
      <c r="B41830" s="25">
        <v>6</v>
      </c>
      <c r="C41830" s="49" t="s">
        <v>32</v>
      </c>
      <c r="D41830" s="50">
        <v>44195.566678240742</v>
      </c>
      <c r="E41830" s="50">
        <v>44195.572870370372</v>
      </c>
    </row>
    <row r="41831" spans="1:5" x14ac:dyDescent="0.25">
      <c r="A41831" s="49">
        <v>5830661</v>
      </c>
      <c r="B41831" s="25">
        <v>6</v>
      </c>
      <c r="C41831" s="49" t="s">
        <v>32</v>
      </c>
      <c r="D41831" s="50">
        <v>44181.588680555556</v>
      </c>
      <c r="E41831" s="50">
        <v>44181.607361111113</v>
      </c>
    </row>
    <row r="41832" spans="1:5" x14ac:dyDescent="0.25">
      <c r="A41832" s="49">
        <v>5883729</v>
      </c>
      <c r="B41832" s="25">
        <v>6</v>
      </c>
      <c r="C41832" s="49" t="s">
        <v>32</v>
      </c>
      <c r="D41832" s="50">
        <v>44195.568530092591</v>
      </c>
      <c r="E41832" s="50">
        <v>44195.573969907404</v>
      </c>
    </row>
    <row r="41833" spans="1:5" x14ac:dyDescent="0.25">
      <c r="A41833" s="49">
        <v>5807903</v>
      </c>
      <c r="B41833" s="25">
        <v>6</v>
      </c>
      <c r="C41833" s="49" t="s">
        <v>32</v>
      </c>
      <c r="D41833" s="50">
        <v>44175.590648148151</v>
      </c>
      <c r="E41833" s="50">
        <v>44175.591770833336</v>
      </c>
    </row>
    <row r="41834" spans="1:5" x14ac:dyDescent="0.25">
      <c r="A41834" s="49">
        <v>5857428</v>
      </c>
      <c r="B41834" s="25">
        <v>6</v>
      </c>
      <c r="C41834" s="49" t="s">
        <v>32</v>
      </c>
      <c r="D41834" s="50">
        <v>44188.489583333336</v>
      </c>
      <c r="E41834" s="50">
        <v>44188.490358796298</v>
      </c>
    </row>
    <row r="41835" spans="1:5" x14ac:dyDescent="0.25">
      <c r="A41835" s="49">
        <v>5835470</v>
      </c>
      <c r="B41835" s="25">
        <v>6</v>
      </c>
      <c r="C41835" s="49" t="s">
        <v>32</v>
      </c>
      <c r="D41835" s="50">
        <v>44182.565949074073</v>
      </c>
      <c r="E41835" s="50">
        <v>44182.566863425927</v>
      </c>
    </row>
    <row r="41836" spans="1:5" x14ac:dyDescent="0.25">
      <c r="A41836" s="49">
        <v>5868968</v>
      </c>
      <c r="B41836" s="25">
        <v>6</v>
      </c>
      <c r="C41836" s="49" t="s">
        <v>32</v>
      </c>
      <c r="D41836" s="50">
        <v>44190.688935185186</v>
      </c>
      <c r="E41836" s="50">
        <v>44190.697511574072</v>
      </c>
    </row>
    <row r="41837" spans="1:5" x14ac:dyDescent="0.25">
      <c r="A41837" s="49">
        <v>5774036</v>
      </c>
      <c r="B41837" s="25">
        <v>6</v>
      </c>
      <c r="C41837" s="49" t="s">
        <v>32</v>
      </c>
      <c r="D41837" s="50">
        <v>44167.419490740744</v>
      </c>
      <c r="E41837" s="50">
        <v>44167.730428240742</v>
      </c>
    </row>
    <row r="41838" spans="1:5" x14ac:dyDescent="0.25">
      <c r="A41838" s="49">
        <v>5826381</v>
      </c>
      <c r="B41838" s="25">
        <v>6</v>
      </c>
      <c r="C41838" s="49" t="s">
        <v>32</v>
      </c>
      <c r="D41838" s="50">
        <v>44180.658807870372</v>
      </c>
      <c r="E41838" s="50">
        <v>44180.66265046296</v>
      </c>
    </row>
    <row r="41839" spans="1:5" x14ac:dyDescent="0.25">
      <c r="A41839" s="49">
        <v>5857450</v>
      </c>
      <c r="B41839" s="25">
        <v>6</v>
      </c>
      <c r="C41839" s="49" t="s">
        <v>32</v>
      </c>
      <c r="D41839" s="50">
        <v>44188.491354166668</v>
      </c>
      <c r="E41839" s="50">
        <v>44188.492210648146</v>
      </c>
    </row>
    <row r="41840" spans="1:5" x14ac:dyDescent="0.25">
      <c r="A41840" s="49">
        <v>5798115</v>
      </c>
      <c r="B41840" s="25">
        <v>6</v>
      </c>
      <c r="C41840" s="49" t="s">
        <v>32</v>
      </c>
      <c r="D41840" s="50">
        <v>44173.702060185184</v>
      </c>
      <c r="E41840" s="50">
        <v>44173.706365740742</v>
      </c>
    </row>
    <row r="41841" spans="1:5" x14ac:dyDescent="0.25">
      <c r="A41841" s="49">
        <v>5773983</v>
      </c>
      <c r="B41841" s="25">
        <v>6</v>
      </c>
      <c r="C41841" s="49" t="s">
        <v>32</v>
      </c>
      <c r="D41841" s="50">
        <v>44167.418009259258</v>
      </c>
      <c r="E41841" s="50">
        <v>44167.424351851849</v>
      </c>
    </row>
    <row r="41842" spans="1:5" x14ac:dyDescent="0.25">
      <c r="A41842" s="49">
        <v>5802496</v>
      </c>
      <c r="B41842" s="25">
        <v>6</v>
      </c>
      <c r="C41842" s="49" t="s">
        <v>32</v>
      </c>
      <c r="D41842" s="50">
        <v>44174.597858796296</v>
      </c>
      <c r="E41842" s="50">
        <v>44174.600601851853</v>
      </c>
    </row>
    <row r="41843" spans="1:5" x14ac:dyDescent="0.25">
      <c r="A41843" s="49">
        <v>5866062</v>
      </c>
      <c r="B41843" s="25">
        <v>6</v>
      </c>
      <c r="C41843" s="49" t="s">
        <v>32</v>
      </c>
      <c r="D41843" s="50">
        <v>44190.452847222223</v>
      </c>
      <c r="E41843" s="50">
        <v>44190.457928240743</v>
      </c>
    </row>
    <row r="41844" spans="1:5" x14ac:dyDescent="0.25">
      <c r="A41844" s="49">
        <v>5822527</v>
      </c>
      <c r="B41844" s="25">
        <v>6</v>
      </c>
      <c r="C41844" s="49" t="s">
        <v>32</v>
      </c>
      <c r="D41844" s="50">
        <v>44180.389131944445</v>
      </c>
      <c r="E41844" s="50">
        <v>44180.390567129631</v>
      </c>
    </row>
    <row r="41845" spans="1:5" x14ac:dyDescent="0.25">
      <c r="A41845" s="49">
        <v>5848960</v>
      </c>
      <c r="B41845" s="25">
        <v>6</v>
      </c>
      <c r="C41845" s="49" t="s">
        <v>32</v>
      </c>
      <c r="D41845" s="50">
        <v>44186.626550925925</v>
      </c>
      <c r="E41845" s="50">
        <v>44186.631539351853</v>
      </c>
    </row>
    <row r="41846" spans="1:5" x14ac:dyDescent="0.25">
      <c r="A41846" s="49">
        <v>5779183</v>
      </c>
      <c r="B41846" s="25">
        <v>6</v>
      </c>
      <c r="C41846" s="49" t="s">
        <v>32</v>
      </c>
      <c r="D41846" s="50">
        <v>44168.398657407408</v>
      </c>
      <c r="E41846" s="50">
        <v>44168.399861111109</v>
      </c>
    </row>
    <row r="41847" spans="1:5" x14ac:dyDescent="0.25">
      <c r="A41847" s="49">
        <v>5889625</v>
      </c>
      <c r="B41847" s="25">
        <v>6</v>
      </c>
      <c r="C41847" s="49" t="s">
        <v>32</v>
      </c>
      <c r="D41847" s="50">
        <v>44196.629386574074</v>
      </c>
      <c r="E41847" s="50">
        <v>44196.630914351852</v>
      </c>
    </row>
    <row r="41848" spans="1:5" x14ac:dyDescent="0.25">
      <c r="A41848" s="49">
        <v>5812769</v>
      </c>
      <c r="B41848" s="25">
        <v>6</v>
      </c>
      <c r="C41848" s="49" t="s">
        <v>32</v>
      </c>
      <c r="D41848" s="50">
        <v>44176.587870370371</v>
      </c>
      <c r="E41848" s="50">
        <v>44176.590648148151</v>
      </c>
    </row>
    <row r="41849" spans="1:5" x14ac:dyDescent="0.25">
      <c r="A41849" s="49">
        <v>5877719</v>
      </c>
      <c r="B41849" s="25">
        <v>6</v>
      </c>
      <c r="C41849" s="49" t="s">
        <v>32</v>
      </c>
      <c r="D41849" s="50">
        <v>44194.486770833333</v>
      </c>
      <c r="E41849" s="50">
        <v>44194.487638888888</v>
      </c>
    </row>
    <row r="41850" spans="1:5" x14ac:dyDescent="0.25">
      <c r="A41850" s="49">
        <v>5806403</v>
      </c>
      <c r="B41850" s="25">
        <v>6</v>
      </c>
      <c r="C41850" s="49" t="s">
        <v>32</v>
      </c>
      <c r="D41850" s="50">
        <v>44175.497650462959</v>
      </c>
      <c r="E41850" s="50">
        <v>44175.567685185182</v>
      </c>
    </row>
    <row r="41851" spans="1:5" x14ac:dyDescent="0.25">
      <c r="A41851" s="49">
        <v>5846164</v>
      </c>
      <c r="B41851" s="25">
        <v>6</v>
      </c>
      <c r="C41851" s="49" t="s">
        <v>32</v>
      </c>
      <c r="D41851" s="50">
        <v>44186.448946759258</v>
      </c>
      <c r="E41851" s="50">
        <v>44186.457083333335</v>
      </c>
    </row>
    <row r="41852" spans="1:5" x14ac:dyDescent="0.25">
      <c r="A41852" s="49">
        <v>5797345</v>
      </c>
      <c r="B41852" s="25">
        <v>6</v>
      </c>
      <c r="C41852" s="49" t="s">
        <v>32</v>
      </c>
      <c r="D41852" s="50">
        <v>44173.624814814815</v>
      </c>
      <c r="E41852" s="50">
        <v>44173.626273148147</v>
      </c>
    </row>
    <row r="41853" spans="1:5" x14ac:dyDescent="0.25">
      <c r="A41853" s="49">
        <v>5879993</v>
      </c>
      <c r="B41853" s="25">
        <v>6</v>
      </c>
      <c r="C41853" s="49" t="s">
        <v>32</v>
      </c>
      <c r="D41853" s="50">
        <v>44194.660937499997</v>
      </c>
      <c r="E41853" s="50">
        <v>44194.662280092591</v>
      </c>
    </row>
    <row r="41854" spans="1:5" x14ac:dyDescent="0.25">
      <c r="A41854" s="49">
        <v>5856433</v>
      </c>
      <c r="B41854" s="25">
        <v>6</v>
      </c>
      <c r="C41854" s="49" t="s">
        <v>32</v>
      </c>
      <c r="D41854" s="50">
        <v>44188.420740740738</v>
      </c>
      <c r="E41854" s="50">
        <v>44188.428726851853</v>
      </c>
    </row>
    <row r="41855" spans="1:5" x14ac:dyDescent="0.25">
      <c r="A41855" s="49">
        <v>5862180</v>
      </c>
      <c r="B41855" s="25">
        <v>6</v>
      </c>
      <c r="C41855" s="49" t="s">
        <v>32</v>
      </c>
      <c r="D41855" s="50">
        <v>44189.494895833333</v>
      </c>
      <c r="E41855" s="50">
        <v>44189.495694444442</v>
      </c>
    </row>
    <row r="41856" spans="1:5" x14ac:dyDescent="0.25">
      <c r="A41856" s="49">
        <v>5874327</v>
      </c>
      <c r="B41856" s="25">
        <v>6</v>
      </c>
      <c r="C41856" s="49" t="s">
        <v>32</v>
      </c>
      <c r="D41856" s="50">
        <v>44193.586087962962</v>
      </c>
      <c r="E41856" s="50">
        <v>44193.588090277779</v>
      </c>
    </row>
    <row r="41857" spans="1:5" x14ac:dyDescent="0.25">
      <c r="A41857" s="49">
        <v>5866320</v>
      </c>
      <c r="B41857" s="25">
        <v>6</v>
      </c>
      <c r="C41857" s="49" t="s">
        <v>32</v>
      </c>
      <c r="D41857" s="50">
        <v>44190.4684375</v>
      </c>
      <c r="E41857" s="50">
        <v>44190.471400462964</v>
      </c>
    </row>
    <row r="41858" spans="1:5" x14ac:dyDescent="0.25">
      <c r="A41858" s="49">
        <v>5856020</v>
      </c>
      <c r="B41858" s="25">
        <v>6</v>
      </c>
      <c r="C41858" s="49" t="s">
        <v>32</v>
      </c>
      <c r="D41858" s="50">
        <v>44188.372719907406</v>
      </c>
      <c r="E41858" s="50">
        <v>44188.38076388889</v>
      </c>
    </row>
    <row r="41859" spans="1:5" x14ac:dyDescent="0.25">
      <c r="A41859" s="49">
        <v>5834302</v>
      </c>
      <c r="B41859" s="25">
        <v>6</v>
      </c>
      <c r="C41859" s="49" t="s">
        <v>32</v>
      </c>
      <c r="D41859" s="50">
        <v>44182.458402777775</v>
      </c>
      <c r="E41859" s="50">
        <v>44183.34883101852</v>
      </c>
    </row>
    <row r="41860" spans="1:5" x14ac:dyDescent="0.25">
      <c r="A41860" s="49">
        <v>5859500</v>
      </c>
      <c r="B41860" s="25">
        <v>6</v>
      </c>
      <c r="C41860" s="49" t="s">
        <v>32</v>
      </c>
      <c r="D41860" s="50">
        <v>44188.655023148145</v>
      </c>
      <c r="E41860" s="50">
        <v>44188.657326388886</v>
      </c>
    </row>
    <row r="41861" spans="1:5" x14ac:dyDescent="0.25">
      <c r="A41861" s="49">
        <v>5768950</v>
      </c>
      <c r="B41861" s="25">
        <v>6</v>
      </c>
      <c r="C41861" s="49" t="s">
        <v>32</v>
      </c>
      <c r="D41861" s="50">
        <v>44166.44363425926</v>
      </c>
      <c r="E41861" s="50">
        <v>44166.444849537038</v>
      </c>
    </row>
    <row r="41862" spans="1:5" x14ac:dyDescent="0.25">
      <c r="A41862" s="49">
        <v>5782770</v>
      </c>
      <c r="B41862" s="25">
        <v>6</v>
      </c>
      <c r="C41862" s="49" t="s">
        <v>32</v>
      </c>
      <c r="D41862" s="50">
        <v>44168.644768518519</v>
      </c>
      <c r="E41862" s="50">
        <v>44168.652546296296</v>
      </c>
    </row>
    <row r="41863" spans="1:5" x14ac:dyDescent="0.25">
      <c r="A41863" s="49">
        <v>5833543</v>
      </c>
      <c r="B41863" s="25">
        <v>6</v>
      </c>
      <c r="C41863" s="49" t="s">
        <v>32</v>
      </c>
      <c r="D41863" s="50">
        <v>44182.401180555556</v>
      </c>
      <c r="E41863" s="50">
        <v>44183.332048611112</v>
      </c>
    </row>
    <row r="41864" spans="1:5" x14ac:dyDescent="0.25">
      <c r="A41864" s="49">
        <v>5849145</v>
      </c>
      <c r="B41864" s="25">
        <v>6</v>
      </c>
      <c r="C41864" s="49" t="s">
        <v>32</v>
      </c>
      <c r="D41864" s="50">
        <v>44186.639363425929</v>
      </c>
      <c r="E41864" s="50">
        <v>44186.647962962961</v>
      </c>
    </row>
    <row r="41865" spans="1:5" x14ac:dyDescent="0.25">
      <c r="A41865" s="49">
        <v>5794130</v>
      </c>
      <c r="B41865" s="25">
        <v>6</v>
      </c>
      <c r="C41865" s="49" t="s">
        <v>32</v>
      </c>
      <c r="D41865" s="50">
        <v>44173.418194444443</v>
      </c>
      <c r="E41865" s="50">
        <v>44173.429907407408</v>
      </c>
    </row>
    <row r="41866" spans="1:5" x14ac:dyDescent="0.25">
      <c r="A41866" s="49">
        <v>5783069</v>
      </c>
      <c r="B41866" s="25">
        <v>6</v>
      </c>
      <c r="C41866" s="49" t="s">
        <v>32</v>
      </c>
      <c r="D41866" s="50">
        <v>44168.662986111114</v>
      </c>
      <c r="E41866" s="50">
        <v>44168.666030092594</v>
      </c>
    </row>
    <row r="41867" spans="1:5" x14ac:dyDescent="0.25">
      <c r="A41867" s="49">
        <v>5845814</v>
      </c>
      <c r="B41867" s="25">
        <v>6</v>
      </c>
      <c r="C41867" s="49" t="s">
        <v>32</v>
      </c>
      <c r="D41867" s="50">
        <v>44186.429444444446</v>
      </c>
      <c r="E41867" s="50">
        <v>44186.432557870372</v>
      </c>
    </row>
    <row r="41868" spans="1:5" x14ac:dyDescent="0.25">
      <c r="A41868" s="49">
        <v>5858962</v>
      </c>
      <c r="B41868" s="25">
        <v>6</v>
      </c>
      <c r="C41868" s="49" t="s">
        <v>32</v>
      </c>
      <c r="D41868" s="50">
        <v>44188.619710648149</v>
      </c>
      <c r="E41868" s="50">
        <v>44188.745694444442</v>
      </c>
    </row>
    <row r="41869" spans="1:5" x14ac:dyDescent="0.25">
      <c r="A41869" s="49">
        <v>5810183</v>
      </c>
      <c r="B41869" s="25">
        <v>6</v>
      </c>
      <c r="C41869" s="49" t="s">
        <v>32</v>
      </c>
      <c r="D41869" s="50">
        <v>44176.367685185185</v>
      </c>
      <c r="E41869" s="50">
        <v>44176.368252314816</v>
      </c>
    </row>
    <row r="41870" spans="1:5" x14ac:dyDescent="0.25">
      <c r="A41870" s="49">
        <v>5823936</v>
      </c>
      <c r="B41870" s="25">
        <v>6</v>
      </c>
      <c r="C41870" s="49" t="s">
        <v>32</v>
      </c>
      <c r="D41870" s="50">
        <v>44180.492731481485</v>
      </c>
      <c r="E41870" s="50">
        <v>44180.494571759256</v>
      </c>
    </row>
    <row r="41871" spans="1:5" x14ac:dyDescent="0.25">
      <c r="A41871" s="49">
        <v>5811571</v>
      </c>
      <c r="B41871" s="25">
        <v>6</v>
      </c>
      <c r="C41871" s="49" t="s">
        <v>32</v>
      </c>
      <c r="D41871" s="50">
        <v>44176.476597222223</v>
      </c>
      <c r="E41871" s="50">
        <v>44176.492430555554</v>
      </c>
    </row>
    <row r="41872" spans="1:5" x14ac:dyDescent="0.25">
      <c r="A41872" s="49">
        <v>5841643</v>
      </c>
      <c r="B41872" s="25">
        <v>6</v>
      </c>
      <c r="C41872" s="49" t="s">
        <v>32</v>
      </c>
      <c r="D41872" s="50">
        <v>44183.637812499997</v>
      </c>
      <c r="E41872" s="50">
        <v>44183.705763888887</v>
      </c>
    </row>
    <row r="41873" spans="1:5" x14ac:dyDescent="0.25">
      <c r="A41873" s="49">
        <v>5811865</v>
      </c>
      <c r="B41873" s="25">
        <v>6</v>
      </c>
      <c r="C41873" s="49" t="s">
        <v>32</v>
      </c>
      <c r="D41873" s="50">
        <v>44176.494097222225</v>
      </c>
      <c r="E41873" s="50">
        <v>44176.496805555558</v>
      </c>
    </row>
    <row r="41874" spans="1:5" x14ac:dyDescent="0.25">
      <c r="A41874" s="49">
        <v>5772463</v>
      </c>
      <c r="B41874" s="25">
        <v>6</v>
      </c>
      <c r="C41874" s="49" t="s">
        <v>32</v>
      </c>
      <c r="D41874" s="50">
        <v>44166.688506944447</v>
      </c>
      <c r="E41874" s="50">
        <v>44166.691122685188</v>
      </c>
    </row>
    <row r="41875" spans="1:5" x14ac:dyDescent="0.25">
      <c r="A41875" s="49">
        <v>5878997</v>
      </c>
      <c r="B41875" s="25">
        <v>6</v>
      </c>
      <c r="C41875" s="49" t="s">
        <v>32</v>
      </c>
      <c r="D41875" s="50">
        <v>44194.605254629627</v>
      </c>
      <c r="E41875" s="50">
        <v>44194.641435185185</v>
      </c>
    </row>
    <row r="41876" spans="1:5" x14ac:dyDescent="0.25">
      <c r="A41876" s="49">
        <v>5830917</v>
      </c>
      <c r="B41876" s="25">
        <v>6</v>
      </c>
      <c r="C41876" s="49" t="s">
        <v>32</v>
      </c>
      <c r="D41876" s="50">
        <v>44181.600937499999</v>
      </c>
      <c r="E41876" s="50">
        <v>44181.603310185186</v>
      </c>
    </row>
    <row r="41877" spans="1:5" x14ac:dyDescent="0.25">
      <c r="A41877" s="49">
        <v>5854315</v>
      </c>
      <c r="B41877" s="25">
        <v>6</v>
      </c>
      <c r="C41877" s="49" t="s">
        <v>32</v>
      </c>
      <c r="D41877" s="50">
        <v>44187.631527777776</v>
      </c>
      <c r="E41877" s="50">
        <v>44187.647719907407</v>
      </c>
    </row>
    <row r="41878" spans="1:5" x14ac:dyDescent="0.25">
      <c r="A41878" s="49">
        <v>5804854</v>
      </c>
      <c r="B41878" s="25">
        <v>6</v>
      </c>
      <c r="C41878" s="49" t="s">
        <v>32</v>
      </c>
      <c r="D41878" s="50">
        <v>44175.377430555556</v>
      </c>
      <c r="E41878" s="50">
        <v>44175.392233796294</v>
      </c>
    </row>
    <row r="41879" spans="1:5" x14ac:dyDescent="0.25">
      <c r="A41879" s="49">
        <v>5811487</v>
      </c>
      <c r="B41879" s="25">
        <v>6</v>
      </c>
      <c r="C41879" s="49" t="s">
        <v>32</v>
      </c>
      <c r="D41879" s="50">
        <v>44176.470625000002</v>
      </c>
      <c r="E41879" s="50">
        <v>44176.471608796295</v>
      </c>
    </row>
    <row r="41880" spans="1:5" x14ac:dyDescent="0.25">
      <c r="A41880" s="49">
        <v>5792761</v>
      </c>
      <c r="B41880" s="25">
        <v>6</v>
      </c>
      <c r="C41880" s="49" t="s">
        <v>32</v>
      </c>
      <c r="D41880" s="50">
        <v>44172.65216435185</v>
      </c>
      <c r="E41880" s="50">
        <v>44172.659548611111</v>
      </c>
    </row>
    <row r="41881" spans="1:5" x14ac:dyDescent="0.25">
      <c r="A41881" s="49">
        <v>5780342</v>
      </c>
      <c r="B41881" s="25">
        <v>6</v>
      </c>
      <c r="C41881" s="49" t="s">
        <v>32</v>
      </c>
      <c r="D41881" s="50">
        <v>44168.47078703704</v>
      </c>
      <c r="E41881" s="50">
        <v>44168.472673611112</v>
      </c>
    </row>
    <row r="41882" spans="1:5" x14ac:dyDescent="0.25">
      <c r="A41882" s="49">
        <v>5802208</v>
      </c>
      <c r="B41882" s="25">
        <v>6</v>
      </c>
      <c r="C41882" s="49" t="s">
        <v>32</v>
      </c>
      <c r="D41882" s="50">
        <v>44174.583425925928</v>
      </c>
      <c r="E41882" s="50">
        <v>44174.593206018515</v>
      </c>
    </row>
    <row r="41883" spans="1:5" x14ac:dyDescent="0.25">
      <c r="A41883" s="49">
        <v>5836803</v>
      </c>
      <c r="B41883" s="25">
        <v>6</v>
      </c>
      <c r="C41883" s="49" t="s">
        <v>32</v>
      </c>
      <c r="D41883" s="50">
        <v>44182.641273148147</v>
      </c>
      <c r="E41883" s="50">
        <v>44182.643472222226</v>
      </c>
    </row>
    <row r="41884" spans="1:5" x14ac:dyDescent="0.25">
      <c r="A41884" s="49">
        <v>5866134</v>
      </c>
      <c r="B41884" s="25">
        <v>6</v>
      </c>
      <c r="C41884" s="49" t="s">
        <v>32</v>
      </c>
      <c r="D41884" s="50">
        <v>44190.458611111113</v>
      </c>
      <c r="E41884" s="50">
        <v>44190.467604166668</v>
      </c>
    </row>
    <row r="41885" spans="1:5" x14ac:dyDescent="0.25">
      <c r="A41885" s="49">
        <v>5857199</v>
      </c>
      <c r="B41885" s="25">
        <v>6</v>
      </c>
      <c r="C41885" s="49" t="s">
        <v>32</v>
      </c>
      <c r="D41885" s="50">
        <v>44188.477002314816</v>
      </c>
      <c r="E41885" s="50">
        <v>44188.480509259258</v>
      </c>
    </row>
    <row r="41886" spans="1:5" x14ac:dyDescent="0.25">
      <c r="A41886" s="49">
        <v>5788093</v>
      </c>
      <c r="B41886" s="25">
        <v>6</v>
      </c>
      <c r="C41886" s="49" t="s">
        <v>32</v>
      </c>
      <c r="D41886" s="50">
        <v>44169.667870370373</v>
      </c>
      <c r="E41886" s="50">
        <v>44169.697731481479</v>
      </c>
    </row>
    <row r="41887" spans="1:5" x14ac:dyDescent="0.25">
      <c r="A41887" s="49">
        <v>5845705</v>
      </c>
      <c r="B41887" s="25">
        <v>6</v>
      </c>
      <c r="C41887" s="49" t="s">
        <v>32</v>
      </c>
      <c r="D41887" s="50">
        <v>44186.422199074077</v>
      </c>
      <c r="E41887" s="50">
        <v>44186.425578703704</v>
      </c>
    </row>
    <row r="41888" spans="1:5" x14ac:dyDescent="0.25">
      <c r="A41888" s="49">
        <v>5804729</v>
      </c>
      <c r="B41888" s="25">
        <v>6</v>
      </c>
      <c r="C41888" s="49" t="s">
        <v>32</v>
      </c>
      <c r="D41888" s="50">
        <v>44175.363495370373</v>
      </c>
      <c r="E41888" s="50">
        <v>44175.384050925924</v>
      </c>
    </row>
    <row r="41889" spans="1:5" x14ac:dyDescent="0.25">
      <c r="A41889" s="49">
        <v>5797742</v>
      </c>
      <c r="B41889" s="25">
        <v>6</v>
      </c>
      <c r="C41889" s="49" t="s">
        <v>32</v>
      </c>
      <c r="D41889" s="50">
        <v>44173.6562962963</v>
      </c>
      <c r="E41889" s="50">
        <v>44173.666168981479</v>
      </c>
    </row>
    <row r="41890" spans="1:5" x14ac:dyDescent="0.25">
      <c r="A41890" s="49">
        <v>5786496</v>
      </c>
      <c r="B41890" s="25">
        <v>6</v>
      </c>
      <c r="C41890" s="49" t="s">
        <v>32</v>
      </c>
      <c r="D41890" s="50">
        <v>44169.570196759261</v>
      </c>
      <c r="E41890" s="50">
        <v>44169.573252314818</v>
      </c>
    </row>
    <row r="41891" spans="1:5" x14ac:dyDescent="0.25">
      <c r="A41891" s="49">
        <v>5871644</v>
      </c>
      <c r="B41891" s="25">
        <v>6</v>
      </c>
      <c r="C41891" s="49" t="s">
        <v>32</v>
      </c>
      <c r="D41891" s="50">
        <v>44193.395983796298</v>
      </c>
      <c r="E41891" s="50">
        <v>44193.398946759262</v>
      </c>
    </row>
    <row r="41892" spans="1:5" x14ac:dyDescent="0.25">
      <c r="A41892" s="49">
        <v>5817719</v>
      </c>
      <c r="B41892" s="25">
        <v>6</v>
      </c>
      <c r="C41892" s="49" t="s">
        <v>32</v>
      </c>
      <c r="D41892" s="50">
        <v>44179.446608796294</v>
      </c>
      <c r="E41892" s="50">
        <v>44179.448738425926</v>
      </c>
    </row>
    <row r="41893" spans="1:5" x14ac:dyDescent="0.25">
      <c r="A41893" s="49">
        <v>5873709</v>
      </c>
      <c r="B41893" s="25">
        <v>6</v>
      </c>
      <c r="C41893" s="49" t="s">
        <v>32</v>
      </c>
      <c r="D41893" s="50">
        <v>44193.556898148148</v>
      </c>
      <c r="E41893" s="50">
        <v>44193.567291666666</v>
      </c>
    </row>
    <row r="41894" spans="1:5" x14ac:dyDescent="0.25">
      <c r="A41894" s="49">
        <v>5833982</v>
      </c>
      <c r="B41894" s="25">
        <v>6</v>
      </c>
      <c r="C41894" s="49" t="s">
        <v>32</v>
      </c>
      <c r="D41894" s="50">
        <v>44182.4374537037</v>
      </c>
      <c r="E41894" s="50">
        <v>44182.442789351851</v>
      </c>
    </row>
    <row r="41895" spans="1:5" x14ac:dyDescent="0.25">
      <c r="A41895" s="49">
        <v>5875337</v>
      </c>
      <c r="B41895" s="25">
        <v>6</v>
      </c>
      <c r="C41895" s="49" t="s">
        <v>32</v>
      </c>
      <c r="D41895" s="50">
        <v>44193.645219907405</v>
      </c>
      <c r="E41895" s="50">
        <v>44193.648298611108</v>
      </c>
    </row>
    <row r="41896" spans="1:5" x14ac:dyDescent="0.25">
      <c r="A41896" s="49">
        <v>5876990</v>
      </c>
      <c r="B41896" s="25">
        <v>6</v>
      </c>
      <c r="C41896" s="49" t="s">
        <v>32</v>
      </c>
      <c r="D41896" s="50">
        <v>44194.433877314812</v>
      </c>
      <c r="E41896" s="50">
        <v>44194.462858796294</v>
      </c>
    </row>
    <row r="41897" spans="1:5" x14ac:dyDescent="0.25">
      <c r="A41897" s="49">
        <v>5792995</v>
      </c>
      <c r="B41897" s="25">
        <v>6</v>
      </c>
      <c r="C41897" s="49" t="s">
        <v>32</v>
      </c>
      <c r="D41897" s="50">
        <v>44172.670983796299</v>
      </c>
      <c r="E41897" s="50">
        <v>44172.67287037037</v>
      </c>
    </row>
    <row r="41898" spans="1:5" x14ac:dyDescent="0.25">
      <c r="A41898" s="49">
        <v>5801599</v>
      </c>
      <c r="B41898" s="25">
        <v>6</v>
      </c>
      <c r="C41898" s="49" t="s">
        <v>32</v>
      </c>
      <c r="D41898" s="50">
        <v>44174.551249999997</v>
      </c>
      <c r="E41898" s="50">
        <v>44174.552951388891</v>
      </c>
    </row>
    <row r="41899" spans="1:5" x14ac:dyDescent="0.25">
      <c r="A41899" s="49">
        <v>5787226</v>
      </c>
      <c r="B41899" s="25">
        <v>6</v>
      </c>
      <c r="C41899" s="49" t="s">
        <v>32</v>
      </c>
      <c r="D41899" s="50">
        <v>44169.611238425925</v>
      </c>
      <c r="E41899" s="50">
        <v>44169.612835648149</v>
      </c>
    </row>
    <row r="41900" spans="1:5" x14ac:dyDescent="0.25">
      <c r="A41900" s="49">
        <v>5796137</v>
      </c>
      <c r="B41900" s="25">
        <v>6</v>
      </c>
      <c r="C41900" s="49" t="s">
        <v>32</v>
      </c>
      <c r="D41900" s="50">
        <v>44173.549166666664</v>
      </c>
      <c r="E41900" s="50">
        <v>44173.560902777775</v>
      </c>
    </row>
    <row r="41901" spans="1:5" x14ac:dyDescent="0.25">
      <c r="A41901" s="49">
        <v>5876388</v>
      </c>
      <c r="B41901" s="25">
        <v>6</v>
      </c>
      <c r="C41901" s="49" t="s">
        <v>32</v>
      </c>
      <c r="D41901" s="50">
        <v>44194.343182870369</v>
      </c>
      <c r="E41901" s="50">
        <v>44194.379421296297</v>
      </c>
    </row>
    <row r="41902" spans="1:5" x14ac:dyDescent="0.25">
      <c r="A41902" s="49">
        <v>5828771</v>
      </c>
      <c r="B41902" s="25">
        <v>6</v>
      </c>
      <c r="C41902" s="49" t="s">
        <v>32</v>
      </c>
      <c r="D41902" s="50">
        <v>44181.447743055556</v>
      </c>
      <c r="E41902" s="50">
        <v>44181.455925925926</v>
      </c>
    </row>
    <row r="41903" spans="1:5" x14ac:dyDescent="0.25">
      <c r="A41903" s="49">
        <v>5818385</v>
      </c>
      <c r="B41903" s="25">
        <v>6</v>
      </c>
      <c r="C41903" s="49" t="s">
        <v>32</v>
      </c>
      <c r="D41903" s="50">
        <v>44179.482615740744</v>
      </c>
      <c r="E41903" s="50">
        <v>44179.486250000002</v>
      </c>
    </row>
    <row r="41904" spans="1:5" x14ac:dyDescent="0.25">
      <c r="A41904" s="49">
        <v>5798764</v>
      </c>
      <c r="B41904" s="25">
        <v>6</v>
      </c>
      <c r="C41904" s="49" t="s">
        <v>32</v>
      </c>
      <c r="D41904" s="50">
        <v>44174.400300925925</v>
      </c>
      <c r="E41904" s="50">
        <v>44174.404317129629</v>
      </c>
    </row>
    <row r="41905" spans="1:5" x14ac:dyDescent="0.25">
      <c r="A41905" s="49">
        <v>5820853</v>
      </c>
      <c r="B41905" s="25">
        <v>6</v>
      </c>
      <c r="C41905" s="49" t="s">
        <v>32</v>
      </c>
      <c r="D41905" s="50">
        <v>44179.645752314813</v>
      </c>
      <c r="E41905" s="50">
        <v>44179.647928240738</v>
      </c>
    </row>
    <row r="41906" spans="1:5" x14ac:dyDescent="0.25">
      <c r="A41906" s="49">
        <v>5822497</v>
      </c>
      <c r="B41906" s="25">
        <v>6</v>
      </c>
      <c r="C41906" s="49" t="s">
        <v>32</v>
      </c>
      <c r="D41906" s="50">
        <v>44180.385162037041</v>
      </c>
      <c r="E41906" s="50">
        <v>44180.389479166668</v>
      </c>
    </row>
    <row r="41907" spans="1:5" x14ac:dyDescent="0.25">
      <c r="A41907" s="49">
        <v>5888443</v>
      </c>
      <c r="B41907" s="25">
        <v>6</v>
      </c>
      <c r="C41907" s="49" t="s">
        <v>32</v>
      </c>
      <c r="D41907" s="50">
        <v>44196.554930555554</v>
      </c>
      <c r="E41907" s="50">
        <v>44196.558067129627</v>
      </c>
    </row>
    <row r="41908" spans="1:5" x14ac:dyDescent="0.25">
      <c r="A41908" s="49">
        <v>5859129</v>
      </c>
      <c r="B41908" s="25">
        <v>6</v>
      </c>
      <c r="C41908" s="49" t="s">
        <v>32</v>
      </c>
      <c r="D41908" s="50">
        <v>44188.630925925929</v>
      </c>
      <c r="E41908" s="50">
        <v>44188.631736111114</v>
      </c>
    </row>
    <row r="41909" spans="1:5" x14ac:dyDescent="0.25">
      <c r="A41909" s="49">
        <v>5791711</v>
      </c>
      <c r="B41909" s="25">
        <v>6</v>
      </c>
      <c r="C41909" s="49" t="s">
        <v>32</v>
      </c>
      <c r="D41909" s="50">
        <v>44172.579016203701</v>
      </c>
      <c r="E41909" s="50">
        <v>44172.580069444448</v>
      </c>
    </row>
    <row r="41910" spans="1:5" x14ac:dyDescent="0.25">
      <c r="A41910" s="49">
        <v>5816930</v>
      </c>
      <c r="B41910" s="25">
        <v>6</v>
      </c>
      <c r="C41910" s="49" t="s">
        <v>32</v>
      </c>
      <c r="D41910" s="50">
        <v>44179.390011574076</v>
      </c>
      <c r="E41910" s="50">
        <v>44179.391238425924</v>
      </c>
    </row>
    <row r="41911" spans="1:5" x14ac:dyDescent="0.25">
      <c r="A41911" s="49">
        <v>5822320</v>
      </c>
      <c r="B41911" s="25">
        <v>6</v>
      </c>
      <c r="C41911" s="49" t="s">
        <v>32</v>
      </c>
      <c r="D41911" s="50">
        <v>44180.360312500001</v>
      </c>
      <c r="E41911" s="50">
        <v>44180.361655092594</v>
      </c>
    </row>
    <row r="41912" spans="1:5" x14ac:dyDescent="0.25">
      <c r="A41912" s="49">
        <v>5863172</v>
      </c>
      <c r="B41912" s="25">
        <v>6</v>
      </c>
      <c r="C41912" s="49" t="s">
        <v>32</v>
      </c>
      <c r="D41912" s="50">
        <v>44189.595902777779</v>
      </c>
      <c r="E41912" s="50">
        <v>44189.597222222219</v>
      </c>
    </row>
    <row r="41913" spans="1:5" x14ac:dyDescent="0.25">
      <c r="A41913" s="49">
        <v>5879292</v>
      </c>
      <c r="B41913" s="25">
        <v>6</v>
      </c>
      <c r="C41913" s="49" t="s">
        <v>32</v>
      </c>
      <c r="D41913" s="50">
        <v>44194.622997685183</v>
      </c>
      <c r="E41913" s="50">
        <v>44194.631458333337</v>
      </c>
    </row>
    <row r="41914" spans="1:5" x14ac:dyDescent="0.25">
      <c r="A41914" s="49">
        <v>5869153</v>
      </c>
      <c r="B41914" s="25">
        <v>6</v>
      </c>
      <c r="C41914" s="49" t="s">
        <v>32</v>
      </c>
      <c r="D41914" s="50">
        <v>44190.726620370369</v>
      </c>
      <c r="E41914" s="50">
        <v>44190.729398148149</v>
      </c>
    </row>
    <row r="41915" spans="1:5" x14ac:dyDescent="0.25">
      <c r="A41915" s="49">
        <v>5776931</v>
      </c>
      <c r="B41915" s="25">
        <v>6</v>
      </c>
      <c r="C41915" s="49" t="s">
        <v>32</v>
      </c>
      <c r="D41915" s="50">
        <v>44167.629305555558</v>
      </c>
      <c r="E41915" s="50">
        <v>44167.63040509259</v>
      </c>
    </row>
    <row r="41916" spans="1:5" x14ac:dyDescent="0.25">
      <c r="A41916" s="49">
        <v>5839482</v>
      </c>
      <c r="B41916" s="25">
        <v>6</v>
      </c>
      <c r="C41916" s="49" t="s">
        <v>32</v>
      </c>
      <c r="D41916" s="50">
        <v>44183.480092592596</v>
      </c>
      <c r="E41916" s="50">
        <v>44183.488379629627</v>
      </c>
    </row>
    <row r="41917" spans="1:5" x14ac:dyDescent="0.25">
      <c r="A41917" s="49">
        <v>5887764</v>
      </c>
      <c r="B41917" s="25">
        <v>6</v>
      </c>
      <c r="C41917" s="49" t="s">
        <v>32</v>
      </c>
      <c r="D41917" s="50">
        <v>44196.47246527778</v>
      </c>
      <c r="E41917" s="50">
        <v>44196.47320601852</v>
      </c>
    </row>
    <row r="41918" spans="1:5" x14ac:dyDescent="0.25">
      <c r="A41918" s="49">
        <v>5771352</v>
      </c>
      <c r="B41918" s="25">
        <v>6</v>
      </c>
      <c r="C41918" s="49" t="s">
        <v>32</v>
      </c>
      <c r="D41918" s="50">
        <v>44166.610706018517</v>
      </c>
      <c r="E41918" s="50">
        <v>44166.613078703704</v>
      </c>
    </row>
    <row r="41919" spans="1:5" x14ac:dyDescent="0.25">
      <c r="A41919" s="49">
        <v>5842224</v>
      </c>
      <c r="B41919" s="25">
        <v>6</v>
      </c>
      <c r="C41919" s="49" t="s">
        <v>32</v>
      </c>
      <c r="D41919" s="50">
        <v>44183.684120370373</v>
      </c>
      <c r="E41919" s="50">
        <v>44183.698414351849</v>
      </c>
    </row>
    <row r="41920" spans="1:5" x14ac:dyDescent="0.25">
      <c r="A41920" s="49">
        <v>5817503</v>
      </c>
      <c r="B41920" s="25">
        <v>6</v>
      </c>
      <c r="C41920" s="49" t="s">
        <v>32</v>
      </c>
      <c r="D41920" s="50">
        <v>44179.434317129628</v>
      </c>
      <c r="E41920" s="50">
        <v>44179.435034722221</v>
      </c>
    </row>
    <row r="41921" spans="1:5" x14ac:dyDescent="0.25">
      <c r="A41921" s="49">
        <v>5803678</v>
      </c>
      <c r="B41921" s="25">
        <v>6</v>
      </c>
      <c r="C41921" s="49" t="s">
        <v>32</v>
      </c>
      <c r="D41921" s="50">
        <v>44174.669085648151</v>
      </c>
      <c r="E41921" s="50">
        <v>44174.670567129629</v>
      </c>
    </row>
    <row r="41922" spans="1:5" x14ac:dyDescent="0.25">
      <c r="A41922" s="49">
        <v>5807539</v>
      </c>
      <c r="B41922" s="25">
        <v>6</v>
      </c>
      <c r="C41922" s="49" t="s">
        <v>32</v>
      </c>
      <c r="D41922" s="50">
        <v>44175.574999999997</v>
      </c>
      <c r="E41922" s="50">
        <v>44175.575821759259</v>
      </c>
    </row>
    <row r="41923" spans="1:5" x14ac:dyDescent="0.25">
      <c r="A41923" s="49">
        <v>5784908</v>
      </c>
      <c r="B41923" s="25">
        <v>6</v>
      </c>
      <c r="C41923" s="49" t="s">
        <v>32</v>
      </c>
      <c r="D41923" s="50">
        <v>44169.436331018522</v>
      </c>
      <c r="E41923" s="50">
        <v>44169.437268518515</v>
      </c>
    </row>
    <row r="41924" spans="1:5" x14ac:dyDescent="0.25">
      <c r="A41924" s="49">
        <v>5828010</v>
      </c>
      <c r="B41924" s="25">
        <v>6</v>
      </c>
      <c r="C41924" s="49" t="s">
        <v>32</v>
      </c>
      <c r="D41924" s="50">
        <v>44181.389953703707</v>
      </c>
      <c r="E41924" s="50">
        <v>44181.394768518519</v>
      </c>
    </row>
    <row r="41925" spans="1:5" x14ac:dyDescent="0.25">
      <c r="A41925" s="49">
        <v>5813494</v>
      </c>
      <c r="B41925" s="25">
        <v>6</v>
      </c>
      <c r="C41925" s="49" t="s">
        <v>32</v>
      </c>
      <c r="D41925" s="50">
        <v>44176.631238425929</v>
      </c>
      <c r="E41925" s="50">
        <v>44176.63622685185</v>
      </c>
    </row>
    <row r="41926" spans="1:5" x14ac:dyDescent="0.25">
      <c r="A41926" s="49">
        <v>5806054</v>
      </c>
      <c r="B41926" s="25">
        <v>6</v>
      </c>
      <c r="C41926" s="49" t="s">
        <v>31</v>
      </c>
      <c r="D41926" s="50">
        <v>44175.474965277775</v>
      </c>
      <c r="E41926" s="50">
        <v>44175.493645833332</v>
      </c>
    </row>
    <row r="41927" spans="1:5" x14ac:dyDescent="0.25">
      <c r="A41927" s="49">
        <v>5791018</v>
      </c>
      <c r="B41927" s="25">
        <v>6</v>
      </c>
      <c r="C41927" s="49" t="s">
        <v>31</v>
      </c>
      <c r="D41927" s="50">
        <v>44172.495891203704</v>
      </c>
      <c r="E41927" s="50">
        <v>44172.538761574076</v>
      </c>
    </row>
    <row r="41928" spans="1:5" x14ac:dyDescent="0.25">
      <c r="A41928" s="49">
        <v>5770730</v>
      </c>
      <c r="B41928" s="25">
        <v>6</v>
      </c>
      <c r="C41928" s="49" t="s">
        <v>31</v>
      </c>
      <c r="D41928" s="50">
        <v>44166.579363425924</v>
      </c>
      <c r="E41928" s="50">
        <v>44166.703460648147</v>
      </c>
    </row>
    <row r="41929" spans="1:5" x14ac:dyDescent="0.25">
      <c r="A41929" s="49">
        <v>5770249</v>
      </c>
      <c r="B41929" s="25">
        <v>6</v>
      </c>
      <c r="C41929" s="49" t="s">
        <v>31</v>
      </c>
      <c r="D41929" s="50">
        <v>44166.554120370369</v>
      </c>
      <c r="E41929" s="50">
        <v>44166.577777777777</v>
      </c>
    </row>
    <row r="41930" spans="1:5" x14ac:dyDescent="0.25">
      <c r="A41930" s="49">
        <v>5792900</v>
      </c>
      <c r="B41930" s="25">
        <v>6</v>
      </c>
      <c r="C41930" s="49" t="s">
        <v>31</v>
      </c>
      <c r="D41930" s="50">
        <v>44172.662581018521</v>
      </c>
      <c r="E41930" s="50">
        <v>44172.692337962966</v>
      </c>
    </row>
    <row r="41931" spans="1:5" x14ac:dyDescent="0.25">
      <c r="A41931" s="49">
        <v>5773695</v>
      </c>
      <c r="B41931" s="25">
        <v>6</v>
      </c>
      <c r="C41931" s="49" t="s">
        <v>31</v>
      </c>
      <c r="D41931" s="50">
        <v>44167.39947916667</v>
      </c>
      <c r="E41931" s="50">
        <v>44167.417731481481</v>
      </c>
    </row>
    <row r="41932" spans="1:5" x14ac:dyDescent="0.25">
      <c r="A41932" s="49">
        <v>5813566</v>
      </c>
      <c r="B41932" s="25">
        <v>6</v>
      </c>
      <c r="C41932" s="49" t="s">
        <v>31</v>
      </c>
      <c r="D41932" s="50">
        <v>44176.63658564815</v>
      </c>
      <c r="E41932" s="50">
        <v>44176.641203703701</v>
      </c>
    </row>
    <row r="41933" spans="1:5" x14ac:dyDescent="0.25">
      <c r="A41933" s="49">
        <v>5866838</v>
      </c>
      <c r="B41933" s="25">
        <v>6</v>
      </c>
      <c r="C41933" s="49" t="s">
        <v>31</v>
      </c>
      <c r="D41933" s="50">
        <v>44190.543090277781</v>
      </c>
      <c r="E41933" s="50">
        <v>44190.547465277778</v>
      </c>
    </row>
    <row r="41934" spans="1:5" x14ac:dyDescent="0.25">
      <c r="A41934" s="49">
        <v>5831054</v>
      </c>
      <c r="B41934" s="25">
        <v>6</v>
      </c>
      <c r="C41934" s="49" t="s">
        <v>31</v>
      </c>
      <c r="D41934" s="50">
        <v>44181.607743055552</v>
      </c>
      <c r="E41934" s="50">
        <v>44181.621064814812</v>
      </c>
    </row>
    <row r="41935" spans="1:5" x14ac:dyDescent="0.25">
      <c r="A41935" s="49">
        <v>5784866</v>
      </c>
      <c r="B41935" s="25">
        <v>6</v>
      </c>
      <c r="C41935" s="49" t="s">
        <v>31</v>
      </c>
      <c r="D41935" s="50">
        <v>44169.432523148149</v>
      </c>
      <c r="E41935" s="50">
        <v>44169.441435185188</v>
      </c>
    </row>
    <row r="41936" spans="1:5" x14ac:dyDescent="0.25">
      <c r="A41936" s="49">
        <v>5888938</v>
      </c>
      <c r="B41936" s="25">
        <v>6</v>
      </c>
      <c r="C41936" s="49" t="s">
        <v>31</v>
      </c>
      <c r="D41936" s="50">
        <v>44196.585972222223</v>
      </c>
      <c r="E41936" s="50">
        <v>44196.587326388886</v>
      </c>
    </row>
    <row r="41937" spans="1:5" x14ac:dyDescent="0.25">
      <c r="A41937" s="49">
        <v>5834474</v>
      </c>
      <c r="B41937" s="25">
        <v>6</v>
      </c>
      <c r="C41937" s="49" t="s">
        <v>31</v>
      </c>
      <c r="D41937" s="50">
        <v>44182.465624999997</v>
      </c>
      <c r="E41937" s="50">
        <v>44182.466643518521</v>
      </c>
    </row>
    <row r="41938" spans="1:5" x14ac:dyDescent="0.25">
      <c r="A41938" s="49">
        <v>5796699</v>
      </c>
      <c r="B41938" s="25">
        <v>6</v>
      </c>
      <c r="C41938" s="49" t="s">
        <v>31</v>
      </c>
      <c r="D41938" s="50">
        <v>44173.584849537037</v>
      </c>
      <c r="E41938" s="50">
        <v>44173.608634259261</v>
      </c>
    </row>
    <row r="41939" spans="1:5" x14ac:dyDescent="0.25">
      <c r="A41939" s="49">
        <v>5768198</v>
      </c>
      <c r="B41939" s="25">
        <v>6</v>
      </c>
      <c r="C41939" s="49" t="s">
        <v>31</v>
      </c>
      <c r="D41939" s="50">
        <v>44166.379317129627</v>
      </c>
      <c r="E41939" s="50">
        <v>44166.402430555558</v>
      </c>
    </row>
    <row r="41940" spans="1:5" x14ac:dyDescent="0.25">
      <c r="A41940" s="49">
        <v>5810827</v>
      </c>
      <c r="B41940" s="25">
        <v>6</v>
      </c>
      <c r="C41940" s="49" t="s">
        <v>31</v>
      </c>
      <c r="D41940" s="50">
        <v>44176.428356481483</v>
      </c>
      <c r="E41940" s="50">
        <v>44176.437291666669</v>
      </c>
    </row>
    <row r="41941" spans="1:5" x14ac:dyDescent="0.25">
      <c r="A41941" s="49">
        <v>5847462</v>
      </c>
      <c r="B41941" s="25">
        <v>6</v>
      </c>
      <c r="C41941" s="49" t="s">
        <v>31</v>
      </c>
      <c r="D41941" s="50">
        <v>44186.557870370372</v>
      </c>
      <c r="E41941" s="50">
        <v>44186.560416666667</v>
      </c>
    </row>
    <row r="41942" spans="1:5" x14ac:dyDescent="0.25">
      <c r="A41942" s="49">
        <v>5820357</v>
      </c>
      <c r="B41942" s="25">
        <v>6</v>
      </c>
      <c r="C41942" s="49" t="s">
        <v>31</v>
      </c>
      <c r="D41942" s="50">
        <v>44179.617708333331</v>
      </c>
      <c r="E41942" s="50">
        <v>44179.619629629633</v>
      </c>
    </row>
    <row r="41943" spans="1:5" x14ac:dyDescent="0.25">
      <c r="A41943" s="49">
        <v>5846576</v>
      </c>
      <c r="B41943" s="25">
        <v>6</v>
      </c>
      <c r="C41943" s="49" t="s">
        <v>31</v>
      </c>
      <c r="D41943" s="50">
        <v>44186.471238425926</v>
      </c>
      <c r="E41943" s="50">
        <v>44186.473564814813</v>
      </c>
    </row>
    <row r="41944" spans="1:5" x14ac:dyDescent="0.25">
      <c r="A41944" s="49">
        <v>5836762</v>
      </c>
      <c r="B41944" s="25">
        <v>6</v>
      </c>
      <c r="C41944" s="49" t="s">
        <v>31</v>
      </c>
      <c r="D41944" s="50">
        <v>44182.638425925928</v>
      </c>
      <c r="E41944" s="50">
        <v>44182.63921296296</v>
      </c>
    </row>
    <row r="41945" spans="1:5" x14ac:dyDescent="0.25">
      <c r="A41945" s="49">
        <v>5821148</v>
      </c>
      <c r="B41945" s="25">
        <v>6</v>
      </c>
      <c r="C41945" s="49" t="s">
        <v>31</v>
      </c>
      <c r="D41945" s="50">
        <v>44179.666342592594</v>
      </c>
      <c r="E41945" s="50">
        <v>44179.670138888891</v>
      </c>
    </row>
    <row r="41946" spans="1:5" x14ac:dyDescent="0.25">
      <c r="A41946" s="49">
        <v>5811438</v>
      </c>
      <c r="B41946" s="25">
        <v>6</v>
      </c>
      <c r="C41946" s="49" t="s">
        <v>31</v>
      </c>
      <c r="D41946" s="50">
        <v>44176.467245370368</v>
      </c>
      <c r="E41946" s="50">
        <v>44176.468738425923</v>
      </c>
    </row>
    <row r="41947" spans="1:5" x14ac:dyDescent="0.25">
      <c r="A41947" s="49">
        <v>5782538</v>
      </c>
      <c r="B41947" s="25">
        <v>6</v>
      </c>
      <c r="C41947" s="49" t="s">
        <v>31</v>
      </c>
      <c r="D41947" s="50">
        <v>44168.629421296297</v>
      </c>
      <c r="E41947" s="50">
        <v>44168.643252314818</v>
      </c>
    </row>
    <row r="41948" spans="1:5" x14ac:dyDescent="0.25">
      <c r="A41948" s="49">
        <v>5841939</v>
      </c>
      <c r="B41948" s="25">
        <v>6</v>
      </c>
      <c r="C41948" s="49" t="s">
        <v>31</v>
      </c>
      <c r="D41948" s="50">
        <v>44183.656226851854</v>
      </c>
      <c r="E41948" s="50">
        <v>44183.661770833336</v>
      </c>
    </row>
    <row r="41949" spans="1:5" x14ac:dyDescent="0.25">
      <c r="A41949" s="49">
        <v>5811447</v>
      </c>
      <c r="B41949" s="25">
        <v>6</v>
      </c>
      <c r="C41949" s="49" t="s">
        <v>31</v>
      </c>
      <c r="D41949" s="50">
        <v>44176.46837962963</v>
      </c>
      <c r="E41949" s="50">
        <v>44176.472060185188</v>
      </c>
    </row>
    <row r="41950" spans="1:5" x14ac:dyDescent="0.25">
      <c r="A41950" s="49">
        <v>5841876</v>
      </c>
      <c r="B41950" s="25">
        <v>6</v>
      </c>
      <c r="C41950" s="49" t="s">
        <v>31</v>
      </c>
      <c r="D41950" s="50">
        <v>44183.652569444443</v>
      </c>
      <c r="E41950" s="50">
        <v>44183.667037037034</v>
      </c>
    </row>
    <row r="41951" spans="1:5" x14ac:dyDescent="0.25">
      <c r="A41951" s="49">
        <v>5823687</v>
      </c>
      <c r="B41951" s="25">
        <v>6</v>
      </c>
      <c r="C41951" s="49" t="s">
        <v>31</v>
      </c>
      <c r="D41951" s="50">
        <v>44180.477025462962</v>
      </c>
      <c r="E41951" s="50">
        <v>44180.481215277781</v>
      </c>
    </row>
    <row r="41952" spans="1:5" x14ac:dyDescent="0.25">
      <c r="A41952" s="49">
        <v>5826709</v>
      </c>
      <c r="B41952" s="25">
        <v>6</v>
      </c>
      <c r="C41952" s="49" t="s">
        <v>31</v>
      </c>
      <c r="D41952" s="50">
        <v>44180.686400462961</v>
      </c>
      <c r="E41952" s="50">
        <v>44180.691608796296</v>
      </c>
    </row>
    <row r="41953" spans="1:5" x14ac:dyDescent="0.25">
      <c r="A41953" s="49">
        <v>5768925</v>
      </c>
      <c r="B41953" s="25">
        <v>6</v>
      </c>
      <c r="C41953" s="49" t="s">
        <v>31</v>
      </c>
      <c r="D41953" s="50">
        <v>44166.442673611113</v>
      </c>
      <c r="E41953" s="50">
        <v>44166.450300925928</v>
      </c>
    </row>
    <row r="41954" spans="1:5" x14ac:dyDescent="0.25">
      <c r="A41954" s="49">
        <v>5774790</v>
      </c>
      <c r="B41954" s="25">
        <v>6</v>
      </c>
      <c r="C41954" s="49" t="s">
        <v>31</v>
      </c>
      <c r="D41954" s="50">
        <v>44167.468645833331</v>
      </c>
      <c r="E41954" s="50">
        <v>44167.483032407406</v>
      </c>
    </row>
    <row r="41955" spans="1:5" x14ac:dyDescent="0.25">
      <c r="A41955" s="49">
        <v>5828700</v>
      </c>
      <c r="B41955" s="25">
        <v>6</v>
      </c>
      <c r="C41955" s="49" t="s">
        <v>31</v>
      </c>
      <c r="D41955" s="50">
        <v>44181.444074074076</v>
      </c>
      <c r="E41955" s="50">
        <v>44181.444918981484</v>
      </c>
    </row>
    <row r="41956" spans="1:5" x14ac:dyDescent="0.25">
      <c r="A41956" s="49">
        <v>5782508</v>
      </c>
      <c r="B41956" s="25">
        <v>6</v>
      </c>
      <c r="C41956" s="49" t="s">
        <v>31</v>
      </c>
      <c r="D41956" s="50">
        <v>44168.627604166664</v>
      </c>
      <c r="E41956" s="50">
        <v>44168.629861111112</v>
      </c>
    </row>
    <row r="41957" spans="1:5" x14ac:dyDescent="0.25">
      <c r="A41957" s="49">
        <v>5832462</v>
      </c>
      <c r="B41957" s="25">
        <v>6</v>
      </c>
      <c r="C41957" s="49" t="s">
        <v>31</v>
      </c>
      <c r="D41957" s="50">
        <v>44181.701770833337</v>
      </c>
      <c r="E41957" s="50">
        <v>44181.705092592594</v>
      </c>
    </row>
    <row r="41958" spans="1:5" x14ac:dyDescent="0.25">
      <c r="A41958" s="49">
        <v>5779520</v>
      </c>
      <c r="B41958" s="25">
        <v>6</v>
      </c>
      <c r="C41958" s="49" t="s">
        <v>31</v>
      </c>
      <c r="D41958" s="50">
        <v>44168.421793981484</v>
      </c>
      <c r="E41958" s="50">
        <v>44168.436655092592</v>
      </c>
    </row>
    <row r="41959" spans="1:5" x14ac:dyDescent="0.25">
      <c r="A41959" s="49">
        <v>5802055</v>
      </c>
      <c r="B41959" s="25">
        <v>6</v>
      </c>
      <c r="C41959" s="49" t="s">
        <v>31</v>
      </c>
      <c r="D41959" s="50">
        <v>44174.575590277775</v>
      </c>
      <c r="E41959" s="50">
        <v>44174.598437499997</v>
      </c>
    </row>
    <row r="41960" spans="1:5" x14ac:dyDescent="0.25">
      <c r="A41960" s="49">
        <v>5805284</v>
      </c>
      <c r="B41960" s="25">
        <v>6</v>
      </c>
      <c r="C41960" s="49" t="s">
        <v>31</v>
      </c>
      <c r="D41960" s="50">
        <v>44175.425879629627</v>
      </c>
      <c r="E41960" s="50">
        <v>44175.444074074076</v>
      </c>
    </row>
    <row r="41961" spans="1:5" x14ac:dyDescent="0.25">
      <c r="A41961" s="49">
        <v>5875093</v>
      </c>
      <c r="B41961" s="25">
        <v>6</v>
      </c>
      <c r="C41961" s="49" t="s">
        <v>31</v>
      </c>
      <c r="D41961" s="50">
        <v>44193.630914351852</v>
      </c>
      <c r="E41961" s="50">
        <v>44193.635127314818</v>
      </c>
    </row>
    <row r="41962" spans="1:5" x14ac:dyDescent="0.25">
      <c r="A41962" s="49">
        <v>5799527</v>
      </c>
      <c r="B41962" s="25">
        <v>6</v>
      </c>
      <c r="C41962" s="49" t="s">
        <v>31</v>
      </c>
      <c r="D41962" s="50">
        <v>44174.436030092591</v>
      </c>
      <c r="E41962" s="50">
        <v>44174.445150462961</v>
      </c>
    </row>
    <row r="41963" spans="1:5" x14ac:dyDescent="0.25">
      <c r="A41963" s="49">
        <v>5789687</v>
      </c>
      <c r="B41963" s="25">
        <v>6</v>
      </c>
      <c r="C41963" s="49" t="s">
        <v>31</v>
      </c>
      <c r="D41963" s="50">
        <v>44172.40966435185</v>
      </c>
      <c r="E41963" s="50">
        <v>44172.45140046296</v>
      </c>
    </row>
    <row r="41964" spans="1:5" x14ac:dyDescent="0.25">
      <c r="A41964" s="49">
        <v>5780352</v>
      </c>
      <c r="B41964" s="25">
        <v>6</v>
      </c>
      <c r="C41964" s="49" t="s">
        <v>31</v>
      </c>
      <c r="D41964" s="50">
        <v>44168.471099537041</v>
      </c>
      <c r="E41964" s="50">
        <v>44168.476770833331</v>
      </c>
    </row>
    <row r="41965" spans="1:5" x14ac:dyDescent="0.25">
      <c r="A41965" s="49">
        <v>5820320</v>
      </c>
      <c r="B41965" s="25">
        <v>6</v>
      </c>
      <c r="C41965" s="49" t="s">
        <v>31</v>
      </c>
      <c r="D41965" s="50">
        <v>44179.615763888891</v>
      </c>
      <c r="E41965" s="50">
        <v>44179.619062500002</v>
      </c>
    </row>
    <row r="41966" spans="1:5" x14ac:dyDescent="0.25">
      <c r="A41966" s="49">
        <v>5839988</v>
      </c>
      <c r="B41966" s="25">
        <v>6</v>
      </c>
      <c r="C41966" s="49" t="s">
        <v>31</v>
      </c>
      <c r="D41966" s="50">
        <v>44183.546354166669</v>
      </c>
      <c r="E41966" s="50">
        <v>44183.55395833333</v>
      </c>
    </row>
    <row r="41967" spans="1:5" x14ac:dyDescent="0.25">
      <c r="A41967" s="49">
        <v>5835378</v>
      </c>
      <c r="B41967" s="25">
        <v>6</v>
      </c>
      <c r="C41967" s="49" t="s">
        <v>31</v>
      </c>
      <c r="D41967" s="50">
        <v>44182.561944444446</v>
      </c>
      <c r="E41967" s="50">
        <v>44182.582384259258</v>
      </c>
    </row>
    <row r="41968" spans="1:5" x14ac:dyDescent="0.25">
      <c r="A41968" s="49">
        <v>5839149</v>
      </c>
      <c r="B41968" s="25">
        <v>6</v>
      </c>
      <c r="C41968" s="49" t="s">
        <v>31</v>
      </c>
      <c r="D41968" s="50">
        <v>44183.459560185183</v>
      </c>
      <c r="E41968" s="50">
        <v>44183.466493055559</v>
      </c>
    </row>
    <row r="41969" spans="1:5" x14ac:dyDescent="0.25">
      <c r="A41969" s="49">
        <v>5859697</v>
      </c>
      <c r="B41969" s="25">
        <v>6</v>
      </c>
      <c r="C41969" s="49" t="s">
        <v>31</v>
      </c>
      <c r="D41969" s="50">
        <v>44188.67324074074</v>
      </c>
      <c r="E41969" s="50">
        <v>44188.681689814817</v>
      </c>
    </row>
    <row r="41970" spans="1:5" x14ac:dyDescent="0.25">
      <c r="A41970" s="49">
        <v>5868027</v>
      </c>
      <c r="B41970" s="25">
        <v>6</v>
      </c>
      <c r="C41970" s="49" t="s">
        <v>31</v>
      </c>
      <c r="D41970" s="50">
        <v>44190.614976851852</v>
      </c>
      <c r="E41970" s="50">
        <v>44190.628344907411</v>
      </c>
    </row>
    <row r="41971" spans="1:5" x14ac:dyDescent="0.25">
      <c r="A41971" s="49">
        <v>5875553</v>
      </c>
      <c r="B41971" s="25">
        <v>6</v>
      </c>
      <c r="C41971" s="49" t="s">
        <v>31</v>
      </c>
      <c r="D41971" s="50">
        <v>44193.655532407407</v>
      </c>
      <c r="E41971" s="50">
        <v>44193.668391203704</v>
      </c>
    </row>
    <row r="41972" spans="1:5" x14ac:dyDescent="0.25">
      <c r="A41972" s="49">
        <v>5842319</v>
      </c>
      <c r="B41972" s="25">
        <v>6</v>
      </c>
      <c r="C41972" s="49" t="s">
        <v>31</v>
      </c>
      <c r="D41972" s="50">
        <v>44183.691874999997</v>
      </c>
      <c r="E41972" s="50">
        <v>44183.692824074074</v>
      </c>
    </row>
    <row r="41973" spans="1:5" x14ac:dyDescent="0.25">
      <c r="A41973" s="49">
        <v>5829453</v>
      </c>
      <c r="B41973" s="25">
        <v>6</v>
      </c>
      <c r="C41973" s="49" t="s">
        <v>31</v>
      </c>
      <c r="D41973" s="50">
        <v>44181.487002314818</v>
      </c>
      <c r="E41973" s="50">
        <v>44181.501979166664</v>
      </c>
    </row>
    <row r="41974" spans="1:5" x14ac:dyDescent="0.25">
      <c r="A41974" s="49">
        <v>5854503</v>
      </c>
      <c r="B41974" s="25">
        <v>6</v>
      </c>
      <c r="C41974" s="49" t="s">
        <v>31</v>
      </c>
      <c r="D41974" s="50">
        <v>44187.64434027778</v>
      </c>
      <c r="E41974" s="50">
        <v>44187.653877314813</v>
      </c>
    </row>
    <row r="41975" spans="1:5" x14ac:dyDescent="0.25">
      <c r="A41975" s="49">
        <v>5822331</v>
      </c>
      <c r="B41975" s="25">
        <v>6</v>
      </c>
      <c r="C41975" s="49" t="s">
        <v>31</v>
      </c>
      <c r="D41975" s="50">
        <v>44180.36383101852</v>
      </c>
      <c r="E41975" s="50">
        <v>44180.366678240738</v>
      </c>
    </row>
    <row r="41976" spans="1:5" x14ac:dyDescent="0.25">
      <c r="A41976" s="49">
        <v>5771750</v>
      </c>
      <c r="B41976" s="25">
        <v>6</v>
      </c>
      <c r="C41976" s="49" t="s">
        <v>31</v>
      </c>
      <c r="D41976" s="50">
        <v>44166.639097222222</v>
      </c>
      <c r="E41976" s="50">
        <v>44166.64162037037</v>
      </c>
    </row>
    <row r="41977" spans="1:5" x14ac:dyDescent="0.25">
      <c r="A41977" s="49">
        <v>5786738</v>
      </c>
      <c r="B41977" s="25">
        <v>6</v>
      </c>
      <c r="C41977" s="49" t="s">
        <v>31</v>
      </c>
      <c r="D41977" s="50">
        <v>44169.583541666667</v>
      </c>
      <c r="E41977" s="50">
        <v>44169.609375</v>
      </c>
    </row>
    <row r="41978" spans="1:5" x14ac:dyDescent="0.25">
      <c r="A41978" s="49">
        <v>5798510</v>
      </c>
      <c r="B41978" s="25">
        <v>6</v>
      </c>
      <c r="C41978" s="49" t="s">
        <v>31</v>
      </c>
      <c r="D41978" s="50">
        <v>44174.387349537035</v>
      </c>
      <c r="E41978" s="50">
        <v>44174.446030092593</v>
      </c>
    </row>
    <row r="41979" spans="1:5" x14ac:dyDescent="0.25">
      <c r="A41979" s="49">
        <v>5840816</v>
      </c>
      <c r="B41979" s="25">
        <v>6</v>
      </c>
      <c r="C41979" s="49" t="s">
        <v>31</v>
      </c>
      <c r="D41979" s="50">
        <v>44183.589849537035</v>
      </c>
      <c r="E41979" s="50">
        <v>44183.591851851852</v>
      </c>
    </row>
    <row r="41980" spans="1:5" x14ac:dyDescent="0.25">
      <c r="A41980" s="49">
        <v>5788130</v>
      </c>
      <c r="B41980" s="25">
        <v>6</v>
      </c>
      <c r="C41980" s="49" t="s">
        <v>31</v>
      </c>
      <c r="D41980" s="50">
        <v>44169.671851851854</v>
      </c>
      <c r="E41980" s="50">
        <v>44169.679918981485</v>
      </c>
    </row>
    <row r="41981" spans="1:5" x14ac:dyDescent="0.25">
      <c r="A41981" s="49">
        <v>5772521</v>
      </c>
      <c r="B41981" s="25">
        <v>6</v>
      </c>
      <c r="C41981" s="49" t="s">
        <v>31</v>
      </c>
      <c r="D41981" s="50">
        <v>44166.691527777781</v>
      </c>
      <c r="E41981" s="50">
        <v>44166.698229166665</v>
      </c>
    </row>
    <row r="41982" spans="1:5" x14ac:dyDescent="0.25">
      <c r="A41982" s="49">
        <v>5865214</v>
      </c>
      <c r="B41982" s="25">
        <v>6</v>
      </c>
      <c r="C41982" s="49" t="s">
        <v>31</v>
      </c>
      <c r="D41982" s="50">
        <v>44190.350347222222</v>
      </c>
      <c r="E41982" s="50">
        <v>44190.354062500002</v>
      </c>
    </row>
    <row r="41983" spans="1:5" x14ac:dyDescent="0.25">
      <c r="A41983" s="49">
        <v>5781674</v>
      </c>
      <c r="B41983" s="25">
        <v>6</v>
      </c>
      <c r="C41983" s="49" t="s">
        <v>31</v>
      </c>
      <c r="D41983" s="50">
        <v>44168.582939814813</v>
      </c>
      <c r="E41983" s="50">
        <v>44168.593229166669</v>
      </c>
    </row>
    <row r="41984" spans="1:5" x14ac:dyDescent="0.25">
      <c r="A41984" s="49">
        <v>5857832</v>
      </c>
      <c r="B41984" s="25">
        <v>6</v>
      </c>
      <c r="C41984" s="49" t="s">
        <v>31</v>
      </c>
      <c r="D41984" s="50">
        <v>44188.554027777776</v>
      </c>
      <c r="E41984" s="50">
        <v>44188.558761574073</v>
      </c>
    </row>
    <row r="41985" spans="1:5" x14ac:dyDescent="0.25">
      <c r="A41985" s="49">
        <v>5770241</v>
      </c>
      <c r="B41985" s="25">
        <v>6</v>
      </c>
      <c r="C41985" s="49" t="s">
        <v>31</v>
      </c>
      <c r="D41985" s="50">
        <v>44166.553680555553</v>
      </c>
      <c r="E41985" s="50">
        <v>44166.559363425928</v>
      </c>
    </row>
    <row r="41986" spans="1:5" x14ac:dyDescent="0.25">
      <c r="A41986" s="49">
        <v>5793112</v>
      </c>
      <c r="B41986" s="25">
        <v>6</v>
      </c>
      <c r="C41986" s="49" t="s">
        <v>31</v>
      </c>
      <c r="D41986" s="50">
        <v>44172.683831018519</v>
      </c>
      <c r="E41986" s="50">
        <v>44172.688715277778</v>
      </c>
    </row>
    <row r="41987" spans="1:5" x14ac:dyDescent="0.25">
      <c r="A41987" s="49">
        <v>5771282</v>
      </c>
      <c r="B41987" s="25">
        <v>6</v>
      </c>
      <c r="C41987" s="49" t="s">
        <v>31</v>
      </c>
      <c r="D41987" s="50">
        <v>44166.606608796297</v>
      </c>
      <c r="E41987" s="50">
        <v>44166.609386574077</v>
      </c>
    </row>
    <row r="41988" spans="1:5" x14ac:dyDescent="0.25">
      <c r="A41988" s="49">
        <v>5811429</v>
      </c>
      <c r="B41988" s="25">
        <v>6</v>
      </c>
      <c r="C41988" s="49" t="s">
        <v>31</v>
      </c>
      <c r="D41988" s="50">
        <v>44176.466932870368</v>
      </c>
      <c r="E41988" s="50">
        <v>44176.468819444446</v>
      </c>
    </row>
    <row r="41989" spans="1:5" x14ac:dyDescent="0.25">
      <c r="A41989" s="49">
        <v>5811386</v>
      </c>
      <c r="B41989" s="25">
        <v>6</v>
      </c>
      <c r="C41989" s="49" t="s">
        <v>31</v>
      </c>
      <c r="D41989" s="50">
        <v>44176.464456018519</v>
      </c>
      <c r="E41989" s="50">
        <v>44176.467777777776</v>
      </c>
    </row>
    <row r="41990" spans="1:5" x14ac:dyDescent="0.25">
      <c r="A41990" s="49">
        <v>5781058</v>
      </c>
      <c r="B41990" s="25">
        <v>6</v>
      </c>
      <c r="C41990" s="49" t="s">
        <v>31</v>
      </c>
      <c r="D41990" s="50">
        <v>44168.551099537035</v>
      </c>
      <c r="E41990" s="50">
        <v>44168.607800925929</v>
      </c>
    </row>
    <row r="41991" spans="1:5" x14ac:dyDescent="0.25">
      <c r="A41991" s="49">
        <v>5874309</v>
      </c>
      <c r="B41991" s="25">
        <v>6</v>
      </c>
      <c r="C41991" s="49" t="s">
        <v>31</v>
      </c>
      <c r="D41991" s="50">
        <v>44193.585474537038</v>
      </c>
      <c r="E41991" s="50">
        <v>44193.612002314818</v>
      </c>
    </row>
    <row r="41992" spans="1:5" x14ac:dyDescent="0.25">
      <c r="A41992" s="49">
        <v>5802453</v>
      </c>
      <c r="B41992" s="25">
        <v>6</v>
      </c>
      <c r="C41992" s="49" t="s">
        <v>31</v>
      </c>
      <c r="D41992" s="50">
        <v>44174.595104166663</v>
      </c>
      <c r="E41992" s="50">
        <v>44174.606099537035</v>
      </c>
    </row>
    <row r="41993" spans="1:5" x14ac:dyDescent="0.25">
      <c r="A41993" s="49">
        <v>5845623</v>
      </c>
      <c r="B41993" s="25">
        <v>6</v>
      </c>
      <c r="C41993" s="49" t="s">
        <v>31</v>
      </c>
      <c r="D41993" s="50">
        <v>44186.416828703703</v>
      </c>
      <c r="E41993" s="50">
        <v>44186.456759259258</v>
      </c>
    </row>
    <row r="41994" spans="1:5" x14ac:dyDescent="0.25">
      <c r="A41994" s="49">
        <v>5885594</v>
      </c>
      <c r="B41994" s="25">
        <v>6</v>
      </c>
      <c r="C41994" s="49" t="s">
        <v>31</v>
      </c>
      <c r="D41994" s="50">
        <v>44195.688657407409</v>
      </c>
      <c r="E41994" s="50">
        <v>44195.726435185185</v>
      </c>
    </row>
    <row r="41995" spans="1:5" x14ac:dyDescent="0.25">
      <c r="A41995" s="49">
        <v>5882938</v>
      </c>
      <c r="B41995" s="25">
        <v>6</v>
      </c>
      <c r="C41995" s="49" t="s">
        <v>31</v>
      </c>
      <c r="D41995" s="50">
        <v>44195.484479166669</v>
      </c>
      <c r="E41995" s="50">
        <v>44195.493125000001</v>
      </c>
    </row>
    <row r="41996" spans="1:5" x14ac:dyDescent="0.25">
      <c r="A41996" s="49">
        <v>5835291</v>
      </c>
      <c r="B41996" s="25">
        <v>6</v>
      </c>
      <c r="C41996" s="49" t="s">
        <v>31</v>
      </c>
      <c r="D41996" s="50">
        <v>44182.557013888887</v>
      </c>
      <c r="E41996" s="50">
        <v>44182.582673611112</v>
      </c>
    </row>
    <row r="41997" spans="1:5" x14ac:dyDescent="0.25">
      <c r="A41997" s="49">
        <v>5796120</v>
      </c>
      <c r="B41997" s="25">
        <v>6</v>
      </c>
      <c r="C41997" s="49" t="s">
        <v>31</v>
      </c>
      <c r="D41997" s="50">
        <v>44173.54760416667</v>
      </c>
      <c r="E41997" s="50">
        <v>44173.556562500002</v>
      </c>
    </row>
    <row r="41998" spans="1:5" x14ac:dyDescent="0.25">
      <c r="A41998" s="49">
        <v>5769070</v>
      </c>
      <c r="B41998" s="25">
        <v>6</v>
      </c>
      <c r="C41998" s="49" t="s">
        <v>31</v>
      </c>
      <c r="D41998" s="50">
        <v>44166.45113425926</v>
      </c>
      <c r="E41998" s="50">
        <v>44166.457511574074</v>
      </c>
    </row>
    <row r="41999" spans="1:5" x14ac:dyDescent="0.25">
      <c r="A41999" s="49">
        <v>5793347</v>
      </c>
      <c r="B41999" s="25">
        <v>6</v>
      </c>
      <c r="C41999" s="49" t="s">
        <v>31</v>
      </c>
      <c r="D41999" s="50">
        <v>44172.744502314818</v>
      </c>
      <c r="E41999" s="50">
        <v>44172.75072916667</v>
      </c>
    </row>
    <row r="42000" spans="1:5" x14ac:dyDescent="0.25">
      <c r="A42000" s="49">
        <v>5883059</v>
      </c>
      <c r="B42000" s="25">
        <v>6</v>
      </c>
      <c r="C42000" s="49" t="s">
        <v>31</v>
      </c>
      <c r="D42000" s="50">
        <v>44195.492175925923</v>
      </c>
      <c r="E42000" s="50">
        <v>44195.499583333331</v>
      </c>
    </row>
    <row r="42001" spans="1:5" x14ac:dyDescent="0.25">
      <c r="A42001" s="49">
        <v>5776784</v>
      </c>
      <c r="B42001" s="25">
        <v>6</v>
      </c>
      <c r="C42001" s="49" t="s">
        <v>31</v>
      </c>
      <c r="D42001" s="50">
        <v>44167.62159722222</v>
      </c>
      <c r="E42001" s="50">
        <v>44167.629363425927</v>
      </c>
    </row>
    <row r="42002" spans="1:5" x14ac:dyDescent="0.25">
      <c r="A42002" s="49">
        <v>5849235</v>
      </c>
      <c r="B42002" s="25">
        <v>6</v>
      </c>
      <c r="C42002" s="49" t="s">
        <v>31</v>
      </c>
      <c r="D42002" s="50">
        <v>44186.645289351851</v>
      </c>
      <c r="E42002" s="50">
        <v>44186.654224537036</v>
      </c>
    </row>
    <row r="42003" spans="1:5" x14ac:dyDescent="0.25">
      <c r="A42003" s="49">
        <v>5776300</v>
      </c>
      <c r="B42003" s="25">
        <v>6</v>
      </c>
      <c r="C42003" s="49" t="s">
        <v>36</v>
      </c>
      <c r="D42003" s="50">
        <v>44167.592361111114</v>
      </c>
      <c r="E42003" s="50">
        <v>44167.646469907406</v>
      </c>
    </row>
    <row r="42004" spans="1:5" x14ac:dyDescent="0.25">
      <c r="A42004" s="49">
        <v>5849073</v>
      </c>
      <c r="B42004" s="25">
        <v>6</v>
      </c>
      <c r="C42004" s="49" t="s">
        <v>36</v>
      </c>
      <c r="D42004" s="50">
        <v>44186.634340277778</v>
      </c>
      <c r="E42004" s="50">
        <v>44186.712754629632</v>
      </c>
    </row>
    <row r="42005" spans="1:5" x14ac:dyDescent="0.25">
      <c r="A42005" s="49">
        <v>5834615</v>
      </c>
      <c r="B42005" s="25">
        <v>6</v>
      </c>
      <c r="C42005" s="49" t="s">
        <v>34</v>
      </c>
      <c r="D42005" s="50">
        <v>44182.476238425923</v>
      </c>
      <c r="E42005" s="50">
        <v>44182.481909722221</v>
      </c>
    </row>
    <row r="42006" spans="1:5" x14ac:dyDescent="0.25">
      <c r="A42006" s="49">
        <v>5872841</v>
      </c>
      <c r="B42006" s="25">
        <v>6</v>
      </c>
      <c r="C42006" s="49" t="s">
        <v>34</v>
      </c>
      <c r="D42006" s="50">
        <v>44193.469131944446</v>
      </c>
      <c r="E42006" s="50">
        <v>44193.483541666668</v>
      </c>
    </row>
    <row r="42007" spans="1:5" x14ac:dyDescent="0.25">
      <c r="A42007" s="49">
        <v>5790621</v>
      </c>
      <c r="B42007" s="25">
        <v>6</v>
      </c>
      <c r="C42007" s="49" t="s">
        <v>34</v>
      </c>
      <c r="D42007" s="50">
        <v>44172.473136574074</v>
      </c>
      <c r="E42007" s="50">
        <v>44172.481087962966</v>
      </c>
    </row>
    <row r="42008" spans="1:5" x14ac:dyDescent="0.25">
      <c r="A42008" s="49">
        <v>5833886</v>
      </c>
      <c r="B42008" s="25">
        <v>6</v>
      </c>
      <c r="C42008" s="49" t="s">
        <v>34</v>
      </c>
      <c r="D42008" s="50">
        <v>44182.427777777775</v>
      </c>
      <c r="E42008" s="50">
        <v>44182.430451388886</v>
      </c>
    </row>
    <row r="42009" spans="1:5" x14ac:dyDescent="0.25">
      <c r="A42009" s="49">
        <v>5797594</v>
      </c>
      <c r="B42009" s="25">
        <v>6</v>
      </c>
      <c r="C42009" s="49" t="s">
        <v>34</v>
      </c>
      <c r="D42009" s="50">
        <v>44173.642476851855</v>
      </c>
      <c r="E42009" s="50">
        <v>44173.643726851849</v>
      </c>
    </row>
    <row r="42010" spans="1:5" x14ac:dyDescent="0.25">
      <c r="A42010" s="49">
        <v>5801711</v>
      </c>
      <c r="B42010" s="25">
        <v>6</v>
      </c>
      <c r="C42010" s="49" t="s">
        <v>34</v>
      </c>
      <c r="D42010" s="50">
        <v>44174.557557870372</v>
      </c>
      <c r="E42010" s="50">
        <v>44174.558958333335</v>
      </c>
    </row>
    <row r="42011" spans="1:5" x14ac:dyDescent="0.25">
      <c r="A42011" s="49">
        <v>5817434</v>
      </c>
      <c r="B42011" s="25">
        <v>6</v>
      </c>
      <c r="C42011" s="49" t="s">
        <v>34</v>
      </c>
      <c r="D42011" s="50">
        <v>44179.429166666669</v>
      </c>
      <c r="E42011" s="50">
        <v>44179.699525462966</v>
      </c>
    </row>
    <row r="42012" spans="1:5" x14ac:dyDescent="0.25">
      <c r="A42012" s="49">
        <v>5821056</v>
      </c>
      <c r="B42012" s="25">
        <v>6</v>
      </c>
      <c r="C42012" s="49" t="s">
        <v>34</v>
      </c>
      <c r="D42012" s="50">
        <v>44179.658460648148</v>
      </c>
      <c r="E42012" s="50">
        <v>44179.673148148147</v>
      </c>
    </row>
    <row r="42013" spans="1:5" x14ac:dyDescent="0.25">
      <c r="A42013" s="49">
        <v>5811374</v>
      </c>
      <c r="B42013" s="25">
        <v>6</v>
      </c>
      <c r="C42013" s="49" t="s">
        <v>34</v>
      </c>
      <c r="D42013" s="50">
        <v>44176.464039351849</v>
      </c>
      <c r="E42013" s="50">
        <v>44176.465138888889</v>
      </c>
    </row>
    <row r="42014" spans="1:5" x14ac:dyDescent="0.25">
      <c r="A42014" s="49">
        <v>5795275</v>
      </c>
      <c r="B42014" s="25">
        <v>6</v>
      </c>
      <c r="C42014" s="49" t="s">
        <v>34</v>
      </c>
      <c r="D42014" s="50">
        <v>44173.473553240743</v>
      </c>
      <c r="E42014" s="50">
        <v>44173.74664351852</v>
      </c>
    </row>
    <row r="42015" spans="1:5" x14ac:dyDescent="0.25">
      <c r="A42015" s="49">
        <v>5852155</v>
      </c>
      <c r="B42015" s="25">
        <v>6</v>
      </c>
      <c r="C42015" s="49" t="s">
        <v>34</v>
      </c>
      <c r="D42015" s="50">
        <v>44187.471701388888</v>
      </c>
      <c r="E42015" s="50">
        <v>44187.472442129627</v>
      </c>
    </row>
    <row r="42016" spans="1:5" x14ac:dyDescent="0.25">
      <c r="A42016" s="49">
        <v>5825134</v>
      </c>
      <c r="B42016" s="25">
        <v>6</v>
      </c>
      <c r="C42016" s="49" t="s">
        <v>34</v>
      </c>
      <c r="D42016" s="50">
        <v>44180.590891203705</v>
      </c>
      <c r="E42016" s="50">
        <v>44180.737569444442</v>
      </c>
    </row>
    <row r="42017" spans="1:5" x14ac:dyDescent="0.25">
      <c r="A42017" s="49">
        <v>5811639</v>
      </c>
      <c r="B42017" s="25">
        <v>6</v>
      </c>
      <c r="C42017" s="49" t="s">
        <v>34</v>
      </c>
      <c r="D42017" s="50">
        <v>44176.48060185185</v>
      </c>
      <c r="E42017" s="50">
        <v>44176.48814814815</v>
      </c>
    </row>
    <row r="42018" spans="1:5" x14ac:dyDescent="0.25">
      <c r="A42018" s="49">
        <v>5808247</v>
      </c>
      <c r="B42018" s="25">
        <v>6</v>
      </c>
      <c r="C42018" s="49" t="s">
        <v>34</v>
      </c>
      <c r="D42018" s="50">
        <v>44175.608587962961</v>
      </c>
      <c r="E42018" s="50">
        <v>44175.61482638889</v>
      </c>
    </row>
    <row r="42019" spans="1:5" x14ac:dyDescent="0.25">
      <c r="A42019" s="49">
        <v>5857992</v>
      </c>
      <c r="B42019" s="25">
        <v>6</v>
      </c>
      <c r="C42019" s="49" t="s">
        <v>34</v>
      </c>
      <c r="D42019" s="50">
        <v>44188.563645833332</v>
      </c>
      <c r="E42019" s="50">
        <v>44188.581400462965</v>
      </c>
    </row>
    <row r="42020" spans="1:5" x14ac:dyDescent="0.25">
      <c r="A42020" s="49">
        <v>5781826</v>
      </c>
      <c r="B42020" s="25">
        <v>6</v>
      </c>
      <c r="C42020" s="49" t="s">
        <v>34</v>
      </c>
      <c r="D42020" s="50">
        <v>44168.589004629626</v>
      </c>
      <c r="E42020" s="50">
        <v>44168.590798611112</v>
      </c>
    </row>
    <row r="42021" spans="1:5" x14ac:dyDescent="0.25">
      <c r="A42021" s="49">
        <v>5792860</v>
      </c>
      <c r="B42021" s="25">
        <v>6</v>
      </c>
      <c r="C42021" s="49" t="s">
        <v>34</v>
      </c>
      <c r="D42021" s="50">
        <v>44172.660509259258</v>
      </c>
      <c r="E42021" s="50">
        <v>44172.663344907407</v>
      </c>
    </row>
    <row r="42022" spans="1:5" x14ac:dyDescent="0.25">
      <c r="A42022" s="49">
        <v>5828572</v>
      </c>
      <c r="B42022" s="25">
        <v>6</v>
      </c>
      <c r="C42022" s="49" t="s">
        <v>34</v>
      </c>
      <c r="D42022" s="50">
        <v>44181.436678240738</v>
      </c>
      <c r="E42022" s="50">
        <v>44181.438460648147</v>
      </c>
    </row>
    <row r="42023" spans="1:5" x14ac:dyDescent="0.25">
      <c r="A42023" s="49">
        <v>5820529</v>
      </c>
      <c r="B42023" s="25">
        <v>6</v>
      </c>
      <c r="C42023" s="49" t="s">
        <v>34</v>
      </c>
      <c r="D42023" s="50">
        <v>44179.627222222225</v>
      </c>
      <c r="E42023" s="50">
        <v>44179.690995370373</v>
      </c>
    </row>
    <row r="42024" spans="1:5" x14ac:dyDescent="0.25">
      <c r="A42024" s="49">
        <v>5857039</v>
      </c>
      <c r="B42024" s="25">
        <v>6</v>
      </c>
      <c r="C42024" s="49" t="s">
        <v>34</v>
      </c>
      <c r="D42024" s="50">
        <v>44188.465833333335</v>
      </c>
      <c r="E42024" s="50">
        <v>44188.469398148147</v>
      </c>
    </row>
    <row r="42025" spans="1:5" x14ac:dyDescent="0.25">
      <c r="A42025" s="49">
        <v>5774877</v>
      </c>
      <c r="B42025" s="25">
        <v>6</v>
      </c>
      <c r="C42025" s="49" t="s">
        <v>34</v>
      </c>
      <c r="D42025" s="50">
        <v>44167.47383101852</v>
      </c>
      <c r="E42025" s="50">
        <v>44167.485300925924</v>
      </c>
    </row>
    <row r="42026" spans="1:5" x14ac:dyDescent="0.25">
      <c r="A42026" s="49">
        <v>5776256</v>
      </c>
      <c r="B42026" s="25">
        <v>6</v>
      </c>
      <c r="C42026" s="49" t="s">
        <v>34</v>
      </c>
      <c r="D42026" s="50">
        <v>44167.589722222219</v>
      </c>
      <c r="E42026" s="50">
        <v>44167.628321759257</v>
      </c>
    </row>
    <row r="42027" spans="1:5" x14ac:dyDescent="0.25">
      <c r="A42027" s="49">
        <v>5796858</v>
      </c>
      <c r="B42027" s="25">
        <v>6</v>
      </c>
      <c r="C42027" s="49" t="s">
        <v>34</v>
      </c>
      <c r="D42027" s="50">
        <v>44173.59375</v>
      </c>
      <c r="E42027" s="50">
        <v>44173.597905092596</v>
      </c>
    </row>
    <row r="42028" spans="1:5" x14ac:dyDescent="0.25">
      <c r="A42028" s="49">
        <v>5832012</v>
      </c>
      <c r="B42028" s="25">
        <v>6</v>
      </c>
      <c r="C42028" s="49" t="s">
        <v>34</v>
      </c>
      <c r="D42028" s="50">
        <v>44181.662986111114</v>
      </c>
      <c r="E42028" s="50">
        <v>44181.665266203701</v>
      </c>
    </row>
    <row r="42029" spans="1:5" x14ac:dyDescent="0.25">
      <c r="A42029" s="49">
        <v>5829171</v>
      </c>
      <c r="B42029" s="25">
        <v>6</v>
      </c>
      <c r="C42029" s="49" t="s">
        <v>34</v>
      </c>
      <c r="D42029" s="50">
        <v>44181.471747685187</v>
      </c>
      <c r="E42029" s="50">
        <v>44181.554560185185</v>
      </c>
    </row>
    <row r="42030" spans="1:5" x14ac:dyDescent="0.25">
      <c r="A42030" s="49">
        <v>5796250</v>
      </c>
      <c r="B42030" s="25">
        <v>6</v>
      </c>
      <c r="C42030" s="49" t="s">
        <v>34</v>
      </c>
      <c r="D42030" s="50">
        <v>44173.557430555556</v>
      </c>
      <c r="E42030" s="50">
        <v>44173.562800925924</v>
      </c>
    </row>
    <row r="42031" spans="1:5" x14ac:dyDescent="0.25">
      <c r="A42031" s="49">
        <v>5791415</v>
      </c>
      <c r="B42031" s="25">
        <v>6</v>
      </c>
      <c r="C42031" s="49" t="s">
        <v>34</v>
      </c>
      <c r="D42031" s="50">
        <v>44172.563263888886</v>
      </c>
      <c r="E42031" s="50">
        <v>44172.569189814814</v>
      </c>
    </row>
    <row r="42032" spans="1:5" x14ac:dyDescent="0.25">
      <c r="A42032" s="49">
        <v>5797900</v>
      </c>
      <c r="B42032" s="25">
        <v>6</v>
      </c>
      <c r="C42032" s="49" t="s">
        <v>34</v>
      </c>
      <c r="D42032" s="50">
        <v>44173.671793981484</v>
      </c>
      <c r="E42032" s="50">
        <v>44173.675995370373</v>
      </c>
    </row>
    <row r="42033" spans="1:5" x14ac:dyDescent="0.25">
      <c r="A42033" s="49">
        <v>5824301</v>
      </c>
      <c r="B42033" s="25">
        <v>6</v>
      </c>
      <c r="C42033" s="49" t="s">
        <v>34</v>
      </c>
      <c r="D42033" s="50">
        <v>44180.552893518521</v>
      </c>
      <c r="E42033" s="50">
        <v>44180.556087962963</v>
      </c>
    </row>
    <row r="42034" spans="1:5" x14ac:dyDescent="0.25">
      <c r="A42034" s="49">
        <v>5789631</v>
      </c>
      <c r="B42034" s="25">
        <v>6</v>
      </c>
      <c r="C42034" s="49" t="s">
        <v>34</v>
      </c>
      <c r="D42034" s="50">
        <v>44172.403506944444</v>
      </c>
      <c r="E42034" s="50">
        <v>44172.407650462963</v>
      </c>
    </row>
    <row r="42035" spans="1:5" x14ac:dyDescent="0.25">
      <c r="A42035" s="49">
        <v>5883078</v>
      </c>
      <c r="B42035" s="25">
        <v>6</v>
      </c>
      <c r="C42035" s="49" t="s">
        <v>34</v>
      </c>
      <c r="D42035" s="50">
        <v>44195.49355324074</v>
      </c>
      <c r="E42035" s="50">
        <v>44195.494826388887</v>
      </c>
    </row>
    <row r="42036" spans="1:5" x14ac:dyDescent="0.25">
      <c r="A42036" s="49">
        <v>5772257</v>
      </c>
      <c r="B42036" s="25">
        <v>6</v>
      </c>
      <c r="C42036" s="49" t="s">
        <v>34</v>
      </c>
      <c r="D42036" s="50">
        <v>44166.671006944445</v>
      </c>
      <c r="E42036" s="50">
        <v>44166.673784722225</v>
      </c>
    </row>
    <row r="42037" spans="1:5" x14ac:dyDescent="0.25">
      <c r="A42037" s="49">
        <v>5791500</v>
      </c>
      <c r="B42037" s="25">
        <v>6</v>
      </c>
      <c r="C42037" s="49" t="s">
        <v>34</v>
      </c>
      <c r="D42037" s="50">
        <v>44172.568078703705</v>
      </c>
      <c r="E42037" s="50">
        <v>44172.696412037039</v>
      </c>
    </row>
    <row r="42038" spans="1:5" x14ac:dyDescent="0.25">
      <c r="A42038" s="49">
        <v>5883537</v>
      </c>
      <c r="B42038" s="25">
        <v>6</v>
      </c>
      <c r="C42038" s="49" t="s">
        <v>34</v>
      </c>
      <c r="D42038" s="50">
        <v>44195.559907407405</v>
      </c>
      <c r="E42038" s="50">
        <v>44195.564826388887</v>
      </c>
    </row>
    <row r="42039" spans="1:5" x14ac:dyDescent="0.25">
      <c r="A42039" s="49">
        <v>5876821</v>
      </c>
      <c r="B42039" s="25">
        <v>6</v>
      </c>
      <c r="C42039" s="49" t="s">
        <v>34</v>
      </c>
      <c r="D42039" s="50">
        <v>44194.418171296296</v>
      </c>
      <c r="E42039" s="50">
        <v>44194.426944444444</v>
      </c>
    </row>
    <row r="42040" spans="1:5" x14ac:dyDescent="0.25">
      <c r="A42040" s="49">
        <v>5774533</v>
      </c>
      <c r="B42040" s="25">
        <v>6</v>
      </c>
      <c r="C42040" s="49" t="s">
        <v>34</v>
      </c>
      <c r="D42040" s="50">
        <v>44167.456805555557</v>
      </c>
      <c r="E42040" s="50">
        <v>44167.7109375</v>
      </c>
    </row>
    <row r="42041" spans="1:5" x14ac:dyDescent="0.25">
      <c r="A42041" s="49">
        <v>5848071</v>
      </c>
      <c r="B42041" s="25">
        <v>6</v>
      </c>
      <c r="C42041" s="49" t="s">
        <v>34</v>
      </c>
      <c r="D42041" s="50">
        <v>44186.583020833335</v>
      </c>
      <c r="E42041" s="50">
        <v>44186.711087962962</v>
      </c>
    </row>
    <row r="42042" spans="1:5" x14ac:dyDescent="0.25">
      <c r="A42042" s="49">
        <v>5872684</v>
      </c>
      <c r="B42042" s="25">
        <v>6</v>
      </c>
      <c r="C42042" s="49" t="s">
        <v>34</v>
      </c>
      <c r="D42042" s="50">
        <v>44193.461539351854</v>
      </c>
      <c r="E42042" s="50">
        <v>44193.469108796293</v>
      </c>
    </row>
    <row r="42043" spans="1:5" x14ac:dyDescent="0.25">
      <c r="A42043" s="49">
        <v>5841617</v>
      </c>
      <c r="B42043" s="25">
        <v>6</v>
      </c>
      <c r="C42043" s="49" t="s">
        <v>34</v>
      </c>
      <c r="D42043" s="50">
        <v>44183.636354166665</v>
      </c>
      <c r="E42043" s="50">
        <v>44183.714236111111</v>
      </c>
    </row>
    <row r="42044" spans="1:5" x14ac:dyDescent="0.25">
      <c r="A42044" s="49">
        <v>5841572</v>
      </c>
      <c r="B42044" s="25">
        <v>6</v>
      </c>
      <c r="C42044" s="49" t="s">
        <v>34</v>
      </c>
      <c r="D42044" s="50">
        <v>44183.634212962963</v>
      </c>
      <c r="E42044" s="50">
        <v>44183.659629629627</v>
      </c>
    </row>
    <row r="42045" spans="1:5" x14ac:dyDescent="0.25">
      <c r="A42045" s="49">
        <v>5779784</v>
      </c>
      <c r="B42045" s="25">
        <v>6</v>
      </c>
      <c r="C42045" s="49" t="s">
        <v>34</v>
      </c>
      <c r="D42045" s="50">
        <v>44168.441053240742</v>
      </c>
      <c r="E42045" s="50">
        <v>44168.44431712963</v>
      </c>
    </row>
    <row r="42046" spans="1:5" x14ac:dyDescent="0.25">
      <c r="A42046" s="49">
        <v>5791670</v>
      </c>
      <c r="B42046" s="25">
        <v>6</v>
      </c>
      <c r="C42046" s="49" t="s">
        <v>34</v>
      </c>
      <c r="D42046" s="50">
        <v>44172.576817129629</v>
      </c>
      <c r="E42046" s="50">
        <v>44172.696666666663</v>
      </c>
    </row>
    <row r="42047" spans="1:5" x14ac:dyDescent="0.25">
      <c r="A42047" s="49">
        <v>5878751</v>
      </c>
      <c r="B42047" s="25">
        <v>6</v>
      </c>
      <c r="C42047" s="49" t="s">
        <v>34</v>
      </c>
      <c r="D42047" s="50">
        <v>44194.589918981481</v>
      </c>
      <c r="E42047" s="50">
        <v>44194.598113425927</v>
      </c>
    </row>
    <row r="42048" spans="1:5" x14ac:dyDescent="0.25">
      <c r="A42048" s="49">
        <v>5795491</v>
      </c>
      <c r="B42048" s="25">
        <v>6</v>
      </c>
      <c r="C42048" s="49" t="s">
        <v>34</v>
      </c>
      <c r="D42048" s="50">
        <v>44173.483263888891</v>
      </c>
      <c r="E42048" s="50">
        <v>44173.565266203703</v>
      </c>
    </row>
    <row r="42049" spans="1:5" x14ac:dyDescent="0.25">
      <c r="A42049" s="49">
        <v>5811612</v>
      </c>
      <c r="B42049" s="25">
        <v>6</v>
      </c>
      <c r="C42049" s="49" t="s">
        <v>34</v>
      </c>
      <c r="D42049" s="50">
        <v>44176.47934027778</v>
      </c>
      <c r="E42049" s="50">
        <v>44176.486215277779</v>
      </c>
    </row>
    <row r="42050" spans="1:5" x14ac:dyDescent="0.25">
      <c r="A42050" s="49">
        <v>5800889</v>
      </c>
      <c r="B42050" s="25">
        <v>6</v>
      </c>
      <c r="C42050" s="49" t="s">
        <v>34</v>
      </c>
      <c r="D42050" s="50">
        <v>44174.490428240744</v>
      </c>
      <c r="E42050" s="50">
        <v>44174.582129629627</v>
      </c>
    </row>
    <row r="42051" spans="1:5" x14ac:dyDescent="0.25">
      <c r="A42051" s="49">
        <v>5770515</v>
      </c>
      <c r="B42051" s="25">
        <v>6</v>
      </c>
      <c r="C42051" s="49" t="s">
        <v>34</v>
      </c>
      <c r="D42051" s="50">
        <v>44166.567800925928</v>
      </c>
      <c r="E42051" s="50">
        <v>44166.632071759261</v>
      </c>
    </row>
    <row r="42052" spans="1:5" x14ac:dyDescent="0.25">
      <c r="A42052" s="49">
        <v>5866033</v>
      </c>
      <c r="B42052" s="25">
        <v>6</v>
      </c>
      <c r="C42052" s="49" t="s">
        <v>34</v>
      </c>
      <c r="D42052" s="50">
        <v>44190.450173611112</v>
      </c>
      <c r="E42052" s="50">
        <v>44190.495648148149</v>
      </c>
    </row>
    <row r="42053" spans="1:5" x14ac:dyDescent="0.25">
      <c r="A42053" s="49">
        <v>5771699</v>
      </c>
      <c r="B42053" s="25">
        <v>6</v>
      </c>
      <c r="C42053" s="49" t="s">
        <v>34</v>
      </c>
      <c r="D42053" s="50">
        <v>44166.634756944448</v>
      </c>
      <c r="E42053" s="50">
        <v>44166.657175925924</v>
      </c>
    </row>
    <row r="42054" spans="1:5" x14ac:dyDescent="0.25">
      <c r="A42054" s="49">
        <v>5792771</v>
      </c>
      <c r="B42054" s="25">
        <v>6</v>
      </c>
      <c r="C42054" s="49" t="s">
        <v>34</v>
      </c>
      <c r="D42054" s="50">
        <v>44172.652997685182</v>
      </c>
      <c r="E42054" s="50">
        <v>44172.725266203706</v>
      </c>
    </row>
    <row r="42055" spans="1:5" x14ac:dyDescent="0.25">
      <c r="A42055" s="49">
        <v>5872096</v>
      </c>
      <c r="B42055" s="25">
        <v>6</v>
      </c>
      <c r="C42055" s="49" t="s">
        <v>34</v>
      </c>
      <c r="D42055" s="50">
        <v>44193.429768518516</v>
      </c>
      <c r="E42055" s="50">
        <v>44193.432314814818</v>
      </c>
    </row>
    <row r="42056" spans="1:5" x14ac:dyDescent="0.25">
      <c r="A42056" s="49">
        <v>5789615</v>
      </c>
      <c r="B42056" s="25">
        <v>6</v>
      </c>
      <c r="C42056" s="49" t="s">
        <v>34</v>
      </c>
      <c r="D42056" s="50">
        <v>44172.401273148149</v>
      </c>
      <c r="E42056" s="50">
        <v>44172.404467592591</v>
      </c>
    </row>
    <row r="42057" spans="1:5" x14ac:dyDescent="0.25">
      <c r="A42057" s="49">
        <v>5831495</v>
      </c>
      <c r="B42057" s="25">
        <v>6</v>
      </c>
      <c r="C42057" s="49" t="s">
        <v>34</v>
      </c>
      <c r="D42057" s="50">
        <v>44181.634131944447</v>
      </c>
      <c r="E42057" s="50">
        <v>44181.63726851852</v>
      </c>
    </row>
    <row r="42058" spans="1:5" x14ac:dyDescent="0.25">
      <c r="A42058" s="49">
        <v>5791420</v>
      </c>
      <c r="B42058" s="25">
        <v>6</v>
      </c>
      <c r="C42058" s="49" t="s">
        <v>34</v>
      </c>
      <c r="D42058" s="50">
        <v>44172.563460648147</v>
      </c>
      <c r="E42058" s="50">
        <v>44172.565150462964</v>
      </c>
    </row>
    <row r="42059" spans="1:5" x14ac:dyDescent="0.25">
      <c r="A42059" s="49">
        <v>5779531</v>
      </c>
      <c r="B42059" s="25">
        <v>6</v>
      </c>
      <c r="C42059" s="49" t="s">
        <v>34</v>
      </c>
      <c r="D42059" s="50">
        <v>44168.423530092594</v>
      </c>
      <c r="E42059" s="50">
        <v>44168.429016203707</v>
      </c>
    </row>
    <row r="42060" spans="1:5" x14ac:dyDescent="0.25">
      <c r="A42060" s="49">
        <v>5799681</v>
      </c>
      <c r="B42060" s="25">
        <v>6</v>
      </c>
      <c r="C42060" s="49" t="s">
        <v>34</v>
      </c>
      <c r="D42060" s="50">
        <v>44174.442083333335</v>
      </c>
      <c r="E42060" s="50">
        <v>44174.445671296293</v>
      </c>
    </row>
    <row r="42061" spans="1:5" x14ac:dyDescent="0.25">
      <c r="A42061" s="49">
        <v>5882230</v>
      </c>
      <c r="B42061" s="25">
        <v>6</v>
      </c>
      <c r="C42061" s="49" t="s">
        <v>34</v>
      </c>
      <c r="D42061" s="50">
        <v>44195.444432870368</v>
      </c>
      <c r="E42061" s="50">
        <v>44195.44740740741</v>
      </c>
    </row>
    <row r="42062" spans="1:5" x14ac:dyDescent="0.25">
      <c r="A42062" s="49">
        <v>5803469</v>
      </c>
      <c r="B42062" s="25">
        <v>6</v>
      </c>
      <c r="C42062" s="49" t="s">
        <v>34</v>
      </c>
      <c r="D42062" s="50">
        <v>44174.653136574074</v>
      </c>
      <c r="E42062" s="50">
        <v>44174.668819444443</v>
      </c>
    </row>
    <row r="42063" spans="1:5" x14ac:dyDescent="0.25">
      <c r="A42063" s="49">
        <v>5796358</v>
      </c>
      <c r="B42063" s="25">
        <v>6</v>
      </c>
      <c r="C42063" s="49" t="s">
        <v>34</v>
      </c>
      <c r="D42063" s="50">
        <v>44173.565636574072</v>
      </c>
      <c r="E42063" s="50">
        <v>44173.577268518522</v>
      </c>
    </row>
    <row r="42064" spans="1:5" x14ac:dyDescent="0.25">
      <c r="A42064" s="49">
        <v>5831041</v>
      </c>
      <c r="B42064" s="25">
        <v>6</v>
      </c>
      <c r="C42064" s="49" t="s">
        <v>34</v>
      </c>
      <c r="D42064" s="50">
        <v>44181.607129629629</v>
      </c>
      <c r="E42064" s="50">
        <v>44181.609305555554</v>
      </c>
    </row>
    <row r="42065" spans="1:5" x14ac:dyDescent="0.25">
      <c r="A42065" s="49">
        <v>5806255</v>
      </c>
      <c r="B42065" s="25">
        <v>6</v>
      </c>
      <c r="C42065" s="49" t="s">
        <v>34</v>
      </c>
      <c r="D42065" s="50">
        <v>44175.485925925925</v>
      </c>
      <c r="E42065" s="50">
        <v>44175.652569444443</v>
      </c>
    </row>
    <row r="42066" spans="1:5" x14ac:dyDescent="0.25">
      <c r="A42066" s="49">
        <v>5854290</v>
      </c>
      <c r="B42066" s="25">
        <v>6</v>
      </c>
      <c r="C42066" s="49" t="s">
        <v>34</v>
      </c>
      <c r="D42066" s="50">
        <v>44187.629178240742</v>
      </c>
      <c r="E42066" s="50">
        <v>44188.578287037039</v>
      </c>
    </row>
    <row r="42067" spans="1:5" x14ac:dyDescent="0.25">
      <c r="A42067" s="49">
        <v>5818196</v>
      </c>
      <c r="B42067" s="25">
        <v>6</v>
      </c>
      <c r="C42067" s="49" t="s">
        <v>34</v>
      </c>
      <c r="D42067" s="50">
        <v>44179.473495370374</v>
      </c>
      <c r="E42067" s="50">
        <v>44180.357673611114</v>
      </c>
    </row>
    <row r="42068" spans="1:5" x14ac:dyDescent="0.25">
      <c r="A42068" s="49">
        <v>5855042</v>
      </c>
      <c r="B42068" s="25">
        <v>6</v>
      </c>
      <c r="C42068" s="49" t="s">
        <v>34</v>
      </c>
      <c r="D42068" s="50">
        <v>44187.687071759261</v>
      </c>
      <c r="E42068" s="50">
        <v>44187.688564814816</v>
      </c>
    </row>
    <row r="42069" spans="1:5" x14ac:dyDescent="0.25">
      <c r="A42069" s="49">
        <v>5820663</v>
      </c>
      <c r="B42069" s="25">
        <v>6</v>
      </c>
      <c r="C42069" s="49" t="s">
        <v>34</v>
      </c>
      <c r="D42069" s="50">
        <v>44179.633148148147</v>
      </c>
      <c r="E42069" s="50">
        <v>44179.667951388888</v>
      </c>
    </row>
    <row r="42070" spans="1:5" x14ac:dyDescent="0.25">
      <c r="A42070" s="49">
        <v>5835456</v>
      </c>
      <c r="B42070" s="25">
        <v>6</v>
      </c>
      <c r="C42070" s="49" t="s">
        <v>34</v>
      </c>
      <c r="D42070" s="50">
        <v>44182.565300925926</v>
      </c>
      <c r="E42070" s="50">
        <v>44182.574374999997</v>
      </c>
    </row>
    <row r="42071" spans="1:5" x14ac:dyDescent="0.25">
      <c r="A42071" s="49">
        <v>5771349</v>
      </c>
      <c r="B42071" s="25">
        <v>6</v>
      </c>
      <c r="C42071" s="49" t="s">
        <v>34</v>
      </c>
      <c r="D42071" s="50">
        <v>44166.610555555555</v>
      </c>
      <c r="E42071" s="50">
        <v>44166.619756944441</v>
      </c>
    </row>
    <row r="42072" spans="1:5" x14ac:dyDescent="0.25">
      <c r="A42072" s="49">
        <v>5787392</v>
      </c>
      <c r="B42072" s="25">
        <v>6</v>
      </c>
      <c r="C42072" s="49" t="s">
        <v>34</v>
      </c>
      <c r="D42072" s="50">
        <v>44169.62327546296</v>
      </c>
      <c r="E42072" s="50">
        <v>44169.627291666664</v>
      </c>
    </row>
    <row r="42073" spans="1:5" x14ac:dyDescent="0.25">
      <c r="A42073" s="49">
        <v>5884087</v>
      </c>
      <c r="B42073" s="25">
        <v>6</v>
      </c>
      <c r="C42073" s="49" t="s">
        <v>34</v>
      </c>
      <c r="D42073" s="50">
        <v>44195.58556712963</v>
      </c>
      <c r="E42073" s="50">
        <v>44195.590115740742</v>
      </c>
    </row>
    <row r="42074" spans="1:5" x14ac:dyDescent="0.25">
      <c r="A42074" s="49">
        <v>5831704</v>
      </c>
      <c r="B42074" s="25">
        <v>6</v>
      </c>
      <c r="C42074" s="49" t="s">
        <v>34</v>
      </c>
      <c r="D42074" s="50">
        <v>44181.646666666667</v>
      </c>
      <c r="E42074" s="50">
        <v>44181.648032407407</v>
      </c>
    </row>
    <row r="42075" spans="1:5" x14ac:dyDescent="0.25">
      <c r="A42075" s="49">
        <v>5863634</v>
      </c>
      <c r="B42075" s="25">
        <v>6</v>
      </c>
      <c r="C42075" s="49" t="s">
        <v>34</v>
      </c>
      <c r="D42075" s="50">
        <v>44189.622384259259</v>
      </c>
      <c r="E42075" s="50">
        <v>44189.629178240742</v>
      </c>
    </row>
    <row r="42076" spans="1:5" x14ac:dyDescent="0.25">
      <c r="A42076" s="49">
        <v>5889526</v>
      </c>
      <c r="B42076" s="25">
        <v>6</v>
      </c>
      <c r="C42076" s="49" t="s">
        <v>34</v>
      </c>
      <c r="D42076" s="50">
        <v>44196.622037037036</v>
      </c>
      <c r="E42076" s="50">
        <v>44196.623622685183</v>
      </c>
    </row>
    <row r="42077" spans="1:5" x14ac:dyDescent="0.25">
      <c r="A42077" s="49">
        <v>5854777</v>
      </c>
      <c r="B42077" s="25">
        <v>6</v>
      </c>
      <c r="C42077" s="49" t="s">
        <v>34</v>
      </c>
      <c r="D42077" s="50">
        <v>44187.660196759258</v>
      </c>
      <c r="E42077" s="50">
        <v>44187.674988425926</v>
      </c>
    </row>
    <row r="42078" spans="1:5" x14ac:dyDescent="0.25">
      <c r="A42078" s="49">
        <v>5835173</v>
      </c>
      <c r="B42078" s="25">
        <v>6</v>
      </c>
      <c r="C42078" s="49" t="s">
        <v>34</v>
      </c>
      <c r="D42078" s="50">
        <v>44182.548449074071</v>
      </c>
      <c r="E42078" s="50">
        <v>44182.55127314815</v>
      </c>
    </row>
    <row r="42079" spans="1:5" x14ac:dyDescent="0.25">
      <c r="A42079" s="49">
        <v>5792597</v>
      </c>
      <c r="B42079" s="25">
        <v>6</v>
      </c>
      <c r="C42079" s="49" t="s">
        <v>34</v>
      </c>
      <c r="D42079" s="50">
        <v>44172.639791666668</v>
      </c>
      <c r="E42079" s="50">
        <v>44172.643437500003</v>
      </c>
    </row>
    <row r="42080" spans="1:5" x14ac:dyDescent="0.25">
      <c r="A42080" s="49">
        <v>5845489</v>
      </c>
      <c r="B42080" s="25">
        <v>6</v>
      </c>
      <c r="C42080" s="49" t="s">
        <v>34</v>
      </c>
      <c r="D42080" s="50">
        <v>44186.408229166664</v>
      </c>
      <c r="E42080" s="50">
        <v>44186.416087962964</v>
      </c>
    </row>
    <row r="42081" spans="1:5" x14ac:dyDescent="0.25">
      <c r="A42081" s="49">
        <v>5855101</v>
      </c>
      <c r="B42081" s="25">
        <v>6</v>
      </c>
      <c r="C42081" s="49" t="s">
        <v>34</v>
      </c>
      <c r="D42081" s="50">
        <v>44187.690891203703</v>
      </c>
      <c r="E42081" s="50">
        <v>44187.693969907406</v>
      </c>
    </row>
    <row r="42082" spans="1:5" x14ac:dyDescent="0.25">
      <c r="A42082" s="49">
        <v>5775891</v>
      </c>
      <c r="B42082" s="25">
        <v>6</v>
      </c>
      <c r="C42082" s="49" t="s">
        <v>34</v>
      </c>
      <c r="D42082" s="50">
        <v>44167.571574074071</v>
      </c>
      <c r="E42082" s="50">
        <v>44167.601261574076</v>
      </c>
    </row>
    <row r="42083" spans="1:5" x14ac:dyDescent="0.25">
      <c r="A42083" s="49">
        <v>5786107</v>
      </c>
      <c r="B42083" s="25">
        <v>6</v>
      </c>
      <c r="C42083" s="49" t="s">
        <v>34</v>
      </c>
      <c r="D42083" s="50">
        <v>44169.547673611109</v>
      </c>
      <c r="E42083" s="50">
        <v>44169.699953703705</v>
      </c>
    </row>
    <row r="42084" spans="1:5" x14ac:dyDescent="0.25">
      <c r="A42084" s="49">
        <v>5854424</v>
      </c>
      <c r="B42084" s="25">
        <v>6</v>
      </c>
      <c r="C42084" s="49" t="s">
        <v>34</v>
      </c>
      <c r="D42084" s="50">
        <v>44187.639976851853</v>
      </c>
      <c r="E42084" s="50">
        <v>44187.720393518517</v>
      </c>
    </row>
    <row r="42085" spans="1:5" x14ac:dyDescent="0.25">
      <c r="A42085" s="49">
        <v>5881323</v>
      </c>
      <c r="B42085" s="25">
        <v>6</v>
      </c>
      <c r="C42085" s="49" t="s">
        <v>34</v>
      </c>
      <c r="D42085" s="50">
        <v>44195.346631944441</v>
      </c>
      <c r="E42085" s="50">
        <v>44195.354247685187</v>
      </c>
    </row>
    <row r="42086" spans="1:5" x14ac:dyDescent="0.25">
      <c r="A42086" s="49">
        <v>5847586</v>
      </c>
      <c r="B42086" s="25">
        <v>6</v>
      </c>
      <c r="C42086" s="49" t="s">
        <v>35</v>
      </c>
      <c r="D42086" s="50">
        <v>44186.563159722224</v>
      </c>
      <c r="E42086" s="50">
        <v>44186.564444444448</v>
      </c>
    </row>
    <row r="42087" spans="1:5" x14ac:dyDescent="0.25">
      <c r="A42087" s="49">
        <v>5883019</v>
      </c>
      <c r="B42087" s="25">
        <v>6</v>
      </c>
      <c r="C42087" s="49" t="s">
        <v>35</v>
      </c>
      <c r="D42087" s="50">
        <v>44195.489710648151</v>
      </c>
      <c r="E42087" s="50">
        <v>44195.49150462963</v>
      </c>
    </row>
    <row r="42088" spans="1:5" x14ac:dyDescent="0.25">
      <c r="A42088" s="49">
        <v>5859424</v>
      </c>
      <c r="B42088" s="25">
        <v>6</v>
      </c>
      <c r="C42088" s="49" t="s">
        <v>35</v>
      </c>
      <c r="D42088" s="50">
        <v>44188.650254629632</v>
      </c>
      <c r="E42088" s="50">
        <v>44188.659849537034</v>
      </c>
    </row>
    <row r="42089" spans="1:5" x14ac:dyDescent="0.25">
      <c r="A42089" s="49">
        <v>5835630</v>
      </c>
      <c r="B42089" s="25">
        <v>6</v>
      </c>
      <c r="C42089" s="49" t="s">
        <v>35</v>
      </c>
      <c r="D42089" s="50">
        <v>44182.574629629627</v>
      </c>
      <c r="E42089" s="50">
        <v>44182.575856481482</v>
      </c>
    </row>
    <row r="42090" spans="1:5" x14ac:dyDescent="0.25">
      <c r="A42090" s="49">
        <v>5832108</v>
      </c>
      <c r="B42090" s="25">
        <v>6</v>
      </c>
      <c r="C42090" s="49" t="s">
        <v>35</v>
      </c>
      <c r="D42090" s="50">
        <v>44181.670810185184</v>
      </c>
      <c r="E42090" s="50">
        <v>44181.674456018518</v>
      </c>
    </row>
    <row r="42091" spans="1:5" x14ac:dyDescent="0.25">
      <c r="A42091" s="49">
        <v>5824331</v>
      </c>
      <c r="B42091" s="25">
        <v>6</v>
      </c>
      <c r="C42091" s="49" t="s">
        <v>35</v>
      </c>
      <c r="D42091" s="50">
        <v>44180.554675925923</v>
      </c>
      <c r="E42091" s="50">
        <v>44180.556539351855</v>
      </c>
    </row>
    <row r="42092" spans="1:5" x14ac:dyDescent="0.25">
      <c r="A42092" s="49">
        <v>5846396</v>
      </c>
      <c r="B42092" s="25">
        <v>6</v>
      </c>
      <c r="C42092" s="49" t="s">
        <v>35</v>
      </c>
      <c r="D42092" s="50">
        <v>44186.462326388886</v>
      </c>
      <c r="E42092" s="50">
        <v>44186.494212962964</v>
      </c>
    </row>
    <row r="42093" spans="1:5" x14ac:dyDescent="0.25">
      <c r="A42093" s="49">
        <v>5828089</v>
      </c>
      <c r="B42093" s="25">
        <v>6</v>
      </c>
      <c r="C42093" s="49" t="s">
        <v>35</v>
      </c>
      <c r="D42093" s="50">
        <v>44181.40053240741</v>
      </c>
      <c r="E42093" s="50">
        <v>44181.403726851851</v>
      </c>
    </row>
    <row r="42094" spans="1:5" x14ac:dyDescent="0.25">
      <c r="A42094" s="49">
        <v>5876123</v>
      </c>
      <c r="B42094" s="25">
        <v>6</v>
      </c>
      <c r="C42094" s="49" t="s">
        <v>33</v>
      </c>
      <c r="D42094" s="50">
        <v>44193.712685185186</v>
      </c>
      <c r="E42094" s="50">
        <v>44193.728356481479</v>
      </c>
    </row>
    <row r="42095" spans="1:5" x14ac:dyDescent="0.25">
      <c r="A42095" s="49">
        <v>5851092</v>
      </c>
      <c r="B42095" s="25">
        <v>6</v>
      </c>
      <c r="C42095" s="49" t="s">
        <v>35</v>
      </c>
      <c r="D42095" s="50">
        <v>44187.395694444444</v>
      </c>
      <c r="E42095" s="50">
        <v>44187.401469907411</v>
      </c>
    </row>
    <row r="42096" spans="1:5" x14ac:dyDescent="0.25">
      <c r="A42096" s="49">
        <v>5775567</v>
      </c>
      <c r="B42096" s="25">
        <v>6</v>
      </c>
      <c r="C42096" s="49" t="s">
        <v>32</v>
      </c>
      <c r="D42096" s="50">
        <v>44167.555300925924</v>
      </c>
      <c r="E42096" s="50">
        <v>44167.587222222224</v>
      </c>
    </row>
    <row r="42097" spans="1:5" x14ac:dyDescent="0.25">
      <c r="A42097" s="49">
        <v>5780063</v>
      </c>
      <c r="B42097" s="25">
        <v>6</v>
      </c>
      <c r="C42097" s="49" t="s">
        <v>31</v>
      </c>
      <c r="D42097" s="50">
        <v>44168.45789351852</v>
      </c>
      <c r="E42097" s="50">
        <v>44168.734016203707</v>
      </c>
    </row>
    <row r="42098" spans="1:5" x14ac:dyDescent="0.25">
      <c r="A42098" s="49">
        <v>5853701</v>
      </c>
      <c r="B42098" s="25">
        <v>6</v>
      </c>
      <c r="C42098" s="49" t="s">
        <v>31</v>
      </c>
      <c r="D42098" s="50">
        <v>44187.595775462964</v>
      </c>
      <c r="E42098" s="50">
        <v>44187.60361111111</v>
      </c>
    </row>
    <row r="42099" spans="1:5" x14ac:dyDescent="0.25">
      <c r="A42099" s="49">
        <v>5800240</v>
      </c>
      <c r="B42099" s="25">
        <v>6</v>
      </c>
      <c r="C42099" s="49" t="s">
        <v>31</v>
      </c>
      <c r="D42099" s="50">
        <v>44174.465185185189</v>
      </c>
      <c r="E42099" s="50">
        <v>44174.481712962966</v>
      </c>
    </row>
    <row r="42100" spans="1:5" x14ac:dyDescent="0.25">
      <c r="A42100" s="49">
        <v>5811882</v>
      </c>
      <c r="B42100" s="25">
        <v>6</v>
      </c>
      <c r="C42100" s="49" t="s">
        <v>31</v>
      </c>
      <c r="D42100" s="50">
        <v>44176.495451388888</v>
      </c>
      <c r="E42100" s="50">
        <v>44176.497337962966</v>
      </c>
    </row>
    <row r="42101" spans="1:5" x14ac:dyDescent="0.25">
      <c r="A42101" s="49">
        <v>5812215</v>
      </c>
      <c r="B42101" s="25">
        <v>6</v>
      </c>
      <c r="C42101" s="49" t="s">
        <v>31</v>
      </c>
      <c r="D42101" s="50">
        <v>44176.559490740743</v>
      </c>
      <c r="E42101" s="50">
        <v>44176.572071759256</v>
      </c>
    </row>
    <row r="42102" spans="1:5" x14ac:dyDescent="0.25">
      <c r="A42102" s="49">
        <v>5887604</v>
      </c>
      <c r="B42102" s="25">
        <v>6</v>
      </c>
      <c r="C42102" s="49" t="s">
        <v>31</v>
      </c>
      <c r="D42102" s="50">
        <v>44196.462152777778</v>
      </c>
      <c r="E42102" s="50">
        <v>44196.470416666663</v>
      </c>
    </row>
    <row r="42103" spans="1:5" x14ac:dyDescent="0.25">
      <c r="A42103" s="49">
        <v>5802422</v>
      </c>
      <c r="B42103" s="25">
        <v>6</v>
      </c>
      <c r="C42103" s="49" t="s">
        <v>31</v>
      </c>
      <c r="D42103" s="50">
        <v>44174.593182870369</v>
      </c>
      <c r="E42103" s="50">
        <v>44174.606099537035</v>
      </c>
    </row>
    <row r="42104" spans="1:5" x14ac:dyDescent="0.25">
      <c r="A42104" s="49">
        <v>5782602</v>
      </c>
      <c r="B42104" s="25">
        <v>6</v>
      </c>
      <c r="C42104" s="49" t="s">
        <v>31</v>
      </c>
      <c r="D42104" s="50">
        <v>44168.633912037039</v>
      </c>
      <c r="E42104" s="50">
        <v>44168.634768518517</v>
      </c>
    </row>
    <row r="42105" spans="1:5" x14ac:dyDescent="0.25">
      <c r="A42105" s="49">
        <v>5862338</v>
      </c>
      <c r="B42105" s="25">
        <v>6</v>
      </c>
      <c r="C42105" s="49" t="s">
        <v>31</v>
      </c>
      <c r="D42105" s="50">
        <v>44189.543865740743</v>
      </c>
      <c r="E42105" s="50">
        <v>44189.544942129629</v>
      </c>
    </row>
    <row r="42106" spans="1:5" x14ac:dyDescent="0.25">
      <c r="A42106" s="49">
        <v>5804608</v>
      </c>
      <c r="B42106" s="25">
        <v>6</v>
      </c>
      <c r="C42106" s="49" t="s">
        <v>31</v>
      </c>
      <c r="D42106" s="50">
        <v>44175.339722222219</v>
      </c>
      <c r="E42106" s="50">
        <v>44175.353946759256</v>
      </c>
    </row>
    <row r="42107" spans="1:5" x14ac:dyDescent="0.25">
      <c r="A42107" s="49">
        <v>5822263</v>
      </c>
      <c r="B42107" s="25">
        <v>6</v>
      </c>
      <c r="C42107" s="49" t="s">
        <v>31</v>
      </c>
      <c r="D42107" s="50">
        <v>44180.349733796298</v>
      </c>
      <c r="E42107" s="50">
        <v>44180.412164351852</v>
      </c>
    </row>
    <row r="42108" spans="1:5" x14ac:dyDescent="0.25">
      <c r="A42108" s="49">
        <v>5836306</v>
      </c>
      <c r="B42108" s="25">
        <v>6</v>
      </c>
      <c r="C42108" s="49" t="s">
        <v>31</v>
      </c>
      <c r="D42108" s="50">
        <v>44182.608599537038</v>
      </c>
      <c r="E42108" s="50">
        <v>44182.612743055557</v>
      </c>
    </row>
    <row r="42109" spans="1:5" x14ac:dyDescent="0.25">
      <c r="A42109" s="49">
        <v>5868149</v>
      </c>
      <c r="B42109" s="25">
        <v>6</v>
      </c>
      <c r="C42109" s="49" t="s">
        <v>31</v>
      </c>
      <c r="D42109" s="50">
        <v>44190.624884259261</v>
      </c>
      <c r="E42109" s="50">
        <v>44190.63212962963</v>
      </c>
    </row>
    <row r="42110" spans="1:5" x14ac:dyDescent="0.25">
      <c r="A42110" s="49">
        <v>5797047</v>
      </c>
      <c r="B42110" s="25">
        <v>6</v>
      </c>
      <c r="C42110" s="49" t="s">
        <v>31</v>
      </c>
      <c r="D42110" s="50">
        <v>44173.605763888889</v>
      </c>
      <c r="E42110" s="50">
        <v>44173.624641203707</v>
      </c>
    </row>
    <row r="42111" spans="1:5" x14ac:dyDescent="0.25">
      <c r="A42111" s="49">
        <v>5814401</v>
      </c>
      <c r="B42111" s="25">
        <v>6</v>
      </c>
      <c r="C42111" s="49" t="s">
        <v>31</v>
      </c>
      <c r="D42111" s="50">
        <v>44176.724641203706</v>
      </c>
      <c r="E42111" s="50">
        <v>44176.726504629631</v>
      </c>
    </row>
    <row r="42112" spans="1:5" x14ac:dyDescent="0.25">
      <c r="A42112" s="49">
        <v>5771629</v>
      </c>
      <c r="B42112" s="25">
        <v>6</v>
      </c>
      <c r="C42112" s="49" t="s">
        <v>31</v>
      </c>
      <c r="D42112" s="50">
        <v>44166.629629629628</v>
      </c>
      <c r="E42112" s="50">
        <v>44166.634270833332</v>
      </c>
    </row>
    <row r="42113" spans="1:5" x14ac:dyDescent="0.25">
      <c r="A42113" s="49">
        <v>5848916</v>
      </c>
      <c r="B42113" s="25">
        <v>6</v>
      </c>
      <c r="C42113" s="49" t="s">
        <v>31</v>
      </c>
      <c r="D42113" s="50">
        <v>44186.624502314815</v>
      </c>
      <c r="E42113" s="50">
        <v>44186.666550925926</v>
      </c>
    </row>
    <row r="42114" spans="1:5" x14ac:dyDescent="0.25">
      <c r="A42114" s="49">
        <v>5771139</v>
      </c>
      <c r="B42114" s="25">
        <v>6</v>
      </c>
      <c r="C42114" s="49" t="s">
        <v>31</v>
      </c>
      <c r="D42114" s="50">
        <v>44166.601354166669</v>
      </c>
      <c r="E42114" s="50">
        <v>44166.665208333332</v>
      </c>
    </row>
    <row r="42115" spans="1:5" x14ac:dyDescent="0.25">
      <c r="A42115" s="49">
        <v>5793433</v>
      </c>
      <c r="B42115" s="25">
        <v>6</v>
      </c>
      <c r="C42115" s="49" t="s">
        <v>31</v>
      </c>
      <c r="D42115" s="50">
        <v>44173.338229166664</v>
      </c>
      <c r="E42115" s="50">
        <v>44173.437060185184</v>
      </c>
    </row>
    <row r="42116" spans="1:5" x14ac:dyDescent="0.25">
      <c r="A42116" s="49">
        <v>5863009</v>
      </c>
      <c r="B42116" s="25">
        <v>6</v>
      </c>
      <c r="C42116" s="49" t="s">
        <v>31</v>
      </c>
      <c r="D42116" s="50">
        <v>44189.586180555554</v>
      </c>
      <c r="E42116" s="50">
        <v>44189.587777777779</v>
      </c>
    </row>
    <row r="42117" spans="1:5" x14ac:dyDescent="0.25">
      <c r="A42117" s="49">
        <v>5862105</v>
      </c>
      <c r="B42117" s="25">
        <v>6</v>
      </c>
      <c r="C42117" s="49" t="s">
        <v>31</v>
      </c>
      <c r="D42117" s="50">
        <v>44189.488888888889</v>
      </c>
      <c r="E42117" s="50">
        <v>44189.490925925929</v>
      </c>
    </row>
    <row r="42118" spans="1:5" x14ac:dyDescent="0.25">
      <c r="A42118" s="49">
        <v>5858394</v>
      </c>
      <c r="B42118" s="25">
        <v>6</v>
      </c>
      <c r="C42118" s="49" t="s">
        <v>31</v>
      </c>
      <c r="D42118" s="50">
        <v>44188.58525462963</v>
      </c>
      <c r="E42118" s="50">
        <v>44188.590532407405</v>
      </c>
    </row>
    <row r="42119" spans="1:5" x14ac:dyDescent="0.25">
      <c r="A42119" s="49">
        <v>5818983</v>
      </c>
      <c r="B42119" s="25">
        <v>6</v>
      </c>
      <c r="C42119" s="49" t="s">
        <v>31</v>
      </c>
      <c r="D42119" s="50">
        <v>44179.552199074074</v>
      </c>
      <c r="E42119" s="50">
        <v>44179.612384259257</v>
      </c>
    </row>
    <row r="42120" spans="1:5" x14ac:dyDescent="0.25">
      <c r="A42120" s="49">
        <v>5884593</v>
      </c>
      <c r="B42120" s="25">
        <v>6</v>
      </c>
      <c r="C42120" s="49" t="s">
        <v>31</v>
      </c>
      <c r="D42120" s="50">
        <v>44195.612488425926</v>
      </c>
      <c r="E42120" s="50">
        <v>44195.61991898148</v>
      </c>
    </row>
    <row r="42121" spans="1:5" x14ac:dyDescent="0.25">
      <c r="A42121" s="49">
        <v>5847286</v>
      </c>
      <c r="B42121" s="25">
        <v>6</v>
      </c>
      <c r="C42121" s="49" t="s">
        <v>31</v>
      </c>
      <c r="D42121" s="50">
        <v>44186.547534722224</v>
      </c>
      <c r="E42121" s="50">
        <v>44186.606782407405</v>
      </c>
    </row>
    <row r="42122" spans="1:5" x14ac:dyDescent="0.25">
      <c r="A42122" s="49">
        <v>5811841</v>
      </c>
      <c r="B42122" s="25">
        <v>6</v>
      </c>
      <c r="C42122" s="49" t="s">
        <v>34</v>
      </c>
      <c r="D42122" s="50">
        <v>44176.491875</v>
      </c>
      <c r="E42122" s="50">
        <v>44176.497939814813</v>
      </c>
    </row>
    <row r="42123" spans="1:5" x14ac:dyDescent="0.25">
      <c r="A42123" s="49">
        <v>5783048</v>
      </c>
      <c r="B42123" s="25">
        <v>6</v>
      </c>
      <c r="C42123" s="49" t="s">
        <v>34</v>
      </c>
      <c r="D42123" s="50">
        <v>44168.661539351851</v>
      </c>
      <c r="E42123" s="50">
        <v>44168.673148148147</v>
      </c>
    </row>
    <row r="42124" spans="1:5" x14ac:dyDescent="0.25">
      <c r="A42124" s="49">
        <v>5772700</v>
      </c>
      <c r="B42124" s="25">
        <v>6</v>
      </c>
      <c r="C42124" s="49" t="s">
        <v>33</v>
      </c>
      <c r="D42124" s="50">
        <v>44166.707372685189</v>
      </c>
      <c r="E42124" s="50">
        <v>44166.739756944444</v>
      </c>
    </row>
    <row r="42125" spans="1:5" x14ac:dyDescent="0.25">
      <c r="A42125" s="49">
        <v>5829994</v>
      </c>
      <c r="B42125" s="25">
        <v>6</v>
      </c>
      <c r="C42125" s="49" t="s">
        <v>33</v>
      </c>
      <c r="D42125" s="50">
        <v>44181.555555555555</v>
      </c>
      <c r="E42125" s="50">
        <v>44181.581678240742</v>
      </c>
    </row>
    <row r="42126" spans="1:5" x14ac:dyDescent="0.25">
      <c r="A42126" s="49">
        <v>5817781</v>
      </c>
      <c r="B42126" s="25">
        <v>6</v>
      </c>
      <c r="C42126" s="49" t="s">
        <v>33</v>
      </c>
      <c r="D42126" s="50">
        <v>44179.451168981483</v>
      </c>
      <c r="E42126" s="50">
        <v>44179.719722222224</v>
      </c>
    </row>
    <row r="42127" spans="1:5" x14ac:dyDescent="0.25">
      <c r="A42127" s="49">
        <v>5787877</v>
      </c>
      <c r="B42127" s="25">
        <v>6</v>
      </c>
      <c r="C42127" s="49" t="s">
        <v>33</v>
      </c>
      <c r="D42127" s="50">
        <v>44169.651678240742</v>
      </c>
      <c r="E42127" s="50">
        <v>44169.713530092595</v>
      </c>
    </row>
    <row r="42128" spans="1:5" x14ac:dyDescent="0.25">
      <c r="A42128" s="49">
        <v>5780309</v>
      </c>
      <c r="B42128" s="25">
        <v>6</v>
      </c>
      <c r="C42128" s="49" t="s">
        <v>33</v>
      </c>
      <c r="D42128" s="50">
        <v>44168.468472222223</v>
      </c>
      <c r="E42128" s="50">
        <v>44168.592592592591</v>
      </c>
    </row>
    <row r="42129" spans="1:5" x14ac:dyDescent="0.25">
      <c r="A42129" s="49">
        <v>5852995</v>
      </c>
      <c r="B42129" s="25">
        <v>6</v>
      </c>
      <c r="C42129" s="49" t="s">
        <v>33</v>
      </c>
      <c r="D42129" s="50">
        <v>44187.561064814814</v>
      </c>
      <c r="E42129" s="50">
        <v>44187.571932870371</v>
      </c>
    </row>
    <row r="42130" spans="1:5" x14ac:dyDescent="0.25">
      <c r="A42130" s="49">
        <v>5849625</v>
      </c>
      <c r="B42130" s="25">
        <v>6</v>
      </c>
      <c r="C42130" s="49" t="s">
        <v>33</v>
      </c>
      <c r="D42130" s="50">
        <v>44186.671527777777</v>
      </c>
      <c r="E42130" s="50">
        <v>44186.719722222224</v>
      </c>
    </row>
    <row r="42131" spans="1:5" x14ac:dyDescent="0.25">
      <c r="A42131" s="49">
        <v>5788308</v>
      </c>
      <c r="B42131" s="25">
        <v>6</v>
      </c>
      <c r="C42131" s="49" t="s">
        <v>33</v>
      </c>
      <c r="D42131" s="50">
        <v>44169.687314814815</v>
      </c>
      <c r="E42131" s="50">
        <v>44169.706956018519</v>
      </c>
    </row>
    <row r="42132" spans="1:5" x14ac:dyDescent="0.25">
      <c r="A42132" s="49">
        <v>5790115</v>
      </c>
      <c r="B42132" s="25">
        <v>6</v>
      </c>
      <c r="C42132" s="49" t="s">
        <v>33</v>
      </c>
      <c r="D42132" s="50">
        <v>44172.441354166665</v>
      </c>
      <c r="E42132" s="50">
        <v>44172.449953703705</v>
      </c>
    </row>
    <row r="42133" spans="1:5" x14ac:dyDescent="0.25">
      <c r="A42133" s="49">
        <v>5800828</v>
      </c>
      <c r="B42133" s="25">
        <v>6</v>
      </c>
      <c r="C42133" s="49" t="s">
        <v>33</v>
      </c>
      <c r="D42133" s="50">
        <v>44174.487604166665</v>
      </c>
      <c r="E42133" s="50">
        <v>44174.496319444443</v>
      </c>
    </row>
    <row r="42134" spans="1:5" x14ac:dyDescent="0.25">
      <c r="A42134" s="49">
        <v>5811807</v>
      </c>
      <c r="B42134" s="25">
        <v>6</v>
      </c>
      <c r="C42134" s="49" t="s">
        <v>33</v>
      </c>
      <c r="D42134" s="50">
        <v>44176.489479166667</v>
      </c>
      <c r="E42134" s="50">
        <v>44176.497754629629</v>
      </c>
    </row>
    <row r="42135" spans="1:5" x14ac:dyDescent="0.25">
      <c r="A42135" s="49">
        <v>5862489</v>
      </c>
      <c r="B42135" s="25">
        <v>6</v>
      </c>
      <c r="C42135" s="49" t="s">
        <v>33</v>
      </c>
      <c r="D42135" s="50">
        <v>44189.558819444443</v>
      </c>
      <c r="E42135" s="50">
        <v>44189.71702546296</v>
      </c>
    </row>
    <row r="42136" spans="1:5" x14ac:dyDescent="0.25">
      <c r="A42136" s="49">
        <v>5862371</v>
      </c>
      <c r="B42136" s="25">
        <v>6</v>
      </c>
      <c r="C42136" s="49" t="s">
        <v>33</v>
      </c>
      <c r="D42136" s="50">
        <v>44189.547037037039</v>
      </c>
      <c r="E42136" s="50">
        <v>44189.558020833334</v>
      </c>
    </row>
    <row r="42137" spans="1:5" x14ac:dyDescent="0.25">
      <c r="A42137" s="49">
        <v>5796669</v>
      </c>
      <c r="B42137" s="25">
        <v>6</v>
      </c>
      <c r="C42137" s="49" t="s">
        <v>33</v>
      </c>
      <c r="D42137" s="50">
        <v>44173.582743055558</v>
      </c>
      <c r="E42137" s="50">
        <v>44173.597337962965</v>
      </c>
    </row>
    <row r="42138" spans="1:5" x14ac:dyDescent="0.25">
      <c r="A42138" s="49">
        <v>5822828</v>
      </c>
      <c r="B42138" s="25">
        <v>6</v>
      </c>
      <c r="C42138" s="49" t="s">
        <v>33</v>
      </c>
      <c r="D42138" s="50">
        <v>44180.417962962965</v>
      </c>
      <c r="E42138" s="50">
        <v>44180.423645833333</v>
      </c>
    </row>
    <row r="42139" spans="1:5" x14ac:dyDescent="0.25">
      <c r="A42139" s="49">
        <v>5824158</v>
      </c>
      <c r="B42139" s="25">
        <v>6</v>
      </c>
      <c r="C42139" s="49" t="s">
        <v>33</v>
      </c>
      <c r="D42139" s="50">
        <v>44180.543391203704</v>
      </c>
      <c r="E42139" s="50">
        <v>44180.553587962961</v>
      </c>
    </row>
    <row r="42140" spans="1:5" x14ac:dyDescent="0.25">
      <c r="A42140" s="49">
        <v>5871565</v>
      </c>
      <c r="B42140" s="25">
        <v>6</v>
      </c>
      <c r="C42140" s="49" t="s">
        <v>33</v>
      </c>
      <c r="D42140" s="50">
        <v>44193.385960648149</v>
      </c>
      <c r="E42140" s="50">
        <v>44193.415185185186</v>
      </c>
    </row>
    <row r="42141" spans="1:5" x14ac:dyDescent="0.25">
      <c r="A42141" s="49">
        <v>5835743</v>
      </c>
      <c r="B42141" s="25">
        <v>6</v>
      </c>
      <c r="C42141" s="49" t="s">
        <v>32</v>
      </c>
      <c r="D42141" s="50">
        <v>44182.579432870371</v>
      </c>
      <c r="E42141" s="50">
        <v>44183.538472222222</v>
      </c>
    </row>
    <row r="42142" spans="1:5" x14ac:dyDescent="0.25">
      <c r="A42142" s="49">
        <v>5825379</v>
      </c>
      <c r="B42142" s="25">
        <v>6</v>
      </c>
      <c r="C42142" s="49" t="s">
        <v>32</v>
      </c>
      <c r="D42142" s="50">
        <v>44180.601585648146</v>
      </c>
      <c r="E42142" s="50">
        <v>44180.655300925922</v>
      </c>
    </row>
    <row r="42143" spans="1:5" x14ac:dyDescent="0.25">
      <c r="A42143" s="49">
        <v>5875391</v>
      </c>
      <c r="B42143" s="25">
        <v>6</v>
      </c>
      <c r="C42143" s="49" t="s">
        <v>32</v>
      </c>
      <c r="D42143" s="50">
        <v>44193.648229166669</v>
      </c>
      <c r="E42143" s="50">
        <v>44194.340856481482</v>
      </c>
    </row>
    <row r="42144" spans="1:5" x14ac:dyDescent="0.25">
      <c r="A42144" s="49">
        <v>5879722</v>
      </c>
      <c r="B42144" s="25">
        <v>6</v>
      </c>
      <c r="C42144" s="49" t="s">
        <v>32</v>
      </c>
      <c r="D42144" s="50">
        <v>44194.648298611108</v>
      </c>
      <c r="E42144" s="50">
        <v>44195.654467592591</v>
      </c>
    </row>
    <row r="42145" spans="1:5" x14ac:dyDescent="0.25">
      <c r="A42145" s="49">
        <v>5795814</v>
      </c>
      <c r="B42145" s="25">
        <v>6</v>
      </c>
      <c r="C42145" s="49" t="s">
        <v>31</v>
      </c>
      <c r="D42145" s="50">
        <v>44173.499490740738</v>
      </c>
      <c r="E42145" s="50">
        <v>44173.689745370371</v>
      </c>
    </row>
    <row r="42146" spans="1:5" x14ac:dyDescent="0.25">
      <c r="A42146" s="49">
        <v>5806615</v>
      </c>
      <c r="B42146" s="25">
        <v>6</v>
      </c>
      <c r="C42146" s="49" t="s">
        <v>36</v>
      </c>
      <c r="D42146" s="50">
        <v>44175.527025462965</v>
      </c>
      <c r="E42146" s="50">
        <v>44175.669560185182</v>
      </c>
    </row>
    <row r="42147" spans="1:5" x14ac:dyDescent="0.25">
      <c r="A42147" s="49">
        <v>5775397</v>
      </c>
      <c r="B42147" s="25">
        <v>6</v>
      </c>
      <c r="C42147" s="49" t="s">
        <v>34</v>
      </c>
      <c r="D42147" s="50">
        <v>44167.52553240741</v>
      </c>
      <c r="E42147" s="50">
        <v>44167.719178240739</v>
      </c>
    </row>
    <row r="42148" spans="1:5" x14ac:dyDescent="0.25">
      <c r="A42148" s="49">
        <v>5883237</v>
      </c>
      <c r="B42148" s="25">
        <v>6</v>
      </c>
      <c r="C42148" s="49" t="s">
        <v>34</v>
      </c>
      <c r="D42148" s="50">
        <v>44195.524548611109</v>
      </c>
      <c r="E42148" s="50">
        <v>44195.687002314815</v>
      </c>
    </row>
    <row r="42149" spans="1:5" x14ac:dyDescent="0.25">
      <c r="A42149" s="49">
        <v>5837705</v>
      </c>
      <c r="B42149" s="25">
        <v>6</v>
      </c>
      <c r="C42149" s="49" t="s">
        <v>34</v>
      </c>
      <c r="D42149" s="50">
        <v>44182.732546296298</v>
      </c>
      <c r="E42149" s="50">
        <v>44182.736724537041</v>
      </c>
    </row>
    <row r="42150" spans="1:5" x14ac:dyDescent="0.25">
      <c r="A42150" s="49">
        <v>5850376</v>
      </c>
      <c r="B42150" s="25">
        <v>6</v>
      </c>
      <c r="C42150" s="49" t="s">
        <v>34</v>
      </c>
      <c r="D42150" s="50">
        <v>44186.810844907406</v>
      </c>
      <c r="E42150" s="50">
        <v>44187.378472222219</v>
      </c>
    </row>
    <row r="42151" spans="1:5" x14ac:dyDescent="0.25">
      <c r="A42151" s="49">
        <v>5809746</v>
      </c>
      <c r="B42151" s="25">
        <v>6</v>
      </c>
      <c r="C42151" s="49" t="s">
        <v>34</v>
      </c>
      <c r="D42151" s="50">
        <v>44175.810532407406</v>
      </c>
      <c r="E42151" s="50">
        <v>44176.350370370368</v>
      </c>
    </row>
    <row r="42152" spans="1:5" x14ac:dyDescent="0.25">
      <c r="A42152" s="49">
        <v>5849323</v>
      </c>
      <c r="B42152" s="25">
        <v>6</v>
      </c>
      <c r="C42152" s="49" t="s">
        <v>34</v>
      </c>
      <c r="D42152" s="50">
        <v>44186.650243055556</v>
      </c>
      <c r="E42152" s="50">
        <v>44186.673773148148</v>
      </c>
    </row>
    <row r="42153" spans="1:5" x14ac:dyDescent="0.25">
      <c r="A42153" s="49">
        <v>5841795</v>
      </c>
      <c r="B42153" s="25">
        <v>6</v>
      </c>
      <c r="C42153" s="49" t="s">
        <v>34</v>
      </c>
      <c r="D42153" s="50">
        <v>44183.6484375</v>
      </c>
      <c r="E42153" s="50">
        <v>44183.726539351854</v>
      </c>
    </row>
    <row r="42154" spans="1:5" x14ac:dyDescent="0.25">
      <c r="A42154" s="49">
        <v>5860988</v>
      </c>
      <c r="B42154" s="25">
        <v>6</v>
      </c>
      <c r="C42154" s="49" t="s">
        <v>34</v>
      </c>
      <c r="D42154" s="50">
        <v>44189.409074074072</v>
      </c>
      <c r="E42154" s="50">
        <v>44189.446284722224</v>
      </c>
    </row>
    <row r="42155" spans="1:5" x14ac:dyDescent="0.25">
      <c r="A42155" s="49">
        <v>5805304</v>
      </c>
      <c r="B42155" s="25">
        <v>6</v>
      </c>
      <c r="C42155" s="49" t="s">
        <v>36</v>
      </c>
      <c r="D42155" s="50">
        <v>44175.427291666667</v>
      </c>
      <c r="E42155" s="50">
        <v>44175.591747685183</v>
      </c>
    </row>
    <row r="42156" spans="1:5" x14ac:dyDescent="0.25">
      <c r="A42156" s="49">
        <v>5864924</v>
      </c>
      <c r="B42156" s="25">
        <v>6</v>
      </c>
      <c r="C42156" s="49" t="s">
        <v>34</v>
      </c>
      <c r="D42156" s="50">
        <v>44189.811874999999</v>
      </c>
      <c r="E42156" s="50">
        <v>44190.687951388885</v>
      </c>
    </row>
    <row r="42157" spans="1:5" x14ac:dyDescent="0.25">
      <c r="A42157" s="49">
        <v>5781870</v>
      </c>
      <c r="B42157" s="25">
        <v>6</v>
      </c>
      <c r="C42157" s="49" t="s">
        <v>34</v>
      </c>
      <c r="D42157" s="50">
        <v>44168.591319444444</v>
      </c>
      <c r="E42157" s="50">
        <v>44168.592974537038</v>
      </c>
    </row>
    <row r="42158" spans="1:5" x14ac:dyDescent="0.25">
      <c r="A42158" s="49">
        <v>5809772</v>
      </c>
      <c r="B42158" s="25">
        <v>6</v>
      </c>
      <c r="C42158" s="49" t="s">
        <v>32</v>
      </c>
      <c r="D42158" s="50">
        <v>44175.811990740738</v>
      </c>
      <c r="E42158" s="50">
        <v>44176.624444444446</v>
      </c>
    </row>
    <row r="42159" spans="1:5" x14ac:dyDescent="0.25">
      <c r="A42159" s="49">
        <v>5889729</v>
      </c>
      <c r="B42159" s="25">
        <v>6</v>
      </c>
      <c r="C42159" s="49" t="s">
        <v>36</v>
      </c>
      <c r="D42159" s="50">
        <v>44196.639363425929</v>
      </c>
      <c r="E42159" s="50">
        <v>44196.703298611108</v>
      </c>
    </row>
    <row r="42160" spans="1:5" x14ac:dyDescent="0.25">
      <c r="A42160" s="49">
        <v>5837174</v>
      </c>
      <c r="B42160" s="25">
        <v>6</v>
      </c>
      <c r="C42160" s="49" t="s">
        <v>34</v>
      </c>
      <c r="D42160" s="50">
        <v>44182.66474537037</v>
      </c>
      <c r="E42160" s="50">
        <v>44182.672476851854</v>
      </c>
    </row>
    <row r="42161" spans="1:5" x14ac:dyDescent="0.25">
      <c r="A42161" s="49">
        <v>5844307</v>
      </c>
      <c r="B42161" s="25">
        <v>6</v>
      </c>
      <c r="C42161" s="49" t="s">
        <v>32</v>
      </c>
      <c r="D42161" s="50">
        <v>44185.526597222219</v>
      </c>
      <c r="E42161" s="50">
        <v>44186.340185185189</v>
      </c>
    </row>
    <row r="42162" spans="1:5" x14ac:dyDescent="0.25">
      <c r="A42162" s="49">
        <v>5874982</v>
      </c>
      <c r="B42162" s="25">
        <v>6</v>
      </c>
      <c r="C42162" s="49" t="s">
        <v>34</v>
      </c>
      <c r="D42162" s="50">
        <v>44193.623564814814</v>
      </c>
      <c r="E42162" s="50">
        <v>44193.630520833336</v>
      </c>
    </row>
    <row r="42163" spans="1:5" x14ac:dyDescent="0.25">
      <c r="A42163" s="49">
        <v>5846135</v>
      </c>
      <c r="B42163" s="25">
        <v>6</v>
      </c>
      <c r="C42163" s="49" t="s">
        <v>34</v>
      </c>
      <c r="D42163" s="50">
        <v>44186.44771990741</v>
      </c>
      <c r="E42163" s="50">
        <v>44186.462164351855</v>
      </c>
    </row>
    <row r="42164" spans="1:5" x14ac:dyDescent="0.25">
      <c r="A42164" s="49">
        <v>5853960</v>
      </c>
      <c r="B42164" s="25">
        <v>6</v>
      </c>
      <c r="C42164" s="49" t="s">
        <v>34</v>
      </c>
      <c r="D42164" s="50">
        <v>44187.608587962961</v>
      </c>
      <c r="E42164" s="50">
        <v>44187.614733796298</v>
      </c>
    </row>
    <row r="42165" spans="1:5" x14ac:dyDescent="0.25">
      <c r="A42165" s="49">
        <v>5871723</v>
      </c>
      <c r="B42165" s="25">
        <v>6</v>
      </c>
      <c r="C42165" s="49" t="s">
        <v>36</v>
      </c>
      <c r="D42165" s="50">
        <v>44193.404999999999</v>
      </c>
      <c r="E42165" s="50">
        <v>44194.579930555556</v>
      </c>
    </row>
    <row r="42166" spans="1:5" x14ac:dyDescent="0.25">
      <c r="A42166" s="49">
        <v>5834878</v>
      </c>
      <c r="B42166" s="25">
        <v>6</v>
      </c>
      <c r="C42166" s="49" t="s">
        <v>36</v>
      </c>
      <c r="D42166" s="50">
        <v>44182.491446759261</v>
      </c>
      <c r="E42166" s="50">
        <v>44182.731516203705</v>
      </c>
    </row>
    <row r="42167" spans="1:5" x14ac:dyDescent="0.25">
      <c r="A42167" s="49">
        <v>5792085</v>
      </c>
      <c r="B42167" s="25">
        <v>6</v>
      </c>
      <c r="C42167" s="49" t="s">
        <v>36</v>
      </c>
      <c r="D42167" s="50">
        <v>44172.604513888888</v>
      </c>
      <c r="E42167" s="50">
        <v>44172.739363425928</v>
      </c>
    </row>
    <row r="42168" spans="1:5" x14ac:dyDescent="0.25">
      <c r="A42168" s="49">
        <v>5805925</v>
      </c>
      <c r="B42168" s="25">
        <v>6</v>
      </c>
      <c r="C42168" s="49" t="s">
        <v>32</v>
      </c>
      <c r="D42168" s="50">
        <v>44175.468159722222</v>
      </c>
      <c r="E42168" s="50">
        <v>44175.564814814818</v>
      </c>
    </row>
    <row r="42169" spans="1:5" x14ac:dyDescent="0.25">
      <c r="A42169" s="49">
        <v>5809103</v>
      </c>
      <c r="B42169" s="25">
        <v>6</v>
      </c>
      <c r="C42169" s="49" t="s">
        <v>32</v>
      </c>
      <c r="D42169" s="50">
        <v>44175.669606481482</v>
      </c>
      <c r="E42169" s="50">
        <v>44175.673888888887</v>
      </c>
    </row>
    <row r="42170" spans="1:5" x14ac:dyDescent="0.25">
      <c r="A42170" s="49">
        <v>5794629</v>
      </c>
      <c r="B42170" s="25">
        <v>6</v>
      </c>
      <c r="C42170" s="49" t="s">
        <v>32</v>
      </c>
      <c r="D42170" s="50">
        <v>44173.443703703706</v>
      </c>
      <c r="E42170" s="50">
        <v>44173.710914351854</v>
      </c>
    </row>
    <row r="42171" spans="1:5" x14ac:dyDescent="0.25">
      <c r="A42171" s="49">
        <v>5874473</v>
      </c>
      <c r="B42171" s="25">
        <v>6</v>
      </c>
      <c r="C42171" s="49" t="s">
        <v>32</v>
      </c>
      <c r="D42171" s="50">
        <v>44193.593472222223</v>
      </c>
      <c r="E42171" s="50">
        <v>44193.599421296298</v>
      </c>
    </row>
    <row r="42172" spans="1:5" x14ac:dyDescent="0.25">
      <c r="A42172" s="49">
        <v>5826735</v>
      </c>
      <c r="B42172" s="25">
        <v>6</v>
      </c>
      <c r="C42172" s="49" t="s">
        <v>32</v>
      </c>
      <c r="D42172" s="50">
        <v>44180.688090277778</v>
      </c>
      <c r="E42172" s="50">
        <v>44180.694988425923</v>
      </c>
    </row>
    <row r="42173" spans="1:5" x14ac:dyDescent="0.25">
      <c r="A42173" s="49">
        <v>5874880</v>
      </c>
      <c r="B42173" s="25">
        <v>6</v>
      </c>
      <c r="C42173" s="49" t="s">
        <v>32</v>
      </c>
      <c r="D42173" s="50">
        <v>44193.615358796298</v>
      </c>
      <c r="E42173" s="50">
        <v>44193.618368055555</v>
      </c>
    </row>
    <row r="42174" spans="1:5" x14ac:dyDescent="0.25">
      <c r="A42174" s="49">
        <v>5857818</v>
      </c>
      <c r="B42174" s="25">
        <v>6</v>
      </c>
      <c r="C42174" s="49" t="s">
        <v>32</v>
      </c>
      <c r="D42174" s="50">
        <v>44188.553020833337</v>
      </c>
      <c r="E42174" s="50">
        <v>44188.559479166666</v>
      </c>
    </row>
    <row r="42175" spans="1:5" x14ac:dyDescent="0.25">
      <c r="A42175" s="49">
        <v>5852802</v>
      </c>
      <c r="B42175" s="25">
        <v>6</v>
      </c>
      <c r="C42175" s="49" t="s">
        <v>32</v>
      </c>
      <c r="D42175" s="50">
        <v>44187.548819444448</v>
      </c>
      <c r="E42175" s="50">
        <v>44187.552372685182</v>
      </c>
    </row>
    <row r="42176" spans="1:5" x14ac:dyDescent="0.25">
      <c r="A42176" s="49">
        <v>5851435</v>
      </c>
      <c r="B42176" s="25">
        <v>6</v>
      </c>
      <c r="C42176" s="49" t="s">
        <v>32</v>
      </c>
      <c r="D42176" s="50">
        <v>44187.424826388888</v>
      </c>
      <c r="E42176" s="50">
        <v>44187.428888888891</v>
      </c>
    </row>
    <row r="42177" spans="1:5" x14ac:dyDescent="0.25">
      <c r="A42177" s="49">
        <v>5825927</v>
      </c>
      <c r="B42177" s="25">
        <v>6</v>
      </c>
      <c r="C42177" s="49" t="s">
        <v>32</v>
      </c>
      <c r="D42177" s="50">
        <v>44180.631886574076</v>
      </c>
      <c r="E42177" s="50">
        <v>44180.634131944447</v>
      </c>
    </row>
    <row r="42178" spans="1:5" x14ac:dyDescent="0.25">
      <c r="A42178" s="49">
        <v>5802374</v>
      </c>
      <c r="B42178" s="25">
        <v>6</v>
      </c>
      <c r="C42178" s="49" t="s">
        <v>32</v>
      </c>
      <c r="D42178" s="50">
        <v>44174.591180555559</v>
      </c>
      <c r="E42178" s="50">
        <v>44174.595775462964</v>
      </c>
    </row>
    <row r="42179" spans="1:5" x14ac:dyDescent="0.25">
      <c r="A42179" s="49">
        <v>5793455</v>
      </c>
      <c r="B42179" s="25">
        <v>6</v>
      </c>
      <c r="C42179" s="49" t="s">
        <v>32</v>
      </c>
      <c r="D42179" s="50">
        <v>44173.343761574077</v>
      </c>
      <c r="E42179" s="50">
        <v>44173.347094907411</v>
      </c>
    </row>
    <row r="42180" spans="1:5" x14ac:dyDescent="0.25">
      <c r="A42180" s="49">
        <v>5881298</v>
      </c>
      <c r="B42180" s="25">
        <v>6</v>
      </c>
      <c r="C42180" s="49" t="s">
        <v>32</v>
      </c>
      <c r="D42180" s="50">
        <v>44195.343356481484</v>
      </c>
      <c r="E42180" s="50">
        <v>44195.387881944444</v>
      </c>
    </row>
    <row r="42181" spans="1:5" x14ac:dyDescent="0.25">
      <c r="A42181" s="49">
        <v>5770204</v>
      </c>
      <c r="B42181" s="25">
        <v>6</v>
      </c>
      <c r="C42181" s="49" t="s">
        <v>32</v>
      </c>
      <c r="D42181" s="50">
        <v>44166.550347222219</v>
      </c>
      <c r="E42181" s="50">
        <v>44167.332615740743</v>
      </c>
    </row>
    <row r="42182" spans="1:5" x14ac:dyDescent="0.25">
      <c r="A42182" s="49">
        <v>5848340</v>
      </c>
      <c r="B42182" s="25">
        <v>6</v>
      </c>
      <c r="C42182" s="49" t="s">
        <v>32</v>
      </c>
      <c r="D42182" s="50">
        <v>44186.597939814812</v>
      </c>
      <c r="E42182" s="50">
        <v>44186.611203703702</v>
      </c>
    </row>
    <row r="42183" spans="1:5" x14ac:dyDescent="0.25">
      <c r="A42183" s="49">
        <v>5795856</v>
      </c>
      <c r="B42183" s="25">
        <v>6</v>
      </c>
      <c r="C42183" s="49" t="s">
        <v>32</v>
      </c>
      <c r="D42183" s="50">
        <v>44173.502268518518</v>
      </c>
      <c r="E42183" s="50">
        <v>44173.543344907404</v>
      </c>
    </row>
    <row r="42184" spans="1:5" x14ac:dyDescent="0.25">
      <c r="A42184" s="49">
        <v>5858304</v>
      </c>
      <c r="B42184" s="25">
        <v>6</v>
      </c>
      <c r="C42184" s="49" t="s">
        <v>32</v>
      </c>
      <c r="D42184" s="50">
        <v>44188.579363425924</v>
      </c>
      <c r="E42184" s="50">
        <v>44188.587037037039</v>
      </c>
    </row>
    <row r="42185" spans="1:5" x14ac:dyDescent="0.25">
      <c r="A42185" s="49">
        <v>5831457</v>
      </c>
      <c r="B42185" s="25">
        <v>6</v>
      </c>
      <c r="C42185" s="49" t="s">
        <v>32</v>
      </c>
      <c r="D42185" s="50">
        <v>44181.632037037038</v>
      </c>
      <c r="E42185" s="50">
        <v>44181.671990740739</v>
      </c>
    </row>
    <row r="42186" spans="1:5" x14ac:dyDescent="0.25">
      <c r="A42186" s="49">
        <v>5874370</v>
      </c>
      <c r="B42186" s="25">
        <v>6</v>
      </c>
      <c r="C42186" s="49" t="s">
        <v>32</v>
      </c>
      <c r="D42186" s="50">
        <v>44193.588125000002</v>
      </c>
      <c r="E42186" s="50">
        <v>44193.602893518517</v>
      </c>
    </row>
    <row r="42187" spans="1:5" x14ac:dyDescent="0.25">
      <c r="A42187" s="49">
        <v>5881901</v>
      </c>
      <c r="B42187" s="25">
        <v>6</v>
      </c>
      <c r="C42187" s="49" t="s">
        <v>32</v>
      </c>
      <c r="D42187" s="50">
        <v>44195.420358796298</v>
      </c>
      <c r="E42187" s="50">
        <v>44195.421099537038</v>
      </c>
    </row>
    <row r="42188" spans="1:5" x14ac:dyDescent="0.25">
      <c r="A42188" s="49">
        <v>5854203</v>
      </c>
      <c r="B42188" s="25">
        <v>6</v>
      </c>
      <c r="C42188" s="49" t="s">
        <v>32</v>
      </c>
      <c r="D42188" s="50">
        <v>44187.624699074076</v>
      </c>
      <c r="E42188" s="50">
        <v>44187.629791666666</v>
      </c>
    </row>
    <row r="42189" spans="1:5" x14ac:dyDescent="0.25">
      <c r="A42189" s="49">
        <v>5862386</v>
      </c>
      <c r="B42189" s="25">
        <v>6</v>
      </c>
      <c r="C42189" s="49" t="s">
        <v>32</v>
      </c>
      <c r="D42189" s="50">
        <v>44189.548842592594</v>
      </c>
      <c r="E42189" s="50">
        <v>44189.561388888891</v>
      </c>
    </row>
    <row r="42190" spans="1:5" x14ac:dyDescent="0.25">
      <c r="A42190" s="49">
        <v>5878231</v>
      </c>
      <c r="B42190" s="25">
        <v>6</v>
      </c>
      <c r="C42190" s="49" t="s">
        <v>32</v>
      </c>
      <c r="D42190" s="50">
        <v>44194.557488425926</v>
      </c>
      <c r="E42190" s="50">
        <v>44194.560254629629</v>
      </c>
    </row>
    <row r="42191" spans="1:5" x14ac:dyDescent="0.25">
      <c r="A42191" s="49">
        <v>5826331</v>
      </c>
      <c r="B42191" s="25">
        <v>6</v>
      </c>
      <c r="C42191" s="49" t="s">
        <v>32</v>
      </c>
      <c r="D42191" s="50">
        <v>44180.656273148146</v>
      </c>
      <c r="E42191" s="50">
        <v>44180.685104166667</v>
      </c>
    </row>
    <row r="42192" spans="1:5" x14ac:dyDescent="0.25">
      <c r="A42192" s="49">
        <v>5776224</v>
      </c>
      <c r="B42192" s="25">
        <v>6</v>
      </c>
      <c r="C42192" s="49" t="s">
        <v>32</v>
      </c>
      <c r="D42192" s="50">
        <v>44167.587569444448</v>
      </c>
      <c r="E42192" s="50">
        <v>44167.591874999998</v>
      </c>
    </row>
    <row r="42193" spans="1:5" x14ac:dyDescent="0.25">
      <c r="A42193" s="49">
        <v>5777124</v>
      </c>
      <c r="B42193" s="25">
        <v>6</v>
      </c>
      <c r="C42193" s="49" t="s">
        <v>32</v>
      </c>
      <c r="D42193" s="50">
        <v>44167.642824074072</v>
      </c>
      <c r="E42193" s="50">
        <v>44167.650972222225</v>
      </c>
    </row>
    <row r="42194" spans="1:5" x14ac:dyDescent="0.25">
      <c r="A42194" s="49">
        <v>5769946</v>
      </c>
      <c r="B42194" s="25">
        <v>6</v>
      </c>
      <c r="C42194" s="49" t="s">
        <v>32</v>
      </c>
      <c r="D42194" s="50">
        <v>44166.499062499999</v>
      </c>
      <c r="E42194" s="50">
        <v>44166.500347222223</v>
      </c>
    </row>
    <row r="42195" spans="1:5" x14ac:dyDescent="0.25">
      <c r="A42195" s="49">
        <v>5854996</v>
      </c>
      <c r="B42195" s="25">
        <v>6</v>
      </c>
      <c r="C42195" s="49" t="s">
        <v>32</v>
      </c>
      <c r="D42195" s="50">
        <v>44187.682604166665</v>
      </c>
      <c r="E42195" s="50">
        <v>44187.687175925923</v>
      </c>
    </row>
    <row r="42196" spans="1:5" x14ac:dyDescent="0.25">
      <c r="A42196" s="49">
        <v>5852179</v>
      </c>
      <c r="B42196" s="25">
        <v>6</v>
      </c>
      <c r="C42196" s="49" t="s">
        <v>32</v>
      </c>
      <c r="D42196" s="50">
        <v>44187.472719907404</v>
      </c>
      <c r="E42196" s="50">
        <v>44187.479016203702</v>
      </c>
    </row>
    <row r="42197" spans="1:5" x14ac:dyDescent="0.25">
      <c r="A42197" s="49">
        <v>5840963</v>
      </c>
      <c r="B42197" s="25">
        <v>6</v>
      </c>
      <c r="C42197" s="49" t="s">
        <v>32</v>
      </c>
      <c r="D42197" s="50">
        <v>44183.600578703707</v>
      </c>
      <c r="E42197" s="50">
        <v>44183.602534722224</v>
      </c>
    </row>
    <row r="42198" spans="1:5" x14ac:dyDescent="0.25">
      <c r="A42198" s="49">
        <v>5839664</v>
      </c>
      <c r="B42198" s="25">
        <v>6</v>
      </c>
      <c r="C42198" s="49" t="s">
        <v>32</v>
      </c>
      <c r="D42198" s="50">
        <v>44183.487187500003</v>
      </c>
      <c r="E42198" s="50">
        <v>44183.48982638889</v>
      </c>
    </row>
    <row r="42199" spans="1:5" x14ac:dyDescent="0.25">
      <c r="A42199" s="49">
        <v>5851177</v>
      </c>
      <c r="B42199" s="25">
        <v>6</v>
      </c>
      <c r="C42199" s="49" t="s">
        <v>32</v>
      </c>
      <c r="D42199" s="50">
        <v>44187.405949074076</v>
      </c>
      <c r="E42199" s="50">
        <v>44187.412685185183</v>
      </c>
    </row>
    <row r="42200" spans="1:5" x14ac:dyDescent="0.25">
      <c r="A42200" s="49">
        <v>5822933</v>
      </c>
      <c r="B42200" s="25">
        <v>6</v>
      </c>
      <c r="C42200" s="49" t="s">
        <v>32</v>
      </c>
      <c r="D42200" s="50">
        <v>44180.426192129627</v>
      </c>
      <c r="E42200" s="50">
        <v>44180.427291666667</v>
      </c>
    </row>
    <row r="42201" spans="1:5" x14ac:dyDescent="0.25">
      <c r="A42201" s="49">
        <v>5867493</v>
      </c>
      <c r="B42201" s="25">
        <v>6</v>
      </c>
      <c r="C42201" s="49" t="s">
        <v>32</v>
      </c>
      <c r="D42201" s="50">
        <v>44190.585613425923</v>
      </c>
      <c r="E42201" s="50">
        <v>44190.595416666663</v>
      </c>
    </row>
    <row r="42202" spans="1:5" x14ac:dyDescent="0.25">
      <c r="A42202" s="49">
        <v>5778866</v>
      </c>
      <c r="B42202" s="25">
        <v>6</v>
      </c>
      <c r="C42202" s="49" t="s">
        <v>32</v>
      </c>
      <c r="D42202" s="50">
        <v>44168.359710648147</v>
      </c>
      <c r="E42202" s="50">
        <v>44168.372037037036</v>
      </c>
    </row>
    <row r="42203" spans="1:5" x14ac:dyDescent="0.25">
      <c r="A42203" s="49">
        <v>5856920</v>
      </c>
      <c r="B42203" s="25">
        <v>6</v>
      </c>
      <c r="C42203" s="49" t="s">
        <v>32</v>
      </c>
      <c r="D42203" s="50">
        <v>44188.459236111114</v>
      </c>
      <c r="E42203" s="50">
        <v>44188.464675925927</v>
      </c>
    </row>
    <row r="42204" spans="1:5" x14ac:dyDescent="0.25">
      <c r="A42204" s="49">
        <v>5822858</v>
      </c>
      <c r="B42204" s="25">
        <v>6</v>
      </c>
      <c r="C42204" s="49" t="s">
        <v>32</v>
      </c>
      <c r="D42204" s="50">
        <v>44180.419351851851</v>
      </c>
      <c r="E42204" s="50">
        <v>44180.445</v>
      </c>
    </row>
    <row r="42205" spans="1:5" x14ac:dyDescent="0.25">
      <c r="A42205" s="49">
        <v>5805038</v>
      </c>
      <c r="B42205" s="25">
        <v>6</v>
      </c>
      <c r="C42205" s="49" t="s">
        <v>32</v>
      </c>
      <c r="D42205" s="50">
        <v>44175.405277777776</v>
      </c>
      <c r="E42205" s="50">
        <v>44175.40997685185</v>
      </c>
    </row>
    <row r="42206" spans="1:5" x14ac:dyDescent="0.25">
      <c r="A42206" s="49">
        <v>5863551</v>
      </c>
      <c r="B42206" s="25">
        <v>6</v>
      </c>
      <c r="C42206" s="49" t="s">
        <v>32</v>
      </c>
      <c r="D42206" s="50">
        <v>44189.617303240739</v>
      </c>
      <c r="E42206" s="50">
        <v>44189.624259259261</v>
      </c>
    </row>
    <row r="42207" spans="1:5" x14ac:dyDescent="0.25">
      <c r="A42207" s="49">
        <v>5856151</v>
      </c>
      <c r="B42207" s="25">
        <v>6</v>
      </c>
      <c r="C42207" s="49" t="s">
        <v>32</v>
      </c>
      <c r="D42207" s="50">
        <v>44188.389479166668</v>
      </c>
      <c r="E42207" s="50">
        <v>44188.390266203707</v>
      </c>
    </row>
    <row r="42208" spans="1:5" x14ac:dyDescent="0.25">
      <c r="A42208" s="49">
        <v>5841031</v>
      </c>
      <c r="B42208" s="25">
        <v>6</v>
      </c>
      <c r="C42208" s="49" t="s">
        <v>32</v>
      </c>
      <c r="D42208" s="50">
        <v>44183.604050925926</v>
      </c>
      <c r="E42208" s="50">
        <v>44183.70516203704</v>
      </c>
    </row>
    <row r="42209" spans="1:5" x14ac:dyDescent="0.25">
      <c r="A42209" s="49">
        <v>5825347</v>
      </c>
      <c r="B42209" s="25">
        <v>6</v>
      </c>
      <c r="C42209" s="49" t="s">
        <v>32</v>
      </c>
      <c r="D42209" s="50">
        <v>44180.600081018521</v>
      </c>
      <c r="E42209" s="50">
        <v>44180.63181712963</v>
      </c>
    </row>
    <row r="42210" spans="1:5" x14ac:dyDescent="0.25">
      <c r="A42210" s="49">
        <v>5807164</v>
      </c>
      <c r="B42210" s="25">
        <v>6</v>
      </c>
      <c r="C42210" s="49" t="s">
        <v>32</v>
      </c>
      <c r="D42210" s="50">
        <v>44175.556608796294</v>
      </c>
      <c r="E42210" s="50">
        <v>44175.568715277775</v>
      </c>
    </row>
    <row r="42211" spans="1:5" x14ac:dyDescent="0.25">
      <c r="A42211" s="49">
        <v>5821608</v>
      </c>
      <c r="B42211" s="25">
        <v>6</v>
      </c>
      <c r="C42211" s="49" t="s">
        <v>32</v>
      </c>
      <c r="D42211" s="50">
        <v>44179.712500000001</v>
      </c>
      <c r="E42211" s="50">
        <v>44179.719953703701</v>
      </c>
    </row>
    <row r="42212" spans="1:5" x14ac:dyDescent="0.25">
      <c r="A42212" s="49">
        <v>5812903</v>
      </c>
      <c r="B42212" s="25">
        <v>6</v>
      </c>
      <c r="C42212" s="49" t="s">
        <v>32</v>
      </c>
      <c r="D42212" s="50">
        <v>44176.596736111111</v>
      </c>
      <c r="E42212" s="50">
        <v>44176.600752314815</v>
      </c>
    </row>
    <row r="42213" spans="1:5" x14ac:dyDescent="0.25">
      <c r="A42213" s="49">
        <v>5769574</v>
      </c>
      <c r="B42213" s="25">
        <v>6</v>
      </c>
      <c r="C42213" s="49" t="s">
        <v>32</v>
      </c>
      <c r="D42213" s="50">
        <v>44166.478368055556</v>
      </c>
      <c r="E42213" s="50">
        <v>44166.48097222222</v>
      </c>
    </row>
    <row r="42214" spans="1:5" x14ac:dyDescent="0.25">
      <c r="A42214" s="49">
        <v>5866705</v>
      </c>
      <c r="B42214" s="25">
        <v>6</v>
      </c>
      <c r="C42214" s="49" t="s">
        <v>32</v>
      </c>
      <c r="D42214" s="50">
        <v>44190.496423611112</v>
      </c>
      <c r="E42214" s="50">
        <v>44190.499259259261</v>
      </c>
    </row>
    <row r="42215" spans="1:5" x14ac:dyDescent="0.25">
      <c r="A42215" s="49">
        <v>5789736</v>
      </c>
      <c r="B42215" s="25">
        <v>6</v>
      </c>
      <c r="C42215" s="49" t="s">
        <v>32</v>
      </c>
      <c r="D42215" s="50">
        <v>44172.413611111115</v>
      </c>
      <c r="E42215" s="50">
        <v>44172.415185185186</v>
      </c>
    </row>
    <row r="42216" spans="1:5" x14ac:dyDescent="0.25">
      <c r="A42216" s="49">
        <v>5823924</v>
      </c>
      <c r="B42216" s="25">
        <v>6</v>
      </c>
      <c r="C42216" s="49" t="s">
        <v>32</v>
      </c>
      <c r="D42216" s="50">
        <v>44180.491875</v>
      </c>
      <c r="E42216" s="50">
        <v>44180.492627314816</v>
      </c>
    </row>
    <row r="42217" spans="1:5" x14ac:dyDescent="0.25">
      <c r="A42217" s="49">
        <v>5821128</v>
      </c>
      <c r="B42217" s="25">
        <v>6</v>
      </c>
      <c r="C42217" s="49" t="s">
        <v>32</v>
      </c>
      <c r="D42217" s="50">
        <v>44179.664363425924</v>
      </c>
      <c r="E42217" s="50">
        <v>44179.666932870372</v>
      </c>
    </row>
    <row r="42218" spans="1:5" x14ac:dyDescent="0.25">
      <c r="A42218" s="49">
        <v>5829485</v>
      </c>
      <c r="B42218" s="25">
        <v>6</v>
      </c>
      <c r="C42218" s="49" t="s">
        <v>32</v>
      </c>
      <c r="D42218" s="50">
        <v>44181.488923611112</v>
      </c>
      <c r="E42218" s="50">
        <v>44181.492129629631</v>
      </c>
    </row>
    <row r="42219" spans="1:5" x14ac:dyDescent="0.25">
      <c r="A42219" s="49">
        <v>5829946</v>
      </c>
      <c r="B42219" s="25">
        <v>6</v>
      </c>
      <c r="C42219" s="49" t="s">
        <v>32</v>
      </c>
      <c r="D42219" s="50">
        <v>44181.552384259259</v>
      </c>
      <c r="E42219" s="50">
        <v>44181.5549537037</v>
      </c>
    </row>
    <row r="42220" spans="1:5" x14ac:dyDescent="0.25">
      <c r="A42220" s="49">
        <v>5779840</v>
      </c>
      <c r="B42220" s="25">
        <v>6</v>
      </c>
      <c r="C42220" s="49" t="s">
        <v>32</v>
      </c>
      <c r="D42220" s="50">
        <v>44168.443206018521</v>
      </c>
      <c r="E42220" s="50">
        <v>44168.451747685183</v>
      </c>
    </row>
    <row r="42221" spans="1:5" x14ac:dyDescent="0.25">
      <c r="A42221" s="49">
        <v>5826992</v>
      </c>
      <c r="B42221" s="25">
        <v>6</v>
      </c>
      <c r="C42221" s="49" t="s">
        <v>32</v>
      </c>
      <c r="D42221" s="50">
        <v>44180.716134259259</v>
      </c>
      <c r="E42221" s="50">
        <v>44180.717210648145</v>
      </c>
    </row>
    <row r="42222" spans="1:5" x14ac:dyDescent="0.25">
      <c r="A42222" s="49">
        <v>5791577</v>
      </c>
      <c r="B42222" s="25">
        <v>6</v>
      </c>
      <c r="C42222" s="49" t="s">
        <v>32</v>
      </c>
      <c r="D42222" s="50">
        <v>44172.571932870371</v>
      </c>
      <c r="E42222" s="50">
        <v>44172.576585648145</v>
      </c>
    </row>
    <row r="42223" spans="1:5" x14ac:dyDescent="0.25">
      <c r="A42223" s="49">
        <v>5829052</v>
      </c>
      <c r="B42223" s="25">
        <v>6</v>
      </c>
      <c r="C42223" s="49" t="s">
        <v>32</v>
      </c>
      <c r="D42223" s="50">
        <v>44181.465833333335</v>
      </c>
      <c r="E42223" s="50">
        <v>44181.467303240737</v>
      </c>
    </row>
    <row r="42224" spans="1:5" x14ac:dyDescent="0.25">
      <c r="A42224" s="49">
        <v>5817436</v>
      </c>
      <c r="B42224" s="25">
        <v>6</v>
      </c>
      <c r="C42224" s="49" t="s">
        <v>32</v>
      </c>
      <c r="D42224" s="50">
        <v>44179.429201388892</v>
      </c>
      <c r="E42224" s="50">
        <v>44179.430706018517</v>
      </c>
    </row>
    <row r="42225" spans="1:5" x14ac:dyDescent="0.25">
      <c r="A42225" s="49">
        <v>5876372</v>
      </c>
      <c r="B42225" s="25">
        <v>6</v>
      </c>
      <c r="C42225" s="49" t="s">
        <v>32</v>
      </c>
      <c r="D42225" s="50">
        <v>44194.336851851855</v>
      </c>
      <c r="E42225" s="50">
        <v>44194.412326388891</v>
      </c>
    </row>
    <row r="42226" spans="1:5" x14ac:dyDescent="0.25">
      <c r="A42226" s="49">
        <v>5831565</v>
      </c>
      <c r="B42226" s="25">
        <v>6</v>
      </c>
      <c r="C42226" s="49" t="s">
        <v>32</v>
      </c>
      <c r="D42226" s="50">
        <v>44181.638726851852</v>
      </c>
      <c r="E42226" s="50">
        <v>44181.64</v>
      </c>
    </row>
    <row r="42227" spans="1:5" x14ac:dyDescent="0.25">
      <c r="A42227" s="49">
        <v>5859081</v>
      </c>
      <c r="B42227" s="25">
        <v>6</v>
      </c>
      <c r="C42227" s="49" t="s">
        <v>32</v>
      </c>
      <c r="D42227" s="50">
        <v>44188.628171296295</v>
      </c>
      <c r="E42227" s="50">
        <v>44188.629502314812</v>
      </c>
    </row>
    <row r="42228" spans="1:5" x14ac:dyDescent="0.25">
      <c r="A42228" s="49">
        <v>5840870</v>
      </c>
      <c r="B42228" s="25">
        <v>6</v>
      </c>
      <c r="C42228" s="49" t="s">
        <v>32</v>
      </c>
      <c r="D42228" s="50">
        <v>44183.593495370369</v>
      </c>
      <c r="E42228" s="50">
        <v>44183.594895833332</v>
      </c>
    </row>
    <row r="42229" spans="1:5" x14ac:dyDescent="0.25">
      <c r="A42229" s="49">
        <v>5819970</v>
      </c>
      <c r="B42229" s="25">
        <v>6</v>
      </c>
      <c r="C42229" s="49" t="s">
        <v>32</v>
      </c>
      <c r="D42229" s="50">
        <v>44179.59814814815</v>
      </c>
      <c r="E42229" s="50">
        <v>44179.599317129629</v>
      </c>
    </row>
    <row r="42230" spans="1:5" x14ac:dyDescent="0.25">
      <c r="A42230" s="49">
        <v>5881801</v>
      </c>
      <c r="B42230" s="25">
        <v>6</v>
      </c>
      <c r="C42230" s="49" t="s">
        <v>32</v>
      </c>
      <c r="D42230" s="50">
        <v>44195.414409722223</v>
      </c>
      <c r="E42230" s="50">
        <v>44195.647696759261</v>
      </c>
    </row>
    <row r="42231" spans="1:5" x14ac:dyDescent="0.25">
      <c r="A42231" s="49">
        <v>5818655</v>
      </c>
      <c r="B42231" s="25">
        <v>6</v>
      </c>
      <c r="C42231" s="49" t="s">
        <v>32</v>
      </c>
      <c r="D42231" s="50">
        <v>44179.496481481481</v>
      </c>
      <c r="E42231" s="50">
        <v>44179.497743055559</v>
      </c>
    </row>
    <row r="42232" spans="1:5" x14ac:dyDescent="0.25">
      <c r="A42232" s="49">
        <v>5770985</v>
      </c>
      <c r="B42232" s="25">
        <v>6</v>
      </c>
      <c r="C42232" s="49" t="s">
        <v>32</v>
      </c>
      <c r="D42232" s="50">
        <v>44166.592164351852</v>
      </c>
      <c r="E42232" s="50">
        <v>44166.595173611109</v>
      </c>
    </row>
    <row r="42233" spans="1:5" x14ac:dyDescent="0.25">
      <c r="A42233" s="49">
        <v>5834940</v>
      </c>
      <c r="B42233" s="25">
        <v>6</v>
      </c>
      <c r="C42233" s="49" t="s">
        <v>32</v>
      </c>
      <c r="D42233" s="50">
        <v>44182.496631944443</v>
      </c>
      <c r="E42233" s="50">
        <v>44183.632974537039</v>
      </c>
    </row>
    <row r="42234" spans="1:5" x14ac:dyDescent="0.25">
      <c r="A42234" s="49">
        <v>5845922</v>
      </c>
      <c r="B42234" s="25">
        <v>6</v>
      </c>
      <c r="C42234" s="49" t="s">
        <v>32</v>
      </c>
      <c r="D42234" s="50">
        <v>44186.436030092591</v>
      </c>
      <c r="E42234" s="50">
        <v>44186.460162037038</v>
      </c>
    </row>
    <row r="42235" spans="1:5" x14ac:dyDescent="0.25">
      <c r="A42235" s="49">
        <v>5837172</v>
      </c>
      <c r="B42235" s="25">
        <v>6</v>
      </c>
      <c r="C42235" s="49" t="s">
        <v>32</v>
      </c>
      <c r="D42235" s="50">
        <v>44182.664641203701</v>
      </c>
      <c r="E42235" s="50">
        <v>44183.634050925924</v>
      </c>
    </row>
    <row r="42236" spans="1:5" x14ac:dyDescent="0.25">
      <c r="A42236" s="49">
        <v>5835199</v>
      </c>
      <c r="B42236" s="25">
        <v>6</v>
      </c>
      <c r="C42236" s="49" t="s">
        <v>32</v>
      </c>
      <c r="D42236" s="50">
        <v>44182.551203703704</v>
      </c>
      <c r="E42236" s="50">
        <v>44182.552546296298</v>
      </c>
    </row>
    <row r="42237" spans="1:5" x14ac:dyDescent="0.25">
      <c r="A42237" s="49">
        <v>5805065</v>
      </c>
      <c r="B42237" s="25">
        <v>6</v>
      </c>
      <c r="C42237" s="49" t="s">
        <v>32</v>
      </c>
      <c r="D42237" s="50">
        <v>44175.408784722225</v>
      </c>
      <c r="E42237" s="50">
        <v>44175.409618055557</v>
      </c>
    </row>
    <row r="42238" spans="1:5" x14ac:dyDescent="0.25">
      <c r="A42238" s="49">
        <v>5861836</v>
      </c>
      <c r="B42238" s="25">
        <v>6</v>
      </c>
      <c r="C42238" s="49" t="s">
        <v>32</v>
      </c>
      <c r="D42238" s="50">
        <v>44189.470925925925</v>
      </c>
      <c r="E42238" s="50">
        <v>44189.473298611112</v>
      </c>
    </row>
    <row r="42239" spans="1:5" x14ac:dyDescent="0.25">
      <c r="A42239" s="49">
        <v>5834825</v>
      </c>
      <c r="B42239" s="25">
        <v>6</v>
      </c>
      <c r="C42239" s="49" t="s">
        <v>32</v>
      </c>
      <c r="D42239" s="50">
        <v>44182.487500000003</v>
      </c>
      <c r="E42239" s="50">
        <v>44182.488749999997</v>
      </c>
    </row>
    <row r="42240" spans="1:5" x14ac:dyDescent="0.25">
      <c r="A42240" s="49">
        <v>5811595</v>
      </c>
      <c r="B42240" s="25">
        <v>6</v>
      </c>
      <c r="C42240" s="49" t="s">
        <v>32</v>
      </c>
      <c r="D42240" s="50">
        <v>44176.478055555555</v>
      </c>
      <c r="E42240" s="50">
        <v>44176.478796296295</v>
      </c>
    </row>
    <row r="42241" spans="1:5" x14ac:dyDescent="0.25">
      <c r="A42241" s="49">
        <v>5833467</v>
      </c>
      <c r="B42241" s="25">
        <v>6</v>
      </c>
      <c r="C42241" s="49" t="s">
        <v>32</v>
      </c>
      <c r="D42241" s="50">
        <v>44182.389837962961</v>
      </c>
      <c r="E42241" s="50">
        <v>44182.392847222225</v>
      </c>
    </row>
    <row r="42242" spans="1:5" x14ac:dyDescent="0.25">
      <c r="A42242" s="49">
        <v>5827742</v>
      </c>
      <c r="B42242" s="25">
        <v>6</v>
      </c>
      <c r="C42242" s="49" t="s">
        <v>32</v>
      </c>
      <c r="D42242" s="50">
        <v>44181.361909722225</v>
      </c>
      <c r="E42242" s="50">
        <v>44181.3749537037</v>
      </c>
    </row>
    <row r="42243" spans="1:5" x14ac:dyDescent="0.25">
      <c r="A42243" s="49">
        <v>5802102</v>
      </c>
      <c r="B42243" s="25">
        <v>6</v>
      </c>
      <c r="C42243" s="49" t="s">
        <v>32</v>
      </c>
      <c r="D42243" s="50">
        <v>44174.578182870369</v>
      </c>
      <c r="E42243" s="50">
        <v>44174.578993055555</v>
      </c>
    </row>
    <row r="42244" spans="1:5" x14ac:dyDescent="0.25">
      <c r="A42244" s="49">
        <v>5822980</v>
      </c>
      <c r="B42244" s="25">
        <v>6</v>
      </c>
      <c r="C42244" s="49" t="s">
        <v>32</v>
      </c>
      <c r="D42244" s="50">
        <v>44180.429930555554</v>
      </c>
      <c r="E42244" s="50">
        <v>44180.437164351853</v>
      </c>
    </row>
    <row r="42245" spans="1:5" x14ac:dyDescent="0.25">
      <c r="A42245" s="49">
        <v>5842141</v>
      </c>
      <c r="B42245" s="25">
        <v>6</v>
      </c>
      <c r="C42245" s="49" t="s">
        <v>32</v>
      </c>
      <c r="D42245" s="50">
        <v>44183.673437500001</v>
      </c>
      <c r="E42245" s="50">
        <v>44183.686655092592</v>
      </c>
    </row>
    <row r="42246" spans="1:5" x14ac:dyDescent="0.25">
      <c r="A42246" s="49">
        <v>5771425</v>
      </c>
      <c r="B42246" s="25">
        <v>6</v>
      </c>
      <c r="C42246" s="49" t="s">
        <v>32</v>
      </c>
      <c r="D42246" s="50">
        <v>44166.615324074075</v>
      </c>
      <c r="E42246" s="50">
        <v>44166.624340277776</v>
      </c>
    </row>
    <row r="42247" spans="1:5" x14ac:dyDescent="0.25">
      <c r="A42247" s="49">
        <v>5835851</v>
      </c>
      <c r="B42247" s="25">
        <v>6</v>
      </c>
      <c r="C42247" s="49" t="s">
        <v>32</v>
      </c>
      <c r="D42247" s="50">
        <v>44182.585057870368</v>
      </c>
      <c r="E42247" s="50">
        <v>44182.591874999998</v>
      </c>
    </row>
    <row r="42248" spans="1:5" x14ac:dyDescent="0.25">
      <c r="A42248" s="49">
        <v>5881922</v>
      </c>
      <c r="B42248" s="25">
        <v>6</v>
      </c>
      <c r="C42248" s="49" t="s">
        <v>32</v>
      </c>
      <c r="D42248" s="50">
        <v>44195.4216087963</v>
      </c>
      <c r="E42248" s="50">
        <v>44195.422974537039</v>
      </c>
    </row>
    <row r="42249" spans="1:5" x14ac:dyDescent="0.25">
      <c r="A42249" s="49">
        <v>5774079</v>
      </c>
      <c r="B42249" s="25">
        <v>6</v>
      </c>
      <c r="C42249" s="49" t="s">
        <v>32</v>
      </c>
      <c r="D42249" s="50">
        <v>44167.422361111108</v>
      </c>
      <c r="E42249" s="50">
        <v>44167.423020833332</v>
      </c>
    </row>
    <row r="42250" spans="1:5" x14ac:dyDescent="0.25">
      <c r="A42250" s="49">
        <v>5790627</v>
      </c>
      <c r="B42250" s="25">
        <v>6</v>
      </c>
      <c r="C42250" s="49" t="s">
        <v>32</v>
      </c>
      <c r="D42250" s="50">
        <v>44172.473530092589</v>
      </c>
      <c r="E42250" s="50">
        <v>44172.476342592592</v>
      </c>
    </row>
    <row r="42251" spans="1:5" x14ac:dyDescent="0.25">
      <c r="A42251" s="49">
        <v>5817241</v>
      </c>
      <c r="B42251" s="25">
        <v>6</v>
      </c>
      <c r="C42251" s="49" t="s">
        <v>32</v>
      </c>
      <c r="D42251" s="50">
        <v>44179.416493055556</v>
      </c>
      <c r="E42251" s="50">
        <v>44179.417569444442</v>
      </c>
    </row>
    <row r="42252" spans="1:5" x14ac:dyDescent="0.25">
      <c r="A42252" s="49">
        <v>5777056</v>
      </c>
      <c r="B42252" s="25">
        <v>6</v>
      </c>
      <c r="C42252" s="49" t="s">
        <v>32</v>
      </c>
      <c r="D42252" s="50">
        <v>44167.637719907405</v>
      </c>
      <c r="E42252" s="50">
        <v>44167.63863425926</v>
      </c>
    </row>
    <row r="42253" spans="1:5" x14ac:dyDescent="0.25">
      <c r="A42253" s="49">
        <v>5767905</v>
      </c>
      <c r="B42253" s="25">
        <v>6</v>
      </c>
      <c r="C42253" s="49" t="s">
        <v>32</v>
      </c>
      <c r="D42253" s="50">
        <v>44166.338368055556</v>
      </c>
      <c r="E42253" s="50">
        <v>44166.34165509259</v>
      </c>
    </row>
    <row r="42254" spans="1:5" x14ac:dyDescent="0.25">
      <c r="A42254" s="49">
        <v>5837345</v>
      </c>
      <c r="B42254" s="25">
        <v>6</v>
      </c>
      <c r="C42254" s="49" t="s">
        <v>32</v>
      </c>
      <c r="D42254" s="50">
        <v>44182.684166666666</v>
      </c>
      <c r="E42254" s="50">
        <v>44182.688206018516</v>
      </c>
    </row>
    <row r="42255" spans="1:5" x14ac:dyDescent="0.25">
      <c r="A42255" s="49">
        <v>5877961</v>
      </c>
      <c r="B42255" s="25">
        <v>6</v>
      </c>
      <c r="C42255" s="49" t="s">
        <v>32</v>
      </c>
      <c r="D42255" s="50">
        <v>44194.506284722222</v>
      </c>
      <c r="E42255" s="50">
        <v>44194.507569444446</v>
      </c>
    </row>
    <row r="42256" spans="1:5" x14ac:dyDescent="0.25">
      <c r="A42256" s="49">
        <v>5835749</v>
      </c>
      <c r="B42256" s="25">
        <v>6</v>
      </c>
      <c r="C42256" s="49" t="s">
        <v>32</v>
      </c>
      <c r="D42256" s="50">
        <v>44182.579710648148</v>
      </c>
      <c r="E42256" s="50">
        <v>44182.582916666666</v>
      </c>
    </row>
    <row r="42257" spans="1:5" x14ac:dyDescent="0.25">
      <c r="A42257" s="49">
        <v>5831248</v>
      </c>
      <c r="B42257" s="25">
        <v>6</v>
      </c>
      <c r="C42257" s="49" t="s">
        <v>32</v>
      </c>
      <c r="D42257" s="50">
        <v>44181.619837962964</v>
      </c>
      <c r="E42257" s="50">
        <v>44181.624849537038</v>
      </c>
    </row>
    <row r="42258" spans="1:5" x14ac:dyDescent="0.25">
      <c r="A42258" s="49">
        <v>5813036</v>
      </c>
      <c r="B42258" s="25">
        <v>6</v>
      </c>
      <c r="C42258" s="49" t="s">
        <v>32</v>
      </c>
      <c r="D42258" s="50">
        <v>44176.603842592594</v>
      </c>
      <c r="E42258" s="50">
        <v>44176.61209490741</v>
      </c>
    </row>
    <row r="42259" spans="1:5" x14ac:dyDescent="0.25">
      <c r="A42259" s="49">
        <v>5863271</v>
      </c>
      <c r="B42259" s="25">
        <v>6</v>
      </c>
      <c r="C42259" s="49" t="s">
        <v>32</v>
      </c>
      <c r="D42259" s="50">
        <v>44189.601574074077</v>
      </c>
      <c r="E42259" s="50">
        <v>44189.709814814814</v>
      </c>
    </row>
    <row r="42260" spans="1:5" x14ac:dyDescent="0.25">
      <c r="A42260" s="49">
        <v>5847476</v>
      </c>
      <c r="B42260" s="25">
        <v>6</v>
      </c>
      <c r="C42260" s="49" t="s">
        <v>32</v>
      </c>
      <c r="D42260" s="50">
        <v>44186.558645833335</v>
      </c>
      <c r="E42260" s="50">
        <v>44186.56386574074</v>
      </c>
    </row>
    <row r="42261" spans="1:5" x14ac:dyDescent="0.25">
      <c r="A42261" s="49">
        <v>5805928</v>
      </c>
      <c r="B42261" s="25">
        <v>6</v>
      </c>
      <c r="C42261" s="49" t="s">
        <v>32</v>
      </c>
      <c r="D42261" s="50">
        <v>44175.468229166669</v>
      </c>
      <c r="E42261" s="50">
        <v>44175.475949074076</v>
      </c>
    </row>
    <row r="42262" spans="1:5" x14ac:dyDescent="0.25">
      <c r="A42262" s="49">
        <v>5798035</v>
      </c>
      <c r="B42262" s="25">
        <v>6</v>
      </c>
      <c r="C42262" s="49" t="s">
        <v>32</v>
      </c>
      <c r="D42262" s="50">
        <v>44173.68986111111</v>
      </c>
      <c r="E42262" s="50">
        <v>44173.694374999999</v>
      </c>
    </row>
    <row r="42263" spans="1:5" x14ac:dyDescent="0.25">
      <c r="A42263" s="49">
        <v>5884012</v>
      </c>
      <c r="B42263" s="25">
        <v>6</v>
      </c>
      <c r="C42263" s="49" t="s">
        <v>32</v>
      </c>
      <c r="D42263" s="50">
        <v>44195.582499999997</v>
      </c>
      <c r="E42263" s="50">
        <v>44195.586944444447</v>
      </c>
    </row>
    <row r="42264" spans="1:5" x14ac:dyDescent="0.25">
      <c r="A42264" s="49">
        <v>5851012</v>
      </c>
      <c r="B42264" s="25">
        <v>6</v>
      </c>
      <c r="C42264" s="49" t="s">
        <v>32</v>
      </c>
      <c r="D42264" s="50">
        <v>44187.385682870372</v>
      </c>
      <c r="E42264" s="50">
        <v>44187.405289351853</v>
      </c>
    </row>
    <row r="42265" spans="1:5" x14ac:dyDescent="0.25">
      <c r="A42265" s="49">
        <v>5880135</v>
      </c>
      <c r="B42265" s="25">
        <v>6</v>
      </c>
      <c r="C42265" s="49" t="s">
        <v>32</v>
      </c>
      <c r="D42265" s="50">
        <v>44194.668090277781</v>
      </c>
      <c r="E42265" s="50">
        <v>44194.6721875</v>
      </c>
    </row>
    <row r="42266" spans="1:5" x14ac:dyDescent="0.25">
      <c r="A42266" s="49">
        <v>5780042</v>
      </c>
      <c r="B42266" s="25">
        <v>6</v>
      </c>
      <c r="C42266" s="49" t="s">
        <v>32</v>
      </c>
      <c r="D42266" s="50">
        <v>44168.456493055557</v>
      </c>
      <c r="E42266" s="50">
        <v>44168.460381944446</v>
      </c>
    </row>
    <row r="42267" spans="1:5" x14ac:dyDescent="0.25">
      <c r="A42267" s="49">
        <v>5791202</v>
      </c>
      <c r="B42267" s="25">
        <v>6</v>
      </c>
      <c r="C42267" s="49" t="s">
        <v>32</v>
      </c>
      <c r="D42267" s="50">
        <v>44172.549050925925</v>
      </c>
      <c r="E42267" s="50">
        <v>44172.552303240744</v>
      </c>
    </row>
    <row r="42268" spans="1:5" x14ac:dyDescent="0.25">
      <c r="A42268" s="49">
        <v>5774386</v>
      </c>
      <c r="B42268" s="25">
        <v>6</v>
      </c>
      <c r="C42268" s="49" t="s">
        <v>32</v>
      </c>
      <c r="D42268" s="50">
        <v>44167.444490740738</v>
      </c>
      <c r="E42268" s="50">
        <v>44167.450810185182</v>
      </c>
    </row>
    <row r="42269" spans="1:5" x14ac:dyDescent="0.25">
      <c r="A42269" s="49">
        <v>5781057</v>
      </c>
      <c r="B42269" s="25">
        <v>6</v>
      </c>
      <c r="C42269" s="49" t="s">
        <v>32</v>
      </c>
      <c r="D42269" s="50">
        <v>44168.551099537035</v>
      </c>
      <c r="E42269" s="50">
        <v>44168.72246527778</v>
      </c>
    </row>
    <row r="42270" spans="1:5" x14ac:dyDescent="0.25">
      <c r="A42270" s="49">
        <v>5826848</v>
      </c>
      <c r="B42270" s="25">
        <v>6</v>
      </c>
      <c r="C42270" s="49" t="s">
        <v>32</v>
      </c>
      <c r="D42270" s="50">
        <v>44180.69767361111</v>
      </c>
      <c r="E42270" s="50">
        <v>44180.699837962966</v>
      </c>
    </row>
    <row r="42271" spans="1:5" x14ac:dyDescent="0.25">
      <c r="A42271" s="49">
        <v>5827954</v>
      </c>
      <c r="B42271" s="25">
        <v>6</v>
      </c>
      <c r="C42271" s="49" t="s">
        <v>32</v>
      </c>
      <c r="D42271" s="50">
        <v>44181.383877314816</v>
      </c>
      <c r="E42271" s="50">
        <v>44181.387719907405</v>
      </c>
    </row>
    <row r="42272" spans="1:5" x14ac:dyDescent="0.25">
      <c r="A42272" s="49">
        <v>5802492</v>
      </c>
      <c r="B42272" s="25">
        <v>6</v>
      </c>
      <c r="C42272" s="49" t="s">
        <v>32</v>
      </c>
      <c r="D42272" s="50">
        <v>44174.597349537034</v>
      </c>
      <c r="E42272" s="50">
        <v>44174.598252314812</v>
      </c>
    </row>
    <row r="42273" spans="1:5" x14ac:dyDescent="0.25">
      <c r="A42273" s="49">
        <v>5875470</v>
      </c>
      <c r="B42273" s="25">
        <v>6</v>
      </c>
      <c r="C42273" s="49" t="s">
        <v>32</v>
      </c>
      <c r="D42273" s="50">
        <v>44193.651377314818</v>
      </c>
      <c r="E42273" s="50">
        <v>44193.659259259257</v>
      </c>
    </row>
    <row r="42274" spans="1:5" x14ac:dyDescent="0.25">
      <c r="A42274" s="49">
        <v>5842351</v>
      </c>
      <c r="B42274" s="25">
        <v>6</v>
      </c>
      <c r="C42274" s="49" t="s">
        <v>32</v>
      </c>
      <c r="D42274" s="50">
        <v>44183.695057870369</v>
      </c>
      <c r="E42274" s="50">
        <v>44183.695798611108</v>
      </c>
    </row>
    <row r="42275" spans="1:5" x14ac:dyDescent="0.25">
      <c r="A42275" s="49">
        <v>5799274</v>
      </c>
      <c r="B42275" s="25">
        <v>6</v>
      </c>
      <c r="C42275" s="49" t="s">
        <v>32</v>
      </c>
      <c r="D42275" s="50">
        <v>44174.42396990741</v>
      </c>
      <c r="E42275" s="50">
        <v>44174.439050925925</v>
      </c>
    </row>
    <row r="42276" spans="1:5" x14ac:dyDescent="0.25">
      <c r="A42276" s="49">
        <v>5783372</v>
      </c>
      <c r="B42276" s="25">
        <v>6</v>
      </c>
      <c r="C42276" s="49" t="s">
        <v>32</v>
      </c>
      <c r="D42276" s="50">
        <v>44168.688067129631</v>
      </c>
      <c r="E42276" s="50">
        <v>44168.700046296297</v>
      </c>
    </row>
    <row r="42277" spans="1:5" x14ac:dyDescent="0.25">
      <c r="A42277" s="49">
        <v>5871923</v>
      </c>
      <c r="B42277" s="25">
        <v>6</v>
      </c>
      <c r="C42277" s="49" t="s">
        <v>32</v>
      </c>
      <c r="D42277" s="50">
        <v>44193.418634259258</v>
      </c>
      <c r="E42277" s="50">
        <v>44193.421631944446</v>
      </c>
    </row>
    <row r="42278" spans="1:5" x14ac:dyDescent="0.25">
      <c r="A42278" s="49">
        <v>5798460</v>
      </c>
      <c r="B42278" s="25">
        <v>6</v>
      </c>
      <c r="C42278" s="49" t="s">
        <v>32</v>
      </c>
      <c r="D42278" s="50">
        <v>44174.383703703701</v>
      </c>
      <c r="E42278" s="50">
        <v>44174.402731481481</v>
      </c>
    </row>
    <row r="42279" spans="1:5" x14ac:dyDescent="0.25">
      <c r="A42279" s="49">
        <v>5821228</v>
      </c>
      <c r="B42279" s="25">
        <v>6</v>
      </c>
      <c r="C42279" s="49" t="s">
        <v>32</v>
      </c>
      <c r="D42279" s="50">
        <v>44179.673171296294</v>
      </c>
      <c r="E42279" s="50">
        <v>44180.338263888887</v>
      </c>
    </row>
    <row r="42280" spans="1:5" x14ac:dyDescent="0.25">
      <c r="A42280" s="49">
        <v>5792316</v>
      </c>
      <c r="B42280" s="25">
        <v>6</v>
      </c>
      <c r="C42280" s="49" t="s">
        <v>32</v>
      </c>
      <c r="D42280" s="50">
        <v>44172.620682870373</v>
      </c>
      <c r="E42280" s="50">
        <v>44172.626226851855</v>
      </c>
    </row>
    <row r="42281" spans="1:5" x14ac:dyDescent="0.25">
      <c r="A42281" s="49">
        <v>5882564</v>
      </c>
      <c r="B42281" s="25">
        <v>6</v>
      </c>
      <c r="C42281" s="49" t="s">
        <v>32</v>
      </c>
      <c r="D42281" s="50">
        <v>44195.463599537034</v>
      </c>
      <c r="E42281" s="50">
        <v>44195.467997685184</v>
      </c>
    </row>
    <row r="42282" spans="1:5" x14ac:dyDescent="0.25">
      <c r="A42282" s="49">
        <v>5791055</v>
      </c>
      <c r="B42282" s="25">
        <v>6</v>
      </c>
      <c r="C42282" s="49" t="s">
        <v>32</v>
      </c>
      <c r="D42282" s="50">
        <v>44172.498807870368</v>
      </c>
      <c r="E42282" s="50">
        <v>44172.502384259256</v>
      </c>
    </row>
    <row r="42283" spans="1:5" x14ac:dyDescent="0.25">
      <c r="A42283" s="49">
        <v>5807480</v>
      </c>
      <c r="B42283" s="25">
        <v>6</v>
      </c>
      <c r="C42283" s="49" t="s">
        <v>32</v>
      </c>
      <c r="D42283" s="50">
        <v>44175.572372685187</v>
      </c>
      <c r="E42283" s="50">
        <v>44175.581504629627</v>
      </c>
    </row>
    <row r="42284" spans="1:5" x14ac:dyDescent="0.25">
      <c r="A42284" s="49">
        <v>5790051</v>
      </c>
      <c r="B42284" s="25">
        <v>6</v>
      </c>
      <c r="C42284" s="49" t="s">
        <v>32</v>
      </c>
      <c r="D42284" s="50">
        <v>44172.435543981483</v>
      </c>
      <c r="E42284" s="50">
        <v>44172.441446759258</v>
      </c>
    </row>
    <row r="42285" spans="1:5" x14ac:dyDescent="0.25">
      <c r="A42285" s="49">
        <v>5875604</v>
      </c>
      <c r="B42285" s="25">
        <v>6</v>
      </c>
      <c r="C42285" s="49" t="s">
        <v>32</v>
      </c>
      <c r="D42285" s="50">
        <v>44193.658680555556</v>
      </c>
      <c r="E42285" s="50">
        <v>44193.659398148149</v>
      </c>
    </row>
    <row r="42286" spans="1:5" x14ac:dyDescent="0.25">
      <c r="A42286" s="49">
        <v>5772173</v>
      </c>
      <c r="B42286" s="25">
        <v>6</v>
      </c>
      <c r="C42286" s="49" t="s">
        <v>32</v>
      </c>
      <c r="D42286" s="50">
        <v>44166.664699074077</v>
      </c>
      <c r="E42286" s="50">
        <v>44166.666041666664</v>
      </c>
    </row>
    <row r="42287" spans="1:5" x14ac:dyDescent="0.25">
      <c r="A42287" s="49">
        <v>5779843</v>
      </c>
      <c r="B42287" s="25">
        <v>6</v>
      </c>
      <c r="C42287" s="49" t="s">
        <v>32</v>
      </c>
      <c r="D42287" s="50">
        <v>44168.443425925929</v>
      </c>
      <c r="E42287" s="50">
        <v>44168.444525462961</v>
      </c>
    </row>
    <row r="42288" spans="1:5" x14ac:dyDescent="0.25">
      <c r="A42288" s="49">
        <v>5808614</v>
      </c>
      <c r="B42288" s="25">
        <v>6</v>
      </c>
      <c r="C42288" s="49" t="s">
        <v>32</v>
      </c>
      <c r="D42288" s="50">
        <v>44175.633819444447</v>
      </c>
      <c r="E42288" s="50">
        <v>44175.680532407408</v>
      </c>
    </row>
    <row r="42289" spans="1:5" x14ac:dyDescent="0.25">
      <c r="A42289" s="49">
        <v>5773371</v>
      </c>
      <c r="B42289" s="25">
        <v>6</v>
      </c>
      <c r="C42289" s="49" t="s">
        <v>32</v>
      </c>
      <c r="D42289" s="50">
        <v>44167.360497685186</v>
      </c>
      <c r="E42289" s="50">
        <v>44167.36310185185</v>
      </c>
    </row>
    <row r="42290" spans="1:5" x14ac:dyDescent="0.25">
      <c r="A42290" s="49">
        <v>5839353</v>
      </c>
      <c r="B42290" s="25">
        <v>6</v>
      </c>
      <c r="C42290" s="49" t="s">
        <v>32</v>
      </c>
      <c r="D42290" s="50">
        <v>44183.471817129626</v>
      </c>
      <c r="E42290" s="50">
        <v>44183.474293981482</v>
      </c>
    </row>
    <row r="42291" spans="1:5" x14ac:dyDescent="0.25">
      <c r="A42291" s="49">
        <v>5796947</v>
      </c>
      <c r="B42291" s="25">
        <v>6</v>
      </c>
      <c r="C42291" s="49" t="s">
        <v>32</v>
      </c>
      <c r="D42291" s="50">
        <v>44173.599421296298</v>
      </c>
      <c r="E42291" s="50">
        <v>44173.608553240738</v>
      </c>
    </row>
    <row r="42292" spans="1:5" x14ac:dyDescent="0.25">
      <c r="A42292" s="49">
        <v>5863332</v>
      </c>
      <c r="B42292" s="25">
        <v>6</v>
      </c>
      <c r="C42292" s="49" t="s">
        <v>32</v>
      </c>
      <c r="D42292" s="50">
        <v>44189.604247685187</v>
      </c>
      <c r="E42292" s="50">
        <v>44189.610034722224</v>
      </c>
    </row>
    <row r="42293" spans="1:5" x14ac:dyDescent="0.25">
      <c r="A42293" s="49">
        <v>5783194</v>
      </c>
      <c r="B42293" s="25">
        <v>6</v>
      </c>
      <c r="C42293" s="49" t="s">
        <v>32</v>
      </c>
      <c r="D42293" s="50">
        <v>44168.674513888887</v>
      </c>
      <c r="E42293" s="50">
        <v>44169.390879629631</v>
      </c>
    </row>
    <row r="42294" spans="1:5" x14ac:dyDescent="0.25">
      <c r="A42294" s="49">
        <v>5831604</v>
      </c>
      <c r="B42294" s="25">
        <v>6</v>
      </c>
      <c r="C42294" s="49" t="s">
        <v>32</v>
      </c>
      <c r="D42294" s="50">
        <v>44181.6409375</v>
      </c>
      <c r="E42294" s="50">
        <v>44182.332141203704</v>
      </c>
    </row>
    <row r="42295" spans="1:5" x14ac:dyDescent="0.25">
      <c r="A42295" s="49">
        <v>5852461</v>
      </c>
      <c r="B42295" s="25">
        <v>6</v>
      </c>
      <c r="C42295" s="49" t="s">
        <v>32</v>
      </c>
      <c r="D42295" s="50">
        <v>44187.490127314813</v>
      </c>
      <c r="E42295" s="50">
        <v>44187.491331018522</v>
      </c>
    </row>
    <row r="42296" spans="1:5" x14ac:dyDescent="0.25">
      <c r="A42296" s="49">
        <v>5812026</v>
      </c>
      <c r="B42296" s="25">
        <v>6</v>
      </c>
      <c r="C42296" s="49" t="s">
        <v>32</v>
      </c>
      <c r="D42296" s="50">
        <v>44176.542858796296</v>
      </c>
      <c r="E42296" s="50">
        <v>44176.699282407404</v>
      </c>
    </row>
    <row r="42297" spans="1:5" x14ac:dyDescent="0.25">
      <c r="A42297" s="49">
        <v>5813874</v>
      </c>
      <c r="B42297" s="25">
        <v>6</v>
      </c>
      <c r="C42297" s="49" t="s">
        <v>32</v>
      </c>
      <c r="D42297" s="50">
        <v>44176.655648148146</v>
      </c>
      <c r="E42297" s="50">
        <v>44176.659189814818</v>
      </c>
    </row>
    <row r="42298" spans="1:5" x14ac:dyDescent="0.25">
      <c r="A42298" s="49">
        <v>5786971</v>
      </c>
      <c r="B42298" s="25">
        <v>6</v>
      </c>
      <c r="C42298" s="49" t="s">
        <v>32</v>
      </c>
      <c r="D42298" s="50">
        <v>44169.599317129629</v>
      </c>
      <c r="E42298" s="50">
        <v>44169.712638888886</v>
      </c>
    </row>
    <row r="42299" spans="1:5" x14ac:dyDescent="0.25">
      <c r="A42299" s="49">
        <v>5773555</v>
      </c>
      <c r="B42299" s="25">
        <v>6</v>
      </c>
      <c r="C42299" s="49" t="s">
        <v>32</v>
      </c>
      <c r="D42299" s="50">
        <v>44167.379004629627</v>
      </c>
      <c r="E42299" s="50">
        <v>44167.380115740743</v>
      </c>
    </row>
    <row r="42300" spans="1:5" x14ac:dyDescent="0.25">
      <c r="A42300" s="49">
        <v>5786124</v>
      </c>
      <c r="B42300" s="25">
        <v>6</v>
      </c>
      <c r="C42300" s="49" t="s">
        <v>32</v>
      </c>
      <c r="D42300" s="50">
        <v>44169.548958333333</v>
      </c>
      <c r="E42300" s="50">
        <v>44169.55</v>
      </c>
    </row>
    <row r="42301" spans="1:5" x14ac:dyDescent="0.25">
      <c r="A42301" s="49">
        <v>5803654</v>
      </c>
      <c r="B42301" s="25">
        <v>6</v>
      </c>
      <c r="C42301" s="49" t="s">
        <v>32</v>
      </c>
      <c r="D42301" s="50">
        <v>44174.667025462964</v>
      </c>
      <c r="E42301" s="50">
        <v>44174.674039351848</v>
      </c>
    </row>
    <row r="42302" spans="1:5" x14ac:dyDescent="0.25">
      <c r="A42302" s="49">
        <v>5783007</v>
      </c>
      <c r="B42302" s="25">
        <v>6</v>
      </c>
      <c r="C42302" s="49" t="s">
        <v>32</v>
      </c>
      <c r="D42302" s="50">
        <v>44168.657951388886</v>
      </c>
      <c r="E42302" s="50">
        <v>44168.658460648148</v>
      </c>
    </row>
    <row r="42303" spans="1:5" x14ac:dyDescent="0.25">
      <c r="A42303" s="49">
        <v>5813737</v>
      </c>
      <c r="B42303" s="25">
        <v>6</v>
      </c>
      <c r="C42303" s="49" t="s">
        <v>32</v>
      </c>
      <c r="D42303" s="50">
        <v>44176.647696759261</v>
      </c>
      <c r="E42303" s="50">
        <v>44176.654189814813</v>
      </c>
    </row>
    <row r="42304" spans="1:5" x14ac:dyDescent="0.25">
      <c r="A42304" s="49">
        <v>5876057</v>
      </c>
      <c r="B42304" s="25">
        <v>6</v>
      </c>
      <c r="C42304" s="49" t="s">
        <v>32</v>
      </c>
      <c r="D42304" s="50">
        <v>44193.696458333332</v>
      </c>
      <c r="E42304" s="50">
        <v>44193.698101851849</v>
      </c>
    </row>
    <row r="42305" spans="1:5" x14ac:dyDescent="0.25">
      <c r="A42305" s="49">
        <v>5882065</v>
      </c>
      <c r="B42305" s="25">
        <v>6</v>
      </c>
      <c r="C42305" s="49" t="s">
        <v>32</v>
      </c>
      <c r="D42305" s="50">
        <v>44195.434629629628</v>
      </c>
      <c r="E42305" s="50">
        <v>44195.443657407406</v>
      </c>
    </row>
    <row r="42306" spans="1:5" x14ac:dyDescent="0.25">
      <c r="A42306" s="49">
        <v>5852757</v>
      </c>
      <c r="B42306" s="25">
        <v>6</v>
      </c>
      <c r="C42306" s="49" t="s">
        <v>32</v>
      </c>
      <c r="D42306" s="50">
        <v>44187.544444444444</v>
      </c>
      <c r="E42306" s="50">
        <v>44187.718240740738</v>
      </c>
    </row>
    <row r="42307" spans="1:5" x14ac:dyDescent="0.25">
      <c r="A42307" s="49">
        <v>5858591</v>
      </c>
      <c r="B42307" s="25">
        <v>6</v>
      </c>
      <c r="C42307" s="49" t="s">
        <v>32</v>
      </c>
      <c r="D42307" s="50">
        <v>44188.595925925925</v>
      </c>
      <c r="E42307" s="50">
        <v>44188.600104166668</v>
      </c>
    </row>
    <row r="42308" spans="1:5" x14ac:dyDescent="0.25">
      <c r="A42308" s="49">
        <v>5884041</v>
      </c>
      <c r="B42308" s="25">
        <v>6</v>
      </c>
      <c r="C42308" s="49" t="s">
        <v>32</v>
      </c>
      <c r="D42308" s="50">
        <v>44195.583819444444</v>
      </c>
      <c r="E42308" s="50">
        <v>44195.596006944441</v>
      </c>
    </row>
    <row r="42309" spans="1:5" x14ac:dyDescent="0.25">
      <c r="A42309" s="49">
        <v>5845448</v>
      </c>
      <c r="B42309" s="25">
        <v>6</v>
      </c>
      <c r="C42309" s="49" t="s">
        <v>32</v>
      </c>
      <c r="D42309" s="50">
        <v>44186.40488425926</v>
      </c>
      <c r="E42309" s="50">
        <v>44187.351354166669</v>
      </c>
    </row>
    <row r="42310" spans="1:5" x14ac:dyDescent="0.25">
      <c r="A42310" s="49">
        <v>5847821</v>
      </c>
      <c r="B42310" s="25">
        <v>6</v>
      </c>
      <c r="C42310" s="49" t="s">
        <v>32</v>
      </c>
      <c r="D42310" s="50">
        <v>44186.572800925926</v>
      </c>
      <c r="E42310" s="50">
        <v>44186.576469907406</v>
      </c>
    </row>
    <row r="42311" spans="1:5" x14ac:dyDescent="0.25">
      <c r="A42311" s="49">
        <v>5845449</v>
      </c>
      <c r="B42311" s="25">
        <v>6</v>
      </c>
      <c r="C42311" s="49" t="s">
        <v>32</v>
      </c>
      <c r="D42311" s="50">
        <v>44186.405300925922</v>
      </c>
      <c r="E42311" s="50">
        <v>44186.407002314816</v>
      </c>
    </row>
    <row r="42312" spans="1:5" x14ac:dyDescent="0.25">
      <c r="A42312" s="49">
        <v>5825147</v>
      </c>
      <c r="B42312" s="25">
        <v>6</v>
      </c>
      <c r="C42312" s="49" t="s">
        <v>32</v>
      </c>
      <c r="D42312" s="50">
        <v>44180.59175925926</v>
      </c>
      <c r="E42312" s="50">
        <v>44180.592592592591</v>
      </c>
    </row>
    <row r="42313" spans="1:5" x14ac:dyDescent="0.25">
      <c r="A42313" s="49">
        <v>5773429</v>
      </c>
      <c r="B42313" s="25">
        <v>6</v>
      </c>
      <c r="C42313" s="49" t="s">
        <v>32</v>
      </c>
      <c r="D42313" s="50">
        <v>44167.368136574078</v>
      </c>
      <c r="E42313" s="50">
        <v>44167.371805555558</v>
      </c>
    </row>
    <row r="42314" spans="1:5" x14ac:dyDescent="0.25">
      <c r="A42314" s="49">
        <v>5790758</v>
      </c>
      <c r="B42314" s="25">
        <v>6</v>
      </c>
      <c r="C42314" s="49" t="s">
        <v>32</v>
      </c>
      <c r="D42314" s="50">
        <v>44172.480879629627</v>
      </c>
      <c r="E42314" s="50">
        <v>44172.487569444442</v>
      </c>
    </row>
    <row r="42315" spans="1:5" x14ac:dyDescent="0.25">
      <c r="A42315" s="49">
        <v>5793219</v>
      </c>
      <c r="B42315" s="25">
        <v>6</v>
      </c>
      <c r="C42315" s="49" t="s">
        <v>32</v>
      </c>
      <c r="D42315" s="50">
        <v>44172.699236111112</v>
      </c>
      <c r="E42315" s="50">
        <v>44172.702430555553</v>
      </c>
    </row>
    <row r="42316" spans="1:5" x14ac:dyDescent="0.25">
      <c r="A42316" s="49">
        <v>5813359</v>
      </c>
      <c r="B42316" s="25">
        <v>6</v>
      </c>
      <c r="C42316" s="49" t="s">
        <v>32</v>
      </c>
      <c r="D42316" s="50">
        <v>44176.623969907407</v>
      </c>
      <c r="E42316" s="50">
        <v>44176.624502314815</v>
      </c>
    </row>
    <row r="42317" spans="1:5" x14ac:dyDescent="0.25">
      <c r="A42317" s="49">
        <v>5836499</v>
      </c>
      <c r="B42317" s="25">
        <v>6</v>
      </c>
      <c r="C42317" s="49" t="s">
        <v>32</v>
      </c>
      <c r="D42317" s="50">
        <v>44182.620416666665</v>
      </c>
      <c r="E42317" s="50">
        <v>44182.628831018519</v>
      </c>
    </row>
    <row r="42318" spans="1:5" x14ac:dyDescent="0.25">
      <c r="A42318" s="49">
        <v>5856007</v>
      </c>
      <c r="B42318" s="25">
        <v>6</v>
      </c>
      <c r="C42318" s="49" t="s">
        <v>32</v>
      </c>
      <c r="D42318" s="50">
        <v>44188.370138888888</v>
      </c>
      <c r="E42318" s="50">
        <v>44188.384293981479</v>
      </c>
    </row>
    <row r="42319" spans="1:5" x14ac:dyDescent="0.25">
      <c r="A42319" s="49">
        <v>5863394</v>
      </c>
      <c r="B42319" s="25">
        <v>6</v>
      </c>
      <c r="C42319" s="49" t="s">
        <v>32</v>
      </c>
      <c r="D42319" s="50">
        <v>44189.607361111113</v>
      </c>
      <c r="E42319" s="50">
        <v>44189.616030092591</v>
      </c>
    </row>
    <row r="42320" spans="1:5" x14ac:dyDescent="0.25">
      <c r="A42320" s="49">
        <v>5817890</v>
      </c>
      <c r="B42320" s="25">
        <v>6</v>
      </c>
      <c r="C42320" s="49" t="s">
        <v>32</v>
      </c>
      <c r="D42320" s="50">
        <v>44179.457974537036</v>
      </c>
      <c r="E42320" s="50">
        <v>44179.466909722221</v>
      </c>
    </row>
    <row r="42321" spans="1:5" x14ac:dyDescent="0.25">
      <c r="A42321" s="49">
        <v>5795011</v>
      </c>
      <c r="B42321" s="25">
        <v>6</v>
      </c>
      <c r="C42321" s="49" t="s">
        <v>32</v>
      </c>
      <c r="D42321" s="50">
        <v>44173.461423611108</v>
      </c>
      <c r="E42321" s="50">
        <v>44173.467210648145</v>
      </c>
    </row>
    <row r="42322" spans="1:5" x14ac:dyDescent="0.25">
      <c r="A42322" s="49">
        <v>5792148</v>
      </c>
      <c r="B42322" s="25">
        <v>6</v>
      </c>
      <c r="C42322" s="49" t="s">
        <v>32</v>
      </c>
      <c r="D42322" s="50">
        <v>44172.608067129629</v>
      </c>
      <c r="E42322" s="50">
        <v>44172.681770833333</v>
      </c>
    </row>
    <row r="42323" spans="1:5" x14ac:dyDescent="0.25">
      <c r="A42323" s="49">
        <v>5813415</v>
      </c>
      <c r="B42323" s="25">
        <v>6</v>
      </c>
      <c r="C42323" s="49" t="s">
        <v>32</v>
      </c>
      <c r="D42323" s="50">
        <v>44176.626979166664</v>
      </c>
      <c r="E42323" s="50">
        <v>44176.738599537035</v>
      </c>
    </row>
    <row r="42324" spans="1:5" x14ac:dyDescent="0.25">
      <c r="A42324" s="49">
        <v>5853485</v>
      </c>
      <c r="B42324" s="25">
        <v>6</v>
      </c>
      <c r="C42324" s="49" t="s">
        <v>32</v>
      </c>
      <c r="D42324" s="50">
        <v>44187.583726851852</v>
      </c>
      <c r="E42324" s="50">
        <v>44187.587233796294</v>
      </c>
    </row>
    <row r="42325" spans="1:5" x14ac:dyDescent="0.25">
      <c r="A42325" s="49">
        <v>5779395</v>
      </c>
      <c r="B42325" s="25">
        <v>6</v>
      </c>
      <c r="C42325" s="49" t="s">
        <v>32</v>
      </c>
      <c r="D42325" s="50">
        <v>44168.415451388886</v>
      </c>
      <c r="E42325" s="50">
        <v>44168.42491898148</v>
      </c>
    </row>
    <row r="42326" spans="1:5" x14ac:dyDescent="0.25">
      <c r="A42326" s="49">
        <v>5788467</v>
      </c>
      <c r="B42326" s="25">
        <v>6</v>
      </c>
      <c r="C42326" s="49" t="s">
        <v>32</v>
      </c>
      <c r="D42326" s="50">
        <v>44169.705937500003</v>
      </c>
      <c r="E42326" s="50">
        <v>44169.708379629628</v>
      </c>
    </row>
    <row r="42327" spans="1:5" x14ac:dyDescent="0.25">
      <c r="A42327" s="49">
        <v>5857522</v>
      </c>
      <c r="B42327" s="25">
        <v>6</v>
      </c>
      <c r="C42327" s="49" t="s">
        <v>32</v>
      </c>
      <c r="D42327" s="50">
        <v>44188.496423611112</v>
      </c>
      <c r="E42327" s="50">
        <v>44188.742442129631</v>
      </c>
    </row>
    <row r="42328" spans="1:5" x14ac:dyDescent="0.25">
      <c r="A42328" s="49">
        <v>5862429</v>
      </c>
      <c r="B42328" s="25">
        <v>6</v>
      </c>
      <c r="C42328" s="49" t="s">
        <v>32</v>
      </c>
      <c r="D42328" s="50">
        <v>44189.551516203705</v>
      </c>
      <c r="E42328" s="50">
        <v>44189.556759259256</v>
      </c>
    </row>
    <row r="42329" spans="1:5" x14ac:dyDescent="0.25">
      <c r="A42329" s="49">
        <v>5791857</v>
      </c>
      <c r="B42329" s="25">
        <v>6</v>
      </c>
      <c r="C42329" s="49" t="s">
        <v>32</v>
      </c>
      <c r="D42329" s="50">
        <v>44172.58798611111</v>
      </c>
      <c r="E42329" s="50">
        <v>44172.593854166669</v>
      </c>
    </row>
    <row r="42330" spans="1:5" x14ac:dyDescent="0.25">
      <c r="A42330" s="49">
        <v>5826668</v>
      </c>
      <c r="B42330" s="25">
        <v>6</v>
      </c>
      <c r="C42330" s="49" t="s">
        <v>32</v>
      </c>
      <c r="D42330" s="50">
        <v>44180.683437500003</v>
      </c>
      <c r="E42330" s="50">
        <v>44180.68582175926</v>
      </c>
    </row>
    <row r="42331" spans="1:5" x14ac:dyDescent="0.25">
      <c r="A42331" s="49">
        <v>5877513</v>
      </c>
      <c r="B42331" s="25">
        <v>6</v>
      </c>
      <c r="C42331" s="49" t="s">
        <v>32</v>
      </c>
      <c r="D42331" s="50">
        <v>44194.472974537035</v>
      </c>
      <c r="E42331" s="50">
        <v>44194.477465277778</v>
      </c>
    </row>
    <row r="42332" spans="1:5" x14ac:dyDescent="0.25">
      <c r="A42332" s="49">
        <v>5823169</v>
      </c>
      <c r="B42332" s="25">
        <v>6</v>
      </c>
      <c r="C42332" s="49" t="s">
        <v>32</v>
      </c>
      <c r="D42332" s="50">
        <v>44180.444745370369</v>
      </c>
      <c r="E42332" s="50">
        <v>44180.445717592593</v>
      </c>
    </row>
    <row r="42333" spans="1:5" x14ac:dyDescent="0.25">
      <c r="A42333" s="49">
        <v>5860901</v>
      </c>
      <c r="B42333" s="25">
        <v>6</v>
      </c>
      <c r="C42333" s="49" t="s">
        <v>32</v>
      </c>
      <c r="D42333" s="50">
        <v>44189.398668981485</v>
      </c>
      <c r="E42333" s="50">
        <v>44189.413842592592</v>
      </c>
    </row>
    <row r="42334" spans="1:5" x14ac:dyDescent="0.25">
      <c r="A42334" s="49">
        <v>5808686</v>
      </c>
      <c r="B42334" s="25">
        <v>6</v>
      </c>
      <c r="C42334" s="49" t="s">
        <v>32</v>
      </c>
      <c r="D42334" s="50">
        <v>44175.640231481484</v>
      </c>
      <c r="E42334" s="50">
        <v>44175.644375000003</v>
      </c>
    </row>
    <row r="42335" spans="1:5" x14ac:dyDescent="0.25">
      <c r="A42335" s="49">
        <v>5767943</v>
      </c>
      <c r="B42335" s="25">
        <v>6</v>
      </c>
      <c r="C42335" s="49" t="s">
        <v>32</v>
      </c>
      <c r="D42335" s="50">
        <v>44166.345150462963</v>
      </c>
      <c r="E42335" s="50">
        <v>44166.346562500003</v>
      </c>
    </row>
    <row r="42336" spans="1:5" x14ac:dyDescent="0.25">
      <c r="A42336" s="49">
        <v>5789619</v>
      </c>
      <c r="B42336" s="25">
        <v>6</v>
      </c>
      <c r="C42336" s="49" t="s">
        <v>32</v>
      </c>
      <c r="D42336" s="50">
        <v>44172.40253472222</v>
      </c>
      <c r="E42336" s="50">
        <v>44172.413391203707</v>
      </c>
    </row>
    <row r="42337" spans="1:5" x14ac:dyDescent="0.25">
      <c r="A42337" s="49">
        <v>5768612</v>
      </c>
      <c r="B42337" s="25">
        <v>6</v>
      </c>
      <c r="C42337" s="49" t="s">
        <v>32</v>
      </c>
      <c r="D42337" s="50">
        <v>44166.418888888889</v>
      </c>
      <c r="E42337" s="50">
        <v>44166.421655092592</v>
      </c>
    </row>
    <row r="42338" spans="1:5" x14ac:dyDescent="0.25">
      <c r="A42338" s="49">
        <v>5798883</v>
      </c>
      <c r="B42338" s="25">
        <v>6</v>
      </c>
      <c r="C42338" s="49" t="s">
        <v>32</v>
      </c>
      <c r="D42338" s="50">
        <v>44174.4065625</v>
      </c>
      <c r="E42338" s="50">
        <v>44174.409004629626</v>
      </c>
    </row>
    <row r="42339" spans="1:5" x14ac:dyDescent="0.25">
      <c r="A42339" s="49">
        <v>5881273</v>
      </c>
      <c r="B42339" s="25">
        <v>6</v>
      </c>
      <c r="C42339" s="49" t="s">
        <v>32</v>
      </c>
      <c r="D42339" s="50">
        <v>44195.320416666669</v>
      </c>
      <c r="E42339" s="50">
        <v>44195.354861111111</v>
      </c>
    </row>
    <row r="42340" spans="1:5" x14ac:dyDescent="0.25">
      <c r="A42340" s="49">
        <v>5796688</v>
      </c>
      <c r="B42340" s="25">
        <v>6</v>
      </c>
      <c r="C42340" s="49" t="s">
        <v>32</v>
      </c>
      <c r="D42340" s="50">
        <v>44173.584120370368</v>
      </c>
      <c r="E42340" s="50">
        <v>44173.589513888888</v>
      </c>
    </row>
    <row r="42341" spans="1:5" x14ac:dyDescent="0.25">
      <c r="A42341" s="49">
        <v>5842209</v>
      </c>
      <c r="B42341" s="25">
        <v>6</v>
      </c>
      <c r="C42341" s="49" t="s">
        <v>32</v>
      </c>
      <c r="D42341" s="50">
        <v>44183.68105324074</v>
      </c>
      <c r="E42341" s="50">
        <v>44183.68540509259</v>
      </c>
    </row>
    <row r="42342" spans="1:5" x14ac:dyDescent="0.25">
      <c r="A42342" s="49">
        <v>5831379</v>
      </c>
      <c r="B42342" s="25">
        <v>6</v>
      </c>
      <c r="C42342" s="49" t="s">
        <v>32</v>
      </c>
      <c r="D42342" s="50">
        <v>44181.627106481479</v>
      </c>
      <c r="E42342" s="50">
        <v>44181.631643518522</v>
      </c>
    </row>
    <row r="42343" spans="1:5" x14ac:dyDescent="0.25">
      <c r="A42343" s="49">
        <v>5807092</v>
      </c>
      <c r="B42343" s="25">
        <v>6</v>
      </c>
      <c r="C42343" s="49" t="s">
        <v>32</v>
      </c>
      <c r="D42343" s="50">
        <v>44175.551388888889</v>
      </c>
      <c r="E42343" s="50">
        <v>44175.552106481482</v>
      </c>
    </row>
    <row r="42344" spans="1:5" x14ac:dyDescent="0.25">
      <c r="A42344" s="49">
        <v>5856428</v>
      </c>
      <c r="B42344" s="25">
        <v>6</v>
      </c>
      <c r="C42344" s="49" t="s">
        <v>32</v>
      </c>
      <c r="D42344" s="50">
        <v>44188.420254629629</v>
      </c>
      <c r="E42344" s="50">
        <v>44188.424907407411</v>
      </c>
    </row>
    <row r="42345" spans="1:5" x14ac:dyDescent="0.25">
      <c r="A42345" s="49">
        <v>5848787</v>
      </c>
      <c r="B42345" s="25">
        <v>6</v>
      </c>
      <c r="C42345" s="49" t="s">
        <v>32</v>
      </c>
      <c r="D42345" s="50">
        <v>44186.617569444446</v>
      </c>
      <c r="E42345" s="50">
        <v>44186.618298611109</v>
      </c>
    </row>
    <row r="42346" spans="1:5" x14ac:dyDescent="0.25">
      <c r="A42346" s="49">
        <v>5845325</v>
      </c>
      <c r="B42346" s="25">
        <v>6</v>
      </c>
      <c r="C42346" s="49" t="s">
        <v>32</v>
      </c>
      <c r="D42346" s="50">
        <v>44186.394131944442</v>
      </c>
      <c r="E42346" s="50">
        <v>44186.398159722223</v>
      </c>
    </row>
    <row r="42347" spans="1:5" x14ac:dyDescent="0.25">
      <c r="A42347" s="49">
        <v>5795163</v>
      </c>
      <c r="B42347" s="25">
        <v>6</v>
      </c>
      <c r="C42347" s="49" t="s">
        <v>32</v>
      </c>
      <c r="D42347" s="50">
        <v>44173.468738425923</v>
      </c>
      <c r="E42347" s="50">
        <v>44173.469733796293</v>
      </c>
    </row>
    <row r="42348" spans="1:5" x14ac:dyDescent="0.25">
      <c r="A42348" s="49">
        <v>5775853</v>
      </c>
      <c r="B42348" s="25">
        <v>6</v>
      </c>
      <c r="C42348" s="49" t="s">
        <v>32</v>
      </c>
      <c r="D42348" s="50">
        <v>44167.569803240738</v>
      </c>
      <c r="E42348" s="50">
        <v>44167.576203703706</v>
      </c>
    </row>
    <row r="42349" spans="1:5" x14ac:dyDescent="0.25">
      <c r="A42349" s="49">
        <v>5788455</v>
      </c>
      <c r="B42349" s="25">
        <v>6</v>
      </c>
      <c r="C42349" s="49" t="s">
        <v>32</v>
      </c>
      <c r="D42349" s="50">
        <v>44169.702870370369</v>
      </c>
      <c r="E42349" s="50">
        <v>44169.70590277778</v>
      </c>
    </row>
    <row r="42350" spans="1:5" x14ac:dyDescent="0.25">
      <c r="A42350" s="49">
        <v>5792472</v>
      </c>
      <c r="B42350" s="25">
        <v>6</v>
      </c>
      <c r="C42350" s="49" t="s">
        <v>32</v>
      </c>
      <c r="D42350" s="50">
        <v>44172.631030092591</v>
      </c>
      <c r="E42350" s="50">
        <v>44172.632557870369</v>
      </c>
    </row>
    <row r="42351" spans="1:5" x14ac:dyDescent="0.25">
      <c r="A42351" s="49">
        <v>5856501</v>
      </c>
      <c r="B42351" s="25">
        <v>6</v>
      </c>
      <c r="C42351" s="49" t="s">
        <v>32</v>
      </c>
      <c r="D42351" s="50">
        <v>44188.428541666668</v>
      </c>
      <c r="E42351" s="50">
        <v>44188.743333333332</v>
      </c>
    </row>
    <row r="42352" spans="1:5" x14ac:dyDescent="0.25">
      <c r="A42352" s="49">
        <v>5847731</v>
      </c>
      <c r="B42352" s="25">
        <v>6</v>
      </c>
      <c r="C42352" s="49" t="s">
        <v>32</v>
      </c>
      <c r="D42352" s="50">
        <v>44186.569340277776</v>
      </c>
      <c r="E42352" s="50">
        <v>44186.570879629631</v>
      </c>
    </row>
    <row r="42353" spans="1:5" x14ac:dyDescent="0.25">
      <c r="A42353" s="49">
        <v>5848567</v>
      </c>
      <c r="B42353" s="25">
        <v>6</v>
      </c>
      <c r="C42353" s="49" t="s">
        <v>32</v>
      </c>
      <c r="D42353" s="50">
        <v>44186.607870370368</v>
      </c>
      <c r="E42353" s="50">
        <v>44186.612662037034</v>
      </c>
    </row>
    <row r="42354" spans="1:5" x14ac:dyDescent="0.25">
      <c r="A42354" s="49">
        <v>5837091</v>
      </c>
      <c r="B42354" s="25">
        <v>6</v>
      </c>
      <c r="C42354" s="49" t="s">
        <v>32</v>
      </c>
      <c r="D42354" s="50">
        <v>44182.657766203702</v>
      </c>
      <c r="E42354" s="50">
        <v>44182.662974537037</v>
      </c>
    </row>
    <row r="42355" spans="1:5" x14ac:dyDescent="0.25">
      <c r="A42355" s="49">
        <v>5886846</v>
      </c>
      <c r="B42355" s="25">
        <v>6</v>
      </c>
      <c r="C42355" s="49" t="s">
        <v>32</v>
      </c>
      <c r="D42355" s="50">
        <v>44196.413136574076</v>
      </c>
      <c r="E42355" s="50">
        <v>44196.422384259262</v>
      </c>
    </row>
    <row r="42356" spans="1:5" x14ac:dyDescent="0.25">
      <c r="A42356" s="49">
        <v>5846456</v>
      </c>
      <c r="B42356" s="25">
        <v>6</v>
      </c>
      <c r="C42356" s="49" t="s">
        <v>32</v>
      </c>
      <c r="D42356" s="50">
        <v>44186.46533564815</v>
      </c>
      <c r="E42356" s="50">
        <v>44187.349606481483</v>
      </c>
    </row>
    <row r="42357" spans="1:5" x14ac:dyDescent="0.25">
      <c r="A42357" s="49">
        <v>5851650</v>
      </c>
      <c r="B42357" s="25">
        <v>6</v>
      </c>
      <c r="C42357" s="49" t="s">
        <v>32</v>
      </c>
      <c r="D42357" s="50">
        <v>44187.440462962964</v>
      </c>
      <c r="E42357" s="50">
        <v>44187.444988425923</v>
      </c>
    </row>
    <row r="42358" spans="1:5" x14ac:dyDescent="0.25">
      <c r="A42358" s="49">
        <v>5821277</v>
      </c>
      <c r="B42358" s="25">
        <v>6</v>
      </c>
      <c r="C42358" s="49" t="s">
        <v>32</v>
      </c>
      <c r="D42358" s="50">
        <v>44179.678506944445</v>
      </c>
      <c r="E42358" s="50">
        <v>44179.686076388891</v>
      </c>
    </row>
    <row r="42359" spans="1:5" x14ac:dyDescent="0.25">
      <c r="A42359" s="49">
        <v>5836374</v>
      </c>
      <c r="B42359" s="25">
        <v>6</v>
      </c>
      <c r="C42359" s="49" t="s">
        <v>32</v>
      </c>
      <c r="D42359" s="50">
        <v>44182.612222222226</v>
      </c>
      <c r="E42359" s="50">
        <v>44182.619212962964</v>
      </c>
    </row>
    <row r="42360" spans="1:5" x14ac:dyDescent="0.25">
      <c r="A42360" s="49">
        <v>5886802</v>
      </c>
      <c r="B42360" s="25">
        <v>6</v>
      </c>
      <c r="C42360" s="49" t="s">
        <v>32</v>
      </c>
      <c r="D42360" s="50">
        <v>44196.410775462966</v>
      </c>
      <c r="E42360" s="50">
        <v>44196.413078703707</v>
      </c>
    </row>
    <row r="42361" spans="1:5" x14ac:dyDescent="0.25">
      <c r="A42361" s="49">
        <v>5874109</v>
      </c>
      <c r="B42361" s="25">
        <v>6</v>
      </c>
      <c r="C42361" s="49" t="s">
        <v>32</v>
      </c>
      <c r="D42361" s="50">
        <v>44193.575729166667</v>
      </c>
      <c r="E42361" s="50">
        <v>44193.703553240739</v>
      </c>
    </row>
    <row r="42362" spans="1:5" x14ac:dyDescent="0.25">
      <c r="A42362" s="49">
        <v>5806423</v>
      </c>
      <c r="B42362" s="25">
        <v>6</v>
      </c>
      <c r="C42362" s="49" t="s">
        <v>32</v>
      </c>
      <c r="D42362" s="50">
        <v>44175.499918981484</v>
      </c>
      <c r="E42362" s="50">
        <v>44175.501331018517</v>
      </c>
    </row>
    <row r="42363" spans="1:5" x14ac:dyDescent="0.25">
      <c r="A42363" s="49">
        <v>5859647</v>
      </c>
      <c r="B42363" s="25">
        <v>6</v>
      </c>
      <c r="C42363" s="49" t="s">
        <v>32</v>
      </c>
      <c r="D42363" s="50">
        <v>44188.668553240743</v>
      </c>
      <c r="E42363" s="50">
        <v>44188.673356481479</v>
      </c>
    </row>
    <row r="42364" spans="1:5" x14ac:dyDescent="0.25">
      <c r="A42364" s="49">
        <v>5773822</v>
      </c>
      <c r="B42364" s="25">
        <v>6</v>
      </c>
      <c r="C42364" s="49" t="s">
        <v>32</v>
      </c>
      <c r="D42364" s="50">
        <v>44167.410821759258</v>
      </c>
      <c r="E42364" s="50">
        <v>44167.412557870368</v>
      </c>
    </row>
    <row r="42365" spans="1:5" x14ac:dyDescent="0.25">
      <c r="A42365" s="49">
        <v>5776062</v>
      </c>
      <c r="B42365" s="25">
        <v>6</v>
      </c>
      <c r="C42365" s="49" t="s">
        <v>32</v>
      </c>
      <c r="D42365" s="50">
        <v>44167.579398148147</v>
      </c>
      <c r="E42365" s="50">
        <v>44167.581203703703</v>
      </c>
    </row>
    <row r="42366" spans="1:5" x14ac:dyDescent="0.25">
      <c r="A42366" s="49">
        <v>5841276</v>
      </c>
      <c r="B42366" s="25">
        <v>6</v>
      </c>
      <c r="C42366" s="49" t="s">
        <v>32</v>
      </c>
      <c r="D42366" s="50">
        <v>44183.616875</v>
      </c>
      <c r="E42366" s="50">
        <v>44183.618773148148</v>
      </c>
    </row>
    <row r="42367" spans="1:5" x14ac:dyDescent="0.25">
      <c r="A42367" s="49">
        <v>5827945</v>
      </c>
      <c r="B42367" s="25">
        <v>6</v>
      </c>
      <c r="C42367" s="49" t="s">
        <v>32</v>
      </c>
      <c r="D42367" s="50">
        <v>44181.383101851854</v>
      </c>
      <c r="E42367" s="50">
        <v>44181.388761574075</v>
      </c>
    </row>
    <row r="42368" spans="1:5" x14ac:dyDescent="0.25">
      <c r="A42368" s="49">
        <v>5817406</v>
      </c>
      <c r="B42368" s="25">
        <v>6</v>
      </c>
      <c r="C42368" s="49" t="s">
        <v>32</v>
      </c>
      <c r="D42368" s="50">
        <v>44179.427175925928</v>
      </c>
      <c r="E42368" s="50">
        <v>44179.432719907411</v>
      </c>
    </row>
    <row r="42369" spans="1:5" x14ac:dyDescent="0.25">
      <c r="A42369" s="49">
        <v>5787949</v>
      </c>
      <c r="B42369" s="25">
        <v>6</v>
      </c>
      <c r="C42369" s="49" t="s">
        <v>32</v>
      </c>
      <c r="D42369" s="50">
        <v>44169.655555555553</v>
      </c>
      <c r="E42369" s="50">
        <v>44169.658229166664</v>
      </c>
    </row>
    <row r="42370" spans="1:5" x14ac:dyDescent="0.25">
      <c r="A42370" s="49">
        <v>5846501</v>
      </c>
      <c r="B42370" s="25">
        <v>6</v>
      </c>
      <c r="C42370" s="49" t="s">
        <v>32</v>
      </c>
      <c r="D42370" s="50">
        <v>44186.468240740738</v>
      </c>
      <c r="E42370" s="50">
        <v>44186.470335648148</v>
      </c>
    </row>
    <row r="42371" spans="1:5" x14ac:dyDescent="0.25">
      <c r="A42371" s="49">
        <v>5808712</v>
      </c>
      <c r="B42371" s="25">
        <v>6</v>
      </c>
      <c r="C42371" s="49" t="s">
        <v>32</v>
      </c>
      <c r="D42371" s="50">
        <v>44175.642442129632</v>
      </c>
      <c r="E42371" s="50">
        <v>44175.64644675926</v>
      </c>
    </row>
    <row r="42372" spans="1:5" x14ac:dyDescent="0.25">
      <c r="A42372" s="49">
        <v>5817251</v>
      </c>
      <c r="B42372" s="25">
        <v>6</v>
      </c>
      <c r="C42372" s="49" t="s">
        <v>32</v>
      </c>
      <c r="D42372" s="50">
        <v>44179.416967592595</v>
      </c>
      <c r="E42372" s="50">
        <v>44179.422175925924</v>
      </c>
    </row>
    <row r="42373" spans="1:5" x14ac:dyDescent="0.25">
      <c r="A42373" s="49">
        <v>5853946</v>
      </c>
      <c r="B42373" s="25">
        <v>6</v>
      </c>
      <c r="C42373" s="49" t="s">
        <v>32</v>
      </c>
      <c r="D42373" s="50">
        <v>44187.607557870368</v>
      </c>
      <c r="E42373" s="50">
        <v>44187.608287037037</v>
      </c>
    </row>
    <row r="42374" spans="1:5" x14ac:dyDescent="0.25">
      <c r="A42374" s="49">
        <v>5828598</v>
      </c>
      <c r="B42374" s="25">
        <v>6</v>
      </c>
      <c r="C42374" s="49" t="s">
        <v>32</v>
      </c>
      <c r="D42374" s="50">
        <v>44181.438506944447</v>
      </c>
      <c r="E42374" s="50">
        <v>44181.440416666665</v>
      </c>
    </row>
    <row r="42375" spans="1:5" x14ac:dyDescent="0.25">
      <c r="A42375" s="49">
        <v>5779150</v>
      </c>
      <c r="B42375" s="25">
        <v>6</v>
      </c>
      <c r="C42375" s="49" t="s">
        <v>32</v>
      </c>
      <c r="D42375" s="50">
        <v>44168.394155092596</v>
      </c>
      <c r="E42375" s="50">
        <v>44168.398159722223</v>
      </c>
    </row>
    <row r="42376" spans="1:5" x14ac:dyDescent="0.25">
      <c r="A42376" s="49">
        <v>5887305</v>
      </c>
      <c r="B42376" s="25">
        <v>6</v>
      </c>
      <c r="C42376" s="49" t="s">
        <v>32</v>
      </c>
      <c r="D42376" s="50">
        <v>44196.444884259261</v>
      </c>
      <c r="E42376" s="50">
        <v>44196.446331018517</v>
      </c>
    </row>
    <row r="42377" spans="1:5" x14ac:dyDescent="0.25">
      <c r="A42377" s="49">
        <v>5775183</v>
      </c>
      <c r="B42377" s="25">
        <v>6</v>
      </c>
      <c r="C42377" s="49" t="s">
        <v>32</v>
      </c>
      <c r="D42377" s="50">
        <v>44167.491967592592</v>
      </c>
      <c r="E42377" s="50">
        <v>44167.494710648149</v>
      </c>
    </row>
    <row r="42378" spans="1:5" x14ac:dyDescent="0.25">
      <c r="A42378" s="49">
        <v>5887078</v>
      </c>
      <c r="B42378" s="25">
        <v>6</v>
      </c>
      <c r="C42378" s="49" t="s">
        <v>32</v>
      </c>
      <c r="D42378" s="50">
        <v>44196.431504629632</v>
      </c>
      <c r="E42378" s="50">
        <v>44196.43540509259</v>
      </c>
    </row>
    <row r="42379" spans="1:5" x14ac:dyDescent="0.25">
      <c r="A42379" s="49">
        <v>5871761</v>
      </c>
      <c r="B42379" s="25">
        <v>6</v>
      </c>
      <c r="C42379" s="49" t="s">
        <v>32</v>
      </c>
      <c r="D42379" s="50">
        <v>44193.409872685188</v>
      </c>
      <c r="E42379" s="50">
        <v>44193.412164351852</v>
      </c>
    </row>
    <row r="42380" spans="1:5" x14ac:dyDescent="0.25">
      <c r="A42380" s="49">
        <v>5808133</v>
      </c>
      <c r="B42380" s="25">
        <v>6</v>
      </c>
      <c r="C42380" s="49" t="s">
        <v>32</v>
      </c>
      <c r="D42380" s="50">
        <v>44175.60365740741</v>
      </c>
      <c r="E42380" s="50">
        <v>44175.604780092595</v>
      </c>
    </row>
    <row r="42381" spans="1:5" x14ac:dyDescent="0.25">
      <c r="A42381" s="49">
        <v>5788176</v>
      </c>
      <c r="B42381" s="25">
        <v>6</v>
      </c>
      <c r="C42381" s="49" t="s">
        <v>32</v>
      </c>
      <c r="D42381" s="50">
        <v>44169.676562499997</v>
      </c>
      <c r="E42381" s="50">
        <v>44169.677569444444</v>
      </c>
    </row>
    <row r="42382" spans="1:5" x14ac:dyDescent="0.25">
      <c r="A42382" s="49">
        <v>5807279</v>
      </c>
      <c r="B42382" s="25">
        <v>6</v>
      </c>
      <c r="C42382" s="49" t="s">
        <v>32</v>
      </c>
      <c r="D42382" s="50">
        <v>44175.562986111108</v>
      </c>
      <c r="E42382" s="50">
        <v>44175.564201388886</v>
      </c>
    </row>
    <row r="42383" spans="1:5" x14ac:dyDescent="0.25">
      <c r="A42383" s="49">
        <v>5840654</v>
      </c>
      <c r="B42383" s="25">
        <v>6</v>
      </c>
      <c r="C42383" s="49" t="s">
        <v>32</v>
      </c>
      <c r="D42383" s="50">
        <v>44183.582650462966</v>
      </c>
      <c r="E42383" s="50">
        <v>44183.587187500001</v>
      </c>
    </row>
    <row r="42384" spans="1:5" x14ac:dyDescent="0.25">
      <c r="A42384" s="49">
        <v>5791817</v>
      </c>
      <c r="B42384" s="25">
        <v>6</v>
      </c>
      <c r="C42384" s="49" t="s">
        <v>32</v>
      </c>
      <c r="D42384" s="50">
        <v>44172.585034722222</v>
      </c>
      <c r="E42384" s="50">
        <v>44172.586006944446</v>
      </c>
    </row>
    <row r="42385" spans="1:5" x14ac:dyDescent="0.25">
      <c r="A42385" s="49">
        <v>5804604</v>
      </c>
      <c r="B42385" s="25">
        <v>6</v>
      </c>
      <c r="C42385" s="49" t="s">
        <v>32</v>
      </c>
      <c r="D42385" s="50">
        <v>44175.337800925925</v>
      </c>
      <c r="E42385" s="50">
        <v>44175.338842592595</v>
      </c>
    </row>
    <row r="42386" spans="1:5" x14ac:dyDescent="0.25">
      <c r="A42386" s="49">
        <v>5779376</v>
      </c>
      <c r="B42386" s="25">
        <v>6</v>
      </c>
      <c r="C42386" s="49" t="s">
        <v>32</v>
      </c>
      <c r="D42386" s="50">
        <v>44168.414699074077</v>
      </c>
      <c r="E42386" s="50">
        <v>44168.483541666668</v>
      </c>
    </row>
    <row r="42387" spans="1:5" x14ac:dyDescent="0.25">
      <c r="A42387" s="49">
        <v>5872041</v>
      </c>
      <c r="B42387" s="25">
        <v>6</v>
      </c>
      <c r="C42387" s="49" t="s">
        <v>32</v>
      </c>
      <c r="D42387" s="50">
        <v>44193.426168981481</v>
      </c>
      <c r="E42387" s="50">
        <v>44193.429652777777</v>
      </c>
    </row>
    <row r="42388" spans="1:5" x14ac:dyDescent="0.25">
      <c r="A42388" s="49">
        <v>5859289</v>
      </c>
      <c r="B42388" s="25">
        <v>6</v>
      </c>
      <c r="C42388" s="49" t="s">
        <v>32</v>
      </c>
      <c r="D42388" s="50">
        <v>44188.641134259262</v>
      </c>
      <c r="E42388" s="50">
        <v>44188.642569444448</v>
      </c>
    </row>
    <row r="42389" spans="1:5" x14ac:dyDescent="0.25">
      <c r="A42389" s="49">
        <v>5854933</v>
      </c>
      <c r="B42389" s="25">
        <v>6</v>
      </c>
      <c r="C42389" s="49" t="s">
        <v>32</v>
      </c>
      <c r="D42389" s="50">
        <v>44187.675000000003</v>
      </c>
      <c r="E42389" s="50">
        <v>44187.68240740741</v>
      </c>
    </row>
    <row r="42390" spans="1:5" x14ac:dyDescent="0.25">
      <c r="A42390" s="49">
        <v>5818008</v>
      </c>
      <c r="B42390" s="25">
        <v>6</v>
      </c>
      <c r="C42390" s="49" t="s">
        <v>32</v>
      </c>
      <c r="D42390" s="50">
        <v>44179.463113425925</v>
      </c>
      <c r="E42390" s="50">
        <v>44179.471979166665</v>
      </c>
    </row>
    <row r="42391" spans="1:5" x14ac:dyDescent="0.25">
      <c r="A42391" s="49">
        <v>5820304</v>
      </c>
      <c r="B42391" s="25">
        <v>6</v>
      </c>
      <c r="C42391" s="49" t="s">
        <v>32</v>
      </c>
      <c r="D42391" s="50">
        <v>44179.614722222221</v>
      </c>
      <c r="E42391" s="50">
        <v>44179.618043981478</v>
      </c>
    </row>
    <row r="42392" spans="1:5" x14ac:dyDescent="0.25">
      <c r="A42392" s="49">
        <v>5863824</v>
      </c>
      <c r="B42392" s="25">
        <v>6</v>
      </c>
      <c r="C42392" s="49" t="s">
        <v>32</v>
      </c>
      <c r="D42392" s="50">
        <v>44189.636817129627</v>
      </c>
      <c r="E42392" s="50">
        <v>44189.709224537037</v>
      </c>
    </row>
    <row r="42393" spans="1:5" x14ac:dyDescent="0.25">
      <c r="A42393" s="49">
        <v>5836841</v>
      </c>
      <c r="B42393" s="25">
        <v>6</v>
      </c>
      <c r="C42393" s="49" t="s">
        <v>32</v>
      </c>
      <c r="D42393" s="50">
        <v>44182.643865740742</v>
      </c>
      <c r="E42393" s="50">
        <v>44182.644699074073</v>
      </c>
    </row>
    <row r="42394" spans="1:5" x14ac:dyDescent="0.25">
      <c r="A42394" s="49">
        <v>5822507</v>
      </c>
      <c r="B42394" s="25">
        <v>6</v>
      </c>
      <c r="C42394" s="49" t="s">
        <v>32</v>
      </c>
      <c r="D42394" s="50">
        <v>44180.386689814812</v>
      </c>
      <c r="E42394" s="50">
        <v>44180.393136574072</v>
      </c>
    </row>
    <row r="42395" spans="1:5" x14ac:dyDescent="0.25">
      <c r="A42395" s="49">
        <v>5808943</v>
      </c>
      <c r="B42395" s="25">
        <v>6</v>
      </c>
      <c r="C42395" s="49" t="s">
        <v>32</v>
      </c>
      <c r="D42395" s="50">
        <v>44175.656921296293</v>
      </c>
      <c r="E42395" s="50">
        <v>44175.661574074074</v>
      </c>
    </row>
    <row r="42396" spans="1:5" x14ac:dyDescent="0.25">
      <c r="A42396" s="49">
        <v>5796181</v>
      </c>
      <c r="B42396" s="25">
        <v>6</v>
      </c>
      <c r="C42396" s="49" t="s">
        <v>32</v>
      </c>
      <c r="D42396" s="50">
        <v>44173.55232638889</v>
      </c>
      <c r="E42396" s="50">
        <v>44173.558287037034</v>
      </c>
    </row>
    <row r="42397" spans="1:5" x14ac:dyDescent="0.25">
      <c r="A42397" s="49">
        <v>5795136</v>
      </c>
      <c r="B42397" s="25">
        <v>6</v>
      </c>
      <c r="C42397" s="49" t="s">
        <v>32</v>
      </c>
      <c r="D42397" s="50">
        <v>44173.46775462963</v>
      </c>
      <c r="E42397" s="50">
        <v>44173.481550925928</v>
      </c>
    </row>
    <row r="42398" spans="1:5" x14ac:dyDescent="0.25">
      <c r="A42398" s="49">
        <v>5846658</v>
      </c>
      <c r="B42398" s="25">
        <v>6</v>
      </c>
      <c r="C42398" s="49" t="s">
        <v>32</v>
      </c>
      <c r="D42398" s="50">
        <v>44186.474861111114</v>
      </c>
      <c r="E42398" s="50">
        <v>44186.476203703707</v>
      </c>
    </row>
    <row r="42399" spans="1:5" x14ac:dyDescent="0.25">
      <c r="A42399" s="49">
        <v>5831874</v>
      </c>
      <c r="B42399" s="25">
        <v>6</v>
      </c>
      <c r="C42399" s="49" t="s">
        <v>31</v>
      </c>
      <c r="D42399" s="50">
        <v>44181.65483796296</v>
      </c>
      <c r="E42399" s="50">
        <v>44181.665023148147</v>
      </c>
    </row>
    <row r="42400" spans="1:5" x14ac:dyDescent="0.25">
      <c r="A42400" s="49">
        <v>5846279</v>
      </c>
      <c r="B42400" s="25">
        <v>6</v>
      </c>
      <c r="C42400" s="49" t="s">
        <v>31</v>
      </c>
      <c r="D42400" s="50">
        <v>44186.456157407411</v>
      </c>
      <c r="E42400" s="50">
        <v>44186.460347222222</v>
      </c>
    </row>
    <row r="42401" spans="1:5" x14ac:dyDescent="0.25">
      <c r="A42401" s="49">
        <v>5867579</v>
      </c>
      <c r="B42401" s="25">
        <v>6</v>
      </c>
      <c r="C42401" s="49" t="s">
        <v>31</v>
      </c>
      <c r="D42401" s="50">
        <v>44190.589363425926</v>
      </c>
      <c r="E42401" s="50">
        <v>44190.608715277776</v>
      </c>
    </row>
    <row r="42402" spans="1:5" x14ac:dyDescent="0.25">
      <c r="A42402" s="49">
        <v>5858557</v>
      </c>
      <c r="B42402" s="25">
        <v>6</v>
      </c>
      <c r="C42402" s="49" t="s">
        <v>31</v>
      </c>
      <c r="D42402" s="50">
        <v>44188.593402777777</v>
      </c>
      <c r="E42402" s="50">
        <v>44188.59412037037</v>
      </c>
    </row>
    <row r="42403" spans="1:5" x14ac:dyDescent="0.25">
      <c r="A42403" s="49">
        <v>5877262</v>
      </c>
      <c r="B42403" s="25">
        <v>6</v>
      </c>
      <c r="C42403" s="49" t="s">
        <v>31</v>
      </c>
      <c r="D42403" s="50">
        <v>44194.456180555557</v>
      </c>
      <c r="E42403" s="50">
        <v>44194.637187499997</v>
      </c>
    </row>
    <row r="42404" spans="1:5" x14ac:dyDescent="0.25">
      <c r="A42404" s="49">
        <v>5864383</v>
      </c>
      <c r="B42404" s="25">
        <v>6</v>
      </c>
      <c r="C42404" s="49" t="s">
        <v>31</v>
      </c>
      <c r="D42404" s="50">
        <v>44189.675625000003</v>
      </c>
      <c r="E42404" s="50">
        <v>44189.680914351855</v>
      </c>
    </row>
    <row r="42405" spans="1:5" x14ac:dyDescent="0.25">
      <c r="A42405" s="49">
        <v>5872722</v>
      </c>
      <c r="B42405" s="25">
        <v>6</v>
      </c>
      <c r="C42405" s="49" t="s">
        <v>31</v>
      </c>
      <c r="D42405" s="50">
        <v>44193.463819444441</v>
      </c>
      <c r="E42405" s="50">
        <v>44193.474050925928</v>
      </c>
    </row>
    <row r="42406" spans="1:5" x14ac:dyDescent="0.25">
      <c r="A42406" s="49">
        <v>5878219</v>
      </c>
      <c r="B42406" s="25">
        <v>6</v>
      </c>
      <c r="C42406" s="49" t="s">
        <v>31</v>
      </c>
      <c r="D42406" s="50">
        <v>44194.557152777779</v>
      </c>
      <c r="E42406" s="50">
        <v>44194.565520833334</v>
      </c>
    </row>
    <row r="42407" spans="1:5" x14ac:dyDescent="0.25">
      <c r="A42407" s="49">
        <v>5817054</v>
      </c>
      <c r="B42407" s="25">
        <v>6</v>
      </c>
      <c r="C42407" s="49" t="s">
        <v>31</v>
      </c>
      <c r="D42407" s="50">
        <v>44179.405023148145</v>
      </c>
      <c r="E42407" s="50">
        <v>44179.410416666666</v>
      </c>
    </row>
    <row r="42408" spans="1:5" x14ac:dyDescent="0.25">
      <c r="A42408" s="49">
        <v>5821290</v>
      </c>
      <c r="B42408" s="25">
        <v>6</v>
      </c>
      <c r="C42408" s="49" t="s">
        <v>31</v>
      </c>
      <c r="D42408" s="50">
        <v>44179.679664351854</v>
      </c>
      <c r="E42408" s="50">
        <v>44179.687581018516</v>
      </c>
    </row>
    <row r="42409" spans="1:5" x14ac:dyDescent="0.25">
      <c r="A42409" s="49">
        <v>5808505</v>
      </c>
      <c r="B42409" s="25">
        <v>6</v>
      </c>
      <c r="C42409" s="49" t="s">
        <v>31</v>
      </c>
      <c r="D42409" s="50">
        <v>44175.625937500001</v>
      </c>
      <c r="E42409" s="50">
        <v>44175.628067129626</v>
      </c>
    </row>
    <row r="42410" spans="1:5" x14ac:dyDescent="0.25">
      <c r="A42410" s="49">
        <v>5883479</v>
      </c>
      <c r="B42410" s="25">
        <v>6</v>
      </c>
      <c r="C42410" s="49" t="s">
        <v>31</v>
      </c>
      <c r="D42410" s="50">
        <v>44195.556180555555</v>
      </c>
      <c r="E42410" s="50">
        <v>44195.559108796297</v>
      </c>
    </row>
    <row r="42411" spans="1:5" x14ac:dyDescent="0.25">
      <c r="A42411" s="49">
        <v>5811031</v>
      </c>
      <c r="B42411" s="25">
        <v>6</v>
      </c>
      <c r="C42411" s="49" t="s">
        <v>31</v>
      </c>
      <c r="D42411" s="50">
        <v>44176.444178240738</v>
      </c>
      <c r="E42411" s="50">
        <v>44176.462002314816</v>
      </c>
    </row>
    <row r="42412" spans="1:5" x14ac:dyDescent="0.25">
      <c r="A42412" s="49">
        <v>5865985</v>
      </c>
      <c r="B42412" s="25">
        <v>6</v>
      </c>
      <c r="C42412" s="49" t="s">
        <v>31</v>
      </c>
      <c r="D42412" s="50">
        <v>44190.446504629632</v>
      </c>
      <c r="E42412" s="50">
        <v>44190.448576388888</v>
      </c>
    </row>
    <row r="42413" spans="1:5" x14ac:dyDescent="0.25">
      <c r="A42413" s="49">
        <v>5833599</v>
      </c>
      <c r="B42413" s="25">
        <v>6</v>
      </c>
      <c r="C42413" s="49" t="s">
        <v>31</v>
      </c>
      <c r="D42413" s="50">
        <v>44182.407233796293</v>
      </c>
      <c r="E42413" s="50">
        <v>44182.416689814818</v>
      </c>
    </row>
    <row r="42414" spans="1:5" x14ac:dyDescent="0.25">
      <c r="A42414" s="49">
        <v>5785517</v>
      </c>
      <c r="B42414" s="25">
        <v>6</v>
      </c>
      <c r="C42414" s="49" t="s">
        <v>31</v>
      </c>
      <c r="D42414" s="50">
        <v>44169.473506944443</v>
      </c>
      <c r="E42414" s="50">
        <v>44169.479861111111</v>
      </c>
    </row>
    <row r="42415" spans="1:5" x14ac:dyDescent="0.25">
      <c r="A42415" s="49">
        <v>5782773</v>
      </c>
      <c r="B42415" s="25">
        <v>6</v>
      </c>
      <c r="C42415" s="49" t="s">
        <v>31</v>
      </c>
      <c r="D42415" s="50">
        <v>44168.644814814812</v>
      </c>
      <c r="E42415" s="50">
        <v>44168.6487037037</v>
      </c>
    </row>
    <row r="42416" spans="1:5" x14ac:dyDescent="0.25">
      <c r="A42416" s="49">
        <v>5774807</v>
      </c>
      <c r="B42416" s="25">
        <v>6</v>
      </c>
      <c r="C42416" s="49" t="s">
        <v>31</v>
      </c>
      <c r="D42416" s="50">
        <v>44167.469872685186</v>
      </c>
      <c r="E42416" s="50">
        <v>44167.712696759256</v>
      </c>
    </row>
    <row r="42417" spans="1:5" x14ac:dyDescent="0.25">
      <c r="A42417" s="49">
        <v>5829983</v>
      </c>
      <c r="B42417" s="25">
        <v>6</v>
      </c>
      <c r="C42417" s="49" t="s">
        <v>31</v>
      </c>
      <c r="D42417" s="50">
        <v>44181.554594907408</v>
      </c>
      <c r="E42417" s="50">
        <v>44181.578599537039</v>
      </c>
    </row>
    <row r="42418" spans="1:5" x14ac:dyDescent="0.25">
      <c r="A42418" s="49">
        <v>5787116</v>
      </c>
      <c r="B42418" s="25">
        <v>6</v>
      </c>
      <c r="C42418" s="49" t="s">
        <v>31</v>
      </c>
      <c r="D42418" s="50">
        <v>44169.605694444443</v>
      </c>
      <c r="E42418" s="50">
        <v>44169.610659722224</v>
      </c>
    </row>
    <row r="42419" spans="1:5" x14ac:dyDescent="0.25">
      <c r="A42419" s="49">
        <v>5845927</v>
      </c>
      <c r="B42419" s="25">
        <v>6</v>
      </c>
      <c r="C42419" s="49" t="s">
        <v>31</v>
      </c>
      <c r="D42419" s="50">
        <v>44186.436307870368</v>
      </c>
      <c r="E42419" s="50">
        <v>44186.445520833331</v>
      </c>
    </row>
    <row r="42420" spans="1:5" x14ac:dyDescent="0.25">
      <c r="A42420" s="49">
        <v>5773464</v>
      </c>
      <c r="B42420" s="25">
        <v>6</v>
      </c>
      <c r="C42420" s="49" t="s">
        <v>31</v>
      </c>
      <c r="D42420" s="50">
        <v>44167.3746875</v>
      </c>
      <c r="E42420" s="50">
        <v>44167.379872685182</v>
      </c>
    </row>
    <row r="42421" spans="1:5" x14ac:dyDescent="0.25">
      <c r="A42421" s="49">
        <v>5818258</v>
      </c>
      <c r="B42421" s="25">
        <v>6</v>
      </c>
      <c r="C42421" s="49" t="s">
        <v>31</v>
      </c>
      <c r="D42421" s="50">
        <v>44179.476712962962</v>
      </c>
      <c r="E42421" s="50">
        <v>44179.478414351855</v>
      </c>
    </row>
    <row r="42422" spans="1:5" x14ac:dyDescent="0.25">
      <c r="A42422" s="49">
        <v>5796144</v>
      </c>
      <c r="B42422" s="25">
        <v>6</v>
      </c>
      <c r="C42422" s="49" t="s">
        <v>31</v>
      </c>
      <c r="D42422" s="50">
        <v>44173.549571759257</v>
      </c>
      <c r="E42422" s="50">
        <v>44173.566840277781</v>
      </c>
    </row>
    <row r="42423" spans="1:5" x14ac:dyDescent="0.25">
      <c r="A42423" s="49">
        <v>5835951</v>
      </c>
      <c r="B42423" s="25">
        <v>6</v>
      </c>
      <c r="C42423" s="49" t="s">
        <v>31</v>
      </c>
      <c r="D42423" s="50">
        <v>44182.589398148149</v>
      </c>
      <c r="E42423" s="50">
        <v>44182.604444444441</v>
      </c>
    </row>
    <row r="42424" spans="1:5" x14ac:dyDescent="0.25">
      <c r="A42424" s="49">
        <v>5883323</v>
      </c>
      <c r="B42424" s="25">
        <v>6</v>
      </c>
      <c r="C42424" s="49" t="s">
        <v>31</v>
      </c>
      <c r="D42424" s="50">
        <v>44195.544398148151</v>
      </c>
      <c r="E42424" s="50">
        <v>44195.546215277776</v>
      </c>
    </row>
    <row r="42425" spans="1:5" x14ac:dyDescent="0.25">
      <c r="A42425" s="49">
        <v>5863693</v>
      </c>
      <c r="B42425" s="25">
        <v>6</v>
      </c>
      <c r="C42425" s="49" t="s">
        <v>31</v>
      </c>
      <c r="D42425" s="50">
        <v>44189.62736111111</v>
      </c>
      <c r="E42425" s="50">
        <v>44189.631562499999</v>
      </c>
    </row>
    <row r="42426" spans="1:5" x14ac:dyDescent="0.25">
      <c r="A42426" s="49">
        <v>5788229</v>
      </c>
      <c r="B42426" s="25">
        <v>6</v>
      </c>
      <c r="C42426" s="49" t="s">
        <v>31</v>
      </c>
      <c r="D42426" s="50">
        <v>44169.683055555557</v>
      </c>
      <c r="E42426" s="50">
        <v>44169.688252314816</v>
      </c>
    </row>
    <row r="42427" spans="1:5" x14ac:dyDescent="0.25">
      <c r="A42427" s="49">
        <v>5807129</v>
      </c>
      <c r="B42427" s="25">
        <v>6</v>
      </c>
      <c r="C42427" s="49" t="s">
        <v>31</v>
      </c>
      <c r="D42427" s="50">
        <v>44175.55363425926</v>
      </c>
      <c r="E42427" s="50">
        <v>44175.554525462961</v>
      </c>
    </row>
    <row r="42428" spans="1:5" x14ac:dyDescent="0.25">
      <c r="A42428" s="49">
        <v>5775150</v>
      </c>
      <c r="B42428" s="25">
        <v>6</v>
      </c>
      <c r="C42428" s="49" t="s">
        <v>31</v>
      </c>
      <c r="D42428" s="50">
        <v>44167.489537037036</v>
      </c>
      <c r="E42428" s="50">
        <v>44167.494120370371</v>
      </c>
    </row>
    <row r="42429" spans="1:5" x14ac:dyDescent="0.25">
      <c r="A42429" s="49">
        <v>5846958</v>
      </c>
      <c r="B42429" s="25">
        <v>6</v>
      </c>
      <c r="C42429" s="49" t="s">
        <v>31</v>
      </c>
      <c r="D42429" s="50">
        <v>44186.489085648151</v>
      </c>
      <c r="E42429" s="50">
        <v>44186.490474537037</v>
      </c>
    </row>
    <row r="42430" spans="1:5" x14ac:dyDescent="0.25">
      <c r="A42430" s="49">
        <v>5842488</v>
      </c>
      <c r="B42430" s="25">
        <v>6</v>
      </c>
      <c r="C42430" s="49" t="s">
        <v>31</v>
      </c>
      <c r="D42430" s="50">
        <v>44183.719849537039</v>
      </c>
      <c r="E42430" s="50">
        <v>44183.721689814818</v>
      </c>
    </row>
    <row r="42431" spans="1:5" x14ac:dyDescent="0.25">
      <c r="A42431" s="49">
        <v>5828603</v>
      </c>
      <c r="B42431" s="25">
        <v>6</v>
      </c>
      <c r="C42431" s="49" t="s">
        <v>31</v>
      </c>
      <c r="D42431" s="50">
        <v>44181.43891203704</v>
      </c>
      <c r="E42431" s="50">
        <v>44181.443854166668</v>
      </c>
    </row>
    <row r="42432" spans="1:5" x14ac:dyDescent="0.25">
      <c r="A42432" s="49">
        <v>5841091</v>
      </c>
      <c r="B42432" s="25">
        <v>6</v>
      </c>
      <c r="C42432" s="49" t="s">
        <v>31</v>
      </c>
      <c r="D42432" s="50">
        <v>44183.606805555559</v>
      </c>
      <c r="E42432" s="50">
        <v>44183.623425925929</v>
      </c>
    </row>
    <row r="42433" spans="1:5" x14ac:dyDescent="0.25">
      <c r="A42433" s="49">
        <v>5840845</v>
      </c>
      <c r="B42433" s="25">
        <v>6</v>
      </c>
      <c r="C42433" s="49" t="s">
        <v>31</v>
      </c>
      <c r="D42433" s="50">
        <v>44183.591874999998</v>
      </c>
      <c r="E42433" s="50">
        <v>44183.601458333331</v>
      </c>
    </row>
    <row r="42434" spans="1:5" x14ac:dyDescent="0.25">
      <c r="A42434" s="49">
        <v>5863803</v>
      </c>
      <c r="B42434" s="25">
        <v>6</v>
      </c>
      <c r="C42434" s="49" t="s">
        <v>31</v>
      </c>
      <c r="D42434" s="50">
        <v>44189.635312500002</v>
      </c>
      <c r="E42434" s="50">
        <v>44189.64603009259</v>
      </c>
    </row>
    <row r="42435" spans="1:5" x14ac:dyDescent="0.25">
      <c r="A42435" s="49">
        <v>5768886</v>
      </c>
      <c r="B42435" s="25">
        <v>6</v>
      </c>
      <c r="C42435" s="49" t="s">
        <v>31</v>
      </c>
      <c r="D42435" s="50">
        <v>44166.441168981481</v>
      </c>
      <c r="E42435" s="50">
        <v>44166.442280092589</v>
      </c>
    </row>
    <row r="42436" spans="1:5" x14ac:dyDescent="0.25">
      <c r="A42436" s="49">
        <v>5879425</v>
      </c>
      <c r="B42436" s="25">
        <v>6</v>
      </c>
      <c r="C42436" s="49" t="s">
        <v>31</v>
      </c>
      <c r="D42436" s="50">
        <v>44194.630416666667</v>
      </c>
      <c r="E42436" s="50">
        <v>44194.633738425924</v>
      </c>
    </row>
    <row r="42437" spans="1:5" x14ac:dyDescent="0.25">
      <c r="A42437" s="49">
        <v>5873328</v>
      </c>
      <c r="B42437" s="25">
        <v>6</v>
      </c>
      <c r="C42437" s="49" t="s">
        <v>31</v>
      </c>
      <c r="D42437" s="50">
        <v>44193.496076388888</v>
      </c>
      <c r="E42437" s="50">
        <v>44193.500879629632</v>
      </c>
    </row>
    <row r="42438" spans="1:5" x14ac:dyDescent="0.25">
      <c r="A42438" s="49">
        <v>5780687</v>
      </c>
      <c r="B42438" s="25">
        <v>6</v>
      </c>
      <c r="C42438" s="49" t="s">
        <v>31</v>
      </c>
      <c r="D42438" s="50">
        <v>44168.490057870367</v>
      </c>
      <c r="E42438" s="50">
        <v>44168.500925925924</v>
      </c>
    </row>
    <row r="42439" spans="1:5" x14ac:dyDescent="0.25">
      <c r="A42439" s="49">
        <v>5824302</v>
      </c>
      <c r="B42439" s="25">
        <v>6</v>
      </c>
      <c r="C42439" s="49" t="s">
        <v>31</v>
      </c>
      <c r="D42439" s="50">
        <v>44180.55296296296</v>
      </c>
      <c r="E42439" s="50">
        <v>44180.55636574074</v>
      </c>
    </row>
    <row r="42440" spans="1:5" x14ac:dyDescent="0.25">
      <c r="A42440" s="49">
        <v>5863633</v>
      </c>
      <c r="B42440" s="25">
        <v>6</v>
      </c>
      <c r="C42440" s="49" t="s">
        <v>31</v>
      </c>
      <c r="D42440" s="50">
        <v>44189.622337962966</v>
      </c>
      <c r="E42440" s="50">
        <v>44189.625173611108</v>
      </c>
    </row>
    <row r="42441" spans="1:5" x14ac:dyDescent="0.25">
      <c r="A42441" s="49">
        <v>5771655</v>
      </c>
      <c r="B42441" s="25">
        <v>6</v>
      </c>
      <c r="C42441" s="49" t="s">
        <v>31</v>
      </c>
      <c r="D42441" s="50">
        <v>44166.631550925929</v>
      </c>
      <c r="E42441" s="50">
        <v>44166.642835648148</v>
      </c>
    </row>
    <row r="42442" spans="1:5" x14ac:dyDescent="0.25">
      <c r="A42442" s="49">
        <v>5795028</v>
      </c>
      <c r="B42442" s="25">
        <v>6</v>
      </c>
      <c r="C42442" s="49" t="s">
        <v>31</v>
      </c>
      <c r="D42442" s="50">
        <v>44173.462071759262</v>
      </c>
      <c r="E42442" s="50">
        <v>44173.488946759258</v>
      </c>
    </row>
    <row r="42443" spans="1:5" x14ac:dyDescent="0.25">
      <c r="A42443" s="49">
        <v>5796815</v>
      </c>
      <c r="B42443" s="25">
        <v>6</v>
      </c>
      <c r="C42443" s="49" t="s">
        <v>31</v>
      </c>
      <c r="D42443" s="50">
        <v>44173.591550925928</v>
      </c>
      <c r="E42443" s="50">
        <v>44173.598796296297</v>
      </c>
    </row>
    <row r="42444" spans="1:5" x14ac:dyDescent="0.25">
      <c r="A42444" s="49">
        <v>5777920</v>
      </c>
      <c r="B42444" s="25">
        <v>6</v>
      </c>
      <c r="C42444" s="49" t="s">
        <v>31</v>
      </c>
      <c r="D42444" s="50">
        <v>44167.699664351851</v>
      </c>
      <c r="E42444" s="50">
        <v>44167.702511574076</v>
      </c>
    </row>
    <row r="42445" spans="1:5" x14ac:dyDescent="0.25">
      <c r="A42445" s="49">
        <v>5799916</v>
      </c>
      <c r="B42445" s="25">
        <v>6</v>
      </c>
      <c r="C42445" s="49" t="s">
        <v>31</v>
      </c>
      <c r="D42445" s="50">
        <v>44174.452407407407</v>
      </c>
      <c r="E42445" s="50">
        <v>44174.502488425926</v>
      </c>
    </row>
    <row r="42446" spans="1:5" x14ac:dyDescent="0.25">
      <c r="A42446" s="49">
        <v>5858720</v>
      </c>
      <c r="B42446" s="25">
        <v>6</v>
      </c>
      <c r="C42446" s="49" t="s">
        <v>31</v>
      </c>
      <c r="D42446" s="50">
        <v>44188.603217592594</v>
      </c>
      <c r="E42446" s="50">
        <v>44188.619872685187</v>
      </c>
    </row>
    <row r="42447" spans="1:5" x14ac:dyDescent="0.25">
      <c r="A42447" s="49">
        <v>5861656</v>
      </c>
      <c r="B42447" s="25">
        <v>6</v>
      </c>
      <c r="C42447" s="49" t="s">
        <v>31</v>
      </c>
      <c r="D42447" s="50">
        <v>44189.461828703701</v>
      </c>
      <c r="E42447" s="50">
        <v>44189.492534722223</v>
      </c>
    </row>
    <row r="42448" spans="1:5" x14ac:dyDescent="0.25">
      <c r="A42448" s="49">
        <v>5797763</v>
      </c>
      <c r="B42448" s="25">
        <v>6</v>
      </c>
      <c r="C42448" s="49" t="s">
        <v>31</v>
      </c>
      <c r="D42448" s="50">
        <v>44173.657870370371</v>
      </c>
      <c r="E42448" s="50">
        <v>44173.694409722222</v>
      </c>
    </row>
    <row r="42449" spans="1:5" x14ac:dyDescent="0.25">
      <c r="A42449" s="49">
        <v>5876562</v>
      </c>
      <c r="B42449" s="25">
        <v>6</v>
      </c>
      <c r="C42449" s="49" t="s">
        <v>31</v>
      </c>
      <c r="D42449" s="50">
        <v>44194.383912037039</v>
      </c>
      <c r="E42449" s="50">
        <v>44194.388599537036</v>
      </c>
    </row>
    <row r="42450" spans="1:5" x14ac:dyDescent="0.25">
      <c r="A42450" s="49">
        <v>5796431</v>
      </c>
      <c r="B42450" s="25">
        <v>6</v>
      </c>
      <c r="C42450" s="49" t="s">
        <v>31</v>
      </c>
      <c r="D42450" s="50">
        <v>44173.569826388892</v>
      </c>
      <c r="E42450" s="50">
        <v>44173.601458333331</v>
      </c>
    </row>
    <row r="42451" spans="1:5" x14ac:dyDescent="0.25">
      <c r="A42451" s="49">
        <v>5887728</v>
      </c>
      <c r="B42451" s="25">
        <v>6</v>
      </c>
      <c r="C42451" s="49" t="s">
        <v>31</v>
      </c>
      <c r="D42451" s="50">
        <v>44196.469421296293</v>
      </c>
      <c r="E42451" s="50">
        <v>44196.470949074072</v>
      </c>
    </row>
    <row r="42452" spans="1:5" x14ac:dyDescent="0.25">
      <c r="A42452" s="49">
        <v>5819900</v>
      </c>
      <c r="B42452" s="25">
        <v>6</v>
      </c>
      <c r="C42452" s="49" t="s">
        <v>31</v>
      </c>
      <c r="D42452" s="50">
        <v>44179.594548611109</v>
      </c>
      <c r="E42452" s="50">
        <v>44179.595706018517</v>
      </c>
    </row>
    <row r="42453" spans="1:5" x14ac:dyDescent="0.25">
      <c r="A42453" s="49">
        <v>5879720</v>
      </c>
      <c r="B42453" s="25">
        <v>6</v>
      </c>
      <c r="C42453" s="49" t="s">
        <v>31</v>
      </c>
      <c r="D42453" s="50">
        <v>44194.648206018515</v>
      </c>
      <c r="E42453" s="50">
        <v>44194.652025462965</v>
      </c>
    </row>
    <row r="42454" spans="1:5" x14ac:dyDescent="0.25">
      <c r="A42454" s="49">
        <v>5868735</v>
      </c>
      <c r="B42454" s="25">
        <v>6</v>
      </c>
      <c r="C42454" s="49" t="s">
        <v>31</v>
      </c>
      <c r="D42454" s="50">
        <v>44190.661956018521</v>
      </c>
      <c r="E42454" s="50">
        <v>44190.688784722224</v>
      </c>
    </row>
    <row r="42455" spans="1:5" x14ac:dyDescent="0.25">
      <c r="A42455" s="49">
        <v>5884869</v>
      </c>
      <c r="B42455" s="25">
        <v>6</v>
      </c>
      <c r="C42455" s="49" t="s">
        <v>31</v>
      </c>
      <c r="D42455" s="50">
        <v>44195.633969907409</v>
      </c>
      <c r="E42455" s="50">
        <v>44195.636087962965</v>
      </c>
    </row>
    <row r="42456" spans="1:5" x14ac:dyDescent="0.25">
      <c r="A42456" s="49">
        <v>5805585</v>
      </c>
      <c r="B42456" s="25">
        <v>6</v>
      </c>
      <c r="C42456" s="49" t="s">
        <v>31</v>
      </c>
      <c r="D42456" s="50">
        <v>44175.447893518518</v>
      </c>
      <c r="E42456" s="50">
        <v>44175.453043981484</v>
      </c>
    </row>
    <row r="42457" spans="1:5" x14ac:dyDescent="0.25">
      <c r="A42457" s="49">
        <v>5806237</v>
      </c>
      <c r="B42457" s="25">
        <v>6</v>
      </c>
      <c r="C42457" s="49" t="s">
        <v>31</v>
      </c>
      <c r="D42457" s="50">
        <v>44175.484918981485</v>
      </c>
      <c r="E42457" s="50">
        <v>44175.495509259257</v>
      </c>
    </row>
    <row r="42458" spans="1:5" x14ac:dyDescent="0.25">
      <c r="A42458" s="49">
        <v>5841048</v>
      </c>
      <c r="B42458" s="25">
        <v>6</v>
      </c>
      <c r="C42458" s="49" t="s">
        <v>31</v>
      </c>
      <c r="D42458" s="50">
        <v>44183.605069444442</v>
      </c>
      <c r="E42458" s="50">
        <v>44183.607303240744</v>
      </c>
    </row>
    <row r="42459" spans="1:5" x14ac:dyDescent="0.25">
      <c r="A42459" s="49">
        <v>5818895</v>
      </c>
      <c r="B42459" s="25">
        <v>6</v>
      </c>
      <c r="C42459" s="49" t="s">
        <v>31</v>
      </c>
      <c r="D42459" s="50">
        <v>44179.545439814814</v>
      </c>
      <c r="E42459" s="50">
        <v>44179.548564814817</v>
      </c>
    </row>
    <row r="42460" spans="1:5" x14ac:dyDescent="0.25">
      <c r="A42460" s="49">
        <v>5794268</v>
      </c>
      <c r="B42460" s="25">
        <v>6</v>
      </c>
      <c r="C42460" s="49" t="s">
        <v>31</v>
      </c>
      <c r="D42460" s="50">
        <v>44173.425462962965</v>
      </c>
      <c r="E42460" s="50">
        <v>44173.44017361111</v>
      </c>
    </row>
    <row r="42461" spans="1:5" x14ac:dyDescent="0.25">
      <c r="A42461" s="49">
        <v>5884930</v>
      </c>
      <c r="B42461" s="25">
        <v>6</v>
      </c>
      <c r="C42461" s="49" t="s">
        <v>31</v>
      </c>
      <c r="D42461" s="50">
        <v>44195.637997685182</v>
      </c>
      <c r="E42461" s="50">
        <v>44195.638912037037</v>
      </c>
    </row>
    <row r="42462" spans="1:5" x14ac:dyDescent="0.25">
      <c r="A42462" s="49">
        <v>5790599</v>
      </c>
      <c r="B42462" s="25">
        <v>6</v>
      </c>
      <c r="C42462" s="49" t="s">
        <v>31</v>
      </c>
      <c r="D42462" s="50">
        <v>44172.471944444442</v>
      </c>
      <c r="E42462" s="50">
        <v>44172.488067129627</v>
      </c>
    </row>
    <row r="42463" spans="1:5" x14ac:dyDescent="0.25">
      <c r="A42463" s="49">
        <v>5795788</v>
      </c>
      <c r="B42463" s="25">
        <v>6</v>
      </c>
      <c r="C42463" s="49" t="s">
        <v>31</v>
      </c>
      <c r="D42463" s="50">
        <v>44173.498425925929</v>
      </c>
      <c r="E42463" s="50">
        <v>44173.552372685182</v>
      </c>
    </row>
    <row r="42464" spans="1:5" x14ac:dyDescent="0.25">
      <c r="A42464" s="49">
        <v>5868464</v>
      </c>
      <c r="B42464" s="25">
        <v>6</v>
      </c>
      <c r="C42464" s="49" t="s">
        <v>31</v>
      </c>
      <c r="D42464" s="50">
        <v>44190.644756944443</v>
      </c>
      <c r="E42464" s="50">
        <v>44190.678842592592</v>
      </c>
    </row>
    <row r="42465" spans="1:5" x14ac:dyDescent="0.25">
      <c r="A42465" s="49">
        <v>5889468</v>
      </c>
      <c r="B42465" s="25">
        <v>6</v>
      </c>
      <c r="C42465" s="49" t="s">
        <v>31</v>
      </c>
      <c r="D42465" s="50">
        <v>44196.617824074077</v>
      </c>
      <c r="E42465" s="50">
        <v>44196.634872685187</v>
      </c>
    </row>
    <row r="42466" spans="1:5" x14ac:dyDescent="0.25">
      <c r="A42466" s="49">
        <v>5821202</v>
      </c>
      <c r="B42466" s="25">
        <v>6</v>
      </c>
      <c r="C42466" s="49" t="s">
        <v>31</v>
      </c>
      <c r="D42466" s="50">
        <v>44179.670648148145</v>
      </c>
      <c r="E42466" s="50">
        <v>44179.672303240739</v>
      </c>
    </row>
    <row r="42467" spans="1:5" x14ac:dyDescent="0.25">
      <c r="A42467" s="49">
        <v>5829563</v>
      </c>
      <c r="B42467" s="25">
        <v>6</v>
      </c>
      <c r="C42467" s="49" t="s">
        <v>31</v>
      </c>
      <c r="D42467" s="50">
        <v>44181.494618055556</v>
      </c>
      <c r="E42467" s="50">
        <v>44181.501203703701</v>
      </c>
    </row>
    <row r="42468" spans="1:5" x14ac:dyDescent="0.25">
      <c r="A42468" s="49">
        <v>5825932</v>
      </c>
      <c r="B42468" s="25">
        <v>6</v>
      </c>
      <c r="C42468" s="49" t="s">
        <v>31</v>
      </c>
      <c r="D42468" s="50">
        <v>44180.632291666669</v>
      </c>
      <c r="E42468" s="50">
        <v>44180.686145833337</v>
      </c>
    </row>
    <row r="42469" spans="1:5" x14ac:dyDescent="0.25">
      <c r="A42469" s="49">
        <v>5859251</v>
      </c>
      <c r="B42469" s="25">
        <v>6</v>
      </c>
      <c r="C42469" s="49" t="s">
        <v>31</v>
      </c>
      <c r="D42469" s="50">
        <v>44188.638206018521</v>
      </c>
      <c r="E42469" s="50">
        <v>44188.672685185185</v>
      </c>
    </row>
    <row r="42470" spans="1:5" x14ac:dyDescent="0.25">
      <c r="A42470" s="49">
        <v>5853633</v>
      </c>
      <c r="B42470" s="25">
        <v>6</v>
      </c>
      <c r="C42470" s="49" t="s">
        <v>31</v>
      </c>
      <c r="D42470" s="50">
        <v>44187.590983796297</v>
      </c>
      <c r="E42470" s="50">
        <v>44187.608136574076</v>
      </c>
    </row>
    <row r="42471" spans="1:5" x14ac:dyDescent="0.25">
      <c r="A42471" s="49">
        <v>5769399</v>
      </c>
      <c r="B42471" s="25">
        <v>6</v>
      </c>
      <c r="C42471" s="49" t="s">
        <v>31</v>
      </c>
      <c r="D42471" s="50">
        <v>44166.468263888892</v>
      </c>
      <c r="E42471" s="50">
        <v>44166.574930555558</v>
      </c>
    </row>
    <row r="42472" spans="1:5" x14ac:dyDescent="0.25">
      <c r="A42472" s="49">
        <v>5889742</v>
      </c>
      <c r="B42472" s="25">
        <v>6</v>
      </c>
      <c r="C42472" s="49" t="s">
        <v>31</v>
      </c>
      <c r="D42472" s="50">
        <v>44196.640370370369</v>
      </c>
      <c r="E42472" s="50">
        <v>44196.644953703704</v>
      </c>
    </row>
    <row r="42473" spans="1:5" x14ac:dyDescent="0.25">
      <c r="A42473" s="49">
        <v>5787674</v>
      </c>
      <c r="B42473" s="25">
        <v>6</v>
      </c>
      <c r="C42473" s="49" t="s">
        <v>31</v>
      </c>
      <c r="D42473" s="50">
        <v>44169.643101851849</v>
      </c>
      <c r="E42473" s="50">
        <v>44169.729317129626</v>
      </c>
    </row>
    <row r="42474" spans="1:5" x14ac:dyDescent="0.25">
      <c r="A42474" s="49">
        <v>5805699</v>
      </c>
      <c r="B42474" s="25">
        <v>6</v>
      </c>
      <c r="C42474" s="49" t="s">
        <v>31</v>
      </c>
      <c r="D42474" s="50">
        <v>44175.456180555557</v>
      </c>
      <c r="E42474" s="50">
        <v>44175.464108796295</v>
      </c>
    </row>
    <row r="42475" spans="1:5" x14ac:dyDescent="0.25">
      <c r="A42475" s="49">
        <v>5879424</v>
      </c>
      <c r="B42475" s="25">
        <v>6</v>
      </c>
      <c r="C42475" s="49" t="s">
        <v>31</v>
      </c>
      <c r="D42475" s="50">
        <v>44194.630358796298</v>
      </c>
      <c r="E42475" s="50">
        <v>44194.675659722219</v>
      </c>
    </row>
    <row r="42476" spans="1:5" x14ac:dyDescent="0.25">
      <c r="A42476" s="49">
        <v>5879764</v>
      </c>
      <c r="B42476" s="25">
        <v>6</v>
      </c>
      <c r="C42476" s="49" t="s">
        <v>31</v>
      </c>
      <c r="D42476" s="50">
        <v>44194.649745370371</v>
      </c>
      <c r="E42476" s="50">
        <v>44194.676168981481</v>
      </c>
    </row>
    <row r="42477" spans="1:5" x14ac:dyDescent="0.25">
      <c r="A42477" s="49">
        <v>5888043</v>
      </c>
      <c r="B42477" s="25">
        <v>6</v>
      </c>
      <c r="C42477" s="49" t="s">
        <v>31</v>
      </c>
      <c r="D42477" s="50">
        <v>44196.489085648151</v>
      </c>
      <c r="E42477" s="50">
        <v>44196.502604166664</v>
      </c>
    </row>
    <row r="42478" spans="1:5" x14ac:dyDescent="0.25">
      <c r="A42478" s="49">
        <v>5792282</v>
      </c>
      <c r="B42478" s="25">
        <v>6</v>
      </c>
      <c r="C42478" s="49" t="s">
        <v>31</v>
      </c>
      <c r="D42478" s="50">
        <v>44172.618587962963</v>
      </c>
      <c r="E42478" s="50">
        <v>44172.637731481482</v>
      </c>
    </row>
    <row r="42479" spans="1:5" x14ac:dyDescent="0.25">
      <c r="A42479" s="49">
        <v>5873510</v>
      </c>
      <c r="B42479" s="25">
        <v>6</v>
      </c>
      <c r="C42479" s="49" t="s">
        <v>31</v>
      </c>
      <c r="D42479" s="50">
        <v>44193.543842592589</v>
      </c>
      <c r="E42479" s="50">
        <v>44193.550798611112</v>
      </c>
    </row>
    <row r="42480" spans="1:5" x14ac:dyDescent="0.25">
      <c r="A42480" s="49">
        <v>5807256</v>
      </c>
      <c r="B42480" s="25">
        <v>6</v>
      </c>
      <c r="C42480" s="49" t="s">
        <v>31</v>
      </c>
      <c r="D42480" s="50">
        <v>44175.561678240738</v>
      </c>
      <c r="E42480" s="50">
        <v>44175.564641203702</v>
      </c>
    </row>
    <row r="42481" spans="1:5" x14ac:dyDescent="0.25">
      <c r="A42481" s="49">
        <v>5840791</v>
      </c>
      <c r="B42481" s="25">
        <v>6</v>
      </c>
      <c r="C42481" s="49" t="s">
        <v>31</v>
      </c>
      <c r="D42481" s="50">
        <v>44183.588043981479</v>
      </c>
      <c r="E42481" s="50">
        <v>44183.594155092593</v>
      </c>
    </row>
    <row r="42482" spans="1:5" x14ac:dyDescent="0.25">
      <c r="A42482" s="49">
        <v>5847031</v>
      </c>
      <c r="B42482" s="25">
        <v>6</v>
      </c>
      <c r="C42482" s="49" t="s">
        <v>31</v>
      </c>
      <c r="D42482" s="50">
        <v>44186.493680555555</v>
      </c>
      <c r="E42482" s="50">
        <v>44186.496400462966</v>
      </c>
    </row>
    <row r="42483" spans="1:5" x14ac:dyDescent="0.25">
      <c r="A42483" s="49">
        <v>5883321</v>
      </c>
      <c r="B42483" s="25">
        <v>6</v>
      </c>
      <c r="C42483" s="49" t="s">
        <v>31</v>
      </c>
      <c r="D42483" s="50">
        <v>44195.544247685182</v>
      </c>
      <c r="E42483" s="50">
        <v>44195.545949074076</v>
      </c>
    </row>
    <row r="42484" spans="1:5" x14ac:dyDescent="0.25">
      <c r="A42484" s="49">
        <v>5887517</v>
      </c>
      <c r="B42484" s="25">
        <v>6</v>
      </c>
      <c r="C42484" s="49" t="s">
        <v>31</v>
      </c>
      <c r="D42484" s="50">
        <v>44196.459131944444</v>
      </c>
      <c r="E42484" s="50">
        <v>44196.480775462966</v>
      </c>
    </row>
    <row r="42485" spans="1:5" x14ac:dyDescent="0.25">
      <c r="A42485" s="49">
        <v>5807411</v>
      </c>
      <c r="B42485" s="25">
        <v>6</v>
      </c>
      <c r="C42485" s="49" t="s">
        <v>31</v>
      </c>
      <c r="D42485" s="50">
        <v>44175.568726851852</v>
      </c>
      <c r="E42485" s="50">
        <v>44175.572337962964</v>
      </c>
    </row>
    <row r="42486" spans="1:5" x14ac:dyDescent="0.25">
      <c r="A42486" s="49">
        <v>5826700</v>
      </c>
      <c r="B42486" s="25">
        <v>6</v>
      </c>
      <c r="C42486" s="49" t="s">
        <v>31</v>
      </c>
      <c r="D42486" s="50">
        <v>44180.686053240737</v>
      </c>
      <c r="E42486" s="50">
        <v>44180.688634259262</v>
      </c>
    </row>
    <row r="42487" spans="1:5" x14ac:dyDescent="0.25">
      <c r="A42487" s="49">
        <v>5862073</v>
      </c>
      <c r="B42487" s="25">
        <v>6</v>
      </c>
      <c r="C42487" s="49" t="s">
        <v>36</v>
      </c>
      <c r="D42487" s="50">
        <v>44189.486331018517</v>
      </c>
      <c r="E42487" s="50">
        <v>44189.628263888888</v>
      </c>
    </row>
    <row r="42488" spans="1:5" x14ac:dyDescent="0.25">
      <c r="A42488" s="49">
        <v>5887824</v>
      </c>
      <c r="B42488" s="25">
        <v>6</v>
      </c>
      <c r="C42488" s="49" t="s">
        <v>36</v>
      </c>
      <c r="D42488" s="50">
        <v>44196.476655092592</v>
      </c>
      <c r="E42488" s="50">
        <v>44196.559398148151</v>
      </c>
    </row>
    <row r="42489" spans="1:5" x14ac:dyDescent="0.25">
      <c r="A42489" s="49">
        <v>5859004</v>
      </c>
      <c r="B42489" s="25">
        <v>6</v>
      </c>
      <c r="C42489" s="49" t="s">
        <v>36</v>
      </c>
      <c r="D42489" s="50">
        <v>44188.623287037037</v>
      </c>
      <c r="E42489" s="50">
        <v>44188.741446759261</v>
      </c>
    </row>
    <row r="42490" spans="1:5" x14ac:dyDescent="0.25">
      <c r="A42490" s="49">
        <v>5797936</v>
      </c>
      <c r="B42490" s="25">
        <v>6</v>
      </c>
      <c r="C42490" s="49" t="s">
        <v>36</v>
      </c>
      <c r="D42490" s="50">
        <v>44173.675555555557</v>
      </c>
      <c r="E42490" s="50">
        <v>44173.687974537039</v>
      </c>
    </row>
    <row r="42491" spans="1:5" x14ac:dyDescent="0.25">
      <c r="A42491" s="49">
        <v>5823145</v>
      </c>
      <c r="B42491" s="25">
        <v>6</v>
      </c>
      <c r="C42491" s="49" t="s">
        <v>36</v>
      </c>
      <c r="D42491" s="50">
        <v>44180.443483796298</v>
      </c>
      <c r="E42491" s="50">
        <v>44180.730937499997</v>
      </c>
    </row>
    <row r="42492" spans="1:5" x14ac:dyDescent="0.25">
      <c r="A42492" s="49">
        <v>5812943</v>
      </c>
      <c r="B42492" s="25">
        <v>6</v>
      </c>
      <c r="C42492" s="49" t="s">
        <v>36</v>
      </c>
      <c r="D42492" s="50">
        <v>44176.599131944444</v>
      </c>
      <c r="E42492" s="50">
        <v>44176.738483796296</v>
      </c>
    </row>
    <row r="42493" spans="1:5" x14ac:dyDescent="0.25">
      <c r="A42493" s="49">
        <v>5863210</v>
      </c>
      <c r="B42493" s="25">
        <v>6</v>
      </c>
      <c r="C42493" s="49" t="s">
        <v>36</v>
      </c>
      <c r="D42493" s="50">
        <v>44189.598078703704</v>
      </c>
      <c r="E42493" s="50">
        <v>44189.629328703704</v>
      </c>
    </row>
    <row r="42494" spans="1:5" x14ac:dyDescent="0.25">
      <c r="A42494" s="49">
        <v>5840057</v>
      </c>
      <c r="B42494" s="25">
        <v>6</v>
      </c>
      <c r="C42494" s="49" t="s">
        <v>36</v>
      </c>
      <c r="D42494" s="50">
        <v>44183.551238425927</v>
      </c>
      <c r="E42494" s="50">
        <v>44183.721620370372</v>
      </c>
    </row>
    <row r="42495" spans="1:5" x14ac:dyDescent="0.25">
      <c r="A42495" s="49">
        <v>5842506</v>
      </c>
      <c r="B42495" s="25">
        <v>6</v>
      </c>
      <c r="C42495" s="49" t="s">
        <v>36</v>
      </c>
      <c r="D42495" s="50">
        <v>44183.724988425929</v>
      </c>
      <c r="E42495" s="50">
        <v>44183.731249999997</v>
      </c>
    </row>
    <row r="42496" spans="1:5" x14ac:dyDescent="0.25">
      <c r="A42496" s="49">
        <v>5806335</v>
      </c>
      <c r="B42496" s="25">
        <v>6</v>
      </c>
      <c r="C42496" s="49" t="s">
        <v>36</v>
      </c>
      <c r="D42496" s="50">
        <v>44175.490578703706</v>
      </c>
      <c r="E42496" s="50">
        <v>44175.514467592591</v>
      </c>
    </row>
    <row r="42497" spans="1:5" x14ac:dyDescent="0.25">
      <c r="A42497" s="49">
        <v>5820656</v>
      </c>
      <c r="B42497" s="25">
        <v>6</v>
      </c>
      <c r="C42497" s="49" t="s">
        <v>36</v>
      </c>
      <c r="D42497" s="50">
        <v>44179.632673611108</v>
      </c>
      <c r="E42497" s="50">
        <v>44179.735254629632</v>
      </c>
    </row>
    <row r="42498" spans="1:5" x14ac:dyDescent="0.25">
      <c r="A42498" s="49">
        <v>5854163</v>
      </c>
      <c r="B42498" s="25">
        <v>6</v>
      </c>
      <c r="C42498" s="49" t="s">
        <v>36</v>
      </c>
      <c r="D42498" s="50">
        <v>44187.621759259258</v>
      </c>
      <c r="E42498" s="50">
        <v>44187.731307870374</v>
      </c>
    </row>
    <row r="42499" spans="1:5" x14ac:dyDescent="0.25">
      <c r="A42499" s="49">
        <v>5887714</v>
      </c>
      <c r="B42499" s="25">
        <v>6</v>
      </c>
      <c r="C42499" s="49" t="s">
        <v>34</v>
      </c>
      <c r="D42499" s="50">
        <v>44196.468668981484</v>
      </c>
      <c r="E42499" s="50">
        <v>44196.480266203704</v>
      </c>
    </row>
    <row r="42500" spans="1:5" x14ac:dyDescent="0.25">
      <c r="A42500" s="49">
        <v>5845236</v>
      </c>
      <c r="B42500" s="25">
        <v>6</v>
      </c>
      <c r="C42500" s="49" t="s">
        <v>34</v>
      </c>
      <c r="D42500" s="50">
        <v>44186.384456018517</v>
      </c>
      <c r="E42500" s="50">
        <v>44186.39439814815</v>
      </c>
    </row>
    <row r="42501" spans="1:5" x14ac:dyDescent="0.25">
      <c r="A42501" s="49">
        <v>5823425</v>
      </c>
      <c r="B42501" s="25">
        <v>6</v>
      </c>
      <c r="C42501" s="49" t="s">
        <v>34</v>
      </c>
      <c r="D42501" s="50">
        <v>44180.461655092593</v>
      </c>
      <c r="E42501" s="50">
        <v>44180.463738425926</v>
      </c>
    </row>
    <row r="42502" spans="1:5" x14ac:dyDescent="0.25">
      <c r="A42502" s="49">
        <v>5838238</v>
      </c>
      <c r="B42502" s="25">
        <v>6</v>
      </c>
      <c r="C42502" s="49" t="s">
        <v>34</v>
      </c>
      <c r="D42502" s="50">
        <v>44183.350902777776</v>
      </c>
      <c r="E42502" s="50">
        <v>44183.356192129628</v>
      </c>
    </row>
    <row r="42503" spans="1:5" x14ac:dyDescent="0.25">
      <c r="A42503" s="49">
        <v>5841254</v>
      </c>
      <c r="B42503" s="25">
        <v>6</v>
      </c>
      <c r="C42503" s="49" t="s">
        <v>34</v>
      </c>
      <c r="D42503" s="50">
        <v>44183.615185185183</v>
      </c>
      <c r="E42503" s="50">
        <v>44183.617465277777</v>
      </c>
    </row>
    <row r="42504" spans="1:5" x14ac:dyDescent="0.25">
      <c r="A42504" s="49">
        <v>5775865</v>
      </c>
      <c r="B42504" s="25">
        <v>6</v>
      </c>
      <c r="C42504" s="49" t="s">
        <v>34</v>
      </c>
      <c r="D42504" s="50">
        <v>44167.570439814815</v>
      </c>
      <c r="E42504" s="50">
        <v>44167.571006944447</v>
      </c>
    </row>
    <row r="42505" spans="1:5" x14ac:dyDescent="0.25">
      <c r="A42505" s="49">
        <v>5797438</v>
      </c>
      <c r="B42505" s="25">
        <v>6</v>
      </c>
      <c r="C42505" s="49" t="s">
        <v>34</v>
      </c>
      <c r="D42505" s="50">
        <v>44173.631006944444</v>
      </c>
      <c r="E42505" s="50">
        <v>44173.652488425927</v>
      </c>
    </row>
    <row r="42506" spans="1:5" x14ac:dyDescent="0.25">
      <c r="A42506" s="49">
        <v>5811801</v>
      </c>
      <c r="B42506" s="25">
        <v>6</v>
      </c>
      <c r="C42506" s="49" t="s">
        <v>34</v>
      </c>
      <c r="D42506" s="50">
        <v>44176.489212962966</v>
      </c>
      <c r="E42506" s="50">
        <v>44176.490983796299</v>
      </c>
    </row>
    <row r="42507" spans="1:5" x14ac:dyDescent="0.25">
      <c r="A42507" s="49">
        <v>5876672</v>
      </c>
      <c r="B42507" s="25">
        <v>6</v>
      </c>
      <c r="C42507" s="49" t="s">
        <v>34</v>
      </c>
      <c r="D42507" s="50">
        <v>44194.399340277778</v>
      </c>
      <c r="E42507" s="50">
        <v>44194.403113425928</v>
      </c>
    </row>
    <row r="42508" spans="1:5" x14ac:dyDescent="0.25">
      <c r="A42508" s="49">
        <v>5868432</v>
      </c>
      <c r="B42508" s="25">
        <v>6</v>
      </c>
      <c r="C42508" s="49" t="s">
        <v>34</v>
      </c>
      <c r="D42508" s="50">
        <v>44190.643449074072</v>
      </c>
      <c r="E42508" s="50">
        <v>44190.695844907408</v>
      </c>
    </row>
    <row r="42509" spans="1:5" x14ac:dyDescent="0.25">
      <c r="A42509" s="49">
        <v>5872000</v>
      </c>
      <c r="B42509" s="25">
        <v>6</v>
      </c>
      <c r="C42509" s="49" t="s">
        <v>34</v>
      </c>
      <c r="D42509" s="50">
        <v>44193.423888888887</v>
      </c>
      <c r="E42509" s="50">
        <v>44193.427847222221</v>
      </c>
    </row>
    <row r="42510" spans="1:5" x14ac:dyDescent="0.25">
      <c r="A42510" s="49">
        <v>5773408</v>
      </c>
      <c r="B42510" s="25">
        <v>6</v>
      </c>
      <c r="C42510" s="49" t="s">
        <v>34</v>
      </c>
      <c r="D42510" s="50">
        <v>44167.36614583333</v>
      </c>
      <c r="E42510" s="50">
        <v>44167.38212962963</v>
      </c>
    </row>
    <row r="42511" spans="1:5" x14ac:dyDescent="0.25">
      <c r="A42511" s="49">
        <v>5819687</v>
      </c>
      <c r="B42511" s="25">
        <v>6</v>
      </c>
      <c r="C42511" s="49" t="s">
        <v>34</v>
      </c>
      <c r="D42511" s="50">
        <v>44179.585486111115</v>
      </c>
      <c r="E42511" s="50">
        <v>44179.587650462963</v>
      </c>
    </row>
    <row r="42512" spans="1:5" x14ac:dyDescent="0.25">
      <c r="A42512" s="49">
        <v>5820461</v>
      </c>
      <c r="B42512" s="25">
        <v>6</v>
      </c>
      <c r="C42512" s="49" t="s">
        <v>34</v>
      </c>
      <c r="D42512" s="50">
        <v>44179.623842592591</v>
      </c>
      <c r="E42512" s="50">
        <v>44179.702650462961</v>
      </c>
    </row>
    <row r="42513" spans="1:5" x14ac:dyDescent="0.25">
      <c r="A42513" s="49">
        <v>5776035</v>
      </c>
      <c r="B42513" s="25">
        <v>6</v>
      </c>
      <c r="C42513" s="49" t="s">
        <v>34</v>
      </c>
      <c r="D42513" s="50">
        <v>44167.577685185184</v>
      </c>
      <c r="E42513" s="50">
        <v>44167.705416666664</v>
      </c>
    </row>
    <row r="42514" spans="1:5" x14ac:dyDescent="0.25">
      <c r="A42514" s="49">
        <v>5771541</v>
      </c>
      <c r="B42514" s="25">
        <v>6</v>
      </c>
      <c r="C42514" s="49" t="s">
        <v>34</v>
      </c>
      <c r="D42514" s="50">
        <v>44166.62295138889</v>
      </c>
      <c r="E42514" s="50">
        <v>44166.623738425929</v>
      </c>
    </row>
    <row r="42515" spans="1:5" x14ac:dyDescent="0.25">
      <c r="A42515" s="49">
        <v>5889443</v>
      </c>
      <c r="B42515" s="25">
        <v>6</v>
      </c>
      <c r="C42515" s="49" t="s">
        <v>34</v>
      </c>
      <c r="D42515" s="50">
        <v>44196.615590277775</v>
      </c>
      <c r="E42515" s="50">
        <v>44196.618055555555</v>
      </c>
    </row>
    <row r="42516" spans="1:5" x14ac:dyDescent="0.25">
      <c r="A42516" s="49">
        <v>5867809</v>
      </c>
      <c r="B42516" s="25">
        <v>6</v>
      </c>
      <c r="C42516" s="49" t="s">
        <v>34</v>
      </c>
      <c r="D42516" s="50">
        <v>44190.600972222222</v>
      </c>
      <c r="E42516" s="50">
        <v>44190.61105324074</v>
      </c>
    </row>
    <row r="42517" spans="1:5" x14ac:dyDescent="0.25">
      <c r="A42517" s="49">
        <v>5807857</v>
      </c>
      <c r="B42517" s="25">
        <v>6</v>
      </c>
      <c r="C42517" s="49" t="s">
        <v>34</v>
      </c>
      <c r="D42517" s="50">
        <v>44175.588553240741</v>
      </c>
      <c r="E42517" s="50">
        <v>44175.652719907404</v>
      </c>
    </row>
    <row r="42518" spans="1:5" x14ac:dyDescent="0.25">
      <c r="A42518" s="49">
        <v>5852433</v>
      </c>
      <c r="B42518" s="25">
        <v>6</v>
      </c>
      <c r="C42518" s="49" t="s">
        <v>34</v>
      </c>
      <c r="D42518" s="50">
        <v>44187.488136574073</v>
      </c>
      <c r="E42518" s="50">
        <v>44187.49255787037</v>
      </c>
    </row>
    <row r="42519" spans="1:5" x14ac:dyDescent="0.25">
      <c r="A42519" s="49">
        <v>5864531</v>
      </c>
      <c r="B42519" s="25">
        <v>6</v>
      </c>
      <c r="C42519" s="49" t="s">
        <v>34</v>
      </c>
      <c r="D42519" s="50">
        <v>44189.692881944444</v>
      </c>
      <c r="E42519" s="50">
        <v>44189.693807870368</v>
      </c>
    </row>
    <row r="42520" spans="1:5" x14ac:dyDescent="0.25">
      <c r="A42520" s="49">
        <v>5781203</v>
      </c>
      <c r="B42520" s="25">
        <v>6</v>
      </c>
      <c r="C42520" s="49" t="s">
        <v>34</v>
      </c>
      <c r="D42520" s="50">
        <v>44168.559918981482</v>
      </c>
      <c r="E42520" s="50">
        <v>44168.561782407407</v>
      </c>
    </row>
    <row r="42521" spans="1:5" x14ac:dyDescent="0.25">
      <c r="A42521" s="49">
        <v>5873902</v>
      </c>
      <c r="B42521" s="25">
        <v>6</v>
      </c>
      <c r="C42521" s="49" t="s">
        <v>34</v>
      </c>
      <c r="D42521" s="50">
        <v>44193.566192129627</v>
      </c>
      <c r="E42521" s="50">
        <v>44193.572951388887</v>
      </c>
    </row>
    <row r="42522" spans="1:5" x14ac:dyDescent="0.25">
      <c r="A42522" s="49">
        <v>5804890</v>
      </c>
      <c r="B42522" s="25">
        <v>6</v>
      </c>
      <c r="C42522" s="49" t="s">
        <v>34</v>
      </c>
      <c r="D42522" s="50">
        <v>44175.381840277776</v>
      </c>
      <c r="E42522" s="50">
        <v>44175.383287037039</v>
      </c>
    </row>
    <row r="42523" spans="1:5" x14ac:dyDescent="0.25">
      <c r="A42523" s="49">
        <v>5790183</v>
      </c>
      <c r="B42523" s="25">
        <v>6</v>
      </c>
      <c r="C42523" s="49" t="s">
        <v>34</v>
      </c>
      <c r="D42523" s="50">
        <v>44172.445289351854</v>
      </c>
      <c r="E42523" s="50">
        <v>44172.496076388888</v>
      </c>
    </row>
    <row r="42524" spans="1:5" x14ac:dyDescent="0.25">
      <c r="A42524" s="49">
        <v>5781542</v>
      </c>
      <c r="B42524" s="25">
        <v>6</v>
      </c>
      <c r="C42524" s="49" t="s">
        <v>34</v>
      </c>
      <c r="D42524" s="50">
        <v>44168.575949074075</v>
      </c>
      <c r="E42524" s="50">
        <v>44168.577534722222</v>
      </c>
    </row>
    <row r="42525" spans="1:5" x14ac:dyDescent="0.25">
      <c r="A42525" s="49">
        <v>5845884</v>
      </c>
      <c r="B42525" s="25">
        <v>6</v>
      </c>
      <c r="C42525" s="49" t="s">
        <v>34</v>
      </c>
      <c r="D42525" s="50">
        <v>44186.433530092596</v>
      </c>
      <c r="E42525" s="50">
        <v>44186.435196759259</v>
      </c>
    </row>
    <row r="42526" spans="1:5" x14ac:dyDescent="0.25">
      <c r="A42526" s="49">
        <v>5781095</v>
      </c>
      <c r="B42526" s="25">
        <v>6</v>
      </c>
      <c r="C42526" s="49" t="s">
        <v>34</v>
      </c>
      <c r="D42526" s="50">
        <v>44168.553738425922</v>
      </c>
      <c r="E42526" s="50">
        <v>44168.554328703707</v>
      </c>
    </row>
    <row r="42527" spans="1:5" x14ac:dyDescent="0.25">
      <c r="A42527" s="49">
        <v>5835206</v>
      </c>
      <c r="B42527" s="25">
        <v>6</v>
      </c>
      <c r="C42527" s="49" t="s">
        <v>34</v>
      </c>
      <c r="D42527" s="50">
        <v>44182.551851851851</v>
      </c>
      <c r="E42527" s="50">
        <v>44182.605706018519</v>
      </c>
    </row>
    <row r="42528" spans="1:5" x14ac:dyDescent="0.25">
      <c r="A42528" s="49">
        <v>5820686</v>
      </c>
      <c r="B42528" s="25">
        <v>6</v>
      </c>
      <c r="C42528" s="49" t="s">
        <v>34</v>
      </c>
      <c r="D42528" s="50">
        <v>44179.634351851855</v>
      </c>
      <c r="E42528" s="50">
        <v>44179.639317129629</v>
      </c>
    </row>
    <row r="42529" spans="1:5" x14ac:dyDescent="0.25">
      <c r="A42529" s="49">
        <v>5791328</v>
      </c>
      <c r="B42529" s="25">
        <v>6</v>
      </c>
      <c r="C42529" s="49" t="s">
        <v>34</v>
      </c>
      <c r="D42529" s="50">
        <v>44172.557604166665</v>
      </c>
      <c r="E42529" s="50">
        <v>44172.568113425928</v>
      </c>
    </row>
    <row r="42530" spans="1:5" x14ac:dyDescent="0.25">
      <c r="A42530" s="49">
        <v>5811894</v>
      </c>
      <c r="B42530" s="25">
        <v>6</v>
      </c>
      <c r="C42530" s="49" t="s">
        <v>34</v>
      </c>
      <c r="D42530" s="50">
        <v>44176.496805555558</v>
      </c>
      <c r="E42530" s="50">
        <v>44176.497337962966</v>
      </c>
    </row>
    <row r="42531" spans="1:5" x14ac:dyDescent="0.25">
      <c r="A42531" s="49">
        <v>5817069</v>
      </c>
      <c r="B42531" s="25">
        <v>6</v>
      </c>
      <c r="C42531" s="49" t="s">
        <v>34</v>
      </c>
      <c r="D42531" s="50">
        <v>44179.406006944446</v>
      </c>
      <c r="E42531" s="50">
        <v>44179.407476851855</v>
      </c>
    </row>
    <row r="42532" spans="1:5" x14ac:dyDescent="0.25">
      <c r="A42532" s="49">
        <v>5831084</v>
      </c>
      <c r="B42532" s="25">
        <v>6</v>
      </c>
      <c r="C42532" s="49" t="s">
        <v>34</v>
      </c>
      <c r="D42532" s="50">
        <v>44181.609097222223</v>
      </c>
      <c r="E42532" s="50">
        <v>44181.704953703702</v>
      </c>
    </row>
    <row r="42533" spans="1:5" x14ac:dyDescent="0.25">
      <c r="A42533" s="49">
        <v>5873795</v>
      </c>
      <c r="B42533" s="25">
        <v>6</v>
      </c>
      <c r="C42533" s="49" t="s">
        <v>34</v>
      </c>
      <c r="D42533" s="50">
        <v>44193.561249999999</v>
      </c>
      <c r="E42533" s="50">
        <v>44193.603263888886</v>
      </c>
    </row>
    <row r="42534" spans="1:5" x14ac:dyDescent="0.25">
      <c r="A42534" s="49">
        <v>5840868</v>
      </c>
      <c r="B42534" s="25">
        <v>6</v>
      </c>
      <c r="C42534" s="49" t="s">
        <v>34</v>
      </c>
      <c r="D42534" s="50">
        <v>44183.593495370369</v>
      </c>
      <c r="E42534" s="50">
        <v>44183.713020833333</v>
      </c>
    </row>
    <row r="42535" spans="1:5" x14ac:dyDescent="0.25">
      <c r="A42535" s="49">
        <v>5770422</v>
      </c>
      <c r="B42535" s="25">
        <v>6</v>
      </c>
      <c r="C42535" s="49" t="s">
        <v>34</v>
      </c>
      <c r="D42535" s="50">
        <v>44166.562974537039</v>
      </c>
      <c r="E42535" s="50">
        <v>44166.599317129629</v>
      </c>
    </row>
    <row r="42536" spans="1:5" x14ac:dyDescent="0.25">
      <c r="A42536" s="49">
        <v>5771086</v>
      </c>
      <c r="B42536" s="25">
        <v>6</v>
      </c>
      <c r="C42536" s="49" t="s">
        <v>34</v>
      </c>
      <c r="D42536" s="50">
        <v>44166.598645833335</v>
      </c>
      <c r="E42536" s="50">
        <v>44166.602847222224</v>
      </c>
    </row>
    <row r="42537" spans="1:5" x14ac:dyDescent="0.25">
      <c r="A42537" s="49">
        <v>5848218</v>
      </c>
      <c r="B42537" s="25">
        <v>6</v>
      </c>
      <c r="C42537" s="49" t="s">
        <v>34</v>
      </c>
      <c r="D42537" s="50">
        <v>44186.591111111113</v>
      </c>
      <c r="E42537" s="50">
        <v>44187.591493055559</v>
      </c>
    </row>
    <row r="42538" spans="1:5" x14ac:dyDescent="0.25">
      <c r="A42538" s="49">
        <v>5846650</v>
      </c>
      <c r="B42538" s="25">
        <v>6</v>
      </c>
      <c r="C42538" s="49" t="s">
        <v>34</v>
      </c>
      <c r="D42538" s="50">
        <v>44186.474548611113</v>
      </c>
      <c r="E42538" s="50">
        <v>44186.56486111111</v>
      </c>
    </row>
    <row r="42539" spans="1:5" x14ac:dyDescent="0.25">
      <c r="A42539" s="49">
        <v>5836817</v>
      </c>
      <c r="B42539" s="25">
        <v>6</v>
      </c>
      <c r="C42539" s="49" t="s">
        <v>34</v>
      </c>
      <c r="D42539" s="50">
        <v>44182.642800925925</v>
      </c>
      <c r="E42539" s="50">
        <v>44182.644479166665</v>
      </c>
    </row>
    <row r="42540" spans="1:5" x14ac:dyDescent="0.25">
      <c r="A42540" s="49">
        <v>5863348</v>
      </c>
      <c r="B42540" s="25">
        <v>6</v>
      </c>
      <c r="C42540" s="49" t="s">
        <v>34</v>
      </c>
      <c r="D42540" s="50">
        <v>44189.605324074073</v>
      </c>
      <c r="E42540" s="50">
        <v>44189.618067129632</v>
      </c>
    </row>
    <row r="42541" spans="1:5" x14ac:dyDescent="0.25">
      <c r="A42541" s="49">
        <v>5819001</v>
      </c>
      <c r="B42541" s="25">
        <v>6</v>
      </c>
      <c r="C42541" s="49" t="s">
        <v>34</v>
      </c>
      <c r="D42541" s="50">
        <v>44179.553506944445</v>
      </c>
      <c r="E42541" s="50">
        <v>44179.705752314818</v>
      </c>
    </row>
    <row r="42542" spans="1:5" x14ac:dyDescent="0.25">
      <c r="A42542" s="49">
        <v>5888906</v>
      </c>
      <c r="B42542" s="25">
        <v>6</v>
      </c>
      <c r="C42542" s="49" t="s">
        <v>34</v>
      </c>
      <c r="D42542" s="50">
        <v>44196.584537037037</v>
      </c>
      <c r="E42542" s="50">
        <v>44196.674097222225</v>
      </c>
    </row>
    <row r="42543" spans="1:5" x14ac:dyDescent="0.25">
      <c r="A42543" s="49">
        <v>5846867</v>
      </c>
      <c r="B42543" s="25">
        <v>6</v>
      </c>
      <c r="C42543" s="49" t="s">
        <v>34</v>
      </c>
      <c r="D42543" s="50">
        <v>44186.485451388886</v>
      </c>
      <c r="E42543" s="50">
        <v>44186.487986111111</v>
      </c>
    </row>
    <row r="42544" spans="1:5" x14ac:dyDescent="0.25">
      <c r="A42544" s="49">
        <v>5791448</v>
      </c>
      <c r="B42544" s="25">
        <v>6</v>
      </c>
      <c r="C42544" s="49" t="s">
        <v>34</v>
      </c>
      <c r="D42544" s="50">
        <v>44172.56517361111</v>
      </c>
      <c r="E42544" s="50">
        <v>44172.569004629629</v>
      </c>
    </row>
    <row r="42545" spans="1:5" x14ac:dyDescent="0.25">
      <c r="A42545" s="49">
        <v>5860737</v>
      </c>
      <c r="B42545" s="25">
        <v>6</v>
      </c>
      <c r="C42545" s="49" t="s">
        <v>34</v>
      </c>
      <c r="D42545" s="50">
        <v>44189.375277777777</v>
      </c>
      <c r="E42545" s="50">
        <v>44189.377662037034</v>
      </c>
    </row>
    <row r="42546" spans="1:5" x14ac:dyDescent="0.25">
      <c r="A42546" s="49">
        <v>5818845</v>
      </c>
      <c r="B42546" s="25">
        <v>6</v>
      </c>
      <c r="C42546" s="49" t="s">
        <v>34</v>
      </c>
      <c r="D42546" s="50">
        <v>44179.542939814812</v>
      </c>
      <c r="E42546" s="50">
        <v>44179.549537037034</v>
      </c>
    </row>
    <row r="42547" spans="1:5" x14ac:dyDescent="0.25">
      <c r="A42547" s="49">
        <v>5848091</v>
      </c>
      <c r="B42547" s="25">
        <v>6</v>
      </c>
      <c r="C42547" s="49" t="s">
        <v>34</v>
      </c>
      <c r="D42547" s="50">
        <v>44186.583807870367</v>
      </c>
      <c r="E42547" s="50">
        <v>44186.591041666667</v>
      </c>
    </row>
    <row r="42548" spans="1:5" x14ac:dyDescent="0.25">
      <c r="A42548" s="49">
        <v>5783087</v>
      </c>
      <c r="B42548" s="25">
        <v>6</v>
      </c>
      <c r="C42548" s="49" t="s">
        <v>34</v>
      </c>
      <c r="D42548" s="50">
        <v>44168.664976851855</v>
      </c>
      <c r="E42548" s="50">
        <v>44168.719155092593</v>
      </c>
    </row>
    <row r="42549" spans="1:5" x14ac:dyDescent="0.25">
      <c r="A42549" s="49">
        <v>5778869</v>
      </c>
      <c r="B42549" s="25">
        <v>6</v>
      </c>
      <c r="C42549" s="49" t="s">
        <v>34</v>
      </c>
      <c r="D42549" s="50">
        <v>44168.360960648148</v>
      </c>
      <c r="E42549" s="50">
        <v>44168.362650462965</v>
      </c>
    </row>
    <row r="42550" spans="1:5" x14ac:dyDescent="0.25">
      <c r="A42550" s="49">
        <v>5824364</v>
      </c>
      <c r="B42550" s="25">
        <v>6</v>
      </c>
      <c r="C42550" s="49" t="s">
        <v>34</v>
      </c>
      <c r="D42550" s="50">
        <v>44180.556701388887</v>
      </c>
      <c r="E42550" s="50">
        <v>44180.558692129627</v>
      </c>
    </row>
    <row r="42551" spans="1:5" x14ac:dyDescent="0.25">
      <c r="A42551" s="49">
        <v>5849767</v>
      </c>
      <c r="B42551" s="25">
        <v>6</v>
      </c>
      <c r="C42551" s="49" t="s">
        <v>34</v>
      </c>
      <c r="D42551" s="50">
        <v>44186.684988425928</v>
      </c>
      <c r="E42551" s="50">
        <v>44186.713969907411</v>
      </c>
    </row>
    <row r="42552" spans="1:5" x14ac:dyDescent="0.25">
      <c r="A42552" s="49">
        <v>5795642</v>
      </c>
      <c r="B42552" s="25">
        <v>6</v>
      </c>
      <c r="C42552" s="49" t="s">
        <v>34</v>
      </c>
      <c r="D42552" s="50">
        <v>44173.490706018521</v>
      </c>
      <c r="E42552" s="50">
        <v>44173.492210648146</v>
      </c>
    </row>
    <row r="42553" spans="1:5" x14ac:dyDescent="0.25">
      <c r="A42553" s="49">
        <v>5881500</v>
      </c>
      <c r="B42553" s="25">
        <v>6</v>
      </c>
      <c r="C42553" s="49" t="s">
        <v>34</v>
      </c>
      <c r="D42553" s="50">
        <v>44195.374502314815</v>
      </c>
      <c r="E42553" s="50">
        <v>44195.378854166665</v>
      </c>
    </row>
    <row r="42554" spans="1:5" x14ac:dyDescent="0.25">
      <c r="A42554" s="49">
        <v>5768558</v>
      </c>
      <c r="B42554" s="25">
        <v>6</v>
      </c>
      <c r="C42554" s="49" t="s">
        <v>34</v>
      </c>
      <c r="D42554" s="50">
        <v>44166.417083333334</v>
      </c>
      <c r="E42554" s="50">
        <v>44166.420590277776</v>
      </c>
    </row>
    <row r="42555" spans="1:5" x14ac:dyDescent="0.25">
      <c r="A42555" s="49">
        <v>5797001</v>
      </c>
      <c r="B42555" s="25">
        <v>6</v>
      </c>
      <c r="C42555" s="49" t="s">
        <v>34</v>
      </c>
      <c r="D42555" s="50">
        <v>44173.60292824074</v>
      </c>
      <c r="E42555" s="50">
        <v>44173.610636574071</v>
      </c>
    </row>
    <row r="42556" spans="1:5" x14ac:dyDescent="0.25">
      <c r="A42556" s="49">
        <v>5768548</v>
      </c>
      <c r="B42556" s="25">
        <v>6</v>
      </c>
      <c r="C42556" s="49" t="s">
        <v>34</v>
      </c>
      <c r="D42556" s="50">
        <v>44166.416608796295</v>
      </c>
      <c r="E42556" s="50">
        <v>44166.421446759261</v>
      </c>
    </row>
    <row r="42557" spans="1:5" x14ac:dyDescent="0.25">
      <c r="A42557" s="49">
        <v>5794524</v>
      </c>
      <c r="B42557" s="25">
        <v>6</v>
      </c>
      <c r="C42557" s="49" t="s">
        <v>34</v>
      </c>
      <c r="D42557" s="50">
        <v>44173.438449074078</v>
      </c>
      <c r="E42557" s="50">
        <v>44173.444791666669</v>
      </c>
    </row>
    <row r="42558" spans="1:5" x14ac:dyDescent="0.25">
      <c r="A42558" s="49">
        <v>5887530</v>
      </c>
      <c r="B42558" s="25">
        <v>6</v>
      </c>
      <c r="C42558" s="49" t="s">
        <v>34</v>
      </c>
      <c r="D42558" s="50">
        <v>44196.459872685184</v>
      </c>
      <c r="E42558" s="50">
        <v>44196.477141203701</v>
      </c>
    </row>
    <row r="42559" spans="1:5" x14ac:dyDescent="0.25">
      <c r="A42559" s="49">
        <v>5875009</v>
      </c>
      <c r="B42559" s="25">
        <v>6</v>
      </c>
      <c r="C42559" s="49" t="s">
        <v>34</v>
      </c>
      <c r="D42559" s="50">
        <v>44193.625393518516</v>
      </c>
      <c r="E42559" s="50">
        <v>44193.626736111109</v>
      </c>
    </row>
    <row r="42560" spans="1:5" x14ac:dyDescent="0.25">
      <c r="A42560" s="49">
        <v>5841011</v>
      </c>
      <c r="B42560" s="25">
        <v>6</v>
      </c>
      <c r="C42560" s="49" t="s">
        <v>34</v>
      </c>
      <c r="D42560" s="50">
        <v>44183.603101851855</v>
      </c>
      <c r="E42560" s="50">
        <v>44183.732094907406</v>
      </c>
    </row>
    <row r="42561" spans="1:5" x14ac:dyDescent="0.25">
      <c r="A42561" s="49">
        <v>5813124</v>
      </c>
      <c r="B42561" s="25">
        <v>6</v>
      </c>
      <c r="C42561" s="49" t="s">
        <v>34</v>
      </c>
      <c r="D42561" s="50">
        <v>44176.607708333337</v>
      </c>
      <c r="E42561" s="50">
        <v>44176.751284722224</v>
      </c>
    </row>
    <row r="42562" spans="1:5" x14ac:dyDescent="0.25">
      <c r="A42562" s="49">
        <v>5800266</v>
      </c>
      <c r="B42562" s="25">
        <v>6</v>
      </c>
      <c r="C42562" s="49" t="s">
        <v>34</v>
      </c>
      <c r="D42562" s="50">
        <v>44174.466319444444</v>
      </c>
      <c r="E42562" s="50">
        <v>44174.46733796296</v>
      </c>
    </row>
    <row r="42563" spans="1:5" x14ac:dyDescent="0.25">
      <c r="A42563" s="49">
        <v>5784300</v>
      </c>
      <c r="B42563" s="25">
        <v>6</v>
      </c>
      <c r="C42563" s="49" t="s">
        <v>34</v>
      </c>
      <c r="D42563" s="50">
        <v>44169.377939814818</v>
      </c>
      <c r="E42563" s="50">
        <v>44169.379062499997</v>
      </c>
    </row>
    <row r="42564" spans="1:5" x14ac:dyDescent="0.25">
      <c r="A42564" s="49">
        <v>5785674</v>
      </c>
      <c r="B42564" s="25">
        <v>6</v>
      </c>
      <c r="C42564" s="49" t="s">
        <v>34</v>
      </c>
      <c r="D42564" s="50">
        <v>44169.482407407406</v>
      </c>
      <c r="E42564" s="50">
        <v>44169.48951388889</v>
      </c>
    </row>
    <row r="42565" spans="1:5" x14ac:dyDescent="0.25">
      <c r="A42565" s="49">
        <v>5800683</v>
      </c>
      <c r="B42565" s="25">
        <v>6</v>
      </c>
      <c r="C42565" s="49" t="s">
        <v>34</v>
      </c>
      <c r="D42565" s="50">
        <v>44174.482453703706</v>
      </c>
      <c r="E42565" s="50">
        <v>44174.484270833331</v>
      </c>
    </row>
    <row r="42566" spans="1:5" x14ac:dyDescent="0.25">
      <c r="A42566" s="49">
        <v>5785102</v>
      </c>
      <c r="B42566" s="25">
        <v>6</v>
      </c>
      <c r="C42566" s="49" t="s">
        <v>34</v>
      </c>
      <c r="D42566" s="50">
        <v>44169.446215277778</v>
      </c>
      <c r="E42566" s="50">
        <v>44169.449155092596</v>
      </c>
    </row>
    <row r="42567" spans="1:5" x14ac:dyDescent="0.25">
      <c r="A42567" s="49">
        <v>5799893</v>
      </c>
      <c r="B42567" s="25">
        <v>6</v>
      </c>
      <c r="C42567" s="49" t="s">
        <v>34</v>
      </c>
      <c r="D42567" s="50">
        <v>44174.451365740744</v>
      </c>
      <c r="E42567" s="50">
        <v>44174.4534375</v>
      </c>
    </row>
    <row r="42568" spans="1:5" x14ac:dyDescent="0.25">
      <c r="A42568" s="49">
        <v>5847761</v>
      </c>
      <c r="B42568" s="25">
        <v>6</v>
      </c>
      <c r="C42568" s="49" t="s">
        <v>34</v>
      </c>
      <c r="D42568" s="50">
        <v>44186.570625</v>
      </c>
      <c r="E42568" s="50">
        <v>44186.575208333335</v>
      </c>
    </row>
    <row r="42569" spans="1:5" x14ac:dyDescent="0.25">
      <c r="A42569" s="49">
        <v>5824714</v>
      </c>
      <c r="B42569" s="25">
        <v>6</v>
      </c>
      <c r="C42569" s="49" t="s">
        <v>34</v>
      </c>
      <c r="D42569" s="50">
        <v>44180.573599537034</v>
      </c>
      <c r="E42569" s="50">
        <v>44180.577013888891</v>
      </c>
    </row>
    <row r="42570" spans="1:5" x14ac:dyDescent="0.25">
      <c r="A42570" s="49">
        <v>5854086</v>
      </c>
      <c r="B42570" s="25">
        <v>6</v>
      </c>
      <c r="C42570" s="49" t="s">
        <v>34</v>
      </c>
      <c r="D42570" s="50">
        <v>44187.616851851853</v>
      </c>
      <c r="E42570" s="50">
        <v>44188.578032407408</v>
      </c>
    </row>
    <row r="42571" spans="1:5" x14ac:dyDescent="0.25">
      <c r="A42571" s="49">
        <v>5884555</v>
      </c>
      <c r="B42571" s="25">
        <v>6</v>
      </c>
      <c r="C42571" s="49" t="s">
        <v>34</v>
      </c>
      <c r="D42571" s="50">
        <v>44195.610011574077</v>
      </c>
      <c r="E42571" s="50">
        <v>44195.688240740739</v>
      </c>
    </row>
    <row r="42572" spans="1:5" x14ac:dyDescent="0.25">
      <c r="A42572" s="49">
        <v>5798733</v>
      </c>
      <c r="B42572" s="25">
        <v>6</v>
      </c>
      <c r="C42572" s="49" t="s">
        <v>34</v>
      </c>
      <c r="D42572" s="50">
        <v>44174.398865740739</v>
      </c>
      <c r="E42572" s="50">
        <v>44174.660532407404</v>
      </c>
    </row>
    <row r="42573" spans="1:5" x14ac:dyDescent="0.25">
      <c r="A42573" s="49">
        <v>5831801</v>
      </c>
      <c r="B42573" s="25">
        <v>6</v>
      </c>
      <c r="C42573" s="49" t="s">
        <v>34</v>
      </c>
      <c r="D42573" s="50">
        <v>44181.65115740741</v>
      </c>
      <c r="E42573" s="50">
        <v>44181.653715277775</v>
      </c>
    </row>
    <row r="42574" spans="1:5" x14ac:dyDescent="0.25">
      <c r="A42574" s="49">
        <v>5820747</v>
      </c>
      <c r="B42574" s="25">
        <v>6</v>
      </c>
      <c r="C42574" s="49" t="s">
        <v>34</v>
      </c>
      <c r="D42574" s="50">
        <v>44179.638483796298</v>
      </c>
      <c r="E42574" s="50">
        <v>44179.670289351852</v>
      </c>
    </row>
    <row r="42575" spans="1:5" x14ac:dyDescent="0.25">
      <c r="A42575" s="49">
        <v>5797627</v>
      </c>
      <c r="B42575" s="25">
        <v>6</v>
      </c>
      <c r="C42575" s="49" t="s">
        <v>34</v>
      </c>
      <c r="D42575" s="50">
        <v>44173.645821759259</v>
      </c>
      <c r="E42575" s="50">
        <v>44173.647361111114</v>
      </c>
    </row>
    <row r="42576" spans="1:5" x14ac:dyDescent="0.25">
      <c r="A42576" s="49">
        <v>5855015</v>
      </c>
      <c r="B42576" s="25">
        <v>6</v>
      </c>
      <c r="C42576" s="49" t="s">
        <v>34</v>
      </c>
      <c r="D42576" s="50">
        <v>44187.684479166666</v>
      </c>
      <c r="E42576" s="50">
        <v>44187.691527777781</v>
      </c>
    </row>
    <row r="42577" spans="1:5" x14ac:dyDescent="0.25">
      <c r="A42577" s="49">
        <v>5821255</v>
      </c>
      <c r="B42577" s="25">
        <v>6</v>
      </c>
      <c r="C42577" s="49" t="s">
        <v>34</v>
      </c>
      <c r="D42577" s="50">
        <v>44179.676076388889</v>
      </c>
      <c r="E42577" s="50">
        <v>44179.700185185182</v>
      </c>
    </row>
    <row r="42578" spans="1:5" x14ac:dyDescent="0.25">
      <c r="A42578" s="49">
        <v>5824324</v>
      </c>
      <c r="B42578" s="25">
        <v>6</v>
      </c>
      <c r="C42578" s="49" t="s">
        <v>34</v>
      </c>
      <c r="D42578" s="50">
        <v>44180.554259259261</v>
      </c>
      <c r="E42578" s="50">
        <v>44180.554930555554</v>
      </c>
    </row>
    <row r="42579" spans="1:5" x14ac:dyDescent="0.25">
      <c r="A42579" s="49">
        <v>5776991</v>
      </c>
      <c r="B42579" s="25">
        <v>6</v>
      </c>
      <c r="C42579" s="49" t="s">
        <v>34</v>
      </c>
      <c r="D42579" s="50">
        <v>44167.632604166669</v>
      </c>
      <c r="E42579" s="50">
        <v>44167.650995370372</v>
      </c>
    </row>
    <row r="42580" spans="1:5" x14ac:dyDescent="0.25">
      <c r="A42580" s="49">
        <v>5780349</v>
      </c>
      <c r="B42580" s="25">
        <v>6</v>
      </c>
      <c r="C42580" s="49" t="s">
        <v>34</v>
      </c>
      <c r="D42580" s="50">
        <v>44168.471041666664</v>
      </c>
      <c r="E42580" s="50">
        <v>44168.473495370374</v>
      </c>
    </row>
    <row r="42581" spans="1:5" x14ac:dyDescent="0.25">
      <c r="A42581" s="49">
        <v>5808739</v>
      </c>
      <c r="B42581" s="25">
        <v>6</v>
      </c>
      <c r="C42581" s="49" t="s">
        <v>34</v>
      </c>
      <c r="D42581" s="50">
        <v>44175.644675925927</v>
      </c>
      <c r="E42581" s="50">
        <v>44175.649444444447</v>
      </c>
    </row>
    <row r="42582" spans="1:5" x14ac:dyDescent="0.25">
      <c r="A42582" s="49">
        <v>5812953</v>
      </c>
      <c r="B42582" s="25">
        <v>6</v>
      </c>
      <c r="C42582" s="49" t="s">
        <v>34</v>
      </c>
      <c r="D42582" s="50">
        <v>44176.59988425926</v>
      </c>
      <c r="E42582" s="50">
        <v>44176.601203703707</v>
      </c>
    </row>
    <row r="42583" spans="1:5" x14ac:dyDescent="0.25">
      <c r="A42583" s="49">
        <v>5802975</v>
      </c>
      <c r="B42583" s="25">
        <v>6</v>
      </c>
      <c r="C42583" s="49" t="s">
        <v>34</v>
      </c>
      <c r="D42583" s="50">
        <v>44174.622916666667</v>
      </c>
      <c r="E42583" s="50">
        <v>44174.624386574076</v>
      </c>
    </row>
    <row r="42584" spans="1:5" x14ac:dyDescent="0.25">
      <c r="A42584" s="49">
        <v>5787416</v>
      </c>
      <c r="B42584" s="25">
        <v>6</v>
      </c>
      <c r="C42584" s="49" t="s">
        <v>34</v>
      </c>
      <c r="D42584" s="50">
        <v>44169.624722222223</v>
      </c>
      <c r="E42584" s="50">
        <v>44169.625648148147</v>
      </c>
    </row>
    <row r="42585" spans="1:5" x14ac:dyDescent="0.25">
      <c r="A42585" s="49">
        <v>5779680</v>
      </c>
      <c r="B42585" s="25">
        <v>6</v>
      </c>
      <c r="C42585" s="49" t="s">
        <v>34</v>
      </c>
      <c r="D42585" s="50">
        <v>44168.435381944444</v>
      </c>
      <c r="E42585" s="50">
        <v>44168.440659722219</v>
      </c>
    </row>
    <row r="42586" spans="1:5" x14ac:dyDescent="0.25">
      <c r="A42586" s="49">
        <v>5847955</v>
      </c>
      <c r="B42586" s="25">
        <v>6</v>
      </c>
      <c r="C42586" s="49" t="s">
        <v>34</v>
      </c>
      <c r="D42586" s="50">
        <v>44186.578032407408</v>
      </c>
      <c r="E42586" s="50">
        <v>44186.592499999999</v>
      </c>
    </row>
    <row r="42587" spans="1:5" x14ac:dyDescent="0.25">
      <c r="A42587" s="49">
        <v>5874867</v>
      </c>
      <c r="B42587" s="25">
        <v>6</v>
      </c>
      <c r="C42587" s="49" t="s">
        <v>34</v>
      </c>
      <c r="D42587" s="50">
        <v>44193.614374999997</v>
      </c>
      <c r="E42587" s="50">
        <v>44193.618842592594</v>
      </c>
    </row>
    <row r="42588" spans="1:5" x14ac:dyDescent="0.25">
      <c r="A42588" s="49">
        <v>5829160</v>
      </c>
      <c r="B42588" s="25">
        <v>6</v>
      </c>
      <c r="C42588" s="49" t="s">
        <v>34</v>
      </c>
      <c r="D42588" s="50">
        <v>44181.471180555556</v>
      </c>
      <c r="E42588" s="50">
        <v>44181.477627314816</v>
      </c>
    </row>
    <row r="42589" spans="1:5" x14ac:dyDescent="0.25">
      <c r="A42589" s="49">
        <v>5770784</v>
      </c>
      <c r="B42589" s="25">
        <v>6</v>
      </c>
      <c r="C42589" s="49" t="s">
        <v>34</v>
      </c>
      <c r="D42589" s="50">
        <v>44166.582511574074</v>
      </c>
      <c r="E42589" s="50">
        <v>44166.584143518521</v>
      </c>
    </row>
    <row r="42590" spans="1:5" x14ac:dyDescent="0.25">
      <c r="A42590" s="49">
        <v>5825754</v>
      </c>
      <c r="B42590" s="25">
        <v>6</v>
      </c>
      <c r="C42590" s="49" t="s">
        <v>34</v>
      </c>
      <c r="D42590" s="50">
        <v>44180.621863425928</v>
      </c>
      <c r="E42590" s="50">
        <v>44180.626134259262</v>
      </c>
    </row>
    <row r="42591" spans="1:5" x14ac:dyDescent="0.25">
      <c r="A42591" s="49">
        <v>5786516</v>
      </c>
      <c r="B42591" s="25">
        <v>6</v>
      </c>
      <c r="C42591" s="49" t="s">
        <v>34</v>
      </c>
      <c r="D42591" s="50">
        <v>44169.571261574078</v>
      </c>
      <c r="E42591" s="50">
        <v>44169.58116898148</v>
      </c>
    </row>
    <row r="42592" spans="1:5" x14ac:dyDescent="0.25">
      <c r="A42592" s="49">
        <v>5791564</v>
      </c>
      <c r="B42592" s="25">
        <v>6</v>
      </c>
      <c r="C42592" s="49" t="s">
        <v>34</v>
      </c>
      <c r="D42592" s="50">
        <v>44172.571145833332</v>
      </c>
      <c r="E42592" s="50">
        <v>44172.572789351849</v>
      </c>
    </row>
    <row r="42593" spans="1:5" x14ac:dyDescent="0.25">
      <c r="A42593" s="49">
        <v>5833350</v>
      </c>
      <c r="B42593" s="25">
        <v>6</v>
      </c>
      <c r="C42593" s="49" t="s">
        <v>34</v>
      </c>
      <c r="D42593" s="50">
        <v>44182.371481481481</v>
      </c>
      <c r="E42593" s="50">
        <v>44182.744745370372</v>
      </c>
    </row>
    <row r="42594" spans="1:5" x14ac:dyDescent="0.25">
      <c r="A42594" s="49">
        <v>5789242</v>
      </c>
      <c r="B42594" s="25">
        <v>6</v>
      </c>
      <c r="C42594" s="49" t="s">
        <v>34</v>
      </c>
      <c r="D42594" s="50">
        <v>44172.35633101852</v>
      </c>
      <c r="E42594" s="50">
        <v>44172.376875000002</v>
      </c>
    </row>
    <row r="42595" spans="1:5" x14ac:dyDescent="0.25">
      <c r="A42595" s="49">
        <v>5791365</v>
      </c>
      <c r="B42595" s="25">
        <v>6</v>
      </c>
      <c r="C42595" s="49" t="s">
        <v>34</v>
      </c>
      <c r="D42595" s="50">
        <v>44172.55976851852</v>
      </c>
      <c r="E42595" s="50">
        <v>44172.569907407407</v>
      </c>
    </row>
    <row r="42596" spans="1:5" x14ac:dyDescent="0.25">
      <c r="A42596" s="49">
        <v>5790235</v>
      </c>
      <c r="B42596" s="25">
        <v>6</v>
      </c>
      <c r="C42596" s="49" t="s">
        <v>34</v>
      </c>
      <c r="D42596" s="50">
        <v>44172.448796296296</v>
      </c>
      <c r="E42596" s="50">
        <v>44172.450624999998</v>
      </c>
    </row>
    <row r="42597" spans="1:5" x14ac:dyDescent="0.25">
      <c r="A42597" s="49">
        <v>5770611</v>
      </c>
      <c r="B42597" s="25">
        <v>6</v>
      </c>
      <c r="C42597" s="49" t="s">
        <v>34</v>
      </c>
      <c r="D42597" s="50">
        <v>44166.57366898148</v>
      </c>
      <c r="E42597" s="50">
        <v>44166.588217592594</v>
      </c>
    </row>
    <row r="42598" spans="1:5" x14ac:dyDescent="0.25">
      <c r="A42598" s="49">
        <v>5820260</v>
      </c>
      <c r="B42598" s="25">
        <v>6</v>
      </c>
      <c r="C42598" s="49" t="s">
        <v>34</v>
      </c>
      <c r="D42598" s="50">
        <v>44179.61209490741</v>
      </c>
      <c r="E42598" s="50">
        <v>44179.624571759261</v>
      </c>
    </row>
    <row r="42599" spans="1:5" x14ac:dyDescent="0.25">
      <c r="A42599" s="49">
        <v>5779266</v>
      </c>
      <c r="B42599" s="25">
        <v>6</v>
      </c>
      <c r="C42599" s="49" t="s">
        <v>34</v>
      </c>
      <c r="D42599" s="50">
        <v>44168.407905092594</v>
      </c>
      <c r="E42599" s="50">
        <v>44168.686967592592</v>
      </c>
    </row>
    <row r="42600" spans="1:5" x14ac:dyDescent="0.25">
      <c r="A42600" s="49">
        <v>5797530</v>
      </c>
      <c r="B42600" s="25">
        <v>6</v>
      </c>
      <c r="C42600" s="49" t="s">
        <v>34</v>
      </c>
      <c r="D42600" s="50">
        <v>44173.637800925928</v>
      </c>
      <c r="E42600" s="50">
        <v>44173.640023148146</v>
      </c>
    </row>
    <row r="42601" spans="1:5" x14ac:dyDescent="0.25">
      <c r="A42601" s="49">
        <v>5860837</v>
      </c>
      <c r="B42601" s="25">
        <v>6</v>
      </c>
      <c r="C42601" s="49" t="s">
        <v>34</v>
      </c>
      <c r="D42601" s="50">
        <v>44189.390277777777</v>
      </c>
      <c r="E42601" s="50">
        <v>44189.407986111109</v>
      </c>
    </row>
    <row r="42602" spans="1:5" x14ac:dyDescent="0.25">
      <c r="A42602" s="49">
        <v>5813147</v>
      </c>
      <c r="B42602" s="25">
        <v>6</v>
      </c>
      <c r="C42602" s="49" t="s">
        <v>34</v>
      </c>
      <c r="D42602" s="50">
        <v>44176.609201388892</v>
      </c>
      <c r="E42602" s="50">
        <v>44176.619108796294</v>
      </c>
    </row>
    <row r="42603" spans="1:5" x14ac:dyDescent="0.25">
      <c r="A42603" s="49">
        <v>5847320</v>
      </c>
      <c r="B42603" s="25">
        <v>6</v>
      </c>
      <c r="C42603" s="49" t="s">
        <v>34</v>
      </c>
      <c r="D42603" s="50">
        <v>44186.54928240741</v>
      </c>
      <c r="E42603" s="50">
        <v>44186.55060185185</v>
      </c>
    </row>
    <row r="42604" spans="1:5" x14ac:dyDescent="0.25">
      <c r="A42604" s="49">
        <v>5811183</v>
      </c>
      <c r="B42604" s="25">
        <v>6</v>
      </c>
      <c r="C42604" s="49" t="s">
        <v>34</v>
      </c>
      <c r="D42604" s="50">
        <v>44176.452916666669</v>
      </c>
      <c r="E42604" s="50">
        <v>44176.464467592596</v>
      </c>
    </row>
    <row r="42605" spans="1:5" x14ac:dyDescent="0.25">
      <c r="A42605" s="49">
        <v>5852120</v>
      </c>
      <c r="B42605" s="25">
        <v>6</v>
      </c>
      <c r="C42605" s="49" t="s">
        <v>34</v>
      </c>
      <c r="D42605" s="50">
        <v>44187.469386574077</v>
      </c>
      <c r="E42605" s="50">
        <v>44187.471550925926</v>
      </c>
    </row>
    <row r="42606" spans="1:5" x14ac:dyDescent="0.25">
      <c r="A42606" s="49">
        <v>5860833</v>
      </c>
      <c r="B42606" s="25">
        <v>6</v>
      </c>
      <c r="C42606" s="49" t="s">
        <v>34</v>
      </c>
      <c r="D42606" s="50">
        <v>44189.389166666668</v>
      </c>
      <c r="E42606" s="50">
        <v>44189.390231481484</v>
      </c>
    </row>
    <row r="42607" spans="1:5" x14ac:dyDescent="0.25">
      <c r="A42607" s="49">
        <v>5874836</v>
      </c>
      <c r="B42607" s="25">
        <v>6</v>
      </c>
      <c r="C42607" s="49" t="s">
        <v>34</v>
      </c>
      <c r="D42607" s="50">
        <v>44193.61241898148</v>
      </c>
      <c r="E42607" s="50">
        <v>44193.633842592593</v>
      </c>
    </row>
    <row r="42608" spans="1:5" x14ac:dyDescent="0.25">
      <c r="A42608" s="49">
        <v>5846589</v>
      </c>
      <c r="B42608" s="25">
        <v>6</v>
      </c>
      <c r="C42608" s="49" t="s">
        <v>34</v>
      </c>
      <c r="D42608" s="50">
        <v>44186.471851851849</v>
      </c>
      <c r="E42608" s="50">
        <v>44186.482199074075</v>
      </c>
    </row>
    <row r="42609" spans="1:5" x14ac:dyDescent="0.25">
      <c r="A42609" s="49">
        <v>5791361</v>
      </c>
      <c r="B42609" s="25">
        <v>6</v>
      </c>
      <c r="C42609" s="49" t="s">
        <v>34</v>
      </c>
      <c r="D42609" s="50">
        <v>44172.559733796297</v>
      </c>
      <c r="E42609" s="50">
        <v>44172.57199074074</v>
      </c>
    </row>
    <row r="42610" spans="1:5" x14ac:dyDescent="0.25">
      <c r="A42610" s="49">
        <v>5842095</v>
      </c>
      <c r="B42610" s="25">
        <v>6</v>
      </c>
      <c r="C42610" s="49" t="s">
        <v>34</v>
      </c>
      <c r="D42610" s="50">
        <v>44183.668923611112</v>
      </c>
      <c r="E42610" s="50">
        <v>44183.715868055559</v>
      </c>
    </row>
    <row r="42611" spans="1:5" x14ac:dyDescent="0.25">
      <c r="A42611" s="49">
        <v>5848388</v>
      </c>
      <c r="B42611" s="25">
        <v>6</v>
      </c>
      <c r="C42611" s="49" t="s">
        <v>34</v>
      </c>
      <c r="D42611" s="50">
        <v>44186.600706018522</v>
      </c>
      <c r="E42611" s="50">
        <v>44186.7109375</v>
      </c>
    </row>
    <row r="42612" spans="1:5" x14ac:dyDescent="0.25">
      <c r="A42612" s="49">
        <v>5834341</v>
      </c>
      <c r="B42612" s="25">
        <v>6</v>
      </c>
      <c r="C42612" s="49" t="s">
        <v>34</v>
      </c>
      <c r="D42612" s="50">
        <v>44182.459444444445</v>
      </c>
      <c r="E42612" s="50">
        <v>44182.460486111115</v>
      </c>
    </row>
    <row r="42613" spans="1:5" x14ac:dyDescent="0.25">
      <c r="A42613" s="49">
        <v>5830924</v>
      </c>
      <c r="B42613" s="25">
        <v>6</v>
      </c>
      <c r="C42613" s="49" t="s">
        <v>34</v>
      </c>
      <c r="D42613" s="50">
        <v>44181.601319444446</v>
      </c>
      <c r="E42613" s="50">
        <v>44181.611168981479</v>
      </c>
    </row>
    <row r="42614" spans="1:5" x14ac:dyDescent="0.25">
      <c r="A42614" s="49">
        <v>5792805</v>
      </c>
      <c r="B42614" s="25">
        <v>6</v>
      </c>
      <c r="C42614" s="49" t="s">
        <v>34</v>
      </c>
      <c r="D42614" s="50">
        <v>44172.655289351853</v>
      </c>
      <c r="E42614" s="50">
        <v>44172.657164351855</v>
      </c>
    </row>
    <row r="42615" spans="1:5" x14ac:dyDescent="0.25">
      <c r="A42615" s="49">
        <v>5824832</v>
      </c>
      <c r="B42615" s="25">
        <v>6</v>
      </c>
      <c r="C42615" s="49" t="s">
        <v>34</v>
      </c>
      <c r="D42615" s="50">
        <v>44180.57917824074</v>
      </c>
      <c r="E42615" s="50">
        <v>44180.584780092591</v>
      </c>
    </row>
    <row r="42616" spans="1:5" x14ac:dyDescent="0.25">
      <c r="A42616" s="49">
        <v>5804855</v>
      </c>
      <c r="B42616" s="25">
        <v>6</v>
      </c>
      <c r="C42616" s="49" t="s">
        <v>34</v>
      </c>
      <c r="D42616" s="50">
        <v>44175.377430555556</v>
      </c>
      <c r="E42616" s="50">
        <v>44175.379571759258</v>
      </c>
    </row>
    <row r="42617" spans="1:5" x14ac:dyDescent="0.25">
      <c r="A42617" s="49">
        <v>5810031</v>
      </c>
      <c r="B42617" s="25">
        <v>6</v>
      </c>
      <c r="C42617" s="49" t="s">
        <v>34</v>
      </c>
      <c r="D42617" s="50">
        <v>44176.342916666668</v>
      </c>
      <c r="E42617" s="50">
        <v>44176.344143518516</v>
      </c>
    </row>
    <row r="42618" spans="1:5" x14ac:dyDescent="0.25">
      <c r="A42618" s="49">
        <v>5819519</v>
      </c>
      <c r="B42618" s="25">
        <v>6</v>
      </c>
      <c r="C42618" s="49" t="s">
        <v>34</v>
      </c>
      <c r="D42618" s="50">
        <v>44179.578287037039</v>
      </c>
      <c r="E42618" s="50">
        <v>44179.584641203706</v>
      </c>
    </row>
    <row r="42619" spans="1:5" x14ac:dyDescent="0.25">
      <c r="A42619" s="49">
        <v>5817888</v>
      </c>
      <c r="B42619" s="25">
        <v>6</v>
      </c>
      <c r="C42619" s="49" t="s">
        <v>34</v>
      </c>
      <c r="D42619" s="50">
        <v>44179.457777777781</v>
      </c>
      <c r="E42619" s="50">
        <v>44179.469537037039</v>
      </c>
    </row>
    <row r="42620" spans="1:5" x14ac:dyDescent="0.25">
      <c r="A42620" s="49">
        <v>5883599</v>
      </c>
      <c r="B42620" s="25">
        <v>6</v>
      </c>
      <c r="C42620" s="49" t="s">
        <v>34</v>
      </c>
      <c r="D42620" s="50">
        <v>44195.562835648147</v>
      </c>
      <c r="E42620" s="50">
        <v>44195.564884259256</v>
      </c>
    </row>
    <row r="42621" spans="1:5" x14ac:dyDescent="0.25">
      <c r="A42621" s="49">
        <v>5831501</v>
      </c>
      <c r="B42621" s="25">
        <v>6</v>
      </c>
      <c r="C42621" s="49" t="s">
        <v>34</v>
      </c>
      <c r="D42621" s="50">
        <v>44181.634351851855</v>
      </c>
      <c r="E42621" s="50">
        <v>44181.635694444441</v>
      </c>
    </row>
    <row r="42622" spans="1:5" x14ac:dyDescent="0.25">
      <c r="A42622" s="49">
        <v>5790093</v>
      </c>
      <c r="B42622" s="25">
        <v>6</v>
      </c>
      <c r="C42622" s="49" t="s">
        <v>34</v>
      </c>
      <c r="D42622" s="50">
        <v>44172.439502314817</v>
      </c>
      <c r="E42622" s="50">
        <v>44172.457662037035</v>
      </c>
    </row>
    <row r="42623" spans="1:5" x14ac:dyDescent="0.25">
      <c r="A42623" s="49">
        <v>5782580</v>
      </c>
      <c r="B42623" s="25">
        <v>6</v>
      </c>
      <c r="C42623" s="49" t="s">
        <v>34</v>
      </c>
      <c r="D42623" s="50">
        <v>44168.632199074076</v>
      </c>
      <c r="E42623" s="50">
        <v>44168.659895833334</v>
      </c>
    </row>
    <row r="42624" spans="1:5" x14ac:dyDescent="0.25">
      <c r="A42624" s="49">
        <v>5792585</v>
      </c>
      <c r="B42624" s="25">
        <v>6</v>
      </c>
      <c r="C42624" s="49" t="s">
        <v>34</v>
      </c>
      <c r="D42624" s="50">
        <v>44172.63894675926</v>
      </c>
      <c r="E42624" s="50">
        <v>44172.661979166667</v>
      </c>
    </row>
    <row r="42625" spans="1:5" x14ac:dyDescent="0.25">
      <c r="A42625" s="49">
        <v>5889336</v>
      </c>
      <c r="B42625" s="25">
        <v>6</v>
      </c>
      <c r="C42625" s="49" t="s">
        <v>34</v>
      </c>
      <c r="D42625" s="50">
        <v>44196.60869212963</v>
      </c>
      <c r="E42625" s="50">
        <v>44196.679618055554</v>
      </c>
    </row>
    <row r="42626" spans="1:5" x14ac:dyDescent="0.25">
      <c r="A42626" s="49">
        <v>5782327</v>
      </c>
      <c r="B42626" s="25">
        <v>6</v>
      </c>
      <c r="C42626" s="49" t="s">
        <v>34</v>
      </c>
      <c r="D42626" s="50">
        <v>44168.617488425924</v>
      </c>
      <c r="E42626" s="50">
        <v>44168.622418981482</v>
      </c>
    </row>
    <row r="42627" spans="1:5" x14ac:dyDescent="0.25">
      <c r="A42627" s="49">
        <v>5823100</v>
      </c>
      <c r="B42627" s="25">
        <v>6</v>
      </c>
      <c r="C42627" s="49" t="s">
        <v>34</v>
      </c>
      <c r="D42627" s="50">
        <v>44180.440613425926</v>
      </c>
      <c r="E42627" s="50">
        <v>44180.451574074075</v>
      </c>
    </row>
    <row r="42628" spans="1:5" x14ac:dyDescent="0.25">
      <c r="A42628" s="49">
        <v>5880401</v>
      </c>
      <c r="B42628" s="25">
        <v>6</v>
      </c>
      <c r="C42628" s="49" t="s">
        <v>34</v>
      </c>
      <c r="D42628" s="50">
        <v>44194.685150462959</v>
      </c>
      <c r="E42628" s="50">
        <v>44194.687175925923</v>
      </c>
    </row>
    <row r="42629" spans="1:5" x14ac:dyDescent="0.25">
      <c r="A42629" s="49">
        <v>5883376</v>
      </c>
      <c r="B42629" s="25">
        <v>6</v>
      </c>
      <c r="C42629" s="49" t="s">
        <v>34</v>
      </c>
      <c r="D42629" s="50">
        <v>44195.549479166664</v>
      </c>
      <c r="E42629" s="50">
        <v>44195.550532407404</v>
      </c>
    </row>
    <row r="42630" spans="1:5" x14ac:dyDescent="0.25">
      <c r="A42630" s="49">
        <v>5777597</v>
      </c>
      <c r="B42630" s="25">
        <v>6</v>
      </c>
      <c r="C42630" s="49" t="s">
        <v>34</v>
      </c>
      <c r="D42630" s="50">
        <v>44167.670624999999</v>
      </c>
      <c r="E42630" s="50">
        <v>44167.680011574077</v>
      </c>
    </row>
    <row r="42631" spans="1:5" x14ac:dyDescent="0.25">
      <c r="A42631" s="49">
        <v>5878073</v>
      </c>
      <c r="B42631" s="25">
        <v>6</v>
      </c>
      <c r="C42631" s="49" t="s">
        <v>34</v>
      </c>
      <c r="D42631" s="50">
        <v>44194.548275462963</v>
      </c>
      <c r="E42631" s="50">
        <v>44194.549525462964</v>
      </c>
    </row>
    <row r="42632" spans="1:5" x14ac:dyDescent="0.25">
      <c r="A42632" s="49">
        <v>5818996</v>
      </c>
      <c r="B42632" s="25">
        <v>6</v>
      </c>
      <c r="C42632" s="49" t="s">
        <v>34</v>
      </c>
      <c r="D42632" s="50">
        <v>44179.553310185183</v>
      </c>
      <c r="E42632" s="50">
        <v>44179.555115740739</v>
      </c>
    </row>
    <row r="42633" spans="1:5" x14ac:dyDescent="0.25">
      <c r="A42633" s="49">
        <v>5792922</v>
      </c>
      <c r="B42633" s="25">
        <v>6</v>
      </c>
      <c r="C42633" s="49" t="s">
        <v>34</v>
      </c>
      <c r="D42633" s="50">
        <v>44172.664988425924</v>
      </c>
      <c r="E42633" s="50">
        <v>44172.668807870374</v>
      </c>
    </row>
    <row r="42634" spans="1:5" x14ac:dyDescent="0.25">
      <c r="A42634" s="49">
        <v>5800152</v>
      </c>
      <c r="B42634" s="25">
        <v>6</v>
      </c>
      <c r="C42634" s="49" t="s">
        <v>34</v>
      </c>
      <c r="D42634" s="50">
        <v>44174.461527777778</v>
      </c>
      <c r="E42634" s="50">
        <v>44174.464930555558</v>
      </c>
    </row>
    <row r="42635" spans="1:5" x14ac:dyDescent="0.25">
      <c r="A42635" s="49">
        <v>5826990</v>
      </c>
      <c r="B42635" s="25">
        <v>6</v>
      </c>
      <c r="C42635" s="49" t="s">
        <v>34</v>
      </c>
      <c r="D42635" s="50">
        <v>44180.715381944443</v>
      </c>
      <c r="E42635" s="50">
        <v>44180.716273148151</v>
      </c>
    </row>
    <row r="42636" spans="1:5" x14ac:dyDescent="0.25">
      <c r="A42636" s="49">
        <v>5885151</v>
      </c>
      <c r="B42636" s="25">
        <v>6</v>
      </c>
      <c r="C42636" s="49" t="s">
        <v>34</v>
      </c>
      <c r="D42636" s="50">
        <v>44195.650439814817</v>
      </c>
      <c r="E42636" s="50">
        <v>44195.669016203705</v>
      </c>
    </row>
    <row r="42637" spans="1:5" x14ac:dyDescent="0.25">
      <c r="A42637" s="49">
        <v>5824764</v>
      </c>
      <c r="B42637" s="25">
        <v>6</v>
      </c>
      <c r="C42637" s="49" t="s">
        <v>34</v>
      </c>
      <c r="D42637" s="50">
        <v>44180.575879629629</v>
      </c>
      <c r="E42637" s="50">
        <v>44180.578773148147</v>
      </c>
    </row>
    <row r="42638" spans="1:5" x14ac:dyDescent="0.25">
      <c r="A42638" s="49">
        <v>5802313</v>
      </c>
      <c r="B42638" s="25">
        <v>6</v>
      </c>
      <c r="C42638" s="49" t="s">
        <v>34</v>
      </c>
      <c r="D42638" s="50">
        <v>44174.588043981479</v>
      </c>
      <c r="E42638" s="50">
        <v>44174.594525462962</v>
      </c>
    </row>
    <row r="42639" spans="1:5" x14ac:dyDescent="0.25">
      <c r="A42639" s="49">
        <v>5769164</v>
      </c>
      <c r="B42639" s="25">
        <v>6</v>
      </c>
      <c r="C42639" s="49" t="s">
        <v>34</v>
      </c>
      <c r="D42639" s="50">
        <v>44166.456319444442</v>
      </c>
      <c r="E42639" s="50">
        <v>44166.463055555556</v>
      </c>
    </row>
    <row r="42640" spans="1:5" x14ac:dyDescent="0.25">
      <c r="A42640" s="49">
        <v>5883131</v>
      </c>
      <c r="B42640" s="25">
        <v>6</v>
      </c>
      <c r="C42640" s="49" t="s">
        <v>34</v>
      </c>
      <c r="D42640" s="50">
        <v>44195.497395833336</v>
      </c>
      <c r="E42640" s="50">
        <v>44195.50068287037</v>
      </c>
    </row>
    <row r="42641" spans="1:5" x14ac:dyDescent="0.25">
      <c r="A42641" s="49">
        <v>5811098</v>
      </c>
      <c r="B42641" s="25">
        <v>6</v>
      </c>
      <c r="C42641" s="49" t="s">
        <v>34</v>
      </c>
      <c r="D42641" s="50">
        <v>44176.447951388887</v>
      </c>
      <c r="E42641" s="50">
        <v>44176.476273148146</v>
      </c>
    </row>
    <row r="42642" spans="1:5" x14ac:dyDescent="0.25">
      <c r="A42642" s="49">
        <v>5878852</v>
      </c>
      <c r="B42642" s="25">
        <v>6</v>
      </c>
      <c r="C42642" s="49" t="s">
        <v>34</v>
      </c>
      <c r="D42642" s="50">
        <v>44194.59615740741</v>
      </c>
      <c r="E42642" s="50">
        <v>44194.615613425929</v>
      </c>
    </row>
    <row r="42643" spans="1:5" x14ac:dyDescent="0.25">
      <c r="A42643" s="49">
        <v>5841684</v>
      </c>
      <c r="B42643" s="25">
        <v>6</v>
      </c>
      <c r="C42643" s="49" t="s">
        <v>34</v>
      </c>
      <c r="D42643" s="50">
        <v>44183.640925925924</v>
      </c>
      <c r="E42643" s="50">
        <v>44183.646550925929</v>
      </c>
    </row>
    <row r="42644" spans="1:5" x14ac:dyDescent="0.25">
      <c r="A42644" s="49">
        <v>5775194</v>
      </c>
      <c r="B42644" s="25">
        <v>6</v>
      </c>
      <c r="C42644" s="49" t="s">
        <v>34</v>
      </c>
      <c r="D42644" s="50">
        <v>44167.492662037039</v>
      </c>
      <c r="E42644" s="50">
        <v>44167.5547337963</v>
      </c>
    </row>
    <row r="42645" spans="1:5" x14ac:dyDescent="0.25">
      <c r="A42645" s="49">
        <v>5814469</v>
      </c>
      <c r="B42645" s="25">
        <v>6</v>
      </c>
      <c r="C42645" s="49" t="s">
        <v>34</v>
      </c>
      <c r="D42645" s="50">
        <v>44176.731030092589</v>
      </c>
      <c r="E42645" s="50">
        <v>44176.732754629629</v>
      </c>
    </row>
    <row r="42646" spans="1:5" x14ac:dyDescent="0.25">
      <c r="A42646" s="49">
        <v>5801641</v>
      </c>
      <c r="B42646" s="25">
        <v>6</v>
      </c>
      <c r="C42646" s="49" t="s">
        <v>34</v>
      </c>
      <c r="D42646" s="50">
        <v>44174.553495370368</v>
      </c>
      <c r="E42646" s="50">
        <v>44174.563819444447</v>
      </c>
    </row>
    <row r="42647" spans="1:5" x14ac:dyDescent="0.25">
      <c r="A42647" s="49">
        <v>5845718</v>
      </c>
      <c r="B42647" s="25">
        <v>6</v>
      </c>
      <c r="C42647" s="49" t="s">
        <v>34</v>
      </c>
      <c r="D42647" s="50">
        <v>44186.423055555555</v>
      </c>
      <c r="E42647" s="50">
        <v>44186.430092592593</v>
      </c>
    </row>
    <row r="42648" spans="1:5" x14ac:dyDescent="0.25">
      <c r="A42648" s="49">
        <v>5847083</v>
      </c>
      <c r="B42648" s="25">
        <v>6</v>
      </c>
      <c r="C42648" s="49" t="s">
        <v>34</v>
      </c>
      <c r="D42648" s="50">
        <v>44186.498356481483</v>
      </c>
      <c r="E42648" s="50">
        <v>44186.620185185187</v>
      </c>
    </row>
    <row r="42649" spans="1:5" x14ac:dyDescent="0.25">
      <c r="A42649" s="49">
        <v>5859605</v>
      </c>
      <c r="B42649" s="25">
        <v>6</v>
      </c>
      <c r="C42649" s="49" t="s">
        <v>34</v>
      </c>
      <c r="D42649" s="50">
        <v>44188.663541666669</v>
      </c>
      <c r="E42649" s="50">
        <v>44188.669340277775</v>
      </c>
    </row>
    <row r="42650" spans="1:5" x14ac:dyDescent="0.25">
      <c r="A42650" s="49">
        <v>5853394</v>
      </c>
      <c r="B42650" s="25">
        <v>6</v>
      </c>
      <c r="C42650" s="49" t="s">
        <v>34</v>
      </c>
      <c r="D42650" s="50">
        <v>44187.578877314816</v>
      </c>
      <c r="E42650" s="50">
        <v>44187.673726851855</v>
      </c>
    </row>
    <row r="42651" spans="1:5" x14ac:dyDescent="0.25">
      <c r="A42651" s="49">
        <v>5884521</v>
      </c>
      <c r="B42651" s="25">
        <v>6</v>
      </c>
      <c r="C42651" s="49" t="s">
        <v>34</v>
      </c>
      <c r="D42651" s="50">
        <v>44195.608113425929</v>
      </c>
      <c r="E42651" s="50">
        <v>44196.348449074074</v>
      </c>
    </row>
    <row r="42652" spans="1:5" x14ac:dyDescent="0.25">
      <c r="A42652" s="49">
        <v>5782501</v>
      </c>
      <c r="B42652" s="25">
        <v>6</v>
      </c>
      <c r="C42652" s="49" t="s">
        <v>34</v>
      </c>
      <c r="D42652" s="50">
        <v>44168.62709490741</v>
      </c>
      <c r="E42652" s="50">
        <v>44168.632384259261</v>
      </c>
    </row>
    <row r="42653" spans="1:5" x14ac:dyDescent="0.25">
      <c r="A42653" s="49">
        <v>5888915</v>
      </c>
      <c r="B42653" s="25">
        <v>6</v>
      </c>
      <c r="C42653" s="49" t="s">
        <v>34</v>
      </c>
      <c r="D42653" s="50">
        <v>44196.58494212963</v>
      </c>
      <c r="E42653" s="50">
        <v>44196.586643518516</v>
      </c>
    </row>
    <row r="42654" spans="1:5" x14ac:dyDescent="0.25">
      <c r="A42654" s="49">
        <v>5863585</v>
      </c>
      <c r="B42654" s="25">
        <v>6</v>
      </c>
      <c r="C42654" s="49" t="s">
        <v>34</v>
      </c>
      <c r="D42654" s="50">
        <v>44189.619189814817</v>
      </c>
      <c r="E42654" s="50">
        <v>44189.621377314812</v>
      </c>
    </row>
    <row r="42655" spans="1:5" x14ac:dyDescent="0.25">
      <c r="A42655" s="49">
        <v>5878783</v>
      </c>
      <c r="B42655" s="25">
        <v>6</v>
      </c>
      <c r="C42655" s="49" t="s">
        <v>34</v>
      </c>
      <c r="D42655" s="50">
        <v>44194.59202546296</v>
      </c>
      <c r="E42655" s="50">
        <v>44195.684189814812</v>
      </c>
    </row>
    <row r="42656" spans="1:5" x14ac:dyDescent="0.25">
      <c r="A42656" s="49">
        <v>5795423</v>
      </c>
      <c r="B42656" s="25">
        <v>6</v>
      </c>
      <c r="C42656" s="49" t="s">
        <v>34</v>
      </c>
      <c r="D42656" s="50">
        <v>44173.48033564815</v>
      </c>
      <c r="E42656" s="50">
        <v>44173.50037037037</v>
      </c>
    </row>
    <row r="42657" spans="1:5" x14ac:dyDescent="0.25">
      <c r="A42657" s="49">
        <v>5862061</v>
      </c>
      <c r="B42657" s="25">
        <v>6</v>
      </c>
      <c r="C42657" s="49" t="s">
        <v>34</v>
      </c>
      <c r="D42657" s="50">
        <v>44189.48574074074</v>
      </c>
      <c r="E42657" s="50">
        <v>44189.56958333333</v>
      </c>
    </row>
    <row r="42658" spans="1:5" x14ac:dyDescent="0.25">
      <c r="A42658" s="49">
        <v>5889448</v>
      </c>
      <c r="B42658" s="25">
        <v>6</v>
      </c>
      <c r="C42658" s="49" t="s">
        <v>34</v>
      </c>
      <c r="D42658" s="50">
        <v>44196.616064814814</v>
      </c>
      <c r="E42658" s="50">
        <v>44196.621944444443</v>
      </c>
    </row>
    <row r="42659" spans="1:5" x14ac:dyDescent="0.25">
      <c r="A42659" s="49">
        <v>5877330</v>
      </c>
      <c r="B42659" s="25">
        <v>6</v>
      </c>
      <c r="C42659" s="49" t="s">
        <v>34</v>
      </c>
      <c r="D42659" s="50">
        <v>44194.459976851853</v>
      </c>
      <c r="E42659" s="50">
        <v>44194.464016203703</v>
      </c>
    </row>
    <row r="42660" spans="1:5" x14ac:dyDescent="0.25">
      <c r="A42660" s="49">
        <v>5781049</v>
      </c>
      <c r="B42660" s="25">
        <v>6</v>
      </c>
      <c r="C42660" s="49" t="s">
        <v>34</v>
      </c>
      <c r="D42660" s="50">
        <v>44168.550682870373</v>
      </c>
      <c r="E42660" s="50">
        <v>44168.565601851849</v>
      </c>
    </row>
    <row r="42661" spans="1:5" x14ac:dyDescent="0.25">
      <c r="A42661" s="49">
        <v>5810189</v>
      </c>
      <c r="B42661" s="25">
        <v>6</v>
      </c>
      <c r="C42661" s="49" t="s">
        <v>34</v>
      </c>
      <c r="D42661" s="50">
        <v>44176.368032407408</v>
      </c>
      <c r="E42661" s="50">
        <v>44176.386296296296</v>
      </c>
    </row>
    <row r="42662" spans="1:5" x14ac:dyDescent="0.25">
      <c r="A42662" s="49">
        <v>5797516</v>
      </c>
      <c r="B42662" s="25">
        <v>6</v>
      </c>
      <c r="C42662" s="49" t="s">
        <v>34</v>
      </c>
      <c r="D42662" s="50">
        <v>44173.636493055557</v>
      </c>
      <c r="E42662" s="50">
        <v>44173.653969907406</v>
      </c>
    </row>
    <row r="42663" spans="1:5" x14ac:dyDescent="0.25">
      <c r="A42663" s="49">
        <v>5780400</v>
      </c>
      <c r="B42663" s="25">
        <v>6</v>
      </c>
      <c r="C42663" s="49" t="s">
        <v>34</v>
      </c>
      <c r="D42663" s="50">
        <v>44168.474456018521</v>
      </c>
      <c r="E42663" s="50">
        <v>44168.475289351853</v>
      </c>
    </row>
    <row r="42664" spans="1:5" x14ac:dyDescent="0.25">
      <c r="A42664" s="49">
        <v>5803748</v>
      </c>
      <c r="B42664" s="25">
        <v>6</v>
      </c>
      <c r="C42664" s="49" t="s">
        <v>34</v>
      </c>
      <c r="D42664" s="50">
        <v>44174.674629629626</v>
      </c>
      <c r="E42664" s="50">
        <v>44174.690254629626</v>
      </c>
    </row>
    <row r="42665" spans="1:5" x14ac:dyDescent="0.25">
      <c r="A42665" s="49">
        <v>5821236</v>
      </c>
      <c r="B42665" s="25">
        <v>6</v>
      </c>
      <c r="C42665" s="49" t="s">
        <v>34</v>
      </c>
      <c r="D42665" s="50">
        <v>44179.673680555556</v>
      </c>
      <c r="E42665" s="50">
        <v>44179.676921296297</v>
      </c>
    </row>
    <row r="42666" spans="1:5" x14ac:dyDescent="0.25">
      <c r="A42666" s="49">
        <v>5792294</v>
      </c>
      <c r="B42666" s="25">
        <v>6</v>
      </c>
      <c r="C42666" s="49" t="s">
        <v>34</v>
      </c>
      <c r="D42666" s="50">
        <v>44172.619386574072</v>
      </c>
      <c r="E42666" s="50">
        <v>44172.621203703704</v>
      </c>
    </row>
    <row r="42667" spans="1:5" x14ac:dyDescent="0.25">
      <c r="A42667" s="49">
        <v>5877120</v>
      </c>
      <c r="B42667" s="25">
        <v>6</v>
      </c>
      <c r="C42667" s="49" t="s">
        <v>34</v>
      </c>
      <c r="D42667" s="50">
        <v>44194.445138888892</v>
      </c>
      <c r="E42667" s="50">
        <v>44194.446921296294</v>
      </c>
    </row>
    <row r="42668" spans="1:5" x14ac:dyDescent="0.25">
      <c r="A42668" s="49">
        <v>5836914</v>
      </c>
      <c r="B42668" s="25">
        <v>6</v>
      </c>
      <c r="C42668" s="49" t="s">
        <v>34</v>
      </c>
      <c r="D42668" s="50">
        <v>44182.647881944446</v>
      </c>
      <c r="E42668" s="50">
        <v>44182.648888888885</v>
      </c>
    </row>
    <row r="42669" spans="1:5" x14ac:dyDescent="0.25">
      <c r="A42669" s="49">
        <v>5853452</v>
      </c>
      <c r="B42669" s="25">
        <v>6</v>
      </c>
      <c r="C42669" s="49" t="s">
        <v>34</v>
      </c>
      <c r="D42669" s="50">
        <v>44187.581342592595</v>
      </c>
      <c r="E42669" s="50">
        <v>44187.589409722219</v>
      </c>
    </row>
    <row r="42670" spans="1:5" x14ac:dyDescent="0.25">
      <c r="A42670" s="49">
        <v>5801704</v>
      </c>
      <c r="B42670" s="25">
        <v>6</v>
      </c>
      <c r="C42670" s="49" t="s">
        <v>34</v>
      </c>
      <c r="D42670" s="50">
        <v>44174.557164351849</v>
      </c>
      <c r="E42670" s="50">
        <v>44174.564409722225</v>
      </c>
    </row>
    <row r="42671" spans="1:5" x14ac:dyDescent="0.25">
      <c r="A42671" s="49">
        <v>5786946</v>
      </c>
      <c r="B42671" s="25">
        <v>6</v>
      </c>
      <c r="C42671" s="49" t="s">
        <v>34</v>
      </c>
      <c r="D42671" s="50">
        <v>44169.596886574072</v>
      </c>
      <c r="E42671" s="50">
        <v>44169.602118055554</v>
      </c>
    </row>
    <row r="42672" spans="1:5" x14ac:dyDescent="0.25">
      <c r="A42672" s="49">
        <v>5866917</v>
      </c>
      <c r="B42672" s="25">
        <v>6</v>
      </c>
      <c r="C42672" s="49" t="s">
        <v>34</v>
      </c>
      <c r="D42672" s="50">
        <v>44190.550706018519</v>
      </c>
      <c r="E42672" s="50">
        <v>44190.56355324074</v>
      </c>
    </row>
    <row r="42673" spans="1:5" x14ac:dyDescent="0.25">
      <c r="A42673" s="49">
        <v>5858964</v>
      </c>
      <c r="B42673" s="25">
        <v>6</v>
      </c>
      <c r="C42673" s="49" t="s">
        <v>34</v>
      </c>
      <c r="D42673" s="50">
        <v>44188.619826388887</v>
      </c>
      <c r="E42673" s="50">
        <v>44188.625127314815</v>
      </c>
    </row>
    <row r="42674" spans="1:5" x14ac:dyDescent="0.25">
      <c r="A42674" s="49">
        <v>5772341</v>
      </c>
      <c r="B42674" s="25">
        <v>6</v>
      </c>
      <c r="C42674" s="49" t="s">
        <v>34</v>
      </c>
      <c r="D42674" s="50">
        <v>44166.678090277775</v>
      </c>
      <c r="E42674" s="50">
        <v>44167.628472222219</v>
      </c>
    </row>
    <row r="42675" spans="1:5" x14ac:dyDescent="0.25">
      <c r="A42675" s="49">
        <v>5866226</v>
      </c>
      <c r="B42675" s="25">
        <v>6</v>
      </c>
      <c r="C42675" s="49" t="s">
        <v>34</v>
      </c>
      <c r="D42675" s="50">
        <v>44190.463113425925</v>
      </c>
      <c r="E42675" s="50">
        <v>44190.470983796295</v>
      </c>
    </row>
    <row r="42676" spans="1:5" x14ac:dyDescent="0.25">
      <c r="A42676" s="49">
        <v>5768793</v>
      </c>
      <c r="B42676" s="25">
        <v>6</v>
      </c>
      <c r="C42676" s="49" t="s">
        <v>34</v>
      </c>
      <c r="D42676" s="50">
        <v>44166.435150462959</v>
      </c>
      <c r="E42676" s="50">
        <v>44166.614050925928</v>
      </c>
    </row>
    <row r="42677" spans="1:5" x14ac:dyDescent="0.25">
      <c r="A42677" s="49">
        <v>5875444</v>
      </c>
      <c r="B42677" s="25">
        <v>6</v>
      </c>
      <c r="C42677" s="49" t="s">
        <v>34</v>
      </c>
      <c r="D42677" s="50">
        <v>44193.650185185186</v>
      </c>
      <c r="E42677" s="50">
        <v>44193.651898148149</v>
      </c>
    </row>
    <row r="42678" spans="1:5" x14ac:dyDescent="0.25">
      <c r="A42678" s="49">
        <v>5867732</v>
      </c>
      <c r="B42678" s="25">
        <v>6</v>
      </c>
      <c r="C42678" s="49" t="s">
        <v>34</v>
      </c>
      <c r="D42678" s="50">
        <v>44190.596817129626</v>
      </c>
      <c r="E42678" s="50">
        <v>44190.598043981481</v>
      </c>
    </row>
    <row r="42679" spans="1:5" x14ac:dyDescent="0.25">
      <c r="A42679" s="49">
        <v>5880193</v>
      </c>
      <c r="B42679" s="25">
        <v>6</v>
      </c>
      <c r="C42679" s="49" t="s">
        <v>34</v>
      </c>
      <c r="D42679" s="50">
        <v>44194.671273148146</v>
      </c>
      <c r="E42679" s="50">
        <v>44194.713240740741</v>
      </c>
    </row>
    <row r="42680" spans="1:5" x14ac:dyDescent="0.25">
      <c r="A42680" s="49">
        <v>5777289</v>
      </c>
      <c r="B42680" s="25">
        <v>6</v>
      </c>
      <c r="C42680" s="49" t="s">
        <v>34</v>
      </c>
      <c r="D42680" s="50">
        <v>44167.649652777778</v>
      </c>
      <c r="E42680" s="50">
        <v>44167.668564814812</v>
      </c>
    </row>
    <row r="42681" spans="1:5" x14ac:dyDescent="0.25">
      <c r="A42681" s="49">
        <v>5786468</v>
      </c>
      <c r="B42681" s="25">
        <v>6</v>
      </c>
      <c r="C42681" s="49" t="s">
        <v>34</v>
      </c>
      <c r="D42681" s="50">
        <v>44169.568182870367</v>
      </c>
      <c r="E42681" s="50">
        <v>44169.575046296297</v>
      </c>
    </row>
    <row r="42682" spans="1:5" x14ac:dyDescent="0.25">
      <c r="A42682" s="49">
        <v>5806028</v>
      </c>
      <c r="B42682" s="25">
        <v>6</v>
      </c>
      <c r="C42682" s="49" t="s">
        <v>34</v>
      </c>
      <c r="D42682" s="50">
        <v>44175.473587962966</v>
      </c>
      <c r="E42682" s="50">
        <v>44175.481076388889</v>
      </c>
    </row>
    <row r="42683" spans="1:5" x14ac:dyDescent="0.25">
      <c r="A42683" s="49">
        <v>5781359</v>
      </c>
      <c r="B42683" s="25">
        <v>6</v>
      </c>
      <c r="C42683" s="49" t="s">
        <v>34</v>
      </c>
      <c r="D42683" s="50">
        <v>44168.566030092596</v>
      </c>
      <c r="E42683" s="50">
        <v>44168.579768518517</v>
      </c>
    </row>
    <row r="42684" spans="1:5" x14ac:dyDescent="0.25">
      <c r="A42684" s="49">
        <v>5877715</v>
      </c>
      <c r="B42684" s="25">
        <v>6</v>
      </c>
      <c r="C42684" s="49" t="s">
        <v>34</v>
      </c>
      <c r="D42684" s="50">
        <v>44194.486655092594</v>
      </c>
      <c r="E42684" s="50">
        <v>44194.48878472222</v>
      </c>
    </row>
    <row r="42685" spans="1:5" x14ac:dyDescent="0.25">
      <c r="A42685" s="49">
        <v>5768680</v>
      </c>
      <c r="B42685" s="25">
        <v>6</v>
      </c>
      <c r="C42685" s="49" t="s">
        <v>34</v>
      </c>
      <c r="D42685" s="50">
        <v>44166.424201388887</v>
      </c>
      <c r="E42685" s="50">
        <v>44166.449803240743</v>
      </c>
    </row>
    <row r="42686" spans="1:5" x14ac:dyDescent="0.25">
      <c r="A42686" s="49">
        <v>5809388</v>
      </c>
      <c r="B42686" s="25">
        <v>6</v>
      </c>
      <c r="C42686" s="49" t="s">
        <v>34</v>
      </c>
      <c r="D42686" s="50">
        <v>44175.699537037035</v>
      </c>
      <c r="E42686" s="50">
        <v>44175.700196759259</v>
      </c>
    </row>
    <row r="42687" spans="1:5" x14ac:dyDescent="0.25">
      <c r="A42687" s="49">
        <v>5861165</v>
      </c>
      <c r="B42687" s="25">
        <v>6</v>
      </c>
      <c r="C42687" s="49" t="s">
        <v>34</v>
      </c>
      <c r="D42687" s="50">
        <v>44189.421018518522</v>
      </c>
      <c r="E42687" s="50">
        <v>44189.423634259256</v>
      </c>
    </row>
    <row r="42688" spans="1:5" x14ac:dyDescent="0.25">
      <c r="A42688" s="49">
        <v>5807667</v>
      </c>
      <c r="B42688" s="25">
        <v>6</v>
      </c>
      <c r="C42688" s="49" t="s">
        <v>34</v>
      </c>
      <c r="D42688" s="50">
        <v>44175.579861111109</v>
      </c>
      <c r="E42688" s="50">
        <v>44175.583599537036</v>
      </c>
    </row>
    <row r="42689" spans="1:5" x14ac:dyDescent="0.25">
      <c r="A42689" s="49">
        <v>5851343</v>
      </c>
      <c r="B42689" s="25">
        <v>6</v>
      </c>
      <c r="C42689" s="49" t="s">
        <v>34</v>
      </c>
      <c r="D42689" s="50">
        <v>44187.417962962965</v>
      </c>
      <c r="E42689" s="50">
        <v>44187.434745370374</v>
      </c>
    </row>
    <row r="42690" spans="1:5" x14ac:dyDescent="0.25">
      <c r="A42690" s="49">
        <v>5872423</v>
      </c>
      <c r="B42690" s="25">
        <v>6</v>
      </c>
      <c r="C42690" s="49" t="s">
        <v>34</v>
      </c>
      <c r="D42690" s="50">
        <v>44193.447199074071</v>
      </c>
      <c r="E42690" s="50">
        <v>44193.448622685188</v>
      </c>
    </row>
    <row r="42691" spans="1:5" x14ac:dyDescent="0.25">
      <c r="A42691" s="49">
        <v>5770663</v>
      </c>
      <c r="B42691" s="25">
        <v>6</v>
      </c>
      <c r="C42691" s="49" t="s">
        <v>34</v>
      </c>
      <c r="D42691" s="50">
        <v>44166.575694444444</v>
      </c>
      <c r="E42691" s="50">
        <v>44166.587442129632</v>
      </c>
    </row>
    <row r="42692" spans="1:5" x14ac:dyDescent="0.25">
      <c r="A42692" s="49">
        <v>5847549</v>
      </c>
      <c r="B42692" s="25">
        <v>6</v>
      </c>
      <c r="C42692" s="49" t="s">
        <v>34</v>
      </c>
      <c r="D42692" s="50">
        <v>44186.561215277776</v>
      </c>
      <c r="E42692" s="50">
        <v>44186.583541666667</v>
      </c>
    </row>
    <row r="42693" spans="1:5" x14ac:dyDescent="0.25">
      <c r="A42693" s="49">
        <v>5889655</v>
      </c>
      <c r="B42693" s="25">
        <v>6</v>
      </c>
      <c r="C42693" s="49" t="s">
        <v>34</v>
      </c>
      <c r="D42693" s="50">
        <v>44196.631516203706</v>
      </c>
      <c r="E42693" s="50">
        <v>44196.728668981479</v>
      </c>
    </row>
    <row r="42694" spans="1:5" x14ac:dyDescent="0.25">
      <c r="A42694" s="49">
        <v>5887819</v>
      </c>
      <c r="B42694" s="25">
        <v>6</v>
      </c>
      <c r="C42694" s="49" t="s">
        <v>34</v>
      </c>
      <c r="D42694" s="50">
        <v>44196.476365740738</v>
      </c>
      <c r="E42694" s="50">
        <v>44196.728564814817</v>
      </c>
    </row>
    <row r="42695" spans="1:5" x14ac:dyDescent="0.25">
      <c r="A42695" s="49">
        <v>5852169</v>
      </c>
      <c r="B42695" s="25">
        <v>6</v>
      </c>
      <c r="C42695" s="49" t="s">
        <v>34</v>
      </c>
      <c r="D42695" s="50">
        <v>44187.472256944442</v>
      </c>
      <c r="E42695" s="50">
        <v>44187.475219907406</v>
      </c>
    </row>
    <row r="42696" spans="1:5" x14ac:dyDescent="0.25">
      <c r="A42696" s="49">
        <v>5803784</v>
      </c>
      <c r="B42696" s="25">
        <v>6</v>
      </c>
      <c r="C42696" s="49" t="s">
        <v>35</v>
      </c>
      <c r="D42696" s="50">
        <v>44174.67769675926</v>
      </c>
      <c r="E42696" s="50">
        <v>44174.680706018517</v>
      </c>
    </row>
    <row r="42697" spans="1:5" x14ac:dyDescent="0.25">
      <c r="A42697" s="49">
        <v>5822496</v>
      </c>
      <c r="B42697" s="25">
        <v>6</v>
      </c>
      <c r="C42697" s="49" t="s">
        <v>35</v>
      </c>
      <c r="D42697" s="50">
        <v>44180.385011574072</v>
      </c>
      <c r="E42697" s="50">
        <v>44180.393090277779</v>
      </c>
    </row>
    <row r="42698" spans="1:5" x14ac:dyDescent="0.25">
      <c r="A42698" s="49">
        <v>5800339</v>
      </c>
      <c r="B42698" s="25">
        <v>6</v>
      </c>
      <c r="C42698" s="49" t="s">
        <v>35</v>
      </c>
      <c r="D42698" s="50">
        <v>44174.469224537039</v>
      </c>
      <c r="E42698" s="50">
        <v>44174.476261574076</v>
      </c>
    </row>
    <row r="42699" spans="1:5" x14ac:dyDescent="0.25">
      <c r="A42699" s="49">
        <v>5803676</v>
      </c>
      <c r="B42699" s="25">
        <v>6</v>
      </c>
      <c r="C42699" s="49" t="s">
        <v>35</v>
      </c>
      <c r="D42699" s="50">
        <v>44174.668564814812</v>
      </c>
      <c r="E42699" s="50">
        <v>44174.67763888889</v>
      </c>
    </row>
    <row r="42700" spans="1:5" x14ac:dyDescent="0.25">
      <c r="A42700" s="49">
        <v>5824377</v>
      </c>
      <c r="B42700" s="25">
        <v>6</v>
      </c>
      <c r="C42700" s="49" t="s">
        <v>35</v>
      </c>
      <c r="D42700" s="50">
        <v>44180.557291666664</v>
      </c>
      <c r="E42700" s="50">
        <v>44180.559189814812</v>
      </c>
    </row>
    <row r="42701" spans="1:5" x14ac:dyDescent="0.25">
      <c r="A42701" s="49">
        <v>5802215</v>
      </c>
      <c r="B42701" s="25">
        <v>6</v>
      </c>
      <c r="C42701" s="49" t="s">
        <v>35</v>
      </c>
      <c r="D42701" s="50">
        <v>44174.58388888889</v>
      </c>
      <c r="E42701" s="50">
        <v>44174.587592592594</v>
      </c>
    </row>
    <row r="42702" spans="1:5" x14ac:dyDescent="0.25">
      <c r="A42702" s="49">
        <v>5802937</v>
      </c>
      <c r="B42702" s="25">
        <v>6</v>
      </c>
      <c r="C42702" s="49" t="s">
        <v>35</v>
      </c>
      <c r="D42702" s="50">
        <v>44174.620613425926</v>
      </c>
      <c r="E42702" s="50">
        <v>44174.624490740738</v>
      </c>
    </row>
    <row r="42703" spans="1:5" x14ac:dyDescent="0.25">
      <c r="A42703" s="49">
        <v>5867161</v>
      </c>
      <c r="B42703" s="25">
        <v>6</v>
      </c>
      <c r="C42703" s="49" t="s">
        <v>35</v>
      </c>
      <c r="D42703" s="50">
        <v>44190.567175925928</v>
      </c>
      <c r="E42703" s="50">
        <v>44190.570972222224</v>
      </c>
    </row>
    <row r="42704" spans="1:5" x14ac:dyDescent="0.25">
      <c r="A42704" s="49">
        <v>5788236</v>
      </c>
      <c r="B42704" s="25">
        <v>6</v>
      </c>
      <c r="C42704" s="49" t="s">
        <v>35</v>
      </c>
      <c r="D42704" s="50">
        <v>44169.683622685188</v>
      </c>
      <c r="E42704" s="50">
        <v>44169.690266203703</v>
      </c>
    </row>
    <row r="42705" spans="1:5" x14ac:dyDescent="0.25">
      <c r="A42705" s="49">
        <v>5769303</v>
      </c>
      <c r="B42705" s="25">
        <v>6</v>
      </c>
      <c r="C42705" s="49" t="s">
        <v>35</v>
      </c>
      <c r="D42705" s="50">
        <v>44166.462268518517</v>
      </c>
      <c r="E42705" s="50">
        <v>44166.463761574072</v>
      </c>
    </row>
    <row r="42706" spans="1:5" x14ac:dyDescent="0.25">
      <c r="A42706" s="49">
        <v>5817534</v>
      </c>
      <c r="B42706" s="25">
        <v>6</v>
      </c>
      <c r="C42706" s="49" t="s">
        <v>35</v>
      </c>
      <c r="D42706" s="50">
        <v>44179.436562499999</v>
      </c>
      <c r="E42706" s="50">
        <v>44179.439895833333</v>
      </c>
    </row>
    <row r="42707" spans="1:5" x14ac:dyDescent="0.25">
      <c r="A42707" s="49">
        <v>5780457</v>
      </c>
      <c r="B42707" s="25">
        <v>6</v>
      </c>
      <c r="C42707" s="49" t="s">
        <v>35</v>
      </c>
      <c r="D42707" s="50">
        <v>44168.478159722225</v>
      </c>
      <c r="E42707" s="50">
        <v>44168.48028935185</v>
      </c>
    </row>
    <row r="42708" spans="1:5" x14ac:dyDescent="0.25">
      <c r="A42708" s="49">
        <v>5816938</v>
      </c>
      <c r="B42708" s="25">
        <v>6</v>
      </c>
      <c r="C42708" s="49" t="s">
        <v>35</v>
      </c>
      <c r="D42708" s="50">
        <v>44179.390763888892</v>
      </c>
      <c r="E42708" s="50">
        <v>44179.399965277778</v>
      </c>
    </row>
    <row r="42709" spans="1:5" x14ac:dyDescent="0.25">
      <c r="A42709" s="49">
        <v>5877837</v>
      </c>
      <c r="B42709" s="25">
        <v>6</v>
      </c>
      <c r="C42709" s="49" t="s">
        <v>35</v>
      </c>
      <c r="D42709" s="50">
        <v>44194.492974537039</v>
      </c>
      <c r="E42709" s="50">
        <v>44194.640069444446</v>
      </c>
    </row>
    <row r="42710" spans="1:5" x14ac:dyDescent="0.25">
      <c r="A42710" s="49">
        <v>5812307</v>
      </c>
      <c r="B42710" s="25">
        <v>6</v>
      </c>
      <c r="C42710" s="49" t="s">
        <v>35</v>
      </c>
      <c r="D42710" s="50">
        <v>44176.563576388886</v>
      </c>
      <c r="E42710" s="50">
        <v>44176.605474537035</v>
      </c>
    </row>
    <row r="42711" spans="1:5" x14ac:dyDescent="0.25">
      <c r="A42711" s="49">
        <v>5841337</v>
      </c>
      <c r="B42711" s="25">
        <v>6</v>
      </c>
      <c r="C42711" s="49" t="s">
        <v>35</v>
      </c>
      <c r="D42711" s="50">
        <v>44183.620439814818</v>
      </c>
      <c r="E42711" s="50">
        <v>44183.687569444446</v>
      </c>
    </row>
    <row r="42712" spans="1:5" x14ac:dyDescent="0.25">
      <c r="A42712" s="49">
        <v>5819911</v>
      </c>
      <c r="B42712" s="25">
        <v>6</v>
      </c>
      <c r="C42712" s="49" t="s">
        <v>35</v>
      </c>
      <c r="D42712" s="50">
        <v>44179.595104166663</v>
      </c>
      <c r="E42712" s="50">
        <v>44179.600393518522</v>
      </c>
    </row>
    <row r="42713" spans="1:5" x14ac:dyDescent="0.25">
      <c r="A42713" s="49">
        <v>5867757</v>
      </c>
      <c r="B42713" s="25">
        <v>6</v>
      </c>
      <c r="C42713" s="49" t="s">
        <v>35</v>
      </c>
      <c r="D42713" s="50">
        <v>44190.59815972222</v>
      </c>
      <c r="E42713" s="50">
        <v>44190.601388888892</v>
      </c>
    </row>
    <row r="42714" spans="1:5" x14ac:dyDescent="0.25">
      <c r="A42714" s="49">
        <v>5794005</v>
      </c>
      <c r="B42714" s="25">
        <v>6</v>
      </c>
      <c r="C42714" s="49" t="s">
        <v>35</v>
      </c>
      <c r="D42714" s="50">
        <v>44173.41238425926</v>
      </c>
      <c r="E42714" s="50">
        <v>44173.463113425925</v>
      </c>
    </row>
    <row r="42715" spans="1:5" x14ac:dyDescent="0.25">
      <c r="A42715" s="49">
        <v>5858313</v>
      </c>
      <c r="B42715" s="25">
        <v>6</v>
      </c>
      <c r="C42715" s="49" t="s">
        <v>35</v>
      </c>
      <c r="D42715" s="50">
        <v>44188.579965277779</v>
      </c>
      <c r="E42715" s="50">
        <v>44188.58384259259</v>
      </c>
    </row>
    <row r="42716" spans="1:5" x14ac:dyDescent="0.25">
      <c r="A42716" s="49">
        <v>5825543</v>
      </c>
      <c r="B42716" s="25">
        <v>6</v>
      </c>
      <c r="C42716" s="49" t="s">
        <v>35</v>
      </c>
      <c r="D42716" s="50">
        <v>44180.609189814815</v>
      </c>
      <c r="E42716" s="50">
        <v>44180.612280092595</v>
      </c>
    </row>
    <row r="42717" spans="1:5" x14ac:dyDescent="0.25">
      <c r="A42717" s="49">
        <v>5824588</v>
      </c>
      <c r="B42717" s="25">
        <v>6</v>
      </c>
      <c r="C42717" s="49" t="s">
        <v>35</v>
      </c>
      <c r="D42717" s="50">
        <v>44180.567777777775</v>
      </c>
      <c r="E42717" s="50">
        <v>44180.56863425926</v>
      </c>
    </row>
    <row r="42718" spans="1:5" x14ac:dyDescent="0.25">
      <c r="A42718" s="49">
        <v>5878019</v>
      </c>
      <c r="B42718" s="25">
        <v>6</v>
      </c>
      <c r="C42718" s="49" t="s">
        <v>35</v>
      </c>
      <c r="D42718" s="50">
        <v>44194.544745370367</v>
      </c>
      <c r="E42718" s="50">
        <v>44194.67287037037</v>
      </c>
    </row>
    <row r="42719" spans="1:5" x14ac:dyDescent="0.25">
      <c r="A42719" s="49">
        <v>5832423</v>
      </c>
      <c r="B42719" s="25">
        <v>6</v>
      </c>
      <c r="C42719" s="49" t="s">
        <v>35</v>
      </c>
      <c r="D42719" s="50">
        <v>44181.698125000003</v>
      </c>
      <c r="E42719" s="50">
        <v>44181.703877314816</v>
      </c>
    </row>
    <row r="42720" spans="1:5" x14ac:dyDescent="0.25">
      <c r="A42720" s="49">
        <v>5850769</v>
      </c>
      <c r="B42720" s="25">
        <v>6</v>
      </c>
      <c r="C42720" s="49" t="s">
        <v>35</v>
      </c>
      <c r="D42720" s="50">
        <v>44187.354363425926</v>
      </c>
      <c r="E42720" s="50">
        <v>44187.356550925928</v>
      </c>
    </row>
    <row r="42721" spans="1:5" x14ac:dyDescent="0.25">
      <c r="A42721" s="49">
        <v>5878793</v>
      </c>
      <c r="B42721" s="25">
        <v>6</v>
      </c>
      <c r="C42721" s="49" t="s">
        <v>35</v>
      </c>
      <c r="D42721" s="50">
        <v>44194.592407407406</v>
      </c>
      <c r="E42721" s="50">
        <v>44194.594513888886</v>
      </c>
    </row>
    <row r="42722" spans="1:5" x14ac:dyDescent="0.25">
      <c r="A42722" s="49">
        <v>5867526</v>
      </c>
      <c r="B42722" s="25">
        <v>6</v>
      </c>
      <c r="C42722" s="49" t="s">
        <v>35</v>
      </c>
      <c r="D42722" s="50">
        <v>44190.587199074071</v>
      </c>
      <c r="E42722" s="50">
        <v>44190.588182870371</v>
      </c>
    </row>
    <row r="42723" spans="1:5" x14ac:dyDescent="0.25">
      <c r="A42723" s="49">
        <v>5878767</v>
      </c>
      <c r="B42723" s="25">
        <v>6</v>
      </c>
      <c r="C42723" s="49" t="s">
        <v>35</v>
      </c>
      <c r="D42723" s="50">
        <v>44194.591273148151</v>
      </c>
      <c r="E42723" s="50">
        <v>44194.595405092594</v>
      </c>
    </row>
    <row r="42724" spans="1:5" x14ac:dyDescent="0.25">
      <c r="A42724" s="49">
        <v>5854447</v>
      </c>
      <c r="B42724" s="25">
        <v>6</v>
      </c>
      <c r="C42724" s="49" t="s">
        <v>35</v>
      </c>
      <c r="D42724" s="50">
        <v>44187.641493055555</v>
      </c>
      <c r="E42724" s="50">
        <v>44187.645439814813</v>
      </c>
    </row>
    <row r="42725" spans="1:5" x14ac:dyDescent="0.25">
      <c r="A42725" s="49">
        <v>5791987</v>
      </c>
      <c r="B42725" s="25">
        <v>6</v>
      </c>
      <c r="C42725" s="49" t="s">
        <v>35</v>
      </c>
      <c r="D42725" s="50">
        <v>44172.597175925926</v>
      </c>
      <c r="E42725" s="50">
        <v>44172.602395833332</v>
      </c>
    </row>
    <row r="42726" spans="1:5" x14ac:dyDescent="0.25">
      <c r="A42726" s="49">
        <v>5813861</v>
      </c>
      <c r="B42726" s="25">
        <v>6</v>
      </c>
      <c r="C42726" s="49" t="s">
        <v>35</v>
      </c>
      <c r="D42726" s="50">
        <v>44176.654768518521</v>
      </c>
      <c r="E42726" s="50">
        <v>44176.6643287037</v>
      </c>
    </row>
    <row r="42727" spans="1:5" x14ac:dyDescent="0.25">
      <c r="A42727" s="49">
        <v>5862359</v>
      </c>
      <c r="B42727" s="25">
        <v>6</v>
      </c>
      <c r="C42727" s="49" t="s">
        <v>35</v>
      </c>
      <c r="D42727" s="50">
        <v>44189.546446759261</v>
      </c>
      <c r="E42727" s="50">
        <v>44189.552523148152</v>
      </c>
    </row>
    <row r="42728" spans="1:5" x14ac:dyDescent="0.25">
      <c r="A42728" s="49">
        <v>5794339</v>
      </c>
      <c r="B42728" s="25">
        <v>6</v>
      </c>
      <c r="C42728" s="49" t="s">
        <v>35</v>
      </c>
      <c r="D42728" s="50">
        <v>44173.429398148146</v>
      </c>
      <c r="E42728" s="50">
        <v>44173.434664351851</v>
      </c>
    </row>
    <row r="42729" spans="1:5" x14ac:dyDescent="0.25">
      <c r="A42729" s="49">
        <v>5773679</v>
      </c>
      <c r="B42729" s="25">
        <v>6</v>
      </c>
      <c r="C42729" s="49" t="s">
        <v>35</v>
      </c>
      <c r="D42729" s="50">
        <v>44167.397696759261</v>
      </c>
      <c r="E42729" s="50">
        <v>44167.40221064815</v>
      </c>
    </row>
    <row r="42730" spans="1:5" x14ac:dyDescent="0.25">
      <c r="A42730" s="49">
        <v>5882658</v>
      </c>
      <c r="B42730" s="25">
        <v>6</v>
      </c>
      <c r="C42730" s="49" t="s">
        <v>35</v>
      </c>
      <c r="D42730" s="50">
        <v>44195.468946759262</v>
      </c>
      <c r="E42730" s="50">
        <v>44195.472280092596</v>
      </c>
    </row>
    <row r="42731" spans="1:5" x14ac:dyDescent="0.25">
      <c r="A42731" s="49">
        <v>5855290</v>
      </c>
      <c r="B42731" s="25">
        <v>6</v>
      </c>
      <c r="C42731" s="49" t="s">
        <v>35</v>
      </c>
      <c r="D42731" s="50">
        <v>44187.715381944443</v>
      </c>
      <c r="E42731" s="50">
        <v>44187.719918981478</v>
      </c>
    </row>
    <row r="42732" spans="1:5" x14ac:dyDescent="0.25">
      <c r="A42732" s="49">
        <v>5800496</v>
      </c>
      <c r="B42732" s="25">
        <v>6</v>
      </c>
      <c r="C42732" s="49" t="s">
        <v>35</v>
      </c>
      <c r="D42732" s="50">
        <v>44174.475208333337</v>
      </c>
      <c r="E42732" s="50">
        <v>44174.481840277775</v>
      </c>
    </row>
    <row r="42733" spans="1:5" x14ac:dyDescent="0.25">
      <c r="A42733" s="49">
        <v>5859829</v>
      </c>
      <c r="B42733" s="25">
        <v>6</v>
      </c>
      <c r="C42733" s="49" t="s">
        <v>35</v>
      </c>
      <c r="D42733" s="50">
        <v>44188.689039351855</v>
      </c>
      <c r="E42733" s="50">
        <v>44188.701238425929</v>
      </c>
    </row>
    <row r="42734" spans="1:5" x14ac:dyDescent="0.25">
      <c r="A42734" s="49">
        <v>5830747</v>
      </c>
      <c r="B42734" s="25">
        <v>6</v>
      </c>
      <c r="C42734" s="49" t="s">
        <v>35</v>
      </c>
      <c r="D42734" s="50">
        <v>44181.592037037037</v>
      </c>
      <c r="E42734" s="50">
        <v>44181.593692129631</v>
      </c>
    </row>
    <row r="42735" spans="1:5" x14ac:dyDescent="0.25">
      <c r="A42735" s="49">
        <v>5835129</v>
      </c>
      <c r="B42735" s="25">
        <v>6</v>
      </c>
      <c r="C42735" s="49" t="s">
        <v>35</v>
      </c>
      <c r="D42735" s="50">
        <v>44182.544918981483</v>
      </c>
      <c r="E42735" s="50">
        <v>44182.551620370374</v>
      </c>
    </row>
    <row r="42736" spans="1:5" x14ac:dyDescent="0.25">
      <c r="A42736" s="49">
        <v>5879747</v>
      </c>
      <c r="B42736" s="25">
        <v>6</v>
      </c>
      <c r="C42736" s="49" t="s">
        <v>35</v>
      </c>
      <c r="D42736" s="50">
        <v>44194.649201388886</v>
      </c>
      <c r="E42736" s="50">
        <v>44194.658680555556</v>
      </c>
    </row>
    <row r="42737" spans="1:5" x14ac:dyDescent="0.25">
      <c r="A42737" s="49">
        <v>5811512</v>
      </c>
      <c r="B42737" s="25">
        <v>6</v>
      </c>
      <c r="C42737" s="49" t="s">
        <v>35</v>
      </c>
      <c r="D42737" s="50">
        <v>44176.472696759258</v>
      </c>
      <c r="E42737" s="50">
        <v>44176.480104166665</v>
      </c>
    </row>
    <row r="42738" spans="1:5" x14ac:dyDescent="0.25">
      <c r="A42738" s="49">
        <v>5781659</v>
      </c>
      <c r="B42738" s="25">
        <v>6</v>
      </c>
      <c r="C42738" s="49" t="s">
        <v>35</v>
      </c>
      <c r="D42738" s="50">
        <v>44168.582060185188</v>
      </c>
      <c r="E42738" s="50">
        <v>44168.583634259259</v>
      </c>
    </row>
    <row r="42739" spans="1:5" x14ac:dyDescent="0.25">
      <c r="A42739" s="49">
        <v>5789432</v>
      </c>
      <c r="B42739" s="25">
        <v>6</v>
      </c>
      <c r="C42739" s="49" t="s">
        <v>35</v>
      </c>
      <c r="D42739" s="50">
        <v>44172.380196759259</v>
      </c>
      <c r="E42739" s="50">
        <v>44172.383842592593</v>
      </c>
    </row>
    <row r="42740" spans="1:5" x14ac:dyDescent="0.25">
      <c r="A42740" s="49">
        <v>5790658</v>
      </c>
      <c r="B42740" s="25">
        <v>6</v>
      </c>
      <c r="C42740" s="49" t="s">
        <v>35</v>
      </c>
      <c r="D42740" s="50">
        <v>44172.474965277775</v>
      </c>
      <c r="E42740" s="50">
        <v>44172.477962962963</v>
      </c>
    </row>
    <row r="42741" spans="1:5" x14ac:dyDescent="0.25">
      <c r="A42741" s="49">
        <v>5872064</v>
      </c>
      <c r="B42741" s="25">
        <v>6</v>
      </c>
      <c r="C42741" s="49" t="s">
        <v>35</v>
      </c>
      <c r="D42741" s="50">
        <v>44193.427546296298</v>
      </c>
      <c r="E42741" s="50">
        <v>44193.502129629633</v>
      </c>
    </row>
    <row r="42742" spans="1:5" x14ac:dyDescent="0.25">
      <c r="A42742" s="49">
        <v>5848988</v>
      </c>
      <c r="B42742" s="25">
        <v>6</v>
      </c>
      <c r="C42742" s="49" t="s">
        <v>35</v>
      </c>
      <c r="D42742" s="50">
        <v>44186.628344907411</v>
      </c>
      <c r="E42742" s="50">
        <v>44186.634895833333</v>
      </c>
    </row>
    <row r="42743" spans="1:5" x14ac:dyDescent="0.25">
      <c r="A42743" s="49">
        <v>5875148</v>
      </c>
      <c r="B42743" s="25">
        <v>6</v>
      </c>
      <c r="C42743" s="49" t="s">
        <v>35</v>
      </c>
      <c r="D42743" s="50">
        <v>44193.634027777778</v>
      </c>
      <c r="E42743" s="50">
        <v>44193.640960648147</v>
      </c>
    </row>
    <row r="42744" spans="1:5" x14ac:dyDescent="0.25">
      <c r="A42744" s="49">
        <v>5792513</v>
      </c>
      <c r="B42744" s="25">
        <v>6</v>
      </c>
      <c r="C42744" s="49" t="s">
        <v>35</v>
      </c>
      <c r="D42744" s="50">
        <v>44172.633784722224</v>
      </c>
      <c r="E42744" s="50">
        <v>44172.63689814815</v>
      </c>
    </row>
    <row r="42745" spans="1:5" x14ac:dyDescent="0.25">
      <c r="A42745" s="49">
        <v>5873653</v>
      </c>
      <c r="B42745" s="25">
        <v>6</v>
      </c>
      <c r="C42745" s="49" t="s">
        <v>35</v>
      </c>
      <c r="D42745" s="50">
        <v>44193.553206018521</v>
      </c>
      <c r="E42745" s="50">
        <v>44193.555763888886</v>
      </c>
    </row>
    <row r="42746" spans="1:5" x14ac:dyDescent="0.25">
      <c r="A42746" s="49">
        <v>5849020</v>
      </c>
      <c r="B42746" s="25">
        <v>6</v>
      </c>
      <c r="C42746" s="49" t="s">
        <v>35</v>
      </c>
      <c r="D42746" s="50">
        <v>44186.631238425929</v>
      </c>
      <c r="E42746" s="50">
        <v>44186.637314814812</v>
      </c>
    </row>
    <row r="42747" spans="1:5" x14ac:dyDescent="0.25">
      <c r="A42747" s="49">
        <v>5788150</v>
      </c>
      <c r="B42747" s="25">
        <v>6</v>
      </c>
      <c r="C42747" s="49" t="s">
        <v>35</v>
      </c>
      <c r="D42747" s="50">
        <v>44169.673564814817</v>
      </c>
      <c r="E42747" s="50">
        <v>44169.680219907408</v>
      </c>
    </row>
    <row r="42748" spans="1:5" x14ac:dyDescent="0.25">
      <c r="A42748" s="49">
        <v>5782522</v>
      </c>
      <c r="B42748" s="25">
        <v>6</v>
      </c>
      <c r="C42748" s="49" t="s">
        <v>35</v>
      </c>
      <c r="D42748" s="50">
        <v>44168.628298611111</v>
      </c>
      <c r="E42748" s="50">
        <v>44168.644791666666</v>
      </c>
    </row>
    <row r="42749" spans="1:5" x14ac:dyDescent="0.25">
      <c r="A42749" s="49">
        <v>5888402</v>
      </c>
      <c r="B42749" s="25">
        <v>6</v>
      </c>
      <c r="C42749" s="49" t="s">
        <v>35</v>
      </c>
      <c r="D42749" s="50">
        <v>44196.55195601852</v>
      </c>
      <c r="E42749" s="50">
        <v>44196.597037037034</v>
      </c>
    </row>
    <row r="42750" spans="1:5" x14ac:dyDescent="0.25">
      <c r="A42750" s="49">
        <v>5798923</v>
      </c>
      <c r="B42750" s="25">
        <v>6</v>
      </c>
      <c r="C42750" s="49" t="s">
        <v>35</v>
      </c>
      <c r="D42750" s="50">
        <v>44174.408796296295</v>
      </c>
      <c r="E42750" s="50">
        <v>44174.410462962966</v>
      </c>
    </row>
    <row r="42751" spans="1:5" x14ac:dyDescent="0.25">
      <c r="A42751" s="49">
        <v>5802531</v>
      </c>
      <c r="B42751" s="25">
        <v>6</v>
      </c>
      <c r="C42751" s="49" t="s">
        <v>35</v>
      </c>
      <c r="D42751" s="50">
        <v>44174.599641203706</v>
      </c>
      <c r="E42751" s="50">
        <v>44174.606620370374</v>
      </c>
    </row>
    <row r="42752" spans="1:5" x14ac:dyDescent="0.25">
      <c r="A42752" s="49">
        <v>5884200</v>
      </c>
      <c r="B42752" s="25">
        <v>6</v>
      </c>
      <c r="C42752" s="49" t="s">
        <v>35</v>
      </c>
      <c r="D42752" s="50">
        <v>44195.591932870368</v>
      </c>
      <c r="E42752" s="50">
        <v>44195.592824074076</v>
      </c>
    </row>
    <row r="42753" spans="1:5" x14ac:dyDescent="0.25">
      <c r="A42753" s="49">
        <v>5784376</v>
      </c>
      <c r="B42753" s="25">
        <v>6</v>
      </c>
      <c r="C42753" s="49" t="s">
        <v>35</v>
      </c>
      <c r="D42753" s="50">
        <v>44169.386817129627</v>
      </c>
      <c r="E42753" s="50">
        <v>44169.388692129629</v>
      </c>
    </row>
    <row r="42754" spans="1:5" x14ac:dyDescent="0.25">
      <c r="A42754" s="49">
        <v>5862878</v>
      </c>
      <c r="B42754" s="25">
        <v>6</v>
      </c>
      <c r="C42754" s="49" t="s">
        <v>35</v>
      </c>
      <c r="D42754" s="50">
        <v>44189.58021990741</v>
      </c>
      <c r="E42754" s="50">
        <v>44189.591481481482</v>
      </c>
    </row>
    <row r="42755" spans="1:5" x14ac:dyDescent="0.25">
      <c r="A42755" s="49">
        <v>5791941</v>
      </c>
      <c r="B42755" s="25">
        <v>6</v>
      </c>
      <c r="C42755" s="49" t="s">
        <v>35</v>
      </c>
      <c r="D42755" s="50">
        <v>44172.594050925924</v>
      </c>
      <c r="E42755" s="50">
        <v>44172.597430555557</v>
      </c>
    </row>
    <row r="42756" spans="1:5" x14ac:dyDescent="0.25">
      <c r="A42756" s="49">
        <v>5883434</v>
      </c>
      <c r="B42756" s="25">
        <v>6</v>
      </c>
      <c r="C42756" s="49" t="s">
        <v>35</v>
      </c>
      <c r="D42756" s="50">
        <v>44195.553599537037</v>
      </c>
      <c r="E42756" s="50">
        <v>44195.55982638889</v>
      </c>
    </row>
    <row r="42757" spans="1:5" x14ac:dyDescent="0.25">
      <c r="A42757" s="49">
        <v>5788420</v>
      </c>
      <c r="B42757" s="25">
        <v>6</v>
      </c>
      <c r="C42757" s="49" t="s">
        <v>35</v>
      </c>
      <c r="D42757" s="50">
        <v>44169.694189814814</v>
      </c>
      <c r="E42757" s="50">
        <v>44169.702152777776</v>
      </c>
    </row>
    <row r="42758" spans="1:5" x14ac:dyDescent="0.25">
      <c r="A42758" s="49">
        <v>5819597</v>
      </c>
      <c r="B42758" s="25">
        <v>6</v>
      </c>
      <c r="C42758" s="49" t="s">
        <v>33</v>
      </c>
      <c r="D42758" s="50">
        <v>44179.582256944443</v>
      </c>
      <c r="E42758" s="50">
        <v>44180.418136574073</v>
      </c>
    </row>
    <row r="42759" spans="1:5" x14ac:dyDescent="0.25">
      <c r="A42759" s="49">
        <v>5820380</v>
      </c>
      <c r="B42759" s="25">
        <v>6</v>
      </c>
      <c r="C42759" s="49" t="s">
        <v>33</v>
      </c>
      <c r="D42759" s="50">
        <v>44179.618958333333</v>
      </c>
      <c r="E42759" s="50">
        <v>44179.644641203704</v>
      </c>
    </row>
    <row r="42760" spans="1:5" x14ac:dyDescent="0.25">
      <c r="A42760" s="49">
        <v>5854094</v>
      </c>
      <c r="B42760" s="25">
        <v>6</v>
      </c>
      <c r="C42760" s="49" t="s">
        <v>33</v>
      </c>
      <c r="D42760" s="50">
        <v>44187.617326388892</v>
      </c>
      <c r="E42760" s="50">
        <v>44187.64</v>
      </c>
    </row>
    <row r="42761" spans="1:5" x14ac:dyDescent="0.25">
      <c r="A42761" s="49">
        <v>5877852</v>
      </c>
      <c r="B42761" s="25">
        <v>6</v>
      </c>
      <c r="C42761" s="49" t="s">
        <v>33</v>
      </c>
      <c r="D42761" s="50">
        <v>44194.493645833332</v>
      </c>
      <c r="E42761" s="50">
        <v>44194.714212962965</v>
      </c>
    </row>
    <row r="42762" spans="1:5" x14ac:dyDescent="0.25">
      <c r="A42762" s="49">
        <v>5769728</v>
      </c>
      <c r="B42762" s="25">
        <v>6</v>
      </c>
      <c r="C42762" s="49" t="s">
        <v>33</v>
      </c>
      <c r="D42762" s="50">
        <v>44166.484664351854</v>
      </c>
      <c r="E42762" s="50">
        <v>44166.583738425928</v>
      </c>
    </row>
    <row r="42763" spans="1:5" x14ac:dyDescent="0.25">
      <c r="A42763" s="49">
        <v>5800514</v>
      </c>
      <c r="B42763" s="25">
        <v>6</v>
      </c>
      <c r="C42763" s="49" t="s">
        <v>33</v>
      </c>
      <c r="D42763" s="50">
        <v>44174.476053240738</v>
      </c>
      <c r="E42763" s="50">
        <v>44174.562893518516</v>
      </c>
    </row>
    <row r="42764" spans="1:5" x14ac:dyDescent="0.25">
      <c r="A42764" s="49">
        <v>5798514</v>
      </c>
      <c r="B42764" s="25">
        <v>6</v>
      </c>
      <c r="C42764" s="49" t="s">
        <v>33</v>
      </c>
      <c r="D42764" s="50">
        <v>44174.387511574074</v>
      </c>
      <c r="E42764" s="50">
        <v>44174.405590277776</v>
      </c>
    </row>
    <row r="42765" spans="1:5" x14ac:dyDescent="0.25">
      <c r="A42765" s="49">
        <v>5787053</v>
      </c>
      <c r="B42765" s="25">
        <v>6</v>
      </c>
      <c r="C42765" s="49" t="s">
        <v>33</v>
      </c>
      <c r="D42765" s="50">
        <v>44169.602951388886</v>
      </c>
      <c r="E42765" s="50">
        <v>44169.723877314813</v>
      </c>
    </row>
    <row r="42766" spans="1:5" x14ac:dyDescent="0.25">
      <c r="A42766" s="49">
        <v>5805655</v>
      </c>
      <c r="B42766" s="25">
        <v>6</v>
      </c>
      <c r="C42766" s="49" t="s">
        <v>33</v>
      </c>
      <c r="D42766" s="50">
        <v>44175.452708333331</v>
      </c>
      <c r="E42766" s="50">
        <v>44175.457442129627</v>
      </c>
    </row>
    <row r="42767" spans="1:5" x14ac:dyDescent="0.25">
      <c r="A42767" s="49">
        <v>5852115</v>
      </c>
      <c r="B42767" s="25">
        <v>6</v>
      </c>
      <c r="C42767" s="49" t="s">
        <v>33</v>
      </c>
      <c r="D42767" s="50">
        <v>44187.469027777777</v>
      </c>
      <c r="E42767" s="50">
        <v>44187.69326388889</v>
      </c>
    </row>
    <row r="42768" spans="1:5" x14ac:dyDescent="0.25">
      <c r="A42768" s="49">
        <v>5807135</v>
      </c>
      <c r="B42768" s="25">
        <v>6</v>
      </c>
      <c r="C42768" s="49" t="s">
        <v>33</v>
      </c>
      <c r="D42768" s="50">
        <v>44175.553935185184</v>
      </c>
      <c r="E42768" s="50">
        <v>44175.559629629628</v>
      </c>
    </row>
    <row r="42769" spans="1:5" x14ac:dyDescent="0.25">
      <c r="A42769" s="49">
        <v>5849281</v>
      </c>
      <c r="B42769" s="25">
        <v>6</v>
      </c>
      <c r="C42769" s="49" t="s">
        <v>33</v>
      </c>
      <c r="D42769" s="50">
        <v>44186.647858796299</v>
      </c>
      <c r="E42769" s="50">
        <v>44186.739444444444</v>
      </c>
    </row>
    <row r="42770" spans="1:5" x14ac:dyDescent="0.25">
      <c r="A42770" s="49">
        <v>5771504</v>
      </c>
      <c r="B42770" s="25">
        <v>6</v>
      </c>
      <c r="C42770" s="49" t="s">
        <v>33</v>
      </c>
      <c r="D42770" s="50">
        <v>44166.620381944442</v>
      </c>
      <c r="E42770" s="50">
        <v>44166.712025462963</v>
      </c>
    </row>
    <row r="42771" spans="1:5" x14ac:dyDescent="0.25">
      <c r="A42771" s="49">
        <v>5888084</v>
      </c>
      <c r="B42771" s="25">
        <v>6</v>
      </c>
      <c r="C42771" s="49" t="s">
        <v>33</v>
      </c>
      <c r="D42771" s="50">
        <v>44196.492696759262</v>
      </c>
      <c r="E42771" s="50">
        <v>44196.557939814818</v>
      </c>
    </row>
    <row r="42772" spans="1:5" x14ac:dyDescent="0.25">
      <c r="A42772" s="49">
        <v>5875067</v>
      </c>
      <c r="B42772" s="25">
        <v>6</v>
      </c>
      <c r="C42772" s="49" t="s">
        <v>33</v>
      </c>
      <c r="D42772" s="50">
        <v>44193.62903935185</v>
      </c>
      <c r="E42772" s="50">
        <v>44193.659016203703</v>
      </c>
    </row>
    <row r="42773" spans="1:5" x14ac:dyDescent="0.25">
      <c r="A42773" s="49">
        <v>5882788</v>
      </c>
      <c r="B42773" s="25">
        <v>6</v>
      </c>
      <c r="C42773" s="49" t="s">
        <v>33</v>
      </c>
      <c r="D42773" s="50">
        <v>44195.477581018517</v>
      </c>
      <c r="E42773" s="50">
        <v>44195.591307870367</v>
      </c>
    </row>
    <row r="42774" spans="1:5" x14ac:dyDescent="0.25">
      <c r="A42774" s="49">
        <v>5859248</v>
      </c>
      <c r="B42774" s="25">
        <v>6</v>
      </c>
      <c r="C42774" s="49" t="s">
        <v>33</v>
      </c>
      <c r="D42774" s="50">
        <v>44188.638043981482</v>
      </c>
      <c r="E42774" s="50">
        <v>44188.687858796293</v>
      </c>
    </row>
    <row r="42775" spans="1:5" x14ac:dyDescent="0.25">
      <c r="A42775" s="49">
        <v>5799718</v>
      </c>
      <c r="B42775" s="25">
        <v>6</v>
      </c>
      <c r="C42775" s="49" t="s">
        <v>33</v>
      </c>
      <c r="D42775" s="50">
        <v>44174.443692129629</v>
      </c>
      <c r="E42775" s="50">
        <v>44174.449641203704</v>
      </c>
    </row>
    <row r="42776" spans="1:5" x14ac:dyDescent="0.25">
      <c r="A42776" s="49">
        <v>5798868</v>
      </c>
      <c r="B42776" s="25">
        <v>6</v>
      </c>
      <c r="C42776" s="49" t="s">
        <v>33</v>
      </c>
      <c r="D42776" s="50">
        <v>44174.405624999999</v>
      </c>
      <c r="E42776" s="50">
        <v>44174.420208333337</v>
      </c>
    </row>
    <row r="42777" spans="1:5" x14ac:dyDescent="0.25">
      <c r="A42777" s="49">
        <v>5808956</v>
      </c>
      <c r="B42777" s="25">
        <v>6</v>
      </c>
      <c r="C42777" s="49" t="s">
        <v>33</v>
      </c>
      <c r="D42777" s="50">
        <v>44175.657743055555</v>
      </c>
      <c r="E42777" s="50">
        <v>44175.701851851853</v>
      </c>
    </row>
    <row r="42778" spans="1:5" x14ac:dyDescent="0.25">
      <c r="A42778" s="49">
        <v>5808967</v>
      </c>
      <c r="B42778" s="25">
        <v>6</v>
      </c>
      <c r="C42778" s="49" t="s">
        <v>33</v>
      </c>
      <c r="D42778" s="50">
        <v>44175.658449074072</v>
      </c>
      <c r="E42778" s="50">
        <v>44175.702141203707</v>
      </c>
    </row>
    <row r="42779" spans="1:5" x14ac:dyDescent="0.25">
      <c r="A42779" s="49">
        <v>5802914</v>
      </c>
      <c r="B42779" s="25">
        <v>6</v>
      </c>
      <c r="C42779" s="49" t="s">
        <v>33</v>
      </c>
      <c r="D42779" s="50">
        <v>44174.618842592594</v>
      </c>
      <c r="E42779" s="50">
        <v>44174.711562500001</v>
      </c>
    </row>
    <row r="42780" spans="1:5" x14ac:dyDescent="0.25">
      <c r="A42780" s="49">
        <v>5871752</v>
      </c>
      <c r="B42780" s="25">
        <v>6</v>
      </c>
      <c r="C42780" s="49" t="s">
        <v>33</v>
      </c>
      <c r="D42780" s="50">
        <v>44193.408356481479</v>
      </c>
      <c r="E42780" s="50">
        <v>44193.419189814813</v>
      </c>
    </row>
    <row r="42781" spans="1:5" x14ac:dyDescent="0.25">
      <c r="A42781" s="49">
        <v>5825562</v>
      </c>
      <c r="B42781" s="25">
        <v>6</v>
      </c>
      <c r="C42781" s="49" t="s">
        <v>33</v>
      </c>
      <c r="D42781" s="50">
        <v>44180.610127314816</v>
      </c>
      <c r="E42781" s="50">
        <v>44180.616898148146</v>
      </c>
    </row>
    <row r="42782" spans="1:5" x14ac:dyDescent="0.25">
      <c r="A42782" s="49">
        <v>5854345</v>
      </c>
      <c r="B42782" s="25">
        <v>6</v>
      </c>
      <c r="C42782" s="49" t="s">
        <v>33</v>
      </c>
      <c r="D42782" s="50">
        <v>44187.634131944447</v>
      </c>
      <c r="E42782" s="50">
        <v>44187.640844907408</v>
      </c>
    </row>
    <row r="42783" spans="1:5" x14ac:dyDescent="0.25">
      <c r="A42783" s="49">
        <v>5820885</v>
      </c>
      <c r="B42783" s="25">
        <v>6</v>
      </c>
      <c r="C42783" s="49" t="s">
        <v>33</v>
      </c>
      <c r="D42783" s="50">
        <v>44179.648136574076</v>
      </c>
      <c r="E42783" s="50">
        <v>44179.73773148148</v>
      </c>
    </row>
    <row r="42784" spans="1:5" x14ac:dyDescent="0.25">
      <c r="A42784" s="49">
        <v>5804958</v>
      </c>
      <c r="B42784" s="25">
        <v>6</v>
      </c>
      <c r="C42784" s="49" t="s">
        <v>33</v>
      </c>
      <c r="D42784" s="50">
        <v>44175.395254629628</v>
      </c>
      <c r="E42784" s="50">
        <v>44175.411666666667</v>
      </c>
    </row>
    <row r="42785" spans="1:5" x14ac:dyDescent="0.25">
      <c r="A42785" s="49">
        <v>5831004</v>
      </c>
      <c r="B42785" s="25">
        <v>6</v>
      </c>
      <c r="C42785" s="49" t="s">
        <v>33</v>
      </c>
      <c r="D42785" s="50">
        <v>44181.60491898148</v>
      </c>
      <c r="E42785" s="50">
        <v>44181.629733796297</v>
      </c>
    </row>
    <row r="42786" spans="1:5" x14ac:dyDescent="0.25">
      <c r="A42786" s="49">
        <v>5792315</v>
      </c>
      <c r="B42786" s="25">
        <v>6</v>
      </c>
      <c r="C42786" s="49" t="s">
        <v>33</v>
      </c>
      <c r="D42786" s="50">
        <v>44172.620671296296</v>
      </c>
      <c r="E42786" s="50">
        <v>44172.706736111111</v>
      </c>
    </row>
    <row r="42787" spans="1:5" x14ac:dyDescent="0.25">
      <c r="A42787" s="49">
        <v>5809081</v>
      </c>
      <c r="B42787" s="25">
        <v>6</v>
      </c>
      <c r="C42787" s="49" t="s">
        <v>33</v>
      </c>
      <c r="D42787" s="50">
        <v>44175.667731481481</v>
      </c>
      <c r="E42787" s="50">
        <v>44175.685636574075</v>
      </c>
    </row>
    <row r="42788" spans="1:5" x14ac:dyDescent="0.25">
      <c r="A42788" s="49">
        <v>5862017</v>
      </c>
      <c r="B42788" s="25">
        <v>6</v>
      </c>
      <c r="C42788" s="49" t="s">
        <v>33</v>
      </c>
      <c r="D42788" s="50">
        <v>44189.483368055553</v>
      </c>
      <c r="E42788" s="50">
        <v>44189.487569444442</v>
      </c>
    </row>
    <row r="42789" spans="1:5" x14ac:dyDescent="0.25">
      <c r="A42789" s="49">
        <v>5823299</v>
      </c>
      <c r="B42789" s="25">
        <v>6</v>
      </c>
      <c r="C42789" s="49" t="s">
        <v>33</v>
      </c>
      <c r="D42789" s="50">
        <v>44180.454085648147</v>
      </c>
      <c r="E42789" s="50">
        <v>44180.482430555552</v>
      </c>
    </row>
    <row r="42790" spans="1:5" x14ac:dyDescent="0.25">
      <c r="A42790" s="49">
        <v>5840853</v>
      </c>
      <c r="B42790" s="25">
        <v>6</v>
      </c>
      <c r="C42790" s="49" t="s">
        <v>33</v>
      </c>
      <c r="D42790" s="50">
        <v>44183.592465277776</v>
      </c>
      <c r="E42790" s="50">
        <v>44183.678888888891</v>
      </c>
    </row>
    <row r="42791" spans="1:5" x14ac:dyDescent="0.25">
      <c r="A42791" s="49">
        <v>5809027</v>
      </c>
      <c r="B42791" s="25">
        <v>6</v>
      </c>
      <c r="C42791" s="49" t="s">
        <v>33</v>
      </c>
      <c r="D42791" s="50">
        <v>44175.662349537037</v>
      </c>
      <c r="E42791" s="50">
        <v>44175.685173611113</v>
      </c>
    </row>
    <row r="42792" spans="1:5" x14ac:dyDescent="0.25">
      <c r="A42792" s="49">
        <v>5823194</v>
      </c>
      <c r="B42792" s="25">
        <v>6</v>
      </c>
      <c r="C42792" s="49" t="s">
        <v>33</v>
      </c>
      <c r="D42792" s="50">
        <v>44180.446180555555</v>
      </c>
      <c r="E42792" s="50">
        <v>44180.497395833336</v>
      </c>
    </row>
    <row r="42793" spans="1:5" x14ac:dyDescent="0.25">
      <c r="A42793" s="49">
        <v>5797969</v>
      </c>
      <c r="B42793" s="25">
        <v>6</v>
      </c>
      <c r="C42793" s="49" t="s">
        <v>33</v>
      </c>
      <c r="D42793" s="50">
        <v>44173.679652777777</v>
      </c>
      <c r="E42793" s="50">
        <v>44173.744837962964</v>
      </c>
    </row>
    <row r="42794" spans="1:5" x14ac:dyDescent="0.25">
      <c r="A42794" s="49">
        <v>5849425</v>
      </c>
      <c r="B42794" s="25">
        <v>6</v>
      </c>
      <c r="C42794" s="49" t="s">
        <v>33</v>
      </c>
      <c r="D42794" s="50">
        <v>44186.656400462962</v>
      </c>
      <c r="E42794" s="50">
        <v>44186.696701388886</v>
      </c>
    </row>
    <row r="42795" spans="1:5" x14ac:dyDescent="0.25">
      <c r="A42795" s="49">
        <v>5882346</v>
      </c>
      <c r="B42795" s="25">
        <v>6</v>
      </c>
      <c r="C42795" s="49" t="s">
        <v>33</v>
      </c>
      <c r="D42795" s="50">
        <v>44195.451562499999</v>
      </c>
      <c r="E42795" s="50">
        <v>44195.563622685186</v>
      </c>
    </row>
    <row r="42796" spans="1:5" x14ac:dyDescent="0.25">
      <c r="A42796" s="49">
        <v>5840365</v>
      </c>
      <c r="B42796" s="25">
        <v>6</v>
      </c>
      <c r="C42796" s="49" t="s">
        <v>33</v>
      </c>
      <c r="D42796" s="50">
        <v>44183.567407407405</v>
      </c>
      <c r="E42796" s="50">
        <v>44183.680162037039</v>
      </c>
    </row>
    <row r="42797" spans="1:5" x14ac:dyDescent="0.25">
      <c r="A42797" s="49">
        <v>5836365</v>
      </c>
      <c r="B42797" s="25">
        <v>6</v>
      </c>
      <c r="C42797" s="49" t="s">
        <v>33</v>
      </c>
      <c r="D42797" s="50">
        <v>44182.611504629633</v>
      </c>
      <c r="E42797" s="50">
        <v>44182.692395833335</v>
      </c>
    </row>
    <row r="42798" spans="1:5" x14ac:dyDescent="0.25">
      <c r="A42798" s="49">
        <v>5849592</v>
      </c>
      <c r="B42798" s="25">
        <v>6</v>
      </c>
      <c r="C42798" s="49" t="s">
        <v>33</v>
      </c>
      <c r="D42798" s="50">
        <v>44186.668506944443</v>
      </c>
      <c r="E42798" s="50">
        <v>44187.342210648145</v>
      </c>
    </row>
    <row r="42799" spans="1:5" x14ac:dyDescent="0.25">
      <c r="A42799" s="49">
        <v>5802366</v>
      </c>
      <c r="B42799" s="25">
        <v>6</v>
      </c>
      <c r="C42799" s="49" t="s">
        <v>33</v>
      </c>
      <c r="D42799" s="50">
        <v>44174.590868055559</v>
      </c>
      <c r="E42799" s="50">
        <v>44174.705509259256</v>
      </c>
    </row>
    <row r="42800" spans="1:5" x14ac:dyDescent="0.25">
      <c r="A42800" s="49">
        <v>5776805</v>
      </c>
      <c r="B42800" s="25">
        <v>6</v>
      </c>
      <c r="C42800" s="49" t="s">
        <v>33</v>
      </c>
      <c r="D42800" s="50">
        <v>44167.623090277775</v>
      </c>
      <c r="E42800" s="50">
        <v>44167.727511574078</v>
      </c>
    </row>
    <row r="42801" spans="1:5" x14ac:dyDescent="0.25">
      <c r="A42801" s="49">
        <v>5867747</v>
      </c>
      <c r="B42801" s="25">
        <v>6</v>
      </c>
      <c r="C42801" s="49" t="s">
        <v>33</v>
      </c>
      <c r="D42801" s="50">
        <v>44190.597488425927</v>
      </c>
      <c r="E42801" s="50">
        <v>44190.694594907407</v>
      </c>
    </row>
    <row r="42802" spans="1:5" x14ac:dyDescent="0.25">
      <c r="A42802" s="49">
        <v>5872694</v>
      </c>
      <c r="B42802" s="25">
        <v>6</v>
      </c>
      <c r="C42802" s="49" t="s">
        <v>33</v>
      </c>
      <c r="D42802" s="50">
        <v>44193.462245370371</v>
      </c>
      <c r="E42802" s="50">
        <v>44193.722557870373</v>
      </c>
    </row>
    <row r="42803" spans="1:5" x14ac:dyDescent="0.25">
      <c r="A42803" s="49">
        <v>5878272</v>
      </c>
      <c r="B42803" s="25">
        <v>6</v>
      </c>
      <c r="C42803" s="49" t="s">
        <v>33</v>
      </c>
      <c r="D42803" s="50">
        <v>44194.559965277775</v>
      </c>
      <c r="E42803" s="50">
        <v>44194.660428240742</v>
      </c>
    </row>
    <row r="42804" spans="1:5" x14ac:dyDescent="0.25">
      <c r="A42804" s="49">
        <v>5777826</v>
      </c>
      <c r="B42804" s="25">
        <v>6</v>
      </c>
      <c r="C42804" s="49" t="s">
        <v>33</v>
      </c>
      <c r="D42804" s="50">
        <v>44167.690439814818</v>
      </c>
      <c r="E42804" s="50">
        <v>44167.72996527778</v>
      </c>
    </row>
    <row r="42805" spans="1:5" x14ac:dyDescent="0.25">
      <c r="A42805" s="49">
        <v>5867332</v>
      </c>
      <c r="B42805" s="25">
        <v>6</v>
      </c>
      <c r="C42805" s="49" t="s">
        <v>33</v>
      </c>
      <c r="D42805" s="50">
        <v>44190.577534722222</v>
      </c>
      <c r="E42805" s="50">
        <v>44190.694247685184</v>
      </c>
    </row>
    <row r="42806" spans="1:5" x14ac:dyDescent="0.25">
      <c r="A42806" s="49">
        <v>5802657</v>
      </c>
      <c r="B42806" s="25">
        <v>6</v>
      </c>
      <c r="C42806" s="49" t="s">
        <v>33</v>
      </c>
      <c r="D42806" s="50">
        <v>44174.604814814818</v>
      </c>
      <c r="E42806" s="50">
        <v>44174.710057870368</v>
      </c>
    </row>
    <row r="42807" spans="1:5" x14ac:dyDescent="0.25">
      <c r="A42807" s="49">
        <v>5792280</v>
      </c>
      <c r="B42807" s="25">
        <v>6</v>
      </c>
      <c r="C42807" s="49" t="s">
        <v>33</v>
      </c>
      <c r="D42807" s="50">
        <v>44172.618449074071</v>
      </c>
      <c r="E42807" s="50">
        <v>44172.730821759258</v>
      </c>
    </row>
    <row r="42808" spans="1:5" x14ac:dyDescent="0.25">
      <c r="A42808" s="49">
        <v>5819364</v>
      </c>
      <c r="B42808" s="25">
        <v>6</v>
      </c>
      <c r="C42808" s="49" t="s">
        <v>33</v>
      </c>
      <c r="D42808" s="50">
        <v>44179.572337962964</v>
      </c>
      <c r="E42808" s="50">
        <v>44179.573599537034</v>
      </c>
    </row>
    <row r="42809" spans="1:5" x14ac:dyDescent="0.25">
      <c r="A42809" s="49">
        <v>5872469</v>
      </c>
      <c r="B42809" s="25">
        <v>6</v>
      </c>
      <c r="C42809" s="49" t="s">
        <v>33</v>
      </c>
      <c r="D42809" s="50">
        <v>44193.449201388888</v>
      </c>
      <c r="E42809" s="50">
        <v>44193.450879629629</v>
      </c>
    </row>
    <row r="42810" spans="1:5" x14ac:dyDescent="0.25">
      <c r="A42810" s="49">
        <v>5861352</v>
      </c>
      <c r="B42810" s="25">
        <v>6</v>
      </c>
      <c r="C42810" s="49" t="s">
        <v>33</v>
      </c>
      <c r="D42810" s="50">
        <v>44189.440127314818</v>
      </c>
      <c r="E42810" s="50">
        <v>44189.441284722219</v>
      </c>
    </row>
    <row r="42811" spans="1:5" x14ac:dyDescent="0.25">
      <c r="A42811" s="49">
        <v>5868959</v>
      </c>
      <c r="B42811" s="25">
        <v>6</v>
      </c>
      <c r="C42811" s="49" t="s">
        <v>33</v>
      </c>
      <c r="D42811" s="50">
        <v>44190.688275462962</v>
      </c>
      <c r="E42811" s="50">
        <v>44190.69939814815</v>
      </c>
    </row>
    <row r="42812" spans="1:5" x14ac:dyDescent="0.25">
      <c r="A42812" s="49">
        <v>5774364</v>
      </c>
      <c r="B42812" s="25">
        <v>6</v>
      </c>
      <c r="C42812" s="49" t="s">
        <v>33</v>
      </c>
      <c r="D42812" s="50">
        <v>44167.44321759259</v>
      </c>
      <c r="E42812" s="50">
        <v>44167.4453587963</v>
      </c>
    </row>
    <row r="42813" spans="1:5" x14ac:dyDescent="0.25">
      <c r="A42813" s="49">
        <v>5802011</v>
      </c>
      <c r="B42813" s="25">
        <v>6</v>
      </c>
      <c r="C42813" s="49" t="s">
        <v>33</v>
      </c>
      <c r="D42813" s="50">
        <v>44174.573518518519</v>
      </c>
      <c r="E42813" s="50">
        <v>44174.582499999997</v>
      </c>
    </row>
    <row r="42814" spans="1:5" x14ac:dyDescent="0.25">
      <c r="A42814" s="49">
        <v>5823721</v>
      </c>
      <c r="B42814" s="25">
        <v>6</v>
      </c>
      <c r="C42814" s="49" t="s">
        <v>33</v>
      </c>
      <c r="D42814" s="50">
        <v>44180.479386574072</v>
      </c>
      <c r="E42814" s="50">
        <v>44180.484918981485</v>
      </c>
    </row>
    <row r="42815" spans="1:5" x14ac:dyDescent="0.25">
      <c r="A42815" s="49">
        <v>5796528</v>
      </c>
      <c r="B42815" s="25">
        <v>6</v>
      </c>
      <c r="C42815" s="49" t="s">
        <v>33</v>
      </c>
      <c r="D42815" s="50">
        <v>44173.575428240743</v>
      </c>
      <c r="E42815" s="50">
        <v>44173.578229166669</v>
      </c>
    </row>
    <row r="42816" spans="1:5" x14ac:dyDescent="0.25">
      <c r="A42816" s="49">
        <v>5822986</v>
      </c>
      <c r="B42816" s="25">
        <v>6</v>
      </c>
      <c r="C42816" s="49" t="s">
        <v>33</v>
      </c>
      <c r="D42816" s="50">
        <v>44180.430393518516</v>
      </c>
      <c r="E42816" s="50">
        <v>44180.669756944444</v>
      </c>
    </row>
    <row r="42817" spans="1:5" x14ac:dyDescent="0.25">
      <c r="A42817" s="49">
        <v>5802966</v>
      </c>
      <c r="B42817" s="25">
        <v>6</v>
      </c>
      <c r="C42817" s="49" t="s">
        <v>33</v>
      </c>
      <c r="D42817" s="50">
        <v>44174.622337962966</v>
      </c>
      <c r="E42817" s="50">
        <v>44174.711851851855</v>
      </c>
    </row>
    <row r="42818" spans="1:5" x14ac:dyDescent="0.25">
      <c r="A42818" s="49">
        <v>5840631</v>
      </c>
      <c r="B42818" s="25">
        <v>6</v>
      </c>
      <c r="C42818" s="49" t="s">
        <v>33</v>
      </c>
      <c r="D42818" s="50">
        <v>44183.581504629627</v>
      </c>
      <c r="E42818" s="50">
        <v>44183.586493055554</v>
      </c>
    </row>
    <row r="42819" spans="1:5" x14ac:dyDescent="0.25">
      <c r="A42819" s="49">
        <v>5846108</v>
      </c>
      <c r="B42819" s="25">
        <v>6</v>
      </c>
      <c r="C42819" s="49" t="s">
        <v>32</v>
      </c>
      <c r="D42819" s="50">
        <v>44186.446215277778</v>
      </c>
      <c r="E42819" s="50">
        <v>44186.726678240739</v>
      </c>
    </row>
    <row r="42820" spans="1:5" x14ac:dyDescent="0.25">
      <c r="A42820" s="49">
        <v>5864302</v>
      </c>
      <c r="B42820" s="25">
        <v>6</v>
      </c>
      <c r="C42820" s="49" t="s">
        <v>36</v>
      </c>
      <c r="D42820" s="50">
        <v>44189.668321759258</v>
      </c>
      <c r="E42820" s="50">
        <v>44189.747233796297</v>
      </c>
    </row>
    <row r="42821" spans="1:5" x14ac:dyDescent="0.25">
      <c r="A42821" s="49">
        <v>5849160</v>
      </c>
      <c r="B42821" s="25">
        <v>6</v>
      </c>
      <c r="C42821" s="49" t="s">
        <v>36</v>
      </c>
      <c r="D42821" s="50">
        <v>44186.640543981484</v>
      </c>
      <c r="E42821" s="50">
        <v>44186.739733796298</v>
      </c>
    </row>
    <row r="42822" spans="1:5" x14ac:dyDescent="0.25">
      <c r="A42822" s="49">
        <v>5807729</v>
      </c>
      <c r="B42822" s="25">
        <v>6</v>
      </c>
      <c r="C42822" s="49" t="s">
        <v>36</v>
      </c>
      <c r="D42822" s="50">
        <v>44175.583483796298</v>
      </c>
      <c r="E42822" s="50">
        <v>44175.663935185185</v>
      </c>
    </row>
    <row r="42823" spans="1:5" x14ac:dyDescent="0.25">
      <c r="A42823" s="49">
        <v>5887722</v>
      </c>
      <c r="B42823" s="25">
        <v>6</v>
      </c>
      <c r="C42823" s="49" t="s">
        <v>36</v>
      </c>
      <c r="D42823" s="50">
        <v>44196.468900462962</v>
      </c>
      <c r="E42823" s="50">
        <v>44196.611018518517</v>
      </c>
    </row>
    <row r="42824" spans="1:5" x14ac:dyDescent="0.25">
      <c r="A42824" s="49">
        <v>5859559</v>
      </c>
      <c r="B42824" s="25">
        <v>6</v>
      </c>
      <c r="C42824" s="49" t="s">
        <v>36</v>
      </c>
      <c r="D42824" s="50">
        <v>44188.659456018519</v>
      </c>
      <c r="E42824" s="50">
        <v>44188.727731481478</v>
      </c>
    </row>
    <row r="42825" spans="1:5" x14ac:dyDescent="0.25">
      <c r="A42825" s="49">
        <v>5811456</v>
      </c>
      <c r="B42825" s="25">
        <v>6</v>
      </c>
      <c r="C42825" s="49" t="s">
        <v>36</v>
      </c>
      <c r="D42825" s="50">
        <v>44176.468865740739</v>
      </c>
      <c r="E42825" s="50">
        <v>44176.737766203703</v>
      </c>
    </row>
    <row r="42826" spans="1:5" x14ac:dyDescent="0.25">
      <c r="A42826" s="49">
        <v>5776751</v>
      </c>
      <c r="B42826" s="25">
        <v>6</v>
      </c>
      <c r="C42826" s="49" t="s">
        <v>35</v>
      </c>
      <c r="D42826" s="50">
        <v>44167.619155092594</v>
      </c>
      <c r="E42826" s="50">
        <v>44167.623726851853</v>
      </c>
    </row>
    <row r="42827" spans="1:5" x14ac:dyDescent="0.25">
      <c r="A42827" s="49">
        <v>5787583</v>
      </c>
      <c r="B42827" s="25">
        <v>6</v>
      </c>
      <c r="C42827" s="49" t="s">
        <v>35</v>
      </c>
      <c r="D42827" s="50">
        <v>44169.635810185187</v>
      </c>
      <c r="E42827" s="50">
        <v>44169.640243055554</v>
      </c>
    </row>
    <row r="42828" spans="1:5" x14ac:dyDescent="0.25">
      <c r="A42828" s="49">
        <v>5788411</v>
      </c>
      <c r="B42828" s="25">
        <v>6</v>
      </c>
      <c r="C42828" s="49" t="s">
        <v>35</v>
      </c>
      <c r="D42828" s="50">
        <v>44169.692858796298</v>
      </c>
      <c r="E42828" s="50">
        <v>44169.694780092592</v>
      </c>
    </row>
    <row r="42829" spans="1:5" x14ac:dyDescent="0.25">
      <c r="A42829" s="49">
        <v>5864157</v>
      </c>
      <c r="B42829" s="25">
        <v>6</v>
      </c>
      <c r="C42829" s="49" t="s">
        <v>35</v>
      </c>
      <c r="D42829" s="50">
        <v>44189.659583333334</v>
      </c>
      <c r="E42829" s="50">
        <v>44189.665381944447</v>
      </c>
    </row>
    <row r="42830" spans="1:5" x14ac:dyDescent="0.25">
      <c r="A42830" s="49">
        <v>5845634</v>
      </c>
      <c r="B42830" s="25">
        <v>6</v>
      </c>
      <c r="C42830" s="49" t="s">
        <v>35</v>
      </c>
      <c r="D42830" s="50">
        <v>44186.417199074072</v>
      </c>
      <c r="E42830" s="50">
        <v>44186.422986111109</v>
      </c>
    </row>
    <row r="42831" spans="1:5" x14ac:dyDescent="0.25">
      <c r="A42831" s="49">
        <v>5770156</v>
      </c>
      <c r="B42831" s="25">
        <v>6</v>
      </c>
      <c r="C42831" s="49" t="s">
        <v>35</v>
      </c>
      <c r="D42831" s="50">
        <v>44166.546585648146</v>
      </c>
      <c r="E42831" s="50">
        <v>44166.54886574074</v>
      </c>
    </row>
    <row r="42832" spans="1:5" x14ac:dyDescent="0.25">
      <c r="A42832" s="49">
        <v>5875346</v>
      </c>
      <c r="B42832" s="25">
        <v>6</v>
      </c>
      <c r="C42832" s="49" t="s">
        <v>35</v>
      </c>
      <c r="D42832" s="50">
        <v>44193.645462962966</v>
      </c>
      <c r="E42832" s="50">
        <v>44193.647152777776</v>
      </c>
    </row>
    <row r="42833" spans="1:5" x14ac:dyDescent="0.25">
      <c r="A42833" s="49">
        <v>5886711</v>
      </c>
      <c r="B42833" s="25">
        <v>6</v>
      </c>
      <c r="C42833" s="49" t="s">
        <v>35</v>
      </c>
      <c r="D42833" s="50">
        <v>44196.400706018518</v>
      </c>
      <c r="E42833" s="50">
        <v>44196.401655092595</v>
      </c>
    </row>
    <row r="42834" spans="1:5" x14ac:dyDescent="0.25">
      <c r="A42834" s="49">
        <v>5796641</v>
      </c>
      <c r="B42834" s="25">
        <v>6</v>
      </c>
      <c r="C42834" s="49" t="s">
        <v>32</v>
      </c>
      <c r="D42834" s="50">
        <v>44173.581342592595</v>
      </c>
      <c r="E42834" s="50">
        <v>44173.607175925928</v>
      </c>
    </row>
    <row r="42835" spans="1:5" x14ac:dyDescent="0.25">
      <c r="A42835" s="49">
        <v>5823931</v>
      </c>
      <c r="B42835" s="25">
        <v>6</v>
      </c>
      <c r="C42835" s="49" t="s">
        <v>32</v>
      </c>
      <c r="D42835" s="50">
        <v>44180.492372685185</v>
      </c>
      <c r="E42835" s="50">
        <v>44180.494930555556</v>
      </c>
    </row>
    <row r="42836" spans="1:5" x14ac:dyDescent="0.25">
      <c r="A42836" s="49">
        <v>5783160</v>
      </c>
      <c r="B42836" s="25">
        <v>6</v>
      </c>
      <c r="C42836" s="49" t="s">
        <v>31</v>
      </c>
      <c r="D42836" s="50">
        <v>44168.670532407406</v>
      </c>
      <c r="E42836" s="50">
        <v>44168.689606481479</v>
      </c>
    </row>
    <row r="42837" spans="1:5" x14ac:dyDescent="0.25">
      <c r="A42837" s="49">
        <v>5834376</v>
      </c>
      <c r="B42837" s="25">
        <v>6</v>
      </c>
      <c r="C42837" s="49" t="s">
        <v>31</v>
      </c>
      <c r="D42837" s="50">
        <v>44182.460613425923</v>
      </c>
      <c r="E42837" s="50">
        <v>44182.471180555556</v>
      </c>
    </row>
    <row r="42838" spans="1:5" x14ac:dyDescent="0.25">
      <c r="A42838" s="49">
        <v>5840047</v>
      </c>
      <c r="B42838" s="25">
        <v>6</v>
      </c>
      <c r="C42838" s="49" t="s">
        <v>31</v>
      </c>
      <c r="D42838" s="50">
        <v>44183.550138888888</v>
      </c>
      <c r="E42838" s="50">
        <v>44183.554444444446</v>
      </c>
    </row>
    <row r="42839" spans="1:5" x14ac:dyDescent="0.25">
      <c r="A42839" s="49">
        <v>5889247</v>
      </c>
      <c r="B42839" s="25">
        <v>6</v>
      </c>
      <c r="C42839" s="49" t="s">
        <v>31</v>
      </c>
      <c r="D42839" s="50">
        <v>44196.604675925926</v>
      </c>
      <c r="E42839" s="50">
        <v>44196.612037037034</v>
      </c>
    </row>
    <row r="42840" spans="1:5" x14ac:dyDescent="0.25">
      <c r="A42840" s="49">
        <v>5784355</v>
      </c>
      <c r="B42840" s="25">
        <v>6</v>
      </c>
      <c r="C42840" s="49" t="s">
        <v>31</v>
      </c>
      <c r="D42840" s="50">
        <v>44169.384571759256</v>
      </c>
      <c r="E42840" s="50">
        <v>44169.411678240744</v>
      </c>
    </row>
    <row r="42841" spans="1:5" x14ac:dyDescent="0.25">
      <c r="A42841" s="49">
        <v>5810791</v>
      </c>
      <c r="B42841" s="25">
        <v>6</v>
      </c>
      <c r="C42841" s="49" t="s">
        <v>31</v>
      </c>
      <c r="D42841" s="50">
        <v>44176.424710648149</v>
      </c>
      <c r="E42841" s="50">
        <v>44176.458935185183</v>
      </c>
    </row>
    <row r="42842" spans="1:5" x14ac:dyDescent="0.25">
      <c r="A42842" s="49">
        <v>5829831</v>
      </c>
      <c r="B42842" s="25">
        <v>6</v>
      </c>
      <c r="C42842" s="49" t="s">
        <v>31</v>
      </c>
      <c r="D42842" s="50">
        <v>44181.543553240743</v>
      </c>
      <c r="E42842" s="50">
        <v>44181.553356481483</v>
      </c>
    </row>
    <row r="42843" spans="1:5" x14ac:dyDescent="0.25">
      <c r="A42843" s="49">
        <v>5776360</v>
      </c>
      <c r="B42843" s="25">
        <v>6</v>
      </c>
      <c r="C42843" s="49" t="s">
        <v>31</v>
      </c>
      <c r="D42843" s="50">
        <v>44167.597129629627</v>
      </c>
      <c r="E42843" s="50">
        <v>44167.597893518519</v>
      </c>
    </row>
    <row r="42844" spans="1:5" x14ac:dyDescent="0.25">
      <c r="A42844" s="49">
        <v>5807589</v>
      </c>
      <c r="B42844" s="25">
        <v>6</v>
      </c>
      <c r="C42844" s="49" t="s">
        <v>31</v>
      </c>
      <c r="D42844" s="50">
        <v>44175.577037037037</v>
      </c>
      <c r="E42844" s="50">
        <v>44175.577997685185</v>
      </c>
    </row>
    <row r="42845" spans="1:5" x14ac:dyDescent="0.25">
      <c r="A42845" s="49">
        <v>5777053</v>
      </c>
      <c r="B42845" s="25">
        <v>6</v>
      </c>
      <c r="C42845" s="49" t="s">
        <v>31</v>
      </c>
      <c r="D42845" s="50">
        <v>44167.637291666666</v>
      </c>
      <c r="E42845" s="50">
        <v>44167.638333333336</v>
      </c>
    </row>
    <row r="42846" spans="1:5" x14ac:dyDescent="0.25">
      <c r="A42846" s="49">
        <v>5849498</v>
      </c>
      <c r="B42846" s="25">
        <v>6</v>
      </c>
      <c r="C42846" s="49" t="s">
        <v>31</v>
      </c>
      <c r="D42846" s="50">
        <v>44186.660590277781</v>
      </c>
      <c r="E42846" s="50">
        <v>44186.667638888888</v>
      </c>
    </row>
    <row r="42847" spans="1:5" x14ac:dyDescent="0.25">
      <c r="A42847" s="49">
        <v>5776308</v>
      </c>
      <c r="B42847" s="25">
        <v>6</v>
      </c>
      <c r="C42847" s="49" t="s">
        <v>31</v>
      </c>
      <c r="D42847" s="50">
        <v>44167.593368055554</v>
      </c>
      <c r="E42847" s="50">
        <v>44167.627962962964</v>
      </c>
    </row>
    <row r="42848" spans="1:5" x14ac:dyDescent="0.25">
      <c r="A42848" s="49">
        <v>5859769</v>
      </c>
      <c r="B42848" s="25">
        <v>6</v>
      </c>
      <c r="C42848" s="49" t="s">
        <v>31</v>
      </c>
      <c r="D42848" s="50">
        <v>44188.683553240742</v>
      </c>
      <c r="E42848" s="50">
        <v>44188.690763888888</v>
      </c>
    </row>
    <row r="42849" spans="1:5" x14ac:dyDescent="0.25">
      <c r="A42849" s="49">
        <v>5799915</v>
      </c>
      <c r="B42849" s="25">
        <v>6</v>
      </c>
      <c r="C42849" s="49" t="s">
        <v>31</v>
      </c>
      <c r="D42849" s="50">
        <v>44174.452384259261</v>
      </c>
      <c r="E42849" s="50">
        <v>44174.45721064815</v>
      </c>
    </row>
    <row r="42850" spans="1:5" x14ac:dyDescent="0.25">
      <c r="A42850" s="49">
        <v>5846544</v>
      </c>
      <c r="B42850" s="25">
        <v>6</v>
      </c>
      <c r="C42850" s="49" t="s">
        <v>31</v>
      </c>
      <c r="D42850" s="50">
        <v>44186.469953703701</v>
      </c>
      <c r="E42850" s="50">
        <v>44186.490937499999</v>
      </c>
    </row>
    <row r="42851" spans="1:5" x14ac:dyDescent="0.25">
      <c r="A42851" s="49">
        <v>5773724</v>
      </c>
      <c r="B42851" s="25">
        <v>6</v>
      </c>
      <c r="C42851" s="49" t="s">
        <v>31</v>
      </c>
      <c r="D42851" s="50">
        <v>44167.403171296297</v>
      </c>
      <c r="E42851" s="50">
        <v>44167.405995370369</v>
      </c>
    </row>
    <row r="42852" spans="1:5" x14ac:dyDescent="0.25">
      <c r="A42852" s="49">
        <v>5789987</v>
      </c>
      <c r="B42852" s="25">
        <v>6</v>
      </c>
      <c r="C42852" s="49" t="s">
        <v>31</v>
      </c>
      <c r="D42852" s="50">
        <v>44172.430335648147</v>
      </c>
      <c r="E42852" s="50">
        <v>44172.453229166669</v>
      </c>
    </row>
    <row r="42853" spans="1:5" x14ac:dyDescent="0.25">
      <c r="A42853" s="49">
        <v>5820268</v>
      </c>
      <c r="B42853" s="25">
        <v>6</v>
      </c>
      <c r="C42853" s="49" t="s">
        <v>31</v>
      </c>
      <c r="D42853" s="50">
        <v>44179.612905092596</v>
      </c>
      <c r="E42853" s="50">
        <v>44179.626192129632</v>
      </c>
    </row>
    <row r="42854" spans="1:5" x14ac:dyDescent="0.25">
      <c r="A42854" s="49">
        <v>5802233</v>
      </c>
      <c r="B42854" s="25">
        <v>6</v>
      </c>
      <c r="C42854" s="49" t="s">
        <v>31</v>
      </c>
      <c r="D42854" s="50">
        <v>44174.585069444445</v>
      </c>
      <c r="E42854" s="50">
        <v>44174.591087962966</v>
      </c>
    </row>
    <row r="42855" spans="1:5" x14ac:dyDescent="0.25">
      <c r="A42855" s="49">
        <v>5812789</v>
      </c>
      <c r="B42855" s="25">
        <v>6</v>
      </c>
      <c r="C42855" s="49" t="s">
        <v>31</v>
      </c>
      <c r="D42855" s="50">
        <v>44176.58898148148</v>
      </c>
      <c r="E42855" s="50">
        <v>44176.59269675926</v>
      </c>
    </row>
    <row r="42856" spans="1:5" x14ac:dyDescent="0.25">
      <c r="A42856" s="49">
        <v>5819297</v>
      </c>
      <c r="B42856" s="25">
        <v>6</v>
      </c>
      <c r="C42856" s="49" t="s">
        <v>31</v>
      </c>
      <c r="D42856" s="50">
        <v>44179.56925925926</v>
      </c>
      <c r="E42856" s="50">
        <v>44179.61037037037</v>
      </c>
    </row>
    <row r="42857" spans="1:5" x14ac:dyDescent="0.25">
      <c r="A42857" s="49">
        <v>5807099</v>
      </c>
      <c r="B42857" s="25">
        <v>6</v>
      </c>
      <c r="C42857" s="49" t="s">
        <v>31</v>
      </c>
      <c r="D42857" s="50">
        <v>44175.551759259259</v>
      </c>
      <c r="E42857" s="50">
        <v>44175.63957175926</v>
      </c>
    </row>
    <row r="42858" spans="1:5" x14ac:dyDescent="0.25">
      <c r="A42858" s="49">
        <v>5847728</v>
      </c>
      <c r="B42858" s="25">
        <v>6</v>
      </c>
      <c r="C42858" s="49" t="s">
        <v>31</v>
      </c>
      <c r="D42858" s="50">
        <v>44186.569340277776</v>
      </c>
      <c r="E42858" s="50">
        <v>44186.580520833333</v>
      </c>
    </row>
    <row r="42859" spans="1:5" x14ac:dyDescent="0.25">
      <c r="A42859" s="49">
        <v>5812044</v>
      </c>
      <c r="B42859" s="25">
        <v>6</v>
      </c>
      <c r="C42859" s="49" t="s">
        <v>31</v>
      </c>
      <c r="D42859" s="50">
        <v>44176.545717592591</v>
      </c>
      <c r="E42859" s="50">
        <v>44176.5468287037</v>
      </c>
    </row>
    <row r="42860" spans="1:5" x14ac:dyDescent="0.25">
      <c r="A42860" s="49">
        <v>5824637</v>
      </c>
      <c r="B42860" s="25">
        <v>6</v>
      </c>
      <c r="C42860" s="49" t="s">
        <v>31</v>
      </c>
      <c r="D42860" s="50">
        <v>44180.5703587963</v>
      </c>
      <c r="E42860" s="50">
        <v>44180.576631944445</v>
      </c>
    </row>
    <row r="42861" spans="1:5" x14ac:dyDescent="0.25">
      <c r="A42861" s="49">
        <v>5845485</v>
      </c>
      <c r="B42861" s="25">
        <v>6</v>
      </c>
      <c r="C42861" s="49" t="s">
        <v>31</v>
      </c>
      <c r="D42861" s="50">
        <v>44186.407951388886</v>
      </c>
      <c r="E42861" s="50">
        <v>44186.413599537038</v>
      </c>
    </row>
    <row r="42862" spans="1:5" x14ac:dyDescent="0.25">
      <c r="A42862" s="49">
        <v>5774593</v>
      </c>
      <c r="B42862" s="25">
        <v>6</v>
      </c>
      <c r="C42862" s="49" t="s">
        <v>34</v>
      </c>
      <c r="D42862" s="50">
        <v>44167.459201388891</v>
      </c>
      <c r="E42862" s="50">
        <v>44167.464189814818</v>
      </c>
    </row>
    <row r="42863" spans="1:5" x14ac:dyDescent="0.25">
      <c r="A42863" s="49">
        <v>5830691</v>
      </c>
      <c r="B42863" s="25">
        <v>6</v>
      </c>
      <c r="C42863" s="49" t="s">
        <v>34</v>
      </c>
      <c r="D42863" s="50">
        <v>44181.59003472222</v>
      </c>
      <c r="E42863" s="50">
        <v>44181.602326388886</v>
      </c>
    </row>
    <row r="42864" spans="1:5" x14ac:dyDescent="0.25">
      <c r="A42864" s="49">
        <v>5842075</v>
      </c>
      <c r="B42864" s="25">
        <v>6</v>
      </c>
      <c r="C42864" s="49" t="s">
        <v>34</v>
      </c>
      <c r="D42864" s="50">
        <v>44183.667824074073</v>
      </c>
      <c r="E42864" s="50">
        <v>44183.686516203707</v>
      </c>
    </row>
    <row r="42865" spans="1:5" x14ac:dyDescent="0.25">
      <c r="A42865" s="49">
        <v>5785909</v>
      </c>
      <c r="B42865" s="25">
        <v>6</v>
      </c>
      <c r="C42865" s="49" t="s">
        <v>33</v>
      </c>
      <c r="D42865" s="50">
        <v>44169.496805555558</v>
      </c>
      <c r="E42865" s="50">
        <v>44169.711608796293</v>
      </c>
    </row>
    <row r="42866" spans="1:5" x14ac:dyDescent="0.25">
      <c r="A42866" s="49">
        <v>5787725</v>
      </c>
      <c r="B42866" s="25">
        <v>6</v>
      </c>
      <c r="C42866" s="49" t="s">
        <v>33</v>
      </c>
      <c r="D42866" s="50">
        <v>44169.645138888889</v>
      </c>
      <c r="E42866" s="50">
        <v>44169.707326388889</v>
      </c>
    </row>
    <row r="42867" spans="1:5" x14ac:dyDescent="0.25">
      <c r="A42867" s="49">
        <v>5849991</v>
      </c>
      <c r="B42867" s="25">
        <v>6</v>
      </c>
      <c r="C42867" s="49" t="s">
        <v>33</v>
      </c>
      <c r="D42867" s="50">
        <v>44186.708067129628</v>
      </c>
      <c r="E42867" s="50">
        <v>44186.716979166667</v>
      </c>
    </row>
    <row r="42868" spans="1:5" x14ac:dyDescent="0.25">
      <c r="A42868" s="49">
        <v>5772602</v>
      </c>
      <c r="B42868" s="25">
        <v>6</v>
      </c>
      <c r="C42868" s="49" t="s">
        <v>33</v>
      </c>
      <c r="D42868" s="50">
        <v>44166.697395833333</v>
      </c>
      <c r="E42868" s="50">
        <v>44166.740787037037</v>
      </c>
    </row>
    <row r="42869" spans="1:5" x14ac:dyDescent="0.25">
      <c r="A42869" s="49">
        <v>5772583</v>
      </c>
      <c r="B42869" s="25">
        <v>6</v>
      </c>
      <c r="C42869" s="49" t="s">
        <v>33</v>
      </c>
      <c r="D42869" s="50">
        <v>44166.695138888892</v>
      </c>
      <c r="E42869" s="50">
        <v>44166.740682870368</v>
      </c>
    </row>
    <row r="42870" spans="1:5" x14ac:dyDescent="0.25">
      <c r="A42870" s="49">
        <v>5788188</v>
      </c>
      <c r="B42870" s="25">
        <v>6</v>
      </c>
      <c r="C42870" s="49" t="s">
        <v>33</v>
      </c>
      <c r="D42870" s="50">
        <v>44169.677708333336</v>
      </c>
      <c r="E42870" s="50">
        <v>44169.691701388889</v>
      </c>
    </row>
    <row r="42871" spans="1:5" x14ac:dyDescent="0.25">
      <c r="A42871" s="49">
        <v>5772679</v>
      </c>
      <c r="B42871" s="25">
        <v>6</v>
      </c>
      <c r="C42871" s="49" t="s">
        <v>33</v>
      </c>
      <c r="D42871" s="50">
        <v>44166.704756944448</v>
      </c>
      <c r="E42871" s="50">
        <v>44166.740173611113</v>
      </c>
    </row>
    <row r="42872" spans="1:5" x14ac:dyDescent="0.25">
      <c r="A42872" s="49">
        <v>5780000</v>
      </c>
      <c r="B42872" s="25">
        <v>6</v>
      </c>
      <c r="C42872" s="49" t="s">
        <v>33</v>
      </c>
      <c r="D42872" s="50">
        <v>44168.453645833331</v>
      </c>
      <c r="E42872" s="50">
        <v>44168.46769675926</v>
      </c>
    </row>
    <row r="42873" spans="1:5" x14ac:dyDescent="0.25">
      <c r="A42873" s="49">
        <v>5772632</v>
      </c>
      <c r="B42873" s="25">
        <v>6</v>
      </c>
      <c r="C42873" s="49" t="s">
        <v>33</v>
      </c>
      <c r="D42873" s="50">
        <v>44166.70008101852</v>
      </c>
      <c r="E42873" s="50">
        <v>44166.739525462966</v>
      </c>
    </row>
    <row r="42874" spans="1:5" x14ac:dyDescent="0.25">
      <c r="A42874" s="49">
        <v>5828457</v>
      </c>
      <c r="B42874" s="25">
        <v>6</v>
      </c>
      <c r="C42874" s="49" t="s">
        <v>33</v>
      </c>
      <c r="D42874" s="50">
        <v>44181.427418981482</v>
      </c>
      <c r="E42874" s="50">
        <v>44181.44226851852</v>
      </c>
    </row>
    <row r="42875" spans="1:5" x14ac:dyDescent="0.25">
      <c r="A42875" s="49">
        <v>5808597</v>
      </c>
      <c r="B42875" s="25">
        <v>6</v>
      </c>
      <c r="C42875" s="49" t="s">
        <v>33</v>
      </c>
      <c r="D42875" s="50">
        <v>44175.633055555554</v>
      </c>
      <c r="E42875" s="50">
        <v>44175.645046296297</v>
      </c>
    </row>
    <row r="42876" spans="1:5" x14ac:dyDescent="0.25">
      <c r="A42876" s="49">
        <v>5796934</v>
      </c>
      <c r="B42876" s="25">
        <v>6</v>
      </c>
      <c r="C42876" s="49" t="s">
        <v>33</v>
      </c>
      <c r="D42876" s="50">
        <v>44173.598541666666</v>
      </c>
      <c r="E42876" s="50">
        <v>44173.605798611112</v>
      </c>
    </row>
    <row r="42877" spans="1:5" x14ac:dyDescent="0.25">
      <c r="A42877" s="49">
        <v>5816619</v>
      </c>
      <c r="B42877" s="25">
        <v>6</v>
      </c>
      <c r="C42877" s="49" t="s">
        <v>33</v>
      </c>
      <c r="D42877" s="50">
        <v>44179.357164351852</v>
      </c>
      <c r="E42877" s="50">
        <v>44179.596550925926</v>
      </c>
    </row>
    <row r="42878" spans="1:5" x14ac:dyDescent="0.25">
      <c r="A42878" s="49">
        <v>5871618</v>
      </c>
      <c r="B42878" s="25">
        <v>6</v>
      </c>
      <c r="C42878" s="49" t="s">
        <v>33</v>
      </c>
      <c r="D42878" s="50">
        <v>44193.392256944448</v>
      </c>
      <c r="E42878" s="50">
        <v>44193.673495370371</v>
      </c>
    </row>
    <row r="42879" spans="1:5" x14ac:dyDescent="0.25">
      <c r="A42879" s="49">
        <v>5817059</v>
      </c>
      <c r="B42879" s="25">
        <v>6</v>
      </c>
      <c r="C42879" s="49" t="s">
        <v>33</v>
      </c>
      <c r="D42879" s="50">
        <v>44179.405312499999</v>
      </c>
      <c r="E42879" s="50">
        <v>44179.423067129632</v>
      </c>
    </row>
    <row r="42880" spans="1:5" x14ac:dyDescent="0.25">
      <c r="A42880" s="49">
        <v>5769240</v>
      </c>
      <c r="B42880" s="25">
        <v>6</v>
      </c>
      <c r="C42880" s="49" t="s">
        <v>36</v>
      </c>
      <c r="D42880" s="50">
        <v>44166.460138888891</v>
      </c>
      <c r="E42880" s="50">
        <v>44167.426851851851</v>
      </c>
    </row>
    <row r="42881" spans="1:5" x14ac:dyDescent="0.25">
      <c r="A42881" s="49">
        <v>5833781</v>
      </c>
      <c r="B42881" s="25">
        <v>6</v>
      </c>
      <c r="C42881" s="49" t="s">
        <v>32</v>
      </c>
      <c r="D42881" s="50">
        <v>44182.418298611112</v>
      </c>
      <c r="E42881" s="50">
        <v>44182.42391203704</v>
      </c>
    </row>
    <row r="42882" spans="1:5" x14ac:dyDescent="0.25">
      <c r="A42882" s="49">
        <v>5883003</v>
      </c>
      <c r="B42882" s="25">
        <v>6</v>
      </c>
      <c r="C42882" s="49" t="s">
        <v>36</v>
      </c>
      <c r="D42882" s="50">
        <v>44195.488217592596</v>
      </c>
      <c r="E42882" s="50">
        <v>44195.550659722219</v>
      </c>
    </row>
    <row r="42883" spans="1:5" x14ac:dyDescent="0.25">
      <c r="A42883" s="49">
        <v>5789150</v>
      </c>
      <c r="B42883" s="25">
        <v>6</v>
      </c>
      <c r="C42883" s="49" t="s">
        <v>32</v>
      </c>
      <c r="D42883" s="50">
        <v>44172.005069444444</v>
      </c>
      <c r="E42883" s="50">
        <v>44172.491331018522</v>
      </c>
    </row>
    <row r="42884" spans="1:5" x14ac:dyDescent="0.25">
      <c r="A42884" s="49">
        <v>5793386</v>
      </c>
      <c r="B42884" s="25">
        <v>6</v>
      </c>
      <c r="C42884" s="49" t="s">
        <v>31</v>
      </c>
      <c r="D42884" s="50">
        <v>44172.795231481483</v>
      </c>
      <c r="E42884" s="50">
        <v>44173.692361111112</v>
      </c>
    </row>
    <row r="42885" spans="1:5" x14ac:dyDescent="0.25">
      <c r="A42885" s="49">
        <v>5806404</v>
      </c>
      <c r="B42885" s="25">
        <v>6</v>
      </c>
      <c r="C42885" s="49" t="s">
        <v>34</v>
      </c>
      <c r="D42885" s="50">
        <v>44175.497777777775</v>
      </c>
      <c r="E42885" s="50">
        <v>44175.703472222223</v>
      </c>
    </row>
    <row r="42886" spans="1:5" x14ac:dyDescent="0.25">
      <c r="A42886" s="49">
        <v>5789783</v>
      </c>
      <c r="B42886" s="25">
        <v>6</v>
      </c>
      <c r="C42886" s="49" t="s">
        <v>32</v>
      </c>
      <c r="D42886" s="50">
        <v>44172.41684027778</v>
      </c>
      <c r="E42886" s="50">
        <v>44172.455937500003</v>
      </c>
    </row>
    <row r="42887" spans="1:5" x14ac:dyDescent="0.25">
      <c r="A42887" s="49">
        <v>5840701</v>
      </c>
      <c r="B42887" s="25">
        <v>6</v>
      </c>
      <c r="C42887" s="49" t="s">
        <v>34</v>
      </c>
      <c r="D42887" s="50">
        <v>44183.58452546296</v>
      </c>
      <c r="E42887" s="50">
        <v>44183.586111111108</v>
      </c>
    </row>
    <row r="42888" spans="1:5" x14ac:dyDescent="0.25">
      <c r="A42888" s="49">
        <v>5889356</v>
      </c>
      <c r="B42888" s="25">
        <v>6</v>
      </c>
      <c r="C42888" s="49" t="s">
        <v>35</v>
      </c>
      <c r="D42888" s="50">
        <v>44196.610138888886</v>
      </c>
      <c r="E42888" s="50">
        <v>44196.613993055558</v>
      </c>
    </row>
    <row r="42889" spans="1:5" x14ac:dyDescent="0.25">
      <c r="A42889" s="49">
        <v>5880567</v>
      </c>
      <c r="B42889" s="25">
        <v>6</v>
      </c>
      <c r="C42889" s="49" t="s">
        <v>35</v>
      </c>
      <c r="D42889" s="50">
        <v>44194.700138888889</v>
      </c>
      <c r="E42889" s="50">
        <v>44194.701423611114</v>
      </c>
    </row>
    <row r="42890" spans="1:5" x14ac:dyDescent="0.25">
      <c r="A42890" s="49">
        <v>5874827</v>
      </c>
      <c r="B42890" s="25">
        <v>6</v>
      </c>
      <c r="C42890" s="49" t="s">
        <v>35</v>
      </c>
      <c r="D42890" s="50">
        <v>44193.611805555556</v>
      </c>
      <c r="E42890" s="50">
        <v>44193.614629629628</v>
      </c>
    </row>
    <row r="42891" spans="1:5" x14ac:dyDescent="0.25">
      <c r="A42891" s="49">
        <v>5880373</v>
      </c>
      <c r="B42891" s="25">
        <v>6</v>
      </c>
      <c r="C42891" s="49" t="s">
        <v>35</v>
      </c>
      <c r="D42891" s="50">
        <v>44194.683680555558</v>
      </c>
      <c r="E42891" s="50">
        <v>44194.685717592591</v>
      </c>
    </row>
    <row r="42892" spans="1:5" x14ac:dyDescent="0.25">
      <c r="A42892" s="49">
        <v>5787052</v>
      </c>
      <c r="B42892" s="25">
        <v>6</v>
      </c>
      <c r="C42892" s="49" t="s">
        <v>35</v>
      </c>
      <c r="D42892" s="50">
        <v>44169.602916666663</v>
      </c>
      <c r="E42892" s="50">
        <v>44169.603587962964</v>
      </c>
    </row>
    <row r="42893" spans="1:5" x14ac:dyDescent="0.25">
      <c r="A42893" s="49">
        <v>5788517</v>
      </c>
      <c r="B42893" s="25">
        <v>6</v>
      </c>
      <c r="C42893" s="49" t="s">
        <v>35</v>
      </c>
      <c r="D42893" s="50">
        <v>44169.718472222223</v>
      </c>
      <c r="E42893" s="50">
        <v>44169.719178240739</v>
      </c>
    </row>
    <row r="42894" spans="1:5" x14ac:dyDescent="0.25">
      <c r="A42894" s="49">
        <v>5836776</v>
      </c>
      <c r="B42894" s="25">
        <v>6</v>
      </c>
      <c r="C42894" s="49" t="s">
        <v>35</v>
      </c>
      <c r="D42894" s="50">
        <v>44182.639421296299</v>
      </c>
      <c r="E42894" s="50">
        <v>44182.649884259263</v>
      </c>
    </row>
    <row r="42895" spans="1:5" x14ac:dyDescent="0.25">
      <c r="A42895" s="49">
        <v>5797567</v>
      </c>
      <c r="B42895" s="25">
        <v>6</v>
      </c>
      <c r="C42895" s="49" t="s">
        <v>35</v>
      </c>
      <c r="D42895" s="50">
        <v>44173.640914351854</v>
      </c>
      <c r="E42895" s="50">
        <v>44173.644872685189</v>
      </c>
    </row>
    <row r="42896" spans="1:5" x14ac:dyDescent="0.25">
      <c r="A42896" s="49">
        <v>5792892</v>
      </c>
      <c r="B42896" s="25">
        <v>6</v>
      </c>
      <c r="C42896" s="49" t="s">
        <v>35</v>
      </c>
      <c r="D42896" s="50">
        <v>44172.662083333336</v>
      </c>
      <c r="E42896" s="50">
        <v>44172.668321759258</v>
      </c>
    </row>
    <row r="42897" spans="1:5" x14ac:dyDescent="0.25">
      <c r="A42897" s="49">
        <v>5836185</v>
      </c>
      <c r="B42897" s="25">
        <v>6</v>
      </c>
      <c r="C42897" s="49" t="s">
        <v>35</v>
      </c>
      <c r="D42897" s="50">
        <v>44182.603043981479</v>
      </c>
      <c r="E42897" s="50">
        <v>44182.606053240743</v>
      </c>
    </row>
    <row r="42898" spans="1:5" x14ac:dyDescent="0.25">
      <c r="A42898" s="49">
        <v>5837389</v>
      </c>
      <c r="B42898" s="25">
        <v>6</v>
      </c>
      <c r="C42898" s="49" t="s">
        <v>35</v>
      </c>
      <c r="D42898" s="50">
        <v>44182.687418981484</v>
      </c>
      <c r="E42898" s="50">
        <v>44182.688321759262</v>
      </c>
    </row>
    <row r="42899" spans="1:5" x14ac:dyDescent="0.25">
      <c r="A42899" s="49">
        <v>5852469</v>
      </c>
      <c r="B42899" s="25">
        <v>6</v>
      </c>
      <c r="C42899" s="49" t="s">
        <v>35</v>
      </c>
      <c r="D42899" s="50">
        <v>44187.490856481483</v>
      </c>
      <c r="E42899" s="50">
        <v>44187.492372685185</v>
      </c>
    </row>
    <row r="42900" spans="1:5" x14ac:dyDescent="0.25">
      <c r="A42900" s="49">
        <v>5853156</v>
      </c>
      <c r="B42900" s="25">
        <v>6</v>
      </c>
      <c r="C42900" s="49" t="s">
        <v>35</v>
      </c>
      <c r="D42900" s="50">
        <v>44187.567789351851</v>
      </c>
      <c r="E42900" s="50">
        <v>44187.568981481483</v>
      </c>
    </row>
    <row r="42901" spans="1:5" x14ac:dyDescent="0.25">
      <c r="A42901" s="49">
        <v>5883146</v>
      </c>
      <c r="B42901" s="25">
        <v>6</v>
      </c>
      <c r="C42901" s="49" t="s">
        <v>35</v>
      </c>
      <c r="D42901" s="50">
        <v>44195.498923611114</v>
      </c>
      <c r="E42901" s="50">
        <v>44195.500347222223</v>
      </c>
    </row>
    <row r="42902" spans="1:5" x14ac:dyDescent="0.25">
      <c r="A42902" s="49">
        <v>5875442</v>
      </c>
      <c r="B42902" s="25">
        <v>6</v>
      </c>
      <c r="C42902" s="49" t="s">
        <v>35</v>
      </c>
      <c r="D42902" s="50">
        <v>44193.649953703702</v>
      </c>
      <c r="E42902" s="50">
        <v>44193.655069444445</v>
      </c>
    </row>
    <row r="42903" spans="1:5" x14ac:dyDescent="0.25">
      <c r="A42903" s="49">
        <v>5784388</v>
      </c>
      <c r="B42903" s="25">
        <v>6</v>
      </c>
      <c r="C42903" s="49" t="s">
        <v>35</v>
      </c>
      <c r="D42903" s="50">
        <v>44169.388090277775</v>
      </c>
      <c r="E42903" s="50">
        <v>44169.391296296293</v>
      </c>
    </row>
    <row r="42904" spans="1:5" x14ac:dyDescent="0.25">
      <c r="A42904" s="49">
        <v>5875617</v>
      </c>
      <c r="B42904" s="25">
        <v>6</v>
      </c>
      <c r="C42904" s="49" t="s">
        <v>35</v>
      </c>
      <c r="D42904" s="50">
        <v>44193.659571759257</v>
      </c>
      <c r="E42904" s="50">
        <v>44193.660763888889</v>
      </c>
    </row>
    <row r="42905" spans="1:5" x14ac:dyDescent="0.25">
      <c r="A42905" s="49">
        <v>5847671</v>
      </c>
      <c r="B42905" s="25">
        <v>6</v>
      </c>
      <c r="C42905" s="49" t="s">
        <v>35</v>
      </c>
      <c r="D42905" s="50">
        <v>44186.566759259258</v>
      </c>
      <c r="E42905" s="50">
        <v>44186.570543981485</v>
      </c>
    </row>
    <row r="42906" spans="1:5" x14ac:dyDescent="0.25">
      <c r="A42906" s="49">
        <v>5868550</v>
      </c>
      <c r="B42906" s="25">
        <v>6</v>
      </c>
      <c r="C42906" s="49" t="s">
        <v>35</v>
      </c>
      <c r="D42906" s="50">
        <v>44190.648726851854</v>
      </c>
      <c r="E42906" s="50">
        <v>44190.653298611112</v>
      </c>
    </row>
    <row r="42907" spans="1:5" x14ac:dyDescent="0.25">
      <c r="A42907" s="49">
        <v>5780746</v>
      </c>
      <c r="B42907" s="25">
        <v>6</v>
      </c>
      <c r="C42907" s="49" t="s">
        <v>35</v>
      </c>
      <c r="D42907" s="50">
        <v>44168.496608796297</v>
      </c>
      <c r="E42907" s="50">
        <v>44168.497928240744</v>
      </c>
    </row>
    <row r="42908" spans="1:5" x14ac:dyDescent="0.25">
      <c r="A42908" s="49">
        <v>5822535</v>
      </c>
      <c r="B42908" s="25">
        <v>6</v>
      </c>
      <c r="C42908" s="49" t="s">
        <v>35</v>
      </c>
      <c r="D42908" s="50">
        <v>44180.389745370368</v>
      </c>
      <c r="E42908" s="50">
        <v>44180.390810185185</v>
      </c>
    </row>
    <row r="42909" spans="1:5" x14ac:dyDescent="0.25">
      <c r="A42909" s="49">
        <v>5868882</v>
      </c>
      <c r="B42909" s="25">
        <v>6</v>
      </c>
      <c r="C42909" s="49" t="s">
        <v>35</v>
      </c>
      <c r="D42909" s="50">
        <v>44190.680011574077</v>
      </c>
      <c r="E42909" s="50">
        <v>44190.683252314811</v>
      </c>
    </row>
    <row r="42910" spans="1:5" x14ac:dyDescent="0.25">
      <c r="A42910" s="49">
        <v>5851813</v>
      </c>
      <c r="B42910" s="25">
        <v>6</v>
      </c>
      <c r="C42910" s="49" t="s">
        <v>35</v>
      </c>
      <c r="D42910" s="50">
        <v>44187.45045138889</v>
      </c>
      <c r="E42910" s="50">
        <v>44187.451493055552</v>
      </c>
    </row>
    <row r="42911" spans="1:5" x14ac:dyDescent="0.25">
      <c r="A42911" s="49">
        <v>5890109</v>
      </c>
      <c r="B42911" s="25">
        <v>6</v>
      </c>
      <c r="C42911" s="49" t="s">
        <v>35</v>
      </c>
      <c r="D42911" s="50">
        <v>44196.675625000003</v>
      </c>
      <c r="E42911" s="50">
        <v>44196.679085648146</v>
      </c>
    </row>
    <row r="42912" spans="1:5" x14ac:dyDescent="0.25">
      <c r="A42912" s="49">
        <v>5826575</v>
      </c>
      <c r="B42912" s="25">
        <v>6</v>
      </c>
      <c r="C42912" s="49" t="s">
        <v>35</v>
      </c>
      <c r="D42912" s="50">
        <v>44180.674259259256</v>
      </c>
      <c r="E42912" s="50">
        <v>44180.676006944443</v>
      </c>
    </row>
    <row r="42913" spans="1:5" x14ac:dyDescent="0.25">
      <c r="A42913" s="49">
        <v>5823920</v>
      </c>
      <c r="B42913" s="25">
        <v>6</v>
      </c>
      <c r="C42913" s="49" t="s">
        <v>35</v>
      </c>
      <c r="D42913" s="50">
        <v>44180.491666666669</v>
      </c>
      <c r="E42913" s="50">
        <v>44180.499351851853</v>
      </c>
    </row>
    <row r="42914" spans="1:5" x14ac:dyDescent="0.25">
      <c r="A42914" s="49">
        <v>5777502</v>
      </c>
      <c r="B42914" s="25">
        <v>6</v>
      </c>
      <c r="C42914" s="49" t="s">
        <v>35</v>
      </c>
      <c r="D42914" s="50">
        <v>44167.662499999999</v>
      </c>
      <c r="E42914" s="50">
        <v>44167.666377314818</v>
      </c>
    </row>
    <row r="42915" spans="1:5" x14ac:dyDescent="0.25">
      <c r="A42915" s="49">
        <v>5888521</v>
      </c>
      <c r="B42915" s="25">
        <v>6</v>
      </c>
      <c r="C42915" s="49" t="s">
        <v>32</v>
      </c>
      <c r="D42915" s="50">
        <v>44196.560034722221</v>
      </c>
      <c r="E42915" s="50">
        <v>44196.561886574076</v>
      </c>
    </row>
    <row r="42916" spans="1:5" x14ac:dyDescent="0.25">
      <c r="A42916" s="49">
        <v>5817691</v>
      </c>
      <c r="B42916" s="25">
        <v>6</v>
      </c>
      <c r="C42916" s="49" t="s">
        <v>32</v>
      </c>
      <c r="D42916" s="50">
        <v>44179.445335648146</v>
      </c>
      <c r="E42916" s="50">
        <v>44179.447847222225</v>
      </c>
    </row>
    <row r="42917" spans="1:5" x14ac:dyDescent="0.25">
      <c r="A42917" s="49">
        <v>5822973</v>
      </c>
      <c r="B42917" s="25">
        <v>6</v>
      </c>
      <c r="C42917" s="49" t="s">
        <v>32</v>
      </c>
      <c r="D42917" s="50">
        <v>44180.4296875</v>
      </c>
      <c r="E42917" s="50">
        <v>44180.430659722224</v>
      </c>
    </row>
    <row r="42918" spans="1:5" x14ac:dyDescent="0.25">
      <c r="A42918" s="49">
        <v>5887213</v>
      </c>
      <c r="B42918" s="25">
        <v>6</v>
      </c>
      <c r="C42918" s="49" t="s">
        <v>32</v>
      </c>
      <c r="D42918" s="50">
        <v>44196.439664351848</v>
      </c>
      <c r="E42918" s="50">
        <v>44196.448333333334</v>
      </c>
    </row>
    <row r="42919" spans="1:5" x14ac:dyDescent="0.25">
      <c r="A42919" s="49">
        <v>5841609</v>
      </c>
      <c r="B42919" s="25">
        <v>6</v>
      </c>
      <c r="C42919" s="49" t="s">
        <v>32</v>
      </c>
      <c r="D42919" s="50">
        <v>44183.635983796295</v>
      </c>
      <c r="E42919" s="50">
        <v>44183.653229166666</v>
      </c>
    </row>
    <row r="42920" spans="1:5" x14ac:dyDescent="0.25">
      <c r="A42920" s="49">
        <v>5849254</v>
      </c>
      <c r="B42920" s="25">
        <v>6</v>
      </c>
      <c r="C42920" s="49" t="s">
        <v>32</v>
      </c>
      <c r="D42920" s="50">
        <v>44186.64640046296</v>
      </c>
      <c r="E42920" s="50">
        <v>44186.650277777779</v>
      </c>
    </row>
    <row r="42921" spans="1:5" x14ac:dyDescent="0.25">
      <c r="A42921" s="49">
        <v>5847906</v>
      </c>
      <c r="B42921" s="25">
        <v>6</v>
      </c>
      <c r="C42921" s="49" t="s">
        <v>32</v>
      </c>
      <c r="D42921" s="50">
        <v>44186.57603009259</v>
      </c>
      <c r="E42921" s="50">
        <v>44186.737951388888</v>
      </c>
    </row>
    <row r="42922" spans="1:5" x14ac:dyDescent="0.25">
      <c r="A42922" s="49">
        <v>5817976</v>
      </c>
      <c r="B42922" s="25">
        <v>6</v>
      </c>
      <c r="C42922" s="49" t="s">
        <v>32</v>
      </c>
      <c r="D42922" s="50">
        <v>44179.461423611108</v>
      </c>
      <c r="E42922" s="50">
        <v>44179.464918981481</v>
      </c>
    </row>
    <row r="42923" spans="1:5" x14ac:dyDescent="0.25">
      <c r="A42923" s="49">
        <v>5813375</v>
      </c>
      <c r="B42923" s="25">
        <v>6</v>
      </c>
      <c r="C42923" s="49" t="s">
        <v>32</v>
      </c>
      <c r="D42923" s="50">
        <v>44176.624965277777</v>
      </c>
      <c r="E42923" s="50">
        <v>44176.628611111111</v>
      </c>
    </row>
    <row r="42924" spans="1:5" x14ac:dyDescent="0.25">
      <c r="A42924" s="49">
        <v>5851046</v>
      </c>
      <c r="B42924" s="25">
        <v>6</v>
      </c>
      <c r="C42924" s="49" t="s">
        <v>32</v>
      </c>
      <c r="D42924" s="50">
        <v>44187.390497685185</v>
      </c>
      <c r="E42924" s="50">
        <v>44187.392337962963</v>
      </c>
    </row>
    <row r="42925" spans="1:5" x14ac:dyDescent="0.25">
      <c r="A42925" s="49">
        <v>5835535</v>
      </c>
      <c r="B42925" s="25">
        <v>6</v>
      </c>
      <c r="C42925" s="49" t="s">
        <v>32</v>
      </c>
      <c r="D42925" s="50">
        <v>44182.569131944445</v>
      </c>
      <c r="E42925" s="50">
        <v>44182.572511574072</v>
      </c>
    </row>
    <row r="42926" spans="1:5" x14ac:dyDescent="0.25">
      <c r="A42926" s="49">
        <v>5812094</v>
      </c>
      <c r="B42926" s="25">
        <v>6</v>
      </c>
      <c r="C42926" s="49" t="s">
        <v>32</v>
      </c>
      <c r="D42926" s="50">
        <v>44176.550370370373</v>
      </c>
      <c r="E42926" s="50">
        <v>44176.55678240741</v>
      </c>
    </row>
    <row r="42927" spans="1:5" x14ac:dyDescent="0.25">
      <c r="A42927" s="49">
        <v>5793778</v>
      </c>
      <c r="B42927" s="25">
        <v>6</v>
      </c>
      <c r="C42927" s="49" t="s">
        <v>32</v>
      </c>
      <c r="D42927" s="50">
        <v>44173.399513888886</v>
      </c>
      <c r="E42927" s="50">
        <v>44173.406168981484</v>
      </c>
    </row>
    <row r="42928" spans="1:5" x14ac:dyDescent="0.25">
      <c r="A42928" s="49">
        <v>5768399</v>
      </c>
      <c r="B42928" s="25">
        <v>6</v>
      </c>
      <c r="C42928" s="49" t="s">
        <v>32</v>
      </c>
      <c r="D42928" s="50">
        <v>44166.406446759262</v>
      </c>
      <c r="E42928" s="50">
        <v>44166.407060185185</v>
      </c>
    </row>
    <row r="42929" spans="1:5" x14ac:dyDescent="0.25">
      <c r="A42929" s="49">
        <v>5874898</v>
      </c>
      <c r="B42929" s="25">
        <v>6</v>
      </c>
      <c r="C42929" s="49" t="s">
        <v>32</v>
      </c>
      <c r="D42929" s="50">
        <v>44193.617048611108</v>
      </c>
      <c r="E42929" s="50">
        <v>44193.622430555559</v>
      </c>
    </row>
    <row r="42930" spans="1:5" x14ac:dyDescent="0.25">
      <c r="A42930" s="49">
        <v>5792680</v>
      </c>
      <c r="B42930" s="25">
        <v>6</v>
      </c>
      <c r="C42930" s="49" t="s">
        <v>32</v>
      </c>
      <c r="D42930" s="50">
        <v>44172.646574074075</v>
      </c>
      <c r="E42930" s="50">
        <v>44172.651805555557</v>
      </c>
    </row>
    <row r="42931" spans="1:5" x14ac:dyDescent="0.25">
      <c r="A42931" s="49">
        <v>5882118</v>
      </c>
      <c r="B42931" s="25">
        <v>6</v>
      </c>
      <c r="C42931" s="49" t="s">
        <v>32</v>
      </c>
      <c r="D42931" s="50">
        <v>44195.438611111109</v>
      </c>
      <c r="E42931" s="50">
        <v>44195.446655092594</v>
      </c>
    </row>
    <row r="42932" spans="1:5" x14ac:dyDescent="0.25">
      <c r="A42932" s="49">
        <v>5812599</v>
      </c>
      <c r="B42932" s="25">
        <v>6</v>
      </c>
      <c r="C42932" s="49" t="s">
        <v>32</v>
      </c>
      <c r="D42932" s="50">
        <v>44176.578564814816</v>
      </c>
      <c r="E42932" s="50">
        <v>44176.587245370371</v>
      </c>
    </row>
    <row r="42933" spans="1:5" x14ac:dyDescent="0.25">
      <c r="A42933" s="49">
        <v>5887082</v>
      </c>
      <c r="B42933" s="25">
        <v>6</v>
      </c>
      <c r="C42933" s="49" t="s">
        <v>32</v>
      </c>
      <c r="D42933" s="50">
        <v>44196.431805555556</v>
      </c>
      <c r="E42933" s="50">
        <v>44196.438738425924</v>
      </c>
    </row>
    <row r="42934" spans="1:5" x14ac:dyDescent="0.25">
      <c r="A42934" s="49">
        <v>5855933</v>
      </c>
      <c r="B42934" s="25">
        <v>6</v>
      </c>
      <c r="C42934" s="49" t="s">
        <v>32</v>
      </c>
      <c r="D42934" s="50">
        <v>44188.359884259262</v>
      </c>
      <c r="E42934" s="50">
        <v>44188.364224537036</v>
      </c>
    </row>
    <row r="42935" spans="1:5" x14ac:dyDescent="0.25">
      <c r="A42935" s="49">
        <v>5799821</v>
      </c>
      <c r="B42935" s="25">
        <v>6</v>
      </c>
      <c r="C42935" s="49" t="s">
        <v>32</v>
      </c>
      <c r="D42935" s="50">
        <v>44174.447847222225</v>
      </c>
      <c r="E42935" s="50">
        <v>44174.453032407408</v>
      </c>
    </row>
    <row r="42936" spans="1:5" x14ac:dyDescent="0.25">
      <c r="A42936" s="49">
        <v>5835248</v>
      </c>
      <c r="B42936" s="25">
        <v>6</v>
      </c>
      <c r="C42936" s="49" t="s">
        <v>32</v>
      </c>
      <c r="D42936" s="50">
        <v>44182.554710648146</v>
      </c>
      <c r="E42936" s="50">
        <v>44182.558472222219</v>
      </c>
    </row>
    <row r="42937" spans="1:5" x14ac:dyDescent="0.25">
      <c r="A42937" s="49">
        <v>5790109</v>
      </c>
      <c r="B42937" s="25">
        <v>6</v>
      </c>
      <c r="C42937" s="49" t="s">
        <v>32</v>
      </c>
      <c r="D42937" s="50">
        <v>44172.441041666665</v>
      </c>
      <c r="E42937" s="50">
        <v>44172.44327546296</v>
      </c>
    </row>
    <row r="42938" spans="1:5" x14ac:dyDescent="0.25">
      <c r="A42938" s="49">
        <v>5787248</v>
      </c>
      <c r="B42938" s="25">
        <v>6</v>
      </c>
      <c r="C42938" s="49" t="s">
        <v>32</v>
      </c>
      <c r="D42938" s="50">
        <v>44169.613437499997</v>
      </c>
      <c r="E42938" s="50">
        <v>44169.618437500001</v>
      </c>
    </row>
    <row r="42939" spans="1:5" x14ac:dyDescent="0.25">
      <c r="A42939" s="49">
        <v>5788193</v>
      </c>
      <c r="B42939" s="25">
        <v>6</v>
      </c>
      <c r="C42939" s="49" t="s">
        <v>32</v>
      </c>
      <c r="D42939" s="50">
        <v>44169.678252314814</v>
      </c>
      <c r="E42939" s="50">
        <v>44169.679571759261</v>
      </c>
    </row>
    <row r="42940" spans="1:5" x14ac:dyDescent="0.25">
      <c r="A42940" s="49">
        <v>5828531</v>
      </c>
      <c r="B42940" s="25">
        <v>6</v>
      </c>
      <c r="C42940" s="49" t="s">
        <v>32</v>
      </c>
      <c r="D42940" s="50">
        <v>44181.435104166667</v>
      </c>
      <c r="E42940" s="50">
        <v>44181.438449074078</v>
      </c>
    </row>
    <row r="42941" spans="1:5" x14ac:dyDescent="0.25">
      <c r="A42941" s="49">
        <v>5782931</v>
      </c>
      <c r="B42941" s="25">
        <v>6</v>
      </c>
      <c r="C42941" s="49" t="s">
        <v>32</v>
      </c>
      <c r="D42941" s="50">
        <v>44168.652141203704</v>
      </c>
      <c r="E42941" s="50">
        <v>44168.656145833331</v>
      </c>
    </row>
    <row r="42942" spans="1:5" x14ac:dyDescent="0.25">
      <c r="A42942" s="49">
        <v>5803458</v>
      </c>
      <c r="B42942" s="25">
        <v>6</v>
      </c>
      <c r="C42942" s="49" t="s">
        <v>32</v>
      </c>
      <c r="D42942" s="50">
        <v>44174.652743055558</v>
      </c>
      <c r="E42942" s="50">
        <v>44174.660474537035</v>
      </c>
    </row>
    <row r="42943" spans="1:5" x14ac:dyDescent="0.25">
      <c r="A42943" s="49">
        <v>5803030</v>
      </c>
      <c r="B42943" s="25">
        <v>6</v>
      </c>
      <c r="C42943" s="49" t="s">
        <v>32</v>
      </c>
      <c r="D42943" s="50">
        <v>44174.625810185185</v>
      </c>
      <c r="E42943" s="50">
        <v>44174.627476851849</v>
      </c>
    </row>
    <row r="42944" spans="1:5" x14ac:dyDescent="0.25">
      <c r="A42944" s="49">
        <v>5846055</v>
      </c>
      <c r="B42944" s="25">
        <v>6</v>
      </c>
      <c r="C42944" s="49" t="s">
        <v>32</v>
      </c>
      <c r="D42944" s="50">
        <v>44186.443564814814</v>
      </c>
      <c r="E42944" s="50">
        <v>44186.447592592594</v>
      </c>
    </row>
    <row r="42945" spans="1:5" x14ac:dyDescent="0.25">
      <c r="A42945" s="49">
        <v>5790908</v>
      </c>
      <c r="B42945" s="25">
        <v>6</v>
      </c>
      <c r="C42945" s="49" t="s">
        <v>32</v>
      </c>
      <c r="D42945" s="50">
        <v>44172.489432870374</v>
      </c>
      <c r="E42945" s="50">
        <v>44172.490601851852</v>
      </c>
    </row>
    <row r="42946" spans="1:5" x14ac:dyDescent="0.25">
      <c r="A42946" s="49">
        <v>5795247</v>
      </c>
      <c r="B42946" s="25">
        <v>6</v>
      </c>
      <c r="C42946" s="49" t="s">
        <v>32</v>
      </c>
      <c r="D42946" s="50">
        <v>44173.472337962965</v>
      </c>
      <c r="E42946" s="50">
        <v>44173.4765625</v>
      </c>
    </row>
    <row r="42947" spans="1:5" x14ac:dyDescent="0.25">
      <c r="A42947" s="49">
        <v>5791047</v>
      </c>
      <c r="B42947" s="25">
        <v>6</v>
      </c>
      <c r="C42947" s="49" t="s">
        <v>32</v>
      </c>
      <c r="D42947" s="50">
        <v>44172.498298611114</v>
      </c>
      <c r="E42947" s="50">
        <v>44172.695891203701</v>
      </c>
    </row>
    <row r="42948" spans="1:5" x14ac:dyDescent="0.25">
      <c r="A42948" s="49">
        <v>5813133</v>
      </c>
      <c r="B42948" s="25">
        <v>6</v>
      </c>
      <c r="C42948" s="49" t="s">
        <v>32</v>
      </c>
      <c r="D42948" s="50">
        <v>44176.608553240738</v>
      </c>
      <c r="E42948" s="50">
        <v>44176.612453703703</v>
      </c>
    </row>
    <row r="42949" spans="1:5" x14ac:dyDescent="0.25">
      <c r="A42949" s="49">
        <v>5768767</v>
      </c>
      <c r="B42949" s="25">
        <v>6</v>
      </c>
      <c r="C42949" s="49" t="s">
        <v>32</v>
      </c>
      <c r="D42949" s="50">
        <v>44166.432951388888</v>
      </c>
      <c r="E42949" s="50">
        <v>44166.433993055558</v>
      </c>
    </row>
    <row r="42950" spans="1:5" x14ac:dyDescent="0.25">
      <c r="A42950" s="49">
        <v>5788281</v>
      </c>
      <c r="B42950" s="25">
        <v>6</v>
      </c>
      <c r="C42950" s="49" t="s">
        <v>32</v>
      </c>
      <c r="D42950" s="50">
        <v>44169.686331018522</v>
      </c>
      <c r="E42950" s="50">
        <v>44169.687048611115</v>
      </c>
    </row>
    <row r="42951" spans="1:5" x14ac:dyDescent="0.25">
      <c r="A42951" s="49">
        <v>5771757</v>
      </c>
      <c r="B42951" s="25">
        <v>6</v>
      </c>
      <c r="C42951" s="49" t="s">
        <v>31</v>
      </c>
      <c r="D42951" s="50">
        <v>44166.63958333333</v>
      </c>
      <c r="E42951" s="50">
        <v>44166.649907407409</v>
      </c>
    </row>
    <row r="42952" spans="1:5" x14ac:dyDescent="0.25">
      <c r="A42952" s="49">
        <v>5835780</v>
      </c>
      <c r="B42952" s="25">
        <v>6</v>
      </c>
      <c r="C42952" s="49" t="s">
        <v>31</v>
      </c>
      <c r="D42952" s="50">
        <v>44182.582094907404</v>
      </c>
      <c r="E42952" s="50">
        <v>44182.588888888888</v>
      </c>
    </row>
    <row r="42953" spans="1:5" x14ac:dyDescent="0.25">
      <c r="A42953" s="49">
        <v>5812841</v>
      </c>
      <c r="B42953" s="25">
        <v>6</v>
      </c>
      <c r="C42953" s="49" t="s">
        <v>31</v>
      </c>
      <c r="D42953" s="50">
        <v>44176.593009259261</v>
      </c>
      <c r="E42953" s="50">
        <v>44176.607442129629</v>
      </c>
    </row>
    <row r="42954" spans="1:5" x14ac:dyDescent="0.25">
      <c r="A42954" s="49">
        <v>5856416</v>
      </c>
      <c r="B42954" s="25">
        <v>6</v>
      </c>
      <c r="C42954" s="49" t="s">
        <v>31</v>
      </c>
      <c r="D42954" s="50">
        <v>44188.418969907405</v>
      </c>
      <c r="E42954" s="50">
        <v>44188.42591435185</v>
      </c>
    </row>
    <row r="42955" spans="1:5" x14ac:dyDescent="0.25">
      <c r="A42955" s="49">
        <v>5887505</v>
      </c>
      <c r="B42955" s="25">
        <v>6</v>
      </c>
      <c r="C42955" s="49" t="s">
        <v>31</v>
      </c>
      <c r="D42955" s="50">
        <v>44196.458587962959</v>
      </c>
      <c r="E42955" s="50">
        <v>44196.468298611115</v>
      </c>
    </row>
    <row r="42956" spans="1:5" x14ac:dyDescent="0.25">
      <c r="A42956" s="49">
        <v>5857358</v>
      </c>
      <c r="B42956" s="25">
        <v>6</v>
      </c>
      <c r="C42956" s="49" t="s">
        <v>31</v>
      </c>
      <c r="D42956" s="50">
        <v>44188.485717592594</v>
      </c>
      <c r="E42956" s="50">
        <v>44188.495289351849</v>
      </c>
    </row>
    <row r="42957" spans="1:5" x14ac:dyDescent="0.25">
      <c r="A42957" s="49">
        <v>5818489</v>
      </c>
      <c r="B42957" s="25">
        <v>6</v>
      </c>
      <c r="C42957" s="49" t="s">
        <v>36</v>
      </c>
      <c r="D42957" s="50">
        <v>44179.487083333333</v>
      </c>
      <c r="E42957" s="50">
        <v>44179.733252314814</v>
      </c>
    </row>
    <row r="42958" spans="1:5" x14ac:dyDescent="0.25">
      <c r="A42958" s="49">
        <v>5812218</v>
      </c>
      <c r="B42958" s="25">
        <v>6</v>
      </c>
      <c r="C42958" s="49" t="s">
        <v>36</v>
      </c>
      <c r="D42958" s="50">
        <v>44176.559560185182</v>
      </c>
      <c r="E42958" s="50">
        <v>44176.72755787037</v>
      </c>
    </row>
    <row r="42959" spans="1:5" x14ac:dyDescent="0.25">
      <c r="A42959" s="49">
        <v>5831288</v>
      </c>
      <c r="B42959" s="25">
        <v>6</v>
      </c>
      <c r="C42959" s="49" t="s">
        <v>36</v>
      </c>
      <c r="D42959" s="50">
        <v>44181.621701388889</v>
      </c>
      <c r="E42959" s="50">
        <v>44181.728773148148</v>
      </c>
    </row>
    <row r="42960" spans="1:5" x14ac:dyDescent="0.25">
      <c r="A42960" s="49">
        <v>5810430</v>
      </c>
      <c r="B42960" s="25">
        <v>6</v>
      </c>
      <c r="C42960" s="49" t="s">
        <v>36</v>
      </c>
      <c r="D42960" s="50">
        <v>44176.394884259258</v>
      </c>
      <c r="E42960" s="50">
        <v>44176.740266203706</v>
      </c>
    </row>
    <row r="42961" spans="1:5" x14ac:dyDescent="0.25">
      <c r="A42961" s="49">
        <v>5813973</v>
      </c>
      <c r="B42961" s="25">
        <v>6</v>
      </c>
      <c r="C42961" s="49" t="s">
        <v>36</v>
      </c>
      <c r="D42961" s="50">
        <v>44176.662812499999</v>
      </c>
      <c r="E42961" s="50">
        <v>44176.73064814815</v>
      </c>
    </row>
    <row r="42962" spans="1:5" x14ac:dyDescent="0.25">
      <c r="A42962" s="49">
        <v>5810932</v>
      </c>
      <c r="B42962" s="25">
        <v>6</v>
      </c>
      <c r="C42962" s="49" t="s">
        <v>36</v>
      </c>
      <c r="D42962" s="50">
        <v>44176.437974537039</v>
      </c>
      <c r="E42962" s="50">
        <v>44176.726458333331</v>
      </c>
    </row>
    <row r="42963" spans="1:5" x14ac:dyDescent="0.25">
      <c r="A42963" s="49">
        <v>5831427</v>
      </c>
      <c r="B42963" s="25">
        <v>6</v>
      </c>
      <c r="C42963" s="49" t="s">
        <v>36</v>
      </c>
      <c r="D42963" s="50">
        <v>44181.630254629628</v>
      </c>
      <c r="E42963" s="50">
        <v>44181.729988425926</v>
      </c>
    </row>
    <row r="42964" spans="1:5" x14ac:dyDescent="0.25">
      <c r="A42964" s="49">
        <v>5828792</v>
      </c>
      <c r="B42964" s="25">
        <v>6</v>
      </c>
      <c r="C42964" s="49" t="s">
        <v>36</v>
      </c>
      <c r="D42964" s="50">
        <v>44181.448622685188</v>
      </c>
      <c r="E42964" s="50">
        <v>44181.74145833333</v>
      </c>
    </row>
    <row r="42965" spans="1:5" x14ac:dyDescent="0.25">
      <c r="A42965" s="49">
        <v>5834287</v>
      </c>
      <c r="B42965" s="25">
        <v>6</v>
      </c>
      <c r="C42965" s="49" t="s">
        <v>36</v>
      </c>
      <c r="D42965" s="50">
        <v>44182.456736111111</v>
      </c>
      <c r="E42965" s="50">
        <v>44182.662395833337</v>
      </c>
    </row>
    <row r="42966" spans="1:5" x14ac:dyDescent="0.25">
      <c r="A42966" s="49">
        <v>5832379</v>
      </c>
      <c r="B42966" s="25">
        <v>6</v>
      </c>
      <c r="C42966" s="49" t="s">
        <v>36</v>
      </c>
      <c r="D42966" s="50">
        <v>44181.694351851853</v>
      </c>
      <c r="E42966" s="50">
        <v>44181.731527777774</v>
      </c>
    </row>
    <row r="42967" spans="1:5" x14ac:dyDescent="0.25">
      <c r="A42967" s="49">
        <v>5812443</v>
      </c>
      <c r="B42967" s="25">
        <v>6</v>
      </c>
      <c r="C42967" s="49" t="s">
        <v>36</v>
      </c>
      <c r="D42967" s="50">
        <v>44176.570891203701</v>
      </c>
      <c r="E42967" s="50">
        <v>44176.738298611112</v>
      </c>
    </row>
    <row r="42968" spans="1:5" x14ac:dyDescent="0.25">
      <c r="A42968" s="49">
        <v>5826905</v>
      </c>
      <c r="B42968" s="25">
        <v>6</v>
      </c>
      <c r="C42968" s="49" t="s">
        <v>36</v>
      </c>
      <c r="D42968" s="50">
        <v>44180.7034375</v>
      </c>
      <c r="E42968" s="50">
        <v>44180.735277777778</v>
      </c>
    </row>
    <row r="42969" spans="1:5" x14ac:dyDescent="0.25">
      <c r="A42969" s="49">
        <v>5842653</v>
      </c>
      <c r="B42969" s="25">
        <v>6</v>
      </c>
      <c r="C42969" s="49" t="s">
        <v>36</v>
      </c>
      <c r="D42969" s="50">
        <v>44183.738842592589</v>
      </c>
      <c r="E42969" s="50">
        <v>44183.744687500002</v>
      </c>
    </row>
    <row r="42970" spans="1:5" x14ac:dyDescent="0.25">
      <c r="A42970" s="49">
        <v>5812326</v>
      </c>
      <c r="B42970" s="25">
        <v>6</v>
      </c>
      <c r="C42970" s="49" t="s">
        <v>36</v>
      </c>
      <c r="D42970" s="50">
        <v>44176.564513888887</v>
      </c>
      <c r="E42970" s="50">
        <v>44176.728298611109</v>
      </c>
    </row>
    <row r="42971" spans="1:5" x14ac:dyDescent="0.25">
      <c r="A42971" s="49">
        <v>5887512</v>
      </c>
      <c r="B42971" s="25">
        <v>6</v>
      </c>
      <c r="C42971" s="49" t="s">
        <v>36</v>
      </c>
      <c r="D42971" s="50">
        <v>44196.45890046296</v>
      </c>
      <c r="E42971" s="50">
        <v>44196.558055555557</v>
      </c>
    </row>
    <row r="42972" spans="1:5" x14ac:dyDescent="0.25">
      <c r="A42972" s="49">
        <v>5810880</v>
      </c>
      <c r="B42972" s="25">
        <v>6</v>
      </c>
      <c r="C42972" s="49" t="s">
        <v>36</v>
      </c>
      <c r="D42972" s="50">
        <v>44176.433993055558</v>
      </c>
      <c r="E42972" s="50">
        <v>44176.736157407409</v>
      </c>
    </row>
    <row r="42973" spans="1:5" x14ac:dyDescent="0.25">
      <c r="A42973" s="49">
        <v>5784558</v>
      </c>
      <c r="B42973" s="25">
        <v>6</v>
      </c>
      <c r="C42973" s="49" t="s">
        <v>36</v>
      </c>
      <c r="D42973" s="50">
        <v>44169.407939814817</v>
      </c>
      <c r="E42973" s="50">
        <v>44169.454675925925</v>
      </c>
    </row>
    <row r="42974" spans="1:5" x14ac:dyDescent="0.25">
      <c r="A42974" s="49">
        <v>5885557</v>
      </c>
      <c r="B42974" s="25">
        <v>6</v>
      </c>
      <c r="C42974" s="49" t="s">
        <v>36</v>
      </c>
      <c r="D42974" s="50">
        <v>44195.686539351853</v>
      </c>
      <c r="E42974" s="50">
        <v>44195.738634259258</v>
      </c>
    </row>
    <row r="42975" spans="1:5" x14ac:dyDescent="0.25">
      <c r="A42975" s="49">
        <v>5803787</v>
      </c>
      <c r="B42975" s="25">
        <v>6</v>
      </c>
      <c r="C42975" s="49" t="s">
        <v>36</v>
      </c>
      <c r="D42975" s="50">
        <v>44174.677893518521</v>
      </c>
      <c r="E42975" s="50">
        <v>44174.737060185187</v>
      </c>
    </row>
    <row r="42976" spans="1:5" x14ac:dyDescent="0.25">
      <c r="A42976" s="49">
        <v>5873091</v>
      </c>
      <c r="B42976" s="25">
        <v>6</v>
      </c>
      <c r="C42976" s="49" t="s">
        <v>36</v>
      </c>
      <c r="D42976" s="50">
        <v>44193.482222222221</v>
      </c>
      <c r="E42976" s="50">
        <v>44194.34170138889</v>
      </c>
    </row>
    <row r="42977" spans="1:5" x14ac:dyDescent="0.25">
      <c r="A42977" s="49">
        <v>5872725</v>
      </c>
      <c r="B42977" s="25">
        <v>6</v>
      </c>
      <c r="C42977" s="49" t="s">
        <v>36</v>
      </c>
      <c r="D42977" s="50">
        <v>44193.463935185187</v>
      </c>
      <c r="E42977" s="50">
        <v>44193.618564814817</v>
      </c>
    </row>
    <row r="42978" spans="1:5" x14ac:dyDescent="0.25">
      <c r="A42978" s="49">
        <v>5839633</v>
      </c>
      <c r="B42978" s="25">
        <v>6</v>
      </c>
      <c r="C42978" s="49" t="s">
        <v>34</v>
      </c>
      <c r="D42978" s="50">
        <v>44183.48609953704</v>
      </c>
      <c r="E42978" s="50">
        <v>44183.487754629627</v>
      </c>
    </row>
    <row r="42979" spans="1:5" x14ac:dyDescent="0.25">
      <c r="A42979" s="49">
        <v>5858952</v>
      </c>
      <c r="B42979" s="25">
        <v>6</v>
      </c>
      <c r="C42979" s="49" t="s">
        <v>34</v>
      </c>
      <c r="D42979" s="50">
        <v>44188.618807870371</v>
      </c>
      <c r="E42979" s="50">
        <v>44188.628576388888</v>
      </c>
    </row>
    <row r="42980" spans="1:5" x14ac:dyDescent="0.25">
      <c r="A42980" s="49">
        <v>5820828</v>
      </c>
      <c r="B42980" s="25">
        <v>6</v>
      </c>
      <c r="C42980" s="49" t="s">
        <v>34</v>
      </c>
      <c r="D42980" s="50">
        <v>44179.644548611112</v>
      </c>
      <c r="E42980" s="50">
        <v>44179.674027777779</v>
      </c>
    </row>
    <row r="42981" spans="1:5" x14ac:dyDescent="0.25">
      <c r="A42981" s="49">
        <v>5879466</v>
      </c>
      <c r="B42981" s="25">
        <v>6</v>
      </c>
      <c r="C42981" s="49" t="s">
        <v>34</v>
      </c>
      <c r="D42981" s="50">
        <v>44194.633819444447</v>
      </c>
      <c r="E42981" s="50">
        <v>44194.673726851855</v>
      </c>
    </row>
    <row r="42982" spans="1:5" x14ac:dyDescent="0.25">
      <c r="A42982" s="49">
        <v>5864324</v>
      </c>
      <c r="B42982" s="25">
        <v>6</v>
      </c>
      <c r="C42982" s="49" t="s">
        <v>33</v>
      </c>
      <c r="D42982" s="50">
        <v>44189.669942129629</v>
      </c>
      <c r="E42982" s="50">
        <v>44189.679560185185</v>
      </c>
    </row>
    <row r="42983" spans="1:5" x14ac:dyDescent="0.25">
      <c r="A42983" s="49">
        <v>5830945</v>
      </c>
      <c r="B42983" s="25">
        <v>6</v>
      </c>
      <c r="C42983" s="49" t="s">
        <v>33</v>
      </c>
      <c r="D42983" s="50">
        <v>44181.601921296293</v>
      </c>
      <c r="E42983" s="50">
        <v>44181.618703703702</v>
      </c>
    </row>
    <row r="42984" spans="1:5" x14ac:dyDescent="0.25">
      <c r="A42984" s="49">
        <v>5880114</v>
      </c>
      <c r="B42984" s="25">
        <v>6</v>
      </c>
      <c r="C42984" s="49" t="s">
        <v>33</v>
      </c>
      <c r="D42984" s="50">
        <v>44194.667025462964</v>
      </c>
      <c r="E42984" s="50">
        <v>44194.677534722221</v>
      </c>
    </row>
    <row r="42985" spans="1:5" x14ac:dyDescent="0.25">
      <c r="A42985" s="49">
        <v>5768174</v>
      </c>
      <c r="B42985" s="25">
        <v>6</v>
      </c>
      <c r="C42985" s="49" t="s">
        <v>35</v>
      </c>
      <c r="D42985" s="50">
        <v>44166.37704861111</v>
      </c>
      <c r="E42985" s="50">
        <v>44166.388958333337</v>
      </c>
    </row>
    <row r="42986" spans="1:5" x14ac:dyDescent="0.25">
      <c r="A42986" s="49">
        <v>5835234</v>
      </c>
      <c r="B42986" s="25">
        <v>6</v>
      </c>
      <c r="C42986" s="49" t="s">
        <v>35</v>
      </c>
      <c r="D42986" s="50">
        <v>44182.554143518515</v>
      </c>
      <c r="E42986" s="50">
        <v>44182.558020833334</v>
      </c>
    </row>
    <row r="42987" spans="1:5" x14ac:dyDescent="0.25">
      <c r="A42987" s="49">
        <v>5826322</v>
      </c>
      <c r="B42987" s="25">
        <v>6</v>
      </c>
      <c r="C42987" s="49" t="s">
        <v>35</v>
      </c>
      <c r="D42987" s="50">
        <v>44180.655729166669</v>
      </c>
      <c r="E42987" s="50">
        <v>44180.666261574072</v>
      </c>
    </row>
    <row r="42988" spans="1:5" x14ac:dyDescent="0.25">
      <c r="A42988" s="49">
        <v>5883798</v>
      </c>
      <c r="B42988" s="25">
        <v>6</v>
      </c>
      <c r="C42988" s="49" t="s">
        <v>35</v>
      </c>
      <c r="D42988" s="50">
        <v>44195.571805555555</v>
      </c>
      <c r="E42988" s="50">
        <v>44195.573969907404</v>
      </c>
    </row>
    <row r="42989" spans="1:5" x14ac:dyDescent="0.25">
      <c r="A42989" s="49">
        <v>5792913</v>
      </c>
      <c r="B42989" s="25">
        <v>6</v>
      </c>
      <c r="C42989" s="49" t="s">
        <v>35</v>
      </c>
      <c r="D42989" s="50">
        <v>44172.663773148146</v>
      </c>
      <c r="E42989" s="50">
        <v>44172.66511574074</v>
      </c>
    </row>
    <row r="42990" spans="1:5" x14ac:dyDescent="0.25">
      <c r="A42990" s="49">
        <v>5880421</v>
      </c>
      <c r="B42990" s="25">
        <v>6</v>
      </c>
      <c r="C42990" s="49" t="s">
        <v>35</v>
      </c>
      <c r="D42990" s="50">
        <v>44194.686678240738</v>
      </c>
      <c r="E42990" s="50">
        <v>44194.689363425925</v>
      </c>
    </row>
    <row r="42991" spans="1:5" x14ac:dyDescent="0.25">
      <c r="A42991" s="49">
        <v>5821683</v>
      </c>
      <c r="B42991" s="25">
        <v>6</v>
      </c>
      <c r="C42991" s="49" t="s">
        <v>35</v>
      </c>
      <c r="D42991" s="50">
        <v>44179.729525462964</v>
      </c>
      <c r="E42991" s="50">
        <v>44179.744571759256</v>
      </c>
    </row>
    <row r="42992" spans="1:5" x14ac:dyDescent="0.25">
      <c r="A42992" s="49">
        <v>5860997</v>
      </c>
      <c r="B42992" s="25">
        <v>6</v>
      </c>
      <c r="C42992" s="49" t="s">
        <v>35</v>
      </c>
      <c r="D42992" s="50">
        <v>44189.410312499997</v>
      </c>
      <c r="E42992" s="50">
        <v>44189.412361111114</v>
      </c>
    </row>
    <row r="42993" spans="1:5" x14ac:dyDescent="0.25">
      <c r="A42993" s="49">
        <v>5785086</v>
      </c>
      <c r="B42993" s="25">
        <v>6</v>
      </c>
      <c r="C42993" s="49" t="s">
        <v>35</v>
      </c>
      <c r="D42993" s="50">
        <v>44169.445636574077</v>
      </c>
      <c r="E42993" s="50">
        <v>44169.451562499999</v>
      </c>
    </row>
    <row r="42994" spans="1:5" x14ac:dyDescent="0.25">
      <c r="A42994" s="49">
        <v>5825700</v>
      </c>
      <c r="B42994" s="25">
        <v>6</v>
      </c>
      <c r="C42994" s="49" t="s">
        <v>35</v>
      </c>
      <c r="D42994" s="50">
        <v>44180.618067129632</v>
      </c>
      <c r="E42994" s="50">
        <v>44180.619212962964</v>
      </c>
    </row>
    <row r="42995" spans="1:5" x14ac:dyDescent="0.25">
      <c r="A42995" s="49">
        <v>5786494</v>
      </c>
      <c r="B42995" s="25">
        <v>6</v>
      </c>
      <c r="C42995" s="49" t="s">
        <v>35</v>
      </c>
      <c r="D42995" s="50">
        <v>44169.569918981484</v>
      </c>
      <c r="E42995" s="50">
        <v>44169.571608796294</v>
      </c>
    </row>
    <row r="42996" spans="1:5" x14ac:dyDescent="0.25">
      <c r="A42996" s="49">
        <v>5832574</v>
      </c>
      <c r="B42996" s="25">
        <v>6</v>
      </c>
      <c r="C42996" s="49" t="s">
        <v>35</v>
      </c>
      <c r="D42996" s="50">
        <v>44181.725312499999</v>
      </c>
      <c r="E42996" s="50">
        <v>44181.729120370372</v>
      </c>
    </row>
    <row r="42997" spans="1:5" x14ac:dyDescent="0.25">
      <c r="A42997" s="49">
        <v>5873534</v>
      </c>
      <c r="B42997" s="25">
        <v>6</v>
      </c>
      <c r="C42997" s="49" t="s">
        <v>35</v>
      </c>
      <c r="D42997" s="50">
        <v>44193.546377314815</v>
      </c>
      <c r="E42997" s="50">
        <v>44193.554201388892</v>
      </c>
    </row>
    <row r="42998" spans="1:5" x14ac:dyDescent="0.25">
      <c r="A42998" s="49">
        <v>5879641</v>
      </c>
      <c r="B42998" s="25">
        <v>6</v>
      </c>
      <c r="C42998" s="49" t="s">
        <v>35</v>
      </c>
      <c r="D42998" s="50">
        <v>44194.644930555558</v>
      </c>
      <c r="E42998" s="50">
        <v>44194.648182870369</v>
      </c>
    </row>
    <row r="42999" spans="1:5" x14ac:dyDescent="0.25">
      <c r="A42999" s="49">
        <v>5823013</v>
      </c>
      <c r="B42999" s="25">
        <v>6</v>
      </c>
      <c r="C42999" s="49" t="s">
        <v>35</v>
      </c>
      <c r="D42999" s="50">
        <v>44180.433437500003</v>
      </c>
      <c r="E42999" s="50">
        <v>44180.434733796297</v>
      </c>
    </row>
    <row r="43000" spans="1:5" x14ac:dyDescent="0.25">
      <c r="A43000" s="49">
        <v>5861739</v>
      </c>
      <c r="B43000" s="25">
        <v>6</v>
      </c>
      <c r="C43000" s="49" t="s">
        <v>35</v>
      </c>
      <c r="D43000" s="50">
        <v>44189.465844907405</v>
      </c>
      <c r="E43000" s="50">
        <v>44189.468333333331</v>
      </c>
    </row>
    <row r="43001" spans="1:5" x14ac:dyDescent="0.25">
      <c r="A43001" s="49">
        <v>5803691</v>
      </c>
      <c r="B43001" s="25">
        <v>6</v>
      </c>
      <c r="C43001" s="49" t="s">
        <v>35</v>
      </c>
      <c r="D43001" s="50">
        <v>44174.670173611114</v>
      </c>
      <c r="E43001" s="50">
        <v>44174.679548611108</v>
      </c>
    </row>
    <row r="43002" spans="1:5" x14ac:dyDescent="0.25">
      <c r="A43002" s="49">
        <v>5885460</v>
      </c>
      <c r="B43002" s="25">
        <v>6</v>
      </c>
      <c r="C43002" s="49" t="s">
        <v>35</v>
      </c>
      <c r="D43002" s="50">
        <v>44195.676446759258</v>
      </c>
      <c r="E43002" s="50">
        <v>44195.678425925929</v>
      </c>
    </row>
    <row r="43003" spans="1:5" x14ac:dyDescent="0.25">
      <c r="A43003" s="49">
        <v>5808976</v>
      </c>
      <c r="B43003" s="25">
        <v>6</v>
      </c>
      <c r="C43003" s="49" t="s">
        <v>35</v>
      </c>
      <c r="D43003" s="50">
        <v>44175.659270833334</v>
      </c>
      <c r="E43003" s="50">
        <v>44175.667071759257</v>
      </c>
    </row>
    <row r="43004" spans="1:5" x14ac:dyDescent="0.25">
      <c r="A43004" s="49">
        <v>5790583</v>
      </c>
      <c r="B43004" s="25">
        <v>6</v>
      </c>
      <c r="C43004" s="49" t="s">
        <v>35</v>
      </c>
      <c r="D43004" s="50">
        <v>44172.470902777779</v>
      </c>
      <c r="E43004" s="50">
        <v>44172.475706018522</v>
      </c>
    </row>
    <row r="43005" spans="1:5" x14ac:dyDescent="0.25">
      <c r="A43005" s="49">
        <v>5867053</v>
      </c>
      <c r="B43005" s="25">
        <v>6</v>
      </c>
      <c r="C43005" s="49" t="s">
        <v>35</v>
      </c>
      <c r="D43005" s="50">
        <v>44190.561342592591</v>
      </c>
      <c r="E43005" s="50">
        <v>44190.565393518518</v>
      </c>
    </row>
    <row r="43006" spans="1:5" x14ac:dyDescent="0.25">
      <c r="A43006" s="49">
        <v>5791622</v>
      </c>
      <c r="B43006" s="25">
        <v>6</v>
      </c>
      <c r="C43006" s="49" t="s">
        <v>35</v>
      </c>
      <c r="D43006" s="50">
        <v>44172.574606481481</v>
      </c>
      <c r="E43006" s="50">
        <v>44172.578159722223</v>
      </c>
    </row>
    <row r="43007" spans="1:5" x14ac:dyDescent="0.25">
      <c r="A43007" s="49">
        <v>5842341</v>
      </c>
      <c r="B43007" s="25">
        <v>6</v>
      </c>
      <c r="C43007" s="49" t="s">
        <v>35</v>
      </c>
      <c r="D43007" s="50">
        <v>44183.694166666668</v>
      </c>
      <c r="E43007" s="50">
        <v>44183.707673611112</v>
      </c>
    </row>
    <row r="43008" spans="1:5" x14ac:dyDescent="0.25">
      <c r="A43008" s="49">
        <v>5770456</v>
      </c>
      <c r="B43008" s="25">
        <v>6</v>
      </c>
      <c r="C43008" s="49" t="s">
        <v>35</v>
      </c>
      <c r="D43008" s="50">
        <v>44166.56453703704</v>
      </c>
      <c r="E43008" s="50">
        <v>44166.567812499998</v>
      </c>
    </row>
    <row r="43009" spans="1:5" x14ac:dyDescent="0.25">
      <c r="A43009" s="49">
        <v>5776268</v>
      </c>
      <c r="B43009" s="25">
        <v>6</v>
      </c>
      <c r="C43009" s="49" t="s">
        <v>35</v>
      </c>
      <c r="D43009" s="50">
        <v>44167.590763888889</v>
      </c>
      <c r="E43009" s="50">
        <v>44167.593055555553</v>
      </c>
    </row>
    <row r="43010" spans="1:5" x14ac:dyDescent="0.25">
      <c r="A43010" s="49">
        <v>5852040</v>
      </c>
      <c r="B43010" s="25">
        <v>6</v>
      </c>
      <c r="C43010" s="49" t="s">
        <v>35</v>
      </c>
      <c r="D43010" s="50">
        <v>44187.464594907404</v>
      </c>
      <c r="E43010" s="50">
        <v>44187.468877314815</v>
      </c>
    </row>
    <row r="43011" spans="1:5" x14ac:dyDescent="0.25">
      <c r="A43011" s="49">
        <v>5818273</v>
      </c>
      <c r="B43011" s="25">
        <v>6</v>
      </c>
      <c r="C43011" s="49" t="s">
        <v>35</v>
      </c>
      <c r="D43011" s="50">
        <v>44179.477465277778</v>
      </c>
      <c r="E43011" s="50">
        <v>44179.478680555556</v>
      </c>
    </row>
    <row r="43012" spans="1:5" x14ac:dyDescent="0.25">
      <c r="A43012" s="49">
        <v>5776100</v>
      </c>
      <c r="B43012" s="25">
        <v>6</v>
      </c>
      <c r="C43012" s="49" t="s">
        <v>35</v>
      </c>
      <c r="D43012" s="50">
        <v>44167.581956018519</v>
      </c>
      <c r="E43012" s="50">
        <v>44167.588483796295</v>
      </c>
    </row>
    <row r="43013" spans="1:5" x14ac:dyDescent="0.25">
      <c r="A43013" s="49">
        <v>5839978</v>
      </c>
      <c r="B43013" s="25">
        <v>6</v>
      </c>
      <c r="C43013" s="49" t="s">
        <v>35</v>
      </c>
      <c r="D43013" s="50">
        <v>44183.545752314814</v>
      </c>
      <c r="E43013" s="50">
        <v>44183.548344907409</v>
      </c>
    </row>
    <row r="43014" spans="1:5" x14ac:dyDescent="0.25">
      <c r="A43014" s="49">
        <v>5804112</v>
      </c>
      <c r="B43014" s="25">
        <v>6</v>
      </c>
      <c r="C43014" s="49" t="s">
        <v>35</v>
      </c>
      <c r="D43014" s="50">
        <v>44174.723020833335</v>
      </c>
      <c r="E43014" s="50">
        <v>44174.726469907408</v>
      </c>
    </row>
    <row r="43015" spans="1:5" x14ac:dyDescent="0.25">
      <c r="A43015" s="49">
        <v>5803566</v>
      </c>
      <c r="B43015" s="25">
        <v>6</v>
      </c>
      <c r="C43015" s="49" t="s">
        <v>35</v>
      </c>
      <c r="D43015" s="50">
        <v>44174.659895833334</v>
      </c>
      <c r="E43015" s="50">
        <v>44174.66847222222</v>
      </c>
    </row>
    <row r="43016" spans="1:5" x14ac:dyDescent="0.25">
      <c r="A43016" s="49">
        <v>5771146</v>
      </c>
      <c r="B43016" s="25">
        <v>6</v>
      </c>
      <c r="C43016" s="49" t="s">
        <v>35</v>
      </c>
      <c r="D43016" s="50">
        <v>44166.601759259262</v>
      </c>
      <c r="E43016" s="50">
        <v>44166.604768518519</v>
      </c>
    </row>
    <row r="43017" spans="1:5" x14ac:dyDescent="0.25">
      <c r="A43017" s="49">
        <v>5866086</v>
      </c>
      <c r="B43017" s="25">
        <v>6</v>
      </c>
      <c r="C43017" s="49" t="s">
        <v>35</v>
      </c>
      <c r="D43017" s="50">
        <v>44190.454710648148</v>
      </c>
      <c r="E43017" s="50">
        <v>44190.458252314813</v>
      </c>
    </row>
    <row r="43018" spans="1:5" x14ac:dyDescent="0.25">
      <c r="A43018" s="49">
        <v>5842146</v>
      </c>
      <c r="B43018" s="25">
        <v>6</v>
      </c>
      <c r="C43018" s="49" t="s">
        <v>35</v>
      </c>
      <c r="D43018" s="50">
        <v>44183.674340277779</v>
      </c>
      <c r="E43018" s="50">
        <v>44183.679618055554</v>
      </c>
    </row>
    <row r="43019" spans="1:5" x14ac:dyDescent="0.25">
      <c r="A43019" s="49">
        <v>5878170</v>
      </c>
      <c r="B43019" s="25">
        <v>6</v>
      </c>
      <c r="C43019" s="49" t="s">
        <v>35</v>
      </c>
      <c r="D43019" s="50">
        <v>44194.554224537038</v>
      </c>
      <c r="E43019" s="50">
        <v>44194.568460648145</v>
      </c>
    </row>
    <row r="43020" spans="1:5" x14ac:dyDescent="0.25">
      <c r="A43020" s="49">
        <v>5867678</v>
      </c>
      <c r="B43020" s="25">
        <v>6</v>
      </c>
      <c r="C43020" s="49" t="s">
        <v>35</v>
      </c>
      <c r="D43020" s="50">
        <v>44190.594282407408</v>
      </c>
      <c r="E43020" s="50">
        <v>44190.675127314818</v>
      </c>
    </row>
    <row r="43021" spans="1:5" x14ac:dyDescent="0.25">
      <c r="A43021" s="49">
        <v>5856638</v>
      </c>
      <c r="B43021" s="25">
        <v>6</v>
      </c>
      <c r="C43021" s="49" t="s">
        <v>35</v>
      </c>
      <c r="D43021" s="50">
        <v>44188.438611111109</v>
      </c>
      <c r="E43021" s="50">
        <v>44188.543645833335</v>
      </c>
    </row>
    <row r="43022" spans="1:5" x14ac:dyDescent="0.25">
      <c r="A43022" s="49">
        <v>5799909</v>
      </c>
      <c r="B43022" s="25">
        <v>6</v>
      </c>
      <c r="C43022" s="49" t="s">
        <v>35</v>
      </c>
      <c r="D43022" s="50">
        <v>44174.451874999999</v>
      </c>
      <c r="E43022" s="50">
        <v>44174.453553240739</v>
      </c>
    </row>
    <row r="43023" spans="1:5" x14ac:dyDescent="0.25">
      <c r="A43023" s="49">
        <v>5866328</v>
      </c>
      <c r="B43023" s="25">
        <v>6</v>
      </c>
      <c r="C43023" s="49" t="s">
        <v>35</v>
      </c>
      <c r="D43023" s="50">
        <v>44190.468946759262</v>
      </c>
      <c r="E43023" s="50">
        <v>44190.476631944446</v>
      </c>
    </row>
    <row r="43024" spans="1:5" x14ac:dyDescent="0.25">
      <c r="A43024" s="49">
        <v>5861585</v>
      </c>
      <c r="B43024" s="25">
        <v>6</v>
      </c>
      <c r="C43024" s="49" t="s">
        <v>35</v>
      </c>
      <c r="D43024" s="50">
        <v>44189.45815972222</v>
      </c>
      <c r="E43024" s="50">
        <v>44189.469444444447</v>
      </c>
    </row>
    <row r="43025" spans="1:5" x14ac:dyDescent="0.25">
      <c r="A43025" s="49">
        <v>5821086</v>
      </c>
      <c r="B43025" s="25">
        <v>6</v>
      </c>
      <c r="C43025" s="49" t="s">
        <v>35</v>
      </c>
      <c r="D43025" s="50">
        <v>44179.661076388889</v>
      </c>
      <c r="E43025" s="50">
        <v>44179.662233796298</v>
      </c>
    </row>
    <row r="43026" spans="1:5" x14ac:dyDescent="0.25">
      <c r="A43026" s="49">
        <v>5786429</v>
      </c>
      <c r="B43026" s="25">
        <v>6</v>
      </c>
      <c r="C43026" s="49" t="s">
        <v>32</v>
      </c>
      <c r="D43026" s="50">
        <v>44169.565729166665</v>
      </c>
      <c r="E43026" s="50">
        <v>44169.566296296296</v>
      </c>
    </row>
    <row r="43027" spans="1:5" x14ac:dyDescent="0.25">
      <c r="A43027" s="49">
        <v>5824267</v>
      </c>
      <c r="B43027" s="25">
        <v>6</v>
      </c>
      <c r="C43027" s="49" t="s">
        <v>32</v>
      </c>
      <c r="D43027" s="50">
        <v>44180.550185185188</v>
      </c>
      <c r="E43027" s="50">
        <v>44180.551122685189</v>
      </c>
    </row>
    <row r="43028" spans="1:5" x14ac:dyDescent="0.25">
      <c r="A43028" s="49">
        <v>5868449</v>
      </c>
      <c r="B43028" s="25">
        <v>6</v>
      </c>
      <c r="C43028" s="49" t="s">
        <v>32</v>
      </c>
      <c r="D43028" s="50">
        <v>44190.644212962965</v>
      </c>
      <c r="E43028" s="50">
        <v>44190.659884259258</v>
      </c>
    </row>
    <row r="43029" spans="1:5" x14ac:dyDescent="0.25">
      <c r="A43029" s="49">
        <v>5821001</v>
      </c>
      <c r="B43029" s="25">
        <v>6</v>
      </c>
      <c r="C43029" s="49" t="s">
        <v>32</v>
      </c>
      <c r="D43029" s="50">
        <v>44179.654629629629</v>
      </c>
      <c r="E43029" s="50">
        <v>44179.655868055554</v>
      </c>
    </row>
    <row r="43030" spans="1:5" x14ac:dyDescent="0.25">
      <c r="A43030" s="49">
        <v>5865176</v>
      </c>
      <c r="B43030" s="25">
        <v>6</v>
      </c>
      <c r="C43030" s="49" t="s">
        <v>32</v>
      </c>
      <c r="D43030" s="50">
        <v>44190.342060185183</v>
      </c>
      <c r="E43030" s="50">
        <v>44190.358240740738</v>
      </c>
    </row>
    <row r="43031" spans="1:5" x14ac:dyDescent="0.25">
      <c r="A43031" s="49">
        <v>5886377</v>
      </c>
      <c r="B43031" s="25">
        <v>6</v>
      </c>
      <c r="C43031" s="49" t="s">
        <v>32</v>
      </c>
      <c r="D43031" s="50">
        <v>44196.343240740738</v>
      </c>
      <c r="E43031" s="50">
        <v>44196.344965277778</v>
      </c>
    </row>
    <row r="43032" spans="1:5" x14ac:dyDescent="0.25">
      <c r="A43032" s="49">
        <v>5804929</v>
      </c>
      <c r="B43032" s="25">
        <v>6</v>
      </c>
      <c r="C43032" s="49" t="s">
        <v>32</v>
      </c>
      <c r="D43032" s="50">
        <v>44175.389745370368</v>
      </c>
      <c r="E43032" s="50">
        <v>44175.439826388887</v>
      </c>
    </row>
    <row r="43033" spans="1:5" x14ac:dyDescent="0.25">
      <c r="A43033" s="49">
        <v>5822373</v>
      </c>
      <c r="B43033" s="25">
        <v>6</v>
      </c>
      <c r="C43033" s="49" t="s">
        <v>32</v>
      </c>
      <c r="D43033" s="50">
        <v>44180.367546296293</v>
      </c>
      <c r="E43033" s="50">
        <v>44180.385937500003</v>
      </c>
    </row>
    <row r="43034" spans="1:5" x14ac:dyDescent="0.25">
      <c r="A43034" s="49">
        <v>5836160</v>
      </c>
      <c r="B43034" s="25">
        <v>6</v>
      </c>
      <c r="C43034" s="49" t="s">
        <v>32</v>
      </c>
      <c r="D43034" s="50">
        <v>44182.601886574077</v>
      </c>
      <c r="E43034" s="50">
        <v>44182.618587962963</v>
      </c>
    </row>
    <row r="43035" spans="1:5" x14ac:dyDescent="0.25">
      <c r="A43035" s="49">
        <v>5809135</v>
      </c>
      <c r="B43035" s="25">
        <v>6</v>
      </c>
      <c r="C43035" s="49" t="s">
        <v>32</v>
      </c>
      <c r="D43035" s="50">
        <v>44175.672314814816</v>
      </c>
      <c r="E43035" s="50">
        <v>44175.710844907408</v>
      </c>
    </row>
    <row r="43036" spans="1:5" x14ac:dyDescent="0.25">
      <c r="A43036" s="49">
        <v>5867214</v>
      </c>
      <c r="B43036" s="25">
        <v>6</v>
      </c>
      <c r="C43036" s="49" t="s">
        <v>32</v>
      </c>
      <c r="D43036" s="50">
        <v>44190.57167824074</v>
      </c>
      <c r="E43036" s="50">
        <v>44190.577962962961</v>
      </c>
    </row>
    <row r="43037" spans="1:5" x14ac:dyDescent="0.25">
      <c r="A43037" s="49">
        <v>5836538</v>
      </c>
      <c r="B43037" s="25">
        <v>6</v>
      </c>
      <c r="C43037" s="49" t="s">
        <v>32</v>
      </c>
      <c r="D43037" s="50">
        <v>44182.622615740744</v>
      </c>
      <c r="E43037" s="50">
        <v>44183.331203703703</v>
      </c>
    </row>
    <row r="43038" spans="1:5" x14ac:dyDescent="0.25">
      <c r="A43038" s="49">
        <v>5810957</v>
      </c>
      <c r="B43038" s="25">
        <v>6</v>
      </c>
      <c r="C43038" s="49" t="s">
        <v>32</v>
      </c>
      <c r="D43038" s="50">
        <v>44176.439305555556</v>
      </c>
      <c r="E43038" s="50">
        <v>44176.440243055556</v>
      </c>
    </row>
    <row r="43039" spans="1:5" x14ac:dyDescent="0.25">
      <c r="A43039" s="49">
        <v>5787497</v>
      </c>
      <c r="B43039" s="25">
        <v>6</v>
      </c>
      <c r="C43039" s="49" t="s">
        <v>32</v>
      </c>
      <c r="D43039" s="50">
        <v>44169.629710648151</v>
      </c>
      <c r="E43039" s="50">
        <v>44169.633275462962</v>
      </c>
    </row>
    <row r="43040" spans="1:5" x14ac:dyDescent="0.25">
      <c r="A43040" s="49">
        <v>5859117</v>
      </c>
      <c r="B43040" s="25">
        <v>6</v>
      </c>
      <c r="C43040" s="49" t="s">
        <v>32</v>
      </c>
      <c r="D43040" s="50">
        <v>44188.630254629628</v>
      </c>
      <c r="E43040" s="50">
        <v>44188.644386574073</v>
      </c>
    </row>
    <row r="43041" spans="1:5" x14ac:dyDescent="0.25">
      <c r="A43041" s="49">
        <v>5875965</v>
      </c>
      <c r="B43041" s="25">
        <v>6</v>
      </c>
      <c r="C43041" s="49" t="s">
        <v>32</v>
      </c>
      <c r="D43041" s="50">
        <v>44193.689027777778</v>
      </c>
      <c r="E43041" s="50">
        <v>44193.706562500003</v>
      </c>
    </row>
    <row r="43042" spans="1:5" x14ac:dyDescent="0.25">
      <c r="A43042" s="49">
        <v>5879235</v>
      </c>
      <c r="B43042" s="25">
        <v>6</v>
      </c>
      <c r="C43042" s="49" t="s">
        <v>32</v>
      </c>
      <c r="D43042" s="50">
        <v>44194.619756944441</v>
      </c>
      <c r="E43042" s="50">
        <v>44194.623148148145</v>
      </c>
    </row>
    <row r="43043" spans="1:5" x14ac:dyDescent="0.25">
      <c r="A43043" s="49">
        <v>5833682</v>
      </c>
      <c r="B43043" s="25">
        <v>6</v>
      </c>
      <c r="C43043" s="49" t="s">
        <v>32</v>
      </c>
      <c r="D43043" s="50">
        <v>44182.412499999999</v>
      </c>
      <c r="E43043" s="50">
        <v>44182.440810185188</v>
      </c>
    </row>
    <row r="43044" spans="1:5" x14ac:dyDescent="0.25">
      <c r="A43044" s="49">
        <v>5879079</v>
      </c>
      <c r="B43044" s="25">
        <v>6</v>
      </c>
      <c r="C43044" s="49" t="s">
        <v>32</v>
      </c>
      <c r="D43044" s="50">
        <v>44194.609594907408</v>
      </c>
      <c r="E43044" s="50">
        <v>44194.618958333333</v>
      </c>
    </row>
    <row r="43045" spans="1:5" x14ac:dyDescent="0.25">
      <c r="A43045" s="49">
        <v>5820436</v>
      </c>
      <c r="B43045" s="25">
        <v>6</v>
      </c>
      <c r="C43045" s="49" t="s">
        <v>32</v>
      </c>
      <c r="D43045" s="50">
        <v>44179.622453703705</v>
      </c>
      <c r="E43045" s="50">
        <v>44179.634918981479</v>
      </c>
    </row>
    <row r="43046" spans="1:5" x14ac:dyDescent="0.25">
      <c r="A43046" s="49">
        <v>5837066</v>
      </c>
      <c r="B43046" s="25">
        <v>6</v>
      </c>
      <c r="C43046" s="49" t="s">
        <v>32</v>
      </c>
      <c r="D43046" s="50">
        <v>44182.656041666669</v>
      </c>
      <c r="E43046" s="50">
        <v>44182.674178240741</v>
      </c>
    </row>
    <row r="43047" spans="1:5" x14ac:dyDescent="0.25">
      <c r="A43047" s="49">
        <v>5791079</v>
      </c>
      <c r="B43047" s="25">
        <v>6</v>
      </c>
      <c r="C43047" s="49" t="s">
        <v>32</v>
      </c>
      <c r="D43047" s="50">
        <v>44172.501620370371</v>
      </c>
      <c r="E43047" s="50">
        <v>44173.387337962966</v>
      </c>
    </row>
    <row r="43048" spans="1:5" x14ac:dyDescent="0.25">
      <c r="A43048" s="49">
        <v>5777010</v>
      </c>
      <c r="B43048" s="25">
        <v>6</v>
      </c>
      <c r="C43048" s="49" t="s">
        <v>32</v>
      </c>
      <c r="D43048" s="50">
        <v>44167.633773148147</v>
      </c>
      <c r="E43048" s="50">
        <v>44167.634571759256</v>
      </c>
    </row>
    <row r="43049" spans="1:5" x14ac:dyDescent="0.25">
      <c r="A43049" s="49">
        <v>5868226</v>
      </c>
      <c r="B43049" s="25">
        <v>6</v>
      </c>
      <c r="C43049" s="49" t="s">
        <v>32</v>
      </c>
      <c r="D43049" s="50">
        <v>44190.630173611113</v>
      </c>
      <c r="E43049" s="50">
        <v>44190.632592592592</v>
      </c>
    </row>
    <row r="43050" spans="1:5" x14ac:dyDescent="0.25">
      <c r="A43050" s="49">
        <v>5824815</v>
      </c>
      <c r="B43050" s="25">
        <v>6</v>
      </c>
      <c r="C43050" s="49" t="s">
        <v>32</v>
      </c>
      <c r="D43050" s="50">
        <v>44180.578240740739</v>
      </c>
      <c r="E43050" s="50">
        <v>44180.585289351853</v>
      </c>
    </row>
    <row r="43051" spans="1:5" x14ac:dyDescent="0.25">
      <c r="A43051" s="49">
        <v>5888983</v>
      </c>
      <c r="B43051" s="25">
        <v>6</v>
      </c>
      <c r="C43051" s="49" t="s">
        <v>32</v>
      </c>
      <c r="D43051" s="50">
        <v>44196.588171296295</v>
      </c>
      <c r="E43051" s="50">
        <v>44196.592210648145</v>
      </c>
    </row>
    <row r="43052" spans="1:5" x14ac:dyDescent="0.25">
      <c r="A43052" s="49">
        <v>5783220</v>
      </c>
      <c r="B43052" s="25">
        <v>6</v>
      </c>
      <c r="C43052" s="49" t="s">
        <v>32</v>
      </c>
      <c r="D43052" s="50">
        <v>44168.677499999998</v>
      </c>
      <c r="E43052" s="50">
        <v>44168.678344907406</v>
      </c>
    </row>
    <row r="43053" spans="1:5" x14ac:dyDescent="0.25">
      <c r="A43053" s="49">
        <v>5819941</v>
      </c>
      <c r="B43053" s="25">
        <v>6</v>
      </c>
      <c r="C43053" s="49" t="s">
        <v>32</v>
      </c>
      <c r="D43053" s="50">
        <v>44179.596759259257</v>
      </c>
      <c r="E43053" s="50">
        <v>44179.597766203704</v>
      </c>
    </row>
    <row r="43054" spans="1:5" x14ac:dyDescent="0.25">
      <c r="A43054" s="49">
        <v>5863217</v>
      </c>
      <c r="B43054" s="25">
        <v>6</v>
      </c>
      <c r="C43054" s="49" t="s">
        <v>32</v>
      </c>
      <c r="D43054" s="50">
        <v>44189.598576388889</v>
      </c>
      <c r="E43054" s="50">
        <v>44189.600949074076</v>
      </c>
    </row>
    <row r="43055" spans="1:5" x14ac:dyDescent="0.25">
      <c r="A43055" s="49">
        <v>5803615</v>
      </c>
      <c r="B43055" s="25">
        <v>6</v>
      </c>
      <c r="C43055" s="49" t="s">
        <v>32</v>
      </c>
      <c r="D43055" s="50">
        <v>44174.663715277777</v>
      </c>
      <c r="E43055" s="50">
        <v>44174.666365740741</v>
      </c>
    </row>
    <row r="43056" spans="1:5" x14ac:dyDescent="0.25">
      <c r="A43056" s="49">
        <v>5829268</v>
      </c>
      <c r="B43056" s="25">
        <v>6</v>
      </c>
      <c r="C43056" s="49" t="s">
        <v>32</v>
      </c>
      <c r="D43056" s="50">
        <v>44181.477395833332</v>
      </c>
      <c r="E43056" s="50">
        <v>44181.480671296296</v>
      </c>
    </row>
    <row r="43057" spans="1:5" x14ac:dyDescent="0.25">
      <c r="A43057" s="49">
        <v>5826759</v>
      </c>
      <c r="B43057" s="25">
        <v>6</v>
      </c>
      <c r="C43057" s="49" t="s">
        <v>32</v>
      </c>
      <c r="D43057" s="50">
        <v>44180.689988425926</v>
      </c>
      <c r="E43057" s="50">
        <v>44180.691122685188</v>
      </c>
    </row>
    <row r="43058" spans="1:5" x14ac:dyDescent="0.25">
      <c r="A43058" s="49">
        <v>5812988</v>
      </c>
      <c r="B43058" s="25">
        <v>6</v>
      </c>
      <c r="C43058" s="49" t="s">
        <v>32</v>
      </c>
      <c r="D43058" s="50">
        <v>44176.601724537039</v>
      </c>
      <c r="E43058" s="50">
        <v>44176.604733796295</v>
      </c>
    </row>
    <row r="43059" spans="1:5" x14ac:dyDescent="0.25">
      <c r="A43059" s="49">
        <v>5796454</v>
      </c>
      <c r="B43059" s="25">
        <v>6</v>
      </c>
      <c r="C43059" s="49" t="s">
        <v>32</v>
      </c>
      <c r="D43059" s="50">
        <v>44173.571087962962</v>
      </c>
      <c r="E43059" s="50">
        <v>44173.578113425923</v>
      </c>
    </row>
    <row r="43060" spans="1:5" x14ac:dyDescent="0.25">
      <c r="A43060" s="49">
        <v>5845397</v>
      </c>
      <c r="B43060" s="25">
        <v>6</v>
      </c>
      <c r="C43060" s="49" t="s">
        <v>32</v>
      </c>
      <c r="D43060" s="50">
        <v>44186.401319444441</v>
      </c>
      <c r="E43060" s="50">
        <v>44186.404351851852</v>
      </c>
    </row>
    <row r="43061" spans="1:5" x14ac:dyDescent="0.25">
      <c r="A43061" s="49">
        <v>5844902</v>
      </c>
      <c r="B43061" s="25">
        <v>6</v>
      </c>
      <c r="C43061" s="49" t="s">
        <v>32</v>
      </c>
      <c r="D43061" s="50">
        <v>44186.341550925928</v>
      </c>
      <c r="E43061" s="50">
        <v>44186.348611111112</v>
      </c>
    </row>
    <row r="43062" spans="1:5" x14ac:dyDescent="0.25">
      <c r="A43062" s="49">
        <v>5873384</v>
      </c>
      <c r="B43062" s="25">
        <v>6</v>
      </c>
      <c r="C43062" s="49" t="s">
        <v>32</v>
      </c>
      <c r="D43062" s="50">
        <v>44193.501979166664</v>
      </c>
      <c r="E43062" s="50">
        <v>44193.503819444442</v>
      </c>
    </row>
    <row r="43063" spans="1:5" x14ac:dyDescent="0.25">
      <c r="A43063" s="49">
        <v>5792369</v>
      </c>
      <c r="B43063" s="25">
        <v>6</v>
      </c>
      <c r="C43063" s="49" t="s">
        <v>32</v>
      </c>
      <c r="D43063" s="50">
        <v>44172.623877314814</v>
      </c>
      <c r="E43063" s="50">
        <v>44172.628877314812</v>
      </c>
    </row>
    <row r="43064" spans="1:5" x14ac:dyDescent="0.25">
      <c r="A43064" s="49">
        <v>5846506</v>
      </c>
      <c r="B43064" s="25">
        <v>6</v>
      </c>
      <c r="C43064" s="49" t="s">
        <v>32</v>
      </c>
      <c r="D43064" s="50">
        <v>44186.468356481484</v>
      </c>
      <c r="E43064" s="50">
        <v>44186.470682870371</v>
      </c>
    </row>
    <row r="43065" spans="1:5" x14ac:dyDescent="0.25">
      <c r="A43065" s="49">
        <v>5805072</v>
      </c>
      <c r="B43065" s="25">
        <v>6</v>
      </c>
      <c r="C43065" s="49" t="s">
        <v>32</v>
      </c>
      <c r="D43065" s="50">
        <v>44175.410162037035</v>
      </c>
      <c r="E43065" s="50">
        <v>44175.413611111115</v>
      </c>
    </row>
    <row r="43066" spans="1:5" x14ac:dyDescent="0.25">
      <c r="A43066" s="49">
        <v>5803832</v>
      </c>
      <c r="B43066" s="25">
        <v>6</v>
      </c>
      <c r="C43066" s="49" t="s">
        <v>32</v>
      </c>
      <c r="D43066" s="50">
        <v>44174.68304398148</v>
      </c>
      <c r="E43066" s="50">
        <v>44174.687002314815</v>
      </c>
    </row>
    <row r="43067" spans="1:5" x14ac:dyDescent="0.25">
      <c r="A43067" s="49">
        <v>5807587</v>
      </c>
      <c r="B43067" s="25">
        <v>6</v>
      </c>
      <c r="C43067" s="49" t="s">
        <v>32</v>
      </c>
      <c r="D43067" s="50">
        <v>44175.576956018522</v>
      </c>
      <c r="E43067" s="50">
        <v>44175.583148148151</v>
      </c>
    </row>
    <row r="43068" spans="1:5" x14ac:dyDescent="0.25">
      <c r="A43068" s="49">
        <v>5865518</v>
      </c>
      <c r="B43068" s="25">
        <v>6</v>
      </c>
      <c r="C43068" s="49" t="s">
        <v>32</v>
      </c>
      <c r="D43068" s="50">
        <v>44190.404409722221</v>
      </c>
      <c r="E43068" s="50">
        <v>44190.405844907407</v>
      </c>
    </row>
    <row r="43069" spans="1:5" x14ac:dyDescent="0.25">
      <c r="A43069" s="49">
        <v>5848234</v>
      </c>
      <c r="B43069" s="25">
        <v>6</v>
      </c>
      <c r="C43069" s="49" t="s">
        <v>32</v>
      </c>
      <c r="D43069" s="50">
        <v>44186.592083333337</v>
      </c>
      <c r="E43069" s="50">
        <v>44186.595335648148</v>
      </c>
    </row>
    <row r="43070" spans="1:5" x14ac:dyDescent="0.25">
      <c r="A43070" s="49">
        <v>5808881</v>
      </c>
      <c r="B43070" s="25">
        <v>6</v>
      </c>
      <c r="C43070" s="49" t="s">
        <v>32</v>
      </c>
      <c r="D43070" s="50">
        <v>44175.652719907404</v>
      </c>
      <c r="E43070" s="50">
        <v>44175.654282407406</v>
      </c>
    </row>
    <row r="43071" spans="1:5" x14ac:dyDescent="0.25">
      <c r="A43071" s="49">
        <v>5822769</v>
      </c>
      <c r="B43071" s="25">
        <v>6</v>
      </c>
      <c r="C43071" s="49" t="s">
        <v>32</v>
      </c>
      <c r="D43071" s="50">
        <v>44180.414942129632</v>
      </c>
      <c r="E43071" s="50">
        <v>44180.420914351853</v>
      </c>
    </row>
    <row r="43072" spans="1:5" x14ac:dyDescent="0.25">
      <c r="A43072" s="49">
        <v>5862007</v>
      </c>
      <c r="B43072" s="25">
        <v>6</v>
      </c>
      <c r="C43072" s="49" t="s">
        <v>32</v>
      </c>
      <c r="D43072" s="50">
        <v>44189.482870370368</v>
      </c>
      <c r="E43072" s="50">
        <v>44189.487858796296</v>
      </c>
    </row>
    <row r="43073" spans="1:5" x14ac:dyDescent="0.25">
      <c r="A43073" s="49">
        <v>5798329</v>
      </c>
      <c r="B43073" s="25">
        <v>6</v>
      </c>
      <c r="C43073" s="49" t="s">
        <v>32</v>
      </c>
      <c r="D43073" s="50">
        <v>44174.359340277777</v>
      </c>
      <c r="E43073" s="50">
        <v>44174.360960648148</v>
      </c>
    </row>
    <row r="43074" spans="1:5" x14ac:dyDescent="0.25">
      <c r="A43074" s="49">
        <v>5841130</v>
      </c>
      <c r="B43074" s="25">
        <v>6</v>
      </c>
      <c r="C43074" s="49" t="s">
        <v>32</v>
      </c>
      <c r="D43074" s="50">
        <v>44183.608912037038</v>
      </c>
      <c r="E43074" s="50">
        <v>44183.611678240741</v>
      </c>
    </row>
    <row r="43075" spans="1:5" x14ac:dyDescent="0.25">
      <c r="A43075" s="49">
        <v>5823598</v>
      </c>
      <c r="B43075" s="25">
        <v>6</v>
      </c>
      <c r="C43075" s="49" t="s">
        <v>32</v>
      </c>
      <c r="D43075" s="50">
        <v>44180.472094907411</v>
      </c>
      <c r="E43075" s="50">
        <v>44180.476921296293</v>
      </c>
    </row>
    <row r="43076" spans="1:5" x14ac:dyDescent="0.25">
      <c r="A43076" s="49">
        <v>5886730</v>
      </c>
      <c r="B43076" s="25">
        <v>6</v>
      </c>
      <c r="C43076" s="49" t="s">
        <v>32</v>
      </c>
      <c r="D43076" s="50">
        <v>44196.40347222222</v>
      </c>
      <c r="E43076" s="50">
        <v>44196.405127314814</v>
      </c>
    </row>
    <row r="43077" spans="1:5" x14ac:dyDescent="0.25">
      <c r="A43077" s="49">
        <v>5811240</v>
      </c>
      <c r="B43077" s="25">
        <v>6</v>
      </c>
      <c r="C43077" s="49" t="s">
        <v>32</v>
      </c>
      <c r="D43077" s="50">
        <v>44176.456759259258</v>
      </c>
      <c r="E43077" s="50">
        <v>44176.466840277775</v>
      </c>
    </row>
    <row r="43078" spans="1:5" x14ac:dyDescent="0.25">
      <c r="A43078" s="49">
        <v>5833944</v>
      </c>
      <c r="B43078" s="25">
        <v>6</v>
      </c>
      <c r="C43078" s="49" t="s">
        <v>32</v>
      </c>
      <c r="D43078" s="50">
        <v>44182.433437500003</v>
      </c>
      <c r="E43078" s="50">
        <v>44182.435787037037</v>
      </c>
    </row>
    <row r="43079" spans="1:5" x14ac:dyDescent="0.25">
      <c r="A43079" s="49">
        <v>5786382</v>
      </c>
      <c r="B43079" s="25">
        <v>6</v>
      </c>
      <c r="C43079" s="49" t="s">
        <v>32</v>
      </c>
      <c r="D43079" s="50">
        <v>44169.563703703701</v>
      </c>
      <c r="E43079" s="50">
        <v>44169.565844907411</v>
      </c>
    </row>
    <row r="43080" spans="1:5" x14ac:dyDescent="0.25">
      <c r="A43080" s="49">
        <v>5775284</v>
      </c>
      <c r="B43080" s="25">
        <v>6</v>
      </c>
      <c r="C43080" s="49" t="s">
        <v>32</v>
      </c>
      <c r="D43080" s="50">
        <v>44167.501666666663</v>
      </c>
      <c r="E43080" s="50">
        <v>44167.502511574072</v>
      </c>
    </row>
    <row r="43081" spans="1:5" x14ac:dyDescent="0.25">
      <c r="A43081" s="49">
        <v>5784826</v>
      </c>
      <c r="B43081" s="25">
        <v>6</v>
      </c>
      <c r="C43081" s="49" t="s">
        <v>32</v>
      </c>
      <c r="D43081" s="50">
        <v>44169.428923611114</v>
      </c>
      <c r="E43081" s="50">
        <v>44169.43105324074</v>
      </c>
    </row>
    <row r="43082" spans="1:5" x14ac:dyDescent="0.25">
      <c r="A43082" s="49">
        <v>5826955</v>
      </c>
      <c r="B43082" s="25">
        <v>6</v>
      </c>
      <c r="C43082" s="49" t="s">
        <v>32</v>
      </c>
      <c r="D43082" s="50">
        <v>44180.710416666669</v>
      </c>
      <c r="E43082" s="50">
        <v>44180.711921296293</v>
      </c>
    </row>
    <row r="43083" spans="1:5" x14ac:dyDescent="0.25">
      <c r="A43083" s="49">
        <v>5834855</v>
      </c>
      <c r="B43083" s="25">
        <v>6</v>
      </c>
      <c r="C43083" s="49" t="s">
        <v>32</v>
      </c>
      <c r="D43083" s="50">
        <v>44182.489861111113</v>
      </c>
      <c r="E43083" s="50">
        <v>44182.491041666668</v>
      </c>
    </row>
    <row r="43084" spans="1:5" x14ac:dyDescent="0.25">
      <c r="A43084" s="49">
        <v>5792405</v>
      </c>
      <c r="B43084" s="25">
        <v>6</v>
      </c>
      <c r="C43084" s="49" t="s">
        <v>32</v>
      </c>
      <c r="D43084" s="50">
        <v>44172.626539351855</v>
      </c>
      <c r="E43084" s="50">
        <v>44172.636782407404</v>
      </c>
    </row>
    <row r="43085" spans="1:5" x14ac:dyDescent="0.25">
      <c r="A43085" s="49">
        <v>5882237</v>
      </c>
      <c r="B43085" s="25">
        <v>6</v>
      </c>
      <c r="C43085" s="49" t="s">
        <v>32</v>
      </c>
      <c r="D43085" s="50">
        <v>44195.444780092592</v>
      </c>
      <c r="E43085" s="50">
        <v>44195.445706018516</v>
      </c>
    </row>
    <row r="43086" spans="1:5" x14ac:dyDescent="0.25">
      <c r="A43086" s="49">
        <v>5884365</v>
      </c>
      <c r="B43086" s="25">
        <v>6</v>
      </c>
      <c r="C43086" s="49" t="s">
        <v>32</v>
      </c>
      <c r="D43086" s="50">
        <v>44195.601354166669</v>
      </c>
      <c r="E43086" s="50">
        <v>44195.620659722219</v>
      </c>
    </row>
    <row r="43087" spans="1:5" x14ac:dyDescent="0.25">
      <c r="A43087" s="49">
        <v>5833603</v>
      </c>
      <c r="B43087" s="25">
        <v>6</v>
      </c>
      <c r="C43087" s="49" t="s">
        <v>32</v>
      </c>
      <c r="D43087" s="50">
        <v>44182.407858796294</v>
      </c>
      <c r="E43087" s="50">
        <v>44182.410868055558</v>
      </c>
    </row>
    <row r="43088" spans="1:5" x14ac:dyDescent="0.25">
      <c r="A43088" s="49">
        <v>5774793</v>
      </c>
      <c r="B43088" s="25">
        <v>6</v>
      </c>
      <c r="C43088" s="49" t="s">
        <v>32</v>
      </c>
      <c r="D43088" s="50">
        <v>44167.468784722223</v>
      </c>
      <c r="E43088" s="50">
        <v>44167.470347222225</v>
      </c>
    </row>
    <row r="43089" spans="1:5" x14ac:dyDescent="0.25">
      <c r="A43089" s="49">
        <v>5772301</v>
      </c>
      <c r="B43089" s="25">
        <v>6</v>
      </c>
      <c r="C43089" s="49" t="s">
        <v>32</v>
      </c>
      <c r="D43089" s="50">
        <v>44166.67523148148</v>
      </c>
      <c r="E43089" s="50">
        <v>44166.677233796298</v>
      </c>
    </row>
    <row r="43090" spans="1:5" x14ac:dyDescent="0.25">
      <c r="A43090" s="49">
        <v>5871780</v>
      </c>
      <c r="B43090" s="25">
        <v>6</v>
      </c>
      <c r="C43090" s="49" t="s">
        <v>32</v>
      </c>
      <c r="D43090" s="50">
        <v>44193.411273148151</v>
      </c>
      <c r="E43090" s="50">
        <v>44193.703310185185</v>
      </c>
    </row>
    <row r="43091" spans="1:5" x14ac:dyDescent="0.25">
      <c r="A43091" s="49">
        <v>5788534</v>
      </c>
      <c r="B43091" s="25">
        <v>6</v>
      </c>
      <c r="C43091" s="49" t="s">
        <v>32</v>
      </c>
      <c r="D43091" s="50">
        <v>44169.723449074074</v>
      </c>
      <c r="E43091" s="50">
        <v>44169.732175925928</v>
      </c>
    </row>
    <row r="43092" spans="1:5" x14ac:dyDescent="0.25">
      <c r="A43092" s="49">
        <v>5837376</v>
      </c>
      <c r="B43092" s="25">
        <v>6</v>
      </c>
      <c r="C43092" s="49" t="s">
        <v>32</v>
      </c>
      <c r="D43092" s="50">
        <v>44182.686516203707</v>
      </c>
      <c r="E43092" s="50">
        <v>44182.690879629627</v>
      </c>
    </row>
    <row r="43093" spans="1:5" x14ac:dyDescent="0.25">
      <c r="A43093" s="49">
        <v>5858294</v>
      </c>
      <c r="B43093" s="25">
        <v>6</v>
      </c>
      <c r="C43093" s="49" t="s">
        <v>32</v>
      </c>
      <c r="D43093" s="50">
        <v>44188.578692129631</v>
      </c>
      <c r="E43093" s="50">
        <v>44188.582384259258</v>
      </c>
    </row>
    <row r="43094" spans="1:5" x14ac:dyDescent="0.25">
      <c r="A43094" s="49">
        <v>5884926</v>
      </c>
      <c r="B43094" s="25">
        <v>6</v>
      </c>
      <c r="C43094" s="49" t="s">
        <v>32</v>
      </c>
      <c r="D43094" s="50">
        <v>44195.637743055559</v>
      </c>
      <c r="E43094" s="50">
        <v>44195.639907407407</v>
      </c>
    </row>
    <row r="43095" spans="1:5" x14ac:dyDescent="0.25">
      <c r="A43095" s="49">
        <v>5776660</v>
      </c>
      <c r="B43095" s="25">
        <v>6</v>
      </c>
      <c r="C43095" s="49" t="s">
        <v>32</v>
      </c>
      <c r="D43095" s="50">
        <v>44167.613888888889</v>
      </c>
      <c r="E43095" s="50">
        <v>44167.620868055557</v>
      </c>
    </row>
    <row r="43096" spans="1:5" x14ac:dyDescent="0.25">
      <c r="A43096" s="49">
        <v>5819414</v>
      </c>
      <c r="B43096" s="25">
        <v>6</v>
      </c>
      <c r="C43096" s="49" t="s">
        <v>32</v>
      </c>
      <c r="D43096" s="50">
        <v>44179.57439814815</v>
      </c>
      <c r="E43096" s="50">
        <v>44179.583391203705</v>
      </c>
    </row>
    <row r="43097" spans="1:5" x14ac:dyDescent="0.25">
      <c r="A43097" s="49">
        <v>5879845</v>
      </c>
      <c r="B43097" s="25">
        <v>6</v>
      </c>
      <c r="C43097" s="49" t="s">
        <v>32</v>
      </c>
      <c r="D43097" s="50">
        <v>44194.652962962966</v>
      </c>
      <c r="E43097" s="50">
        <v>44195.33934027778</v>
      </c>
    </row>
    <row r="43098" spans="1:5" x14ac:dyDescent="0.25">
      <c r="A43098" s="49">
        <v>5809262</v>
      </c>
      <c r="B43098" s="25">
        <v>6</v>
      </c>
      <c r="C43098" s="49" t="s">
        <v>32</v>
      </c>
      <c r="D43098" s="50">
        <v>44175.687407407408</v>
      </c>
      <c r="E43098" s="50">
        <v>44175.690092592595</v>
      </c>
    </row>
    <row r="43099" spans="1:5" x14ac:dyDescent="0.25">
      <c r="A43099" s="49">
        <v>5834518</v>
      </c>
      <c r="B43099" s="25">
        <v>6</v>
      </c>
      <c r="C43099" s="49" t="s">
        <v>32</v>
      </c>
      <c r="D43099" s="50">
        <v>44182.469502314816</v>
      </c>
      <c r="E43099" s="50">
        <v>44182.470497685186</v>
      </c>
    </row>
    <row r="43100" spans="1:5" x14ac:dyDescent="0.25">
      <c r="A43100" s="49">
        <v>5777807</v>
      </c>
      <c r="B43100" s="25">
        <v>6</v>
      </c>
      <c r="C43100" s="49" t="s">
        <v>32</v>
      </c>
      <c r="D43100" s="50">
        <v>44167.689687500002</v>
      </c>
      <c r="E43100" s="50">
        <v>44167.691134259258</v>
      </c>
    </row>
    <row r="43101" spans="1:5" x14ac:dyDescent="0.25">
      <c r="A43101" s="49">
        <v>5854270</v>
      </c>
      <c r="B43101" s="25">
        <v>6</v>
      </c>
      <c r="C43101" s="49" t="s">
        <v>32</v>
      </c>
      <c r="D43101" s="50">
        <v>44187.62767361111</v>
      </c>
      <c r="E43101" s="50">
        <v>44187.629016203704</v>
      </c>
    </row>
    <row r="43102" spans="1:5" x14ac:dyDescent="0.25">
      <c r="A43102" s="49">
        <v>5846438</v>
      </c>
      <c r="B43102" s="25">
        <v>6</v>
      </c>
      <c r="C43102" s="49" t="s">
        <v>32</v>
      </c>
      <c r="D43102" s="50">
        <v>44186.464687500003</v>
      </c>
      <c r="E43102" s="50">
        <v>44186.469398148147</v>
      </c>
    </row>
    <row r="43103" spans="1:5" x14ac:dyDescent="0.25">
      <c r="A43103" s="49">
        <v>5816641</v>
      </c>
      <c r="B43103" s="25">
        <v>6</v>
      </c>
      <c r="C43103" s="49" t="s">
        <v>32</v>
      </c>
      <c r="D43103" s="50">
        <v>44179.360694444447</v>
      </c>
      <c r="E43103" s="50">
        <v>44179.363634259258</v>
      </c>
    </row>
    <row r="43104" spans="1:5" x14ac:dyDescent="0.25">
      <c r="A43104" s="49">
        <v>5848409</v>
      </c>
      <c r="B43104" s="25">
        <v>6</v>
      </c>
      <c r="C43104" s="49" t="s">
        <v>32</v>
      </c>
      <c r="D43104" s="50">
        <v>44186.601458333331</v>
      </c>
      <c r="E43104" s="50">
        <v>44186.603344907409</v>
      </c>
    </row>
    <row r="43105" spans="1:5" x14ac:dyDescent="0.25">
      <c r="A43105" s="49">
        <v>5788030</v>
      </c>
      <c r="B43105" s="25">
        <v>6</v>
      </c>
      <c r="C43105" s="49" t="s">
        <v>32</v>
      </c>
      <c r="D43105" s="50">
        <v>44169.663217592592</v>
      </c>
      <c r="E43105" s="50">
        <v>44169.730046296296</v>
      </c>
    </row>
    <row r="43106" spans="1:5" x14ac:dyDescent="0.25">
      <c r="A43106" s="49">
        <v>5811400</v>
      </c>
      <c r="B43106" s="25">
        <v>6</v>
      </c>
      <c r="C43106" s="49" t="s">
        <v>32</v>
      </c>
      <c r="D43106" s="50">
        <v>44176.465277777781</v>
      </c>
      <c r="E43106" s="50">
        <v>44176.47284722222</v>
      </c>
    </row>
    <row r="43107" spans="1:5" x14ac:dyDescent="0.25">
      <c r="A43107" s="49">
        <v>5884214</v>
      </c>
      <c r="B43107" s="25">
        <v>6</v>
      </c>
      <c r="C43107" s="49" t="s">
        <v>32</v>
      </c>
      <c r="D43107" s="50">
        <v>44195.592812499999</v>
      </c>
      <c r="E43107" s="50">
        <v>44195.596365740741</v>
      </c>
    </row>
    <row r="43108" spans="1:5" x14ac:dyDescent="0.25">
      <c r="A43108" s="49">
        <v>5809300</v>
      </c>
      <c r="B43108" s="25">
        <v>6</v>
      </c>
      <c r="C43108" s="49" t="s">
        <v>32</v>
      </c>
      <c r="D43108" s="50">
        <v>44175.69021990741</v>
      </c>
      <c r="E43108" s="50">
        <v>44175.695729166669</v>
      </c>
    </row>
    <row r="43109" spans="1:5" x14ac:dyDescent="0.25">
      <c r="A43109" s="49">
        <v>5782636</v>
      </c>
      <c r="B43109" s="25">
        <v>6</v>
      </c>
      <c r="C43109" s="49" t="s">
        <v>32</v>
      </c>
      <c r="D43109" s="50">
        <v>44168.636550925927</v>
      </c>
      <c r="E43109" s="50">
        <v>44168.641446759262</v>
      </c>
    </row>
    <row r="43110" spans="1:5" x14ac:dyDescent="0.25">
      <c r="A43110" s="49">
        <v>5780679</v>
      </c>
      <c r="B43110" s="25">
        <v>6</v>
      </c>
      <c r="C43110" s="49" t="s">
        <v>32</v>
      </c>
      <c r="D43110" s="50">
        <v>44168.489745370367</v>
      </c>
      <c r="E43110" s="50">
        <v>44168.510914351849</v>
      </c>
    </row>
    <row r="43111" spans="1:5" x14ac:dyDescent="0.25">
      <c r="A43111" s="49">
        <v>5817488</v>
      </c>
      <c r="B43111" s="25">
        <v>6</v>
      </c>
      <c r="C43111" s="49" t="s">
        <v>32</v>
      </c>
      <c r="D43111" s="50">
        <v>44179.433275462965</v>
      </c>
      <c r="E43111" s="50">
        <v>44179.660439814812</v>
      </c>
    </row>
    <row r="43112" spans="1:5" x14ac:dyDescent="0.25">
      <c r="A43112" s="49">
        <v>5825769</v>
      </c>
      <c r="B43112" s="25">
        <v>6</v>
      </c>
      <c r="C43112" s="49" t="s">
        <v>32</v>
      </c>
      <c r="D43112" s="50">
        <v>44180.622766203705</v>
      </c>
      <c r="E43112" s="50">
        <v>44180.624062499999</v>
      </c>
    </row>
    <row r="43113" spans="1:5" x14ac:dyDescent="0.25">
      <c r="A43113" s="49">
        <v>5782090</v>
      </c>
      <c r="B43113" s="25">
        <v>6</v>
      </c>
      <c r="C43113" s="49" t="s">
        <v>32</v>
      </c>
      <c r="D43113" s="50">
        <v>44168.603379629632</v>
      </c>
      <c r="E43113" s="50">
        <v>44168.612847222219</v>
      </c>
    </row>
    <row r="43114" spans="1:5" x14ac:dyDescent="0.25">
      <c r="A43114" s="49">
        <v>5770496</v>
      </c>
      <c r="B43114" s="25">
        <v>6</v>
      </c>
      <c r="C43114" s="49" t="s">
        <v>32</v>
      </c>
      <c r="D43114" s="50">
        <v>44166.56621527778</v>
      </c>
      <c r="E43114" s="50">
        <v>44166.569305555553</v>
      </c>
    </row>
    <row r="43115" spans="1:5" x14ac:dyDescent="0.25">
      <c r="A43115" s="49">
        <v>5802885</v>
      </c>
      <c r="B43115" s="25">
        <v>6</v>
      </c>
      <c r="C43115" s="49" t="s">
        <v>32</v>
      </c>
      <c r="D43115" s="50">
        <v>44174.616782407407</v>
      </c>
      <c r="E43115" s="50">
        <v>44174.621840277781</v>
      </c>
    </row>
    <row r="43116" spans="1:5" x14ac:dyDescent="0.25">
      <c r="A43116" s="49">
        <v>5777234</v>
      </c>
      <c r="B43116" s="25">
        <v>6</v>
      </c>
      <c r="C43116" s="49" t="s">
        <v>32</v>
      </c>
      <c r="D43116" s="50">
        <v>44167.647233796299</v>
      </c>
      <c r="E43116" s="50">
        <v>44167.648692129631</v>
      </c>
    </row>
    <row r="43117" spans="1:5" x14ac:dyDescent="0.25">
      <c r="A43117" s="49">
        <v>5832531</v>
      </c>
      <c r="B43117" s="25">
        <v>6</v>
      </c>
      <c r="C43117" s="49" t="s">
        <v>32</v>
      </c>
      <c r="D43117" s="50">
        <v>44181.710243055553</v>
      </c>
      <c r="E43117" s="50">
        <v>44181.723946759259</v>
      </c>
    </row>
    <row r="43118" spans="1:5" x14ac:dyDescent="0.25">
      <c r="A43118" s="49">
        <v>5794734</v>
      </c>
      <c r="B43118" s="25">
        <v>6</v>
      </c>
      <c r="C43118" s="49" t="s">
        <v>32</v>
      </c>
      <c r="D43118" s="50">
        <v>44173.448923611111</v>
      </c>
      <c r="E43118" s="50">
        <v>44173.450960648152</v>
      </c>
    </row>
    <row r="43119" spans="1:5" x14ac:dyDescent="0.25">
      <c r="A43119" s="49">
        <v>5820962</v>
      </c>
      <c r="B43119" s="25">
        <v>6</v>
      </c>
      <c r="C43119" s="49" t="s">
        <v>32</v>
      </c>
      <c r="D43119" s="50">
        <v>44179.652349537035</v>
      </c>
      <c r="E43119" s="50">
        <v>44179.65353009259</v>
      </c>
    </row>
    <row r="43120" spans="1:5" x14ac:dyDescent="0.25">
      <c r="A43120" s="49">
        <v>5851263</v>
      </c>
      <c r="B43120" s="25">
        <v>6</v>
      </c>
      <c r="C43120" s="49" t="s">
        <v>32</v>
      </c>
      <c r="D43120" s="50">
        <v>44187.413275462961</v>
      </c>
      <c r="E43120" s="50">
        <v>44187.415775462963</v>
      </c>
    </row>
    <row r="43121" spans="1:5" x14ac:dyDescent="0.25">
      <c r="A43121" s="49">
        <v>5826187</v>
      </c>
      <c r="B43121" s="25">
        <v>6</v>
      </c>
      <c r="C43121" s="49" t="s">
        <v>32</v>
      </c>
      <c r="D43121" s="50">
        <v>44180.647789351853</v>
      </c>
      <c r="E43121" s="50">
        <v>44180.650625000002</v>
      </c>
    </row>
    <row r="43122" spans="1:5" x14ac:dyDescent="0.25">
      <c r="A43122" s="49">
        <v>5861912</v>
      </c>
      <c r="B43122" s="25">
        <v>6</v>
      </c>
      <c r="C43122" s="49" t="s">
        <v>32</v>
      </c>
      <c r="D43122" s="50">
        <v>44189.477673611109</v>
      </c>
      <c r="E43122" s="50">
        <v>44189.705185185187</v>
      </c>
    </row>
    <row r="43123" spans="1:5" x14ac:dyDescent="0.25">
      <c r="A43123" s="49">
        <v>5818016</v>
      </c>
      <c r="B43123" s="25">
        <v>6</v>
      </c>
      <c r="C43123" s="49" t="s">
        <v>32</v>
      </c>
      <c r="D43123" s="50">
        <v>44179.463506944441</v>
      </c>
      <c r="E43123" s="50">
        <v>44179.467627314814</v>
      </c>
    </row>
    <row r="43124" spans="1:5" x14ac:dyDescent="0.25">
      <c r="A43124" s="49">
        <v>5819961</v>
      </c>
      <c r="B43124" s="25">
        <v>6</v>
      </c>
      <c r="C43124" s="49" t="s">
        <v>32</v>
      </c>
      <c r="D43124" s="50">
        <v>44179.59783564815</v>
      </c>
      <c r="E43124" s="50">
        <v>44179.600601851853</v>
      </c>
    </row>
    <row r="43125" spans="1:5" x14ac:dyDescent="0.25">
      <c r="A43125" s="49">
        <v>5885355</v>
      </c>
      <c r="B43125" s="25">
        <v>6</v>
      </c>
      <c r="C43125" s="49" t="s">
        <v>32</v>
      </c>
      <c r="D43125" s="50">
        <v>44195.66684027778</v>
      </c>
      <c r="E43125" s="50">
        <v>44195.679467592592</v>
      </c>
    </row>
    <row r="43126" spans="1:5" x14ac:dyDescent="0.25">
      <c r="A43126" s="49">
        <v>5809401</v>
      </c>
      <c r="B43126" s="25">
        <v>6</v>
      </c>
      <c r="C43126" s="49" t="s">
        <v>32</v>
      </c>
      <c r="D43126" s="50">
        <v>44175.702222222222</v>
      </c>
      <c r="E43126" s="50">
        <v>44175.703784722224</v>
      </c>
    </row>
    <row r="43127" spans="1:5" x14ac:dyDescent="0.25">
      <c r="A43127" s="49">
        <v>5877801</v>
      </c>
      <c r="B43127" s="25">
        <v>6</v>
      </c>
      <c r="C43127" s="49" t="s">
        <v>32</v>
      </c>
      <c r="D43127" s="50">
        <v>44194.491412037038</v>
      </c>
      <c r="E43127" s="50">
        <v>44194.494733796295</v>
      </c>
    </row>
    <row r="43128" spans="1:5" x14ac:dyDescent="0.25">
      <c r="A43128" s="49">
        <v>5809043</v>
      </c>
      <c r="B43128" s="25">
        <v>6</v>
      </c>
      <c r="C43128" s="49" t="s">
        <v>32</v>
      </c>
      <c r="D43128" s="50">
        <v>44175.663877314815</v>
      </c>
      <c r="E43128" s="50">
        <v>44175.665439814817</v>
      </c>
    </row>
    <row r="43129" spans="1:5" x14ac:dyDescent="0.25">
      <c r="A43129" s="49">
        <v>5777438</v>
      </c>
      <c r="B43129" s="25">
        <v>6</v>
      </c>
      <c r="C43129" s="49" t="s">
        <v>32</v>
      </c>
      <c r="D43129" s="50">
        <v>44167.657951388886</v>
      </c>
      <c r="E43129" s="50">
        <v>44167.659594907411</v>
      </c>
    </row>
    <row r="43130" spans="1:5" x14ac:dyDescent="0.25">
      <c r="A43130" s="49">
        <v>5875655</v>
      </c>
      <c r="B43130" s="25">
        <v>6</v>
      </c>
      <c r="C43130" s="49" t="s">
        <v>32</v>
      </c>
      <c r="D43130" s="50">
        <v>44193.661539351851</v>
      </c>
      <c r="E43130" s="50">
        <v>44193.699270833335</v>
      </c>
    </row>
    <row r="43131" spans="1:5" x14ac:dyDescent="0.25">
      <c r="A43131" s="49">
        <v>5862383</v>
      </c>
      <c r="B43131" s="25">
        <v>6</v>
      </c>
      <c r="C43131" s="49" t="s">
        <v>32</v>
      </c>
      <c r="D43131" s="50">
        <v>44189.548217592594</v>
      </c>
      <c r="E43131" s="50">
        <v>44189.710115740738</v>
      </c>
    </row>
    <row r="43132" spans="1:5" x14ac:dyDescent="0.25">
      <c r="A43132" s="49">
        <v>5825901</v>
      </c>
      <c r="B43132" s="25">
        <v>6</v>
      </c>
      <c r="C43132" s="49" t="s">
        <v>32</v>
      </c>
      <c r="D43132" s="50">
        <v>44180.630370370367</v>
      </c>
      <c r="E43132" s="50">
        <v>44180.634687500002</v>
      </c>
    </row>
    <row r="43133" spans="1:5" x14ac:dyDescent="0.25">
      <c r="A43133" s="49">
        <v>5822610</v>
      </c>
      <c r="B43133" s="25">
        <v>6</v>
      </c>
      <c r="C43133" s="49" t="s">
        <v>32</v>
      </c>
      <c r="D43133" s="50">
        <v>44180.399409722224</v>
      </c>
      <c r="E43133" s="50">
        <v>44180.407766203702</v>
      </c>
    </row>
    <row r="43134" spans="1:5" x14ac:dyDescent="0.25">
      <c r="A43134" s="49">
        <v>5853967</v>
      </c>
      <c r="B43134" s="25">
        <v>6</v>
      </c>
      <c r="C43134" s="49" t="s">
        <v>32</v>
      </c>
      <c r="D43134" s="50">
        <v>44187.608738425923</v>
      </c>
      <c r="E43134" s="50">
        <v>44187.718819444446</v>
      </c>
    </row>
    <row r="43135" spans="1:5" x14ac:dyDescent="0.25">
      <c r="A43135" s="49">
        <v>5790220</v>
      </c>
      <c r="B43135" s="25">
        <v>6</v>
      </c>
      <c r="C43135" s="49" t="s">
        <v>32</v>
      </c>
      <c r="D43135" s="50">
        <v>44172.447546296295</v>
      </c>
      <c r="E43135" s="50">
        <v>44172.451527777775</v>
      </c>
    </row>
    <row r="43136" spans="1:5" x14ac:dyDescent="0.25">
      <c r="A43136" s="49">
        <v>5867295</v>
      </c>
      <c r="B43136" s="25">
        <v>6</v>
      </c>
      <c r="C43136" s="49" t="s">
        <v>32</v>
      </c>
      <c r="D43136" s="50">
        <v>44190.575810185182</v>
      </c>
      <c r="E43136" s="50">
        <v>44190.581354166665</v>
      </c>
    </row>
    <row r="43137" spans="1:5" x14ac:dyDescent="0.25">
      <c r="A43137" s="49">
        <v>5782283</v>
      </c>
      <c r="B43137" s="25">
        <v>6</v>
      </c>
      <c r="C43137" s="49" t="s">
        <v>32</v>
      </c>
      <c r="D43137" s="50">
        <v>44168.61440972222</v>
      </c>
      <c r="E43137" s="50">
        <v>44168.619131944448</v>
      </c>
    </row>
    <row r="43138" spans="1:5" x14ac:dyDescent="0.25">
      <c r="A43138" s="49">
        <v>5793503</v>
      </c>
      <c r="B43138" s="25">
        <v>6</v>
      </c>
      <c r="C43138" s="49" t="s">
        <v>32</v>
      </c>
      <c r="D43138" s="50">
        <v>44173.360613425924</v>
      </c>
      <c r="E43138" s="50">
        <v>44173.361238425925</v>
      </c>
    </row>
    <row r="43139" spans="1:5" x14ac:dyDescent="0.25">
      <c r="A43139" s="49">
        <v>5875377</v>
      </c>
      <c r="B43139" s="25">
        <v>6</v>
      </c>
      <c r="C43139" s="49" t="s">
        <v>32</v>
      </c>
      <c r="D43139" s="50">
        <v>44193.647604166668</v>
      </c>
      <c r="E43139" s="50">
        <v>44193.657430555555</v>
      </c>
    </row>
    <row r="43140" spans="1:5" x14ac:dyDescent="0.25">
      <c r="A43140" s="49">
        <v>5780698</v>
      </c>
      <c r="B43140" s="25">
        <v>6</v>
      </c>
      <c r="C43140" s="49" t="s">
        <v>32</v>
      </c>
      <c r="D43140" s="50">
        <v>44168.490752314814</v>
      </c>
      <c r="E43140" s="50">
        <v>44168.493576388886</v>
      </c>
    </row>
    <row r="43141" spans="1:5" x14ac:dyDescent="0.25">
      <c r="A43141" s="49">
        <v>5871684</v>
      </c>
      <c r="B43141" s="25">
        <v>6</v>
      </c>
      <c r="C43141" s="49" t="s">
        <v>32</v>
      </c>
      <c r="D43141" s="50">
        <v>44193.400578703702</v>
      </c>
      <c r="E43141" s="50">
        <v>44193.403321759259</v>
      </c>
    </row>
    <row r="43142" spans="1:5" x14ac:dyDescent="0.25">
      <c r="A43142" s="49">
        <v>5845970</v>
      </c>
      <c r="B43142" s="25">
        <v>6</v>
      </c>
      <c r="C43142" s="49" t="s">
        <v>32</v>
      </c>
      <c r="D43142" s="50">
        <v>44186.439016203702</v>
      </c>
      <c r="E43142" s="50">
        <v>44186.452152777776</v>
      </c>
    </row>
    <row r="43143" spans="1:5" x14ac:dyDescent="0.25">
      <c r="A43143" s="49">
        <v>5833941</v>
      </c>
      <c r="B43143" s="25">
        <v>6</v>
      </c>
      <c r="C43143" s="49" t="s">
        <v>32</v>
      </c>
      <c r="D43143" s="50">
        <v>44182.433229166665</v>
      </c>
      <c r="E43143" s="50">
        <v>44182.436967592592</v>
      </c>
    </row>
    <row r="43144" spans="1:5" x14ac:dyDescent="0.25">
      <c r="A43144" s="49">
        <v>5861805</v>
      </c>
      <c r="B43144" s="25">
        <v>6</v>
      </c>
      <c r="C43144" s="49" t="s">
        <v>32</v>
      </c>
      <c r="D43144" s="50">
        <v>44189.469409722224</v>
      </c>
      <c r="E43144" s="50">
        <v>44189.470555555556</v>
      </c>
    </row>
    <row r="43145" spans="1:5" x14ac:dyDescent="0.25">
      <c r="A43145" s="49">
        <v>5771314</v>
      </c>
      <c r="B43145" s="25">
        <v>6</v>
      </c>
      <c r="C43145" s="49" t="s">
        <v>32</v>
      </c>
      <c r="D43145" s="50">
        <v>44166.608854166669</v>
      </c>
      <c r="E43145" s="50">
        <v>44166.613159722219</v>
      </c>
    </row>
    <row r="43146" spans="1:5" x14ac:dyDescent="0.25">
      <c r="A43146" s="49">
        <v>5772560</v>
      </c>
      <c r="B43146" s="25">
        <v>6</v>
      </c>
      <c r="C43146" s="49" t="s">
        <v>32</v>
      </c>
      <c r="D43146" s="50">
        <v>44166.693599537037</v>
      </c>
      <c r="E43146" s="50">
        <v>44166.696539351855</v>
      </c>
    </row>
    <row r="43147" spans="1:5" x14ac:dyDescent="0.25">
      <c r="A43147" s="49">
        <v>5781163</v>
      </c>
      <c r="B43147" s="25">
        <v>6</v>
      </c>
      <c r="C43147" s="49" t="s">
        <v>32</v>
      </c>
      <c r="D43147" s="50">
        <v>44168.558032407411</v>
      </c>
      <c r="E43147" s="50">
        <v>44168.565312500003</v>
      </c>
    </row>
    <row r="43148" spans="1:5" x14ac:dyDescent="0.25">
      <c r="A43148" s="49">
        <v>5800625</v>
      </c>
      <c r="B43148" s="25">
        <v>6</v>
      </c>
      <c r="C43148" s="49" t="s">
        <v>32</v>
      </c>
      <c r="D43148" s="50">
        <v>44174.480439814812</v>
      </c>
      <c r="E43148" s="50">
        <v>44174.487858796296</v>
      </c>
    </row>
    <row r="43149" spans="1:5" x14ac:dyDescent="0.25">
      <c r="A43149" s="49">
        <v>5826790</v>
      </c>
      <c r="B43149" s="25">
        <v>6</v>
      </c>
      <c r="C43149" s="49" t="s">
        <v>32</v>
      </c>
      <c r="D43149" s="50">
        <v>44180.692048611112</v>
      </c>
      <c r="E43149" s="50">
        <v>44180.701249999998</v>
      </c>
    </row>
    <row r="43150" spans="1:5" x14ac:dyDescent="0.25">
      <c r="A43150" s="49">
        <v>5772511</v>
      </c>
      <c r="B43150" s="25">
        <v>6</v>
      </c>
      <c r="C43150" s="49" t="s">
        <v>32</v>
      </c>
      <c r="D43150" s="50">
        <v>44166.691157407404</v>
      </c>
      <c r="E43150" s="50">
        <v>44166.699236111112</v>
      </c>
    </row>
    <row r="43151" spans="1:5" x14ac:dyDescent="0.25">
      <c r="A43151" s="49">
        <v>5830089</v>
      </c>
      <c r="B43151" s="25">
        <v>6</v>
      </c>
      <c r="C43151" s="49" t="s">
        <v>32</v>
      </c>
      <c r="D43151" s="50">
        <v>44181.560949074075</v>
      </c>
      <c r="E43151" s="50">
        <v>44181.561747685184</v>
      </c>
    </row>
    <row r="43152" spans="1:5" x14ac:dyDescent="0.25">
      <c r="A43152" s="49">
        <v>5777226</v>
      </c>
      <c r="B43152" s="25">
        <v>6</v>
      </c>
      <c r="C43152" s="49" t="s">
        <v>32</v>
      </c>
      <c r="D43152" s="50">
        <v>44167.646932870368</v>
      </c>
      <c r="E43152" s="50">
        <v>44167.647592592592</v>
      </c>
    </row>
    <row r="43153" spans="1:5" x14ac:dyDescent="0.25">
      <c r="A43153" s="49">
        <v>5780432</v>
      </c>
      <c r="B43153" s="25">
        <v>6</v>
      </c>
      <c r="C43153" s="49" t="s">
        <v>32</v>
      </c>
      <c r="D43153" s="50">
        <v>44168.47693287037</v>
      </c>
      <c r="E43153" s="50">
        <v>44168.482233796298</v>
      </c>
    </row>
    <row r="43154" spans="1:5" x14ac:dyDescent="0.25">
      <c r="A43154" s="49">
        <v>5875359</v>
      </c>
      <c r="B43154" s="25">
        <v>6</v>
      </c>
      <c r="C43154" s="49" t="s">
        <v>32</v>
      </c>
      <c r="D43154" s="50">
        <v>44193.646041666667</v>
      </c>
      <c r="E43154" s="50">
        <v>44193.700520833336</v>
      </c>
    </row>
    <row r="43155" spans="1:5" x14ac:dyDescent="0.25">
      <c r="A43155" s="49">
        <v>5858403</v>
      </c>
      <c r="B43155" s="25">
        <v>6</v>
      </c>
      <c r="C43155" s="49" t="s">
        <v>32</v>
      </c>
      <c r="D43155" s="50">
        <v>44188.585659722223</v>
      </c>
      <c r="E43155" s="50">
        <v>44188.592546296299</v>
      </c>
    </row>
    <row r="43156" spans="1:5" x14ac:dyDescent="0.25">
      <c r="A43156" s="49">
        <v>5768851</v>
      </c>
      <c r="B43156" s="25">
        <v>6</v>
      </c>
      <c r="C43156" s="49" t="s">
        <v>32</v>
      </c>
      <c r="D43156" s="50">
        <v>44166.439328703702</v>
      </c>
      <c r="E43156" s="50">
        <v>44166.441944444443</v>
      </c>
    </row>
    <row r="43157" spans="1:5" x14ac:dyDescent="0.25">
      <c r="A43157" s="49">
        <v>5854761</v>
      </c>
      <c r="B43157" s="25">
        <v>6</v>
      </c>
      <c r="C43157" s="49" t="s">
        <v>32</v>
      </c>
      <c r="D43157" s="50">
        <v>44187.658831018518</v>
      </c>
      <c r="E43157" s="50">
        <v>44187.717638888891</v>
      </c>
    </row>
    <row r="43158" spans="1:5" x14ac:dyDescent="0.25">
      <c r="A43158" s="49">
        <v>5798605</v>
      </c>
      <c r="B43158" s="25">
        <v>6</v>
      </c>
      <c r="C43158" s="49" t="s">
        <v>32</v>
      </c>
      <c r="D43158" s="50">
        <v>44174.392152777778</v>
      </c>
      <c r="E43158" s="50">
        <v>44174.394305555557</v>
      </c>
    </row>
    <row r="43159" spans="1:5" x14ac:dyDescent="0.25">
      <c r="A43159" s="49">
        <v>5830718</v>
      </c>
      <c r="B43159" s="25">
        <v>6</v>
      </c>
      <c r="C43159" s="49" t="s">
        <v>32</v>
      </c>
      <c r="D43159" s="50">
        <v>44181.590833333335</v>
      </c>
      <c r="E43159" s="50">
        <v>44181.595914351848</v>
      </c>
    </row>
    <row r="43160" spans="1:5" x14ac:dyDescent="0.25">
      <c r="A43160" s="49">
        <v>5791792</v>
      </c>
      <c r="B43160" s="25">
        <v>6</v>
      </c>
      <c r="C43160" s="49" t="s">
        <v>32</v>
      </c>
      <c r="D43160" s="50">
        <v>44172.584085648145</v>
      </c>
      <c r="E43160" s="50">
        <v>44172.592800925922</v>
      </c>
    </row>
    <row r="43161" spans="1:5" x14ac:dyDescent="0.25">
      <c r="A43161" s="49">
        <v>5768121</v>
      </c>
      <c r="B43161" s="25">
        <v>6</v>
      </c>
      <c r="C43161" s="49" t="s">
        <v>32</v>
      </c>
      <c r="D43161" s="50">
        <v>44166.37158564815</v>
      </c>
      <c r="E43161" s="50">
        <v>44166.500520833331</v>
      </c>
    </row>
    <row r="43162" spans="1:5" x14ac:dyDescent="0.25">
      <c r="A43162" s="49">
        <v>5835555</v>
      </c>
      <c r="B43162" s="25">
        <v>6</v>
      </c>
      <c r="C43162" s="49" t="s">
        <v>32</v>
      </c>
      <c r="D43162" s="50">
        <v>44182.571099537039</v>
      </c>
      <c r="E43162" s="50">
        <v>44182.571770833332</v>
      </c>
    </row>
    <row r="43163" spans="1:5" x14ac:dyDescent="0.25">
      <c r="A43163" s="49">
        <v>5791178</v>
      </c>
      <c r="B43163" s="25">
        <v>6</v>
      </c>
      <c r="C43163" s="49" t="s">
        <v>32</v>
      </c>
      <c r="D43163" s="50">
        <v>44172.54650462963</v>
      </c>
      <c r="E43163" s="50">
        <v>44172.55395833333</v>
      </c>
    </row>
    <row r="43164" spans="1:5" x14ac:dyDescent="0.25">
      <c r="A43164" s="49">
        <v>5865528</v>
      </c>
      <c r="B43164" s="25">
        <v>6</v>
      </c>
      <c r="C43164" s="49" t="s">
        <v>32</v>
      </c>
      <c r="D43164" s="50">
        <v>44190.406759259262</v>
      </c>
      <c r="E43164" s="50">
        <v>44190.43340277778</v>
      </c>
    </row>
    <row r="43165" spans="1:5" x14ac:dyDescent="0.25">
      <c r="A43165" s="49">
        <v>5874007</v>
      </c>
      <c r="B43165" s="25">
        <v>6</v>
      </c>
      <c r="C43165" s="49" t="s">
        <v>32</v>
      </c>
      <c r="D43165" s="50">
        <v>44193.570879629631</v>
      </c>
      <c r="E43165" s="50">
        <v>44193.572233796294</v>
      </c>
    </row>
    <row r="43166" spans="1:5" x14ac:dyDescent="0.25">
      <c r="A43166" s="49">
        <v>5839401</v>
      </c>
      <c r="B43166" s="25">
        <v>6</v>
      </c>
      <c r="C43166" s="49" t="s">
        <v>32</v>
      </c>
      <c r="D43166" s="50">
        <v>44183.476087962961</v>
      </c>
      <c r="E43166" s="50">
        <v>44183.481874999998</v>
      </c>
    </row>
    <row r="43167" spans="1:5" x14ac:dyDescent="0.25">
      <c r="A43167" s="49">
        <v>5782076</v>
      </c>
      <c r="B43167" s="25">
        <v>6</v>
      </c>
      <c r="C43167" s="49" t="s">
        <v>32</v>
      </c>
      <c r="D43167" s="50">
        <v>44168.602881944447</v>
      </c>
      <c r="E43167" s="50">
        <v>44168.608171296299</v>
      </c>
    </row>
    <row r="43168" spans="1:5" x14ac:dyDescent="0.25">
      <c r="A43168" s="49">
        <v>5800939</v>
      </c>
      <c r="B43168" s="25">
        <v>6</v>
      </c>
      <c r="C43168" s="49" t="s">
        <v>32</v>
      </c>
      <c r="D43168" s="50">
        <v>44174.492627314816</v>
      </c>
      <c r="E43168" s="50">
        <v>44174.503310185188</v>
      </c>
    </row>
    <row r="43169" spans="1:5" x14ac:dyDescent="0.25">
      <c r="A43169" s="49">
        <v>5811614</v>
      </c>
      <c r="B43169" s="25">
        <v>6</v>
      </c>
      <c r="C43169" s="49" t="s">
        <v>32</v>
      </c>
      <c r="D43169" s="50">
        <v>44176.479375000003</v>
      </c>
      <c r="E43169" s="50">
        <v>44176.480497685188</v>
      </c>
    </row>
    <row r="43170" spans="1:5" x14ac:dyDescent="0.25">
      <c r="A43170" s="49">
        <v>5821534</v>
      </c>
      <c r="B43170" s="25">
        <v>6</v>
      </c>
      <c r="C43170" s="49" t="s">
        <v>32</v>
      </c>
      <c r="D43170" s="50">
        <v>44179.700162037036</v>
      </c>
      <c r="E43170" s="50">
        <v>44179.714814814812</v>
      </c>
    </row>
    <row r="43171" spans="1:5" x14ac:dyDescent="0.25">
      <c r="A43171" s="49">
        <v>5866695</v>
      </c>
      <c r="B43171" s="25">
        <v>6</v>
      </c>
      <c r="C43171" s="49" t="s">
        <v>32</v>
      </c>
      <c r="D43171" s="50">
        <v>44190.494756944441</v>
      </c>
      <c r="E43171" s="50">
        <v>44190.522893518515</v>
      </c>
    </row>
    <row r="43172" spans="1:5" x14ac:dyDescent="0.25">
      <c r="A43172" s="49">
        <v>5819258</v>
      </c>
      <c r="B43172" s="25">
        <v>6</v>
      </c>
      <c r="C43172" s="49" t="s">
        <v>32</v>
      </c>
      <c r="D43172" s="50">
        <v>44179.567141203705</v>
      </c>
      <c r="E43172" s="50">
        <v>44179.578622685185</v>
      </c>
    </row>
    <row r="43173" spans="1:5" x14ac:dyDescent="0.25">
      <c r="A43173" s="49">
        <v>5773830</v>
      </c>
      <c r="B43173" s="25">
        <v>6</v>
      </c>
      <c r="C43173" s="49" t="s">
        <v>32</v>
      </c>
      <c r="D43173" s="50">
        <v>44167.411006944443</v>
      </c>
      <c r="E43173" s="50">
        <v>44167.413865740738</v>
      </c>
    </row>
    <row r="43174" spans="1:5" x14ac:dyDescent="0.25">
      <c r="A43174" s="49">
        <v>5832033</v>
      </c>
      <c r="B43174" s="25">
        <v>6</v>
      </c>
      <c r="C43174" s="49" t="s">
        <v>32</v>
      </c>
      <c r="D43174" s="50">
        <v>44181.664340277777</v>
      </c>
      <c r="E43174" s="50">
        <v>44182.329421296294</v>
      </c>
    </row>
    <row r="43175" spans="1:5" x14ac:dyDescent="0.25">
      <c r="A43175" s="49">
        <v>5829478</v>
      </c>
      <c r="B43175" s="25">
        <v>6</v>
      </c>
      <c r="C43175" s="49" t="s">
        <v>32</v>
      </c>
      <c r="D43175" s="50">
        <v>44181.488668981481</v>
      </c>
      <c r="E43175" s="50">
        <v>44181.495925925927</v>
      </c>
    </row>
    <row r="43176" spans="1:5" x14ac:dyDescent="0.25">
      <c r="A43176" s="49">
        <v>5786837</v>
      </c>
      <c r="B43176" s="25">
        <v>6</v>
      </c>
      <c r="C43176" s="49" t="s">
        <v>32</v>
      </c>
      <c r="D43176" s="50">
        <v>44169.588402777779</v>
      </c>
      <c r="E43176" s="50">
        <v>44169.589120370372</v>
      </c>
    </row>
    <row r="43177" spans="1:5" x14ac:dyDescent="0.25">
      <c r="A43177" s="49">
        <v>5837173</v>
      </c>
      <c r="B43177" s="25">
        <v>6</v>
      </c>
      <c r="C43177" s="49" t="s">
        <v>32</v>
      </c>
      <c r="D43177" s="50">
        <v>44182.664687500001</v>
      </c>
      <c r="E43177" s="50">
        <v>44182.677465277775</v>
      </c>
    </row>
    <row r="43178" spans="1:5" x14ac:dyDescent="0.25">
      <c r="A43178" s="49">
        <v>5875070</v>
      </c>
      <c r="B43178" s="25">
        <v>6</v>
      </c>
      <c r="C43178" s="49" t="s">
        <v>32</v>
      </c>
      <c r="D43178" s="50">
        <v>44193.629328703704</v>
      </c>
      <c r="E43178" s="50">
        <v>44193.638680555552</v>
      </c>
    </row>
    <row r="43179" spans="1:5" x14ac:dyDescent="0.25">
      <c r="A43179" s="49">
        <v>5790218</v>
      </c>
      <c r="B43179" s="25">
        <v>6</v>
      </c>
      <c r="C43179" s="49" t="s">
        <v>32</v>
      </c>
      <c r="D43179" s="50">
        <v>44172.447488425925</v>
      </c>
      <c r="E43179" s="50">
        <v>44172.4528125</v>
      </c>
    </row>
    <row r="43180" spans="1:5" x14ac:dyDescent="0.25">
      <c r="A43180" s="49">
        <v>5852714</v>
      </c>
      <c r="B43180" s="25">
        <v>6</v>
      </c>
      <c r="C43180" s="49" t="s">
        <v>32</v>
      </c>
      <c r="D43180" s="50">
        <v>44187.536377314813</v>
      </c>
      <c r="E43180" s="50">
        <v>44187.552245370367</v>
      </c>
    </row>
    <row r="43181" spans="1:5" x14ac:dyDescent="0.25">
      <c r="A43181" s="49">
        <v>5798099</v>
      </c>
      <c r="B43181" s="25">
        <v>6</v>
      </c>
      <c r="C43181" s="49" t="s">
        <v>32</v>
      </c>
      <c r="D43181" s="50">
        <v>44173.698923611111</v>
      </c>
      <c r="E43181" s="50">
        <v>44173.705949074072</v>
      </c>
    </row>
    <row r="43182" spans="1:5" x14ac:dyDescent="0.25">
      <c r="A43182" s="49">
        <v>5806006</v>
      </c>
      <c r="B43182" s="25">
        <v>6</v>
      </c>
      <c r="C43182" s="49" t="s">
        <v>32</v>
      </c>
      <c r="D43182" s="50">
        <v>44175.472199074073</v>
      </c>
      <c r="E43182" s="50">
        <v>44175.478541666664</v>
      </c>
    </row>
    <row r="43183" spans="1:5" x14ac:dyDescent="0.25">
      <c r="A43183" s="49">
        <v>5792742</v>
      </c>
      <c r="B43183" s="25">
        <v>6</v>
      </c>
      <c r="C43183" s="49" t="s">
        <v>32</v>
      </c>
      <c r="D43183" s="50">
        <v>44172.650509259256</v>
      </c>
      <c r="E43183" s="50">
        <v>44172.654502314814</v>
      </c>
    </row>
    <row r="43184" spans="1:5" x14ac:dyDescent="0.25">
      <c r="A43184" s="49">
        <v>5768768</v>
      </c>
      <c r="B43184" s="25">
        <v>6</v>
      </c>
      <c r="C43184" s="49" t="s">
        <v>32</v>
      </c>
      <c r="D43184" s="50">
        <v>44166.432951388888</v>
      </c>
      <c r="E43184" s="50">
        <v>44166.439479166664</v>
      </c>
    </row>
    <row r="43185" spans="1:5" x14ac:dyDescent="0.25">
      <c r="A43185" s="49">
        <v>5834891</v>
      </c>
      <c r="B43185" s="25">
        <v>6</v>
      </c>
      <c r="C43185" s="49" t="s">
        <v>32</v>
      </c>
      <c r="D43185" s="50">
        <v>44182.492569444446</v>
      </c>
      <c r="E43185" s="50">
        <v>44182.493715277778</v>
      </c>
    </row>
    <row r="43186" spans="1:5" x14ac:dyDescent="0.25">
      <c r="A43186" s="49">
        <v>5819540</v>
      </c>
      <c r="B43186" s="25">
        <v>6</v>
      </c>
      <c r="C43186" s="49" t="s">
        <v>32</v>
      </c>
      <c r="D43186" s="50">
        <v>44179.579317129632</v>
      </c>
      <c r="E43186" s="50">
        <v>44179.582974537036</v>
      </c>
    </row>
    <row r="43187" spans="1:5" x14ac:dyDescent="0.25">
      <c r="A43187" s="49">
        <v>5882444</v>
      </c>
      <c r="B43187" s="25">
        <v>6</v>
      </c>
      <c r="C43187" s="49" t="s">
        <v>32</v>
      </c>
      <c r="D43187" s="50">
        <v>44195.457928240743</v>
      </c>
      <c r="E43187" s="50">
        <v>44195.690810185188</v>
      </c>
    </row>
    <row r="43188" spans="1:5" x14ac:dyDescent="0.25">
      <c r="A43188" s="49">
        <v>5841947</v>
      </c>
      <c r="B43188" s="25">
        <v>6</v>
      </c>
      <c r="C43188" s="49" t="s">
        <v>32</v>
      </c>
      <c r="D43188" s="50">
        <v>44183.656805555554</v>
      </c>
      <c r="E43188" s="50">
        <v>44183.672210648147</v>
      </c>
    </row>
    <row r="43189" spans="1:5" x14ac:dyDescent="0.25">
      <c r="A43189" s="49">
        <v>5774151</v>
      </c>
      <c r="B43189" s="25">
        <v>6</v>
      </c>
      <c r="C43189" s="49" t="s">
        <v>32</v>
      </c>
      <c r="D43189" s="50">
        <v>44167.431122685186</v>
      </c>
      <c r="E43189" s="50">
        <v>44167.433379629627</v>
      </c>
    </row>
    <row r="43190" spans="1:5" x14ac:dyDescent="0.25">
      <c r="A43190" s="49">
        <v>5803607</v>
      </c>
      <c r="B43190" s="25">
        <v>6</v>
      </c>
      <c r="C43190" s="49" t="s">
        <v>32</v>
      </c>
      <c r="D43190" s="50">
        <v>44174.663078703707</v>
      </c>
      <c r="E43190" s="50">
        <v>44174.676585648151</v>
      </c>
    </row>
    <row r="43191" spans="1:5" x14ac:dyDescent="0.25">
      <c r="A43191" s="49">
        <v>5834120</v>
      </c>
      <c r="B43191" s="25">
        <v>6</v>
      </c>
      <c r="C43191" s="49" t="s">
        <v>32</v>
      </c>
      <c r="D43191" s="50">
        <v>44182.444039351853</v>
      </c>
      <c r="E43191" s="50">
        <v>44183.332546296297</v>
      </c>
    </row>
    <row r="43192" spans="1:5" x14ac:dyDescent="0.25">
      <c r="A43192" s="49">
        <v>5887761</v>
      </c>
      <c r="B43192" s="25">
        <v>6</v>
      </c>
      <c r="C43192" s="49" t="s">
        <v>32</v>
      </c>
      <c r="D43192" s="50">
        <v>44196.472222222219</v>
      </c>
      <c r="E43192" s="50">
        <v>44196.479201388887</v>
      </c>
    </row>
    <row r="43193" spans="1:5" x14ac:dyDescent="0.25">
      <c r="A43193" s="49">
        <v>5866102</v>
      </c>
      <c r="B43193" s="25">
        <v>6</v>
      </c>
      <c r="C43193" s="49" t="s">
        <v>32</v>
      </c>
      <c r="D43193" s="50">
        <v>44190.455810185187</v>
      </c>
      <c r="E43193" s="50">
        <v>44190.456793981481</v>
      </c>
    </row>
    <row r="43194" spans="1:5" x14ac:dyDescent="0.25">
      <c r="A43194" s="49">
        <v>5834249</v>
      </c>
      <c r="B43194" s="25">
        <v>6</v>
      </c>
      <c r="C43194" s="49" t="s">
        <v>32</v>
      </c>
      <c r="D43194" s="50">
        <v>44182.454479166663</v>
      </c>
      <c r="E43194" s="50">
        <v>44183.329375000001</v>
      </c>
    </row>
    <row r="43195" spans="1:5" x14ac:dyDescent="0.25">
      <c r="A43195" s="49">
        <v>5817264</v>
      </c>
      <c r="B43195" s="25">
        <v>6</v>
      </c>
      <c r="C43195" s="49" t="s">
        <v>32</v>
      </c>
      <c r="D43195" s="50">
        <v>44179.417581018519</v>
      </c>
      <c r="E43195" s="50">
        <v>44179.661192129628</v>
      </c>
    </row>
    <row r="43196" spans="1:5" x14ac:dyDescent="0.25">
      <c r="A43196" s="49">
        <v>5820955</v>
      </c>
      <c r="B43196" s="25">
        <v>6</v>
      </c>
      <c r="C43196" s="49" t="s">
        <v>32</v>
      </c>
      <c r="D43196" s="50">
        <v>44179.651909722219</v>
      </c>
      <c r="E43196" s="50">
        <v>44180.338680555556</v>
      </c>
    </row>
    <row r="43197" spans="1:5" x14ac:dyDescent="0.25">
      <c r="A43197" s="49">
        <v>5801979</v>
      </c>
      <c r="B43197" s="25">
        <v>6</v>
      </c>
      <c r="C43197" s="49" t="s">
        <v>32</v>
      </c>
      <c r="D43197" s="50">
        <v>44174.571817129632</v>
      </c>
      <c r="E43197" s="50">
        <v>44174.574861111112</v>
      </c>
    </row>
    <row r="43198" spans="1:5" x14ac:dyDescent="0.25">
      <c r="A43198" s="49">
        <v>5882081</v>
      </c>
      <c r="B43198" s="25">
        <v>6</v>
      </c>
      <c r="C43198" s="49" t="s">
        <v>32</v>
      </c>
      <c r="D43198" s="50">
        <v>44195.435960648145</v>
      </c>
      <c r="E43198" s="50">
        <v>44195.436585648145</v>
      </c>
    </row>
    <row r="43199" spans="1:5" x14ac:dyDescent="0.25">
      <c r="A43199" s="49">
        <v>5875675</v>
      </c>
      <c r="B43199" s="25">
        <v>6</v>
      </c>
      <c r="C43199" s="49" t="s">
        <v>32</v>
      </c>
      <c r="D43199" s="50">
        <v>44193.662986111114</v>
      </c>
      <c r="E43199" s="50">
        <v>44193.683182870373</v>
      </c>
    </row>
    <row r="43200" spans="1:5" x14ac:dyDescent="0.25">
      <c r="A43200" s="49">
        <v>5853330</v>
      </c>
      <c r="B43200" s="25">
        <v>6</v>
      </c>
      <c r="C43200" s="49" t="s">
        <v>32</v>
      </c>
      <c r="D43200" s="50">
        <v>44187.576608796298</v>
      </c>
      <c r="E43200" s="50">
        <v>44187.581736111111</v>
      </c>
    </row>
    <row r="43201" spans="1:5" x14ac:dyDescent="0.25">
      <c r="A43201" s="49">
        <v>5821429</v>
      </c>
      <c r="B43201" s="25">
        <v>6</v>
      </c>
      <c r="C43201" s="49" t="s">
        <v>32</v>
      </c>
      <c r="D43201" s="50">
        <v>44179.691516203704</v>
      </c>
      <c r="E43201" s="50">
        <v>44179.694826388892</v>
      </c>
    </row>
    <row r="43202" spans="1:5" x14ac:dyDescent="0.25">
      <c r="A43202" s="49">
        <v>5771480</v>
      </c>
      <c r="B43202" s="25">
        <v>6</v>
      </c>
      <c r="C43202" s="49" t="s">
        <v>32</v>
      </c>
      <c r="D43202" s="50">
        <v>44166.618645833332</v>
      </c>
      <c r="E43202" s="50">
        <v>44166.622037037036</v>
      </c>
    </row>
    <row r="43203" spans="1:5" x14ac:dyDescent="0.25">
      <c r="A43203" s="49">
        <v>5808878</v>
      </c>
      <c r="B43203" s="25">
        <v>6</v>
      </c>
      <c r="C43203" s="49" t="s">
        <v>32</v>
      </c>
      <c r="D43203" s="50">
        <v>44175.652499999997</v>
      </c>
      <c r="E43203" s="50">
        <v>44175.656099537038</v>
      </c>
    </row>
    <row r="43204" spans="1:5" x14ac:dyDescent="0.25">
      <c r="A43204" s="49">
        <v>5833870</v>
      </c>
      <c r="B43204" s="25">
        <v>6</v>
      </c>
      <c r="C43204" s="49" t="s">
        <v>32</v>
      </c>
      <c r="D43204" s="50">
        <v>44182.426516203705</v>
      </c>
      <c r="E43204" s="50">
        <v>44182.430995370371</v>
      </c>
    </row>
    <row r="43205" spans="1:5" x14ac:dyDescent="0.25">
      <c r="A43205" s="49">
        <v>5797488</v>
      </c>
      <c r="B43205" s="25">
        <v>6</v>
      </c>
      <c r="C43205" s="49" t="s">
        <v>32</v>
      </c>
      <c r="D43205" s="50">
        <v>44173.635046296295</v>
      </c>
      <c r="E43205" s="50">
        <v>44173.636238425926</v>
      </c>
    </row>
    <row r="43206" spans="1:5" x14ac:dyDescent="0.25">
      <c r="A43206" s="49">
        <v>5773890</v>
      </c>
      <c r="B43206" s="25">
        <v>6</v>
      </c>
      <c r="C43206" s="49" t="s">
        <v>32</v>
      </c>
      <c r="D43206" s="50">
        <v>44167.413912037038</v>
      </c>
      <c r="E43206" s="50">
        <v>44167.416226851848</v>
      </c>
    </row>
    <row r="43207" spans="1:5" x14ac:dyDescent="0.25">
      <c r="A43207" s="49">
        <v>5858015</v>
      </c>
      <c r="B43207" s="25">
        <v>6</v>
      </c>
      <c r="C43207" s="49" t="s">
        <v>32</v>
      </c>
      <c r="D43207" s="50">
        <v>44188.564814814818</v>
      </c>
      <c r="E43207" s="50">
        <v>44188.742743055554</v>
      </c>
    </row>
    <row r="43208" spans="1:5" x14ac:dyDescent="0.25">
      <c r="A43208" s="49">
        <v>5793085</v>
      </c>
      <c r="B43208" s="25">
        <v>6</v>
      </c>
      <c r="C43208" s="49" t="s">
        <v>32</v>
      </c>
      <c r="D43208" s="50">
        <v>44172.679837962962</v>
      </c>
      <c r="E43208" s="50">
        <v>44172.693182870367</v>
      </c>
    </row>
    <row r="43209" spans="1:5" x14ac:dyDescent="0.25">
      <c r="A43209" s="49">
        <v>5813292</v>
      </c>
      <c r="B43209" s="25">
        <v>6</v>
      </c>
      <c r="C43209" s="49" t="s">
        <v>32</v>
      </c>
      <c r="D43209" s="50">
        <v>44176.618969907409</v>
      </c>
      <c r="E43209" s="50">
        <v>44176.622002314813</v>
      </c>
    </row>
    <row r="43210" spans="1:5" x14ac:dyDescent="0.25">
      <c r="A43210" s="49">
        <v>5847039</v>
      </c>
      <c r="B43210" s="25">
        <v>6</v>
      </c>
      <c r="C43210" s="49" t="s">
        <v>32</v>
      </c>
      <c r="D43210" s="50">
        <v>44186.494270833333</v>
      </c>
      <c r="E43210" s="50">
        <v>44186.498749999999</v>
      </c>
    </row>
    <row r="43211" spans="1:5" x14ac:dyDescent="0.25">
      <c r="A43211" s="49">
        <v>5803969</v>
      </c>
      <c r="B43211" s="25">
        <v>6</v>
      </c>
      <c r="C43211" s="49" t="s">
        <v>32</v>
      </c>
      <c r="D43211" s="50">
        <v>44174.694097222222</v>
      </c>
      <c r="E43211" s="50">
        <v>44174.69740740741</v>
      </c>
    </row>
    <row r="43212" spans="1:5" x14ac:dyDescent="0.25">
      <c r="A43212" s="49">
        <v>5859548</v>
      </c>
      <c r="B43212" s="25">
        <v>6</v>
      </c>
      <c r="C43212" s="49" t="s">
        <v>32</v>
      </c>
      <c r="D43212" s="50">
        <v>44188.658738425926</v>
      </c>
      <c r="E43212" s="50">
        <v>44188.744050925925</v>
      </c>
    </row>
    <row r="43213" spans="1:5" x14ac:dyDescent="0.25">
      <c r="A43213" s="49">
        <v>5771830</v>
      </c>
      <c r="B43213" s="25">
        <v>6</v>
      </c>
      <c r="C43213" s="49" t="s">
        <v>32</v>
      </c>
      <c r="D43213" s="50">
        <v>44166.644895833335</v>
      </c>
      <c r="E43213" s="50">
        <v>44166.646319444444</v>
      </c>
    </row>
    <row r="43214" spans="1:5" x14ac:dyDescent="0.25">
      <c r="A43214" s="49">
        <v>5805307</v>
      </c>
      <c r="B43214" s="25">
        <v>6</v>
      </c>
      <c r="C43214" s="49" t="s">
        <v>32</v>
      </c>
      <c r="D43214" s="50">
        <v>44175.428067129629</v>
      </c>
      <c r="E43214" s="50">
        <v>44175.42895833333</v>
      </c>
    </row>
    <row r="43215" spans="1:5" x14ac:dyDescent="0.25">
      <c r="A43215" s="49">
        <v>5786894</v>
      </c>
      <c r="B43215" s="25">
        <v>6</v>
      </c>
      <c r="C43215" s="49" t="s">
        <v>32</v>
      </c>
      <c r="D43215" s="50">
        <v>44169.592418981483</v>
      </c>
      <c r="E43215" s="50">
        <v>44169.712453703702</v>
      </c>
    </row>
    <row r="43216" spans="1:5" x14ac:dyDescent="0.25">
      <c r="A43216" s="49">
        <v>5861657</v>
      </c>
      <c r="B43216" s="25">
        <v>6</v>
      </c>
      <c r="C43216" s="49" t="s">
        <v>32</v>
      </c>
      <c r="D43216" s="50">
        <v>44189.461875000001</v>
      </c>
      <c r="E43216" s="50">
        <v>44189.488796296297</v>
      </c>
    </row>
    <row r="43217" spans="1:5" x14ac:dyDescent="0.25">
      <c r="A43217" s="49">
        <v>5851899</v>
      </c>
      <c r="B43217" s="25">
        <v>6</v>
      </c>
      <c r="C43217" s="49" t="s">
        <v>32</v>
      </c>
      <c r="D43217" s="50">
        <v>44187.457152777781</v>
      </c>
      <c r="E43217" s="50">
        <v>44187.461076388892</v>
      </c>
    </row>
    <row r="43218" spans="1:5" x14ac:dyDescent="0.25">
      <c r="A43218" s="49">
        <v>5856839</v>
      </c>
      <c r="B43218" s="25">
        <v>6</v>
      </c>
      <c r="C43218" s="49" t="s">
        <v>32</v>
      </c>
      <c r="D43218" s="50">
        <v>44188.452835648146</v>
      </c>
      <c r="E43218" s="50">
        <v>44188.455023148148</v>
      </c>
    </row>
    <row r="43219" spans="1:5" x14ac:dyDescent="0.25">
      <c r="A43219" s="49">
        <v>5779557</v>
      </c>
      <c r="B43219" s="25">
        <v>6</v>
      </c>
      <c r="C43219" s="49" t="s">
        <v>32</v>
      </c>
      <c r="D43219" s="50">
        <v>44168.42496527778</v>
      </c>
      <c r="E43219" s="50">
        <v>44168.42765046296</v>
      </c>
    </row>
    <row r="43220" spans="1:5" x14ac:dyDescent="0.25">
      <c r="A43220" s="49">
        <v>5792642</v>
      </c>
      <c r="B43220" s="25">
        <v>6</v>
      </c>
      <c r="C43220" s="49" t="s">
        <v>32</v>
      </c>
      <c r="D43220" s="50">
        <v>44172.643912037034</v>
      </c>
      <c r="E43220" s="50">
        <v>44172.661076388889</v>
      </c>
    </row>
    <row r="43221" spans="1:5" x14ac:dyDescent="0.25">
      <c r="A43221" s="49">
        <v>5787636</v>
      </c>
      <c r="B43221" s="25">
        <v>6</v>
      </c>
      <c r="C43221" s="49" t="s">
        <v>32</v>
      </c>
      <c r="D43221" s="50">
        <v>44169.640150462961</v>
      </c>
      <c r="E43221" s="50">
        <v>44169.641550925924</v>
      </c>
    </row>
    <row r="43222" spans="1:5" x14ac:dyDescent="0.25">
      <c r="A43222" s="49">
        <v>5845381</v>
      </c>
      <c r="B43222" s="25">
        <v>6</v>
      </c>
      <c r="C43222" s="49" t="s">
        <v>32</v>
      </c>
      <c r="D43222" s="50">
        <v>44186.399942129632</v>
      </c>
      <c r="E43222" s="50">
        <v>44186.414722222224</v>
      </c>
    </row>
    <row r="43223" spans="1:5" x14ac:dyDescent="0.25">
      <c r="A43223" s="49">
        <v>5782430</v>
      </c>
      <c r="B43223" s="25">
        <v>6</v>
      </c>
      <c r="C43223" s="49" t="s">
        <v>32</v>
      </c>
      <c r="D43223" s="50">
        <v>44168.623854166668</v>
      </c>
      <c r="E43223" s="50">
        <v>44169.395798611113</v>
      </c>
    </row>
    <row r="43224" spans="1:5" x14ac:dyDescent="0.25">
      <c r="A43224" s="49">
        <v>5780962</v>
      </c>
      <c r="B43224" s="25">
        <v>6</v>
      </c>
      <c r="C43224" s="49" t="s">
        <v>32</v>
      </c>
      <c r="D43224" s="50">
        <v>44168.543078703704</v>
      </c>
      <c r="E43224" s="50">
        <v>44168.551412037035</v>
      </c>
    </row>
    <row r="43225" spans="1:5" x14ac:dyDescent="0.25">
      <c r="A43225" s="49">
        <v>5868799</v>
      </c>
      <c r="B43225" s="25">
        <v>6</v>
      </c>
      <c r="C43225" s="49" t="s">
        <v>32</v>
      </c>
      <c r="D43225" s="50">
        <v>44190.667881944442</v>
      </c>
      <c r="E43225" s="50">
        <v>44190.673541666663</v>
      </c>
    </row>
    <row r="43226" spans="1:5" x14ac:dyDescent="0.25">
      <c r="A43226" s="49">
        <v>5856206</v>
      </c>
      <c r="B43226" s="25">
        <v>6</v>
      </c>
      <c r="C43226" s="49" t="s">
        <v>32</v>
      </c>
      <c r="D43226" s="50">
        <v>44188.399421296293</v>
      </c>
      <c r="E43226" s="50">
        <v>44188.520555555559</v>
      </c>
    </row>
    <row r="43227" spans="1:5" x14ac:dyDescent="0.25">
      <c r="A43227" s="49">
        <v>5812020</v>
      </c>
      <c r="B43227" s="25">
        <v>6</v>
      </c>
      <c r="C43227" s="49" t="s">
        <v>32</v>
      </c>
      <c r="D43227" s="50">
        <v>44176.54111111111</v>
      </c>
      <c r="E43227" s="50">
        <v>44176.543773148151</v>
      </c>
    </row>
    <row r="43228" spans="1:5" x14ac:dyDescent="0.25">
      <c r="A43228" s="49">
        <v>5888533</v>
      </c>
      <c r="B43228" s="25">
        <v>6</v>
      </c>
      <c r="C43228" s="49" t="s">
        <v>32</v>
      </c>
      <c r="D43228" s="50">
        <v>44196.56077546296</v>
      </c>
      <c r="E43228" s="50">
        <v>44196.567789351851</v>
      </c>
    </row>
    <row r="43229" spans="1:5" x14ac:dyDescent="0.25">
      <c r="A43229" s="49">
        <v>5822378</v>
      </c>
      <c r="B43229" s="25">
        <v>6</v>
      </c>
      <c r="C43229" s="49" t="s">
        <v>32</v>
      </c>
      <c r="D43229" s="50">
        <v>44180.368379629632</v>
      </c>
      <c r="E43229" s="50">
        <v>44180.401099537034</v>
      </c>
    </row>
    <row r="43230" spans="1:5" x14ac:dyDescent="0.25">
      <c r="A43230" s="49">
        <v>5809356</v>
      </c>
      <c r="B43230" s="25">
        <v>6</v>
      </c>
      <c r="C43230" s="49" t="s">
        <v>32</v>
      </c>
      <c r="D43230" s="50">
        <v>44175.694247685184</v>
      </c>
      <c r="E43230" s="50">
        <v>44175.699618055558</v>
      </c>
    </row>
    <row r="43231" spans="1:5" x14ac:dyDescent="0.25">
      <c r="A43231" s="49">
        <v>5809107</v>
      </c>
      <c r="B43231" s="25">
        <v>6</v>
      </c>
      <c r="C43231" s="49" t="s">
        <v>32</v>
      </c>
      <c r="D43231" s="50">
        <v>44175.669918981483</v>
      </c>
      <c r="E43231" s="50">
        <v>44175.671053240738</v>
      </c>
    </row>
    <row r="43232" spans="1:5" x14ac:dyDescent="0.25">
      <c r="A43232" s="49">
        <v>5879355</v>
      </c>
      <c r="B43232" s="25">
        <v>6</v>
      </c>
      <c r="C43232" s="49" t="s">
        <v>32</v>
      </c>
      <c r="D43232" s="50">
        <v>44194.626689814817</v>
      </c>
      <c r="E43232" s="50">
        <v>44195.342002314814</v>
      </c>
    </row>
    <row r="43233" spans="1:5" x14ac:dyDescent="0.25">
      <c r="A43233" s="49">
        <v>5867491</v>
      </c>
      <c r="B43233" s="25">
        <v>6</v>
      </c>
      <c r="C43233" s="49" t="s">
        <v>32</v>
      </c>
      <c r="D43233" s="50">
        <v>44190.585578703707</v>
      </c>
      <c r="E43233" s="50">
        <v>44190.587754629632</v>
      </c>
    </row>
    <row r="43234" spans="1:5" x14ac:dyDescent="0.25">
      <c r="A43234" s="49">
        <v>5872544</v>
      </c>
      <c r="B43234" s="25">
        <v>6</v>
      </c>
      <c r="C43234" s="49" t="s">
        <v>32</v>
      </c>
      <c r="D43234" s="50">
        <v>44193.453784722224</v>
      </c>
      <c r="E43234" s="50">
        <v>44193.462835648148</v>
      </c>
    </row>
    <row r="43235" spans="1:5" x14ac:dyDescent="0.25">
      <c r="A43235" s="49">
        <v>5771133</v>
      </c>
      <c r="B43235" s="25">
        <v>6</v>
      </c>
      <c r="C43235" s="49" t="s">
        <v>32</v>
      </c>
      <c r="D43235" s="50">
        <v>44166.601064814815</v>
      </c>
      <c r="E43235" s="50">
        <v>44166.607511574075</v>
      </c>
    </row>
    <row r="43236" spans="1:5" x14ac:dyDescent="0.25">
      <c r="A43236" s="49">
        <v>5791363</v>
      </c>
      <c r="B43236" s="25">
        <v>6</v>
      </c>
      <c r="C43236" s="49" t="s">
        <v>32</v>
      </c>
      <c r="D43236" s="50">
        <v>44172.559756944444</v>
      </c>
      <c r="E43236" s="50">
        <v>44172.564571759256</v>
      </c>
    </row>
    <row r="43237" spans="1:5" x14ac:dyDescent="0.25">
      <c r="A43237" s="49">
        <v>5787897</v>
      </c>
      <c r="B43237" s="25">
        <v>6</v>
      </c>
      <c r="C43237" s="49" t="s">
        <v>32</v>
      </c>
      <c r="D43237" s="50">
        <v>44169.652407407404</v>
      </c>
      <c r="E43237" s="50">
        <v>44169.653726851851</v>
      </c>
    </row>
    <row r="43238" spans="1:5" x14ac:dyDescent="0.25">
      <c r="A43238" s="49">
        <v>5771197</v>
      </c>
      <c r="B43238" s="25">
        <v>6</v>
      </c>
      <c r="C43238" s="49" t="s">
        <v>32</v>
      </c>
      <c r="D43238" s="50">
        <v>44166.603298611109</v>
      </c>
      <c r="E43238" s="50">
        <v>44166.605555555558</v>
      </c>
    </row>
    <row r="43239" spans="1:5" x14ac:dyDescent="0.25">
      <c r="A43239" s="49">
        <v>5802281</v>
      </c>
      <c r="B43239" s="25">
        <v>6</v>
      </c>
      <c r="C43239" s="49" t="s">
        <v>32</v>
      </c>
      <c r="D43239" s="50">
        <v>44174.58666666667</v>
      </c>
      <c r="E43239" s="50">
        <v>44174.588321759256</v>
      </c>
    </row>
    <row r="43240" spans="1:5" x14ac:dyDescent="0.25">
      <c r="A43240" s="49">
        <v>5791595</v>
      </c>
      <c r="B43240" s="25">
        <v>6</v>
      </c>
      <c r="C43240" s="49" t="s">
        <v>32</v>
      </c>
      <c r="D43240" s="50">
        <v>44172.572754629633</v>
      </c>
      <c r="E43240" s="50">
        <v>44172.573831018519</v>
      </c>
    </row>
    <row r="43241" spans="1:5" x14ac:dyDescent="0.25">
      <c r="A43241" s="49">
        <v>5826677</v>
      </c>
      <c r="B43241" s="25">
        <v>6</v>
      </c>
      <c r="C43241" s="49" t="s">
        <v>32</v>
      </c>
      <c r="D43241" s="50">
        <v>44180.684374999997</v>
      </c>
      <c r="E43241" s="50">
        <v>44180.685949074075</v>
      </c>
    </row>
    <row r="43242" spans="1:5" x14ac:dyDescent="0.25">
      <c r="A43242" s="49">
        <v>5885364</v>
      </c>
      <c r="B43242" s="25">
        <v>6</v>
      </c>
      <c r="C43242" s="49" t="s">
        <v>32</v>
      </c>
      <c r="D43242" s="50">
        <v>44195.667303240742</v>
      </c>
      <c r="E43242" s="50">
        <v>44195.679351851853</v>
      </c>
    </row>
    <row r="43243" spans="1:5" x14ac:dyDescent="0.25">
      <c r="A43243" s="49">
        <v>5849502</v>
      </c>
      <c r="B43243" s="25">
        <v>6</v>
      </c>
      <c r="C43243" s="49" t="s">
        <v>32</v>
      </c>
      <c r="D43243" s="50">
        <v>44186.660810185182</v>
      </c>
      <c r="E43243" s="50">
        <v>44186.662430555552</v>
      </c>
    </row>
    <row r="43244" spans="1:5" x14ac:dyDescent="0.25">
      <c r="A43244" s="49">
        <v>5849901</v>
      </c>
      <c r="B43244" s="25">
        <v>6</v>
      </c>
      <c r="C43244" s="49" t="s">
        <v>32</v>
      </c>
      <c r="D43244" s="50">
        <v>44186.696666666663</v>
      </c>
      <c r="E43244" s="50">
        <v>44186.711064814815</v>
      </c>
    </row>
    <row r="43245" spans="1:5" x14ac:dyDescent="0.25">
      <c r="A43245" s="49">
        <v>5831805</v>
      </c>
      <c r="B43245" s="25">
        <v>6</v>
      </c>
      <c r="C43245" s="49" t="s">
        <v>32</v>
      </c>
      <c r="D43245" s="50">
        <v>44181.651273148149</v>
      </c>
      <c r="E43245" s="50">
        <v>44181.655289351853</v>
      </c>
    </row>
    <row r="43246" spans="1:5" x14ac:dyDescent="0.25">
      <c r="A43246" s="49">
        <v>5797582</v>
      </c>
      <c r="B43246" s="25">
        <v>6</v>
      </c>
      <c r="C43246" s="49" t="s">
        <v>32</v>
      </c>
      <c r="D43246" s="50">
        <v>44173.641898148147</v>
      </c>
      <c r="E43246" s="50">
        <v>44173.644780092596</v>
      </c>
    </row>
    <row r="43247" spans="1:5" x14ac:dyDescent="0.25">
      <c r="A43247" s="49">
        <v>5880233</v>
      </c>
      <c r="B43247" s="25">
        <v>6</v>
      </c>
      <c r="C43247" s="49" t="s">
        <v>32</v>
      </c>
      <c r="D43247" s="50">
        <v>44194.673692129632</v>
      </c>
      <c r="E43247" s="50">
        <v>44195.365393518521</v>
      </c>
    </row>
    <row r="43248" spans="1:5" x14ac:dyDescent="0.25">
      <c r="A43248" s="49">
        <v>5835184</v>
      </c>
      <c r="B43248" s="25">
        <v>6</v>
      </c>
      <c r="C43248" s="49" t="s">
        <v>32</v>
      </c>
      <c r="D43248" s="50">
        <v>44182.549525462964</v>
      </c>
      <c r="E43248" s="50">
        <v>44182.551145833335</v>
      </c>
    </row>
    <row r="43249" spans="1:5" x14ac:dyDescent="0.25">
      <c r="A43249" s="49">
        <v>5782660</v>
      </c>
      <c r="B43249" s="25">
        <v>6</v>
      </c>
      <c r="C43249" s="49" t="s">
        <v>32</v>
      </c>
      <c r="D43249" s="50">
        <v>44168.638194444444</v>
      </c>
      <c r="E43249" s="50">
        <v>44168.645451388889</v>
      </c>
    </row>
    <row r="43250" spans="1:5" x14ac:dyDescent="0.25">
      <c r="A43250" s="49">
        <v>5868292</v>
      </c>
      <c r="B43250" s="25">
        <v>6</v>
      </c>
      <c r="C43250" s="49" t="s">
        <v>32</v>
      </c>
      <c r="D43250" s="50">
        <v>44190.634965277779</v>
      </c>
      <c r="E43250" s="50">
        <v>44190.637777777774</v>
      </c>
    </row>
    <row r="43251" spans="1:5" x14ac:dyDescent="0.25">
      <c r="A43251" s="49">
        <v>5884081</v>
      </c>
      <c r="B43251" s="25">
        <v>6</v>
      </c>
      <c r="C43251" s="49" t="s">
        <v>32</v>
      </c>
      <c r="D43251" s="50">
        <v>44195.585300925923</v>
      </c>
      <c r="E43251" s="50">
        <v>44195.586793981478</v>
      </c>
    </row>
    <row r="43252" spans="1:5" x14ac:dyDescent="0.25">
      <c r="A43252" s="49">
        <v>5824855</v>
      </c>
      <c r="B43252" s="25">
        <v>6</v>
      </c>
      <c r="C43252" s="49" t="s">
        <v>32</v>
      </c>
      <c r="D43252" s="50">
        <v>44180.580150462964</v>
      </c>
      <c r="E43252" s="50">
        <v>44180.583402777775</v>
      </c>
    </row>
    <row r="43253" spans="1:5" x14ac:dyDescent="0.25">
      <c r="A43253" s="49">
        <v>5769347</v>
      </c>
      <c r="B43253" s="25">
        <v>6</v>
      </c>
      <c r="C43253" s="49" t="s">
        <v>32</v>
      </c>
      <c r="D43253" s="50">
        <v>44166.464108796295</v>
      </c>
      <c r="E43253" s="50">
        <v>44166.468368055554</v>
      </c>
    </row>
    <row r="43254" spans="1:5" x14ac:dyDescent="0.25">
      <c r="A43254" s="49">
        <v>5877052</v>
      </c>
      <c r="B43254" s="25">
        <v>6</v>
      </c>
      <c r="C43254" s="49" t="s">
        <v>32</v>
      </c>
      <c r="D43254" s="50">
        <v>44194.439166666663</v>
      </c>
      <c r="E43254" s="50">
        <v>44194.446192129632</v>
      </c>
    </row>
    <row r="43255" spans="1:5" x14ac:dyDescent="0.25">
      <c r="A43255" s="49">
        <v>5813255</v>
      </c>
      <c r="B43255" s="25">
        <v>6</v>
      </c>
      <c r="C43255" s="49" t="s">
        <v>32</v>
      </c>
      <c r="D43255" s="50">
        <v>44176.616712962961</v>
      </c>
      <c r="E43255" s="50">
        <v>44176.623391203706</v>
      </c>
    </row>
    <row r="43256" spans="1:5" x14ac:dyDescent="0.25">
      <c r="A43256" s="49">
        <v>5878539</v>
      </c>
      <c r="B43256" s="25">
        <v>6</v>
      </c>
      <c r="C43256" s="49" t="s">
        <v>32</v>
      </c>
      <c r="D43256" s="50">
        <v>44194.577604166669</v>
      </c>
      <c r="E43256" s="50">
        <v>44194.584710648145</v>
      </c>
    </row>
    <row r="43257" spans="1:5" x14ac:dyDescent="0.25">
      <c r="A43257" s="49">
        <v>5776257</v>
      </c>
      <c r="B43257" s="25">
        <v>6</v>
      </c>
      <c r="C43257" s="49" t="s">
        <v>32</v>
      </c>
      <c r="D43257" s="50">
        <v>44167.589895833335</v>
      </c>
      <c r="E43257" s="50">
        <v>44167.591238425928</v>
      </c>
    </row>
    <row r="43258" spans="1:5" x14ac:dyDescent="0.25">
      <c r="A43258" s="49">
        <v>5780374</v>
      </c>
      <c r="B43258" s="25">
        <v>6</v>
      </c>
      <c r="C43258" s="49" t="s">
        <v>32</v>
      </c>
      <c r="D43258" s="50">
        <v>44168.472395833334</v>
      </c>
      <c r="E43258" s="50">
        <v>44168.473807870374</v>
      </c>
    </row>
    <row r="43259" spans="1:5" x14ac:dyDescent="0.25">
      <c r="A43259" s="49">
        <v>5808873</v>
      </c>
      <c r="B43259" s="25">
        <v>6</v>
      </c>
      <c r="C43259" s="49" t="s">
        <v>32</v>
      </c>
      <c r="D43259" s="50">
        <v>44175.652303240742</v>
      </c>
      <c r="E43259" s="50">
        <v>44175.655787037038</v>
      </c>
    </row>
    <row r="43260" spans="1:5" x14ac:dyDescent="0.25">
      <c r="A43260" s="49">
        <v>5774878</v>
      </c>
      <c r="B43260" s="25">
        <v>6</v>
      </c>
      <c r="C43260" s="49" t="s">
        <v>32</v>
      </c>
      <c r="D43260" s="50">
        <v>44167.474039351851</v>
      </c>
      <c r="E43260" s="50">
        <v>44167.491284722222</v>
      </c>
    </row>
    <row r="43261" spans="1:5" x14ac:dyDescent="0.25">
      <c r="A43261" s="49">
        <v>5878305</v>
      </c>
      <c r="B43261" s="25">
        <v>6</v>
      </c>
      <c r="C43261" s="49" t="s">
        <v>32</v>
      </c>
      <c r="D43261" s="50">
        <v>44194.562523148146</v>
      </c>
      <c r="E43261" s="50">
        <v>44194.563819444447</v>
      </c>
    </row>
    <row r="43262" spans="1:5" x14ac:dyDescent="0.25">
      <c r="A43262" s="49">
        <v>5774914</v>
      </c>
      <c r="B43262" s="25">
        <v>6</v>
      </c>
      <c r="C43262" s="49" t="s">
        <v>32</v>
      </c>
      <c r="D43262" s="50">
        <v>44167.476168981484</v>
      </c>
      <c r="E43262" s="50">
        <v>44167.477858796294</v>
      </c>
    </row>
    <row r="43263" spans="1:5" x14ac:dyDescent="0.25">
      <c r="A43263" s="49">
        <v>5882605</v>
      </c>
      <c r="B43263" s="25">
        <v>6</v>
      </c>
      <c r="C43263" s="49" t="s">
        <v>32</v>
      </c>
      <c r="D43263" s="50">
        <v>44195.465763888889</v>
      </c>
      <c r="E43263" s="50">
        <v>44195.467013888891</v>
      </c>
    </row>
    <row r="43264" spans="1:5" x14ac:dyDescent="0.25">
      <c r="A43264" s="49">
        <v>5803377</v>
      </c>
      <c r="B43264" s="25">
        <v>6</v>
      </c>
      <c r="C43264" s="49" t="s">
        <v>32</v>
      </c>
      <c r="D43264" s="50">
        <v>44174.648240740738</v>
      </c>
      <c r="E43264" s="50">
        <v>44174.651331018518</v>
      </c>
    </row>
    <row r="43265" spans="1:5" x14ac:dyDescent="0.25">
      <c r="A43265" s="49">
        <v>5770902</v>
      </c>
      <c r="B43265" s="25">
        <v>6</v>
      </c>
      <c r="C43265" s="49" t="s">
        <v>32</v>
      </c>
      <c r="D43265" s="50">
        <v>44166.587337962963</v>
      </c>
      <c r="E43265" s="50">
        <v>44166.589675925927</v>
      </c>
    </row>
    <row r="43266" spans="1:5" x14ac:dyDescent="0.25">
      <c r="A43266" s="49">
        <v>5806089</v>
      </c>
      <c r="B43266" s="25">
        <v>6</v>
      </c>
      <c r="C43266" s="49" t="s">
        <v>32</v>
      </c>
      <c r="D43266" s="50">
        <v>44175.477824074071</v>
      </c>
      <c r="E43266" s="50">
        <v>44175.484849537039</v>
      </c>
    </row>
    <row r="43267" spans="1:5" x14ac:dyDescent="0.25">
      <c r="A43267" s="49">
        <v>5874699</v>
      </c>
      <c r="B43267" s="25">
        <v>6</v>
      </c>
      <c r="C43267" s="49" t="s">
        <v>32</v>
      </c>
      <c r="D43267" s="50">
        <v>44193.606145833335</v>
      </c>
      <c r="E43267" s="50">
        <v>44193.607557870368</v>
      </c>
    </row>
    <row r="43268" spans="1:5" x14ac:dyDescent="0.25">
      <c r="A43268" s="49">
        <v>5853458</v>
      </c>
      <c r="B43268" s="25">
        <v>6</v>
      </c>
      <c r="C43268" s="49" t="s">
        <v>32</v>
      </c>
      <c r="D43268" s="50">
        <v>44187.581747685188</v>
      </c>
      <c r="E43268" s="50">
        <v>44187.582604166666</v>
      </c>
    </row>
    <row r="43269" spans="1:5" x14ac:dyDescent="0.25">
      <c r="A43269" s="49">
        <v>5822559</v>
      </c>
      <c r="B43269" s="25">
        <v>6</v>
      </c>
      <c r="C43269" s="49" t="s">
        <v>32</v>
      </c>
      <c r="D43269" s="50">
        <v>44180.39335648148</v>
      </c>
      <c r="E43269" s="50">
        <v>44180.394988425927</v>
      </c>
    </row>
    <row r="43270" spans="1:5" x14ac:dyDescent="0.25">
      <c r="A43270" s="49">
        <v>5840027</v>
      </c>
      <c r="B43270" s="25">
        <v>6</v>
      </c>
      <c r="C43270" s="49" t="s">
        <v>32</v>
      </c>
      <c r="D43270" s="50">
        <v>44183.548784722225</v>
      </c>
      <c r="E43270" s="50">
        <v>44183.549745370372</v>
      </c>
    </row>
    <row r="43271" spans="1:5" x14ac:dyDescent="0.25">
      <c r="A43271" s="49">
        <v>5847212</v>
      </c>
      <c r="B43271" s="25">
        <v>6</v>
      </c>
      <c r="C43271" s="49" t="s">
        <v>32</v>
      </c>
      <c r="D43271" s="50">
        <v>44186.542488425926</v>
      </c>
      <c r="E43271" s="50">
        <v>44186.543414351851</v>
      </c>
    </row>
    <row r="43272" spans="1:5" x14ac:dyDescent="0.25">
      <c r="A43272" s="49">
        <v>5856802</v>
      </c>
      <c r="B43272" s="25">
        <v>6</v>
      </c>
      <c r="C43272" s="49" t="s">
        <v>32</v>
      </c>
      <c r="D43272" s="50">
        <v>44188.449421296296</v>
      </c>
      <c r="E43272" s="50">
        <v>44188.454074074078</v>
      </c>
    </row>
    <row r="43273" spans="1:5" x14ac:dyDescent="0.25">
      <c r="A43273" s="49">
        <v>5780428</v>
      </c>
      <c r="B43273" s="25">
        <v>6</v>
      </c>
      <c r="C43273" s="49" t="s">
        <v>32</v>
      </c>
      <c r="D43273" s="50">
        <v>44168.4762962963</v>
      </c>
      <c r="E43273" s="50">
        <v>44168.477314814816</v>
      </c>
    </row>
    <row r="43274" spans="1:5" x14ac:dyDescent="0.25">
      <c r="A43274" s="49">
        <v>5857237</v>
      </c>
      <c r="B43274" s="25">
        <v>6</v>
      </c>
      <c r="C43274" s="49" t="s">
        <v>32</v>
      </c>
      <c r="D43274" s="50">
        <v>44188.479872685188</v>
      </c>
      <c r="E43274" s="50">
        <v>44188.487939814811</v>
      </c>
    </row>
    <row r="43275" spans="1:5" x14ac:dyDescent="0.25">
      <c r="A43275" s="49">
        <v>5881423</v>
      </c>
      <c r="B43275" s="25">
        <v>6</v>
      </c>
      <c r="C43275" s="49" t="s">
        <v>32</v>
      </c>
      <c r="D43275" s="50">
        <v>44195.361712962964</v>
      </c>
      <c r="E43275" s="50">
        <v>44195.374861111108</v>
      </c>
    </row>
    <row r="43276" spans="1:5" x14ac:dyDescent="0.25">
      <c r="A43276" s="49">
        <v>5805436</v>
      </c>
      <c r="B43276" s="25">
        <v>6</v>
      </c>
      <c r="C43276" s="49" t="s">
        <v>32</v>
      </c>
      <c r="D43276" s="50">
        <v>44175.438784722224</v>
      </c>
      <c r="E43276" s="50">
        <v>44175.441782407404</v>
      </c>
    </row>
    <row r="43277" spans="1:5" x14ac:dyDescent="0.25">
      <c r="A43277" s="49">
        <v>5872763</v>
      </c>
      <c r="B43277" s="25">
        <v>6</v>
      </c>
      <c r="C43277" s="49" t="s">
        <v>32</v>
      </c>
      <c r="D43277" s="50">
        <v>44193.465405092589</v>
      </c>
      <c r="E43277" s="50">
        <v>44193.469502314816</v>
      </c>
    </row>
    <row r="43278" spans="1:5" x14ac:dyDescent="0.25">
      <c r="A43278" s="49">
        <v>5856707</v>
      </c>
      <c r="B43278" s="25">
        <v>6</v>
      </c>
      <c r="C43278" s="49" t="s">
        <v>32</v>
      </c>
      <c r="D43278" s="50">
        <v>44188.442465277774</v>
      </c>
      <c r="E43278" s="50">
        <v>44188.445150462961</v>
      </c>
    </row>
    <row r="43279" spans="1:5" x14ac:dyDescent="0.25">
      <c r="A43279" s="49">
        <v>5803530</v>
      </c>
      <c r="B43279" s="25">
        <v>6</v>
      </c>
      <c r="C43279" s="49" t="s">
        <v>32</v>
      </c>
      <c r="D43279" s="50">
        <v>44174.656712962962</v>
      </c>
      <c r="E43279" s="50">
        <v>44174.658391203702</v>
      </c>
    </row>
    <row r="43280" spans="1:5" x14ac:dyDescent="0.25">
      <c r="A43280" s="49">
        <v>5866581</v>
      </c>
      <c r="B43280" s="25">
        <v>6</v>
      </c>
      <c r="C43280" s="49" t="s">
        <v>32</v>
      </c>
      <c r="D43280" s="50">
        <v>44190.485775462963</v>
      </c>
      <c r="E43280" s="50">
        <v>44190.500300925924</v>
      </c>
    </row>
    <row r="43281" spans="1:5" x14ac:dyDescent="0.25">
      <c r="A43281" s="49">
        <v>5774910</v>
      </c>
      <c r="B43281" s="25">
        <v>6</v>
      </c>
      <c r="C43281" s="49" t="s">
        <v>32</v>
      </c>
      <c r="D43281" s="50">
        <v>44167.476053240738</v>
      </c>
      <c r="E43281" s="50">
        <v>44167.48027777778</v>
      </c>
    </row>
    <row r="43282" spans="1:5" x14ac:dyDescent="0.25">
      <c r="A43282" s="49">
        <v>5826301</v>
      </c>
      <c r="B43282" s="25">
        <v>6</v>
      </c>
      <c r="C43282" s="49" t="s">
        <v>32</v>
      </c>
      <c r="D43282" s="50">
        <v>44180.654456018521</v>
      </c>
      <c r="E43282" s="50">
        <v>44180.667858796296</v>
      </c>
    </row>
    <row r="43283" spans="1:5" x14ac:dyDescent="0.25">
      <c r="A43283" s="49">
        <v>5781423</v>
      </c>
      <c r="B43283" s="25">
        <v>6</v>
      </c>
      <c r="C43283" s="49" t="s">
        <v>32</v>
      </c>
      <c r="D43283" s="50">
        <v>44168.569675925923</v>
      </c>
      <c r="E43283" s="50">
        <v>44168.570520833331</v>
      </c>
    </row>
    <row r="43284" spans="1:5" x14ac:dyDescent="0.25">
      <c r="A43284" s="49">
        <v>5866908</v>
      </c>
      <c r="B43284" s="25">
        <v>6</v>
      </c>
      <c r="C43284" s="49" t="s">
        <v>32</v>
      </c>
      <c r="D43284" s="50">
        <v>44190.55023148148</v>
      </c>
      <c r="E43284" s="50">
        <v>44190.551712962966</v>
      </c>
    </row>
    <row r="43285" spans="1:5" x14ac:dyDescent="0.25">
      <c r="A43285" s="49">
        <v>5814175</v>
      </c>
      <c r="B43285" s="25">
        <v>6</v>
      </c>
      <c r="C43285" s="49" t="s">
        <v>31</v>
      </c>
      <c r="D43285" s="50">
        <v>44176.687650462962</v>
      </c>
      <c r="E43285" s="50">
        <v>44176.690266203703</v>
      </c>
    </row>
    <row r="43286" spans="1:5" x14ac:dyDescent="0.25">
      <c r="A43286" s="49">
        <v>5883507</v>
      </c>
      <c r="B43286" s="25">
        <v>6</v>
      </c>
      <c r="C43286" s="49" t="s">
        <v>31</v>
      </c>
      <c r="D43286" s="50">
        <v>44195.557997685188</v>
      </c>
      <c r="E43286" s="50">
        <v>44195.568958333337</v>
      </c>
    </row>
    <row r="43287" spans="1:5" x14ac:dyDescent="0.25">
      <c r="A43287" s="49">
        <v>5858598</v>
      </c>
      <c r="B43287" s="25">
        <v>6</v>
      </c>
      <c r="C43287" s="49" t="s">
        <v>31</v>
      </c>
      <c r="D43287" s="50">
        <v>44188.596273148149</v>
      </c>
      <c r="E43287" s="50">
        <v>44188.600127314814</v>
      </c>
    </row>
    <row r="43288" spans="1:5" x14ac:dyDescent="0.25">
      <c r="A43288" s="49">
        <v>5854691</v>
      </c>
      <c r="B43288" s="25">
        <v>6</v>
      </c>
      <c r="C43288" s="49" t="s">
        <v>31</v>
      </c>
      <c r="D43288" s="50">
        <v>44187.652974537035</v>
      </c>
      <c r="E43288" s="50">
        <v>44187.661516203705</v>
      </c>
    </row>
    <row r="43289" spans="1:5" x14ac:dyDescent="0.25">
      <c r="A43289" s="49">
        <v>5822735</v>
      </c>
      <c r="B43289" s="25">
        <v>6</v>
      </c>
      <c r="C43289" s="49" t="s">
        <v>31</v>
      </c>
      <c r="D43289" s="50">
        <v>44180.413055555553</v>
      </c>
      <c r="E43289" s="50">
        <v>44180.419872685183</v>
      </c>
    </row>
    <row r="43290" spans="1:5" x14ac:dyDescent="0.25">
      <c r="A43290" s="49">
        <v>5834235</v>
      </c>
      <c r="B43290" s="25">
        <v>6</v>
      </c>
      <c r="C43290" s="49" t="s">
        <v>31</v>
      </c>
      <c r="D43290" s="50">
        <v>44182.453101851854</v>
      </c>
      <c r="E43290" s="50">
        <v>44182.45648148148</v>
      </c>
    </row>
    <row r="43291" spans="1:5" x14ac:dyDescent="0.25">
      <c r="A43291" s="49">
        <v>5856826</v>
      </c>
      <c r="B43291" s="25">
        <v>6</v>
      </c>
      <c r="C43291" s="49" t="s">
        <v>31</v>
      </c>
      <c r="D43291" s="50">
        <v>44188.451770833337</v>
      </c>
      <c r="E43291" s="50">
        <v>44188.717453703706</v>
      </c>
    </row>
    <row r="43292" spans="1:5" x14ac:dyDescent="0.25">
      <c r="A43292" s="49">
        <v>5846228</v>
      </c>
      <c r="B43292" s="25">
        <v>6</v>
      </c>
      <c r="C43292" s="49" t="s">
        <v>31</v>
      </c>
      <c r="D43292" s="50">
        <v>44186.452743055554</v>
      </c>
      <c r="E43292" s="50">
        <v>44186.468587962961</v>
      </c>
    </row>
    <row r="43293" spans="1:5" x14ac:dyDescent="0.25">
      <c r="A43293" s="49">
        <v>5877651</v>
      </c>
      <c r="B43293" s="25">
        <v>6</v>
      </c>
      <c r="C43293" s="49" t="s">
        <v>31</v>
      </c>
      <c r="D43293" s="50">
        <v>44194.482060185182</v>
      </c>
      <c r="E43293" s="50">
        <v>44194.483124999999</v>
      </c>
    </row>
    <row r="43294" spans="1:5" x14ac:dyDescent="0.25">
      <c r="A43294" s="49">
        <v>5787535</v>
      </c>
      <c r="B43294" s="25">
        <v>6</v>
      </c>
      <c r="C43294" s="49" t="s">
        <v>31</v>
      </c>
      <c r="D43294" s="50">
        <v>44169.63244212963</v>
      </c>
      <c r="E43294" s="50">
        <v>44169.640706018516</v>
      </c>
    </row>
    <row r="43295" spans="1:5" x14ac:dyDescent="0.25">
      <c r="A43295" s="49">
        <v>5887083</v>
      </c>
      <c r="B43295" s="25">
        <v>6</v>
      </c>
      <c r="C43295" s="49" t="s">
        <v>31</v>
      </c>
      <c r="D43295" s="50">
        <v>44196.431840277779</v>
      </c>
      <c r="E43295" s="50">
        <v>44196.489722222221</v>
      </c>
    </row>
    <row r="43296" spans="1:5" x14ac:dyDescent="0.25">
      <c r="A43296" s="49">
        <v>5787859</v>
      </c>
      <c r="B43296" s="25">
        <v>6</v>
      </c>
      <c r="C43296" s="49" t="s">
        <v>31</v>
      </c>
      <c r="D43296" s="50">
        <v>44169.650405092594</v>
      </c>
      <c r="E43296" s="50">
        <v>44169.656354166669</v>
      </c>
    </row>
    <row r="43297" spans="1:5" x14ac:dyDescent="0.25">
      <c r="A43297" s="49">
        <v>5874393</v>
      </c>
      <c r="B43297" s="25">
        <v>6</v>
      </c>
      <c r="C43297" s="49" t="s">
        <v>31</v>
      </c>
      <c r="D43297" s="50">
        <v>44193.58935185185</v>
      </c>
      <c r="E43297" s="50">
        <v>44193.603391203702</v>
      </c>
    </row>
    <row r="43298" spans="1:5" x14ac:dyDescent="0.25">
      <c r="A43298" s="49">
        <v>5808528</v>
      </c>
      <c r="B43298" s="25">
        <v>6</v>
      </c>
      <c r="C43298" s="49" t="s">
        <v>31</v>
      </c>
      <c r="D43298" s="50">
        <v>44175.627708333333</v>
      </c>
      <c r="E43298" s="50">
        <v>44175.633668981478</v>
      </c>
    </row>
    <row r="43299" spans="1:5" x14ac:dyDescent="0.25">
      <c r="A43299" s="49">
        <v>5787902</v>
      </c>
      <c r="B43299" s="25">
        <v>6</v>
      </c>
      <c r="C43299" s="49" t="s">
        <v>31</v>
      </c>
      <c r="D43299" s="50">
        <v>44169.652604166666</v>
      </c>
      <c r="E43299" s="50">
        <v>44169.677719907406</v>
      </c>
    </row>
    <row r="43300" spans="1:5" x14ac:dyDescent="0.25">
      <c r="A43300" s="49">
        <v>5865723</v>
      </c>
      <c r="B43300" s="25">
        <v>6</v>
      </c>
      <c r="C43300" s="49" t="s">
        <v>31</v>
      </c>
      <c r="D43300" s="50">
        <v>44190.424745370372</v>
      </c>
      <c r="E43300" s="50">
        <v>44190.490451388891</v>
      </c>
    </row>
    <row r="43301" spans="1:5" x14ac:dyDescent="0.25">
      <c r="A43301" s="49">
        <v>5864534</v>
      </c>
      <c r="B43301" s="25">
        <v>6</v>
      </c>
      <c r="C43301" s="49" t="s">
        <v>31</v>
      </c>
      <c r="D43301" s="50">
        <v>44189.693287037036</v>
      </c>
      <c r="E43301" s="50">
        <v>44189.698587962965</v>
      </c>
    </row>
    <row r="43302" spans="1:5" x14ac:dyDescent="0.25">
      <c r="A43302" s="49">
        <v>5770897</v>
      </c>
      <c r="B43302" s="25">
        <v>6</v>
      </c>
      <c r="C43302" s="49" t="s">
        <v>31</v>
      </c>
      <c r="D43302" s="50">
        <v>44166.587060185186</v>
      </c>
      <c r="E43302" s="50">
        <v>44166.59134259259</v>
      </c>
    </row>
    <row r="43303" spans="1:5" x14ac:dyDescent="0.25">
      <c r="A43303" s="49">
        <v>5849718</v>
      </c>
      <c r="B43303" s="25">
        <v>6</v>
      </c>
      <c r="C43303" s="49" t="s">
        <v>31</v>
      </c>
      <c r="D43303" s="50">
        <v>44186.680150462962</v>
      </c>
      <c r="E43303" s="50">
        <v>44186.681400462963</v>
      </c>
    </row>
    <row r="43304" spans="1:5" x14ac:dyDescent="0.25">
      <c r="A43304" s="49">
        <v>5782374</v>
      </c>
      <c r="B43304" s="25">
        <v>6</v>
      </c>
      <c r="C43304" s="49" t="s">
        <v>31</v>
      </c>
      <c r="D43304" s="50">
        <v>44168.619872685187</v>
      </c>
      <c r="E43304" s="50">
        <v>44168.642175925925</v>
      </c>
    </row>
    <row r="43305" spans="1:5" x14ac:dyDescent="0.25">
      <c r="A43305" s="49">
        <v>5779758</v>
      </c>
      <c r="B43305" s="25">
        <v>6</v>
      </c>
      <c r="C43305" s="49" t="s">
        <v>31</v>
      </c>
      <c r="D43305" s="50">
        <v>44168.439618055556</v>
      </c>
      <c r="E43305" s="50">
        <v>44168.44458333333</v>
      </c>
    </row>
    <row r="43306" spans="1:5" x14ac:dyDescent="0.25">
      <c r="A43306" s="49">
        <v>5826478</v>
      </c>
      <c r="B43306" s="25">
        <v>6</v>
      </c>
      <c r="C43306" s="49" t="s">
        <v>31</v>
      </c>
      <c r="D43306" s="50">
        <v>44180.665081018517</v>
      </c>
      <c r="E43306" s="50">
        <v>44180.707650462966</v>
      </c>
    </row>
    <row r="43307" spans="1:5" x14ac:dyDescent="0.25">
      <c r="A43307" s="49">
        <v>5811521</v>
      </c>
      <c r="B43307" s="25">
        <v>6</v>
      </c>
      <c r="C43307" s="49" t="s">
        <v>31</v>
      </c>
      <c r="D43307" s="50">
        <v>44176.473182870373</v>
      </c>
      <c r="E43307" s="50">
        <v>44176.484409722223</v>
      </c>
    </row>
    <row r="43308" spans="1:5" x14ac:dyDescent="0.25">
      <c r="A43308" s="49">
        <v>5820216</v>
      </c>
      <c r="B43308" s="25">
        <v>6</v>
      </c>
      <c r="C43308" s="49" t="s">
        <v>31</v>
      </c>
      <c r="D43308" s="50">
        <v>44179.61005787037</v>
      </c>
      <c r="E43308" s="50">
        <v>44179.612511574072</v>
      </c>
    </row>
    <row r="43309" spans="1:5" x14ac:dyDescent="0.25">
      <c r="A43309" s="49">
        <v>5865448</v>
      </c>
      <c r="B43309" s="25">
        <v>6</v>
      </c>
      <c r="C43309" s="49" t="s">
        <v>31</v>
      </c>
      <c r="D43309" s="50">
        <v>44190.389918981484</v>
      </c>
      <c r="E43309" s="50">
        <v>44190.391145833331</v>
      </c>
    </row>
    <row r="43310" spans="1:5" x14ac:dyDescent="0.25">
      <c r="A43310" s="49">
        <v>5836082</v>
      </c>
      <c r="B43310" s="25">
        <v>6</v>
      </c>
      <c r="C43310" s="49" t="s">
        <v>31</v>
      </c>
      <c r="D43310" s="50">
        <v>44182.596666666665</v>
      </c>
      <c r="E43310" s="50">
        <v>44182.604328703703</v>
      </c>
    </row>
    <row r="43311" spans="1:5" x14ac:dyDescent="0.25">
      <c r="A43311" s="49">
        <v>5882790</v>
      </c>
      <c r="B43311" s="25">
        <v>6</v>
      </c>
      <c r="C43311" s="49" t="s">
        <v>31</v>
      </c>
      <c r="D43311" s="50">
        <v>44195.477650462963</v>
      </c>
      <c r="E43311" s="50">
        <v>44195.493715277778</v>
      </c>
    </row>
    <row r="43312" spans="1:5" x14ac:dyDescent="0.25">
      <c r="A43312" s="49">
        <v>5888772</v>
      </c>
      <c r="B43312" s="25">
        <v>6</v>
      </c>
      <c r="C43312" s="49" t="s">
        <v>31</v>
      </c>
      <c r="D43312" s="50">
        <v>44196.576620370368</v>
      </c>
      <c r="E43312" s="50">
        <v>44196.585925925923</v>
      </c>
    </row>
    <row r="43313" spans="1:5" x14ac:dyDescent="0.25">
      <c r="A43313" s="49">
        <v>5847303</v>
      </c>
      <c r="B43313" s="25">
        <v>6</v>
      </c>
      <c r="C43313" s="49" t="s">
        <v>31</v>
      </c>
      <c r="D43313" s="50">
        <v>44186.548391203702</v>
      </c>
      <c r="E43313" s="50">
        <v>44186.550509259258</v>
      </c>
    </row>
    <row r="43314" spans="1:5" x14ac:dyDescent="0.25">
      <c r="A43314" s="49">
        <v>5805256</v>
      </c>
      <c r="B43314" s="25">
        <v>6</v>
      </c>
      <c r="C43314" s="49" t="s">
        <v>31</v>
      </c>
      <c r="D43314" s="50">
        <v>44175.424201388887</v>
      </c>
      <c r="E43314" s="50">
        <v>44175.430405092593</v>
      </c>
    </row>
    <row r="43315" spans="1:5" x14ac:dyDescent="0.25">
      <c r="A43315" s="49">
        <v>5848444</v>
      </c>
      <c r="B43315" s="25">
        <v>6</v>
      </c>
      <c r="C43315" s="49" t="s">
        <v>31</v>
      </c>
      <c r="D43315" s="50">
        <v>44186.603206018517</v>
      </c>
      <c r="E43315" s="50">
        <v>44186.613888888889</v>
      </c>
    </row>
    <row r="43316" spans="1:5" x14ac:dyDescent="0.25">
      <c r="A43316" s="49">
        <v>5868407</v>
      </c>
      <c r="B43316" s="25">
        <v>6</v>
      </c>
      <c r="C43316" s="49" t="s">
        <v>31</v>
      </c>
      <c r="D43316" s="50">
        <v>44190.64234953704</v>
      </c>
      <c r="E43316" s="50">
        <v>44190.643240740741</v>
      </c>
    </row>
    <row r="43317" spans="1:5" x14ac:dyDescent="0.25">
      <c r="A43317" s="49">
        <v>5785907</v>
      </c>
      <c r="B43317" s="25">
        <v>6</v>
      </c>
      <c r="C43317" s="49" t="s">
        <v>31</v>
      </c>
      <c r="D43317" s="50">
        <v>44169.496736111112</v>
      </c>
      <c r="E43317" s="50">
        <v>44169.502743055556</v>
      </c>
    </row>
    <row r="43318" spans="1:5" x14ac:dyDescent="0.25">
      <c r="A43318" s="49">
        <v>5783748</v>
      </c>
      <c r="B43318" s="25">
        <v>6</v>
      </c>
      <c r="C43318" s="49" t="s">
        <v>31</v>
      </c>
      <c r="D43318" s="50">
        <v>44168.737314814818</v>
      </c>
      <c r="E43318" s="50">
        <v>44168.738703703704</v>
      </c>
    </row>
    <row r="43319" spans="1:5" x14ac:dyDescent="0.25">
      <c r="A43319" s="49">
        <v>5888349</v>
      </c>
      <c r="B43319" s="25">
        <v>6</v>
      </c>
      <c r="C43319" s="49" t="s">
        <v>31</v>
      </c>
      <c r="D43319" s="50">
        <v>44196.548657407409</v>
      </c>
      <c r="E43319" s="50">
        <v>44196.550925925927</v>
      </c>
    </row>
    <row r="43320" spans="1:5" x14ac:dyDescent="0.25">
      <c r="A43320" s="49">
        <v>5860865</v>
      </c>
      <c r="B43320" s="25">
        <v>6</v>
      </c>
      <c r="C43320" s="49" t="s">
        <v>31</v>
      </c>
      <c r="D43320" s="50">
        <v>44189.394444444442</v>
      </c>
      <c r="E43320" s="50">
        <v>44189.40148148148</v>
      </c>
    </row>
    <row r="43321" spans="1:5" x14ac:dyDescent="0.25">
      <c r="A43321" s="49">
        <v>5884689</v>
      </c>
      <c r="B43321" s="25">
        <v>6</v>
      </c>
      <c r="C43321" s="49" t="s">
        <v>31</v>
      </c>
      <c r="D43321" s="50">
        <v>44195.62090277778</v>
      </c>
      <c r="E43321" s="50">
        <v>44195.623414351852</v>
      </c>
    </row>
    <row r="43322" spans="1:5" x14ac:dyDescent="0.25">
      <c r="A43322" s="49">
        <v>5811532</v>
      </c>
      <c r="B43322" s="25">
        <v>6</v>
      </c>
      <c r="C43322" s="49" t="s">
        <v>31</v>
      </c>
      <c r="D43322" s="50">
        <v>44176.474398148152</v>
      </c>
      <c r="E43322" s="50">
        <v>44176.477592592593</v>
      </c>
    </row>
    <row r="43323" spans="1:5" x14ac:dyDescent="0.25">
      <c r="A43323" s="49">
        <v>5772611</v>
      </c>
      <c r="B43323" s="25">
        <v>6</v>
      </c>
      <c r="C43323" s="49" t="s">
        <v>31</v>
      </c>
      <c r="D43323" s="50">
        <v>44166.698333333334</v>
      </c>
      <c r="E43323" s="50">
        <v>44166.703333333331</v>
      </c>
    </row>
    <row r="43324" spans="1:5" x14ac:dyDescent="0.25">
      <c r="A43324" s="49">
        <v>5840877</v>
      </c>
      <c r="B43324" s="25">
        <v>6</v>
      </c>
      <c r="C43324" s="49" t="s">
        <v>31</v>
      </c>
      <c r="D43324" s="50">
        <v>44183.593958333331</v>
      </c>
      <c r="E43324" s="50">
        <v>44183.597719907404</v>
      </c>
    </row>
    <row r="43325" spans="1:5" x14ac:dyDescent="0.25">
      <c r="A43325" s="49">
        <v>5835544</v>
      </c>
      <c r="B43325" s="25">
        <v>6</v>
      </c>
      <c r="C43325" s="49" t="s">
        <v>31</v>
      </c>
      <c r="D43325" s="50">
        <v>44182.570092592592</v>
      </c>
      <c r="E43325" s="50">
        <v>44182.57172453704</v>
      </c>
    </row>
    <row r="43326" spans="1:5" x14ac:dyDescent="0.25">
      <c r="A43326" s="49">
        <v>5826338</v>
      </c>
      <c r="B43326" s="25">
        <v>6</v>
      </c>
      <c r="C43326" s="49" t="s">
        <v>31</v>
      </c>
      <c r="D43326" s="50">
        <v>44180.656400462962</v>
      </c>
      <c r="E43326" s="50">
        <v>44180.658564814818</v>
      </c>
    </row>
    <row r="43327" spans="1:5" x14ac:dyDescent="0.25">
      <c r="A43327" s="49">
        <v>5823468</v>
      </c>
      <c r="B43327" s="25">
        <v>6</v>
      </c>
      <c r="C43327" s="49" t="s">
        <v>31</v>
      </c>
      <c r="D43327" s="50">
        <v>44180.464016203703</v>
      </c>
      <c r="E43327" s="50">
        <v>44180.477395833332</v>
      </c>
    </row>
    <row r="43328" spans="1:5" x14ac:dyDescent="0.25">
      <c r="A43328" s="49">
        <v>5848727</v>
      </c>
      <c r="B43328" s="25">
        <v>6</v>
      </c>
      <c r="C43328" s="49" t="s">
        <v>31</v>
      </c>
      <c r="D43328" s="50">
        <v>44186.614282407405</v>
      </c>
      <c r="E43328" s="50">
        <v>44186.623310185183</v>
      </c>
    </row>
    <row r="43329" spans="1:5" x14ac:dyDescent="0.25">
      <c r="A43329" s="49">
        <v>5786206</v>
      </c>
      <c r="B43329" s="25">
        <v>6</v>
      </c>
      <c r="C43329" s="49" t="s">
        <v>31</v>
      </c>
      <c r="D43329" s="50">
        <v>44169.554872685185</v>
      </c>
      <c r="E43329" s="50">
        <v>44169.565138888887</v>
      </c>
    </row>
    <row r="43330" spans="1:5" x14ac:dyDescent="0.25">
      <c r="A43330" s="49">
        <v>5879504</v>
      </c>
      <c r="B43330" s="25">
        <v>6</v>
      </c>
      <c r="C43330" s="49" t="s">
        <v>31</v>
      </c>
      <c r="D43330" s="50">
        <v>44194.63616898148</v>
      </c>
      <c r="E43330" s="50">
        <v>44194.675833333335</v>
      </c>
    </row>
    <row r="43331" spans="1:5" x14ac:dyDescent="0.25">
      <c r="A43331" s="49">
        <v>5863291</v>
      </c>
      <c r="B43331" s="25">
        <v>6</v>
      </c>
      <c r="C43331" s="49" t="s">
        <v>31</v>
      </c>
      <c r="D43331" s="50">
        <v>44189.602175925924</v>
      </c>
      <c r="E43331" s="50">
        <v>44189.608715277776</v>
      </c>
    </row>
    <row r="43332" spans="1:5" x14ac:dyDescent="0.25">
      <c r="A43332" s="49">
        <v>5862988</v>
      </c>
      <c r="B43332" s="25">
        <v>6</v>
      </c>
      <c r="C43332" s="49" t="s">
        <v>31</v>
      </c>
      <c r="D43332" s="50">
        <v>44189.585173611114</v>
      </c>
      <c r="E43332" s="50">
        <v>44189.588854166665</v>
      </c>
    </row>
    <row r="43333" spans="1:5" x14ac:dyDescent="0.25">
      <c r="A43333" s="49">
        <v>5840978</v>
      </c>
      <c r="B43333" s="25">
        <v>6</v>
      </c>
      <c r="C43333" s="49" t="s">
        <v>31</v>
      </c>
      <c r="D43333" s="50">
        <v>44183.601481481484</v>
      </c>
      <c r="E43333" s="50">
        <v>44183.603368055556</v>
      </c>
    </row>
    <row r="43334" spans="1:5" x14ac:dyDescent="0.25">
      <c r="A43334" s="49">
        <v>5833517</v>
      </c>
      <c r="B43334" s="25">
        <v>6</v>
      </c>
      <c r="C43334" s="49" t="s">
        <v>31</v>
      </c>
      <c r="D43334" s="50">
        <v>44182.396817129629</v>
      </c>
      <c r="E43334" s="50">
        <v>44182.400972222225</v>
      </c>
    </row>
    <row r="43335" spans="1:5" x14ac:dyDescent="0.25">
      <c r="A43335" s="49">
        <v>5879808</v>
      </c>
      <c r="B43335" s="25">
        <v>6</v>
      </c>
      <c r="C43335" s="49" t="s">
        <v>31</v>
      </c>
      <c r="D43335" s="50">
        <v>44194.651319444441</v>
      </c>
      <c r="E43335" s="50">
        <v>44194.663761574076</v>
      </c>
    </row>
    <row r="43336" spans="1:5" x14ac:dyDescent="0.25">
      <c r="A43336" s="49">
        <v>5867831</v>
      </c>
      <c r="B43336" s="25">
        <v>6</v>
      </c>
      <c r="C43336" s="49" t="s">
        <v>31</v>
      </c>
      <c r="D43336" s="50">
        <v>44190.602106481485</v>
      </c>
      <c r="E43336" s="50">
        <v>44190.615925925929</v>
      </c>
    </row>
    <row r="43337" spans="1:5" x14ac:dyDescent="0.25">
      <c r="A43337" s="49">
        <v>5868473</v>
      </c>
      <c r="B43337" s="25">
        <v>6</v>
      </c>
      <c r="C43337" s="49" t="s">
        <v>31</v>
      </c>
      <c r="D43337" s="50">
        <v>44190.645046296297</v>
      </c>
      <c r="E43337" s="50">
        <v>44190.65252314815</v>
      </c>
    </row>
    <row r="43338" spans="1:5" x14ac:dyDescent="0.25">
      <c r="A43338" s="49">
        <v>5868881</v>
      </c>
      <c r="B43338" s="25">
        <v>6</v>
      </c>
      <c r="C43338" s="49" t="s">
        <v>31</v>
      </c>
      <c r="D43338" s="50">
        <v>44190.679861111108</v>
      </c>
      <c r="E43338" s="50">
        <v>44190.69458333333</v>
      </c>
    </row>
    <row r="43339" spans="1:5" x14ac:dyDescent="0.25">
      <c r="A43339" s="49">
        <v>5831028</v>
      </c>
      <c r="B43339" s="25">
        <v>6</v>
      </c>
      <c r="C43339" s="49" t="s">
        <v>31</v>
      </c>
      <c r="D43339" s="50">
        <v>44181.606157407405</v>
      </c>
      <c r="E43339" s="50">
        <v>44181.612743055557</v>
      </c>
    </row>
    <row r="43340" spans="1:5" x14ac:dyDescent="0.25">
      <c r="A43340" s="49">
        <v>5777989</v>
      </c>
      <c r="B43340" s="25">
        <v>6</v>
      </c>
      <c r="C43340" s="49" t="s">
        <v>31</v>
      </c>
      <c r="D43340" s="50">
        <v>44167.709826388891</v>
      </c>
      <c r="E43340" s="50">
        <v>44167.711967592593</v>
      </c>
    </row>
    <row r="43341" spans="1:5" x14ac:dyDescent="0.25">
      <c r="A43341" s="49">
        <v>5849138</v>
      </c>
      <c r="B43341" s="25">
        <v>6</v>
      </c>
      <c r="C43341" s="49" t="s">
        <v>31</v>
      </c>
      <c r="D43341" s="50">
        <v>44186.638831018521</v>
      </c>
      <c r="E43341" s="50">
        <v>44186.643067129633</v>
      </c>
    </row>
    <row r="43342" spans="1:5" x14ac:dyDescent="0.25">
      <c r="A43342" s="49">
        <v>5827762</v>
      </c>
      <c r="B43342" s="25">
        <v>6</v>
      </c>
      <c r="C43342" s="49" t="s">
        <v>31</v>
      </c>
      <c r="D43342" s="50">
        <v>44181.366203703707</v>
      </c>
      <c r="E43342" s="50">
        <v>44181.367696759262</v>
      </c>
    </row>
    <row r="43343" spans="1:5" x14ac:dyDescent="0.25">
      <c r="A43343" s="49">
        <v>5833782</v>
      </c>
      <c r="B43343" s="25">
        <v>6</v>
      </c>
      <c r="C43343" s="49" t="s">
        <v>32</v>
      </c>
      <c r="D43343" s="50">
        <v>44182.418333333335</v>
      </c>
      <c r="E43343" s="50">
        <v>44182.419907407406</v>
      </c>
    </row>
    <row r="43344" spans="1:5" x14ac:dyDescent="0.25">
      <c r="A43344" s="49">
        <v>5830271</v>
      </c>
      <c r="B43344" s="25">
        <v>6</v>
      </c>
      <c r="C43344" s="49" t="s">
        <v>34</v>
      </c>
      <c r="D43344" s="50">
        <v>44181.569108796299</v>
      </c>
      <c r="E43344" s="50">
        <v>44181.584155092591</v>
      </c>
    </row>
    <row r="43345" spans="1:5" x14ac:dyDescent="0.25">
      <c r="A43345" s="49">
        <v>5862543</v>
      </c>
      <c r="B43345" s="25">
        <v>6</v>
      </c>
      <c r="C43345" s="49" t="s">
        <v>31</v>
      </c>
      <c r="D43345" s="50">
        <v>44189.561863425923</v>
      </c>
      <c r="E43345" s="50">
        <v>44189.573912037034</v>
      </c>
    </row>
    <row r="43346" spans="1:5" x14ac:dyDescent="0.25">
      <c r="A43346" s="49">
        <v>5796480</v>
      </c>
      <c r="B43346" s="25">
        <v>6</v>
      </c>
      <c r="C43346" s="49" t="s">
        <v>31</v>
      </c>
      <c r="D43346" s="50">
        <v>44173.572500000002</v>
      </c>
      <c r="E43346" s="50">
        <v>44173.58320601852</v>
      </c>
    </row>
    <row r="43347" spans="1:5" x14ac:dyDescent="0.25">
      <c r="A43347" s="49">
        <v>5775636</v>
      </c>
      <c r="B43347" s="25">
        <v>6</v>
      </c>
      <c r="C43347" s="49" t="s">
        <v>31</v>
      </c>
      <c r="D43347" s="50">
        <v>44167.560115740744</v>
      </c>
      <c r="E43347" s="50">
        <v>44167.571064814816</v>
      </c>
    </row>
    <row r="43348" spans="1:5" x14ac:dyDescent="0.25">
      <c r="A43348" s="49">
        <v>5822983</v>
      </c>
      <c r="B43348" s="25">
        <v>6</v>
      </c>
      <c r="C43348" s="49" t="s">
        <v>31</v>
      </c>
      <c r="D43348" s="50">
        <v>44180.430231481485</v>
      </c>
      <c r="E43348" s="50">
        <v>44180.431122685186</v>
      </c>
    </row>
    <row r="43349" spans="1:5" x14ac:dyDescent="0.25">
      <c r="A43349" s="49">
        <v>5812388</v>
      </c>
      <c r="B43349" s="25">
        <v>6</v>
      </c>
      <c r="C43349" s="49" t="s">
        <v>34</v>
      </c>
      <c r="D43349" s="50">
        <v>44176.567395833335</v>
      </c>
      <c r="E43349" s="50">
        <v>44176.590208333335</v>
      </c>
    </row>
    <row r="43350" spans="1:5" x14ac:dyDescent="0.25">
      <c r="A43350" s="49">
        <v>5826285</v>
      </c>
      <c r="B43350" s="25">
        <v>6</v>
      </c>
      <c r="C43350" s="49" t="s">
        <v>34</v>
      </c>
      <c r="D43350" s="50">
        <v>44180.653611111113</v>
      </c>
      <c r="E43350" s="50">
        <v>44180.737187500003</v>
      </c>
    </row>
    <row r="43351" spans="1:5" x14ac:dyDescent="0.25">
      <c r="A43351" s="49">
        <v>5809179</v>
      </c>
      <c r="B43351" s="25">
        <v>6</v>
      </c>
      <c r="C43351" s="49" t="s">
        <v>34</v>
      </c>
      <c r="D43351" s="50">
        <v>44175.678761574076</v>
      </c>
      <c r="E43351" s="50">
        <v>44175.695983796293</v>
      </c>
    </row>
    <row r="43352" spans="1:5" x14ac:dyDescent="0.25">
      <c r="A43352" s="49">
        <v>5837341</v>
      </c>
      <c r="B43352" s="25">
        <v>6</v>
      </c>
      <c r="C43352" s="49" t="s">
        <v>34</v>
      </c>
      <c r="D43352" s="50">
        <v>44182.683634259258</v>
      </c>
      <c r="E43352" s="50">
        <v>44182.692847222221</v>
      </c>
    </row>
    <row r="43353" spans="1:5" x14ac:dyDescent="0.25">
      <c r="A43353" s="49">
        <v>5789826</v>
      </c>
      <c r="B43353" s="25">
        <v>6</v>
      </c>
      <c r="C43353" s="49" t="s">
        <v>33</v>
      </c>
      <c r="D43353" s="50">
        <v>44172.419444444444</v>
      </c>
      <c r="E43353" s="50">
        <v>44172.451377314814</v>
      </c>
    </row>
    <row r="43354" spans="1:5" x14ac:dyDescent="0.25">
      <c r="A43354" s="49">
        <v>5884505</v>
      </c>
      <c r="B43354" s="25">
        <v>6</v>
      </c>
      <c r="C43354" s="49" t="s">
        <v>33</v>
      </c>
      <c r="D43354" s="50">
        <v>44195.607152777775</v>
      </c>
      <c r="E43354" s="50">
        <v>44195.669953703706</v>
      </c>
    </row>
    <row r="43355" spans="1:5" x14ac:dyDescent="0.25">
      <c r="A43355" s="49">
        <v>5884891</v>
      </c>
      <c r="B43355" s="25">
        <v>6</v>
      </c>
      <c r="C43355" s="49" t="s">
        <v>33</v>
      </c>
      <c r="D43355" s="50">
        <v>44195.634814814817</v>
      </c>
      <c r="E43355" s="50">
        <v>44195.646053240744</v>
      </c>
    </row>
    <row r="43356" spans="1:5" x14ac:dyDescent="0.25">
      <c r="A43356" s="49">
        <v>5768419</v>
      </c>
      <c r="B43356" s="25">
        <v>6</v>
      </c>
      <c r="C43356" s="49" t="s">
        <v>33</v>
      </c>
      <c r="D43356" s="50">
        <v>44166.408252314817</v>
      </c>
      <c r="E43356" s="50">
        <v>44166.438530092593</v>
      </c>
    </row>
    <row r="43357" spans="1:5" x14ac:dyDescent="0.25">
      <c r="A43357" s="49">
        <v>5785928</v>
      </c>
      <c r="B43357" s="25">
        <v>6</v>
      </c>
      <c r="C43357" s="49" t="s">
        <v>33</v>
      </c>
      <c r="D43357" s="50">
        <v>44169.498599537037</v>
      </c>
      <c r="E43357" s="50">
        <v>44169.711701388886</v>
      </c>
    </row>
    <row r="43358" spans="1:5" x14ac:dyDescent="0.25">
      <c r="A43358" s="49">
        <v>5819584</v>
      </c>
      <c r="B43358" s="25">
        <v>6</v>
      </c>
      <c r="C43358" s="49" t="s">
        <v>33</v>
      </c>
      <c r="D43358" s="50">
        <v>44179.581180555557</v>
      </c>
      <c r="E43358" s="50">
        <v>44179.588125000002</v>
      </c>
    </row>
    <row r="43359" spans="1:5" x14ac:dyDescent="0.25">
      <c r="A43359" s="49">
        <v>5777564</v>
      </c>
      <c r="B43359" s="25">
        <v>6</v>
      </c>
      <c r="C43359" s="49" t="s">
        <v>33</v>
      </c>
      <c r="D43359" s="50">
        <v>44167.667997685188</v>
      </c>
      <c r="E43359" s="50">
        <v>44167.73646990741</v>
      </c>
    </row>
    <row r="43360" spans="1:5" x14ac:dyDescent="0.25">
      <c r="A43360" s="49">
        <v>5841131</v>
      </c>
      <c r="B43360" s="25">
        <v>6</v>
      </c>
      <c r="C43360" s="49" t="s">
        <v>33</v>
      </c>
      <c r="D43360" s="50">
        <v>44183.608946759261</v>
      </c>
      <c r="E43360" s="50">
        <v>44183.71670138889</v>
      </c>
    </row>
    <row r="43361" spans="1:5" x14ac:dyDescent="0.25">
      <c r="A43361" s="49">
        <v>5776125</v>
      </c>
      <c r="B43361" s="25">
        <v>6</v>
      </c>
      <c r="C43361" s="49" t="s">
        <v>33</v>
      </c>
      <c r="D43361" s="50">
        <v>44167.583495370367</v>
      </c>
      <c r="E43361" s="50">
        <v>44167.588414351849</v>
      </c>
    </row>
    <row r="43362" spans="1:5" x14ac:dyDescent="0.25">
      <c r="A43362" s="49">
        <v>5841129</v>
      </c>
      <c r="B43362" s="25">
        <v>6</v>
      </c>
      <c r="C43362" s="49" t="s">
        <v>33</v>
      </c>
      <c r="D43362" s="50">
        <v>44183.608912037038</v>
      </c>
      <c r="E43362" s="50">
        <v>44183.622152777774</v>
      </c>
    </row>
    <row r="43363" spans="1:5" x14ac:dyDescent="0.25">
      <c r="A43363" s="49">
        <v>5852730</v>
      </c>
      <c r="B43363" s="25">
        <v>6</v>
      </c>
      <c r="C43363" s="49" t="s">
        <v>33</v>
      </c>
      <c r="D43363" s="50">
        <v>44187.541990740741</v>
      </c>
      <c r="E43363" s="50">
        <v>44187.67528935185</v>
      </c>
    </row>
    <row r="43364" spans="1:5" x14ac:dyDescent="0.25">
      <c r="A43364" s="49">
        <v>5849401</v>
      </c>
      <c r="B43364" s="25">
        <v>6</v>
      </c>
      <c r="C43364" s="49" t="s">
        <v>33</v>
      </c>
      <c r="D43364" s="50">
        <v>44186.654965277776</v>
      </c>
      <c r="E43364" s="50">
        <v>44186.693194444444</v>
      </c>
    </row>
    <row r="43365" spans="1:5" x14ac:dyDescent="0.25">
      <c r="A43365" s="49">
        <v>5831791</v>
      </c>
      <c r="B43365" s="25">
        <v>6</v>
      </c>
      <c r="C43365" s="49" t="s">
        <v>33</v>
      </c>
      <c r="D43365" s="50">
        <v>44181.650752314818</v>
      </c>
      <c r="E43365" s="50">
        <v>44181.688784722224</v>
      </c>
    </row>
    <row r="43366" spans="1:5" x14ac:dyDescent="0.25">
      <c r="A43366" s="49">
        <v>5812450</v>
      </c>
      <c r="B43366" s="25">
        <v>6</v>
      </c>
      <c r="C43366" s="49" t="s">
        <v>33</v>
      </c>
      <c r="D43366" s="50">
        <v>44176.571770833332</v>
      </c>
      <c r="E43366" s="50">
        <v>44176.591828703706</v>
      </c>
    </row>
    <row r="43367" spans="1:5" x14ac:dyDescent="0.25">
      <c r="A43367" s="49">
        <v>5824797</v>
      </c>
      <c r="B43367" s="25">
        <v>6</v>
      </c>
      <c r="C43367" s="49" t="s">
        <v>35</v>
      </c>
      <c r="D43367" s="50">
        <v>44180.577685185184</v>
      </c>
      <c r="E43367" s="50">
        <v>44180.627581018518</v>
      </c>
    </row>
    <row r="43368" spans="1:5" x14ac:dyDescent="0.25">
      <c r="A43368" s="49">
        <v>5795847</v>
      </c>
      <c r="B43368" s="25">
        <v>6</v>
      </c>
      <c r="C43368" s="49" t="s">
        <v>32</v>
      </c>
      <c r="D43368" s="50">
        <v>44173.501400462963</v>
      </c>
      <c r="E43368" s="50">
        <v>44173.670752314814</v>
      </c>
    </row>
    <row r="43369" spans="1:5" x14ac:dyDescent="0.25">
      <c r="A43369" s="49">
        <v>5798903</v>
      </c>
      <c r="B43369" s="25">
        <v>6</v>
      </c>
      <c r="C43369" s="49" t="s">
        <v>32</v>
      </c>
      <c r="D43369" s="50">
        <v>44174.407754629632</v>
      </c>
      <c r="E43369" s="50">
        <v>44175.399074074077</v>
      </c>
    </row>
    <row r="43370" spans="1:5" x14ac:dyDescent="0.25">
      <c r="A43370" s="49">
        <v>5781350</v>
      </c>
      <c r="B43370" s="25">
        <v>6</v>
      </c>
      <c r="C43370" s="49" t="s">
        <v>34</v>
      </c>
      <c r="D43370" s="50">
        <v>44168.565497685187</v>
      </c>
      <c r="E43370" s="50">
        <v>44168.737361111111</v>
      </c>
    </row>
    <row r="43371" spans="1:5" x14ac:dyDescent="0.25">
      <c r="A43371" s="49">
        <v>5873792</v>
      </c>
      <c r="B43371" s="25">
        <v>6</v>
      </c>
      <c r="C43371" s="49" t="s">
        <v>34</v>
      </c>
      <c r="D43371" s="50">
        <v>44193.56113425926</v>
      </c>
      <c r="E43371" s="50">
        <v>44193.594097222223</v>
      </c>
    </row>
    <row r="43372" spans="1:5" x14ac:dyDescent="0.25">
      <c r="A43372" s="49">
        <v>5824579</v>
      </c>
      <c r="B43372" s="25">
        <v>6</v>
      </c>
      <c r="C43372" s="49" t="s">
        <v>34</v>
      </c>
      <c r="D43372" s="50">
        <v>44180.56690972222</v>
      </c>
      <c r="E43372" s="50">
        <v>44181.362754629627</v>
      </c>
    </row>
    <row r="43373" spans="1:5" x14ac:dyDescent="0.25">
      <c r="A43373" s="49">
        <v>5875907</v>
      </c>
      <c r="B43373" s="25">
        <v>6</v>
      </c>
      <c r="C43373" s="49" t="s">
        <v>34</v>
      </c>
      <c r="D43373" s="50">
        <v>44193.685266203705</v>
      </c>
      <c r="E43373" s="50">
        <v>44193.703206018516</v>
      </c>
    </row>
    <row r="43374" spans="1:5" x14ac:dyDescent="0.25">
      <c r="A43374" s="49">
        <v>5884653</v>
      </c>
      <c r="B43374" s="25">
        <v>6</v>
      </c>
      <c r="C43374" s="49" t="s">
        <v>31</v>
      </c>
      <c r="D43374" s="50">
        <v>44195.617546296293</v>
      </c>
      <c r="E43374" s="50">
        <v>44195.642060185186</v>
      </c>
    </row>
    <row r="43375" spans="1:5" x14ac:dyDescent="0.25">
      <c r="A43375" s="49">
        <v>5809200</v>
      </c>
      <c r="B43375" s="25">
        <v>6</v>
      </c>
      <c r="C43375" s="49" t="s">
        <v>36</v>
      </c>
      <c r="D43375" s="50">
        <v>44175.681828703702</v>
      </c>
      <c r="E43375" s="50">
        <v>44175.723877314813</v>
      </c>
    </row>
    <row r="43376" spans="1:5" x14ac:dyDescent="0.25">
      <c r="A43376" s="49">
        <v>5772355</v>
      </c>
      <c r="B43376" s="25">
        <v>6</v>
      </c>
      <c r="C43376" s="49" t="s">
        <v>36</v>
      </c>
      <c r="D43376" s="50">
        <v>44166.679074074076</v>
      </c>
      <c r="E43376" s="50">
        <v>44167.355023148149</v>
      </c>
    </row>
    <row r="43377" spans="1:5" x14ac:dyDescent="0.25">
      <c r="A43377" s="49">
        <v>5839685</v>
      </c>
      <c r="B43377" s="25">
        <v>6</v>
      </c>
      <c r="C43377" s="49" t="s">
        <v>36</v>
      </c>
      <c r="D43377" s="50">
        <v>44183.488738425927</v>
      </c>
      <c r="E43377" s="50">
        <v>44183.734340277777</v>
      </c>
    </row>
    <row r="43378" spans="1:5" x14ac:dyDescent="0.25">
      <c r="A43378" s="49">
        <v>5772155</v>
      </c>
      <c r="B43378" s="25">
        <v>6</v>
      </c>
      <c r="C43378" s="49" t="s">
        <v>36</v>
      </c>
      <c r="D43378" s="50">
        <v>44166.663726851853</v>
      </c>
      <c r="E43378" s="50">
        <v>44167.396643518521</v>
      </c>
    </row>
    <row r="43379" spans="1:5" x14ac:dyDescent="0.25">
      <c r="A43379" s="49">
        <v>5867504</v>
      </c>
      <c r="B43379" s="25">
        <v>6</v>
      </c>
      <c r="C43379" s="49" t="s">
        <v>36</v>
      </c>
      <c r="D43379" s="50">
        <v>44190.586354166669</v>
      </c>
      <c r="E43379" s="50">
        <v>44190.731168981481</v>
      </c>
    </row>
    <row r="43380" spans="1:5" x14ac:dyDescent="0.25">
      <c r="A43380" s="49">
        <v>5828141</v>
      </c>
      <c r="B43380" s="25">
        <v>6</v>
      </c>
      <c r="C43380" s="49" t="s">
        <v>32</v>
      </c>
      <c r="D43380" s="50">
        <v>44181.408067129632</v>
      </c>
      <c r="E43380" s="50">
        <v>44181.408877314818</v>
      </c>
    </row>
    <row r="43381" spans="1:5" x14ac:dyDescent="0.25">
      <c r="A43381" s="49">
        <v>5839727</v>
      </c>
      <c r="B43381" s="25">
        <v>6</v>
      </c>
      <c r="C43381" s="49" t="s">
        <v>32</v>
      </c>
      <c r="D43381" s="50">
        <v>44183.492013888892</v>
      </c>
      <c r="E43381" s="50">
        <v>44183.492835648147</v>
      </c>
    </row>
    <row r="43382" spans="1:5" x14ac:dyDescent="0.25">
      <c r="A43382" s="49">
        <v>5822473</v>
      </c>
      <c r="B43382" s="25">
        <v>6</v>
      </c>
      <c r="C43382" s="49" t="s">
        <v>32</v>
      </c>
      <c r="D43382" s="50">
        <v>44180.381354166668</v>
      </c>
      <c r="E43382" s="50">
        <v>44180.383750000001</v>
      </c>
    </row>
    <row r="43383" spans="1:5" x14ac:dyDescent="0.25">
      <c r="A43383" s="49">
        <v>5828289</v>
      </c>
      <c r="B43383" s="25">
        <v>6</v>
      </c>
      <c r="C43383" s="49" t="s">
        <v>32</v>
      </c>
      <c r="D43383" s="50">
        <v>44181.417384259257</v>
      </c>
      <c r="E43383" s="50">
        <v>44181.418935185182</v>
      </c>
    </row>
    <row r="43384" spans="1:5" x14ac:dyDescent="0.25">
      <c r="A43384" s="49">
        <v>5778884</v>
      </c>
      <c r="B43384" s="25">
        <v>6</v>
      </c>
      <c r="C43384" s="49" t="s">
        <v>32</v>
      </c>
      <c r="D43384" s="50">
        <v>44168.364004629628</v>
      </c>
      <c r="E43384" s="50">
        <v>44168.366168981483</v>
      </c>
    </row>
    <row r="43385" spans="1:5" x14ac:dyDescent="0.25">
      <c r="A43385" s="49">
        <v>5890324</v>
      </c>
      <c r="B43385" s="25">
        <v>6</v>
      </c>
      <c r="C43385" s="49" t="s">
        <v>32</v>
      </c>
      <c r="D43385" s="50">
        <v>44196.705092592594</v>
      </c>
      <c r="E43385" s="50">
        <v>44196.70579861111</v>
      </c>
    </row>
    <row r="43386" spans="1:5" x14ac:dyDescent="0.25">
      <c r="A43386" s="49">
        <v>5817835</v>
      </c>
      <c r="B43386" s="25">
        <v>6</v>
      </c>
      <c r="C43386" s="49" t="s">
        <v>32</v>
      </c>
      <c r="D43386" s="50">
        <v>44179.454548611109</v>
      </c>
      <c r="E43386" s="50">
        <v>44179.455706018518</v>
      </c>
    </row>
    <row r="43387" spans="1:5" x14ac:dyDescent="0.25">
      <c r="A43387" s="49">
        <v>5785002</v>
      </c>
      <c r="B43387" s="25">
        <v>6</v>
      </c>
      <c r="C43387" s="49" t="s">
        <v>32</v>
      </c>
      <c r="D43387" s="50">
        <v>44169.440833333334</v>
      </c>
      <c r="E43387" s="50">
        <v>44169.442627314813</v>
      </c>
    </row>
    <row r="43388" spans="1:5" x14ac:dyDescent="0.25">
      <c r="A43388" s="49">
        <v>5787442</v>
      </c>
      <c r="B43388" s="25">
        <v>6</v>
      </c>
      <c r="C43388" s="49" t="s">
        <v>32</v>
      </c>
      <c r="D43388" s="50">
        <v>44169.626134259262</v>
      </c>
      <c r="E43388" s="50">
        <v>44169.628946759258</v>
      </c>
    </row>
    <row r="43389" spans="1:5" x14ac:dyDescent="0.25">
      <c r="A43389" s="49">
        <v>5799231</v>
      </c>
      <c r="B43389" s="25">
        <v>6</v>
      </c>
      <c r="C43389" s="49" t="s">
        <v>32</v>
      </c>
      <c r="D43389" s="50">
        <v>44174.422013888892</v>
      </c>
      <c r="E43389" s="50">
        <v>44174.42460648148</v>
      </c>
    </row>
    <row r="43390" spans="1:5" x14ac:dyDescent="0.25">
      <c r="A43390" s="49">
        <v>5795342</v>
      </c>
      <c r="B43390" s="25">
        <v>6</v>
      </c>
      <c r="C43390" s="49" t="s">
        <v>32</v>
      </c>
      <c r="D43390" s="50">
        <v>44173.476689814815</v>
      </c>
      <c r="E43390" s="50">
        <v>44173.478217592594</v>
      </c>
    </row>
    <row r="43391" spans="1:5" x14ac:dyDescent="0.25">
      <c r="A43391" s="49">
        <v>5853971</v>
      </c>
      <c r="B43391" s="25">
        <v>6</v>
      </c>
      <c r="C43391" s="49" t="s">
        <v>32</v>
      </c>
      <c r="D43391" s="50">
        <v>44187.609131944446</v>
      </c>
      <c r="E43391" s="50">
        <v>44187.615590277775</v>
      </c>
    </row>
    <row r="43392" spans="1:5" x14ac:dyDescent="0.25">
      <c r="A43392" s="49">
        <v>5877315</v>
      </c>
      <c r="B43392" s="25">
        <v>6</v>
      </c>
      <c r="C43392" s="49" t="s">
        <v>32</v>
      </c>
      <c r="D43392" s="50">
        <v>44194.45894675926</v>
      </c>
      <c r="E43392" s="50">
        <v>44194.495000000003</v>
      </c>
    </row>
    <row r="43393" spans="1:5" x14ac:dyDescent="0.25">
      <c r="A43393" s="49">
        <v>5779125</v>
      </c>
      <c r="B43393" s="25">
        <v>6</v>
      </c>
      <c r="C43393" s="49" t="s">
        <v>32</v>
      </c>
      <c r="D43393" s="50">
        <v>44168.390532407408</v>
      </c>
      <c r="E43393" s="50">
        <v>44168.391944444447</v>
      </c>
    </row>
    <row r="43394" spans="1:5" x14ac:dyDescent="0.25">
      <c r="A43394" s="49">
        <v>5833181</v>
      </c>
      <c r="B43394" s="25">
        <v>6</v>
      </c>
      <c r="C43394" s="49" t="s">
        <v>32</v>
      </c>
      <c r="D43394" s="50">
        <v>44182.343043981484</v>
      </c>
      <c r="E43394" s="50">
        <v>44182.371168981481</v>
      </c>
    </row>
    <row r="43395" spans="1:5" x14ac:dyDescent="0.25">
      <c r="A43395" s="49">
        <v>5782638</v>
      </c>
      <c r="B43395" s="25">
        <v>6</v>
      </c>
      <c r="C43395" s="49" t="s">
        <v>32</v>
      </c>
      <c r="D43395" s="50">
        <v>44168.636620370373</v>
      </c>
      <c r="E43395" s="50">
        <v>44169.398032407407</v>
      </c>
    </row>
    <row r="43396" spans="1:5" x14ac:dyDescent="0.25">
      <c r="A43396" s="49">
        <v>5823281</v>
      </c>
      <c r="B43396" s="25">
        <v>6</v>
      </c>
      <c r="C43396" s="49" t="s">
        <v>32</v>
      </c>
      <c r="D43396" s="50">
        <v>44180.453356481485</v>
      </c>
      <c r="E43396" s="50">
        <v>44180.454305555555</v>
      </c>
    </row>
    <row r="43397" spans="1:5" x14ac:dyDescent="0.25">
      <c r="A43397" s="49">
        <v>5863188</v>
      </c>
      <c r="B43397" s="25">
        <v>6</v>
      </c>
      <c r="C43397" s="49" t="s">
        <v>32</v>
      </c>
      <c r="D43397" s="50">
        <v>44189.596886574072</v>
      </c>
      <c r="E43397" s="50">
        <v>44189.600798611114</v>
      </c>
    </row>
    <row r="43398" spans="1:5" x14ac:dyDescent="0.25">
      <c r="A43398" s="49">
        <v>5785388</v>
      </c>
      <c r="B43398" s="25">
        <v>6</v>
      </c>
      <c r="C43398" s="49" t="s">
        <v>32</v>
      </c>
      <c r="D43398" s="50">
        <v>44169.463854166665</v>
      </c>
      <c r="E43398" s="50">
        <v>44169.710555555554</v>
      </c>
    </row>
    <row r="43399" spans="1:5" x14ac:dyDescent="0.25">
      <c r="A43399" s="49">
        <v>5801799</v>
      </c>
      <c r="B43399" s="25">
        <v>6</v>
      </c>
      <c r="C43399" s="49" t="s">
        <v>32</v>
      </c>
      <c r="D43399" s="50">
        <v>44174.562395833331</v>
      </c>
      <c r="E43399" s="50">
        <v>44174.56827546296</v>
      </c>
    </row>
    <row r="43400" spans="1:5" x14ac:dyDescent="0.25">
      <c r="A43400" s="49">
        <v>5823698</v>
      </c>
      <c r="B43400" s="25">
        <v>6</v>
      </c>
      <c r="C43400" s="49" t="s">
        <v>32</v>
      </c>
      <c r="D43400" s="50">
        <v>44180.477731481478</v>
      </c>
      <c r="E43400" s="50">
        <v>44181.358275462961</v>
      </c>
    </row>
    <row r="43401" spans="1:5" x14ac:dyDescent="0.25">
      <c r="A43401" s="49">
        <v>5884435</v>
      </c>
      <c r="B43401" s="25">
        <v>6</v>
      </c>
      <c r="C43401" s="49" t="s">
        <v>32</v>
      </c>
      <c r="D43401" s="50">
        <v>44195.604305555556</v>
      </c>
      <c r="E43401" s="50">
        <v>44195.610335648147</v>
      </c>
    </row>
    <row r="43402" spans="1:5" x14ac:dyDescent="0.25">
      <c r="A43402" s="49">
        <v>5848839</v>
      </c>
      <c r="B43402" s="25">
        <v>6</v>
      </c>
      <c r="C43402" s="49" t="s">
        <v>32</v>
      </c>
      <c r="D43402" s="50">
        <v>44186.61991898148</v>
      </c>
      <c r="E43402" s="50">
        <v>44186.625648148147</v>
      </c>
    </row>
    <row r="43403" spans="1:5" x14ac:dyDescent="0.25">
      <c r="A43403" s="49">
        <v>5776973</v>
      </c>
      <c r="B43403" s="25">
        <v>6</v>
      </c>
      <c r="C43403" s="49" t="s">
        <v>32</v>
      </c>
      <c r="D43403" s="50">
        <v>44167.631527777776</v>
      </c>
      <c r="E43403" s="50">
        <v>44167.632118055553</v>
      </c>
    </row>
    <row r="43404" spans="1:5" x14ac:dyDescent="0.25">
      <c r="A43404" s="49">
        <v>5771118</v>
      </c>
      <c r="B43404" s="25">
        <v>6</v>
      </c>
      <c r="C43404" s="49" t="s">
        <v>32</v>
      </c>
      <c r="D43404" s="50">
        <v>44166.600312499999</v>
      </c>
      <c r="E43404" s="50">
        <v>44166.608252314814</v>
      </c>
    </row>
    <row r="43405" spans="1:5" x14ac:dyDescent="0.25">
      <c r="A43405" s="49">
        <v>5786292</v>
      </c>
      <c r="B43405" s="25">
        <v>6</v>
      </c>
      <c r="C43405" s="49" t="s">
        <v>32</v>
      </c>
      <c r="D43405" s="50">
        <v>44169.560150462959</v>
      </c>
      <c r="E43405" s="50">
        <v>44169.567233796297</v>
      </c>
    </row>
    <row r="43406" spans="1:5" x14ac:dyDescent="0.25">
      <c r="A43406" s="49">
        <v>5805591</v>
      </c>
      <c r="B43406" s="25">
        <v>6</v>
      </c>
      <c r="C43406" s="49" t="s">
        <v>32</v>
      </c>
      <c r="D43406" s="50">
        <v>44175.44809027778</v>
      </c>
      <c r="E43406" s="50">
        <v>44175.452210648145</v>
      </c>
    </row>
    <row r="43407" spans="1:5" x14ac:dyDescent="0.25">
      <c r="A43407" s="49">
        <v>5876498</v>
      </c>
      <c r="B43407" s="25">
        <v>6</v>
      </c>
      <c r="C43407" s="49" t="s">
        <v>32</v>
      </c>
      <c r="D43407" s="50">
        <v>44194.373090277775</v>
      </c>
      <c r="E43407" s="50">
        <v>44194.376770833333</v>
      </c>
    </row>
    <row r="43408" spans="1:5" x14ac:dyDescent="0.25">
      <c r="A43408" s="49">
        <v>5768316</v>
      </c>
      <c r="B43408" s="25">
        <v>6</v>
      </c>
      <c r="C43408" s="49" t="s">
        <v>32</v>
      </c>
      <c r="D43408" s="50">
        <v>44166.395972222221</v>
      </c>
      <c r="E43408" s="50">
        <v>44166.396863425929</v>
      </c>
    </row>
    <row r="43409" spans="1:5" x14ac:dyDescent="0.25">
      <c r="A43409" s="49">
        <v>5778714</v>
      </c>
      <c r="B43409" s="25">
        <v>6</v>
      </c>
      <c r="C43409" s="49" t="s">
        <v>32</v>
      </c>
      <c r="D43409" s="50">
        <v>44168.334074074075</v>
      </c>
      <c r="E43409" s="50">
        <v>44168.354270833333</v>
      </c>
    </row>
    <row r="43410" spans="1:5" x14ac:dyDescent="0.25">
      <c r="A43410" s="49">
        <v>5768769</v>
      </c>
      <c r="B43410" s="25">
        <v>6</v>
      </c>
      <c r="C43410" s="49" t="s">
        <v>32</v>
      </c>
      <c r="D43410" s="50">
        <v>44166.432997685188</v>
      </c>
      <c r="E43410" s="50">
        <v>44166.443564814814</v>
      </c>
    </row>
    <row r="43411" spans="1:5" x14ac:dyDescent="0.25">
      <c r="A43411" s="49">
        <v>5772647</v>
      </c>
      <c r="B43411" s="25">
        <v>6</v>
      </c>
      <c r="C43411" s="49" t="s">
        <v>32</v>
      </c>
      <c r="D43411" s="50">
        <v>44166.701111111113</v>
      </c>
      <c r="E43411" s="50">
        <v>44166.705775462964</v>
      </c>
    </row>
    <row r="43412" spans="1:5" x14ac:dyDescent="0.25">
      <c r="A43412" s="49">
        <v>5840980</v>
      </c>
      <c r="B43412" s="25">
        <v>6</v>
      </c>
      <c r="C43412" s="49" t="s">
        <v>32</v>
      </c>
      <c r="D43412" s="50">
        <v>44183.601574074077</v>
      </c>
      <c r="E43412" s="50">
        <v>44183.608136574076</v>
      </c>
    </row>
    <row r="43413" spans="1:5" x14ac:dyDescent="0.25">
      <c r="A43413" s="49">
        <v>5784306</v>
      </c>
      <c r="B43413" s="25">
        <v>6</v>
      </c>
      <c r="C43413" s="49" t="s">
        <v>32</v>
      </c>
      <c r="D43413" s="50">
        <v>44169.378599537034</v>
      </c>
      <c r="E43413" s="50">
        <v>44169.379189814812</v>
      </c>
    </row>
    <row r="43414" spans="1:5" x14ac:dyDescent="0.25">
      <c r="A43414" s="49">
        <v>5799479</v>
      </c>
      <c r="B43414" s="25">
        <v>6</v>
      </c>
      <c r="C43414" s="49" t="s">
        <v>32</v>
      </c>
      <c r="D43414" s="50">
        <v>44174.434189814812</v>
      </c>
      <c r="E43414" s="50">
        <v>44174.439791666664</v>
      </c>
    </row>
    <row r="43415" spans="1:5" x14ac:dyDescent="0.25">
      <c r="A43415" s="49">
        <v>5862584</v>
      </c>
      <c r="B43415" s="25">
        <v>6</v>
      </c>
      <c r="C43415" s="49" t="s">
        <v>32</v>
      </c>
      <c r="D43415" s="50">
        <v>44189.563946759263</v>
      </c>
      <c r="E43415" s="50">
        <v>44189.710914351854</v>
      </c>
    </row>
    <row r="43416" spans="1:5" x14ac:dyDescent="0.25">
      <c r="A43416" s="49">
        <v>5797767</v>
      </c>
      <c r="B43416" s="25">
        <v>6</v>
      </c>
      <c r="C43416" s="49" t="s">
        <v>32</v>
      </c>
      <c r="D43416" s="50">
        <v>44173.658055555556</v>
      </c>
      <c r="E43416" s="50">
        <v>44173.661041666666</v>
      </c>
    </row>
    <row r="43417" spans="1:5" x14ac:dyDescent="0.25">
      <c r="A43417" s="49">
        <v>5840429</v>
      </c>
      <c r="B43417" s="25">
        <v>6</v>
      </c>
      <c r="C43417" s="49" t="s">
        <v>32</v>
      </c>
      <c r="D43417" s="50">
        <v>44183.570613425924</v>
      </c>
      <c r="E43417" s="50">
        <v>44183.704525462963</v>
      </c>
    </row>
    <row r="43418" spans="1:5" x14ac:dyDescent="0.25">
      <c r="A43418" s="49">
        <v>5846602</v>
      </c>
      <c r="B43418" s="25">
        <v>6</v>
      </c>
      <c r="C43418" s="49" t="s">
        <v>32</v>
      </c>
      <c r="D43418" s="50">
        <v>44186.472372685188</v>
      </c>
      <c r="E43418" s="50">
        <v>44186.492615740739</v>
      </c>
    </row>
    <row r="43419" spans="1:5" x14ac:dyDescent="0.25">
      <c r="A43419" s="49">
        <v>5781196</v>
      </c>
      <c r="B43419" s="25">
        <v>6</v>
      </c>
      <c r="C43419" s="49" t="s">
        <v>32</v>
      </c>
      <c r="D43419" s="50">
        <v>44168.559652777774</v>
      </c>
      <c r="E43419" s="50">
        <v>44168.565324074072</v>
      </c>
    </row>
    <row r="43420" spans="1:5" x14ac:dyDescent="0.25">
      <c r="A43420" s="49">
        <v>5862825</v>
      </c>
      <c r="B43420" s="25">
        <v>6</v>
      </c>
      <c r="C43420" s="49" t="s">
        <v>32</v>
      </c>
      <c r="D43420" s="50">
        <v>44189.577268518522</v>
      </c>
      <c r="E43420" s="50">
        <v>44189.583831018521</v>
      </c>
    </row>
    <row r="43421" spans="1:5" x14ac:dyDescent="0.25">
      <c r="A43421" s="49">
        <v>5805066</v>
      </c>
      <c r="B43421" s="25">
        <v>6</v>
      </c>
      <c r="C43421" s="49" t="s">
        <v>32</v>
      </c>
      <c r="D43421" s="50">
        <v>44175.409120370372</v>
      </c>
      <c r="E43421" s="50">
        <v>44175.432708333334</v>
      </c>
    </row>
    <row r="43422" spans="1:5" x14ac:dyDescent="0.25">
      <c r="A43422" s="49">
        <v>5824256</v>
      </c>
      <c r="B43422" s="25">
        <v>6</v>
      </c>
      <c r="C43422" s="49" t="s">
        <v>32</v>
      </c>
      <c r="D43422" s="50">
        <v>44180.549456018518</v>
      </c>
      <c r="E43422" s="50">
        <v>44180.55673611111</v>
      </c>
    </row>
    <row r="43423" spans="1:5" x14ac:dyDescent="0.25">
      <c r="A43423" s="49">
        <v>5867924</v>
      </c>
      <c r="B43423" s="25">
        <v>6</v>
      </c>
      <c r="C43423" s="49" t="s">
        <v>32</v>
      </c>
      <c r="D43423" s="50">
        <v>44190.607245370367</v>
      </c>
      <c r="E43423" s="50">
        <v>44190.610358796293</v>
      </c>
    </row>
    <row r="43424" spans="1:5" x14ac:dyDescent="0.25">
      <c r="A43424" s="49">
        <v>5808205</v>
      </c>
      <c r="B43424" s="25">
        <v>6</v>
      </c>
      <c r="C43424" s="49" t="s">
        <v>32</v>
      </c>
      <c r="D43424" s="50">
        <v>44175.60665509259</v>
      </c>
      <c r="E43424" s="50">
        <v>44175.60732638889</v>
      </c>
    </row>
    <row r="43425" spans="1:5" x14ac:dyDescent="0.25">
      <c r="A43425" s="49">
        <v>5790342</v>
      </c>
      <c r="B43425" s="25">
        <v>6</v>
      </c>
      <c r="C43425" s="49" t="s">
        <v>32</v>
      </c>
      <c r="D43425" s="50">
        <v>44172.456469907411</v>
      </c>
      <c r="E43425" s="50">
        <v>44172.45784722222</v>
      </c>
    </row>
    <row r="43426" spans="1:5" x14ac:dyDescent="0.25">
      <c r="A43426" s="49">
        <v>5807241</v>
      </c>
      <c r="B43426" s="25">
        <v>6</v>
      </c>
      <c r="C43426" s="49" t="s">
        <v>32</v>
      </c>
      <c r="D43426" s="50">
        <v>44175.561122685183</v>
      </c>
      <c r="E43426" s="50">
        <v>44175.561851851853</v>
      </c>
    </row>
    <row r="43427" spans="1:5" x14ac:dyDescent="0.25">
      <c r="A43427" s="49">
        <v>5795317</v>
      </c>
      <c r="B43427" s="25">
        <v>6</v>
      </c>
      <c r="C43427" s="49" t="s">
        <v>32</v>
      </c>
      <c r="D43427" s="50">
        <v>44173.475624999999</v>
      </c>
      <c r="E43427" s="50">
        <v>44173.481990740744</v>
      </c>
    </row>
    <row r="43428" spans="1:5" x14ac:dyDescent="0.25">
      <c r="A43428" s="49">
        <v>5817575</v>
      </c>
      <c r="B43428" s="25">
        <v>6</v>
      </c>
      <c r="C43428" s="49" t="s">
        <v>32</v>
      </c>
      <c r="D43428" s="50">
        <v>44179.43917824074</v>
      </c>
      <c r="E43428" s="50">
        <v>44179.446782407409</v>
      </c>
    </row>
    <row r="43429" spans="1:5" x14ac:dyDescent="0.25">
      <c r="A43429" s="49">
        <v>5769223</v>
      </c>
      <c r="B43429" s="25">
        <v>6</v>
      </c>
      <c r="C43429" s="49" t="s">
        <v>32</v>
      </c>
      <c r="D43429" s="50">
        <v>44166.459907407407</v>
      </c>
      <c r="E43429" s="50">
        <v>44166.463113425925</v>
      </c>
    </row>
    <row r="43430" spans="1:5" x14ac:dyDescent="0.25">
      <c r="A43430" s="49">
        <v>5785106</v>
      </c>
      <c r="B43430" s="25">
        <v>6</v>
      </c>
      <c r="C43430" s="49" t="s">
        <v>32</v>
      </c>
      <c r="D43430" s="50">
        <v>44169.446273148147</v>
      </c>
      <c r="E43430" s="50">
        <v>44169.446979166663</v>
      </c>
    </row>
    <row r="43431" spans="1:5" x14ac:dyDescent="0.25">
      <c r="A43431" s="49">
        <v>5784514</v>
      </c>
      <c r="B43431" s="25">
        <v>6</v>
      </c>
      <c r="C43431" s="49" t="s">
        <v>32</v>
      </c>
      <c r="D43431" s="50">
        <v>44169.402233796296</v>
      </c>
      <c r="E43431" s="50">
        <v>44169.405219907407</v>
      </c>
    </row>
    <row r="43432" spans="1:5" x14ac:dyDescent="0.25">
      <c r="A43432" s="49">
        <v>5825176</v>
      </c>
      <c r="B43432" s="25">
        <v>6</v>
      </c>
      <c r="C43432" s="49" t="s">
        <v>32</v>
      </c>
      <c r="D43432" s="50">
        <v>44180.592986111114</v>
      </c>
      <c r="E43432" s="50">
        <v>44180.600046296298</v>
      </c>
    </row>
    <row r="43433" spans="1:5" x14ac:dyDescent="0.25">
      <c r="A43433" s="49">
        <v>5863655</v>
      </c>
      <c r="B43433" s="25">
        <v>6</v>
      </c>
      <c r="C43433" s="49" t="s">
        <v>32</v>
      </c>
      <c r="D43433" s="50">
        <v>44189.62431712963</v>
      </c>
      <c r="E43433" s="50">
        <v>44189.636284722219</v>
      </c>
    </row>
    <row r="43434" spans="1:5" x14ac:dyDescent="0.25">
      <c r="A43434" s="49">
        <v>5802823</v>
      </c>
      <c r="B43434" s="25">
        <v>6</v>
      </c>
      <c r="C43434" s="49" t="s">
        <v>32</v>
      </c>
      <c r="D43434" s="50">
        <v>44174.613344907404</v>
      </c>
      <c r="E43434" s="50">
        <v>44174.614953703705</v>
      </c>
    </row>
    <row r="43435" spans="1:5" x14ac:dyDescent="0.25">
      <c r="A43435" s="49">
        <v>5856469</v>
      </c>
      <c r="B43435" s="25">
        <v>6</v>
      </c>
      <c r="C43435" s="49" t="s">
        <v>32</v>
      </c>
      <c r="D43435" s="50">
        <v>44188.424710648149</v>
      </c>
      <c r="E43435" s="50">
        <v>44188.430451388886</v>
      </c>
    </row>
    <row r="43436" spans="1:5" x14ac:dyDescent="0.25">
      <c r="A43436" s="49">
        <v>5772315</v>
      </c>
      <c r="B43436" s="25">
        <v>6</v>
      </c>
      <c r="C43436" s="49" t="s">
        <v>32</v>
      </c>
      <c r="D43436" s="50">
        <v>44166.676134259258</v>
      </c>
      <c r="E43436" s="50">
        <v>44166.741296296299</v>
      </c>
    </row>
    <row r="43437" spans="1:5" x14ac:dyDescent="0.25">
      <c r="A43437" s="49">
        <v>5784430</v>
      </c>
      <c r="B43437" s="25">
        <v>6</v>
      </c>
      <c r="C43437" s="49" t="s">
        <v>32</v>
      </c>
      <c r="D43437" s="50">
        <v>44169.393194444441</v>
      </c>
      <c r="E43437" s="50">
        <v>44169.393842592595</v>
      </c>
    </row>
    <row r="43438" spans="1:5" x14ac:dyDescent="0.25">
      <c r="A43438" s="49">
        <v>5803491</v>
      </c>
      <c r="B43438" s="25">
        <v>6</v>
      </c>
      <c r="C43438" s="49" t="s">
        <v>32</v>
      </c>
      <c r="D43438" s="50">
        <v>44174.654421296298</v>
      </c>
      <c r="E43438" s="50">
        <v>44174.655694444446</v>
      </c>
    </row>
    <row r="43439" spans="1:5" x14ac:dyDescent="0.25">
      <c r="A43439" s="49">
        <v>5805873</v>
      </c>
      <c r="B43439" s="25">
        <v>6</v>
      </c>
      <c r="C43439" s="49" t="s">
        <v>32</v>
      </c>
      <c r="D43439" s="50">
        <v>44175.465555555558</v>
      </c>
      <c r="E43439" s="50">
        <v>44175.477418981478</v>
      </c>
    </row>
    <row r="43440" spans="1:5" x14ac:dyDescent="0.25">
      <c r="A43440" s="49">
        <v>5810668</v>
      </c>
      <c r="B43440" s="25">
        <v>6</v>
      </c>
      <c r="C43440" s="49" t="s">
        <v>32</v>
      </c>
      <c r="D43440" s="50">
        <v>44176.415798611109</v>
      </c>
      <c r="E43440" s="50">
        <v>44176.420740740738</v>
      </c>
    </row>
    <row r="43441" spans="1:5" x14ac:dyDescent="0.25">
      <c r="A43441" s="49">
        <v>5782607</v>
      </c>
      <c r="B43441" s="25">
        <v>6</v>
      </c>
      <c r="C43441" s="49" t="s">
        <v>32</v>
      </c>
      <c r="D43441" s="50">
        <v>44168.634305555555</v>
      </c>
      <c r="E43441" s="50">
        <v>44168.63480324074</v>
      </c>
    </row>
    <row r="43442" spans="1:5" x14ac:dyDescent="0.25">
      <c r="A43442" s="49">
        <v>5804783</v>
      </c>
      <c r="B43442" s="25">
        <v>6</v>
      </c>
      <c r="C43442" s="49" t="s">
        <v>32</v>
      </c>
      <c r="D43442" s="50">
        <v>44175.371886574074</v>
      </c>
      <c r="E43442" s="50">
        <v>44175.444722222222</v>
      </c>
    </row>
    <row r="43443" spans="1:5" x14ac:dyDescent="0.25">
      <c r="A43443" s="49">
        <v>5875024</v>
      </c>
      <c r="B43443" s="25">
        <v>6</v>
      </c>
      <c r="C43443" s="49" t="s">
        <v>32</v>
      </c>
      <c r="D43443" s="50">
        <v>44193.626655092594</v>
      </c>
      <c r="E43443" s="50">
        <v>44193.636203703703</v>
      </c>
    </row>
    <row r="43444" spans="1:5" x14ac:dyDescent="0.25">
      <c r="A43444" s="49">
        <v>5797423</v>
      </c>
      <c r="B43444" s="25">
        <v>6</v>
      </c>
      <c r="C43444" s="49" t="s">
        <v>32</v>
      </c>
      <c r="D43444" s="50">
        <v>44173.630393518521</v>
      </c>
      <c r="E43444" s="50">
        <v>44173.634282407409</v>
      </c>
    </row>
    <row r="43445" spans="1:5" x14ac:dyDescent="0.25">
      <c r="A43445" s="49">
        <v>5805536</v>
      </c>
      <c r="B43445" s="25">
        <v>6</v>
      </c>
      <c r="C43445" s="49" t="s">
        <v>32</v>
      </c>
      <c r="D43445" s="50">
        <v>44175.444351851853</v>
      </c>
      <c r="E43445" s="50">
        <v>44175.447824074072</v>
      </c>
    </row>
    <row r="43446" spans="1:5" x14ac:dyDescent="0.25">
      <c r="A43446" s="49">
        <v>5841816</v>
      </c>
      <c r="B43446" s="25">
        <v>6</v>
      </c>
      <c r="C43446" s="49" t="s">
        <v>32</v>
      </c>
      <c r="D43446" s="50">
        <v>44183.649502314816</v>
      </c>
      <c r="E43446" s="50">
        <v>44183.656041666669</v>
      </c>
    </row>
    <row r="43447" spans="1:5" x14ac:dyDescent="0.25">
      <c r="A43447" s="49">
        <v>5782363</v>
      </c>
      <c r="B43447" s="25">
        <v>6</v>
      </c>
      <c r="C43447" s="49" t="s">
        <v>32</v>
      </c>
      <c r="D43447" s="50">
        <v>44168.61917824074</v>
      </c>
      <c r="E43447" s="50">
        <v>44168.62704861111</v>
      </c>
    </row>
    <row r="43448" spans="1:5" x14ac:dyDescent="0.25">
      <c r="A43448" s="49">
        <v>5787574</v>
      </c>
      <c r="B43448" s="25">
        <v>6</v>
      </c>
      <c r="C43448" s="49" t="s">
        <v>32</v>
      </c>
      <c r="D43448" s="50">
        <v>44169.635312500002</v>
      </c>
      <c r="E43448" s="50">
        <v>44169.63585648148</v>
      </c>
    </row>
    <row r="43449" spans="1:5" x14ac:dyDescent="0.25">
      <c r="A43449" s="49">
        <v>5772101</v>
      </c>
      <c r="B43449" s="25">
        <v>6</v>
      </c>
      <c r="C43449" s="49" t="s">
        <v>32</v>
      </c>
      <c r="D43449" s="50">
        <v>44166.659305555557</v>
      </c>
      <c r="E43449" s="50">
        <v>44166.733530092592</v>
      </c>
    </row>
    <row r="43450" spans="1:5" x14ac:dyDescent="0.25">
      <c r="A43450" s="49">
        <v>5841196</v>
      </c>
      <c r="B43450" s="25">
        <v>6</v>
      </c>
      <c r="C43450" s="49" t="s">
        <v>32</v>
      </c>
      <c r="D43450" s="50">
        <v>44183.612835648149</v>
      </c>
      <c r="E43450" s="50">
        <v>44183.614293981482</v>
      </c>
    </row>
    <row r="43451" spans="1:5" x14ac:dyDescent="0.25">
      <c r="A43451" s="49">
        <v>5771174</v>
      </c>
      <c r="B43451" s="25">
        <v>6</v>
      </c>
      <c r="C43451" s="49" t="s">
        <v>32</v>
      </c>
      <c r="D43451" s="50">
        <v>44166.602789351855</v>
      </c>
      <c r="E43451" s="50">
        <v>44166.741967592592</v>
      </c>
    </row>
    <row r="43452" spans="1:5" x14ac:dyDescent="0.25">
      <c r="A43452" s="49">
        <v>5799974</v>
      </c>
      <c r="B43452" s="25">
        <v>6</v>
      </c>
      <c r="C43452" s="49" t="s">
        <v>32</v>
      </c>
      <c r="D43452" s="50">
        <v>44174.454780092594</v>
      </c>
      <c r="E43452" s="50">
        <v>44174.464386574073</v>
      </c>
    </row>
    <row r="43453" spans="1:5" x14ac:dyDescent="0.25">
      <c r="A43453" s="49">
        <v>5834263</v>
      </c>
      <c r="B43453" s="25">
        <v>6</v>
      </c>
      <c r="C43453" s="49" t="s">
        <v>32</v>
      </c>
      <c r="D43453" s="50">
        <v>44182.455439814818</v>
      </c>
      <c r="E43453" s="50">
        <v>44182.45815972222</v>
      </c>
    </row>
    <row r="43454" spans="1:5" x14ac:dyDescent="0.25">
      <c r="A43454" s="49">
        <v>5807712</v>
      </c>
      <c r="B43454" s="25">
        <v>6</v>
      </c>
      <c r="C43454" s="49" t="s">
        <v>32</v>
      </c>
      <c r="D43454" s="50">
        <v>44175.582662037035</v>
      </c>
      <c r="E43454" s="50">
        <v>44175.628518518519</v>
      </c>
    </row>
    <row r="43455" spans="1:5" x14ac:dyDescent="0.25">
      <c r="A43455" s="49">
        <v>5882071</v>
      </c>
      <c r="B43455" s="25">
        <v>6</v>
      </c>
      <c r="C43455" s="49" t="s">
        <v>32</v>
      </c>
      <c r="D43455" s="50">
        <v>44195.435104166667</v>
      </c>
      <c r="E43455" s="50">
        <v>44195.457129629627</v>
      </c>
    </row>
    <row r="43456" spans="1:5" x14ac:dyDescent="0.25">
      <c r="A43456" s="49">
        <v>5851645</v>
      </c>
      <c r="B43456" s="25">
        <v>6</v>
      </c>
      <c r="C43456" s="49" t="s">
        <v>32</v>
      </c>
      <c r="D43456" s="50">
        <v>44187.44027777778</v>
      </c>
      <c r="E43456" s="50">
        <v>44187.445590277777</v>
      </c>
    </row>
    <row r="43457" spans="1:5" x14ac:dyDescent="0.25">
      <c r="A43457" s="49">
        <v>5861213</v>
      </c>
      <c r="B43457" s="25">
        <v>6</v>
      </c>
      <c r="C43457" s="49" t="s">
        <v>32</v>
      </c>
      <c r="D43457" s="50">
        <v>44189.428437499999</v>
      </c>
      <c r="E43457" s="50">
        <v>44189.432245370372</v>
      </c>
    </row>
    <row r="43458" spans="1:5" x14ac:dyDescent="0.25">
      <c r="A43458" s="49">
        <v>5866249</v>
      </c>
      <c r="B43458" s="25">
        <v>6</v>
      </c>
      <c r="C43458" s="49" t="s">
        <v>32</v>
      </c>
      <c r="D43458" s="50">
        <v>44190.464131944442</v>
      </c>
      <c r="E43458" s="50">
        <v>44190.465694444443</v>
      </c>
    </row>
    <row r="43459" spans="1:5" x14ac:dyDescent="0.25">
      <c r="A43459" s="49">
        <v>5805146</v>
      </c>
      <c r="B43459" s="25">
        <v>6</v>
      </c>
      <c r="C43459" s="49" t="s">
        <v>32</v>
      </c>
      <c r="D43459" s="50">
        <v>44175.415138888886</v>
      </c>
      <c r="E43459" s="50">
        <v>44175.41605324074</v>
      </c>
    </row>
    <row r="43460" spans="1:5" x14ac:dyDescent="0.25">
      <c r="A43460" s="49">
        <v>5821581</v>
      </c>
      <c r="B43460" s="25">
        <v>6</v>
      </c>
      <c r="C43460" s="49" t="s">
        <v>32</v>
      </c>
      <c r="D43460" s="50">
        <v>44179.706574074073</v>
      </c>
      <c r="E43460" s="50">
        <v>44179.708344907405</v>
      </c>
    </row>
    <row r="43461" spans="1:5" x14ac:dyDescent="0.25">
      <c r="A43461" s="49">
        <v>5820362</v>
      </c>
      <c r="B43461" s="25">
        <v>6</v>
      </c>
      <c r="C43461" s="49" t="s">
        <v>32</v>
      </c>
      <c r="D43461" s="50">
        <v>44179.618067129632</v>
      </c>
      <c r="E43461" s="50">
        <v>44179.621354166666</v>
      </c>
    </row>
    <row r="43462" spans="1:5" x14ac:dyDescent="0.25">
      <c r="A43462" s="49">
        <v>5784328</v>
      </c>
      <c r="B43462" s="25">
        <v>6</v>
      </c>
      <c r="C43462" s="49" t="s">
        <v>32</v>
      </c>
      <c r="D43462" s="50">
        <v>44169.380231481482</v>
      </c>
      <c r="E43462" s="50">
        <v>44169.381064814814</v>
      </c>
    </row>
    <row r="43463" spans="1:5" x14ac:dyDescent="0.25">
      <c r="A43463" s="49">
        <v>5808752</v>
      </c>
      <c r="B43463" s="25">
        <v>6</v>
      </c>
      <c r="C43463" s="49" t="s">
        <v>32</v>
      </c>
      <c r="D43463" s="50">
        <v>44175.645231481481</v>
      </c>
      <c r="E43463" s="50">
        <v>44175.648854166669</v>
      </c>
    </row>
    <row r="43464" spans="1:5" x14ac:dyDescent="0.25">
      <c r="A43464" s="49">
        <v>5841898</v>
      </c>
      <c r="B43464" s="25">
        <v>6</v>
      </c>
      <c r="C43464" s="49" t="s">
        <v>32</v>
      </c>
      <c r="D43464" s="50">
        <v>44183.653773148151</v>
      </c>
      <c r="E43464" s="50">
        <v>44183.671574074076</v>
      </c>
    </row>
    <row r="43465" spans="1:5" x14ac:dyDescent="0.25">
      <c r="A43465" s="49">
        <v>5781839</v>
      </c>
      <c r="B43465" s="25">
        <v>6</v>
      </c>
      <c r="C43465" s="49" t="s">
        <v>32</v>
      </c>
      <c r="D43465" s="50">
        <v>44168.589560185188</v>
      </c>
      <c r="E43465" s="50">
        <v>44168.597997685189</v>
      </c>
    </row>
    <row r="43466" spans="1:5" x14ac:dyDescent="0.25">
      <c r="A43466" s="49">
        <v>5812049</v>
      </c>
      <c r="B43466" s="25">
        <v>6</v>
      </c>
      <c r="C43466" s="49" t="s">
        <v>32</v>
      </c>
      <c r="D43466" s="50">
        <v>44176.545891203707</v>
      </c>
      <c r="E43466" s="50">
        <v>44176.557025462964</v>
      </c>
    </row>
    <row r="43467" spans="1:5" x14ac:dyDescent="0.25">
      <c r="A43467" s="49">
        <v>5846005</v>
      </c>
      <c r="B43467" s="25">
        <v>6</v>
      </c>
      <c r="C43467" s="49" t="s">
        <v>32</v>
      </c>
      <c r="D43467" s="50">
        <v>44186.440891203703</v>
      </c>
      <c r="E43467" s="50">
        <v>44186.448368055557</v>
      </c>
    </row>
    <row r="43468" spans="1:5" x14ac:dyDescent="0.25">
      <c r="A43468" s="49">
        <v>5854260</v>
      </c>
      <c r="B43468" s="25">
        <v>6</v>
      </c>
      <c r="C43468" s="49" t="s">
        <v>32</v>
      </c>
      <c r="D43468" s="50">
        <v>44187.627025462964</v>
      </c>
      <c r="E43468" s="50">
        <v>44187.630520833336</v>
      </c>
    </row>
    <row r="43469" spans="1:5" x14ac:dyDescent="0.25">
      <c r="A43469" s="49">
        <v>5789583</v>
      </c>
      <c r="B43469" s="25">
        <v>6</v>
      </c>
      <c r="C43469" s="49" t="s">
        <v>32</v>
      </c>
      <c r="D43469" s="50">
        <v>44172.397291666668</v>
      </c>
      <c r="E43469" s="50">
        <v>44172.399594907409</v>
      </c>
    </row>
    <row r="43470" spans="1:5" x14ac:dyDescent="0.25">
      <c r="A43470" s="49">
        <v>5782963</v>
      </c>
      <c r="B43470" s="25">
        <v>6</v>
      </c>
      <c r="C43470" s="49" t="s">
        <v>32</v>
      </c>
      <c r="D43470" s="50">
        <v>44168.654513888891</v>
      </c>
      <c r="E43470" s="50">
        <v>44168.657824074071</v>
      </c>
    </row>
    <row r="43471" spans="1:5" x14ac:dyDescent="0.25">
      <c r="A43471" s="49">
        <v>5876754</v>
      </c>
      <c r="B43471" s="25">
        <v>6</v>
      </c>
      <c r="C43471" s="49" t="s">
        <v>32</v>
      </c>
      <c r="D43471" s="50">
        <v>44194.411006944443</v>
      </c>
      <c r="E43471" s="50">
        <v>44194.413506944446</v>
      </c>
    </row>
    <row r="43472" spans="1:5" x14ac:dyDescent="0.25">
      <c r="A43472" s="49">
        <v>5879268</v>
      </c>
      <c r="B43472" s="25">
        <v>6</v>
      </c>
      <c r="C43472" s="49" t="s">
        <v>32</v>
      </c>
      <c r="D43472" s="50">
        <v>44194.621770833335</v>
      </c>
      <c r="E43472" s="50">
        <v>44194.622916666667</v>
      </c>
    </row>
    <row r="43473" spans="1:5" x14ac:dyDescent="0.25">
      <c r="A43473" s="49">
        <v>5770994</v>
      </c>
      <c r="B43473" s="25">
        <v>6</v>
      </c>
      <c r="C43473" s="49" t="s">
        <v>32</v>
      </c>
      <c r="D43473" s="50">
        <v>44166.593252314815</v>
      </c>
      <c r="E43473" s="50">
        <v>44166.593877314815</v>
      </c>
    </row>
    <row r="43474" spans="1:5" x14ac:dyDescent="0.25">
      <c r="A43474" s="49">
        <v>5872998</v>
      </c>
      <c r="B43474" s="25">
        <v>6</v>
      </c>
      <c r="C43474" s="49" t="s">
        <v>32</v>
      </c>
      <c r="D43474" s="50">
        <v>44193.478136574071</v>
      </c>
      <c r="E43474" s="50">
        <v>44193.482002314813</v>
      </c>
    </row>
    <row r="43475" spans="1:5" x14ac:dyDescent="0.25">
      <c r="A43475" s="49">
        <v>5802614</v>
      </c>
      <c r="B43475" s="25">
        <v>6</v>
      </c>
      <c r="C43475" s="49" t="s">
        <v>32</v>
      </c>
      <c r="D43475" s="50">
        <v>44174.602962962963</v>
      </c>
      <c r="E43475" s="50">
        <v>44174.603645833333</v>
      </c>
    </row>
    <row r="43476" spans="1:5" x14ac:dyDescent="0.25">
      <c r="A43476" s="49">
        <v>5837267</v>
      </c>
      <c r="B43476" s="25">
        <v>6</v>
      </c>
      <c r="C43476" s="49" t="s">
        <v>32</v>
      </c>
      <c r="D43476" s="50">
        <v>44182.67423611111</v>
      </c>
      <c r="E43476" s="50">
        <v>44182.69189814815</v>
      </c>
    </row>
    <row r="43477" spans="1:5" x14ac:dyDescent="0.25">
      <c r="A43477" s="49">
        <v>5871282</v>
      </c>
      <c r="B43477" s="25">
        <v>6</v>
      </c>
      <c r="C43477" s="49" t="s">
        <v>32</v>
      </c>
      <c r="D43477" s="50">
        <v>44193.345312500001</v>
      </c>
      <c r="E43477" s="50">
        <v>44193.368935185186</v>
      </c>
    </row>
    <row r="43478" spans="1:5" x14ac:dyDescent="0.25">
      <c r="A43478" s="49">
        <v>5876635</v>
      </c>
      <c r="B43478" s="25">
        <v>6</v>
      </c>
      <c r="C43478" s="49" t="s">
        <v>32</v>
      </c>
      <c r="D43478" s="50">
        <v>44194.394317129627</v>
      </c>
      <c r="E43478" s="50">
        <v>44194.398506944446</v>
      </c>
    </row>
    <row r="43479" spans="1:5" x14ac:dyDescent="0.25">
      <c r="A43479" s="49">
        <v>5837036</v>
      </c>
      <c r="B43479" s="25">
        <v>6</v>
      </c>
      <c r="C43479" s="49" t="s">
        <v>32</v>
      </c>
      <c r="D43479" s="50">
        <v>44182.653495370374</v>
      </c>
      <c r="E43479" s="50">
        <v>44182.67832175926</v>
      </c>
    </row>
    <row r="43480" spans="1:5" x14ac:dyDescent="0.25">
      <c r="A43480" s="49">
        <v>5826083</v>
      </c>
      <c r="B43480" s="25">
        <v>6</v>
      </c>
      <c r="C43480" s="49" t="s">
        <v>32</v>
      </c>
      <c r="D43480" s="50">
        <v>44180.64166666667</v>
      </c>
      <c r="E43480" s="50">
        <v>44180.64503472222</v>
      </c>
    </row>
    <row r="43481" spans="1:5" x14ac:dyDescent="0.25">
      <c r="A43481" s="49">
        <v>5828998</v>
      </c>
      <c r="B43481" s="25">
        <v>6</v>
      </c>
      <c r="C43481" s="49" t="s">
        <v>32</v>
      </c>
      <c r="D43481" s="50">
        <v>44181.463252314818</v>
      </c>
      <c r="E43481" s="50">
        <v>44182.33253472222</v>
      </c>
    </row>
    <row r="43482" spans="1:5" x14ac:dyDescent="0.25">
      <c r="A43482" s="49">
        <v>5868174</v>
      </c>
      <c r="B43482" s="25">
        <v>6</v>
      </c>
      <c r="C43482" s="49" t="s">
        <v>32</v>
      </c>
      <c r="D43482" s="50">
        <v>44190.626585648148</v>
      </c>
      <c r="E43482" s="50">
        <v>44190.627534722225</v>
      </c>
    </row>
    <row r="43483" spans="1:5" x14ac:dyDescent="0.25">
      <c r="A43483" s="49">
        <v>5878781</v>
      </c>
      <c r="B43483" s="25">
        <v>6</v>
      </c>
      <c r="C43483" s="49" t="s">
        <v>32</v>
      </c>
      <c r="D43483" s="50">
        <v>44194.591944444444</v>
      </c>
      <c r="E43483" s="50">
        <v>44194.596898148149</v>
      </c>
    </row>
    <row r="43484" spans="1:5" x14ac:dyDescent="0.25">
      <c r="A43484" s="49">
        <v>5777883</v>
      </c>
      <c r="B43484" s="25">
        <v>6</v>
      </c>
      <c r="C43484" s="49" t="s">
        <v>32</v>
      </c>
      <c r="D43484" s="50">
        <v>44167.694062499999</v>
      </c>
      <c r="E43484" s="50">
        <v>44167.695543981485</v>
      </c>
    </row>
    <row r="43485" spans="1:5" x14ac:dyDescent="0.25">
      <c r="A43485" s="49">
        <v>5856384</v>
      </c>
      <c r="B43485" s="25">
        <v>6</v>
      </c>
      <c r="C43485" s="49" t="s">
        <v>32</v>
      </c>
      <c r="D43485" s="50">
        <v>44188.41678240741</v>
      </c>
      <c r="E43485" s="50">
        <v>44188.420902777776</v>
      </c>
    </row>
    <row r="43486" spans="1:5" x14ac:dyDescent="0.25">
      <c r="A43486" s="49">
        <v>5840294</v>
      </c>
      <c r="B43486" s="25">
        <v>6</v>
      </c>
      <c r="C43486" s="49" t="s">
        <v>32</v>
      </c>
      <c r="D43486" s="50">
        <v>44183.564143518517</v>
      </c>
      <c r="E43486" s="50">
        <v>44183.566076388888</v>
      </c>
    </row>
    <row r="43487" spans="1:5" x14ac:dyDescent="0.25">
      <c r="A43487" s="49">
        <v>5778857</v>
      </c>
      <c r="B43487" s="25">
        <v>6</v>
      </c>
      <c r="C43487" s="49" t="s">
        <v>32</v>
      </c>
      <c r="D43487" s="50">
        <v>44168.357708333337</v>
      </c>
      <c r="E43487" s="50">
        <v>44168.358217592591</v>
      </c>
    </row>
    <row r="43488" spans="1:5" x14ac:dyDescent="0.25">
      <c r="A43488" s="49">
        <v>5851137</v>
      </c>
      <c r="B43488" s="25">
        <v>6</v>
      </c>
      <c r="C43488" s="49" t="s">
        <v>32</v>
      </c>
      <c r="D43488" s="50">
        <v>44187.401400462964</v>
      </c>
      <c r="E43488" s="50">
        <v>44187.424756944441</v>
      </c>
    </row>
    <row r="43489" spans="1:5" x14ac:dyDescent="0.25">
      <c r="A43489" s="49">
        <v>5874966</v>
      </c>
      <c r="B43489" s="25">
        <v>6</v>
      </c>
      <c r="C43489" s="49" t="s">
        <v>32</v>
      </c>
      <c r="D43489" s="50">
        <v>44193.622106481482</v>
      </c>
      <c r="E43489" s="50">
        <v>44193.628472222219</v>
      </c>
    </row>
    <row r="43490" spans="1:5" x14ac:dyDescent="0.25">
      <c r="A43490" s="49">
        <v>5805647</v>
      </c>
      <c r="B43490" s="25">
        <v>6</v>
      </c>
      <c r="C43490" s="49" t="s">
        <v>32</v>
      </c>
      <c r="D43490" s="50">
        <v>44175.452349537038</v>
      </c>
      <c r="E43490" s="50">
        <v>44175.456990740742</v>
      </c>
    </row>
    <row r="43491" spans="1:5" x14ac:dyDescent="0.25">
      <c r="A43491" s="49">
        <v>5802068</v>
      </c>
      <c r="B43491" s="25">
        <v>6</v>
      </c>
      <c r="C43491" s="49" t="s">
        <v>32</v>
      </c>
      <c r="D43491" s="50">
        <v>44174.576168981483</v>
      </c>
      <c r="E43491" s="50">
        <v>44174.578125</v>
      </c>
    </row>
    <row r="43492" spans="1:5" x14ac:dyDescent="0.25">
      <c r="A43492" s="49">
        <v>5886767</v>
      </c>
      <c r="B43492" s="25">
        <v>6</v>
      </c>
      <c r="C43492" s="49" t="s">
        <v>32</v>
      </c>
      <c r="D43492" s="50">
        <v>44196.408807870372</v>
      </c>
      <c r="E43492" s="50">
        <v>44196.41238425926</v>
      </c>
    </row>
    <row r="43493" spans="1:5" x14ac:dyDescent="0.25">
      <c r="A43493" s="49">
        <v>5877962</v>
      </c>
      <c r="B43493" s="25">
        <v>6</v>
      </c>
      <c r="C43493" s="49" t="s">
        <v>32</v>
      </c>
      <c r="D43493" s="50">
        <v>44194.507997685185</v>
      </c>
      <c r="E43493" s="50">
        <v>44194.510115740741</v>
      </c>
    </row>
    <row r="43494" spans="1:5" x14ac:dyDescent="0.25">
      <c r="A43494" s="49">
        <v>5860850</v>
      </c>
      <c r="B43494" s="25">
        <v>6</v>
      </c>
      <c r="C43494" s="49" t="s">
        <v>32</v>
      </c>
      <c r="D43494" s="50">
        <v>44189.392685185187</v>
      </c>
      <c r="E43494" s="50">
        <v>44189.398310185185</v>
      </c>
    </row>
    <row r="43495" spans="1:5" x14ac:dyDescent="0.25">
      <c r="A43495" s="49">
        <v>5826015</v>
      </c>
      <c r="B43495" s="25">
        <v>6</v>
      </c>
      <c r="C43495" s="49" t="s">
        <v>32</v>
      </c>
      <c r="D43495" s="50">
        <v>44180.637245370373</v>
      </c>
      <c r="E43495" s="50">
        <v>44180.650740740741</v>
      </c>
    </row>
    <row r="43496" spans="1:5" x14ac:dyDescent="0.25">
      <c r="A43496" s="49">
        <v>5808562</v>
      </c>
      <c r="B43496" s="25">
        <v>6</v>
      </c>
      <c r="C43496" s="49" t="s">
        <v>32</v>
      </c>
      <c r="D43496" s="50">
        <v>44175.629907407405</v>
      </c>
      <c r="E43496" s="50">
        <v>44175.630972222221</v>
      </c>
    </row>
    <row r="43497" spans="1:5" x14ac:dyDescent="0.25">
      <c r="A43497" s="49">
        <v>5846921</v>
      </c>
      <c r="B43497" s="25">
        <v>6</v>
      </c>
      <c r="C43497" s="49" t="s">
        <v>32</v>
      </c>
      <c r="D43497" s="50">
        <v>44186.487349537034</v>
      </c>
      <c r="E43497" s="50">
        <v>44187.344293981485</v>
      </c>
    </row>
    <row r="43498" spans="1:5" x14ac:dyDescent="0.25">
      <c r="A43498" s="49">
        <v>5848822</v>
      </c>
      <c r="B43498" s="25">
        <v>6</v>
      </c>
      <c r="C43498" s="49" t="s">
        <v>32</v>
      </c>
      <c r="D43498" s="50">
        <v>44186.61886574074</v>
      </c>
      <c r="E43498" s="50">
        <v>44187.345590277779</v>
      </c>
    </row>
    <row r="43499" spans="1:5" x14ac:dyDescent="0.25">
      <c r="A43499" s="49">
        <v>5859037</v>
      </c>
      <c r="B43499" s="25">
        <v>6</v>
      </c>
      <c r="C43499" s="49" t="s">
        <v>32</v>
      </c>
      <c r="D43499" s="50">
        <v>44188.625254629631</v>
      </c>
      <c r="E43499" s="50">
        <v>44188.629560185182</v>
      </c>
    </row>
    <row r="43500" spans="1:5" x14ac:dyDescent="0.25">
      <c r="A43500" s="49">
        <v>5769484</v>
      </c>
      <c r="B43500" s="25">
        <v>6</v>
      </c>
      <c r="C43500" s="49" t="s">
        <v>32</v>
      </c>
      <c r="D43500" s="50">
        <v>44166.473402777781</v>
      </c>
      <c r="E43500" s="50">
        <v>44166.476898148147</v>
      </c>
    </row>
    <row r="43501" spans="1:5" x14ac:dyDescent="0.25">
      <c r="A43501" s="49">
        <v>5802668</v>
      </c>
      <c r="B43501" s="25">
        <v>6</v>
      </c>
      <c r="C43501" s="49" t="s">
        <v>32</v>
      </c>
      <c r="D43501" s="50">
        <v>44174.605474537035</v>
      </c>
      <c r="E43501" s="50">
        <v>44174.608391203707</v>
      </c>
    </row>
    <row r="43502" spans="1:5" x14ac:dyDescent="0.25">
      <c r="A43502" s="49">
        <v>5882851</v>
      </c>
      <c r="B43502" s="25">
        <v>6</v>
      </c>
      <c r="C43502" s="49" t="s">
        <v>32</v>
      </c>
      <c r="D43502" s="50">
        <v>44195.481134259258</v>
      </c>
      <c r="E43502" s="50">
        <v>44195.482881944445</v>
      </c>
    </row>
    <row r="43503" spans="1:5" x14ac:dyDescent="0.25">
      <c r="A43503" s="49">
        <v>5821362</v>
      </c>
      <c r="B43503" s="25">
        <v>6</v>
      </c>
      <c r="C43503" s="49" t="s">
        <v>32</v>
      </c>
      <c r="D43503" s="50">
        <v>44179.68645833333</v>
      </c>
      <c r="E43503" s="50">
        <v>44179.690891203703</v>
      </c>
    </row>
    <row r="43504" spans="1:5" x14ac:dyDescent="0.25">
      <c r="A43504" s="49">
        <v>5887328</v>
      </c>
      <c r="B43504" s="25">
        <v>6</v>
      </c>
      <c r="C43504" s="49" t="s">
        <v>32</v>
      </c>
      <c r="D43504" s="50">
        <v>44196.446238425924</v>
      </c>
      <c r="E43504" s="50">
        <v>44196.447430555556</v>
      </c>
    </row>
    <row r="43505" spans="1:5" x14ac:dyDescent="0.25">
      <c r="A43505" s="49">
        <v>5879523</v>
      </c>
      <c r="B43505" s="25">
        <v>6</v>
      </c>
      <c r="C43505" s="49" t="s">
        <v>32</v>
      </c>
      <c r="D43505" s="50">
        <v>44194.637511574074</v>
      </c>
      <c r="E43505" s="50">
        <v>44194.650069444448</v>
      </c>
    </row>
    <row r="43506" spans="1:5" x14ac:dyDescent="0.25">
      <c r="A43506" s="49">
        <v>5846502</v>
      </c>
      <c r="B43506" s="25">
        <v>6</v>
      </c>
      <c r="C43506" s="49" t="s">
        <v>32</v>
      </c>
      <c r="D43506" s="50">
        <v>44186.468252314815</v>
      </c>
      <c r="E43506" s="50">
        <v>44187.34375</v>
      </c>
    </row>
    <row r="43507" spans="1:5" x14ac:dyDescent="0.25">
      <c r="A43507" s="49">
        <v>5800131</v>
      </c>
      <c r="B43507" s="25">
        <v>6</v>
      </c>
      <c r="C43507" s="49" t="s">
        <v>32</v>
      </c>
      <c r="D43507" s="50">
        <v>44174.460925925923</v>
      </c>
      <c r="E43507" s="50">
        <v>44174.473414351851</v>
      </c>
    </row>
    <row r="43508" spans="1:5" x14ac:dyDescent="0.25">
      <c r="A43508" s="49">
        <v>5795394</v>
      </c>
      <c r="B43508" s="25">
        <v>6</v>
      </c>
      <c r="C43508" s="49" t="s">
        <v>32</v>
      </c>
      <c r="D43508" s="50">
        <v>44173.479166666664</v>
      </c>
      <c r="E43508" s="50">
        <v>44173.480312500003</v>
      </c>
    </row>
    <row r="43509" spans="1:5" x14ac:dyDescent="0.25">
      <c r="A43509" s="49">
        <v>5769668</v>
      </c>
      <c r="B43509" s="25">
        <v>6</v>
      </c>
      <c r="C43509" s="49" t="s">
        <v>32</v>
      </c>
      <c r="D43509" s="50">
        <v>44166.481874999998</v>
      </c>
      <c r="E43509" s="50">
        <v>44166.492118055554</v>
      </c>
    </row>
    <row r="43510" spans="1:5" x14ac:dyDescent="0.25">
      <c r="A43510" s="49">
        <v>5790448</v>
      </c>
      <c r="B43510" s="25">
        <v>6</v>
      </c>
      <c r="C43510" s="49" t="s">
        <v>32</v>
      </c>
      <c r="D43510" s="50">
        <v>44172.462407407409</v>
      </c>
      <c r="E43510" s="50">
        <v>44172.465428240743</v>
      </c>
    </row>
    <row r="43511" spans="1:5" x14ac:dyDescent="0.25">
      <c r="A43511" s="49">
        <v>5823346</v>
      </c>
      <c r="B43511" s="25">
        <v>6</v>
      </c>
      <c r="C43511" s="49" t="s">
        <v>32</v>
      </c>
      <c r="D43511" s="50">
        <v>44180.457638888889</v>
      </c>
      <c r="E43511" s="50">
        <v>44180.507951388892</v>
      </c>
    </row>
    <row r="43512" spans="1:5" x14ac:dyDescent="0.25">
      <c r="A43512" s="49">
        <v>5854494</v>
      </c>
      <c r="B43512" s="25">
        <v>6</v>
      </c>
      <c r="C43512" s="49" t="s">
        <v>32</v>
      </c>
      <c r="D43512" s="50">
        <v>44187.64402777778</v>
      </c>
      <c r="E43512" s="50">
        <v>44187.644907407404</v>
      </c>
    </row>
    <row r="43513" spans="1:5" x14ac:dyDescent="0.25">
      <c r="A43513" s="49">
        <v>5781836</v>
      </c>
      <c r="B43513" s="25">
        <v>6</v>
      </c>
      <c r="C43513" s="49" t="s">
        <v>32</v>
      </c>
      <c r="D43513" s="50">
        <v>44168.589467592596</v>
      </c>
      <c r="E43513" s="50">
        <v>44168.59034722222</v>
      </c>
    </row>
    <row r="43514" spans="1:5" x14ac:dyDescent="0.25">
      <c r="A43514" s="49">
        <v>5808258</v>
      </c>
      <c r="B43514" s="25">
        <v>6</v>
      </c>
      <c r="C43514" s="49" t="s">
        <v>32</v>
      </c>
      <c r="D43514" s="50">
        <v>44175.609212962961</v>
      </c>
      <c r="E43514" s="50">
        <v>44175.610208333332</v>
      </c>
    </row>
    <row r="43515" spans="1:5" x14ac:dyDescent="0.25">
      <c r="A43515" s="49">
        <v>5827898</v>
      </c>
      <c r="B43515" s="25">
        <v>6</v>
      </c>
      <c r="C43515" s="49" t="s">
        <v>32</v>
      </c>
      <c r="D43515" s="50">
        <v>44181.379074074073</v>
      </c>
      <c r="E43515" s="50">
        <v>44181.380428240744</v>
      </c>
    </row>
    <row r="43516" spans="1:5" x14ac:dyDescent="0.25">
      <c r="A43516" s="49">
        <v>5787522</v>
      </c>
      <c r="B43516" s="25">
        <v>6</v>
      </c>
      <c r="C43516" s="49" t="s">
        <v>32</v>
      </c>
      <c r="D43516" s="50">
        <v>44169.631261574075</v>
      </c>
      <c r="E43516" s="50">
        <v>44169.634953703702</v>
      </c>
    </row>
    <row r="43517" spans="1:5" x14ac:dyDescent="0.25">
      <c r="A43517" s="49">
        <v>5807820</v>
      </c>
      <c r="B43517" s="25">
        <v>6</v>
      </c>
      <c r="C43517" s="49" t="s">
        <v>32</v>
      </c>
      <c r="D43517" s="50">
        <v>44175.587037037039</v>
      </c>
      <c r="E43517" s="50">
        <v>44175.587800925925</v>
      </c>
    </row>
    <row r="43518" spans="1:5" x14ac:dyDescent="0.25">
      <c r="A43518" s="49">
        <v>5808659</v>
      </c>
      <c r="B43518" s="25">
        <v>6</v>
      </c>
      <c r="C43518" s="49" t="s">
        <v>32</v>
      </c>
      <c r="D43518" s="50">
        <v>44175.637858796297</v>
      </c>
      <c r="E43518" s="50">
        <v>44175.639039351852</v>
      </c>
    </row>
    <row r="43519" spans="1:5" x14ac:dyDescent="0.25">
      <c r="A43519" s="49">
        <v>5866032</v>
      </c>
      <c r="B43519" s="25">
        <v>6</v>
      </c>
      <c r="C43519" s="49" t="s">
        <v>32</v>
      </c>
      <c r="D43519" s="50">
        <v>44190.450150462966</v>
      </c>
      <c r="E43519" s="50">
        <v>44190.459305555552</v>
      </c>
    </row>
    <row r="43520" spans="1:5" x14ac:dyDescent="0.25">
      <c r="A43520" s="49">
        <v>5825289</v>
      </c>
      <c r="B43520" s="25">
        <v>6</v>
      </c>
      <c r="C43520" s="49" t="s">
        <v>32</v>
      </c>
      <c r="D43520" s="50">
        <v>44180.597650462965</v>
      </c>
      <c r="E43520" s="50">
        <v>44180.599097222221</v>
      </c>
    </row>
    <row r="43521" spans="1:5" x14ac:dyDescent="0.25">
      <c r="A43521" s="49">
        <v>5782074</v>
      </c>
      <c r="B43521" s="25">
        <v>6</v>
      </c>
      <c r="C43521" s="49" t="s">
        <v>32</v>
      </c>
      <c r="D43521" s="50">
        <v>44168.602881944447</v>
      </c>
      <c r="E43521" s="50">
        <v>44168.61478009259</v>
      </c>
    </row>
    <row r="43522" spans="1:5" x14ac:dyDescent="0.25">
      <c r="A43522" s="49">
        <v>5776192</v>
      </c>
      <c r="B43522" s="25">
        <v>6</v>
      </c>
      <c r="C43522" s="49" t="s">
        <v>32</v>
      </c>
      <c r="D43522" s="50">
        <v>44167.586168981485</v>
      </c>
      <c r="E43522" s="50">
        <v>44167.588194444441</v>
      </c>
    </row>
    <row r="43523" spans="1:5" x14ac:dyDescent="0.25">
      <c r="A43523" s="49">
        <v>5868382</v>
      </c>
      <c r="B43523" s="25">
        <v>6</v>
      </c>
      <c r="C43523" s="49" t="s">
        <v>32</v>
      </c>
      <c r="D43523" s="50">
        <v>44190.641041666669</v>
      </c>
      <c r="E43523" s="50">
        <v>44190.641967592594</v>
      </c>
    </row>
    <row r="43524" spans="1:5" x14ac:dyDescent="0.25">
      <c r="A43524" s="49">
        <v>5779178</v>
      </c>
      <c r="B43524" s="25">
        <v>6</v>
      </c>
      <c r="C43524" s="49" t="s">
        <v>32</v>
      </c>
      <c r="D43524" s="50">
        <v>44168.397164351853</v>
      </c>
      <c r="E43524" s="50">
        <v>44168.435208333336</v>
      </c>
    </row>
    <row r="43525" spans="1:5" x14ac:dyDescent="0.25">
      <c r="A43525" s="49">
        <v>5824473</v>
      </c>
      <c r="B43525" s="25">
        <v>6</v>
      </c>
      <c r="C43525" s="49" t="s">
        <v>32</v>
      </c>
      <c r="D43525" s="50">
        <v>44180.5625462963</v>
      </c>
      <c r="E43525" s="50">
        <v>44180.569062499999</v>
      </c>
    </row>
    <row r="43526" spans="1:5" x14ac:dyDescent="0.25">
      <c r="A43526" s="49">
        <v>5796735</v>
      </c>
      <c r="B43526" s="25">
        <v>6</v>
      </c>
      <c r="C43526" s="49" t="s">
        <v>32</v>
      </c>
      <c r="D43526" s="50">
        <v>44173.587384259263</v>
      </c>
      <c r="E43526" s="50">
        <v>44173.590104166666</v>
      </c>
    </row>
    <row r="43527" spans="1:5" x14ac:dyDescent="0.25">
      <c r="A43527" s="49">
        <v>5831244</v>
      </c>
      <c r="B43527" s="25">
        <v>6</v>
      </c>
      <c r="C43527" s="49" t="s">
        <v>32</v>
      </c>
      <c r="D43527" s="50">
        <v>44181.619664351849</v>
      </c>
      <c r="E43527" s="50">
        <v>44181.626446759263</v>
      </c>
    </row>
    <row r="43528" spans="1:5" x14ac:dyDescent="0.25">
      <c r="A43528" s="49">
        <v>5882728</v>
      </c>
      <c r="B43528" s="25">
        <v>6</v>
      </c>
      <c r="C43528" s="49" t="s">
        <v>32</v>
      </c>
      <c r="D43528" s="50">
        <v>44195.472962962966</v>
      </c>
      <c r="E43528" s="50">
        <v>44195.473900462966</v>
      </c>
    </row>
    <row r="43529" spans="1:5" x14ac:dyDescent="0.25">
      <c r="A43529" s="49">
        <v>5772215</v>
      </c>
      <c r="B43529" s="25">
        <v>6</v>
      </c>
      <c r="C43529" s="49" t="s">
        <v>32</v>
      </c>
      <c r="D43529" s="50">
        <v>44166.667986111112</v>
      </c>
      <c r="E43529" s="50">
        <v>44166.671180555553</v>
      </c>
    </row>
    <row r="43530" spans="1:5" x14ac:dyDescent="0.25">
      <c r="A43530" s="49">
        <v>5838371</v>
      </c>
      <c r="B43530" s="25">
        <v>6</v>
      </c>
      <c r="C43530" s="49" t="s">
        <v>32</v>
      </c>
      <c r="D43530" s="50">
        <v>44183.371481481481</v>
      </c>
      <c r="E43530" s="50">
        <v>44183.47451388889</v>
      </c>
    </row>
    <row r="43531" spans="1:5" x14ac:dyDescent="0.25">
      <c r="A43531" s="49">
        <v>5774548</v>
      </c>
      <c r="B43531" s="25">
        <v>6</v>
      </c>
      <c r="C43531" s="49" t="s">
        <v>32</v>
      </c>
      <c r="D43531" s="50">
        <v>44167.457951388889</v>
      </c>
      <c r="E43531" s="50">
        <v>44167.468726851854</v>
      </c>
    </row>
    <row r="43532" spans="1:5" x14ac:dyDescent="0.25">
      <c r="A43532" s="49">
        <v>5787477</v>
      </c>
      <c r="B43532" s="25">
        <v>6</v>
      </c>
      <c r="C43532" s="49" t="s">
        <v>32</v>
      </c>
      <c r="D43532" s="50">
        <v>44169.627638888887</v>
      </c>
      <c r="E43532" s="50">
        <v>44169.639421296299</v>
      </c>
    </row>
    <row r="43533" spans="1:5" x14ac:dyDescent="0.25">
      <c r="A43533" s="49">
        <v>5811810</v>
      </c>
      <c r="B43533" s="25">
        <v>6</v>
      </c>
      <c r="C43533" s="49" t="s">
        <v>32</v>
      </c>
      <c r="D43533" s="50">
        <v>44176.490034722221</v>
      </c>
      <c r="E43533" s="50">
        <v>44176.491284722222</v>
      </c>
    </row>
    <row r="43534" spans="1:5" x14ac:dyDescent="0.25">
      <c r="A43534" s="49">
        <v>5792041</v>
      </c>
      <c r="B43534" s="25">
        <v>6</v>
      </c>
      <c r="C43534" s="49" t="s">
        <v>32</v>
      </c>
      <c r="D43534" s="50">
        <v>44172.601412037038</v>
      </c>
      <c r="E43534" s="50">
        <v>44172.603055555555</v>
      </c>
    </row>
    <row r="43535" spans="1:5" x14ac:dyDescent="0.25">
      <c r="A43535" s="49">
        <v>5882382</v>
      </c>
      <c r="B43535" s="25">
        <v>6</v>
      </c>
      <c r="C43535" s="49" t="s">
        <v>32</v>
      </c>
      <c r="D43535" s="50">
        <v>44195.453668981485</v>
      </c>
      <c r="E43535" s="50">
        <v>44195.455671296295</v>
      </c>
    </row>
    <row r="43536" spans="1:5" x14ac:dyDescent="0.25">
      <c r="A43536" s="49">
        <v>5854287</v>
      </c>
      <c r="B43536" s="25">
        <v>6</v>
      </c>
      <c r="C43536" s="49" t="s">
        <v>32</v>
      </c>
      <c r="D43536" s="50">
        <v>44187.629027777781</v>
      </c>
      <c r="E43536" s="50">
        <v>44187.630798611113</v>
      </c>
    </row>
    <row r="43537" spans="1:5" x14ac:dyDescent="0.25">
      <c r="A43537" s="49">
        <v>5799101</v>
      </c>
      <c r="B43537" s="25">
        <v>6</v>
      </c>
      <c r="C43537" s="49" t="s">
        <v>32</v>
      </c>
      <c r="D43537" s="50">
        <v>44174.416180555556</v>
      </c>
      <c r="E43537" s="50">
        <v>44174.417581018519</v>
      </c>
    </row>
    <row r="43538" spans="1:5" x14ac:dyDescent="0.25">
      <c r="A43538" s="49">
        <v>5786674</v>
      </c>
      <c r="B43538" s="25">
        <v>6</v>
      </c>
      <c r="C43538" s="49" t="s">
        <v>32</v>
      </c>
      <c r="D43538" s="50">
        <v>44169.579270833332</v>
      </c>
      <c r="E43538" s="50">
        <v>44169.581932870373</v>
      </c>
    </row>
    <row r="43539" spans="1:5" x14ac:dyDescent="0.25">
      <c r="A43539" s="49">
        <v>5846979</v>
      </c>
      <c r="B43539" s="25">
        <v>6</v>
      </c>
      <c r="C43539" s="49" t="s">
        <v>32</v>
      </c>
      <c r="D43539" s="50">
        <v>44186.490439814814</v>
      </c>
      <c r="E43539" s="50">
        <v>44186.491782407407</v>
      </c>
    </row>
    <row r="43540" spans="1:5" x14ac:dyDescent="0.25">
      <c r="A43540" s="49">
        <v>5874797</v>
      </c>
      <c r="B43540" s="25">
        <v>6</v>
      </c>
      <c r="C43540" s="49" t="s">
        <v>32</v>
      </c>
      <c r="D43540" s="50">
        <v>44193.609965277778</v>
      </c>
      <c r="E43540" s="50">
        <v>44193.610995370371</v>
      </c>
    </row>
    <row r="43541" spans="1:5" x14ac:dyDescent="0.25">
      <c r="A43541" s="49">
        <v>5850700</v>
      </c>
      <c r="B43541" s="25">
        <v>6</v>
      </c>
      <c r="C43541" s="49" t="s">
        <v>32</v>
      </c>
      <c r="D43541" s="50">
        <v>44187.336261574077</v>
      </c>
      <c r="E43541" s="50">
        <v>44187.382905092592</v>
      </c>
    </row>
    <row r="43542" spans="1:5" x14ac:dyDescent="0.25">
      <c r="A43542" s="49">
        <v>5801729</v>
      </c>
      <c r="B43542" s="25">
        <v>6</v>
      </c>
      <c r="C43542" s="49" t="s">
        <v>31</v>
      </c>
      <c r="D43542" s="50">
        <v>44174.558692129627</v>
      </c>
      <c r="E43542" s="50">
        <v>44174.563009259262</v>
      </c>
    </row>
    <row r="43543" spans="1:5" x14ac:dyDescent="0.25">
      <c r="A43543" s="49">
        <v>5827787</v>
      </c>
      <c r="B43543" s="25">
        <v>6</v>
      </c>
      <c r="C43543" s="49" t="s">
        <v>31</v>
      </c>
      <c r="D43543" s="50">
        <v>44181.369872685187</v>
      </c>
      <c r="E43543" s="50">
        <v>44181.451817129629</v>
      </c>
    </row>
    <row r="43544" spans="1:5" x14ac:dyDescent="0.25">
      <c r="A43544" s="49">
        <v>5801944</v>
      </c>
      <c r="B43544" s="25">
        <v>6</v>
      </c>
      <c r="C43544" s="49" t="s">
        <v>31</v>
      </c>
      <c r="D43544" s="50">
        <v>44174.570011574076</v>
      </c>
      <c r="E43544" s="50">
        <v>44174.57234953704</v>
      </c>
    </row>
    <row r="43545" spans="1:5" x14ac:dyDescent="0.25">
      <c r="A43545" s="49">
        <v>5776631</v>
      </c>
      <c r="B43545" s="25">
        <v>6</v>
      </c>
      <c r="C43545" s="49" t="s">
        <v>31</v>
      </c>
      <c r="D43545" s="50">
        <v>44167.611817129633</v>
      </c>
      <c r="E43545" s="50">
        <v>44167.630706018521</v>
      </c>
    </row>
    <row r="43546" spans="1:5" x14ac:dyDescent="0.25">
      <c r="A43546" s="49">
        <v>5800994</v>
      </c>
      <c r="B43546" s="25">
        <v>6</v>
      </c>
      <c r="C43546" s="49" t="s">
        <v>31</v>
      </c>
      <c r="D43546" s="50">
        <v>44174.495254629626</v>
      </c>
      <c r="E43546" s="50">
        <v>44174.501006944447</v>
      </c>
    </row>
    <row r="43547" spans="1:5" x14ac:dyDescent="0.25">
      <c r="A43547" s="49">
        <v>5786170</v>
      </c>
      <c r="B43547" s="25">
        <v>6</v>
      </c>
      <c r="C43547" s="49" t="s">
        <v>31</v>
      </c>
      <c r="D43547" s="50">
        <v>44169.551886574074</v>
      </c>
      <c r="E43547" s="50">
        <v>44169.730208333334</v>
      </c>
    </row>
    <row r="43548" spans="1:5" x14ac:dyDescent="0.25">
      <c r="A43548" s="49">
        <v>5858898</v>
      </c>
      <c r="B43548" s="25">
        <v>6</v>
      </c>
      <c r="C43548" s="49" t="s">
        <v>31</v>
      </c>
      <c r="D43548" s="50">
        <v>44188.614606481482</v>
      </c>
      <c r="E43548" s="50">
        <v>44188.672939814816</v>
      </c>
    </row>
    <row r="43549" spans="1:5" x14ac:dyDescent="0.25">
      <c r="A43549" s="49">
        <v>5834712</v>
      </c>
      <c r="B43549" s="25">
        <v>6</v>
      </c>
      <c r="C43549" s="49" t="s">
        <v>31</v>
      </c>
      <c r="D43549" s="50">
        <v>44182.481585648151</v>
      </c>
      <c r="E43549" s="50">
        <v>44182.498645833337</v>
      </c>
    </row>
    <row r="43550" spans="1:5" x14ac:dyDescent="0.25">
      <c r="A43550" s="49">
        <v>5805343</v>
      </c>
      <c r="B43550" s="25">
        <v>6</v>
      </c>
      <c r="C43550" s="49" t="s">
        <v>31</v>
      </c>
      <c r="D43550" s="50">
        <v>44175.431226851855</v>
      </c>
      <c r="E43550" s="50">
        <v>44175.440995370373</v>
      </c>
    </row>
    <row r="43551" spans="1:5" x14ac:dyDescent="0.25">
      <c r="A43551" s="49">
        <v>5831276</v>
      </c>
      <c r="B43551" s="25">
        <v>6</v>
      </c>
      <c r="C43551" s="49" t="s">
        <v>31</v>
      </c>
      <c r="D43551" s="50">
        <v>44181.621215277781</v>
      </c>
      <c r="E43551" s="50">
        <v>44181.631990740738</v>
      </c>
    </row>
    <row r="43552" spans="1:5" x14ac:dyDescent="0.25">
      <c r="A43552" s="49">
        <v>5889727</v>
      </c>
      <c r="B43552" s="25">
        <v>6</v>
      </c>
      <c r="C43552" s="49" t="s">
        <v>31</v>
      </c>
      <c r="D43552" s="50">
        <v>44196.63925925926</v>
      </c>
      <c r="E43552" s="50">
        <v>44196.71266203704</v>
      </c>
    </row>
    <row r="43553" spans="1:5" x14ac:dyDescent="0.25">
      <c r="A43553" s="49">
        <v>5878124</v>
      </c>
      <c r="B43553" s="25">
        <v>6</v>
      </c>
      <c r="C43553" s="49" t="s">
        <v>31</v>
      </c>
      <c r="D43553" s="50">
        <v>44194.551087962966</v>
      </c>
      <c r="E43553" s="50">
        <v>44194.552199074074</v>
      </c>
    </row>
    <row r="43554" spans="1:5" x14ac:dyDescent="0.25">
      <c r="A43554" s="49">
        <v>5835794</v>
      </c>
      <c r="B43554" s="25">
        <v>6</v>
      </c>
      <c r="C43554" s="49" t="s">
        <v>31</v>
      </c>
      <c r="D43554" s="50">
        <v>44182.582766203705</v>
      </c>
      <c r="E43554" s="50">
        <v>44182.589328703703</v>
      </c>
    </row>
    <row r="43555" spans="1:5" x14ac:dyDescent="0.25">
      <c r="A43555" s="49">
        <v>5875417</v>
      </c>
      <c r="B43555" s="25">
        <v>6</v>
      </c>
      <c r="C43555" s="49" t="s">
        <v>31</v>
      </c>
      <c r="D43555" s="50">
        <v>44193.649027777778</v>
      </c>
      <c r="E43555" s="50">
        <v>44193.651828703703</v>
      </c>
    </row>
    <row r="43556" spans="1:5" x14ac:dyDescent="0.25">
      <c r="A43556" s="49">
        <v>5873021</v>
      </c>
      <c r="B43556" s="25">
        <v>6</v>
      </c>
      <c r="C43556" s="49" t="s">
        <v>31</v>
      </c>
      <c r="D43556" s="50">
        <v>44193.479479166665</v>
      </c>
      <c r="E43556" s="50">
        <v>44193.613495370373</v>
      </c>
    </row>
    <row r="43557" spans="1:5" x14ac:dyDescent="0.25">
      <c r="A43557" s="49">
        <v>5792058</v>
      </c>
      <c r="B43557" s="25">
        <v>6</v>
      </c>
      <c r="C43557" s="49" t="s">
        <v>31</v>
      </c>
      <c r="D43557" s="50">
        <v>44172.602141203701</v>
      </c>
      <c r="E43557" s="50">
        <v>44172.603634259256</v>
      </c>
    </row>
    <row r="43558" spans="1:5" x14ac:dyDescent="0.25">
      <c r="A43558" s="49">
        <v>5825002</v>
      </c>
      <c r="B43558" s="25">
        <v>6</v>
      </c>
      <c r="C43558" s="49" t="s">
        <v>31</v>
      </c>
      <c r="D43558" s="50">
        <v>44180.586909722224</v>
      </c>
      <c r="E43558" s="50">
        <v>44180.588009259256</v>
      </c>
    </row>
    <row r="43559" spans="1:5" x14ac:dyDescent="0.25">
      <c r="A43559" s="49">
        <v>5791892</v>
      </c>
      <c r="B43559" s="25">
        <v>6</v>
      </c>
      <c r="C43559" s="49" t="s">
        <v>31</v>
      </c>
      <c r="D43559" s="50">
        <v>44172.590405092589</v>
      </c>
      <c r="E43559" s="50">
        <v>44172.595069444447</v>
      </c>
    </row>
    <row r="43560" spans="1:5" x14ac:dyDescent="0.25">
      <c r="A43560" s="49">
        <v>5836343</v>
      </c>
      <c r="B43560" s="25">
        <v>6</v>
      </c>
      <c r="C43560" s="49" t="s">
        <v>31</v>
      </c>
      <c r="D43560" s="50">
        <v>44182.610185185185</v>
      </c>
      <c r="E43560" s="50">
        <v>44182.61619212963</v>
      </c>
    </row>
    <row r="43561" spans="1:5" x14ac:dyDescent="0.25">
      <c r="A43561" s="49">
        <v>5858763</v>
      </c>
      <c r="B43561" s="25">
        <v>6</v>
      </c>
      <c r="C43561" s="49" t="s">
        <v>31</v>
      </c>
      <c r="D43561" s="50">
        <v>44188.605185185188</v>
      </c>
      <c r="E43561" s="50">
        <v>44188.616967592592</v>
      </c>
    </row>
    <row r="43562" spans="1:5" x14ac:dyDescent="0.25">
      <c r="A43562" s="49">
        <v>5801955</v>
      </c>
      <c r="B43562" s="25">
        <v>6</v>
      </c>
      <c r="C43562" s="49" t="s">
        <v>31</v>
      </c>
      <c r="D43562" s="50">
        <v>44174.570335648146</v>
      </c>
      <c r="E43562" s="50">
        <v>44174.572314814817</v>
      </c>
    </row>
    <row r="43563" spans="1:5" x14ac:dyDescent="0.25">
      <c r="A43563" s="49">
        <v>5882710</v>
      </c>
      <c r="B43563" s="25">
        <v>6</v>
      </c>
      <c r="C43563" s="49" t="s">
        <v>31</v>
      </c>
      <c r="D43563" s="50">
        <v>44195.471805555557</v>
      </c>
      <c r="E43563" s="50">
        <v>44195.477199074077</v>
      </c>
    </row>
    <row r="43564" spans="1:5" x14ac:dyDescent="0.25">
      <c r="A43564" s="49">
        <v>5795175</v>
      </c>
      <c r="B43564" s="25">
        <v>6</v>
      </c>
      <c r="C43564" s="49" t="s">
        <v>31</v>
      </c>
      <c r="D43564" s="50">
        <v>44173.469444444447</v>
      </c>
      <c r="E43564" s="50">
        <v>44173.470949074072</v>
      </c>
    </row>
    <row r="43565" spans="1:5" x14ac:dyDescent="0.25">
      <c r="A43565" s="49">
        <v>5818359</v>
      </c>
      <c r="B43565" s="25">
        <v>6</v>
      </c>
      <c r="C43565" s="49" t="s">
        <v>31</v>
      </c>
      <c r="D43565" s="50">
        <v>44179.481944444444</v>
      </c>
      <c r="E43565" s="50">
        <v>44179.487974537034</v>
      </c>
    </row>
    <row r="43566" spans="1:5" x14ac:dyDescent="0.25">
      <c r="A43566" s="49">
        <v>5874935</v>
      </c>
      <c r="B43566" s="25">
        <v>6</v>
      </c>
      <c r="C43566" s="49" t="s">
        <v>31</v>
      </c>
      <c r="D43566" s="50">
        <v>44193.620127314818</v>
      </c>
      <c r="E43566" s="50">
        <v>44193.630069444444</v>
      </c>
    </row>
    <row r="43567" spans="1:5" x14ac:dyDescent="0.25">
      <c r="A43567" s="49">
        <v>5791949</v>
      </c>
      <c r="B43567" s="25">
        <v>6</v>
      </c>
      <c r="C43567" s="49" t="s">
        <v>31</v>
      </c>
      <c r="D43567" s="50">
        <v>44172.59443287037</v>
      </c>
      <c r="E43567" s="50">
        <v>44172.606064814812</v>
      </c>
    </row>
    <row r="43568" spans="1:5" x14ac:dyDescent="0.25">
      <c r="A43568" s="49">
        <v>5797601</v>
      </c>
      <c r="B43568" s="25">
        <v>6</v>
      </c>
      <c r="C43568" s="49" t="s">
        <v>31</v>
      </c>
      <c r="D43568" s="50">
        <v>44173.643240740741</v>
      </c>
      <c r="E43568" s="50">
        <v>44173.64675925926</v>
      </c>
    </row>
    <row r="43569" spans="1:5" x14ac:dyDescent="0.25">
      <c r="A43569" s="49">
        <v>5864208</v>
      </c>
      <c r="B43569" s="25">
        <v>6</v>
      </c>
      <c r="C43569" s="49" t="s">
        <v>31</v>
      </c>
      <c r="D43569" s="50">
        <v>44189.662326388891</v>
      </c>
      <c r="E43569" s="50">
        <v>44189.667650462965</v>
      </c>
    </row>
    <row r="43570" spans="1:5" x14ac:dyDescent="0.25">
      <c r="A43570" s="49">
        <v>5845591</v>
      </c>
      <c r="B43570" s="25">
        <v>6</v>
      </c>
      <c r="C43570" s="49" t="s">
        <v>31</v>
      </c>
      <c r="D43570" s="50">
        <v>44186.415289351855</v>
      </c>
      <c r="E43570" s="50">
        <v>44186.416458333333</v>
      </c>
    </row>
    <row r="43571" spans="1:5" x14ac:dyDescent="0.25">
      <c r="A43571" s="49">
        <v>5812716</v>
      </c>
      <c r="B43571" s="25">
        <v>6</v>
      </c>
      <c r="C43571" s="49" t="s">
        <v>31</v>
      </c>
      <c r="D43571" s="50">
        <v>44176.585138888891</v>
      </c>
      <c r="E43571" s="50">
        <v>44176.589791666665</v>
      </c>
    </row>
    <row r="43572" spans="1:5" x14ac:dyDescent="0.25">
      <c r="A43572" s="49">
        <v>5866303</v>
      </c>
      <c r="B43572" s="25">
        <v>6</v>
      </c>
      <c r="C43572" s="49" t="s">
        <v>31</v>
      </c>
      <c r="D43572" s="50">
        <v>44190.467361111114</v>
      </c>
      <c r="E43572" s="50">
        <v>44190.468923611108</v>
      </c>
    </row>
    <row r="43573" spans="1:5" x14ac:dyDescent="0.25">
      <c r="A43573" s="49">
        <v>5832213</v>
      </c>
      <c r="B43573" s="25">
        <v>6</v>
      </c>
      <c r="C43573" s="49" t="s">
        <v>31</v>
      </c>
      <c r="D43573" s="50">
        <v>44181.682013888887</v>
      </c>
      <c r="E43573" s="50">
        <v>44181.688171296293</v>
      </c>
    </row>
    <row r="43574" spans="1:5" x14ac:dyDescent="0.25">
      <c r="A43574" s="49">
        <v>5775239</v>
      </c>
      <c r="B43574" s="25">
        <v>6</v>
      </c>
      <c r="C43574" s="49" t="s">
        <v>31</v>
      </c>
      <c r="D43574" s="50">
        <v>44167.496180555558</v>
      </c>
      <c r="E43574" s="50">
        <v>44167.497604166667</v>
      </c>
    </row>
    <row r="43575" spans="1:5" x14ac:dyDescent="0.25">
      <c r="A43575" s="49">
        <v>5821395</v>
      </c>
      <c r="B43575" s="25">
        <v>6</v>
      </c>
      <c r="C43575" s="49" t="s">
        <v>31</v>
      </c>
      <c r="D43575" s="50">
        <v>44179.688923611109</v>
      </c>
      <c r="E43575" s="50">
        <v>44179.716365740744</v>
      </c>
    </row>
    <row r="43576" spans="1:5" x14ac:dyDescent="0.25">
      <c r="A43576" s="49">
        <v>5805022</v>
      </c>
      <c r="B43576" s="25">
        <v>6</v>
      </c>
      <c r="C43576" s="49" t="s">
        <v>31</v>
      </c>
      <c r="D43576" s="50">
        <v>44175.404016203705</v>
      </c>
      <c r="E43576" s="50">
        <v>44175.425729166665</v>
      </c>
    </row>
    <row r="43577" spans="1:5" x14ac:dyDescent="0.25">
      <c r="A43577" s="49">
        <v>5772295</v>
      </c>
      <c r="B43577" s="25">
        <v>6</v>
      </c>
      <c r="C43577" s="49" t="s">
        <v>31</v>
      </c>
      <c r="D43577" s="50">
        <v>44166.674861111111</v>
      </c>
      <c r="E43577" s="50">
        <v>44166.698287037034</v>
      </c>
    </row>
    <row r="43578" spans="1:5" x14ac:dyDescent="0.25">
      <c r="A43578" s="49">
        <v>5833974</v>
      </c>
      <c r="B43578" s="25">
        <v>6</v>
      </c>
      <c r="C43578" s="49" t="s">
        <v>31</v>
      </c>
      <c r="D43578" s="50">
        <v>44182.437071759261</v>
      </c>
      <c r="E43578" s="50">
        <v>44182.443252314813</v>
      </c>
    </row>
    <row r="43579" spans="1:5" x14ac:dyDescent="0.25">
      <c r="A43579" s="49">
        <v>5802430</v>
      </c>
      <c r="B43579" s="25">
        <v>6</v>
      </c>
      <c r="C43579" s="49" t="s">
        <v>31</v>
      </c>
      <c r="D43579" s="50">
        <v>44174.593865740739</v>
      </c>
      <c r="E43579" s="50">
        <v>44174.60728009259</v>
      </c>
    </row>
    <row r="43580" spans="1:5" x14ac:dyDescent="0.25">
      <c r="A43580" s="49">
        <v>5835785</v>
      </c>
      <c r="B43580" s="25">
        <v>6</v>
      </c>
      <c r="C43580" s="49" t="s">
        <v>31</v>
      </c>
      <c r="D43580" s="50">
        <v>44182.582395833335</v>
      </c>
      <c r="E43580" s="50">
        <v>44182.584328703706</v>
      </c>
    </row>
    <row r="43581" spans="1:5" x14ac:dyDescent="0.25">
      <c r="A43581" s="49">
        <v>5866708</v>
      </c>
      <c r="B43581" s="25">
        <v>6</v>
      </c>
      <c r="C43581" s="49" t="s">
        <v>31</v>
      </c>
      <c r="D43581" s="50">
        <v>44190.496840277781</v>
      </c>
      <c r="E43581" s="50">
        <v>44190.501701388886</v>
      </c>
    </row>
    <row r="43582" spans="1:5" x14ac:dyDescent="0.25">
      <c r="A43582" s="49">
        <v>5776067</v>
      </c>
      <c r="B43582" s="25">
        <v>6</v>
      </c>
      <c r="C43582" s="49" t="s">
        <v>31</v>
      </c>
      <c r="D43582" s="50">
        <v>44167.579699074071</v>
      </c>
      <c r="E43582" s="50">
        <v>44167.599131944444</v>
      </c>
    </row>
    <row r="43583" spans="1:5" x14ac:dyDescent="0.25">
      <c r="A43583" s="49">
        <v>5792402</v>
      </c>
      <c r="B43583" s="25">
        <v>6</v>
      </c>
      <c r="C43583" s="49" t="s">
        <v>31</v>
      </c>
      <c r="D43583" s="50">
        <v>44172.62599537037</v>
      </c>
      <c r="E43583" s="50">
        <v>44172.637754629628</v>
      </c>
    </row>
    <row r="43584" spans="1:5" x14ac:dyDescent="0.25">
      <c r="A43584" s="49">
        <v>5888698</v>
      </c>
      <c r="B43584" s="25">
        <v>6</v>
      </c>
      <c r="C43584" s="49" t="s">
        <v>31</v>
      </c>
      <c r="D43584" s="50">
        <v>44196.572314814817</v>
      </c>
      <c r="E43584" s="50">
        <v>44196.577118055553</v>
      </c>
    </row>
    <row r="43585" spans="1:5" x14ac:dyDescent="0.25">
      <c r="A43585" s="49">
        <v>5887261</v>
      </c>
      <c r="B43585" s="25">
        <v>6</v>
      </c>
      <c r="C43585" s="49" t="s">
        <v>31</v>
      </c>
      <c r="D43585" s="50">
        <v>44196.442129629628</v>
      </c>
      <c r="E43585" s="50">
        <v>44196.445428240739</v>
      </c>
    </row>
    <row r="43586" spans="1:5" x14ac:dyDescent="0.25">
      <c r="A43586" s="49">
        <v>5887975</v>
      </c>
      <c r="B43586" s="25">
        <v>6</v>
      </c>
      <c r="C43586" s="49" t="s">
        <v>31</v>
      </c>
      <c r="D43586" s="50">
        <v>44196.484490740739</v>
      </c>
      <c r="E43586" s="50">
        <v>44196.487199074072</v>
      </c>
    </row>
    <row r="43587" spans="1:5" x14ac:dyDescent="0.25">
      <c r="A43587" s="49">
        <v>5800340</v>
      </c>
      <c r="B43587" s="25">
        <v>6</v>
      </c>
      <c r="C43587" s="49" t="s">
        <v>31</v>
      </c>
      <c r="D43587" s="50">
        <v>44174.469259259262</v>
      </c>
      <c r="E43587" s="50">
        <v>44174.473657407405</v>
      </c>
    </row>
    <row r="43588" spans="1:5" x14ac:dyDescent="0.25">
      <c r="A43588" s="49">
        <v>5830380</v>
      </c>
      <c r="B43588" s="25">
        <v>6</v>
      </c>
      <c r="C43588" s="49" t="s">
        <v>31</v>
      </c>
      <c r="D43588" s="50">
        <v>44181.574456018519</v>
      </c>
      <c r="E43588" s="50">
        <v>44181.594212962962</v>
      </c>
    </row>
    <row r="43589" spans="1:5" x14ac:dyDescent="0.25">
      <c r="A43589" s="49">
        <v>5771627</v>
      </c>
      <c r="B43589" s="25">
        <v>6</v>
      </c>
      <c r="C43589" s="49" t="s">
        <v>31</v>
      </c>
      <c r="D43589" s="50">
        <v>44166.629606481481</v>
      </c>
      <c r="E43589" s="50">
        <v>44166.635150462964</v>
      </c>
    </row>
    <row r="43590" spans="1:5" x14ac:dyDescent="0.25">
      <c r="A43590" s="49">
        <v>5889416</v>
      </c>
      <c r="B43590" s="25">
        <v>6</v>
      </c>
      <c r="C43590" s="49" t="s">
        <v>31</v>
      </c>
      <c r="D43590" s="50">
        <v>44196.614270833335</v>
      </c>
      <c r="E43590" s="50">
        <v>44196.616574074076</v>
      </c>
    </row>
    <row r="43591" spans="1:5" x14ac:dyDescent="0.25">
      <c r="A43591" s="49">
        <v>5827962</v>
      </c>
      <c r="B43591" s="25">
        <v>6</v>
      </c>
      <c r="C43591" s="49" t="s">
        <v>31</v>
      </c>
      <c r="D43591" s="50">
        <v>44181.384444444448</v>
      </c>
      <c r="E43591" s="50">
        <v>44181.390277777777</v>
      </c>
    </row>
    <row r="43592" spans="1:5" x14ac:dyDescent="0.25">
      <c r="A43592" s="49">
        <v>5771548</v>
      </c>
      <c r="B43592" s="25">
        <v>6</v>
      </c>
      <c r="C43592" s="49" t="s">
        <v>31</v>
      </c>
      <c r="D43592" s="50">
        <v>44166.623402777775</v>
      </c>
      <c r="E43592" s="50">
        <v>44166.629513888889</v>
      </c>
    </row>
    <row r="43593" spans="1:5" x14ac:dyDescent="0.25">
      <c r="A43593" s="49">
        <v>5776525</v>
      </c>
      <c r="B43593" s="25">
        <v>6</v>
      </c>
      <c r="C43593" s="49" t="s">
        <v>31</v>
      </c>
      <c r="D43593" s="50">
        <v>44167.605497685188</v>
      </c>
      <c r="E43593" s="50">
        <v>44167.618668981479</v>
      </c>
    </row>
    <row r="43594" spans="1:5" x14ac:dyDescent="0.25">
      <c r="A43594" s="49">
        <v>5833992</v>
      </c>
      <c r="B43594" s="25">
        <v>6</v>
      </c>
      <c r="C43594" s="49" t="s">
        <v>31</v>
      </c>
      <c r="D43594" s="50">
        <v>44182.437847222223</v>
      </c>
      <c r="E43594" s="50">
        <v>44182.448379629626</v>
      </c>
    </row>
    <row r="43595" spans="1:5" x14ac:dyDescent="0.25">
      <c r="A43595" s="49">
        <v>5779950</v>
      </c>
      <c r="B43595" s="25">
        <v>6</v>
      </c>
      <c r="C43595" s="49" t="s">
        <v>31</v>
      </c>
      <c r="D43595" s="50">
        <v>44168.451099537036</v>
      </c>
      <c r="E43595" s="50">
        <v>44168.452905092592</v>
      </c>
    </row>
    <row r="43596" spans="1:5" x14ac:dyDescent="0.25">
      <c r="A43596" s="49">
        <v>5791764</v>
      </c>
      <c r="B43596" s="25">
        <v>6</v>
      </c>
      <c r="C43596" s="49" t="s">
        <v>31</v>
      </c>
      <c r="D43596" s="50">
        <v>44172.582511574074</v>
      </c>
      <c r="E43596" s="50">
        <v>44172.588946759257</v>
      </c>
    </row>
    <row r="43597" spans="1:5" x14ac:dyDescent="0.25">
      <c r="A43597" s="49">
        <v>5836119</v>
      </c>
      <c r="B43597" s="25">
        <v>6</v>
      </c>
      <c r="C43597" s="49" t="s">
        <v>31</v>
      </c>
      <c r="D43597" s="50">
        <v>44182.599212962959</v>
      </c>
      <c r="E43597" s="50">
        <v>44182.602685185186</v>
      </c>
    </row>
    <row r="43598" spans="1:5" x14ac:dyDescent="0.25">
      <c r="A43598" s="49">
        <v>5889341</v>
      </c>
      <c r="B43598" s="25">
        <v>6</v>
      </c>
      <c r="C43598" s="49" t="s">
        <v>31</v>
      </c>
      <c r="D43598" s="50">
        <v>44196.608912037038</v>
      </c>
      <c r="E43598" s="50">
        <v>44196.61142361111</v>
      </c>
    </row>
    <row r="43599" spans="1:5" x14ac:dyDescent="0.25">
      <c r="A43599" s="49">
        <v>5867963</v>
      </c>
      <c r="B43599" s="25">
        <v>6</v>
      </c>
      <c r="C43599" s="49" t="s">
        <v>31</v>
      </c>
      <c r="D43599" s="50">
        <v>44190.610208333332</v>
      </c>
      <c r="E43599" s="50">
        <v>44190.615995370368</v>
      </c>
    </row>
    <row r="43600" spans="1:5" x14ac:dyDescent="0.25">
      <c r="A43600" s="49">
        <v>5840563</v>
      </c>
      <c r="B43600" s="25">
        <v>6</v>
      </c>
      <c r="C43600" s="49" t="s">
        <v>31</v>
      </c>
      <c r="D43600" s="50">
        <v>44183.57707175926</v>
      </c>
      <c r="E43600" s="50">
        <v>44183.58494212963</v>
      </c>
    </row>
    <row r="43601" spans="1:5" x14ac:dyDescent="0.25">
      <c r="A43601" s="49">
        <v>5837325</v>
      </c>
      <c r="B43601" s="25">
        <v>6</v>
      </c>
      <c r="C43601" s="49" t="s">
        <v>31</v>
      </c>
      <c r="D43601" s="50">
        <v>44182.681284722225</v>
      </c>
      <c r="E43601" s="50">
        <v>44182.695300925923</v>
      </c>
    </row>
    <row r="43602" spans="1:5" x14ac:dyDescent="0.25">
      <c r="A43602" s="49">
        <v>5771710</v>
      </c>
      <c r="B43602" s="25">
        <v>6</v>
      </c>
      <c r="C43602" s="49" t="s">
        <v>31</v>
      </c>
      <c r="D43602" s="50">
        <v>44166.635914351849</v>
      </c>
      <c r="E43602" s="50">
        <v>44166.647847222222</v>
      </c>
    </row>
    <row r="43603" spans="1:5" x14ac:dyDescent="0.25">
      <c r="A43603" s="49">
        <v>5821409</v>
      </c>
      <c r="B43603" s="25">
        <v>6</v>
      </c>
      <c r="C43603" s="49" t="s">
        <v>31</v>
      </c>
      <c r="D43603" s="50">
        <v>44179.689988425926</v>
      </c>
      <c r="E43603" s="50">
        <v>44179.691423611112</v>
      </c>
    </row>
    <row r="43604" spans="1:5" x14ac:dyDescent="0.25">
      <c r="A43604" s="49">
        <v>5847679</v>
      </c>
      <c r="B43604" s="25">
        <v>6</v>
      </c>
      <c r="C43604" s="49" t="s">
        <v>31</v>
      </c>
      <c r="D43604" s="50">
        <v>44186.566921296297</v>
      </c>
      <c r="E43604" s="50">
        <v>44186.571134259262</v>
      </c>
    </row>
    <row r="43605" spans="1:5" x14ac:dyDescent="0.25">
      <c r="A43605" s="49">
        <v>5817402</v>
      </c>
      <c r="B43605" s="25">
        <v>6</v>
      </c>
      <c r="C43605" s="49" t="s">
        <v>31</v>
      </c>
      <c r="D43605" s="50">
        <v>44179.426736111112</v>
      </c>
      <c r="E43605" s="50">
        <v>44179.431956018518</v>
      </c>
    </row>
    <row r="43606" spans="1:5" x14ac:dyDescent="0.25">
      <c r="A43606" s="49">
        <v>5862910</v>
      </c>
      <c r="B43606" s="25">
        <v>6</v>
      </c>
      <c r="C43606" s="49" t="s">
        <v>31</v>
      </c>
      <c r="D43606" s="50">
        <v>44189.581574074073</v>
      </c>
      <c r="E43606" s="50">
        <v>44189.589236111111</v>
      </c>
    </row>
    <row r="43607" spans="1:5" x14ac:dyDescent="0.25">
      <c r="A43607" s="49">
        <v>5884261</v>
      </c>
      <c r="B43607" s="25">
        <v>6</v>
      </c>
      <c r="C43607" s="49" t="s">
        <v>31</v>
      </c>
      <c r="D43607" s="50">
        <v>44195.595636574071</v>
      </c>
      <c r="E43607" s="50">
        <v>44195.608425925922</v>
      </c>
    </row>
    <row r="43608" spans="1:5" x14ac:dyDescent="0.25">
      <c r="A43608" s="49">
        <v>5781384</v>
      </c>
      <c r="B43608" s="25">
        <v>6</v>
      </c>
      <c r="C43608" s="49" t="s">
        <v>31</v>
      </c>
      <c r="D43608" s="50">
        <v>44168.567372685182</v>
      </c>
      <c r="E43608" s="50">
        <v>44168.582175925927</v>
      </c>
    </row>
    <row r="43609" spans="1:5" x14ac:dyDescent="0.25">
      <c r="A43609" s="49">
        <v>5808636</v>
      </c>
      <c r="B43609" s="25">
        <v>6</v>
      </c>
      <c r="C43609" s="49" t="s">
        <v>31</v>
      </c>
      <c r="D43609" s="50">
        <v>44175.636192129627</v>
      </c>
      <c r="E43609" s="50">
        <v>44175.63962962963</v>
      </c>
    </row>
    <row r="43610" spans="1:5" x14ac:dyDescent="0.25">
      <c r="A43610" s="49">
        <v>5808834</v>
      </c>
      <c r="B43610" s="25">
        <v>6</v>
      </c>
      <c r="C43610" s="49" t="s">
        <v>31</v>
      </c>
      <c r="D43610" s="50">
        <v>44175.650150462963</v>
      </c>
      <c r="E43610" s="50">
        <v>44175.665127314816</v>
      </c>
    </row>
    <row r="43611" spans="1:5" x14ac:dyDescent="0.25">
      <c r="A43611" s="49">
        <v>5878478</v>
      </c>
      <c r="B43611" s="25">
        <v>6</v>
      </c>
      <c r="C43611" s="49" t="s">
        <v>31</v>
      </c>
      <c r="D43611" s="50">
        <v>44194.573252314818</v>
      </c>
      <c r="E43611" s="50">
        <v>44194.574976851851</v>
      </c>
    </row>
    <row r="43612" spans="1:5" x14ac:dyDescent="0.25">
      <c r="A43612" s="49">
        <v>5793493</v>
      </c>
      <c r="B43612" s="25">
        <v>6</v>
      </c>
      <c r="C43612" s="49" t="s">
        <v>31</v>
      </c>
      <c r="D43612" s="50">
        <v>44173.357187499998</v>
      </c>
      <c r="E43612" s="50">
        <v>44173.396134259259</v>
      </c>
    </row>
    <row r="43613" spans="1:5" x14ac:dyDescent="0.25">
      <c r="A43613" s="49">
        <v>5781916</v>
      </c>
      <c r="B43613" s="25">
        <v>6</v>
      </c>
      <c r="C43613" s="49" t="s">
        <v>31</v>
      </c>
      <c r="D43613" s="50">
        <v>44168.593993055554</v>
      </c>
      <c r="E43613" s="50">
        <v>44168.700972222221</v>
      </c>
    </row>
    <row r="43614" spans="1:5" x14ac:dyDescent="0.25">
      <c r="A43614" s="49">
        <v>5882205</v>
      </c>
      <c r="B43614" s="25">
        <v>6</v>
      </c>
      <c r="C43614" s="49" t="s">
        <v>31</v>
      </c>
      <c r="D43614" s="50">
        <v>44195.443483796298</v>
      </c>
      <c r="E43614" s="50">
        <v>44195.451215277775</v>
      </c>
    </row>
    <row r="43615" spans="1:5" x14ac:dyDescent="0.25">
      <c r="A43615" s="49">
        <v>5784628</v>
      </c>
      <c r="B43615" s="25">
        <v>6</v>
      </c>
      <c r="C43615" s="49" t="s">
        <v>31</v>
      </c>
      <c r="D43615" s="50">
        <v>44169.412256944444</v>
      </c>
      <c r="E43615" s="50">
        <v>44169.680833333332</v>
      </c>
    </row>
    <row r="43616" spans="1:5" x14ac:dyDescent="0.25">
      <c r="A43616" s="49">
        <v>5826584</v>
      </c>
      <c r="B43616" s="25">
        <v>6</v>
      </c>
      <c r="C43616" s="49" t="s">
        <v>31</v>
      </c>
      <c r="D43616" s="50">
        <v>44180.675543981481</v>
      </c>
      <c r="E43616" s="50">
        <v>44180.687627314815</v>
      </c>
    </row>
    <row r="43617" spans="1:5" x14ac:dyDescent="0.25">
      <c r="A43617" s="49">
        <v>5818945</v>
      </c>
      <c r="B43617" s="25">
        <v>6</v>
      </c>
      <c r="C43617" s="49" t="s">
        <v>31</v>
      </c>
      <c r="D43617" s="50">
        <v>44179.54954861111</v>
      </c>
      <c r="E43617" s="50">
        <v>44179.724675925929</v>
      </c>
    </row>
    <row r="43618" spans="1:5" x14ac:dyDescent="0.25">
      <c r="A43618" s="49">
        <v>5790482</v>
      </c>
      <c r="B43618" s="25">
        <v>6</v>
      </c>
      <c r="C43618" s="49" t="s">
        <v>31</v>
      </c>
      <c r="D43618" s="50">
        <v>44172.464594907404</v>
      </c>
      <c r="E43618" s="50">
        <v>44172.476203703707</v>
      </c>
    </row>
    <row r="43619" spans="1:5" x14ac:dyDescent="0.25">
      <c r="A43619" s="49">
        <v>5875375</v>
      </c>
      <c r="B43619" s="25">
        <v>6</v>
      </c>
      <c r="C43619" s="49" t="s">
        <v>31</v>
      </c>
      <c r="D43619" s="50">
        <v>44193.647187499999</v>
      </c>
      <c r="E43619" s="50">
        <v>44193.716724537036</v>
      </c>
    </row>
    <row r="43620" spans="1:5" x14ac:dyDescent="0.25">
      <c r="A43620" s="49">
        <v>5810069</v>
      </c>
      <c r="B43620" s="25">
        <v>6</v>
      </c>
      <c r="C43620" s="49" t="s">
        <v>31</v>
      </c>
      <c r="D43620" s="50">
        <v>44176.348449074074</v>
      </c>
      <c r="E43620" s="50">
        <v>44176.363865740743</v>
      </c>
    </row>
    <row r="43621" spans="1:5" x14ac:dyDescent="0.25">
      <c r="A43621" s="49">
        <v>5872411</v>
      </c>
      <c r="B43621" s="25">
        <v>6</v>
      </c>
      <c r="C43621" s="49" t="s">
        <v>31</v>
      </c>
      <c r="D43621" s="50">
        <v>44193.446817129632</v>
      </c>
      <c r="E43621" s="50">
        <v>44193.450740740744</v>
      </c>
    </row>
    <row r="43622" spans="1:5" x14ac:dyDescent="0.25">
      <c r="A43622" s="49">
        <v>5834125</v>
      </c>
      <c r="B43622" s="25">
        <v>6</v>
      </c>
      <c r="C43622" s="49" t="s">
        <v>31</v>
      </c>
      <c r="D43622" s="50">
        <v>44182.444247685184</v>
      </c>
      <c r="E43622" s="50">
        <v>44182.459074074075</v>
      </c>
    </row>
    <row r="43623" spans="1:5" x14ac:dyDescent="0.25">
      <c r="A43623" s="49">
        <v>5849479</v>
      </c>
      <c r="B43623" s="25">
        <v>6</v>
      </c>
      <c r="C43623" s="49" t="s">
        <v>31</v>
      </c>
      <c r="D43623" s="50">
        <v>44186.659236111111</v>
      </c>
      <c r="E43623" s="50">
        <v>44186.663854166669</v>
      </c>
    </row>
    <row r="43624" spans="1:5" x14ac:dyDescent="0.25">
      <c r="A43624" s="49">
        <v>5837399</v>
      </c>
      <c r="B43624" s="25">
        <v>6</v>
      </c>
      <c r="C43624" s="49" t="s">
        <v>31</v>
      </c>
      <c r="D43624" s="50">
        <v>44182.68818287037</v>
      </c>
      <c r="E43624" s="50">
        <v>44182.713460648149</v>
      </c>
    </row>
    <row r="43625" spans="1:5" x14ac:dyDescent="0.25">
      <c r="A43625" s="49">
        <v>5859371</v>
      </c>
      <c r="B43625" s="25">
        <v>6</v>
      </c>
      <c r="C43625" s="49" t="s">
        <v>31</v>
      </c>
      <c r="D43625" s="50">
        <v>44188.646944444445</v>
      </c>
      <c r="E43625" s="50">
        <v>44188.672766203701</v>
      </c>
    </row>
    <row r="43626" spans="1:5" x14ac:dyDescent="0.25">
      <c r="A43626" s="49">
        <v>5835649</v>
      </c>
      <c r="B43626" s="25">
        <v>6</v>
      </c>
      <c r="C43626" s="49" t="s">
        <v>31</v>
      </c>
      <c r="D43626" s="50">
        <v>44182.575416666667</v>
      </c>
      <c r="E43626" s="50">
        <v>44182.579675925925</v>
      </c>
    </row>
    <row r="43627" spans="1:5" x14ac:dyDescent="0.25">
      <c r="A43627" s="49">
        <v>5771331</v>
      </c>
      <c r="B43627" s="25">
        <v>6</v>
      </c>
      <c r="C43627" s="49" t="s">
        <v>31</v>
      </c>
      <c r="D43627" s="50">
        <v>44166.610196759262</v>
      </c>
      <c r="E43627" s="50">
        <v>44166.616631944446</v>
      </c>
    </row>
    <row r="43628" spans="1:5" x14ac:dyDescent="0.25">
      <c r="A43628" s="49">
        <v>5880266</v>
      </c>
      <c r="B43628" s="25">
        <v>6</v>
      </c>
      <c r="C43628" s="49" t="s">
        <v>31</v>
      </c>
      <c r="D43628" s="50">
        <v>44194.67596064815</v>
      </c>
      <c r="E43628" s="50">
        <v>44194.68372685185</v>
      </c>
    </row>
    <row r="43629" spans="1:5" x14ac:dyDescent="0.25">
      <c r="A43629" s="49">
        <v>5859509</v>
      </c>
      <c r="B43629" s="25">
        <v>6</v>
      </c>
      <c r="C43629" s="49" t="s">
        <v>31</v>
      </c>
      <c r="D43629" s="50">
        <v>44188.655578703707</v>
      </c>
      <c r="E43629" s="50">
        <v>44188.661412037036</v>
      </c>
    </row>
    <row r="43630" spans="1:5" x14ac:dyDescent="0.25">
      <c r="A43630" s="49">
        <v>5883606</v>
      </c>
      <c r="B43630" s="25">
        <v>6</v>
      </c>
      <c r="C43630" s="49" t="s">
        <v>31</v>
      </c>
      <c r="D43630" s="50">
        <v>44195.562928240739</v>
      </c>
      <c r="E43630" s="50">
        <v>44195.566261574073</v>
      </c>
    </row>
    <row r="43631" spans="1:5" x14ac:dyDescent="0.25">
      <c r="A43631" s="49">
        <v>5779687</v>
      </c>
      <c r="B43631" s="25">
        <v>6</v>
      </c>
      <c r="C43631" s="49" t="s">
        <v>31</v>
      </c>
      <c r="D43631" s="50">
        <v>44168.435844907406</v>
      </c>
      <c r="E43631" s="50">
        <v>44168.448831018519</v>
      </c>
    </row>
    <row r="43632" spans="1:5" x14ac:dyDescent="0.25">
      <c r="A43632" s="49">
        <v>5820767</v>
      </c>
      <c r="B43632" s="25">
        <v>6</v>
      </c>
      <c r="C43632" s="49" t="s">
        <v>36</v>
      </c>
      <c r="D43632" s="50">
        <v>44179.639976851853</v>
      </c>
      <c r="E43632" s="50">
        <v>44179.735358796293</v>
      </c>
    </row>
    <row r="43633" spans="1:5" x14ac:dyDescent="0.25">
      <c r="A43633" s="49">
        <v>5889961</v>
      </c>
      <c r="B43633" s="25">
        <v>6</v>
      </c>
      <c r="C43633" s="49" t="s">
        <v>36</v>
      </c>
      <c r="D43633" s="50">
        <v>44196.656793981485</v>
      </c>
      <c r="E43633" s="50">
        <v>44196.703761574077</v>
      </c>
    </row>
    <row r="43634" spans="1:5" x14ac:dyDescent="0.25">
      <c r="A43634" s="49">
        <v>5868289</v>
      </c>
      <c r="B43634" s="25">
        <v>6</v>
      </c>
      <c r="C43634" s="49" t="s">
        <v>36</v>
      </c>
      <c r="D43634" s="50">
        <v>44190.634826388887</v>
      </c>
      <c r="E43634" s="50">
        <v>44190.716874999998</v>
      </c>
    </row>
    <row r="43635" spans="1:5" x14ac:dyDescent="0.25">
      <c r="A43635" s="49">
        <v>5792166</v>
      </c>
      <c r="B43635" s="25">
        <v>6</v>
      </c>
      <c r="C43635" s="49" t="s">
        <v>36</v>
      </c>
      <c r="D43635" s="50">
        <v>44172.609791666669</v>
      </c>
      <c r="E43635" s="50">
        <v>44172.743668981479</v>
      </c>
    </row>
    <row r="43636" spans="1:5" x14ac:dyDescent="0.25">
      <c r="A43636" s="49">
        <v>5830005</v>
      </c>
      <c r="B43636" s="25">
        <v>6</v>
      </c>
      <c r="C43636" s="49" t="s">
        <v>36</v>
      </c>
      <c r="D43636" s="50">
        <v>44181.556319444448</v>
      </c>
      <c r="E43636" s="50">
        <v>44182.350555555553</v>
      </c>
    </row>
    <row r="43637" spans="1:5" x14ac:dyDescent="0.25">
      <c r="A43637" s="49">
        <v>5830048</v>
      </c>
      <c r="B43637" s="25">
        <v>6</v>
      </c>
      <c r="C43637" s="49" t="s">
        <v>36</v>
      </c>
      <c r="D43637" s="50">
        <v>44181.559432870374</v>
      </c>
      <c r="E43637" s="50">
        <v>44182.354548611111</v>
      </c>
    </row>
    <row r="43638" spans="1:5" x14ac:dyDescent="0.25">
      <c r="A43638" s="49">
        <v>5854566</v>
      </c>
      <c r="B43638" s="25">
        <v>6</v>
      </c>
      <c r="C43638" s="49" t="s">
        <v>36</v>
      </c>
      <c r="D43638" s="50">
        <v>44187.646319444444</v>
      </c>
      <c r="E43638" s="50">
        <v>44187.73064814815</v>
      </c>
    </row>
    <row r="43639" spans="1:5" x14ac:dyDescent="0.25">
      <c r="A43639" s="49">
        <v>5857551</v>
      </c>
      <c r="B43639" s="25">
        <v>6</v>
      </c>
      <c r="C43639" s="49" t="s">
        <v>36</v>
      </c>
      <c r="D43639" s="50">
        <v>44188.501203703701</v>
      </c>
      <c r="E43639" s="50">
        <v>44188.646365740744</v>
      </c>
    </row>
    <row r="43640" spans="1:5" x14ac:dyDescent="0.25">
      <c r="A43640" s="49">
        <v>5820147</v>
      </c>
      <c r="B43640" s="25">
        <v>6</v>
      </c>
      <c r="C43640" s="49" t="s">
        <v>36</v>
      </c>
      <c r="D43640" s="50">
        <v>44179.606678240743</v>
      </c>
      <c r="E43640" s="50">
        <v>44179.734780092593</v>
      </c>
    </row>
    <row r="43641" spans="1:5" x14ac:dyDescent="0.25">
      <c r="A43641" s="49">
        <v>5823968</v>
      </c>
      <c r="B43641" s="25">
        <v>6</v>
      </c>
      <c r="C43641" s="49" t="s">
        <v>34</v>
      </c>
      <c r="D43641" s="50">
        <v>44180.495081018518</v>
      </c>
      <c r="E43641" s="50">
        <v>44180.497025462966</v>
      </c>
    </row>
    <row r="43642" spans="1:5" x14ac:dyDescent="0.25">
      <c r="A43642" s="49">
        <v>5785375</v>
      </c>
      <c r="B43642" s="25">
        <v>6</v>
      </c>
      <c r="C43642" s="49" t="s">
        <v>34</v>
      </c>
      <c r="D43642" s="50">
        <v>44169.463113425925</v>
      </c>
      <c r="E43642" s="50">
        <v>44169.466064814813</v>
      </c>
    </row>
    <row r="43643" spans="1:5" x14ac:dyDescent="0.25">
      <c r="A43643" s="49">
        <v>5797648</v>
      </c>
      <c r="B43643" s="25">
        <v>6</v>
      </c>
      <c r="C43643" s="49" t="s">
        <v>34</v>
      </c>
      <c r="D43643" s="50">
        <v>44173.647094907406</v>
      </c>
      <c r="E43643" s="50">
        <v>44173.648020833331</v>
      </c>
    </row>
    <row r="43644" spans="1:5" x14ac:dyDescent="0.25">
      <c r="A43644" s="49">
        <v>5777028</v>
      </c>
      <c r="B43644" s="25">
        <v>6</v>
      </c>
      <c r="C43644" s="49" t="s">
        <v>34</v>
      </c>
      <c r="D43644" s="50">
        <v>44167.635891203703</v>
      </c>
      <c r="E43644" s="50">
        <v>44167.647488425922</v>
      </c>
    </row>
    <row r="43645" spans="1:5" x14ac:dyDescent="0.25">
      <c r="A43645" s="49">
        <v>5801535</v>
      </c>
      <c r="B43645" s="25">
        <v>6</v>
      </c>
      <c r="C43645" s="49" t="s">
        <v>34</v>
      </c>
      <c r="D43645" s="50">
        <v>44174.547696759262</v>
      </c>
      <c r="E43645" s="50">
        <v>44175.723368055558</v>
      </c>
    </row>
    <row r="43646" spans="1:5" x14ac:dyDescent="0.25">
      <c r="A43646" s="49">
        <v>5884181</v>
      </c>
      <c r="B43646" s="25">
        <v>6</v>
      </c>
      <c r="C43646" s="49" t="s">
        <v>34</v>
      </c>
      <c r="D43646" s="50">
        <v>44195.590474537035</v>
      </c>
      <c r="E43646" s="50">
        <v>44195.658148148148</v>
      </c>
    </row>
    <row r="43647" spans="1:5" x14ac:dyDescent="0.25">
      <c r="A43647" s="49">
        <v>5775951</v>
      </c>
      <c r="B43647" s="25">
        <v>6</v>
      </c>
      <c r="C43647" s="49" t="s">
        <v>34</v>
      </c>
      <c r="D43647" s="50">
        <v>44167.574247685188</v>
      </c>
      <c r="E43647" s="50">
        <v>44167.575543981482</v>
      </c>
    </row>
    <row r="43648" spans="1:5" x14ac:dyDescent="0.25">
      <c r="A43648" s="49">
        <v>5852487</v>
      </c>
      <c r="B43648" s="25">
        <v>6</v>
      </c>
      <c r="C43648" s="49" t="s">
        <v>34</v>
      </c>
      <c r="D43648" s="50">
        <v>44187.492546296293</v>
      </c>
      <c r="E43648" s="50">
        <v>44187.498356481483</v>
      </c>
    </row>
    <row r="43649" spans="1:5" x14ac:dyDescent="0.25">
      <c r="A43649" s="49">
        <v>5781829</v>
      </c>
      <c r="B43649" s="25">
        <v>6</v>
      </c>
      <c r="C43649" s="49" t="s">
        <v>34</v>
      </c>
      <c r="D43649" s="50">
        <v>44168.589178240742</v>
      </c>
      <c r="E43649" s="50">
        <v>44168.688067129631</v>
      </c>
    </row>
    <row r="43650" spans="1:5" x14ac:dyDescent="0.25">
      <c r="A43650" s="49">
        <v>5871601</v>
      </c>
      <c r="B43650" s="25">
        <v>6</v>
      </c>
      <c r="C43650" s="49" t="s">
        <v>34</v>
      </c>
      <c r="D43650" s="50">
        <v>44193.390613425923</v>
      </c>
      <c r="E43650" s="50">
        <v>44193.391782407409</v>
      </c>
    </row>
    <row r="43651" spans="1:5" x14ac:dyDescent="0.25">
      <c r="A43651" s="49">
        <v>5846070</v>
      </c>
      <c r="B43651" s="25">
        <v>6</v>
      </c>
      <c r="C43651" s="49" t="s">
        <v>34</v>
      </c>
      <c r="D43651" s="50">
        <v>44186.444155092591</v>
      </c>
      <c r="E43651" s="50">
        <v>44186.574270833335</v>
      </c>
    </row>
    <row r="43652" spans="1:5" x14ac:dyDescent="0.25">
      <c r="A43652" s="49">
        <v>5875730</v>
      </c>
      <c r="B43652" s="25">
        <v>6</v>
      </c>
      <c r="C43652" s="49" t="s">
        <v>34</v>
      </c>
      <c r="D43652" s="50">
        <v>44193.668622685182</v>
      </c>
      <c r="E43652" s="50">
        <v>44193.690509259257</v>
      </c>
    </row>
    <row r="43653" spans="1:5" x14ac:dyDescent="0.25">
      <c r="A43653" s="49">
        <v>5807841</v>
      </c>
      <c r="B43653" s="25">
        <v>6</v>
      </c>
      <c r="C43653" s="49" t="s">
        <v>34</v>
      </c>
      <c r="D43653" s="50">
        <v>44175.587881944448</v>
      </c>
      <c r="E43653" s="50">
        <v>44175.599456018521</v>
      </c>
    </row>
    <row r="43654" spans="1:5" x14ac:dyDescent="0.25">
      <c r="A43654" s="49">
        <v>5789333</v>
      </c>
      <c r="B43654" s="25">
        <v>6</v>
      </c>
      <c r="C43654" s="49" t="s">
        <v>34</v>
      </c>
      <c r="D43654" s="50">
        <v>44172.372696759259</v>
      </c>
      <c r="E43654" s="50">
        <v>44172.540266203701</v>
      </c>
    </row>
    <row r="43655" spans="1:5" x14ac:dyDescent="0.25">
      <c r="A43655" s="49">
        <v>5808616</v>
      </c>
      <c r="B43655" s="25">
        <v>6</v>
      </c>
      <c r="C43655" s="49" t="s">
        <v>34</v>
      </c>
      <c r="D43655" s="50">
        <v>44175.634039351855</v>
      </c>
      <c r="E43655" s="50">
        <v>44175.724236111113</v>
      </c>
    </row>
    <row r="43656" spans="1:5" x14ac:dyDescent="0.25">
      <c r="A43656" s="49">
        <v>5787398</v>
      </c>
      <c r="B43656" s="25">
        <v>6</v>
      </c>
      <c r="C43656" s="49" t="s">
        <v>34</v>
      </c>
      <c r="D43656" s="50">
        <v>44169.623541666668</v>
      </c>
      <c r="E43656" s="50">
        <v>44169.624143518522</v>
      </c>
    </row>
    <row r="43657" spans="1:5" x14ac:dyDescent="0.25">
      <c r="A43657" s="49">
        <v>5854693</v>
      </c>
      <c r="B43657" s="25">
        <v>6</v>
      </c>
      <c r="C43657" s="49" t="s">
        <v>34</v>
      </c>
      <c r="D43657" s="50">
        <v>44187.653032407405</v>
      </c>
      <c r="E43657" s="50">
        <v>44187.655439814815</v>
      </c>
    </row>
    <row r="43658" spans="1:5" x14ac:dyDescent="0.25">
      <c r="A43658" s="49">
        <v>5807440</v>
      </c>
      <c r="B43658" s="25">
        <v>6</v>
      </c>
      <c r="C43658" s="49" t="s">
        <v>34</v>
      </c>
      <c r="D43658" s="50">
        <v>44175.570057870369</v>
      </c>
      <c r="E43658" s="50">
        <v>44175.578634259262</v>
      </c>
    </row>
    <row r="43659" spans="1:5" x14ac:dyDescent="0.25">
      <c r="A43659" s="49">
        <v>5808140</v>
      </c>
      <c r="B43659" s="25">
        <v>6</v>
      </c>
      <c r="C43659" s="49" t="s">
        <v>34</v>
      </c>
      <c r="D43659" s="50">
        <v>44175.603784722225</v>
      </c>
      <c r="E43659" s="50">
        <v>44175.61041666667</v>
      </c>
    </row>
    <row r="43660" spans="1:5" x14ac:dyDescent="0.25">
      <c r="A43660" s="49">
        <v>5806271</v>
      </c>
      <c r="B43660" s="25">
        <v>6</v>
      </c>
      <c r="C43660" s="49" t="s">
        <v>34</v>
      </c>
      <c r="D43660" s="50">
        <v>44175.486585648148</v>
      </c>
      <c r="E43660" s="50">
        <v>44175.488530092596</v>
      </c>
    </row>
    <row r="43661" spans="1:5" x14ac:dyDescent="0.25">
      <c r="A43661" s="49">
        <v>5884857</v>
      </c>
      <c r="B43661" s="25">
        <v>6</v>
      </c>
      <c r="C43661" s="49" t="s">
        <v>34</v>
      </c>
      <c r="D43661" s="50">
        <v>44195.632962962962</v>
      </c>
      <c r="E43661" s="50">
        <v>44195.636770833335</v>
      </c>
    </row>
    <row r="43662" spans="1:5" x14ac:dyDescent="0.25">
      <c r="A43662" s="49">
        <v>5802731</v>
      </c>
      <c r="B43662" s="25">
        <v>6</v>
      </c>
      <c r="C43662" s="49" t="s">
        <v>34</v>
      </c>
      <c r="D43662" s="50">
        <v>44174.608611111114</v>
      </c>
      <c r="E43662" s="50">
        <v>44174.612060185187</v>
      </c>
    </row>
    <row r="43663" spans="1:5" x14ac:dyDescent="0.25">
      <c r="A43663" s="49">
        <v>5865779</v>
      </c>
      <c r="B43663" s="25">
        <v>6</v>
      </c>
      <c r="C43663" s="49" t="s">
        <v>34</v>
      </c>
      <c r="D43663" s="50">
        <v>44190.430891203701</v>
      </c>
      <c r="E43663" s="50">
        <v>44190.432534722226</v>
      </c>
    </row>
    <row r="43664" spans="1:5" x14ac:dyDescent="0.25">
      <c r="A43664" s="49">
        <v>5769368</v>
      </c>
      <c r="B43664" s="25">
        <v>6</v>
      </c>
      <c r="C43664" s="49" t="s">
        <v>34</v>
      </c>
      <c r="D43664" s="50">
        <v>44166.465381944443</v>
      </c>
      <c r="E43664" s="50">
        <v>44166.468078703707</v>
      </c>
    </row>
    <row r="43665" spans="1:5" x14ac:dyDescent="0.25">
      <c r="A43665" s="49">
        <v>5862358</v>
      </c>
      <c r="B43665" s="25">
        <v>6</v>
      </c>
      <c r="C43665" s="49" t="s">
        <v>34</v>
      </c>
      <c r="D43665" s="50">
        <v>44189.546064814815</v>
      </c>
      <c r="E43665" s="50">
        <v>44189.564340277779</v>
      </c>
    </row>
    <row r="43666" spans="1:5" x14ac:dyDescent="0.25">
      <c r="A43666" s="49">
        <v>5885406</v>
      </c>
      <c r="B43666" s="25">
        <v>6</v>
      </c>
      <c r="C43666" s="49" t="s">
        <v>34</v>
      </c>
      <c r="D43666" s="50">
        <v>44195.670694444445</v>
      </c>
      <c r="E43666" s="50">
        <v>44195.672986111109</v>
      </c>
    </row>
    <row r="43667" spans="1:5" x14ac:dyDescent="0.25">
      <c r="A43667" s="49">
        <v>5775851</v>
      </c>
      <c r="B43667" s="25">
        <v>6</v>
      </c>
      <c r="C43667" s="49" t="s">
        <v>34</v>
      </c>
      <c r="D43667" s="50">
        <v>44167.569687499999</v>
      </c>
      <c r="E43667" s="50">
        <v>44167.595671296294</v>
      </c>
    </row>
    <row r="43668" spans="1:5" x14ac:dyDescent="0.25">
      <c r="A43668" s="49">
        <v>5780302</v>
      </c>
      <c r="B43668" s="25">
        <v>6</v>
      </c>
      <c r="C43668" s="49" t="s">
        <v>34</v>
      </c>
      <c r="D43668" s="50">
        <v>44168.468055555553</v>
      </c>
      <c r="E43668" s="50">
        <v>44168.545497685183</v>
      </c>
    </row>
    <row r="43669" spans="1:5" x14ac:dyDescent="0.25">
      <c r="A43669" s="49">
        <v>5826216</v>
      </c>
      <c r="B43669" s="25">
        <v>6</v>
      </c>
      <c r="C43669" s="49" t="s">
        <v>34</v>
      </c>
      <c r="D43669" s="50">
        <v>44180.649560185186</v>
      </c>
      <c r="E43669" s="50">
        <v>44180.650439814817</v>
      </c>
    </row>
    <row r="43670" spans="1:5" x14ac:dyDescent="0.25">
      <c r="A43670" s="49">
        <v>5771208</v>
      </c>
      <c r="B43670" s="25">
        <v>6</v>
      </c>
      <c r="C43670" s="49" t="s">
        <v>34</v>
      </c>
      <c r="D43670" s="50">
        <v>44166.603622685187</v>
      </c>
      <c r="E43670" s="50">
        <v>44166.614131944443</v>
      </c>
    </row>
    <row r="43671" spans="1:5" x14ac:dyDescent="0.25">
      <c r="A43671" s="49">
        <v>5875564</v>
      </c>
      <c r="B43671" s="25">
        <v>6</v>
      </c>
      <c r="C43671" s="49" t="s">
        <v>34</v>
      </c>
      <c r="D43671" s="50">
        <v>44193.656435185185</v>
      </c>
      <c r="E43671" s="50">
        <v>44193.689606481479</v>
      </c>
    </row>
    <row r="43672" spans="1:5" x14ac:dyDescent="0.25">
      <c r="A43672" s="49">
        <v>5808208</v>
      </c>
      <c r="B43672" s="25">
        <v>6</v>
      </c>
      <c r="C43672" s="49" t="s">
        <v>34</v>
      </c>
      <c r="D43672" s="50">
        <v>44175.606886574074</v>
      </c>
      <c r="E43672" s="50">
        <v>44175.724027777775</v>
      </c>
    </row>
    <row r="43673" spans="1:5" x14ac:dyDescent="0.25">
      <c r="A43673" s="49">
        <v>5846463</v>
      </c>
      <c r="B43673" s="25">
        <v>6</v>
      </c>
      <c r="C43673" s="49" t="s">
        <v>34</v>
      </c>
      <c r="D43673" s="50">
        <v>44186.466122685182</v>
      </c>
      <c r="E43673" s="50">
        <v>44187.382337962961</v>
      </c>
    </row>
    <row r="43674" spans="1:5" x14ac:dyDescent="0.25">
      <c r="A43674" s="49">
        <v>5824232</v>
      </c>
      <c r="B43674" s="25">
        <v>6</v>
      </c>
      <c r="C43674" s="49" t="s">
        <v>34</v>
      </c>
      <c r="D43674" s="50">
        <v>44180.548414351855</v>
      </c>
      <c r="E43674" s="50">
        <v>44180.553599537037</v>
      </c>
    </row>
    <row r="43675" spans="1:5" x14ac:dyDescent="0.25">
      <c r="A43675" s="49">
        <v>5808449</v>
      </c>
      <c r="B43675" s="25">
        <v>6</v>
      </c>
      <c r="C43675" s="49" t="s">
        <v>34</v>
      </c>
      <c r="D43675" s="50">
        <v>44175.622245370374</v>
      </c>
      <c r="E43675" s="50">
        <v>44175.652175925927</v>
      </c>
    </row>
    <row r="43676" spans="1:5" x14ac:dyDescent="0.25">
      <c r="A43676" s="49">
        <v>5836969</v>
      </c>
      <c r="B43676" s="25">
        <v>6</v>
      </c>
      <c r="C43676" s="49" t="s">
        <v>34</v>
      </c>
      <c r="D43676" s="50">
        <v>44182.65048611111</v>
      </c>
      <c r="E43676" s="50">
        <v>44183.369062500002</v>
      </c>
    </row>
    <row r="43677" spans="1:5" x14ac:dyDescent="0.25">
      <c r="A43677" s="49">
        <v>5868538</v>
      </c>
      <c r="B43677" s="25">
        <v>6</v>
      </c>
      <c r="C43677" s="49" t="s">
        <v>34</v>
      </c>
      <c r="D43677" s="50">
        <v>44190.648043981484</v>
      </c>
      <c r="E43677" s="50">
        <v>44190.695972222224</v>
      </c>
    </row>
    <row r="43678" spans="1:5" x14ac:dyDescent="0.25">
      <c r="A43678" s="49">
        <v>5849403</v>
      </c>
      <c r="B43678" s="25">
        <v>6</v>
      </c>
      <c r="C43678" s="49" t="s">
        <v>34</v>
      </c>
      <c r="D43678" s="50">
        <v>44186.655011574076</v>
      </c>
      <c r="E43678" s="50">
        <v>44186.662233796298</v>
      </c>
    </row>
    <row r="43679" spans="1:5" x14ac:dyDescent="0.25">
      <c r="A43679" s="49">
        <v>5789948</v>
      </c>
      <c r="B43679" s="25">
        <v>6</v>
      </c>
      <c r="C43679" s="49" t="s">
        <v>34</v>
      </c>
      <c r="D43679" s="50">
        <v>44172.428113425929</v>
      </c>
      <c r="E43679" s="50">
        <v>44172.439282407409</v>
      </c>
    </row>
    <row r="43680" spans="1:5" x14ac:dyDescent="0.25">
      <c r="A43680" s="49">
        <v>5824866</v>
      </c>
      <c r="B43680" s="25">
        <v>6</v>
      </c>
      <c r="C43680" s="49" t="s">
        <v>34</v>
      </c>
      <c r="D43680" s="50">
        <v>44180.58053240741</v>
      </c>
      <c r="E43680" s="50">
        <v>44181.351168981484</v>
      </c>
    </row>
    <row r="43681" spans="1:5" x14ac:dyDescent="0.25">
      <c r="A43681" s="49">
        <v>5883898</v>
      </c>
      <c r="B43681" s="25">
        <v>6</v>
      </c>
      <c r="C43681" s="49" t="s">
        <v>34</v>
      </c>
      <c r="D43681" s="50">
        <v>44195.576516203706</v>
      </c>
      <c r="E43681" s="50">
        <v>44195.58085648148</v>
      </c>
    </row>
    <row r="43682" spans="1:5" x14ac:dyDescent="0.25">
      <c r="A43682" s="49">
        <v>5770441</v>
      </c>
      <c r="B43682" s="25">
        <v>6</v>
      </c>
      <c r="C43682" s="49" t="s">
        <v>34</v>
      </c>
      <c r="D43682" s="50">
        <v>44166.563946759263</v>
      </c>
      <c r="E43682" s="50">
        <v>44166.567812499998</v>
      </c>
    </row>
    <row r="43683" spans="1:5" x14ac:dyDescent="0.25">
      <c r="A43683" s="49">
        <v>5882848</v>
      </c>
      <c r="B43683" s="25">
        <v>6</v>
      </c>
      <c r="C43683" s="49" t="s">
        <v>34</v>
      </c>
      <c r="D43683" s="50">
        <v>44195.480949074074</v>
      </c>
      <c r="E43683" s="50">
        <v>44195.580312500002</v>
      </c>
    </row>
    <row r="43684" spans="1:5" x14ac:dyDescent="0.25">
      <c r="A43684" s="49">
        <v>5881680</v>
      </c>
      <c r="B43684" s="25">
        <v>6</v>
      </c>
      <c r="C43684" s="49" t="s">
        <v>34</v>
      </c>
      <c r="D43684" s="50">
        <v>44195.400914351849</v>
      </c>
      <c r="E43684" s="50">
        <v>44195.401597222219</v>
      </c>
    </row>
    <row r="43685" spans="1:5" x14ac:dyDescent="0.25">
      <c r="A43685" s="49">
        <v>5782191</v>
      </c>
      <c r="B43685" s="25">
        <v>6</v>
      </c>
      <c r="C43685" s="49" t="s">
        <v>34</v>
      </c>
      <c r="D43685" s="50">
        <v>44168.607627314814</v>
      </c>
      <c r="E43685" s="50">
        <v>44168.613113425927</v>
      </c>
    </row>
    <row r="43686" spans="1:5" x14ac:dyDescent="0.25">
      <c r="A43686" s="49">
        <v>5811542</v>
      </c>
      <c r="B43686" s="25">
        <v>6</v>
      </c>
      <c r="C43686" s="49" t="s">
        <v>34</v>
      </c>
      <c r="D43686" s="50">
        <v>44176.474872685183</v>
      </c>
      <c r="E43686" s="50">
        <v>44176.48164351852</v>
      </c>
    </row>
    <row r="43687" spans="1:5" x14ac:dyDescent="0.25">
      <c r="A43687" s="49">
        <v>5782567</v>
      </c>
      <c r="B43687" s="25">
        <v>6</v>
      </c>
      <c r="C43687" s="49" t="s">
        <v>34</v>
      </c>
      <c r="D43687" s="50">
        <v>44168.631319444445</v>
      </c>
      <c r="E43687" s="50">
        <v>44168.652094907404</v>
      </c>
    </row>
    <row r="43688" spans="1:5" x14ac:dyDescent="0.25">
      <c r="A43688" s="49">
        <v>5801932</v>
      </c>
      <c r="B43688" s="25">
        <v>6</v>
      </c>
      <c r="C43688" s="49" t="s">
        <v>34</v>
      </c>
      <c r="D43688" s="50">
        <v>44174.569664351853</v>
      </c>
      <c r="E43688" s="50">
        <v>44174.57671296296</v>
      </c>
    </row>
    <row r="43689" spans="1:5" x14ac:dyDescent="0.25">
      <c r="A43689" s="49">
        <v>5812899</v>
      </c>
      <c r="B43689" s="25">
        <v>6</v>
      </c>
      <c r="C43689" s="49" t="s">
        <v>34</v>
      </c>
      <c r="D43689" s="50">
        <v>44176.596331018518</v>
      </c>
      <c r="E43689" s="50">
        <v>44176.623240740744</v>
      </c>
    </row>
    <row r="43690" spans="1:5" x14ac:dyDescent="0.25">
      <c r="A43690" s="49">
        <v>5882262</v>
      </c>
      <c r="B43690" s="25">
        <v>6</v>
      </c>
      <c r="C43690" s="49" t="s">
        <v>34</v>
      </c>
      <c r="D43690" s="50">
        <v>44195.446076388886</v>
      </c>
      <c r="E43690" s="50">
        <v>44195.582430555558</v>
      </c>
    </row>
    <row r="43691" spans="1:5" x14ac:dyDescent="0.25">
      <c r="A43691" s="49">
        <v>5879190</v>
      </c>
      <c r="B43691" s="25">
        <v>6</v>
      </c>
      <c r="C43691" s="49" t="s">
        <v>34</v>
      </c>
      <c r="D43691" s="50">
        <v>44194.617418981485</v>
      </c>
      <c r="E43691" s="50">
        <v>44194.62122685185</v>
      </c>
    </row>
    <row r="43692" spans="1:5" x14ac:dyDescent="0.25">
      <c r="A43692" s="49">
        <v>5770895</v>
      </c>
      <c r="B43692" s="25">
        <v>6</v>
      </c>
      <c r="C43692" s="49" t="s">
        <v>34</v>
      </c>
      <c r="D43692" s="50">
        <v>44166.586631944447</v>
      </c>
      <c r="E43692" s="50">
        <v>44166.588761574072</v>
      </c>
    </row>
    <row r="43693" spans="1:5" x14ac:dyDescent="0.25">
      <c r="A43693" s="49">
        <v>5855039</v>
      </c>
      <c r="B43693" s="25">
        <v>6</v>
      </c>
      <c r="C43693" s="49" t="s">
        <v>34</v>
      </c>
      <c r="D43693" s="50">
        <v>44187.686736111114</v>
      </c>
      <c r="E43693" s="50">
        <v>44187.721076388887</v>
      </c>
    </row>
    <row r="43694" spans="1:5" x14ac:dyDescent="0.25">
      <c r="A43694" s="49">
        <v>5780449</v>
      </c>
      <c r="B43694" s="25">
        <v>6</v>
      </c>
      <c r="C43694" s="49" t="s">
        <v>34</v>
      </c>
      <c r="D43694" s="50">
        <v>44168.477743055555</v>
      </c>
      <c r="E43694" s="50">
        <v>44168.491828703707</v>
      </c>
    </row>
    <row r="43695" spans="1:5" x14ac:dyDescent="0.25">
      <c r="A43695" s="49">
        <v>5812576</v>
      </c>
      <c r="B43695" s="25">
        <v>6</v>
      </c>
      <c r="C43695" s="49" t="s">
        <v>34</v>
      </c>
      <c r="D43695" s="50">
        <v>44176.577708333331</v>
      </c>
      <c r="E43695" s="50">
        <v>44176.580821759257</v>
      </c>
    </row>
    <row r="43696" spans="1:5" x14ac:dyDescent="0.25">
      <c r="A43696" s="49">
        <v>5776073</v>
      </c>
      <c r="B43696" s="25">
        <v>6</v>
      </c>
      <c r="C43696" s="49" t="s">
        <v>34</v>
      </c>
      <c r="D43696" s="50">
        <v>44167.58</v>
      </c>
      <c r="E43696" s="50">
        <v>44167.595196759263</v>
      </c>
    </row>
    <row r="43697" spans="1:5" x14ac:dyDescent="0.25">
      <c r="A43697" s="49">
        <v>5877269</v>
      </c>
      <c r="B43697" s="25">
        <v>6</v>
      </c>
      <c r="C43697" s="49" t="s">
        <v>34</v>
      </c>
      <c r="D43697" s="50">
        <v>44194.456620370373</v>
      </c>
      <c r="E43697" s="50">
        <v>44194.474143518521</v>
      </c>
    </row>
    <row r="43698" spans="1:5" x14ac:dyDescent="0.25">
      <c r="A43698" s="49">
        <v>5799708</v>
      </c>
      <c r="B43698" s="25">
        <v>6</v>
      </c>
      <c r="C43698" s="49" t="s">
        <v>34</v>
      </c>
      <c r="D43698" s="50">
        <v>44174.443287037036</v>
      </c>
      <c r="E43698" s="50">
        <v>44174.459976851853</v>
      </c>
    </row>
    <row r="43699" spans="1:5" x14ac:dyDescent="0.25">
      <c r="A43699" s="49">
        <v>5817625</v>
      </c>
      <c r="B43699" s="25">
        <v>6</v>
      </c>
      <c r="C43699" s="49" t="s">
        <v>34</v>
      </c>
      <c r="D43699" s="50">
        <v>44179.441504629627</v>
      </c>
      <c r="E43699" s="50">
        <v>44179.446145833332</v>
      </c>
    </row>
    <row r="43700" spans="1:5" x14ac:dyDescent="0.25">
      <c r="A43700" s="49">
        <v>5792430</v>
      </c>
      <c r="B43700" s="25">
        <v>6</v>
      </c>
      <c r="C43700" s="49" t="s">
        <v>34</v>
      </c>
      <c r="D43700" s="50">
        <v>44172.628425925926</v>
      </c>
      <c r="E43700" s="50">
        <v>44172.6328587963</v>
      </c>
    </row>
    <row r="43701" spans="1:5" x14ac:dyDescent="0.25">
      <c r="A43701" s="49">
        <v>5784567</v>
      </c>
      <c r="B43701" s="25">
        <v>6</v>
      </c>
      <c r="C43701" s="49" t="s">
        <v>34</v>
      </c>
      <c r="D43701" s="50">
        <v>44169.408854166664</v>
      </c>
      <c r="E43701" s="50">
        <v>44169.412268518521</v>
      </c>
    </row>
    <row r="43702" spans="1:5" x14ac:dyDescent="0.25">
      <c r="A43702" s="49">
        <v>5807096</v>
      </c>
      <c r="B43702" s="25">
        <v>6</v>
      </c>
      <c r="C43702" s="49" t="s">
        <v>34</v>
      </c>
      <c r="D43702" s="50">
        <v>44175.551655092589</v>
      </c>
      <c r="E43702" s="50">
        <v>44175.554270833331</v>
      </c>
    </row>
    <row r="43703" spans="1:5" x14ac:dyDescent="0.25">
      <c r="A43703" s="49">
        <v>5790244</v>
      </c>
      <c r="B43703" s="25">
        <v>6</v>
      </c>
      <c r="C43703" s="49" t="s">
        <v>34</v>
      </c>
      <c r="D43703" s="50">
        <v>44172.449421296296</v>
      </c>
      <c r="E43703" s="50">
        <v>44172.451840277776</v>
      </c>
    </row>
    <row r="43704" spans="1:5" x14ac:dyDescent="0.25">
      <c r="A43704" s="49">
        <v>5848475</v>
      </c>
      <c r="B43704" s="25">
        <v>6</v>
      </c>
      <c r="C43704" s="49" t="s">
        <v>34</v>
      </c>
      <c r="D43704" s="50">
        <v>44186.604155092595</v>
      </c>
      <c r="E43704" s="50">
        <v>44186.608935185184</v>
      </c>
    </row>
    <row r="43705" spans="1:5" x14ac:dyDescent="0.25">
      <c r="A43705" s="49">
        <v>5879481</v>
      </c>
      <c r="B43705" s="25">
        <v>6</v>
      </c>
      <c r="C43705" s="49" t="s">
        <v>34</v>
      </c>
      <c r="D43705" s="50">
        <v>44194.634687500002</v>
      </c>
      <c r="E43705" s="50">
        <v>44194.635821759257</v>
      </c>
    </row>
    <row r="43706" spans="1:5" x14ac:dyDescent="0.25">
      <c r="A43706" s="49">
        <v>5812965</v>
      </c>
      <c r="B43706" s="25">
        <v>6</v>
      </c>
      <c r="C43706" s="49" t="s">
        <v>34</v>
      </c>
      <c r="D43706" s="50">
        <v>44176.600925925923</v>
      </c>
      <c r="E43706" s="50">
        <v>44176.752939814818</v>
      </c>
    </row>
    <row r="43707" spans="1:5" x14ac:dyDescent="0.25">
      <c r="A43707" s="49">
        <v>5770835</v>
      </c>
      <c r="B43707" s="25">
        <v>6</v>
      </c>
      <c r="C43707" s="49" t="s">
        <v>34</v>
      </c>
      <c r="D43707" s="50">
        <v>44166.584722222222</v>
      </c>
      <c r="E43707" s="50">
        <v>44166.589571759258</v>
      </c>
    </row>
    <row r="43708" spans="1:5" x14ac:dyDescent="0.25">
      <c r="A43708" s="49">
        <v>5804137</v>
      </c>
      <c r="B43708" s="25">
        <v>6</v>
      </c>
      <c r="C43708" s="49" t="s">
        <v>34</v>
      </c>
      <c r="D43708" s="50">
        <v>44174.727638888886</v>
      </c>
      <c r="E43708" s="50">
        <v>44174.729062500002</v>
      </c>
    </row>
    <row r="43709" spans="1:5" x14ac:dyDescent="0.25">
      <c r="A43709" s="49">
        <v>5817846</v>
      </c>
      <c r="B43709" s="25">
        <v>6</v>
      </c>
      <c r="C43709" s="49" t="s">
        <v>34</v>
      </c>
      <c r="D43709" s="50">
        <v>44179.45516203704</v>
      </c>
      <c r="E43709" s="50">
        <v>44179.456192129626</v>
      </c>
    </row>
    <row r="43710" spans="1:5" x14ac:dyDescent="0.25">
      <c r="A43710" s="49">
        <v>5856743</v>
      </c>
      <c r="B43710" s="25">
        <v>6</v>
      </c>
      <c r="C43710" s="49" t="s">
        <v>34</v>
      </c>
      <c r="D43710" s="50">
        <v>44188.445127314815</v>
      </c>
      <c r="E43710" s="50">
        <v>44188.581782407404</v>
      </c>
    </row>
    <row r="43711" spans="1:5" x14ac:dyDescent="0.25">
      <c r="A43711" s="49">
        <v>5848304</v>
      </c>
      <c r="B43711" s="25">
        <v>6</v>
      </c>
      <c r="C43711" s="49" t="s">
        <v>34</v>
      </c>
      <c r="D43711" s="50">
        <v>44186.596331018518</v>
      </c>
      <c r="E43711" s="50">
        <v>44186.659097222226</v>
      </c>
    </row>
    <row r="43712" spans="1:5" x14ac:dyDescent="0.25">
      <c r="A43712" s="49">
        <v>5887406</v>
      </c>
      <c r="B43712" s="25">
        <v>6</v>
      </c>
      <c r="C43712" s="49" t="s">
        <v>34</v>
      </c>
      <c r="D43712" s="50">
        <v>44196.451493055552</v>
      </c>
      <c r="E43712" s="50">
        <v>44196.700891203705</v>
      </c>
    </row>
    <row r="43713" spans="1:5" x14ac:dyDescent="0.25">
      <c r="A43713" s="49">
        <v>5786805</v>
      </c>
      <c r="B43713" s="25">
        <v>6</v>
      </c>
      <c r="C43713" s="49" t="s">
        <v>34</v>
      </c>
      <c r="D43713" s="50">
        <v>44169.586400462962</v>
      </c>
      <c r="E43713" s="50">
        <v>44169.73773148148</v>
      </c>
    </row>
    <row r="43714" spans="1:5" x14ac:dyDescent="0.25">
      <c r="A43714" s="49">
        <v>5848363</v>
      </c>
      <c r="B43714" s="25">
        <v>6</v>
      </c>
      <c r="C43714" s="49" t="s">
        <v>34</v>
      </c>
      <c r="D43714" s="50">
        <v>44186.599027777775</v>
      </c>
      <c r="E43714" s="50">
        <v>44186.65929398148</v>
      </c>
    </row>
    <row r="43715" spans="1:5" x14ac:dyDescent="0.25">
      <c r="A43715" s="49">
        <v>5889446</v>
      </c>
      <c r="B43715" s="25">
        <v>6</v>
      </c>
      <c r="C43715" s="49" t="s">
        <v>34</v>
      </c>
      <c r="D43715" s="50">
        <v>44196.615868055553</v>
      </c>
      <c r="E43715" s="50">
        <v>44196.701782407406</v>
      </c>
    </row>
    <row r="43716" spans="1:5" x14ac:dyDescent="0.25">
      <c r="A43716" s="49">
        <v>5792207</v>
      </c>
      <c r="B43716" s="25">
        <v>6</v>
      </c>
      <c r="C43716" s="49" t="s">
        <v>34</v>
      </c>
      <c r="D43716" s="50">
        <v>44172.612870370373</v>
      </c>
      <c r="E43716" s="50">
        <v>44172.663576388892</v>
      </c>
    </row>
    <row r="43717" spans="1:5" x14ac:dyDescent="0.25">
      <c r="A43717" s="49">
        <v>5830187</v>
      </c>
      <c r="B43717" s="25">
        <v>6</v>
      </c>
      <c r="C43717" s="49" t="s">
        <v>34</v>
      </c>
      <c r="D43717" s="50">
        <v>44181.565462962964</v>
      </c>
      <c r="E43717" s="50">
        <v>44182.362256944441</v>
      </c>
    </row>
    <row r="43718" spans="1:5" x14ac:dyDescent="0.25">
      <c r="A43718" s="49">
        <v>5862142</v>
      </c>
      <c r="B43718" s="25">
        <v>6</v>
      </c>
      <c r="C43718" s="49" t="s">
        <v>34</v>
      </c>
      <c r="D43718" s="50">
        <v>44189.491666666669</v>
      </c>
      <c r="E43718" s="50">
        <v>44189.495648148149</v>
      </c>
    </row>
    <row r="43719" spans="1:5" x14ac:dyDescent="0.25">
      <c r="A43719" s="49">
        <v>5771432</v>
      </c>
      <c r="B43719" s="25">
        <v>6</v>
      </c>
      <c r="C43719" s="49" t="s">
        <v>34</v>
      </c>
      <c r="D43719" s="50">
        <v>44166.615671296298</v>
      </c>
      <c r="E43719" s="50">
        <v>44166.645243055558</v>
      </c>
    </row>
    <row r="43720" spans="1:5" x14ac:dyDescent="0.25">
      <c r="A43720" s="49">
        <v>5775276</v>
      </c>
      <c r="B43720" s="25">
        <v>6</v>
      </c>
      <c r="C43720" s="49" t="s">
        <v>34</v>
      </c>
      <c r="D43720" s="50">
        <v>44167.499872685185</v>
      </c>
      <c r="E43720" s="50">
        <v>44167.551504629628</v>
      </c>
    </row>
    <row r="43721" spans="1:5" x14ac:dyDescent="0.25">
      <c r="A43721" s="49">
        <v>5820895</v>
      </c>
      <c r="B43721" s="25">
        <v>6</v>
      </c>
      <c r="C43721" s="49" t="s">
        <v>34</v>
      </c>
      <c r="D43721" s="50">
        <v>44179.648553240739</v>
      </c>
      <c r="E43721" s="50">
        <v>44179.65865740741</v>
      </c>
    </row>
    <row r="43722" spans="1:5" x14ac:dyDescent="0.25">
      <c r="A43722" s="49">
        <v>5875726</v>
      </c>
      <c r="B43722" s="25">
        <v>6</v>
      </c>
      <c r="C43722" s="49" t="s">
        <v>34</v>
      </c>
      <c r="D43722" s="50">
        <v>44193.66846064815</v>
      </c>
      <c r="E43722" s="50">
        <v>44193.67050925926</v>
      </c>
    </row>
    <row r="43723" spans="1:5" x14ac:dyDescent="0.25">
      <c r="A43723" s="49">
        <v>5861890</v>
      </c>
      <c r="B43723" s="25">
        <v>6</v>
      </c>
      <c r="C43723" s="49" t="s">
        <v>34</v>
      </c>
      <c r="D43723" s="50">
        <v>44189.475902777776</v>
      </c>
      <c r="E43723" s="50">
        <v>44189.477766203701</v>
      </c>
    </row>
    <row r="43724" spans="1:5" x14ac:dyDescent="0.25">
      <c r="A43724" s="49">
        <v>5857164</v>
      </c>
      <c r="B43724" s="25">
        <v>6</v>
      </c>
      <c r="C43724" s="49" t="s">
        <v>34</v>
      </c>
      <c r="D43724" s="50">
        <v>44188.474618055552</v>
      </c>
      <c r="E43724" s="50">
        <v>44188.475439814814</v>
      </c>
    </row>
    <row r="43725" spans="1:5" x14ac:dyDescent="0.25">
      <c r="A43725" s="49">
        <v>5846572</v>
      </c>
      <c r="B43725" s="25">
        <v>6</v>
      </c>
      <c r="C43725" s="49" t="s">
        <v>34</v>
      </c>
      <c r="D43725" s="50">
        <v>44186.47115740741</v>
      </c>
      <c r="E43725" s="50">
        <v>44186.472361111111</v>
      </c>
    </row>
    <row r="43726" spans="1:5" x14ac:dyDescent="0.25">
      <c r="A43726" s="49">
        <v>5865597</v>
      </c>
      <c r="B43726" s="25">
        <v>6</v>
      </c>
      <c r="C43726" s="49" t="s">
        <v>34</v>
      </c>
      <c r="D43726" s="50">
        <v>44190.413136574076</v>
      </c>
      <c r="E43726" s="50">
        <v>44190.414085648146</v>
      </c>
    </row>
    <row r="43727" spans="1:5" x14ac:dyDescent="0.25">
      <c r="A43727" s="49">
        <v>5874719</v>
      </c>
      <c r="B43727" s="25">
        <v>6</v>
      </c>
      <c r="C43727" s="49" t="s">
        <v>34</v>
      </c>
      <c r="D43727" s="50">
        <v>44193.606886574074</v>
      </c>
      <c r="E43727" s="50">
        <v>44193.625578703701</v>
      </c>
    </row>
    <row r="43728" spans="1:5" x14ac:dyDescent="0.25">
      <c r="A43728" s="49">
        <v>5797957</v>
      </c>
      <c r="B43728" s="25">
        <v>6</v>
      </c>
      <c r="C43728" s="49" t="s">
        <v>34</v>
      </c>
      <c r="D43728" s="50">
        <v>44173.677754629629</v>
      </c>
      <c r="E43728" s="50">
        <v>44173.693807870368</v>
      </c>
    </row>
    <row r="43729" spans="1:5" x14ac:dyDescent="0.25">
      <c r="A43729" s="49">
        <v>5776018</v>
      </c>
      <c r="B43729" s="25">
        <v>6</v>
      </c>
      <c r="C43729" s="49" t="s">
        <v>34</v>
      </c>
      <c r="D43729" s="50">
        <v>44167.577210648145</v>
      </c>
      <c r="E43729" s="50">
        <v>44167.579699074071</v>
      </c>
    </row>
    <row r="43730" spans="1:5" x14ac:dyDescent="0.25">
      <c r="A43730" s="49">
        <v>5881406</v>
      </c>
      <c r="B43730" s="25">
        <v>6</v>
      </c>
      <c r="C43730" s="49" t="s">
        <v>34</v>
      </c>
      <c r="D43730" s="50">
        <v>44195.359247685185</v>
      </c>
      <c r="E43730" s="50">
        <v>44195.599212962959</v>
      </c>
    </row>
    <row r="43731" spans="1:5" x14ac:dyDescent="0.25">
      <c r="A43731" s="49">
        <v>5780226</v>
      </c>
      <c r="B43731" s="25">
        <v>6</v>
      </c>
      <c r="C43731" s="49" t="s">
        <v>34</v>
      </c>
      <c r="D43731" s="50">
        <v>44168.463472222225</v>
      </c>
      <c r="E43731" s="50">
        <v>44168.47315972222</v>
      </c>
    </row>
    <row r="43732" spans="1:5" x14ac:dyDescent="0.25">
      <c r="A43732" s="49">
        <v>5782521</v>
      </c>
      <c r="B43732" s="25">
        <v>6</v>
      </c>
      <c r="C43732" s="49" t="s">
        <v>34</v>
      </c>
      <c r="D43732" s="50">
        <v>44168.628298611111</v>
      </c>
      <c r="E43732" s="50">
        <v>44168.630312499998</v>
      </c>
    </row>
    <row r="43733" spans="1:5" x14ac:dyDescent="0.25">
      <c r="A43733" s="49">
        <v>5842033</v>
      </c>
      <c r="B43733" s="25">
        <v>6</v>
      </c>
      <c r="C43733" s="49" t="s">
        <v>34</v>
      </c>
      <c r="D43733" s="50">
        <v>44183.663437499999</v>
      </c>
      <c r="E43733" s="50">
        <v>44183.669814814813</v>
      </c>
    </row>
    <row r="43734" spans="1:5" x14ac:dyDescent="0.25">
      <c r="A43734" s="49">
        <v>5863699</v>
      </c>
      <c r="B43734" s="25">
        <v>6</v>
      </c>
      <c r="C43734" s="49" t="s">
        <v>34</v>
      </c>
      <c r="D43734" s="50">
        <v>44189.627465277779</v>
      </c>
      <c r="E43734" s="50">
        <v>44189.635092592594</v>
      </c>
    </row>
    <row r="43735" spans="1:5" x14ac:dyDescent="0.25">
      <c r="A43735" s="49">
        <v>5810873</v>
      </c>
      <c r="B43735" s="25">
        <v>6</v>
      </c>
      <c r="C43735" s="49" t="s">
        <v>34</v>
      </c>
      <c r="D43735" s="50">
        <v>44176.433310185188</v>
      </c>
      <c r="E43735" s="50">
        <v>44176.734259259261</v>
      </c>
    </row>
    <row r="43736" spans="1:5" x14ac:dyDescent="0.25">
      <c r="A43736" s="49">
        <v>5849163</v>
      </c>
      <c r="B43736" s="25">
        <v>6</v>
      </c>
      <c r="C43736" s="49" t="s">
        <v>34</v>
      </c>
      <c r="D43736" s="50">
        <v>44186.640787037039</v>
      </c>
      <c r="E43736" s="50">
        <v>44186.64707175926</v>
      </c>
    </row>
    <row r="43737" spans="1:5" x14ac:dyDescent="0.25">
      <c r="A43737" s="49">
        <v>5781952</v>
      </c>
      <c r="B43737" s="25">
        <v>6</v>
      </c>
      <c r="C43737" s="49" t="s">
        <v>34</v>
      </c>
      <c r="D43737" s="50">
        <v>44168.596284722225</v>
      </c>
      <c r="E43737" s="50">
        <v>44168.609722222223</v>
      </c>
    </row>
    <row r="43738" spans="1:5" x14ac:dyDescent="0.25">
      <c r="A43738" s="49">
        <v>5776699</v>
      </c>
      <c r="B43738" s="25">
        <v>6</v>
      </c>
      <c r="C43738" s="49" t="s">
        <v>34</v>
      </c>
      <c r="D43738" s="50">
        <v>44167.616099537037</v>
      </c>
      <c r="E43738" s="50">
        <v>44167.621006944442</v>
      </c>
    </row>
    <row r="43739" spans="1:5" x14ac:dyDescent="0.25">
      <c r="A43739" s="49">
        <v>5795595</v>
      </c>
      <c r="B43739" s="25">
        <v>6</v>
      </c>
      <c r="C43739" s="49" t="s">
        <v>34</v>
      </c>
      <c r="D43739" s="50">
        <v>44173.487951388888</v>
      </c>
      <c r="E43739" s="50">
        <v>44173.492025462961</v>
      </c>
    </row>
    <row r="43740" spans="1:5" x14ac:dyDescent="0.25">
      <c r="A43740" s="49">
        <v>5817977</v>
      </c>
      <c r="B43740" s="25">
        <v>6</v>
      </c>
      <c r="C43740" s="49" t="s">
        <v>34</v>
      </c>
      <c r="D43740" s="50">
        <v>44179.461423611108</v>
      </c>
      <c r="E43740" s="50">
        <v>44179.702291666668</v>
      </c>
    </row>
    <row r="43741" spans="1:5" x14ac:dyDescent="0.25">
      <c r="A43741" s="49">
        <v>5786939</v>
      </c>
      <c r="B43741" s="25">
        <v>6</v>
      </c>
      <c r="C43741" s="49" t="s">
        <v>34</v>
      </c>
      <c r="D43741" s="50">
        <v>44169.596377314818</v>
      </c>
      <c r="E43741" s="50">
        <v>44169.69835648148</v>
      </c>
    </row>
    <row r="43742" spans="1:5" x14ac:dyDescent="0.25">
      <c r="A43742" s="49">
        <v>5888352</v>
      </c>
      <c r="B43742" s="25">
        <v>6</v>
      </c>
      <c r="C43742" s="49" t="s">
        <v>34</v>
      </c>
      <c r="D43742" s="50">
        <v>44196.548726851855</v>
      </c>
      <c r="E43742" s="50">
        <v>44196.550543981481</v>
      </c>
    </row>
    <row r="43743" spans="1:5" x14ac:dyDescent="0.25">
      <c r="A43743" s="49">
        <v>5831417</v>
      </c>
      <c r="B43743" s="25">
        <v>6</v>
      </c>
      <c r="C43743" s="49" t="s">
        <v>34</v>
      </c>
      <c r="D43743" s="50">
        <v>44181.629340277781</v>
      </c>
      <c r="E43743" s="50">
        <v>44181.70752314815</v>
      </c>
    </row>
    <row r="43744" spans="1:5" x14ac:dyDescent="0.25">
      <c r="A43744" s="49">
        <v>5811285</v>
      </c>
      <c r="B43744" s="25">
        <v>6</v>
      </c>
      <c r="C43744" s="49" t="s">
        <v>34</v>
      </c>
      <c r="D43744" s="50">
        <v>44176.460023148145</v>
      </c>
      <c r="E43744" s="50">
        <v>44176.469976851855</v>
      </c>
    </row>
    <row r="43745" spans="1:5" x14ac:dyDescent="0.25">
      <c r="A43745" s="49">
        <v>5845064</v>
      </c>
      <c r="B43745" s="25">
        <v>6</v>
      </c>
      <c r="C43745" s="49" t="s">
        <v>34</v>
      </c>
      <c r="D43745" s="50">
        <v>44186.368055555555</v>
      </c>
      <c r="E43745" s="50">
        <v>44186.38857638889</v>
      </c>
    </row>
    <row r="43746" spans="1:5" x14ac:dyDescent="0.25">
      <c r="A43746" s="49">
        <v>5867821</v>
      </c>
      <c r="B43746" s="25">
        <v>6</v>
      </c>
      <c r="C43746" s="49" t="s">
        <v>34</v>
      </c>
      <c r="D43746" s="50">
        <v>44190.601793981485</v>
      </c>
      <c r="E43746" s="50">
        <v>44190.614641203705</v>
      </c>
    </row>
    <row r="43747" spans="1:5" x14ac:dyDescent="0.25">
      <c r="A43747" s="49">
        <v>5866093</v>
      </c>
      <c r="B43747" s="25">
        <v>6</v>
      </c>
      <c r="C43747" s="49" t="s">
        <v>34</v>
      </c>
      <c r="D43747" s="50">
        <v>44190.455416666664</v>
      </c>
      <c r="E43747" s="50">
        <v>44190.471134259256</v>
      </c>
    </row>
    <row r="43748" spans="1:5" x14ac:dyDescent="0.25">
      <c r="A43748" s="49">
        <v>5867921</v>
      </c>
      <c r="B43748" s="25">
        <v>6</v>
      </c>
      <c r="C43748" s="49" t="s">
        <v>34</v>
      </c>
      <c r="D43748" s="50">
        <v>44190.607071759259</v>
      </c>
      <c r="E43748" s="50">
        <v>44190.618159722224</v>
      </c>
    </row>
    <row r="43749" spans="1:5" x14ac:dyDescent="0.25">
      <c r="A43749" s="49">
        <v>5818404</v>
      </c>
      <c r="B43749" s="25">
        <v>6</v>
      </c>
      <c r="C43749" s="49" t="s">
        <v>34</v>
      </c>
      <c r="D43749" s="50">
        <v>44179.483263888891</v>
      </c>
      <c r="E43749" s="50">
        <v>44179.492199074077</v>
      </c>
    </row>
    <row r="43750" spans="1:5" x14ac:dyDescent="0.25">
      <c r="A43750" s="49">
        <v>5856194</v>
      </c>
      <c r="B43750" s="25">
        <v>6</v>
      </c>
      <c r="C43750" s="49" t="s">
        <v>34</v>
      </c>
      <c r="D43750" s="50">
        <v>44188.397916666669</v>
      </c>
      <c r="E43750" s="50">
        <v>44188.408136574071</v>
      </c>
    </row>
    <row r="43751" spans="1:5" x14ac:dyDescent="0.25">
      <c r="A43751" s="49">
        <v>5768497</v>
      </c>
      <c r="B43751" s="25">
        <v>6</v>
      </c>
      <c r="C43751" s="49" t="s">
        <v>34</v>
      </c>
      <c r="D43751" s="50">
        <v>44166.413194444445</v>
      </c>
      <c r="E43751" s="50">
        <v>44166.414861111109</v>
      </c>
    </row>
    <row r="43752" spans="1:5" x14ac:dyDescent="0.25">
      <c r="A43752" s="49">
        <v>5802900</v>
      </c>
      <c r="B43752" s="25">
        <v>6</v>
      </c>
      <c r="C43752" s="49" t="s">
        <v>34</v>
      </c>
      <c r="D43752" s="50">
        <v>44174.617812500001</v>
      </c>
      <c r="E43752" s="50">
        <v>44174.623622685183</v>
      </c>
    </row>
    <row r="43753" spans="1:5" x14ac:dyDescent="0.25">
      <c r="A43753" s="49">
        <v>5819518</v>
      </c>
      <c r="B43753" s="25">
        <v>6</v>
      </c>
      <c r="C43753" s="49" t="s">
        <v>34</v>
      </c>
      <c r="D43753" s="50">
        <v>44179.578252314815</v>
      </c>
      <c r="E43753" s="50">
        <v>44179.703715277778</v>
      </c>
    </row>
    <row r="43754" spans="1:5" x14ac:dyDescent="0.25">
      <c r="A43754" s="49">
        <v>5769367</v>
      </c>
      <c r="B43754" s="25">
        <v>6</v>
      </c>
      <c r="C43754" s="49" t="s">
        <v>34</v>
      </c>
      <c r="D43754" s="50">
        <v>44166.465324074074</v>
      </c>
      <c r="E43754" s="50">
        <v>44166.481562499997</v>
      </c>
    </row>
    <row r="43755" spans="1:5" x14ac:dyDescent="0.25">
      <c r="A43755" s="49">
        <v>5830460</v>
      </c>
      <c r="B43755" s="25">
        <v>6</v>
      </c>
      <c r="C43755" s="49" t="s">
        <v>34</v>
      </c>
      <c r="D43755" s="50">
        <v>44181.578645833331</v>
      </c>
      <c r="E43755" s="50">
        <v>44181.581400462965</v>
      </c>
    </row>
    <row r="43756" spans="1:5" x14ac:dyDescent="0.25">
      <c r="A43756" s="49">
        <v>5875097</v>
      </c>
      <c r="B43756" s="25">
        <v>6</v>
      </c>
      <c r="C43756" s="49" t="s">
        <v>34</v>
      </c>
      <c r="D43756" s="50">
        <v>44193.631041666667</v>
      </c>
      <c r="E43756" s="50">
        <v>44193.634143518517</v>
      </c>
    </row>
    <row r="43757" spans="1:5" x14ac:dyDescent="0.25">
      <c r="A43757" s="49">
        <v>5789686</v>
      </c>
      <c r="B43757" s="25">
        <v>6</v>
      </c>
      <c r="C43757" s="49" t="s">
        <v>34</v>
      </c>
      <c r="D43757" s="50">
        <v>44172.40966435185</v>
      </c>
      <c r="E43757" s="50">
        <v>44172.542731481481</v>
      </c>
    </row>
    <row r="43758" spans="1:5" x14ac:dyDescent="0.25">
      <c r="A43758" s="49">
        <v>5817744</v>
      </c>
      <c r="B43758" s="25">
        <v>6</v>
      </c>
      <c r="C43758" s="49" t="s">
        <v>34</v>
      </c>
      <c r="D43758" s="50">
        <v>44179.448125000003</v>
      </c>
      <c r="E43758" s="50">
        <v>44179.700023148151</v>
      </c>
    </row>
    <row r="43759" spans="1:5" x14ac:dyDescent="0.25">
      <c r="A43759" s="49">
        <v>5828511</v>
      </c>
      <c r="B43759" s="25">
        <v>6</v>
      </c>
      <c r="C43759" s="49" t="s">
        <v>34</v>
      </c>
      <c r="D43759" s="50">
        <v>44181.433240740742</v>
      </c>
      <c r="E43759" s="50">
        <v>44181.434305555558</v>
      </c>
    </row>
    <row r="43760" spans="1:5" x14ac:dyDescent="0.25">
      <c r="A43760" s="49">
        <v>5800270</v>
      </c>
      <c r="B43760" s="25">
        <v>6</v>
      </c>
      <c r="C43760" s="49" t="s">
        <v>34</v>
      </c>
      <c r="D43760" s="50">
        <v>44174.466458333336</v>
      </c>
      <c r="E43760" s="50">
        <v>44174.470034722224</v>
      </c>
    </row>
    <row r="43761" spans="1:5" x14ac:dyDescent="0.25">
      <c r="A43761" s="49">
        <v>5847283</v>
      </c>
      <c r="B43761" s="25">
        <v>6</v>
      </c>
      <c r="C43761" s="49" t="s">
        <v>34</v>
      </c>
      <c r="D43761" s="50">
        <v>44186.547488425924</v>
      </c>
      <c r="E43761" s="50">
        <v>44186.557395833333</v>
      </c>
    </row>
    <row r="43762" spans="1:5" x14ac:dyDescent="0.25">
      <c r="A43762" s="49">
        <v>5801000</v>
      </c>
      <c r="B43762" s="25">
        <v>6</v>
      </c>
      <c r="C43762" s="49" t="s">
        <v>34</v>
      </c>
      <c r="D43762" s="50">
        <v>44174.495520833334</v>
      </c>
      <c r="E43762" s="50">
        <v>44174.499432870369</v>
      </c>
    </row>
    <row r="43763" spans="1:5" x14ac:dyDescent="0.25">
      <c r="A43763" s="49">
        <v>5791695</v>
      </c>
      <c r="B43763" s="25">
        <v>6</v>
      </c>
      <c r="C43763" s="49" t="s">
        <v>34</v>
      </c>
      <c r="D43763" s="50">
        <v>44172.578217592592</v>
      </c>
      <c r="E43763" s="50">
        <v>44172.696886574071</v>
      </c>
    </row>
    <row r="43764" spans="1:5" x14ac:dyDescent="0.25">
      <c r="A43764" s="49">
        <v>5816517</v>
      </c>
      <c r="B43764" s="25">
        <v>6</v>
      </c>
      <c r="C43764" s="49" t="s">
        <v>34</v>
      </c>
      <c r="D43764" s="50">
        <v>44179.341770833336</v>
      </c>
      <c r="E43764" s="50">
        <v>44179.698923611111</v>
      </c>
    </row>
    <row r="43765" spans="1:5" x14ac:dyDescent="0.25">
      <c r="A43765" s="49">
        <v>5770582</v>
      </c>
      <c r="B43765" s="25">
        <v>6</v>
      </c>
      <c r="C43765" s="49" t="s">
        <v>34</v>
      </c>
      <c r="D43765" s="50">
        <v>44166.571655092594</v>
      </c>
      <c r="E43765" s="50">
        <v>44166.650127314817</v>
      </c>
    </row>
    <row r="43766" spans="1:5" x14ac:dyDescent="0.25">
      <c r="A43766" s="49">
        <v>5836601</v>
      </c>
      <c r="B43766" s="25">
        <v>6</v>
      </c>
      <c r="C43766" s="49" t="s">
        <v>34</v>
      </c>
      <c r="D43766" s="50">
        <v>44182.62740740741</v>
      </c>
      <c r="E43766" s="50">
        <v>44182.661597222221</v>
      </c>
    </row>
    <row r="43767" spans="1:5" x14ac:dyDescent="0.25">
      <c r="A43767" s="49">
        <v>5781860</v>
      </c>
      <c r="B43767" s="25">
        <v>6</v>
      </c>
      <c r="C43767" s="49" t="s">
        <v>34</v>
      </c>
      <c r="D43767" s="50">
        <v>44168.590555555558</v>
      </c>
      <c r="E43767" s="50">
        <v>44168.604814814818</v>
      </c>
    </row>
    <row r="43768" spans="1:5" x14ac:dyDescent="0.25">
      <c r="A43768" s="49">
        <v>5876414</v>
      </c>
      <c r="B43768" s="25">
        <v>6</v>
      </c>
      <c r="C43768" s="49" t="s">
        <v>34</v>
      </c>
      <c r="D43768" s="50">
        <v>44194.351643518516</v>
      </c>
      <c r="E43768" s="50">
        <v>44194.640983796293</v>
      </c>
    </row>
    <row r="43769" spans="1:5" x14ac:dyDescent="0.25">
      <c r="A43769" s="49">
        <v>5769609</v>
      </c>
      <c r="B43769" s="25">
        <v>6</v>
      </c>
      <c r="C43769" s="49" t="s">
        <v>34</v>
      </c>
      <c r="D43769" s="50">
        <v>44166.480069444442</v>
      </c>
      <c r="E43769" s="50">
        <v>44166.481435185182</v>
      </c>
    </row>
    <row r="43770" spans="1:5" x14ac:dyDescent="0.25">
      <c r="A43770" s="49">
        <v>5876750</v>
      </c>
      <c r="B43770" s="25">
        <v>6</v>
      </c>
      <c r="C43770" s="49" t="s">
        <v>34</v>
      </c>
      <c r="D43770" s="50">
        <v>44194.410277777781</v>
      </c>
      <c r="E43770" s="50">
        <v>44194.415763888886</v>
      </c>
    </row>
    <row r="43771" spans="1:5" x14ac:dyDescent="0.25">
      <c r="A43771" s="49">
        <v>5820795</v>
      </c>
      <c r="B43771" s="25">
        <v>6</v>
      </c>
      <c r="C43771" s="49" t="s">
        <v>34</v>
      </c>
      <c r="D43771" s="50">
        <v>44179.642488425925</v>
      </c>
      <c r="E43771" s="50">
        <v>44179.64402777778</v>
      </c>
    </row>
    <row r="43772" spans="1:5" x14ac:dyDescent="0.25">
      <c r="A43772" s="49">
        <v>5817450</v>
      </c>
      <c r="B43772" s="25">
        <v>6</v>
      </c>
      <c r="C43772" s="49" t="s">
        <v>34</v>
      </c>
      <c r="D43772" s="50">
        <v>44179.430196759262</v>
      </c>
      <c r="E43772" s="50">
        <v>44179.441527777781</v>
      </c>
    </row>
    <row r="43773" spans="1:5" x14ac:dyDescent="0.25">
      <c r="A43773" s="49">
        <v>5834191</v>
      </c>
      <c r="B43773" s="25">
        <v>6</v>
      </c>
      <c r="C43773" s="49" t="s">
        <v>34</v>
      </c>
      <c r="D43773" s="50">
        <v>44182.450196759259</v>
      </c>
      <c r="E43773" s="50">
        <v>44183.371539351851</v>
      </c>
    </row>
    <row r="43774" spans="1:5" x14ac:dyDescent="0.25">
      <c r="A43774" s="49">
        <v>5812779</v>
      </c>
      <c r="B43774" s="25">
        <v>6</v>
      </c>
      <c r="C43774" s="49" t="s">
        <v>34</v>
      </c>
      <c r="D43774" s="50">
        <v>44176.588472222225</v>
      </c>
      <c r="E43774" s="50">
        <v>44176.607893518521</v>
      </c>
    </row>
    <row r="43775" spans="1:5" x14ac:dyDescent="0.25">
      <c r="A43775" s="49">
        <v>5786057</v>
      </c>
      <c r="B43775" s="25">
        <v>6</v>
      </c>
      <c r="C43775" s="49" t="s">
        <v>34</v>
      </c>
      <c r="D43775" s="50">
        <v>44169.542407407411</v>
      </c>
      <c r="E43775" s="50">
        <v>44169.546550925923</v>
      </c>
    </row>
    <row r="43776" spans="1:5" x14ac:dyDescent="0.25">
      <c r="A43776" s="49">
        <v>5865488</v>
      </c>
      <c r="B43776" s="25">
        <v>6</v>
      </c>
      <c r="C43776" s="49" t="s">
        <v>34</v>
      </c>
      <c r="D43776" s="50">
        <v>44190.400057870371</v>
      </c>
      <c r="E43776" s="50">
        <v>44190.402314814812</v>
      </c>
    </row>
    <row r="43777" spans="1:5" x14ac:dyDescent="0.25">
      <c r="A43777" s="49">
        <v>5865317</v>
      </c>
      <c r="B43777" s="25">
        <v>6</v>
      </c>
      <c r="C43777" s="49" t="s">
        <v>34</v>
      </c>
      <c r="D43777" s="50">
        <v>44190.371064814812</v>
      </c>
      <c r="E43777" s="50">
        <v>44190.377129629633</v>
      </c>
    </row>
    <row r="43778" spans="1:5" x14ac:dyDescent="0.25">
      <c r="A43778" s="49">
        <v>5886354</v>
      </c>
      <c r="B43778" s="25">
        <v>6</v>
      </c>
      <c r="C43778" s="49" t="s">
        <v>34</v>
      </c>
      <c r="D43778" s="50">
        <v>44196.334120370368</v>
      </c>
      <c r="E43778" s="50">
        <v>44196.359178240738</v>
      </c>
    </row>
    <row r="43779" spans="1:5" x14ac:dyDescent="0.25">
      <c r="A43779" s="49">
        <v>5837265</v>
      </c>
      <c r="B43779" s="25">
        <v>6</v>
      </c>
      <c r="C43779" s="49" t="s">
        <v>34</v>
      </c>
      <c r="D43779" s="50">
        <v>44182.674131944441</v>
      </c>
      <c r="E43779" s="50">
        <v>44182.674988425926</v>
      </c>
    </row>
    <row r="43780" spans="1:5" x14ac:dyDescent="0.25">
      <c r="A43780" s="49">
        <v>5878994</v>
      </c>
      <c r="B43780" s="25">
        <v>6</v>
      </c>
      <c r="C43780" s="49" t="s">
        <v>34</v>
      </c>
      <c r="D43780" s="50">
        <v>44194.605000000003</v>
      </c>
      <c r="E43780" s="50">
        <v>44194.609918981485</v>
      </c>
    </row>
    <row r="43781" spans="1:5" x14ac:dyDescent="0.25">
      <c r="A43781" s="49">
        <v>5796708</v>
      </c>
      <c r="B43781" s="25">
        <v>6</v>
      </c>
      <c r="C43781" s="49" t="s">
        <v>34</v>
      </c>
      <c r="D43781" s="50">
        <v>44173.585173611114</v>
      </c>
      <c r="E43781" s="50">
        <v>44173.588877314818</v>
      </c>
    </row>
    <row r="43782" spans="1:5" x14ac:dyDescent="0.25">
      <c r="A43782" s="49">
        <v>5787436</v>
      </c>
      <c r="B43782" s="25">
        <v>6</v>
      </c>
      <c r="C43782" s="49" t="s">
        <v>34</v>
      </c>
      <c r="D43782" s="50">
        <v>44169.625775462962</v>
      </c>
      <c r="E43782" s="50">
        <v>44169.634085648147</v>
      </c>
    </row>
    <row r="43783" spans="1:5" x14ac:dyDescent="0.25">
      <c r="A43783" s="49">
        <v>5876615</v>
      </c>
      <c r="B43783" s="25">
        <v>6</v>
      </c>
      <c r="C43783" s="49" t="s">
        <v>34</v>
      </c>
      <c r="D43783" s="50">
        <v>44194.392060185186</v>
      </c>
      <c r="E43783" s="50">
        <v>44194.396469907406</v>
      </c>
    </row>
    <row r="43784" spans="1:5" x14ac:dyDescent="0.25">
      <c r="A43784" s="49">
        <v>5769072</v>
      </c>
      <c r="B43784" s="25">
        <v>6</v>
      </c>
      <c r="C43784" s="49" t="s">
        <v>34</v>
      </c>
      <c r="D43784" s="50">
        <v>44166.451331018521</v>
      </c>
      <c r="E43784" s="50">
        <v>44166.454108796293</v>
      </c>
    </row>
    <row r="43785" spans="1:5" x14ac:dyDescent="0.25">
      <c r="A43785" s="49">
        <v>5858536</v>
      </c>
      <c r="B43785" s="25">
        <v>6</v>
      </c>
      <c r="C43785" s="49" t="s">
        <v>34</v>
      </c>
      <c r="D43785" s="50">
        <v>44188.592175925929</v>
      </c>
      <c r="E43785" s="50">
        <v>44188.625497685185</v>
      </c>
    </row>
    <row r="43786" spans="1:5" x14ac:dyDescent="0.25">
      <c r="A43786" s="49">
        <v>5882086</v>
      </c>
      <c r="B43786" s="25">
        <v>6</v>
      </c>
      <c r="C43786" s="49" t="s">
        <v>34</v>
      </c>
      <c r="D43786" s="50">
        <v>44195.436388888891</v>
      </c>
      <c r="E43786" s="50">
        <v>44195.437534722223</v>
      </c>
    </row>
    <row r="43787" spans="1:5" x14ac:dyDescent="0.25">
      <c r="A43787" s="49">
        <v>5826569</v>
      </c>
      <c r="B43787" s="25">
        <v>6</v>
      </c>
      <c r="C43787" s="49" t="s">
        <v>34</v>
      </c>
      <c r="D43787" s="50">
        <v>44180.673541666663</v>
      </c>
      <c r="E43787" s="50">
        <v>44180.721759259257</v>
      </c>
    </row>
    <row r="43788" spans="1:5" x14ac:dyDescent="0.25">
      <c r="A43788" s="49">
        <v>5853204</v>
      </c>
      <c r="B43788" s="25">
        <v>6</v>
      </c>
      <c r="C43788" s="49" t="s">
        <v>34</v>
      </c>
      <c r="D43788" s="50">
        <v>44187.570601851854</v>
      </c>
      <c r="E43788" s="50">
        <v>44187.583807870367</v>
      </c>
    </row>
    <row r="43789" spans="1:5" x14ac:dyDescent="0.25">
      <c r="A43789" s="49">
        <v>5846750</v>
      </c>
      <c r="B43789" s="25">
        <v>6</v>
      </c>
      <c r="C43789" s="49" t="s">
        <v>34</v>
      </c>
      <c r="D43789" s="50">
        <v>44186.47991898148</v>
      </c>
      <c r="E43789" s="50">
        <v>44186.486817129633</v>
      </c>
    </row>
    <row r="43790" spans="1:5" x14ac:dyDescent="0.25">
      <c r="A43790" s="49">
        <v>5777510</v>
      </c>
      <c r="B43790" s="25">
        <v>6</v>
      </c>
      <c r="C43790" s="49" t="s">
        <v>34</v>
      </c>
      <c r="D43790" s="50">
        <v>44167.663969907408</v>
      </c>
      <c r="E43790" s="50">
        <v>44167.66741898148</v>
      </c>
    </row>
    <row r="43791" spans="1:5" x14ac:dyDescent="0.25">
      <c r="A43791" s="49">
        <v>5785092</v>
      </c>
      <c r="B43791" s="25">
        <v>6</v>
      </c>
      <c r="C43791" s="49" t="s">
        <v>34</v>
      </c>
      <c r="D43791" s="50">
        <v>44169.445810185185</v>
      </c>
      <c r="E43791" s="50">
        <v>44169.450312499997</v>
      </c>
    </row>
    <row r="43792" spans="1:5" x14ac:dyDescent="0.25">
      <c r="A43792" s="49">
        <v>5802002</v>
      </c>
      <c r="B43792" s="25">
        <v>6</v>
      </c>
      <c r="C43792" s="49" t="s">
        <v>34</v>
      </c>
      <c r="D43792" s="50">
        <v>44174.572905092595</v>
      </c>
      <c r="E43792" s="50">
        <v>44174.584641203706</v>
      </c>
    </row>
    <row r="43793" spans="1:5" x14ac:dyDescent="0.25">
      <c r="A43793" s="49">
        <v>5776684</v>
      </c>
      <c r="B43793" s="25">
        <v>6</v>
      </c>
      <c r="C43793" s="49" t="s">
        <v>34</v>
      </c>
      <c r="D43793" s="50">
        <v>44167.614965277775</v>
      </c>
      <c r="E43793" s="50">
        <v>44167.618634259263</v>
      </c>
    </row>
    <row r="43794" spans="1:5" x14ac:dyDescent="0.25">
      <c r="A43794" s="49">
        <v>5848122</v>
      </c>
      <c r="B43794" s="25">
        <v>6</v>
      </c>
      <c r="C43794" s="49" t="s">
        <v>34</v>
      </c>
      <c r="D43794" s="50">
        <v>44186.585833333331</v>
      </c>
      <c r="E43794" s="50">
        <v>44186.58699074074</v>
      </c>
    </row>
    <row r="43795" spans="1:5" x14ac:dyDescent="0.25">
      <c r="A43795" s="49">
        <v>5818048</v>
      </c>
      <c r="B43795" s="25">
        <v>6</v>
      </c>
      <c r="C43795" s="49" t="s">
        <v>34</v>
      </c>
      <c r="D43795" s="50">
        <v>44179.464618055557</v>
      </c>
      <c r="E43795" s="50">
        <v>44179.485821759263</v>
      </c>
    </row>
    <row r="43796" spans="1:5" x14ac:dyDescent="0.25">
      <c r="A43796" s="49">
        <v>5797952</v>
      </c>
      <c r="B43796" s="25">
        <v>6</v>
      </c>
      <c r="C43796" s="49" t="s">
        <v>34</v>
      </c>
      <c r="D43796" s="50">
        <v>44173.676874999997</v>
      </c>
      <c r="E43796" s="50">
        <v>44174.660358796296</v>
      </c>
    </row>
    <row r="43797" spans="1:5" x14ac:dyDescent="0.25">
      <c r="A43797" s="49">
        <v>5792014</v>
      </c>
      <c r="B43797" s="25">
        <v>6</v>
      </c>
      <c r="C43797" s="49" t="s">
        <v>34</v>
      </c>
      <c r="D43797" s="50">
        <v>44172.599004629628</v>
      </c>
      <c r="E43797" s="50">
        <v>44172.662418981483</v>
      </c>
    </row>
    <row r="43798" spans="1:5" x14ac:dyDescent="0.25">
      <c r="A43798" s="49">
        <v>5837583</v>
      </c>
      <c r="B43798" s="25">
        <v>6</v>
      </c>
      <c r="C43798" s="49" t="s">
        <v>34</v>
      </c>
      <c r="D43798" s="50">
        <v>44182.715914351851</v>
      </c>
      <c r="E43798" s="50">
        <v>44182.740601851852</v>
      </c>
    </row>
    <row r="43799" spans="1:5" x14ac:dyDescent="0.25">
      <c r="A43799" s="49">
        <v>5796761</v>
      </c>
      <c r="B43799" s="25">
        <v>6</v>
      </c>
      <c r="C43799" s="49" t="s">
        <v>34</v>
      </c>
      <c r="D43799" s="50">
        <v>44173.58865740741</v>
      </c>
      <c r="E43799" s="50">
        <v>44173.600370370368</v>
      </c>
    </row>
    <row r="43800" spans="1:5" x14ac:dyDescent="0.25">
      <c r="A43800" s="49">
        <v>5883410</v>
      </c>
      <c r="B43800" s="25">
        <v>6</v>
      </c>
      <c r="C43800" s="49" t="s">
        <v>34</v>
      </c>
      <c r="D43800" s="50">
        <v>44195.552222222221</v>
      </c>
      <c r="E43800" s="50">
        <v>44195.560046296298</v>
      </c>
    </row>
    <row r="43801" spans="1:5" x14ac:dyDescent="0.25">
      <c r="A43801" s="49">
        <v>5820305</v>
      </c>
      <c r="B43801" s="25">
        <v>6</v>
      </c>
      <c r="C43801" s="49" t="s">
        <v>34</v>
      </c>
      <c r="D43801" s="50">
        <v>44179.614884259259</v>
      </c>
      <c r="E43801" s="50">
        <v>44179.617708333331</v>
      </c>
    </row>
    <row r="43802" spans="1:5" x14ac:dyDescent="0.25">
      <c r="A43802" s="49">
        <v>5795489</v>
      </c>
      <c r="B43802" s="25">
        <v>6</v>
      </c>
      <c r="C43802" s="49" t="s">
        <v>34</v>
      </c>
      <c r="D43802" s="50">
        <v>44173.483182870368</v>
      </c>
      <c r="E43802" s="50">
        <v>44173.499745370369</v>
      </c>
    </row>
    <row r="43803" spans="1:5" x14ac:dyDescent="0.25">
      <c r="A43803" s="49">
        <v>5804028</v>
      </c>
      <c r="B43803" s="25">
        <v>6</v>
      </c>
      <c r="C43803" s="49" t="s">
        <v>34</v>
      </c>
      <c r="D43803" s="50">
        <v>44174.700671296298</v>
      </c>
      <c r="E43803" s="50">
        <v>44174.710266203707</v>
      </c>
    </row>
    <row r="43804" spans="1:5" x14ac:dyDescent="0.25">
      <c r="A43804" s="49">
        <v>5858141</v>
      </c>
      <c r="B43804" s="25">
        <v>6</v>
      </c>
      <c r="C43804" s="49" t="s">
        <v>34</v>
      </c>
      <c r="D43804" s="50">
        <v>44188.570405092592</v>
      </c>
      <c r="E43804" s="50">
        <v>44188.590636574074</v>
      </c>
    </row>
    <row r="43805" spans="1:5" x14ac:dyDescent="0.25">
      <c r="A43805" s="49">
        <v>5840045</v>
      </c>
      <c r="B43805" s="25">
        <v>6</v>
      </c>
      <c r="C43805" s="49" t="s">
        <v>34</v>
      </c>
      <c r="D43805" s="50">
        <v>44183.550081018519</v>
      </c>
      <c r="E43805" s="50">
        <v>44183.552499999998</v>
      </c>
    </row>
    <row r="43806" spans="1:5" x14ac:dyDescent="0.25">
      <c r="A43806" s="49">
        <v>5864379</v>
      </c>
      <c r="B43806" s="25">
        <v>6</v>
      </c>
      <c r="C43806" s="49" t="s">
        <v>34</v>
      </c>
      <c r="D43806" s="50">
        <v>44189.675046296295</v>
      </c>
      <c r="E43806" s="50">
        <v>44189.680381944447</v>
      </c>
    </row>
    <row r="43807" spans="1:5" x14ac:dyDescent="0.25">
      <c r="A43807" s="49">
        <v>5771652</v>
      </c>
      <c r="B43807" s="25">
        <v>6</v>
      </c>
      <c r="C43807" s="49" t="s">
        <v>34</v>
      </c>
      <c r="D43807" s="50">
        <v>44166.631192129629</v>
      </c>
      <c r="E43807" s="50">
        <v>44166.64539351852</v>
      </c>
    </row>
    <row r="43808" spans="1:5" x14ac:dyDescent="0.25">
      <c r="A43808" s="49">
        <v>5849875</v>
      </c>
      <c r="B43808" s="25">
        <v>6</v>
      </c>
      <c r="C43808" s="49" t="s">
        <v>34</v>
      </c>
      <c r="D43808" s="50">
        <v>44186.694131944445</v>
      </c>
      <c r="E43808" s="50">
        <v>44186.695543981485</v>
      </c>
    </row>
    <row r="43809" spans="1:5" x14ac:dyDescent="0.25">
      <c r="A43809" s="49">
        <v>5889879</v>
      </c>
      <c r="B43809" s="25">
        <v>6</v>
      </c>
      <c r="C43809" s="49" t="s">
        <v>34</v>
      </c>
      <c r="D43809" s="50">
        <v>44196.64980324074</v>
      </c>
      <c r="E43809" s="50">
        <v>44196.70071759259</v>
      </c>
    </row>
    <row r="43810" spans="1:5" x14ac:dyDescent="0.25">
      <c r="A43810" s="49">
        <v>5853400</v>
      </c>
      <c r="B43810" s="25">
        <v>6</v>
      </c>
      <c r="C43810" s="49" t="s">
        <v>34</v>
      </c>
      <c r="D43810" s="50">
        <v>44187.579050925924</v>
      </c>
      <c r="E43810" s="50">
        <v>44187.583587962959</v>
      </c>
    </row>
    <row r="43811" spans="1:5" x14ac:dyDescent="0.25">
      <c r="A43811" s="49">
        <v>5863529</v>
      </c>
      <c r="B43811" s="25">
        <v>6</v>
      </c>
      <c r="C43811" s="49" t="s">
        <v>34</v>
      </c>
      <c r="D43811" s="50">
        <v>44189.615972222222</v>
      </c>
      <c r="E43811" s="50">
        <v>44189.62945601852</v>
      </c>
    </row>
    <row r="43812" spans="1:5" x14ac:dyDescent="0.25">
      <c r="A43812" s="49">
        <v>5776567</v>
      </c>
      <c r="B43812" s="25">
        <v>6</v>
      </c>
      <c r="C43812" s="49" t="s">
        <v>34</v>
      </c>
      <c r="D43812" s="50">
        <v>44167.608391203707</v>
      </c>
      <c r="E43812" s="50">
        <v>44167.699212962965</v>
      </c>
    </row>
    <row r="43813" spans="1:5" x14ac:dyDescent="0.25">
      <c r="A43813" s="49">
        <v>5797769</v>
      </c>
      <c r="B43813" s="25">
        <v>6</v>
      </c>
      <c r="C43813" s="49" t="s">
        <v>34</v>
      </c>
      <c r="D43813" s="50">
        <v>44173.658206018517</v>
      </c>
      <c r="E43813" s="50">
        <v>44173.677025462966</v>
      </c>
    </row>
    <row r="43814" spans="1:5" x14ac:dyDescent="0.25">
      <c r="A43814" s="49">
        <v>5796184</v>
      </c>
      <c r="B43814" s="25">
        <v>6</v>
      </c>
      <c r="C43814" s="49" t="s">
        <v>34</v>
      </c>
      <c r="D43814" s="50">
        <v>44173.552534722221</v>
      </c>
      <c r="E43814" s="50">
        <v>44173.57304398148</v>
      </c>
    </row>
    <row r="43815" spans="1:5" x14ac:dyDescent="0.25">
      <c r="A43815" s="49">
        <v>5803689</v>
      </c>
      <c r="B43815" s="25">
        <v>6</v>
      </c>
      <c r="C43815" s="49" t="s">
        <v>34</v>
      </c>
      <c r="D43815" s="50">
        <v>44174.670023148145</v>
      </c>
      <c r="E43815" s="50">
        <v>44174.670844907407</v>
      </c>
    </row>
    <row r="43816" spans="1:5" x14ac:dyDescent="0.25">
      <c r="A43816" s="49">
        <v>5845672</v>
      </c>
      <c r="B43816" s="25">
        <v>6</v>
      </c>
      <c r="C43816" s="49" t="s">
        <v>34</v>
      </c>
      <c r="D43816" s="50">
        <v>44186.419872685183</v>
      </c>
      <c r="E43816" s="50">
        <v>44186.420763888891</v>
      </c>
    </row>
    <row r="43817" spans="1:5" x14ac:dyDescent="0.25">
      <c r="A43817" s="49">
        <v>5868326</v>
      </c>
      <c r="B43817" s="25">
        <v>6</v>
      </c>
      <c r="C43817" s="49" t="s">
        <v>34</v>
      </c>
      <c r="D43817" s="50">
        <v>44190.636747685188</v>
      </c>
      <c r="E43817" s="50">
        <v>44190.67224537037</v>
      </c>
    </row>
    <row r="43818" spans="1:5" x14ac:dyDescent="0.25">
      <c r="A43818" s="49">
        <v>5825339</v>
      </c>
      <c r="B43818" s="25">
        <v>6</v>
      </c>
      <c r="C43818" s="49" t="s">
        <v>34</v>
      </c>
      <c r="D43818" s="50">
        <v>44180.599780092591</v>
      </c>
      <c r="E43818" s="50">
        <v>44180.60119212963</v>
      </c>
    </row>
    <row r="43819" spans="1:5" x14ac:dyDescent="0.25">
      <c r="A43819" s="49">
        <v>5849752</v>
      </c>
      <c r="B43819" s="25">
        <v>6</v>
      </c>
      <c r="C43819" s="49" t="s">
        <v>34</v>
      </c>
      <c r="D43819" s="50">
        <v>44186.684120370373</v>
      </c>
      <c r="E43819" s="50">
        <v>44186.686655092592</v>
      </c>
    </row>
    <row r="43820" spans="1:5" x14ac:dyDescent="0.25">
      <c r="A43820" s="49">
        <v>5854696</v>
      </c>
      <c r="B43820" s="25">
        <v>6</v>
      </c>
      <c r="C43820" s="49" t="s">
        <v>34</v>
      </c>
      <c r="D43820" s="50">
        <v>44187.653182870374</v>
      </c>
      <c r="E43820" s="50">
        <v>44187.655810185184</v>
      </c>
    </row>
    <row r="43821" spans="1:5" x14ac:dyDescent="0.25">
      <c r="A43821" s="49">
        <v>5864686</v>
      </c>
      <c r="B43821" s="25">
        <v>6</v>
      </c>
      <c r="C43821" s="49" t="s">
        <v>34</v>
      </c>
      <c r="D43821" s="50">
        <v>44189.715995370374</v>
      </c>
      <c r="E43821" s="50">
        <v>44189.724236111113</v>
      </c>
    </row>
    <row r="43822" spans="1:5" x14ac:dyDescent="0.25">
      <c r="A43822" s="49">
        <v>5820265</v>
      </c>
      <c r="B43822" s="25">
        <v>6</v>
      </c>
      <c r="C43822" s="49" t="s">
        <v>34</v>
      </c>
      <c r="D43822" s="50">
        <v>44179.612361111111</v>
      </c>
      <c r="E43822" s="50">
        <v>44179.63008101852</v>
      </c>
    </row>
    <row r="43823" spans="1:5" x14ac:dyDescent="0.25">
      <c r="A43823" s="49">
        <v>5862670</v>
      </c>
      <c r="B43823" s="25">
        <v>6</v>
      </c>
      <c r="C43823" s="49" t="s">
        <v>34</v>
      </c>
      <c r="D43823" s="50">
        <v>44189.568402777775</v>
      </c>
      <c r="E43823" s="50">
        <v>44189.571550925924</v>
      </c>
    </row>
    <row r="43824" spans="1:5" x14ac:dyDescent="0.25">
      <c r="A43824" s="49">
        <v>5768893</v>
      </c>
      <c r="B43824" s="25">
        <v>6</v>
      </c>
      <c r="C43824" s="49" t="s">
        <v>34</v>
      </c>
      <c r="D43824" s="50">
        <v>44166.441446759258</v>
      </c>
      <c r="E43824" s="50">
        <v>44166.445844907408</v>
      </c>
    </row>
    <row r="43825" spans="1:5" x14ac:dyDescent="0.25">
      <c r="A43825" s="49">
        <v>5809147</v>
      </c>
      <c r="B43825" s="25">
        <v>6</v>
      </c>
      <c r="C43825" s="49" t="s">
        <v>34</v>
      </c>
      <c r="D43825" s="50">
        <v>44175.673993055556</v>
      </c>
      <c r="E43825" s="50">
        <v>44175.676990740743</v>
      </c>
    </row>
    <row r="43826" spans="1:5" x14ac:dyDescent="0.25">
      <c r="A43826" s="49">
        <v>5841479</v>
      </c>
      <c r="B43826" s="25">
        <v>6</v>
      </c>
      <c r="C43826" s="49" t="s">
        <v>34</v>
      </c>
      <c r="D43826" s="50">
        <v>44183.628553240742</v>
      </c>
      <c r="E43826" s="50">
        <v>44183.630358796298</v>
      </c>
    </row>
    <row r="43827" spans="1:5" x14ac:dyDescent="0.25">
      <c r="A43827" s="49">
        <v>5857749</v>
      </c>
      <c r="B43827" s="25">
        <v>6</v>
      </c>
      <c r="C43827" s="49" t="s">
        <v>34</v>
      </c>
      <c r="D43827" s="50">
        <v>44188.547939814816</v>
      </c>
      <c r="E43827" s="50">
        <v>44188.576874999999</v>
      </c>
    </row>
    <row r="43828" spans="1:5" x14ac:dyDescent="0.25">
      <c r="A43828" s="49">
        <v>5835720</v>
      </c>
      <c r="B43828" s="25">
        <v>6</v>
      </c>
      <c r="C43828" s="49" t="s">
        <v>34</v>
      </c>
      <c r="D43828" s="50">
        <v>44182.578668981485</v>
      </c>
      <c r="E43828" s="50">
        <v>44182.588067129633</v>
      </c>
    </row>
    <row r="43829" spans="1:5" x14ac:dyDescent="0.25">
      <c r="A43829" s="49">
        <v>5889171</v>
      </c>
      <c r="B43829" s="25">
        <v>6</v>
      </c>
      <c r="C43829" s="49" t="s">
        <v>34</v>
      </c>
      <c r="D43829" s="50">
        <v>44196.601458333331</v>
      </c>
      <c r="E43829" s="50">
        <v>44196.629594907405</v>
      </c>
    </row>
    <row r="43830" spans="1:5" x14ac:dyDescent="0.25">
      <c r="A43830" s="49">
        <v>5837492</v>
      </c>
      <c r="B43830" s="25">
        <v>6</v>
      </c>
      <c r="C43830" s="49" t="s">
        <v>34</v>
      </c>
      <c r="D43830" s="50">
        <v>44182.697060185186</v>
      </c>
      <c r="E43830" s="50">
        <v>44182.73033564815</v>
      </c>
    </row>
    <row r="43831" spans="1:5" x14ac:dyDescent="0.25">
      <c r="A43831" s="49">
        <v>5877404</v>
      </c>
      <c r="B43831" s="25">
        <v>6</v>
      </c>
      <c r="C43831" s="49" t="s">
        <v>34</v>
      </c>
      <c r="D43831" s="50">
        <v>44194.466331018521</v>
      </c>
      <c r="E43831" s="50">
        <v>44194.498912037037</v>
      </c>
    </row>
    <row r="43832" spans="1:5" x14ac:dyDescent="0.25">
      <c r="A43832" s="49">
        <v>5877940</v>
      </c>
      <c r="B43832" s="25">
        <v>6</v>
      </c>
      <c r="C43832" s="49" t="s">
        <v>34</v>
      </c>
      <c r="D43832" s="50">
        <v>44194.49894675926</v>
      </c>
      <c r="E43832" s="50">
        <v>44194.562962962962</v>
      </c>
    </row>
    <row r="43833" spans="1:5" x14ac:dyDescent="0.25">
      <c r="A43833" s="49">
        <v>5780339</v>
      </c>
      <c r="B43833" s="25">
        <v>6</v>
      </c>
      <c r="C43833" s="49" t="s">
        <v>34</v>
      </c>
      <c r="D43833" s="50">
        <v>44168.470636574071</v>
      </c>
      <c r="E43833" s="50">
        <v>44168.482083333336</v>
      </c>
    </row>
    <row r="43834" spans="1:5" x14ac:dyDescent="0.25">
      <c r="A43834" s="49">
        <v>5888585</v>
      </c>
      <c r="B43834" s="25">
        <v>6</v>
      </c>
      <c r="C43834" s="49" t="s">
        <v>34</v>
      </c>
      <c r="D43834" s="50">
        <v>44196.563877314817</v>
      </c>
      <c r="E43834" s="50">
        <v>44196.729675925926</v>
      </c>
    </row>
    <row r="43835" spans="1:5" x14ac:dyDescent="0.25">
      <c r="A43835" s="49">
        <v>5830735</v>
      </c>
      <c r="B43835" s="25">
        <v>6</v>
      </c>
      <c r="C43835" s="49" t="s">
        <v>34</v>
      </c>
      <c r="D43835" s="50">
        <v>44181.59171296296</v>
      </c>
      <c r="E43835" s="50">
        <v>44181.614027777781</v>
      </c>
    </row>
    <row r="43836" spans="1:5" x14ac:dyDescent="0.25">
      <c r="A43836" s="49">
        <v>5854896</v>
      </c>
      <c r="B43836" s="25">
        <v>6</v>
      </c>
      <c r="C43836" s="49" t="s">
        <v>34</v>
      </c>
      <c r="D43836" s="50">
        <v>44187.67083333333</v>
      </c>
      <c r="E43836" s="50">
        <v>44187.719953703701</v>
      </c>
    </row>
    <row r="43837" spans="1:5" x14ac:dyDescent="0.25">
      <c r="A43837" s="49">
        <v>5834521</v>
      </c>
      <c r="B43837" s="25">
        <v>6</v>
      </c>
      <c r="C43837" s="49" t="s">
        <v>34</v>
      </c>
      <c r="D43837" s="50">
        <v>44182.469606481478</v>
      </c>
      <c r="E43837" s="50">
        <v>44182.60533564815</v>
      </c>
    </row>
    <row r="43838" spans="1:5" x14ac:dyDescent="0.25">
      <c r="A43838" s="49">
        <v>5880555</v>
      </c>
      <c r="B43838" s="25">
        <v>6</v>
      </c>
      <c r="C43838" s="49" t="s">
        <v>34</v>
      </c>
      <c r="D43838" s="50">
        <v>44194.698958333334</v>
      </c>
      <c r="E43838" s="50">
        <v>44194.712476851855</v>
      </c>
    </row>
    <row r="43839" spans="1:5" x14ac:dyDescent="0.25">
      <c r="A43839" s="49">
        <v>5811292</v>
      </c>
      <c r="B43839" s="25">
        <v>6</v>
      </c>
      <c r="C43839" s="49" t="s">
        <v>34</v>
      </c>
      <c r="D43839" s="50">
        <v>44176.460034722222</v>
      </c>
      <c r="E43839" s="50">
        <v>44176.48164351852</v>
      </c>
    </row>
    <row r="43840" spans="1:5" x14ac:dyDescent="0.25">
      <c r="A43840" s="49">
        <v>5818427</v>
      </c>
      <c r="B43840" s="25">
        <v>6</v>
      </c>
      <c r="C43840" s="49" t="s">
        <v>34</v>
      </c>
      <c r="D43840" s="50">
        <v>44179.483958333331</v>
      </c>
      <c r="E43840" s="50">
        <v>44179.486770833333</v>
      </c>
    </row>
    <row r="43841" spans="1:5" x14ac:dyDescent="0.25">
      <c r="A43841" s="49">
        <v>5828941</v>
      </c>
      <c r="B43841" s="25">
        <v>6</v>
      </c>
      <c r="C43841" s="49" t="s">
        <v>34</v>
      </c>
      <c r="D43841" s="50">
        <v>44181.460775462961</v>
      </c>
      <c r="E43841" s="50">
        <v>44181.46607638889</v>
      </c>
    </row>
    <row r="43842" spans="1:5" x14ac:dyDescent="0.25">
      <c r="A43842" s="49">
        <v>5814064</v>
      </c>
      <c r="B43842" s="25">
        <v>6</v>
      </c>
      <c r="C43842" s="49" t="s">
        <v>34</v>
      </c>
      <c r="D43842" s="50">
        <v>44176.673993055556</v>
      </c>
      <c r="E43842" s="50">
        <v>44176.67597222222</v>
      </c>
    </row>
    <row r="43843" spans="1:5" x14ac:dyDescent="0.25">
      <c r="A43843" s="49">
        <v>5822538</v>
      </c>
      <c r="B43843" s="25">
        <v>6</v>
      </c>
      <c r="C43843" s="49" t="s">
        <v>34</v>
      </c>
      <c r="D43843" s="50">
        <v>44180.390543981484</v>
      </c>
      <c r="E43843" s="50">
        <v>44180.401539351849</v>
      </c>
    </row>
    <row r="43844" spans="1:5" x14ac:dyDescent="0.25">
      <c r="A43844" s="49">
        <v>5851111</v>
      </c>
      <c r="B43844" s="25">
        <v>6</v>
      </c>
      <c r="C43844" s="49" t="s">
        <v>34</v>
      </c>
      <c r="D43844" s="50">
        <v>44187.397685185184</v>
      </c>
      <c r="E43844" s="50">
        <v>44187.403634259259</v>
      </c>
    </row>
    <row r="43845" spans="1:5" x14ac:dyDescent="0.25">
      <c r="A43845" s="49">
        <v>5819196</v>
      </c>
      <c r="B43845" s="25">
        <v>6</v>
      </c>
      <c r="C43845" s="49" t="s">
        <v>34</v>
      </c>
      <c r="D43845" s="50">
        <v>44179.564699074072</v>
      </c>
      <c r="E43845" s="50">
        <v>44179.57335648148</v>
      </c>
    </row>
    <row r="43846" spans="1:5" x14ac:dyDescent="0.25">
      <c r="A43846" s="49">
        <v>5848181</v>
      </c>
      <c r="B43846" s="25">
        <v>6</v>
      </c>
      <c r="C43846" s="49" t="s">
        <v>34</v>
      </c>
      <c r="D43846" s="50">
        <v>44186.589189814818</v>
      </c>
      <c r="E43846" s="50">
        <v>44186.591840277775</v>
      </c>
    </row>
    <row r="43847" spans="1:5" x14ac:dyDescent="0.25">
      <c r="A43847" s="49">
        <v>5836372</v>
      </c>
      <c r="B43847" s="25">
        <v>6</v>
      </c>
      <c r="C43847" s="49" t="s">
        <v>34</v>
      </c>
      <c r="D43847" s="50">
        <v>44182.612187500003</v>
      </c>
      <c r="E43847" s="50">
        <v>44182.62128472222</v>
      </c>
    </row>
    <row r="43848" spans="1:5" x14ac:dyDescent="0.25">
      <c r="A43848" s="49">
        <v>5873166</v>
      </c>
      <c r="B43848" s="25">
        <v>6</v>
      </c>
      <c r="C43848" s="49" t="s">
        <v>34</v>
      </c>
      <c r="D43848" s="50">
        <v>44193.485729166663</v>
      </c>
      <c r="E43848" s="50">
        <v>44193.535810185182</v>
      </c>
    </row>
    <row r="43849" spans="1:5" x14ac:dyDescent="0.25">
      <c r="A43849" s="49">
        <v>5830000</v>
      </c>
      <c r="B43849" s="25">
        <v>6</v>
      </c>
      <c r="C43849" s="49" t="s">
        <v>34</v>
      </c>
      <c r="D43849" s="50">
        <v>44181.555856481478</v>
      </c>
      <c r="E43849" s="50">
        <v>44181.560914351852</v>
      </c>
    </row>
    <row r="43850" spans="1:5" x14ac:dyDescent="0.25">
      <c r="A43850" s="49">
        <v>5806164</v>
      </c>
      <c r="B43850" s="25">
        <v>6</v>
      </c>
      <c r="C43850" s="49" t="s">
        <v>34</v>
      </c>
      <c r="D43850" s="50">
        <v>44175.482083333336</v>
      </c>
      <c r="E43850" s="50">
        <v>44175.484629629631</v>
      </c>
    </row>
    <row r="43851" spans="1:5" x14ac:dyDescent="0.25">
      <c r="A43851" s="49">
        <v>5836098</v>
      </c>
      <c r="B43851" s="25">
        <v>6</v>
      </c>
      <c r="C43851" s="49" t="s">
        <v>34</v>
      </c>
      <c r="D43851" s="50">
        <v>44182.597615740742</v>
      </c>
      <c r="E43851" s="50">
        <v>44182.606909722221</v>
      </c>
    </row>
    <row r="43852" spans="1:5" x14ac:dyDescent="0.25">
      <c r="A43852" s="49">
        <v>5780660</v>
      </c>
      <c r="B43852" s="25">
        <v>6</v>
      </c>
      <c r="C43852" s="49" t="s">
        <v>34</v>
      </c>
      <c r="D43852" s="50">
        <v>44168.488564814812</v>
      </c>
      <c r="E43852" s="50">
        <v>44168.489502314813</v>
      </c>
    </row>
    <row r="43853" spans="1:5" x14ac:dyDescent="0.25">
      <c r="A43853" s="49">
        <v>5882258</v>
      </c>
      <c r="B43853" s="25">
        <v>6</v>
      </c>
      <c r="C43853" s="49" t="s">
        <v>34</v>
      </c>
      <c r="D43853" s="50">
        <v>44195.445844907408</v>
      </c>
      <c r="E43853" s="50">
        <v>44195.48541666667</v>
      </c>
    </row>
    <row r="43854" spans="1:5" x14ac:dyDescent="0.25">
      <c r="A43854" s="49">
        <v>5777001</v>
      </c>
      <c r="B43854" s="25">
        <v>6</v>
      </c>
      <c r="C43854" s="49" t="s">
        <v>34</v>
      </c>
      <c r="D43854" s="50">
        <v>44167.633263888885</v>
      </c>
      <c r="E43854" s="50">
        <v>44167.712442129632</v>
      </c>
    </row>
    <row r="43855" spans="1:5" x14ac:dyDescent="0.25">
      <c r="A43855" s="49">
        <v>5835390</v>
      </c>
      <c r="B43855" s="25">
        <v>6</v>
      </c>
      <c r="C43855" s="49" t="s">
        <v>34</v>
      </c>
      <c r="D43855" s="50">
        <v>44182.562245370369</v>
      </c>
      <c r="E43855" s="50">
        <v>44182.606134259258</v>
      </c>
    </row>
    <row r="43856" spans="1:5" x14ac:dyDescent="0.25">
      <c r="A43856" s="49">
        <v>5824503</v>
      </c>
      <c r="B43856" s="25">
        <v>6</v>
      </c>
      <c r="C43856" s="49" t="s">
        <v>33</v>
      </c>
      <c r="D43856" s="50">
        <v>44180.563854166663</v>
      </c>
      <c r="E43856" s="50">
        <v>44180.664641203701</v>
      </c>
    </row>
    <row r="43857" spans="1:5" x14ac:dyDescent="0.25">
      <c r="A43857" s="49">
        <v>5790551</v>
      </c>
      <c r="B43857" s="25">
        <v>6</v>
      </c>
      <c r="C43857" s="49" t="s">
        <v>33</v>
      </c>
      <c r="D43857" s="50">
        <v>44172.468773148146</v>
      </c>
      <c r="E43857" s="50">
        <v>44172.496620370373</v>
      </c>
    </row>
    <row r="43858" spans="1:5" x14ac:dyDescent="0.25">
      <c r="A43858" s="49">
        <v>5825532</v>
      </c>
      <c r="B43858" s="25">
        <v>6</v>
      </c>
      <c r="C43858" s="49" t="s">
        <v>33</v>
      </c>
      <c r="D43858" s="50">
        <v>44180.608668981484</v>
      </c>
      <c r="E43858" s="50">
        <v>44180.679861111108</v>
      </c>
    </row>
    <row r="43859" spans="1:5" x14ac:dyDescent="0.25">
      <c r="A43859" s="49">
        <v>5887829</v>
      </c>
      <c r="B43859" s="25">
        <v>6</v>
      </c>
      <c r="C43859" s="49" t="s">
        <v>33</v>
      </c>
      <c r="D43859" s="50">
        <v>44196.476747685185</v>
      </c>
      <c r="E43859" s="50">
        <v>44196.557152777779</v>
      </c>
    </row>
    <row r="43860" spans="1:5" x14ac:dyDescent="0.25">
      <c r="A43860" s="49">
        <v>5792764</v>
      </c>
      <c r="B43860" s="25">
        <v>6</v>
      </c>
      <c r="C43860" s="49" t="s">
        <v>33</v>
      </c>
      <c r="D43860" s="50">
        <v>44172.652812499997</v>
      </c>
      <c r="E43860" s="50">
        <v>44172.733935185184</v>
      </c>
    </row>
    <row r="43861" spans="1:5" x14ac:dyDescent="0.25">
      <c r="A43861" s="49">
        <v>5880479</v>
      </c>
      <c r="B43861" s="25">
        <v>6</v>
      </c>
      <c r="C43861" s="49" t="s">
        <v>33</v>
      </c>
      <c r="D43861" s="50">
        <v>44194.691412037035</v>
      </c>
      <c r="E43861" s="50">
        <v>44194.698495370372</v>
      </c>
    </row>
    <row r="43862" spans="1:5" x14ac:dyDescent="0.25">
      <c r="A43862" s="49">
        <v>5803364</v>
      </c>
      <c r="B43862" s="25">
        <v>6</v>
      </c>
      <c r="C43862" s="49" t="s">
        <v>33</v>
      </c>
      <c r="D43862" s="50">
        <v>44174.647280092591</v>
      </c>
      <c r="E43862" s="50">
        <v>44174.708032407405</v>
      </c>
    </row>
    <row r="43863" spans="1:5" x14ac:dyDescent="0.25">
      <c r="A43863" s="49">
        <v>5788201</v>
      </c>
      <c r="B43863" s="25">
        <v>6</v>
      </c>
      <c r="C43863" s="49" t="s">
        <v>33</v>
      </c>
      <c r="D43863" s="50">
        <v>44169.67900462963</v>
      </c>
      <c r="E43863" s="50">
        <v>44169.694988425923</v>
      </c>
    </row>
    <row r="43864" spans="1:5" x14ac:dyDescent="0.25">
      <c r="A43864" s="49">
        <v>5807081</v>
      </c>
      <c r="B43864" s="25">
        <v>6</v>
      </c>
      <c r="C43864" s="49" t="s">
        <v>33</v>
      </c>
      <c r="D43864" s="50">
        <v>44175.550682870373</v>
      </c>
      <c r="E43864" s="50">
        <v>44175.566377314812</v>
      </c>
    </row>
    <row r="43865" spans="1:5" x14ac:dyDescent="0.25">
      <c r="A43865" s="49">
        <v>5858942</v>
      </c>
      <c r="B43865" s="25">
        <v>6</v>
      </c>
      <c r="C43865" s="49" t="s">
        <v>33</v>
      </c>
      <c r="D43865" s="50">
        <v>44188.618055555555</v>
      </c>
      <c r="E43865" s="50">
        <v>44188.692106481481</v>
      </c>
    </row>
    <row r="43866" spans="1:5" x14ac:dyDescent="0.25">
      <c r="A43866" s="49">
        <v>5889578</v>
      </c>
      <c r="B43866" s="25">
        <v>6</v>
      </c>
      <c r="C43866" s="49" t="s">
        <v>33</v>
      </c>
      <c r="D43866" s="50">
        <v>44196.625543981485</v>
      </c>
      <c r="E43866" s="50">
        <v>44196.663483796299</v>
      </c>
    </row>
    <row r="43867" spans="1:5" x14ac:dyDescent="0.25">
      <c r="A43867" s="49">
        <v>5888414</v>
      </c>
      <c r="B43867" s="25">
        <v>6</v>
      </c>
      <c r="C43867" s="49" t="s">
        <v>33</v>
      </c>
      <c r="D43867" s="50">
        <v>44196.55259259259</v>
      </c>
      <c r="E43867" s="50">
        <v>44196.558587962965</v>
      </c>
    </row>
    <row r="43868" spans="1:5" x14ac:dyDescent="0.25">
      <c r="A43868" s="49">
        <v>5853609</v>
      </c>
      <c r="B43868" s="25">
        <v>6</v>
      </c>
      <c r="C43868" s="49" t="s">
        <v>33</v>
      </c>
      <c r="D43868" s="50">
        <v>44187.589872685188</v>
      </c>
      <c r="E43868" s="50">
        <v>44187.686990740738</v>
      </c>
    </row>
    <row r="43869" spans="1:5" x14ac:dyDescent="0.25">
      <c r="A43869" s="49">
        <v>5882441</v>
      </c>
      <c r="B43869" s="25">
        <v>6</v>
      </c>
      <c r="C43869" s="49" t="s">
        <v>33</v>
      </c>
      <c r="D43869" s="50">
        <v>44195.457638888889</v>
      </c>
      <c r="E43869" s="50">
        <v>44195.504629629628</v>
      </c>
    </row>
    <row r="43870" spans="1:5" x14ac:dyDescent="0.25">
      <c r="A43870" s="49">
        <v>5772284</v>
      </c>
      <c r="B43870" s="25">
        <v>6</v>
      </c>
      <c r="C43870" s="49" t="s">
        <v>33</v>
      </c>
      <c r="D43870" s="50">
        <v>44166.673668981479</v>
      </c>
      <c r="E43870" s="50">
        <v>44166.690486111111</v>
      </c>
    </row>
    <row r="43871" spans="1:5" x14ac:dyDescent="0.25">
      <c r="A43871" s="49">
        <v>5849313</v>
      </c>
      <c r="B43871" s="25">
        <v>6</v>
      </c>
      <c r="C43871" s="49" t="s">
        <v>33</v>
      </c>
      <c r="D43871" s="50">
        <v>44186.649340277778</v>
      </c>
      <c r="E43871" s="50">
        <v>44186.695532407408</v>
      </c>
    </row>
    <row r="43872" spans="1:5" x14ac:dyDescent="0.25">
      <c r="A43872" s="49">
        <v>5867925</v>
      </c>
      <c r="B43872" s="25">
        <v>6</v>
      </c>
      <c r="C43872" s="49" t="s">
        <v>33</v>
      </c>
      <c r="D43872" s="50">
        <v>44190.607268518521</v>
      </c>
      <c r="E43872" s="50">
        <v>44190.700567129628</v>
      </c>
    </row>
    <row r="43873" spans="1:5" x14ac:dyDescent="0.25">
      <c r="A43873" s="49">
        <v>5823739</v>
      </c>
      <c r="B43873" s="25">
        <v>6</v>
      </c>
      <c r="C43873" s="49" t="s">
        <v>33</v>
      </c>
      <c r="D43873" s="50">
        <v>44180.480636574073</v>
      </c>
      <c r="E43873" s="50">
        <v>44180.486111111109</v>
      </c>
    </row>
    <row r="43874" spans="1:5" x14ac:dyDescent="0.25">
      <c r="A43874" s="49">
        <v>5781191</v>
      </c>
      <c r="B43874" s="25">
        <v>6</v>
      </c>
      <c r="C43874" s="49" t="s">
        <v>33</v>
      </c>
      <c r="D43874" s="50">
        <v>44168.559444444443</v>
      </c>
      <c r="E43874" s="50">
        <v>44168.599386574075</v>
      </c>
    </row>
    <row r="43875" spans="1:5" x14ac:dyDescent="0.25">
      <c r="A43875" s="49">
        <v>5885376</v>
      </c>
      <c r="B43875" s="25">
        <v>6</v>
      </c>
      <c r="C43875" s="49" t="s">
        <v>33</v>
      </c>
      <c r="D43875" s="50">
        <v>44195.66778935185</v>
      </c>
      <c r="E43875" s="50">
        <v>44195.67496527778</v>
      </c>
    </row>
    <row r="43876" spans="1:5" x14ac:dyDescent="0.25">
      <c r="A43876" s="49">
        <v>5837167</v>
      </c>
      <c r="B43876" s="25">
        <v>6</v>
      </c>
      <c r="C43876" s="49" t="s">
        <v>33</v>
      </c>
      <c r="D43876" s="50">
        <v>44182.664189814815</v>
      </c>
      <c r="E43876" s="50">
        <v>44182.67527777778</v>
      </c>
    </row>
    <row r="43877" spans="1:5" x14ac:dyDescent="0.25">
      <c r="A43877" s="49">
        <v>5853233</v>
      </c>
      <c r="B43877" s="25">
        <v>6</v>
      </c>
      <c r="C43877" s="49" t="s">
        <v>33</v>
      </c>
      <c r="D43877" s="50">
        <v>44187.571956018517</v>
      </c>
      <c r="E43877" s="50">
        <v>44187.581423611111</v>
      </c>
    </row>
    <row r="43878" spans="1:5" x14ac:dyDescent="0.25">
      <c r="A43878" s="49">
        <v>5785370</v>
      </c>
      <c r="B43878" s="25">
        <v>6</v>
      </c>
      <c r="C43878" s="49" t="s">
        <v>33</v>
      </c>
      <c r="D43878" s="50">
        <v>44169.46298611111</v>
      </c>
      <c r="E43878" s="50">
        <v>44169.481574074074</v>
      </c>
    </row>
    <row r="43879" spans="1:5" x14ac:dyDescent="0.25">
      <c r="A43879" s="49">
        <v>5838194</v>
      </c>
      <c r="B43879" s="25">
        <v>6</v>
      </c>
      <c r="C43879" s="49" t="s">
        <v>33</v>
      </c>
      <c r="D43879" s="50">
        <v>44183.343865740739</v>
      </c>
      <c r="E43879" s="50">
        <v>44183.361018518517</v>
      </c>
    </row>
    <row r="43880" spans="1:5" x14ac:dyDescent="0.25">
      <c r="A43880" s="49">
        <v>5809083</v>
      </c>
      <c r="B43880" s="25">
        <v>6</v>
      </c>
      <c r="C43880" s="49" t="s">
        <v>33</v>
      </c>
      <c r="D43880" s="50">
        <v>44175.667905092596</v>
      </c>
      <c r="E43880" s="50">
        <v>44175.697175925925</v>
      </c>
    </row>
    <row r="43881" spans="1:5" x14ac:dyDescent="0.25">
      <c r="A43881" s="49">
        <v>5858040</v>
      </c>
      <c r="B43881" s="25">
        <v>6</v>
      </c>
      <c r="C43881" s="49" t="s">
        <v>33</v>
      </c>
      <c r="D43881" s="50">
        <v>44188.566030092596</v>
      </c>
      <c r="E43881" s="50">
        <v>44188.590925925928</v>
      </c>
    </row>
    <row r="43882" spans="1:5" x14ac:dyDescent="0.25">
      <c r="A43882" s="49">
        <v>5791617</v>
      </c>
      <c r="B43882" s="25">
        <v>6</v>
      </c>
      <c r="C43882" s="49" t="s">
        <v>33</v>
      </c>
      <c r="D43882" s="50">
        <v>44172.574270833335</v>
      </c>
      <c r="E43882" s="50">
        <v>44172.71675925926</v>
      </c>
    </row>
    <row r="43883" spans="1:5" x14ac:dyDescent="0.25">
      <c r="A43883" s="49">
        <v>5792509</v>
      </c>
      <c r="B43883" s="25">
        <v>6</v>
      </c>
      <c r="C43883" s="49" t="s">
        <v>33</v>
      </c>
      <c r="D43883" s="50">
        <v>44172.633657407408</v>
      </c>
      <c r="E43883" s="50">
        <v>44172.707060185188</v>
      </c>
    </row>
    <row r="43884" spans="1:5" x14ac:dyDescent="0.25">
      <c r="A43884" s="49">
        <v>5868736</v>
      </c>
      <c r="B43884" s="25">
        <v>6</v>
      </c>
      <c r="C43884" s="49" t="s">
        <v>33</v>
      </c>
      <c r="D43884" s="50">
        <v>44190.662129629629</v>
      </c>
      <c r="E43884" s="50">
        <v>44190.671122685184</v>
      </c>
    </row>
    <row r="43885" spans="1:5" x14ac:dyDescent="0.25">
      <c r="A43885" s="49">
        <v>5819983</v>
      </c>
      <c r="B43885" s="25">
        <v>6</v>
      </c>
      <c r="C43885" s="49" t="s">
        <v>33</v>
      </c>
      <c r="D43885" s="50">
        <v>44179.599016203705</v>
      </c>
      <c r="E43885" s="50">
        <v>44179.645439814813</v>
      </c>
    </row>
    <row r="43886" spans="1:5" x14ac:dyDescent="0.25">
      <c r="A43886" s="49">
        <v>5775547</v>
      </c>
      <c r="B43886" s="25">
        <v>6</v>
      </c>
      <c r="C43886" s="49" t="s">
        <v>33</v>
      </c>
      <c r="D43886" s="50">
        <v>44167.553912037038</v>
      </c>
      <c r="E43886" s="50">
        <v>44167.575636574074</v>
      </c>
    </row>
    <row r="43887" spans="1:5" x14ac:dyDescent="0.25">
      <c r="A43887" s="49">
        <v>5791254</v>
      </c>
      <c r="B43887" s="25">
        <v>6</v>
      </c>
      <c r="C43887" s="49" t="s">
        <v>33</v>
      </c>
      <c r="D43887" s="50">
        <v>44172.551631944443</v>
      </c>
      <c r="E43887" s="50">
        <v>44172.710590277777</v>
      </c>
    </row>
    <row r="43888" spans="1:5" x14ac:dyDescent="0.25">
      <c r="A43888" s="49">
        <v>5830489</v>
      </c>
      <c r="B43888" s="25">
        <v>6</v>
      </c>
      <c r="C43888" s="49" t="s">
        <v>33</v>
      </c>
      <c r="D43888" s="50">
        <v>44181.580208333333</v>
      </c>
      <c r="E43888" s="50">
        <v>44181.607152777775</v>
      </c>
    </row>
    <row r="43889" spans="1:5" x14ac:dyDescent="0.25">
      <c r="A43889" s="49">
        <v>5860873</v>
      </c>
      <c r="B43889" s="25">
        <v>6</v>
      </c>
      <c r="C43889" s="49" t="s">
        <v>33</v>
      </c>
      <c r="D43889" s="50">
        <v>44189.395277777781</v>
      </c>
      <c r="E43889" s="50">
        <v>44189.403854166667</v>
      </c>
    </row>
    <row r="43890" spans="1:5" x14ac:dyDescent="0.25">
      <c r="A43890" s="49">
        <v>5835538</v>
      </c>
      <c r="B43890" s="25">
        <v>6</v>
      </c>
      <c r="C43890" s="49" t="s">
        <v>33</v>
      </c>
      <c r="D43890" s="50">
        <v>44182.569548611114</v>
      </c>
      <c r="E43890" s="50">
        <v>44182.583229166667</v>
      </c>
    </row>
    <row r="43891" spans="1:5" x14ac:dyDescent="0.25">
      <c r="A43891" s="49">
        <v>5838986</v>
      </c>
      <c r="B43891" s="25">
        <v>6</v>
      </c>
      <c r="C43891" s="49" t="s">
        <v>33</v>
      </c>
      <c r="D43891" s="50">
        <v>44183.446805555555</v>
      </c>
      <c r="E43891" s="50">
        <v>44183.452326388891</v>
      </c>
    </row>
    <row r="43892" spans="1:5" x14ac:dyDescent="0.25">
      <c r="A43892" s="49">
        <v>5769693</v>
      </c>
      <c r="B43892" s="25">
        <v>6</v>
      </c>
      <c r="C43892" s="49" t="s">
        <v>33</v>
      </c>
      <c r="D43892" s="50">
        <v>44166.483113425929</v>
      </c>
      <c r="E43892" s="50">
        <v>44166.581157407411</v>
      </c>
    </row>
    <row r="43893" spans="1:5" x14ac:dyDescent="0.25">
      <c r="A43893" s="49">
        <v>5839530</v>
      </c>
      <c r="B43893" s="25">
        <v>6</v>
      </c>
      <c r="C43893" s="49" t="s">
        <v>33</v>
      </c>
      <c r="D43893" s="50">
        <v>44183.481863425928</v>
      </c>
      <c r="E43893" s="50">
        <v>44183.693703703706</v>
      </c>
    </row>
    <row r="43894" spans="1:5" x14ac:dyDescent="0.25">
      <c r="A43894" s="49">
        <v>5889006</v>
      </c>
      <c r="B43894" s="25">
        <v>6</v>
      </c>
      <c r="C43894" s="49" t="s">
        <v>33</v>
      </c>
      <c r="D43894" s="50">
        <v>44196.58929398148</v>
      </c>
      <c r="E43894" s="50">
        <v>44196.644155092596</v>
      </c>
    </row>
    <row r="43895" spans="1:5" x14ac:dyDescent="0.25">
      <c r="A43895" s="49">
        <v>5780451</v>
      </c>
      <c r="B43895" s="25">
        <v>6</v>
      </c>
      <c r="C43895" s="49" t="s">
        <v>33</v>
      </c>
      <c r="D43895" s="50">
        <v>44168.477870370371</v>
      </c>
      <c r="E43895" s="50">
        <v>44169.434050925927</v>
      </c>
    </row>
    <row r="43896" spans="1:5" x14ac:dyDescent="0.25">
      <c r="A43896" s="49">
        <v>5799855</v>
      </c>
      <c r="B43896" s="25">
        <v>6</v>
      </c>
      <c r="C43896" s="49" t="s">
        <v>33</v>
      </c>
      <c r="D43896" s="50">
        <v>44174.449560185189</v>
      </c>
      <c r="E43896" s="50">
        <v>44174.721435185187</v>
      </c>
    </row>
    <row r="43897" spans="1:5" x14ac:dyDescent="0.25">
      <c r="A43897" s="49">
        <v>5888641</v>
      </c>
      <c r="B43897" s="25">
        <v>6</v>
      </c>
      <c r="C43897" s="49" t="s">
        <v>33</v>
      </c>
      <c r="D43897" s="50">
        <v>44196.567731481482</v>
      </c>
      <c r="E43897" s="50">
        <v>44196.59170138889</v>
      </c>
    </row>
    <row r="43898" spans="1:5" x14ac:dyDescent="0.25">
      <c r="A43898" s="49">
        <v>5879590</v>
      </c>
      <c r="B43898" s="25">
        <v>6</v>
      </c>
      <c r="C43898" s="49" t="s">
        <v>33</v>
      </c>
      <c r="D43898" s="50">
        <v>44194.642835648148</v>
      </c>
      <c r="E43898" s="50">
        <v>44194.644305555557</v>
      </c>
    </row>
    <row r="43899" spans="1:5" x14ac:dyDescent="0.25">
      <c r="A43899" s="49">
        <v>5865188</v>
      </c>
      <c r="B43899" s="25">
        <v>6</v>
      </c>
      <c r="C43899" s="49" t="s">
        <v>33</v>
      </c>
      <c r="D43899" s="50">
        <v>44190.344895833332</v>
      </c>
      <c r="E43899" s="50">
        <v>44190.346180555556</v>
      </c>
    </row>
    <row r="43900" spans="1:5" x14ac:dyDescent="0.25">
      <c r="A43900" s="49">
        <v>5832541</v>
      </c>
      <c r="B43900" s="25">
        <v>6</v>
      </c>
      <c r="C43900" s="49" t="s">
        <v>33</v>
      </c>
      <c r="D43900" s="50">
        <v>44181.712465277778</v>
      </c>
      <c r="E43900" s="50">
        <v>44181.718958333331</v>
      </c>
    </row>
    <row r="43901" spans="1:5" x14ac:dyDescent="0.25">
      <c r="A43901" s="49">
        <v>5808921</v>
      </c>
      <c r="B43901" s="25">
        <v>6</v>
      </c>
      <c r="C43901" s="49" t="s">
        <v>33</v>
      </c>
      <c r="D43901" s="50">
        <v>44175.655428240738</v>
      </c>
      <c r="E43901" s="50">
        <v>44175.660960648151</v>
      </c>
    </row>
    <row r="43902" spans="1:5" x14ac:dyDescent="0.25">
      <c r="A43902" s="49">
        <v>5853321</v>
      </c>
      <c r="B43902" s="25">
        <v>6</v>
      </c>
      <c r="C43902" s="49" t="s">
        <v>33</v>
      </c>
      <c r="D43902" s="50">
        <v>44187.576284722221</v>
      </c>
      <c r="E43902" s="50">
        <v>44187.723043981481</v>
      </c>
    </row>
    <row r="43903" spans="1:5" x14ac:dyDescent="0.25">
      <c r="A43903" s="49">
        <v>5828753</v>
      </c>
      <c r="B43903" s="25">
        <v>6</v>
      </c>
      <c r="C43903" s="49" t="s">
        <v>33</v>
      </c>
      <c r="D43903" s="50">
        <v>44181.447002314817</v>
      </c>
      <c r="E43903" s="50">
        <v>44181.464907407404</v>
      </c>
    </row>
    <row r="43904" spans="1:5" x14ac:dyDescent="0.25">
      <c r="A43904" s="49">
        <v>5851758</v>
      </c>
      <c r="B43904" s="25">
        <v>6</v>
      </c>
      <c r="C43904" s="49" t="s">
        <v>32</v>
      </c>
      <c r="D43904" s="50">
        <v>44187.446168981478</v>
      </c>
      <c r="E43904" s="50">
        <v>44187.618692129632</v>
      </c>
    </row>
    <row r="43905" spans="1:5" x14ac:dyDescent="0.25">
      <c r="A43905" s="49">
        <v>5847081</v>
      </c>
      <c r="B43905" s="25">
        <v>6</v>
      </c>
      <c r="C43905" s="49" t="s">
        <v>34</v>
      </c>
      <c r="D43905" s="50">
        <v>44186.497893518521</v>
      </c>
      <c r="E43905" s="50">
        <v>44186.530104166668</v>
      </c>
    </row>
    <row r="43906" spans="1:5" x14ac:dyDescent="0.25">
      <c r="A43906" s="49">
        <v>5823555</v>
      </c>
      <c r="B43906" s="25">
        <v>6</v>
      </c>
      <c r="C43906" s="49" t="s">
        <v>35</v>
      </c>
      <c r="D43906" s="50">
        <v>44180.469131944446</v>
      </c>
      <c r="E43906" s="50">
        <v>44180.562083333331</v>
      </c>
    </row>
    <row r="43907" spans="1:5" x14ac:dyDescent="0.25">
      <c r="A43907" s="49">
        <v>5854297</v>
      </c>
      <c r="B43907" s="25">
        <v>6</v>
      </c>
      <c r="C43907" s="49" t="s">
        <v>34</v>
      </c>
      <c r="D43907" s="50">
        <v>44187.630069444444</v>
      </c>
      <c r="E43907" s="50">
        <v>44187.715717592589</v>
      </c>
    </row>
    <row r="43908" spans="1:5" x14ac:dyDescent="0.25">
      <c r="A43908" s="49">
        <v>5805161</v>
      </c>
      <c r="B43908" s="25">
        <v>6</v>
      </c>
      <c r="C43908" s="49" t="s">
        <v>36</v>
      </c>
      <c r="D43908" s="50">
        <v>44175.415833333333</v>
      </c>
      <c r="E43908" s="50">
        <v>44175.591261574074</v>
      </c>
    </row>
    <row r="43909" spans="1:5" x14ac:dyDescent="0.25">
      <c r="A43909" s="49">
        <v>5819563</v>
      </c>
      <c r="B43909" s="25">
        <v>6</v>
      </c>
      <c r="C43909" s="49" t="s">
        <v>36</v>
      </c>
      <c r="D43909" s="50">
        <v>44179.580243055556</v>
      </c>
      <c r="E43909" s="50">
        <v>44179.714502314811</v>
      </c>
    </row>
    <row r="43910" spans="1:5" x14ac:dyDescent="0.25">
      <c r="A43910" s="49">
        <v>5807377</v>
      </c>
      <c r="B43910" s="25">
        <v>6</v>
      </c>
      <c r="C43910" s="49" t="s">
        <v>36</v>
      </c>
      <c r="D43910" s="50">
        <v>44175.567094907405</v>
      </c>
      <c r="E43910" s="50">
        <v>44175.663773148146</v>
      </c>
    </row>
    <row r="43911" spans="1:5" x14ac:dyDescent="0.25">
      <c r="A43911" s="49">
        <v>5789183</v>
      </c>
      <c r="B43911" s="25">
        <v>6</v>
      </c>
      <c r="C43911" s="49" t="s">
        <v>36</v>
      </c>
      <c r="D43911" s="50">
        <v>44172.345254629632</v>
      </c>
      <c r="E43911" s="50">
        <v>44172.553067129629</v>
      </c>
    </row>
    <row r="43912" spans="1:5" x14ac:dyDescent="0.25">
      <c r="A43912" s="49">
        <v>5865805</v>
      </c>
      <c r="B43912" s="25">
        <v>6</v>
      </c>
      <c r="C43912" s="49" t="s">
        <v>36</v>
      </c>
      <c r="D43912" s="50">
        <v>44190.43377314815</v>
      </c>
      <c r="E43912" s="50">
        <v>44190.555127314816</v>
      </c>
    </row>
    <row r="43913" spans="1:5" x14ac:dyDescent="0.25">
      <c r="A43913" s="49">
        <v>5792374</v>
      </c>
      <c r="B43913" s="25">
        <v>6</v>
      </c>
      <c r="C43913" s="49" t="s">
        <v>35</v>
      </c>
      <c r="D43913" s="50">
        <v>44172.624062499999</v>
      </c>
      <c r="E43913" s="50">
        <v>44172.656967592593</v>
      </c>
    </row>
    <row r="43914" spans="1:5" x14ac:dyDescent="0.25">
      <c r="A43914" s="49">
        <v>5883983</v>
      </c>
      <c r="B43914" s="25">
        <v>6</v>
      </c>
      <c r="C43914" s="49" t="s">
        <v>36</v>
      </c>
      <c r="D43914" s="50">
        <v>44195.581122685187</v>
      </c>
      <c r="E43914" s="50">
        <v>44195.680983796294</v>
      </c>
    </row>
    <row r="43915" spans="1:5" x14ac:dyDescent="0.25">
      <c r="A43915" s="49">
        <v>5802637</v>
      </c>
      <c r="B43915" s="25">
        <v>6</v>
      </c>
      <c r="C43915" s="49" t="s">
        <v>36</v>
      </c>
      <c r="D43915" s="50">
        <v>44174.603877314818</v>
      </c>
      <c r="E43915" s="50">
        <v>44174.694004629629</v>
      </c>
    </row>
    <row r="43916" spans="1:5" x14ac:dyDescent="0.25">
      <c r="A43916" s="49">
        <v>5810563</v>
      </c>
      <c r="B43916" s="25">
        <v>6</v>
      </c>
      <c r="C43916" s="49" t="s">
        <v>32</v>
      </c>
      <c r="D43916" s="50">
        <v>44176.409988425927</v>
      </c>
      <c r="E43916" s="50">
        <v>44176.412222222221</v>
      </c>
    </row>
    <row r="43917" spans="1:5" x14ac:dyDescent="0.25">
      <c r="A43917" s="49">
        <v>5877292</v>
      </c>
      <c r="B43917" s="25">
        <v>6</v>
      </c>
      <c r="C43917" s="49" t="s">
        <v>32</v>
      </c>
      <c r="D43917" s="50">
        <v>44194.457800925928</v>
      </c>
      <c r="E43917" s="50">
        <v>44194.471064814818</v>
      </c>
    </row>
    <row r="43918" spans="1:5" x14ac:dyDescent="0.25">
      <c r="A43918" s="49">
        <v>5865736</v>
      </c>
      <c r="B43918" s="25">
        <v>6</v>
      </c>
      <c r="C43918" s="49" t="s">
        <v>32</v>
      </c>
      <c r="D43918" s="50">
        <v>44190.426539351851</v>
      </c>
      <c r="E43918" s="50">
        <v>44190.43072916667</v>
      </c>
    </row>
    <row r="43919" spans="1:5" x14ac:dyDescent="0.25">
      <c r="A43919" s="49">
        <v>5774823</v>
      </c>
      <c r="B43919" s="25">
        <v>6</v>
      </c>
      <c r="C43919" s="49" t="s">
        <v>33</v>
      </c>
      <c r="D43919" s="50">
        <v>44167.470879629633</v>
      </c>
      <c r="E43919" s="50">
        <v>44167.62295138889</v>
      </c>
    </row>
    <row r="43920" spans="1:5" x14ac:dyDescent="0.25">
      <c r="A43920" s="49">
        <v>5813170</v>
      </c>
      <c r="B43920" s="25">
        <v>6</v>
      </c>
      <c r="C43920" s="49" t="s">
        <v>34</v>
      </c>
      <c r="D43920" s="50">
        <v>44176.610532407409</v>
      </c>
      <c r="E43920" s="50">
        <v>44176.616469907407</v>
      </c>
    </row>
    <row r="43921" spans="1:5" x14ac:dyDescent="0.25">
      <c r="A43921" s="49">
        <v>5834043</v>
      </c>
      <c r="B43921" s="25">
        <v>6</v>
      </c>
      <c r="C43921" s="49" t="s">
        <v>34</v>
      </c>
      <c r="D43921" s="50">
        <v>44182.440358796295</v>
      </c>
      <c r="E43921" s="50">
        <v>44182.447905092595</v>
      </c>
    </row>
    <row r="43922" spans="1:5" x14ac:dyDescent="0.25">
      <c r="A43922" s="49">
        <v>5823061</v>
      </c>
      <c r="B43922" s="25">
        <v>6</v>
      </c>
      <c r="C43922" s="49" t="s">
        <v>34</v>
      </c>
      <c r="D43922" s="50">
        <v>44180.438206018516</v>
      </c>
      <c r="E43922" s="50">
        <v>44180.536134259259</v>
      </c>
    </row>
    <row r="43923" spans="1:5" x14ac:dyDescent="0.25">
      <c r="A43923" s="49">
        <v>5801959</v>
      </c>
      <c r="B43923" s="25">
        <v>6</v>
      </c>
      <c r="C43923" s="49" t="s">
        <v>34</v>
      </c>
      <c r="D43923" s="50">
        <v>44174.570451388892</v>
      </c>
      <c r="E43923" s="50">
        <v>44174.584178240744</v>
      </c>
    </row>
    <row r="43924" spans="1:5" x14ac:dyDescent="0.25">
      <c r="A43924" s="49">
        <v>5771401</v>
      </c>
      <c r="B43924" s="25">
        <v>6</v>
      </c>
      <c r="C43924" s="49" t="s">
        <v>34</v>
      </c>
      <c r="D43924" s="50">
        <v>44166.613564814812</v>
      </c>
      <c r="E43924" s="50">
        <v>44166.616087962961</v>
      </c>
    </row>
    <row r="43925" spans="1:5" x14ac:dyDescent="0.25">
      <c r="A43925" s="49">
        <v>5816856</v>
      </c>
      <c r="B43925" s="25">
        <v>6</v>
      </c>
      <c r="C43925" s="49" t="s">
        <v>34</v>
      </c>
      <c r="D43925" s="50">
        <v>44179.381273148145</v>
      </c>
      <c r="E43925" s="50">
        <v>44179.397222222222</v>
      </c>
    </row>
    <row r="43926" spans="1:5" x14ac:dyDescent="0.25">
      <c r="A43926" s="49">
        <v>5830806</v>
      </c>
      <c r="B43926" s="25">
        <v>6</v>
      </c>
      <c r="C43926" s="49" t="s">
        <v>34</v>
      </c>
      <c r="D43926" s="50">
        <v>44181.594340277778</v>
      </c>
      <c r="E43926" s="50">
        <v>44181.6169212963</v>
      </c>
    </row>
    <row r="43927" spans="1:5" x14ac:dyDescent="0.25">
      <c r="A43927" s="49">
        <v>5830624</v>
      </c>
      <c r="B43927" s="25">
        <v>6</v>
      </c>
      <c r="C43927" s="49" t="s">
        <v>34</v>
      </c>
      <c r="D43927" s="50">
        <v>44181.587048611109</v>
      </c>
      <c r="E43927" s="50">
        <v>44181.596620370372</v>
      </c>
    </row>
    <row r="43928" spans="1:5" x14ac:dyDescent="0.25">
      <c r="A43928" s="49">
        <v>5857863</v>
      </c>
      <c r="B43928" s="25">
        <v>6</v>
      </c>
      <c r="C43928" s="49" t="s">
        <v>34</v>
      </c>
      <c r="D43928" s="50">
        <v>44188.556817129633</v>
      </c>
      <c r="E43928" s="50">
        <v>44188.612523148149</v>
      </c>
    </row>
    <row r="43929" spans="1:5" x14ac:dyDescent="0.25">
      <c r="A43929" s="49">
        <v>5883134</v>
      </c>
      <c r="B43929" s="25">
        <v>6</v>
      </c>
      <c r="C43929" s="49" t="s">
        <v>34</v>
      </c>
      <c r="D43929" s="50">
        <v>44195.497395833336</v>
      </c>
      <c r="E43929" s="50">
        <v>44195.499328703707</v>
      </c>
    </row>
    <row r="43930" spans="1:5" x14ac:dyDescent="0.25">
      <c r="A43930" s="49">
        <v>5804723</v>
      </c>
      <c r="B43930" s="25">
        <v>6</v>
      </c>
      <c r="C43930" s="49" t="s">
        <v>34</v>
      </c>
      <c r="D43930" s="50">
        <v>44175.362604166665</v>
      </c>
      <c r="E43930" s="50">
        <v>44175.369803240741</v>
      </c>
    </row>
    <row r="43931" spans="1:5" x14ac:dyDescent="0.25">
      <c r="A43931" s="49">
        <v>5831851</v>
      </c>
      <c r="B43931" s="25">
        <v>6</v>
      </c>
      <c r="C43931" s="49" t="s">
        <v>34</v>
      </c>
      <c r="D43931" s="50">
        <v>44181.653391203705</v>
      </c>
      <c r="E43931" s="50">
        <v>44181.707731481481</v>
      </c>
    </row>
    <row r="43932" spans="1:5" x14ac:dyDescent="0.25">
      <c r="A43932" s="49">
        <v>5817005</v>
      </c>
      <c r="B43932" s="25">
        <v>6</v>
      </c>
      <c r="C43932" s="49" t="s">
        <v>34</v>
      </c>
      <c r="D43932" s="50">
        <v>44179.40016203704</v>
      </c>
      <c r="E43932" s="50">
        <v>44179.402870370373</v>
      </c>
    </row>
    <row r="43933" spans="1:5" x14ac:dyDescent="0.25">
      <c r="A43933" s="49">
        <v>5852236</v>
      </c>
      <c r="B43933" s="25">
        <v>6</v>
      </c>
      <c r="C43933" s="49" t="s">
        <v>34</v>
      </c>
      <c r="D43933" s="50">
        <v>44187.477152777778</v>
      </c>
      <c r="E43933" s="50">
        <v>44187.498460648145</v>
      </c>
    </row>
    <row r="43934" spans="1:5" x14ac:dyDescent="0.25">
      <c r="A43934" s="49">
        <v>5808639</v>
      </c>
      <c r="B43934" s="25">
        <v>6</v>
      </c>
      <c r="C43934" s="49" t="s">
        <v>34</v>
      </c>
      <c r="D43934" s="50">
        <v>44175.636724537035</v>
      </c>
      <c r="E43934" s="50">
        <v>44175.652222222219</v>
      </c>
    </row>
    <row r="43935" spans="1:5" x14ac:dyDescent="0.25">
      <c r="A43935" s="49">
        <v>5783028</v>
      </c>
      <c r="B43935" s="25">
        <v>6</v>
      </c>
      <c r="C43935" s="49" t="s">
        <v>34</v>
      </c>
      <c r="D43935" s="50">
        <v>44168.660127314812</v>
      </c>
      <c r="E43935" s="50">
        <v>44168.671493055554</v>
      </c>
    </row>
    <row r="43936" spans="1:5" x14ac:dyDescent="0.25">
      <c r="A43936" s="49">
        <v>5807021</v>
      </c>
      <c r="B43936" s="25">
        <v>6</v>
      </c>
      <c r="C43936" s="49" t="s">
        <v>34</v>
      </c>
      <c r="D43936" s="50">
        <v>44175.545740740738</v>
      </c>
      <c r="E43936" s="50">
        <v>44175.553078703706</v>
      </c>
    </row>
    <row r="43937" spans="1:5" x14ac:dyDescent="0.25">
      <c r="A43937" s="49">
        <v>5846497</v>
      </c>
      <c r="B43937" s="25">
        <v>6</v>
      </c>
      <c r="C43937" s="49" t="s">
        <v>34</v>
      </c>
      <c r="D43937" s="50">
        <v>44186.468043981484</v>
      </c>
      <c r="E43937" s="50">
        <v>44186.485520833332</v>
      </c>
    </row>
    <row r="43938" spans="1:5" x14ac:dyDescent="0.25">
      <c r="A43938" s="49">
        <v>5786547</v>
      </c>
      <c r="B43938" s="25">
        <v>6</v>
      </c>
      <c r="C43938" s="49" t="s">
        <v>34</v>
      </c>
      <c r="D43938" s="50">
        <v>44169.573460648149</v>
      </c>
      <c r="E43938" s="50">
        <v>44169.579062500001</v>
      </c>
    </row>
    <row r="43939" spans="1:5" x14ac:dyDescent="0.25">
      <c r="A43939" s="49">
        <v>5882532</v>
      </c>
      <c r="B43939" s="25">
        <v>6</v>
      </c>
      <c r="C43939" s="49" t="s">
        <v>34</v>
      </c>
      <c r="D43939" s="50">
        <v>44195.462152777778</v>
      </c>
      <c r="E43939" s="50">
        <v>44195.466944444444</v>
      </c>
    </row>
    <row r="43940" spans="1:5" x14ac:dyDescent="0.25">
      <c r="A43940" s="49">
        <v>5770261</v>
      </c>
      <c r="B43940" s="25">
        <v>6</v>
      </c>
      <c r="C43940" s="49" t="s">
        <v>34</v>
      </c>
      <c r="D43940" s="50">
        <v>44166.554849537039</v>
      </c>
      <c r="E43940" s="50">
        <v>44166.566828703704</v>
      </c>
    </row>
    <row r="43941" spans="1:5" x14ac:dyDescent="0.25">
      <c r="A43941" s="49">
        <v>5802609</v>
      </c>
      <c r="B43941" s="25">
        <v>6</v>
      </c>
      <c r="C43941" s="49" t="s">
        <v>34</v>
      </c>
      <c r="D43941" s="50">
        <v>44174.602835648147</v>
      </c>
      <c r="E43941" s="50">
        <v>44174.618668981479</v>
      </c>
    </row>
    <row r="43942" spans="1:5" x14ac:dyDescent="0.25">
      <c r="A43942" s="49">
        <v>5827943</v>
      </c>
      <c r="B43942" s="25">
        <v>6</v>
      </c>
      <c r="C43942" s="49" t="s">
        <v>34</v>
      </c>
      <c r="D43942" s="50">
        <v>44181.382824074077</v>
      </c>
      <c r="E43942" s="50">
        <v>44181.418645833335</v>
      </c>
    </row>
    <row r="43943" spans="1:5" x14ac:dyDescent="0.25">
      <c r="A43943" s="49">
        <v>5822700</v>
      </c>
      <c r="B43943" s="25">
        <v>6</v>
      </c>
      <c r="C43943" s="49" t="s">
        <v>34</v>
      </c>
      <c r="D43943" s="50">
        <v>44180.410983796297</v>
      </c>
      <c r="E43943" s="50">
        <v>44180.414305555554</v>
      </c>
    </row>
    <row r="43944" spans="1:5" x14ac:dyDescent="0.25">
      <c r="A43944" s="49">
        <v>5859376</v>
      </c>
      <c r="B43944" s="25">
        <v>6</v>
      </c>
      <c r="C43944" s="49" t="s">
        <v>34</v>
      </c>
      <c r="D43944" s="50">
        <v>44188.647465277776</v>
      </c>
      <c r="E43944" s="50">
        <v>44188.659826388888</v>
      </c>
    </row>
    <row r="43945" spans="1:5" x14ac:dyDescent="0.25">
      <c r="A43945" s="49">
        <v>5841783</v>
      </c>
      <c r="B43945" s="25">
        <v>6</v>
      </c>
      <c r="C43945" s="49" t="s">
        <v>34</v>
      </c>
      <c r="D43945" s="50">
        <v>44183.647534722222</v>
      </c>
      <c r="E43945" s="50">
        <v>44183.712118055555</v>
      </c>
    </row>
    <row r="43946" spans="1:5" x14ac:dyDescent="0.25">
      <c r="A43946" s="49">
        <v>5876389</v>
      </c>
      <c r="B43946" s="25">
        <v>6</v>
      </c>
      <c r="C43946" s="49" t="s">
        <v>34</v>
      </c>
      <c r="D43946" s="50">
        <v>44194.343263888892</v>
      </c>
      <c r="E43946" s="50">
        <v>44194.641527777778</v>
      </c>
    </row>
    <row r="43947" spans="1:5" x14ac:dyDescent="0.25">
      <c r="A43947" s="49">
        <v>5849206</v>
      </c>
      <c r="B43947" s="25">
        <v>6</v>
      </c>
      <c r="C43947" s="49" t="s">
        <v>34</v>
      </c>
      <c r="D43947" s="50">
        <v>44186.64329861111</v>
      </c>
      <c r="E43947" s="50">
        <v>44186.649687500001</v>
      </c>
    </row>
    <row r="43948" spans="1:5" x14ac:dyDescent="0.25">
      <c r="A43948" s="49">
        <v>5781160</v>
      </c>
      <c r="B43948" s="25">
        <v>6</v>
      </c>
      <c r="C43948" s="49" t="s">
        <v>34</v>
      </c>
      <c r="D43948" s="50">
        <v>44168.557928240742</v>
      </c>
      <c r="E43948" s="50">
        <v>44168.603796296295</v>
      </c>
    </row>
    <row r="43949" spans="1:5" x14ac:dyDescent="0.25">
      <c r="A43949" s="49">
        <v>5879362</v>
      </c>
      <c r="B43949" s="25">
        <v>6</v>
      </c>
      <c r="C43949" s="49" t="s">
        <v>34</v>
      </c>
      <c r="D43949" s="50">
        <v>44194.627106481479</v>
      </c>
      <c r="E43949" s="50">
        <v>44194.630833333336</v>
      </c>
    </row>
    <row r="43950" spans="1:5" x14ac:dyDescent="0.25">
      <c r="A43950" s="49">
        <v>5810883</v>
      </c>
      <c r="B43950" s="25">
        <v>6</v>
      </c>
      <c r="C43950" s="49" t="s">
        <v>34</v>
      </c>
      <c r="D43950" s="50">
        <v>44176.434293981481</v>
      </c>
      <c r="E43950" s="50">
        <v>44176.565266203703</v>
      </c>
    </row>
    <row r="43951" spans="1:5" x14ac:dyDescent="0.25">
      <c r="A43951" s="49">
        <v>5803502</v>
      </c>
      <c r="B43951" s="25">
        <v>6</v>
      </c>
      <c r="C43951" s="49" t="s">
        <v>34</v>
      </c>
      <c r="D43951" s="50">
        <v>44174.655173611114</v>
      </c>
      <c r="E43951" s="50">
        <v>44174.657118055555</v>
      </c>
    </row>
    <row r="43952" spans="1:5" x14ac:dyDescent="0.25">
      <c r="A43952" s="49">
        <v>5878453</v>
      </c>
      <c r="B43952" s="25">
        <v>6</v>
      </c>
      <c r="C43952" s="49" t="s">
        <v>34</v>
      </c>
      <c r="D43952" s="50">
        <v>44194.571736111109</v>
      </c>
      <c r="E43952" s="50">
        <v>44194.581365740742</v>
      </c>
    </row>
    <row r="43953" spans="1:5" x14ac:dyDescent="0.25">
      <c r="A43953" s="49">
        <v>5877145</v>
      </c>
      <c r="B43953" s="25">
        <v>6</v>
      </c>
      <c r="C43953" s="49" t="s">
        <v>34</v>
      </c>
      <c r="D43953" s="50">
        <v>44194.446875000001</v>
      </c>
      <c r="E43953" s="50">
        <v>44194.448900462965</v>
      </c>
    </row>
    <row r="43954" spans="1:5" x14ac:dyDescent="0.25">
      <c r="A43954" s="49">
        <v>5888453</v>
      </c>
      <c r="B43954" s="25">
        <v>6</v>
      </c>
      <c r="C43954" s="49" t="s">
        <v>34</v>
      </c>
      <c r="D43954" s="50">
        <v>44196.555428240739</v>
      </c>
      <c r="E43954" s="50">
        <v>44196.560057870367</v>
      </c>
    </row>
    <row r="43955" spans="1:5" x14ac:dyDescent="0.25">
      <c r="A43955" s="49">
        <v>5800586</v>
      </c>
      <c r="B43955" s="25">
        <v>6</v>
      </c>
      <c r="C43955" s="49" t="s">
        <v>34</v>
      </c>
      <c r="D43955" s="50">
        <v>44174.478784722225</v>
      </c>
      <c r="E43955" s="50">
        <v>44174.580752314818</v>
      </c>
    </row>
    <row r="43956" spans="1:5" x14ac:dyDescent="0.25">
      <c r="A43956" s="49">
        <v>5803027</v>
      </c>
      <c r="B43956" s="25">
        <v>6</v>
      </c>
      <c r="C43956" s="49" t="s">
        <v>34</v>
      </c>
      <c r="D43956" s="50">
        <v>44174.625497685185</v>
      </c>
      <c r="E43956" s="50">
        <v>44174.630902777775</v>
      </c>
    </row>
    <row r="43957" spans="1:5" x14ac:dyDescent="0.25">
      <c r="A43957" s="49">
        <v>5777396</v>
      </c>
      <c r="B43957" s="25">
        <v>6</v>
      </c>
      <c r="C43957" s="49" t="s">
        <v>34</v>
      </c>
      <c r="D43957" s="50">
        <v>44167.654907407406</v>
      </c>
      <c r="E43957" s="50">
        <v>44167.659479166665</v>
      </c>
    </row>
    <row r="43958" spans="1:5" x14ac:dyDescent="0.25">
      <c r="A43958" s="49">
        <v>5786626</v>
      </c>
      <c r="B43958" s="25">
        <v>6</v>
      </c>
      <c r="C43958" s="49" t="s">
        <v>34</v>
      </c>
      <c r="D43958" s="50">
        <v>44169.57613425926</v>
      </c>
      <c r="E43958" s="50">
        <v>44169.576840277776</v>
      </c>
    </row>
    <row r="43959" spans="1:5" x14ac:dyDescent="0.25">
      <c r="A43959" s="49">
        <v>5813025</v>
      </c>
      <c r="B43959" s="25">
        <v>6</v>
      </c>
      <c r="C43959" s="49" t="s">
        <v>34</v>
      </c>
      <c r="D43959" s="50">
        <v>44176.603298611109</v>
      </c>
      <c r="E43959" s="50">
        <v>44176.753287037034</v>
      </c>
    </row>
    <row r="43960" spans="1:5" x14ac:dyDescent="0.25">
      <c r="A43960" s="49">
        <v>5878970</v>
      </c>
      <c r="B43960" s="25">
        <v>6</v>
      </c>
      <c r="C43960" s="49" t="s">
        <v>34</v>
      </c>
      <c r="D43960" s="50">
        <v>44194.603252314817</v>
      </c>
      <c r="E43960" s="50">
        <v>44194.606874999998</v>
      </c>
    </row>
    <row r="43961" spans="1:5" x14ac:dyDescent="0.25">
      <c r="A43961" s="49">
        <v>5797701</v>
      </c>
      <c r="B43961" s="25">
        <v>6</v>
      </c>
      <c r="C43961" s="49" t="s">
        <v>34</v>
      </c>
      <c r="D43961" s="50">
        <v>44173.65247685185</v>
      </c>
      <c r="E43961" s="50">
        <v>44174.660011574073</v>
      </c>
    </row>
    <row r="43962" spans="1:5" x14ac:dyDescent="0.25">
      <c r="A43962" s="49">
        <v>5796964</v>
      </c>
      <c r="B43962" s="25">
        <v>6</v>
      </c>
      <c r="C43962" s="49" t="s">
        <v>34</v>
      </c>
      <c r="D43962" s="50">
        <v>44173.600439814814</v>
      </c>
      <c r="E43962" s="50">
        <v>44173.616736111115</v>
      </c>
    </row>
    <row r="43963" spans="1:5" x14ac:dyDescent="0.25">
      <c r="A43963" s="49">
        <v>5820483</v>
      </c>
      <c r="B43963" s="25">
        <v>6</v>
      </c>
      <c r="C43963" s="49" t="s">
        <v>34</v>
      </c>
      <c r="D43963" s="50">
        <v>44179.625034722223</v>
      </c>
      <c r="E43963" s="50">
        <v>44179.65357638889</v>
      </c>
    </row>
    <row r="43964" spans="1:5" x14ac:dyDescent="0.25">
      <c r="A43964" s="49">
        <v>5835895</v>
      </c>
      <c r="B43964" s="25">
        <v>6</v>
      </c>
      <c r="C43964" s="49" t="s">
        <v>34</v>
      </c>
      <c r="D43964" s="50">
        <v>44182.586956018517</v>
      </c>
      <c r="E43964" s="50">
        <v>44182.588865740741</v>
      </c>
    </row>
    <row r="43965" spans="1:5" x14ac:dyDescent="0.25">
      <c r="A43965" s="49">
        <v>5885348</v>
      </c>
      <c r="B43965" s="25">
        <v>6</v>
      </c>
      <c r="C43965" s="49" t="s">
        <v>34</v>
      </c>
      <c r="D43965" s="50">
        <v>44195.665381944447</v>
      </c>
      <c r="E43965" s="50">
        <v>44195.679618055554</v>
      </c>
    </row>
    <row r="43966" spans="1:5" x14ac:dyDescent="0.25">
      <c r="A43966" s="49">
        <v>5797773</v>
      </c>
      <c r="B43966" s="25">
        <v>6</v>
      </c>
      <c r="C43966" s="49" t="s">
        <v>34</v>
      </c>
      <c r="D43966" s="50">
        <v>44173.658506944441</v>
      </c>
      <c r="E43966" s="50">
        <v>44173.680046296293</v>
      </c>
    </row>
    <row r="43967" spans="1:5" x14ac:dyDescent="0.25">
      <c r="A43967" s="49">
        <v>5824002</v>
      </c>
      <c r="B43967" s="25">
        <v>6</v>
      </c>
      <c r="C43967" s="49" t="s">
        <v>34</v>
      </c>
      <c r="D43967" s="50">
        <v>44180.498391203706</v>
      </c>
      <c r="E43967" s="50">
        <v>44180.5465625</v>
      </c>
    </row>
    <row r="43968" spans="1:5" x14ac:dyDescent="0.25">
      <c r="A43968" s="49">
        <v>5811883</v>
      </c>
      <c r="B43968" s="25">
        <v>6</v>
      </c>
      <c r="C43968" s="49" t="s">
        <v>34</v>
      </c>
      <c r="D43968" s="50">
        <v>44176.495486111111</v>
      </c>
      <c r="E43968" s="50">
        <v>44176.501851851855</v>
      </c>
    </row>
    <row r="43969" spans="1:5" x14ac:dyDescent="0.25">
      <c r="A43969" s="49">
        <v>5830752</v>
      </c>
      <c r="B43969" s="25">
        <v>6</v>
      </c>
      <c r="C43969" s="49" t="s">
        <v>34</v>
      </c>
      <c r="D43969" s="50">
        <v>44181.592199074075</v>
      </c>
      <c r="E43969" s="50">
        <v>44181.598032407404</v>
      </c>
    </row>
    <row r="43970" spans="1:5" x14ac:dyDescent="0.25">
      <c r="A43970" s="49">
        <v>5796113</v>
      </c>
      <c r="B43970" s="25">
        <v>6</v>
      </c>
      <c r="C43970" s="49" t="s">
        <v>34</v>
      </c>
      <c r="D43970" s="50">
        <v>44173.5471412037</v>
      </c>
      <c r="E43970" s="50">
        <v>44173.550983796296</v>
      </c>
    </row>
    <row r="43971" spans="1:5" x14ac:dyDescent="0.25">
      <c r="A43971" s="49">
        <v>5834831</v>
      </c>
      <c r="B43971" s="25">
        <v>6</v>
      </c>
      <c r="C43971" s="49" t="s">
        <v>34</v>
      </c>
      <c r="D43971" s="50">
        <v>44182.488020833334</v>
      </c>
      <c r="E43971" s="50">
        <v>44182.492013888892</v>
      </c>
    </row>
    <row r="43972" spans="1:5" x14ac:dyDescent="0.25">
      <c r="A43972" s="49">
        <v>5853919</v>
      </c>
      <c r="B43972" s="25">
        <v>6</v>
      </c>
      <c r="C43972" s="49" t="s">
        <v>34</v>
      </c>
      <c r="D43972" s="50">
        <v>44187.605717592596</v>
      </c>
      <c r="E43972" s="50">
        <v>44187.608275462961</v>
      </c>
    </row>
    <row r="43973" spans="1:5" x14ac:dyDescent="0.25">
      <c r="A43973" s="49">
        <v>5821109</v>
      </c>
      <c r="B43973" s="25">
        <v>6</v>
      </c>
      <c r="C43973" s="49" t="s">
        <v>34</v>
      </c>
      <c r="D43973" s="50">
        <v>44179.663136574076</v>
      </c>
      <c r="E43973" s="50">
        <v>44179.673831018517</v>
      </c>
    </row>
    <row r="43974" spans="1:5" x14ac:dyDescent="0.25">
      <c r="A43974" s="49">
        <v>5883450</v>
      </c>
      <c r="B43974" s="25">
        <v>6</v>
      </c>
      <c r="C43974" s="49" t="s">
        <v>34</v>
      </c>
      <c r="D43974" s="50">
        <v>44195.554398148146</v>
      </c>
      <c r="E43974" s="50">
        <v>44195.557800925926</v>
      </c>
    </row>
    <row r="43975" spans="1:5" x14ac:dyDescent="0.25">
      <c r="A43975" s="49">
        <v>5828986</v>
      </c>
      <c r="B43975" s="25">
        <v>6</v>
      </c>
      <c r="C43975" s="49" t="s">
        <v>34</v>
      </c>
      <c r="D43975" s="50">
        <v>44181.462719907409</v>
      </c>
      <c r="E43975" s="50">
        <v>44181.486840277779</v>
      </c>
    </row>
    <row r="43976" spans="1:5" x14ac:dyDescent="0.25">
      <c r="A43976" s="49">
        <v>5826645</v>
      </c>
      <c r="B43976" s="25">
        <v>6</v>
      </c>
      <c r="C43976" s="49" t="s">
        <v>34</v>
      </c>
      <c r="D43976" s="50">
        <v>44180.681006944447</v>
      </c>
      <c r="E43976" s="50">
        <v>44180.696655092594</v>
      </c>
    </row>
    <row r="43977" spans="1:5" x14ac:dyDescent="0.25">
      <c r="A43977" s="49">
        <v>5786246</v>
      </c>
      <c r="B43977" s="25">
        <v>6</v>
      </c>
      <c r="C43977" s="49" t="s">
        <v>34</v>
      </c>
      <c r="D43977" s="50">
        <v>44169.557743055557</v>
      </c>
      <c r="E43977" s="50">
        <v>44169.563310185185</v>
      </c>
    </row>
    <row r="43978" spans="1:5" x14ac:dyDescent="0.25">
      <c r="A43978" s="49">
        <v>5797770</v>
      </c>
      <c r="B43978" s="25">
        <v>6</v>
      </c>
      <c r="C43978" s="49" t="s">
        <v>34</v>
      </c>
      <c r="D43978" s="50">
        <v>44173.658206018517</v>
      </c>
      <c r="E43978" s="50">
        <v>44173.665659722225</v>
      </c>
    </row>
    <row r="43979" spans="1:5" x14ac:dyDescent="0.25">
      <c r="A43979" s="49">
        <v>5878299</v>
      </c>
      <c r="B43979" s="25">
        <v>6</v>
      </c>
      <c r="C43979" s="49" t="s">
        <v>34</v>
      </c>
      <c r="D43979" s="50">
        <v>44194.562013888892</v>
      </c>
      <c r="E43979" s="50">
        <v>44194.578981481478</v>
      </c>
    </row>
    <row r="43980" spans="1:5" x14ac:dyDescent="0.25">
      <c r="A43980" s="49">
        <v>5820750</v>
      </c>
      <c r="B43980" s="25">
        <v>6</v>
      </c>
      <c r="C43980" s="49" t="s">
        <v>34</v>
      </c>
      <c r="D43980" s="50">
        <v>44179.638715277775</v>
      </c>
      <c r="E43980" s="50">
        <v>44179.654687499999</v>
      </c>
    </row>
    <row r="43981" spans="1:5" x14ac:dyDescent="0.25">
      <c r="A43981" s="49">
        <v>5887780</v>
      </c>
      <c r="B43981" s="25">
        <v>6</v>
      </c>
      <c r="C43981" s="49" t="s">
        <v>34</v>
      </c>
      <c r="D43981" s="50">
        <v>44196.473495370374</v>
      </c>
      <c r="E43981" s="50">
        <v>44196.72755787037</v>
      </c>
    </row>
    <row r="43982" spans="1:5" x14ac:dyDescent="0.25">
      <c r="A43982" s="49">
        <v>5848313</v>
      </c>
      <c r="B43982" s="25">
        <v>6</v>
      </c>
      <c r="C43982" s="49" t="s">
        <v>34</v>
      </c>
      <c r="D43982" s="50">
        <v>44186.596574074072</v>
      </c>
      <c r="E43982" s="50">
        <v>44186.60732638889</v>
      </c>
    </row>
    <row r="43983" spans="1:5" x14ac:dyDescent="0.25">
      <c r="A43983" s="49">
        <v>5776760</v>
      </c>
      <c r="B43983" s="25">
        <v>6</v>
      </c>
      <c r="C43983" s="49" t="s">
        <v>34</v>
      </c>
      <c r="D43983" s="50">
        <v>44167.619803240741</v>
      </c>
      <c r="E43983" s="50">
        <v>44167.621863425928</v>
      </c>
    </row>
    <row r="43984" spans="1:5" x14ac:dyDescent="0.25">
      <c r="A43984" s="49">
        <v>5877184</v>
      </c>
      <c r="B43984" s="25">
        <v>6</v>
      </c>
      <c r="C43984" s="49" t="s">
        <v>34</v>
      </c>
      <c r="D43984" s="50">
        <v>44194.449664351851</v>
      </c>
      <c r="E43984" s="50">
        <v>44194.598460648151</v>
      </c>
    </row>
    <row r="43985" spans="1:5" x14ac:dyDescent="0.25">
      <c r="A43985" s="49">
        <v>5829212</v>
      </c>
      <c r="B43985" s="25">
        <v>6</v>
      </c>
      <c r="C43985" s="49" t="s">
        <v>34</v>
      </c>
      <c r="D43985" s="50">
        <v>44181.473900462966</v>
      </c>
      <c r="E43985" s="50">
        <v>44181.474930555552</v>
      </c>
    </row>
    <row r="43986" spans="1:5" x14ac:dyDescent="0.25">
      <c r="A43986" s="49">
        <v>5775864</v>
      </c>
      <c r="B43986" s="25">
        <v>6</v>
      </c>
      <c r="C43986" s="49" t="s">
        <v>34</v>
      </c>
      <c r="D43986" s="50">
        <v>44167.570439814815</v>
      </c>
      <c r="E43986" s="50">
        <v>44167.581030092595</v>
      </c>
    </row>
    <row r="43987" spans="1:5" x14ac:dyDescent="0.25">
      <c r="A43987" s="49">
        <v>5770584</v>
      </c>
      <c r="B43987" s="25">
        <v>6</v>
      </c>
      <c r="C43987" s="49" t="s">
        <v>34</v>
      </c>
      <c r="D43987" s="50">
        <v>44166.571701388886</v>
      </c>
      <c r="E43987" s="50">
        <v>44166.613483796296</v>
      </c>
    </row>
    <row r="43988" spans="1:5" x14ac:dyDescent="0.25">
      <c r="A43988" s="49">
        <v>5873771</v>
      </c>
      <c r="B43988" s="25">
        <v>6</v>
      </c>
      <c r="C43988" s="49" t="s">
        <v>34</v>
      </c>
      <c r="D43988" s="50">
        <v>44193.560324074075</v>
      </c>
      <c r="E43988" s="50">
        <v>44193.641053240739</v>
      </c>
    </row>
    <row r="43989" spans="1:5" x14ac:dyDescent="0.25">
      <c r="A43989" s="49">
        <v>5848586</v>
      </c>
      <c r="B43989" s="25">
        <v>6</v>
      </c>
      <c r="C43989" s="49" t="s">
        <v>34</v>
      </c>
      <c r="D43989" s="50">
        <v>44186.608483796299</v>
      </c>
      <c r="E43989" s="50">
        <v>44186.614398148151</v>
      </c>
    </row>
    <row r="43990" spans="1:5" x14ac:dyDescent="0.25">
      <c r="A43990" s="49">
        <v>5836740</v>
      </c>
      <c r="B43990" s="25">
        <v>6</v>
      </c>
      <c r="C43990" s="49" t="s">
        <v>34</v>
      </c>
      <c r="D43990" s="50">
        <v>44182.637557870374</v>
      </c>
      <c r="E43990" s="50">
        <v>44183.368877314817</v>
      </c>
    </row>
    <row r="43991" spans="1:5" x14ac:dyDescent="0.25">
      <c r="A43991" s="49">
        <v>5805353</v>
      </c>
      <c r="B43991" s="25">
        <v>6</v>
      </c>
      <c r="C43991" s="49" t="s">
        <v>34</v>
      </c>
      <c r="D43991" s="50">
        <v>44175.432175925926</v>
      </c>
      <c r="E43991" s="50">
        <v>44175.43346064815</v>
      </c>
    </row>
    <row r="43992" spans="1:5" x14ac:dyDescent="0.25">
      <c r="A43992" s="49">
        <v>5771535</v>
      </c>
      <c r="B43992" s="25">
        <v>6</v>
      </c>
      <c r="C43992" s="49" t="s">
        <v>34</v>
      </c>
      <c r="D43992" s="50">
        <v>44166.622546296298</v>
      </c>
      <c r="E43992" s="50">
        <v>44166.628298611111</v>
      </c>
    </row>
    <row r="43993" spans="1:5" x14ac:dyDescent="0.25">
      <c r="A43993" s="49">
        <v>5821291</v>
      </c>
      <c r="B43993" s="25">
        <v>6</v>
      </c>
      <c r="C43993" s="49" t="s">
        <v>34</v>
      </c>
      <c r="D43993" s="50">
        <v>44179.679664351854</v>
      </c>
      <c r="E43993" s="50">
        <v>44179.682824074072</v>
      </c>
    </row>
    <row r="43994" spans="1:5" x14ac:dyDescent="0.25">
      <c r="A43994" s="49">
        <v>5829909</v>
      </c>
      <c r="B43994" s="25">
        <v>6</v>
      </c>
      <c r="C43994" s="49" t="s">
        <v>34</v>
      </c>
      <c r="D43994" s="50">
        <v>44181.549479166664</v>
      </c>
      <c r="E43994" s="50">
        <v>44181.550543981481</v>
      </c>
    </row>
    <row r="43995" spans="1:5" x14ac:dyDescent="0.25">
      <c r="A43995" s="49">
        <v>5835724</v>
      </c>
      <c r="B43995" s="25">
        <v>6</v>
      </c>
      <c r="C43995" s="49" t="s">
        <v>34</v>
      </c>
      <c r="D43995" s="50">
        <v>44182.578784722224</v>
      </c>
      <c r="E43995" s="50">
        <v>44183.370162037034</v>
      </c>
    </row>
    <row r="43996" spans="1:5" x14ac:dyDescent="0.25">
      <c r="A43996" s="49">
        <v>5782897</v>
      </c>
      <c r="B43996" s="25">
        <v>6</v>
      </c>
      <c r="C43996" s="49" t="s">
        <v>34</v>
      </c>
      <c r="D43996" s="50">
        <v>44168.650520833333</v>
      </c>
      <c r="E43996" s="50">
        <v>44168.653854166667</v>
      </c>
    </row>
    <row r="43997" spans="1:5" x14ac:dyDescent="0.25">
      <c r="A43997" s="49">
        <v>5780044</v>
      </c>
      <c r="B43997" s="25">
        <v>6</v>
      </c>
      <c r="C43997" s="49" t="s">
        <v>34</v>
      </c>
      <c r="D43997" s="50">
        <v>44168.456504629627</v>
      </c>
      <c r="E43997" s="50">
        <v>44168.461412037039</v>
      </c>
    </row>
    <row r="43998" spans="1:5" x14ac:dyDescent="0.25">
      <c r="A43998" s="49">
        <v>5824982</v>
      </c>
      <c r="B43998" s="25">
        <v>6</v>
      </c>
      <c r="C43998" s="49" t="s">
        <v>34</v>
      </c>
      <c r="D43998" s="50">
        <v>44180.585729166669</v>
      </c>
      <c r="E43998" s="50">
        <v>44180.588009259256</v>
      </c>
    </row>
    <row r="43999" spans="1:5" x14ac:dyDescent="0.25">
      <c r="A43999" s="49">
        <v>5824177</v>
      </c>
      <c r="B43999" s="25">
        <v>6</v>
      </c>
      <c r="C43999" s="49" t="s">
        <v>34</v>
      </c>
      <c r="D43999" s="50">
        <v>44180.545370370368</v>
      </c>
      <c r="E43999" s="50">
        <v>44181.350266203706</v>
      </c>
    </row>
    <row r="44000" spans="1:5" x14ac:dyDescent="0.25">
      <c r="A44000" s="49">
        <v>5887143</v>
      </c>
      <c r="B44000" s="25">
        <v>6</v>
      </c>
      <c r="C44000" s="49" t="s">
        <v>34</v>
      </c>
      <c r="D44000" s="50">
        <v>44196.435289351852</v>
      </c>
      <c r="E44000" s="50">
        <v>44196.46465277778</v>
      </c>
    </row>
    <row r="44001" spans="1:5" x14ac:dyDescent="0.25">
      <c r="A44001" s="49">
        <v>5887376</v>
      </c>
      <c r="B44001" s="25">
        <v>6</v>
      </c>
      <c r="C44001" s="49" t="s">
        <v>34</v>
      </c>
      <c r="D44001" s="50">
        <v>44196.449386574073</v>
      </c>
      <c r="E44001" s="50">
        <v>44196.462800925925</v>
      </c>
    </row>
    <row r="44002" spans="1:5" x14ac:dyDescent="0.25">
      <c r="A44002" s="49">
        <v>5873941</v>
      </c>
      <c r="B44002" s="25">
        <v>6</v>
      </c>
      <c r="C44002" s="49" t="s">
        <v>34</v>
      </c>
      <c r="D44002" s="50">
        <v>44193.567858796298</v>
      </c>
      <c r="E44002" s="50">
        <v>44193.641192129631</v>
      </c>
    </row>
    <row r="44003" spans="1:5" x14ac:dyDescent="0.25">
      <c r="A44003" s="49">
        <v>5833336</v>
      </c>
      <c r="B44003" s="25">
        <v>6</v>
      </c>
      <c r="C44003" s="49" t="s">
        <v>34</v>
      </c>
      <c r="D44003" s="50">
        <v>44182.367928240739</v>
      </c>
      <c r="E44003" s="50">
        <v>44183.373310185183</v>
      </c>
    </row>
    <row r="44004" spans="1:5" x14ac:dyDescent="0.25">
      <c r="A44004" s="49">
        <v>5829587</v>
      </c>
      <c r="B44004" s="25">
        <v>6</v>
      </c>
      <c r="C44004" s="49" t="s">
        <v>34</v>
      </c>
      <c r="D44004" s="50">
        <v>44181.496215277781</v>
      </c>
      <c r="E44004" s="50">
        <v>44181.497731481482</v>
      </c>
    </row>
    <row r="44005" spans="1:5" x14ac:dyDescent="0.25">
      <c r="A44005" s="49">
        <v>5836223</v>
      </c>
      <c r="B44005" s="25">
        <v>6</v>
      </c>
      <c r="C44005" s="49" t="s">
        <v>33</v>
      </c>
      <c r="D44005" s="50">
        <v>44182.60460648148</v>
      </c>
      <c r="E44005" s="50">
        <v>44182.621412037035</v>
      </c>
    </row>
    <row r="44006" spans="1:5" x14ac:dyDescent="0.25">
      <c r="A44006" s="49">
        <v>5868002</v>
      </c>
      <c r="B44006" s="25">
        <v>6</v>
      </c>
      <c r="C44006" s="49" t="s">
        <v>33</v>
      </c>
      <c r="D44006" s="50">
        <v>44190.612905092596</v>
      </c>
      <c r="E44006" s="50">
        <v>44190.618726851855</v>
      </c>
    </row>
    <row r="44007" spans="1:5" x14ac:dyDescent="0.25">
      <c r="A44007" s="49">
        <v>5787211</v>
      </c>
      <c r="B44007" s="25">
        <v>6</v>
      </c>
      <c r="C44007" s="49" t="s">
        <v>33</v>
      </c>
      <c r="D44007" s="50">
        <v>44169.610567129632</v>
      </c>
      <c r="E44007" s="50">
        <v>44169.712372685186</v>
      </c>
    </row>
    <row r="44008" spans="1:5" x14ac:dyDescent="0.25">
      <c r="A44008" s="49">
        <v>5803126</v>
      </c>
      <c r="B44008" s="25">
        <v>6</v>
      </c>
      <c r="C44008" s="49" t="s">
        <v>33</v>
      </c>
      <c r="D44008" s="50">
        <v>44174.631655092591</v>
      </c>
      <c r="E44008" s="50">
        <v>44174.644652777781</v>
      </c>
    </row>
    <row r="44009" spans="1:5" x14ac:dyDescent="0.25">
      <c r="A44009" s="49">
        <v>5781421</v>
      </c>
      <c r="B44009" s="25">
        <v>6</v>
      </c>
      <c r="C44009" s="49" t="s">
        <v>33</v>
      </c>
      <c r="D44009" s="50">
        <v>44168.56958333333</v>
      </c>
      <c r="E44009" s="50">
        <v>44168.698460648149</v>
      </c>
    </row>
    <row r="44010" spans="1:5" x14ac:dyDescent="0.25">
      <c r="A44010" s="49">
        <v>5787120</v>
      </c>
      <c r="B44010" s="25">
        <v>6</v>
      </c>
      <c r="C44010" s="49" t="s">
        <v>33</v>
      </c>
      <c r="D44010" s="50">
        <v>44169.605914351851</v>
      </c>
      <c r="E44010" s="50">
        <v>44169.723981481482</v>
      </c>
    </row>
    <row r="44011" spans="1:5" x14ac:dyDescent="0.25">
      <c r="A44011" s="49">
        <v>5787078</v>
      </c>
      <c r="B44011" s="25">
        <v>6</v>
      </c>
      <c r="C44011" s="49" t="s">
        <v>33</v>
      </c>
      <c r="D44011" s="50">
        <v>44169.603900462964</v>
      </c>
      <c r="E44011" s="50">
        <v>44169.699143518519</v>
      </c>
    </row>
    <row r="44012" spans="1:5" x14ac:dyDescent="0.25">
      <c r="A44012" s="49">
        <v>5779371</v>
      </c>
      <c r="B44012" s="25">
        <v>6</v>
      </c>
      <c r="C44012" s="49" t="s">
        <v>33</v>
      </c>
      <c r="D44012" s="50">
        <v>44168.414652777778</v>
      </c>
      <c r="E44012" s="50">
        <v>44168.4219212963</v>
      </c>
    </row>
    <row r="44013" spans="1:5" x14ac:dyDescent="0.25">
      <c r="A44013" s="49">
        <v>5884882</v>
      </c>
      <c r="B44013" s="25">
        <v>6</v>
      </c>
      <c r="C44013" s="49" t="s">
        <v>33</v>
      </c>
      <c r="D44013" s="50">
        <v>44195.634467592594</v>
      </c>
      <c r="E44013" s="50">
        <v>44195.675393518519</v>
      </c>
    </row>
    <row r="44014" spans="1:5" x14ac:dyDescent="0.25">
      <c r="A44014" s="49">
        <v>5879521</v>
      </c>
      <c r="B44014" s="25">
        <v>6</v>
      </c>
      <c r="C44014" s="49" t="s">
        <v>33</v>
      </c>
      <c r="D44014" s="50">
        <v>44194.637384259258</v>
      </c>
      <c r="E44014" s="50">
        <v>44194.693749999999</v>
      </c>
    </row>
    <row r="44015" spans="1:5" x14ac:dyDescent="0.25">
      <c r="A44015" s="49">
        <v>5779911</v>
      </c>
      <c r="B44015" s="25">
        <v>6</v>
      </c>
      <c r="C44015" s="49" t="s">
        <v>33</v>
      </c>
      <c r="D44015" s="50">
        <v>44168.447812500002</v>
      </c>
      <c r="E44015" s="50">
        <v>44169.434548611112</v>
      </c>
    </row>
    <row r="44016" spans="1:5" x14ac:dyDescent="0.25">
      <c r="A44016" s="49">
        <v>5836524</v>
      </c>
      <c r="B44016" s="25">
        <v>6</v>
      </c>
      <c r="C44016" s="49" t="s">
        <v>33</v>
      </c>
      <c r="D44016" s="50">
        <v>44182.621782407405</v>
      </c>
      <c r="E44016" s="50">
        <v>44182.658506944441</v>
      </c>
    </row>
    <row r="44017" spans="1:5" x14ac:dyDescent="0.25">
      <c r="A44017" s="49">
        <v>5879272</v>
      </c>
      <c r="B44017" s="25">
        <v>6</v>
      </c>
      <c r="C44017" s="49" t="s">
        <v>33</v>
      </c>
      <c r="D44017" s="50">
        <v>44194.62190972222</v>
      </c>
      <c r="E44017" s="50">
        <v>44194.624606481484</v>
      </c>
    </row>
    <row r="44018" spans="1:5" x14ac:dyDescent="0.25">
      <c r="A44018" s="49">
        <v>5829042</v>
      </c>
      <c r="B44018" s="25">
        <v>6</v>
      </c>
      <c r="C44018" s="49" t="s">
        <v>33</v>
      </c>
      <c r="D44018" s="50">
        <v>44181.46533564815</v>
      </c>
      <c r="E44018" s="50">
        <v>44181.71329861111</v>
      </c>
    </row>
    <row r="44019" spans="1:5" x14ac:dyDescent="0.25">
      <c r="A44019" s="49">
        <v>5883328</v>
      </c>
      <c r="B44019" s="25">
        <v>6</v>
      </c>
      <c r="C44019" s="49" t="s">
        <v>33</v>
      </c>
      <c r="D44019" s="50">
        <v>44195.544907407406</v>
      </c>
      <c r="E44019" s="50">
        <v>44195.558032407411</v>
      </c>
    </row>
    <row r="44020" spans="1:5" x14ac:dyDescent="0.25">
      <c r="A44020" s="49">
        <v>5801783</v>
      </c>
      <c r="B44020" s="25">
        <v>6</v>
      </c>
      <c r="C44020" s="49" t="s">
        <v>33</v>
      </c>
      <c r="D44020" s="50">
        <v>44174.562002314815</v>
      </c>
      <c r="E44020" s="50">
        <v>44174.606516203705</v>
      </c>
    </row>
    <row r="44021" spans="1:5" x14ac:dyDescent="0.25">
      <c r="A44021" s="49">
        <v>5777243</v>
      </c>
      <c r="B44021" s="25">
        <v>6</v>
      </c>
      <c r="C44021" s="49" t="s">
        <v>33</v>
      </c>
      <c r="D44021" s="50">
        <v>44167.647615740738</v>
      </c>
      <c r="E44021" s="50">
        <v>44167.729942129627</v>
      </c>
    </row>
    <row r="44022" spans="1:5" x14ac:dyDescent="0.25">
      <c r="A44022" s="49">
        <v>5825983</v>
      </c>
      <c r="B44022" s="25">
        <v>6</v>
      </c>
      <c r="C44022" s="49" t="s">
        <v>33</v>
      </c>
      <c r="D44022" s="50">
        <v>44180.635162037041</v>
      </c>
      <c r="E44022" s="50">
        <v>44180.683287037034</v>
      </c>
    </row>
    <row r="44023" spans="1:5" x14ac:dyDescent="0.25">
      <c r="A44023" s="49">
        <v>5846444</v>
      </c>
      <c r="B44023" s="25">
        <v>6</v>
      </c>
      <c r="C44023" s="49" t="s">
        <v>33</v>
      </c>
      <c r="D44023" s="50">
        <v>44186.464849537035</v>
      </c>
      <c r="E44023" s="50">
        <v>44186.472418981481</v>
      </c>
    </row>
    <row r="44024" spans="1:5" x14ac:dyDescent="0.25">
      <c r="A44024" s="49">
        <v>5825984</v>
      </c>
      <c r="B44024" s="25">
        <v>6</v>
      </c>
      <c r="C44024" s="49" t="s">
        <v>33</v>
      </c>
      <c r="D44024" s="50">
        <v>44180.635347222225</v>
      </c>
      <c r="E44024" s="50">
        <v>44180.671851851854</v>
      </c>
    </row>
    <row r="44025" spans="1:5" x14ac:dyDescent="0.25">
      <c r="A44025" s="49">
        <v>5802690</v>
      </c>
      <c r="B44025" s="25">
        <v>6</v>
      </c>
      <c r="C44025" s="49" t="s">
        <v>33</v>
      </c>
      <c r="D44025" s="50">
        <v>44174.606365740743</v>
      </c>
      <c r="E44025" s="50">
        <v>44174.625810185185</v>
      </c>
    </row>
    <row r="44026" spans="1:5" x14ac:dyDescent="0.25">
      <c r="A44026" s="49">
        <v>5853181</v>
      </c>
      <c r="B44026" s="25">
        <v>6</v>
      </c>
      <c r="C44026" s="49" t="s">
        <v>33</v>
      </c>
      <c r="D44026" s="50">
        <v>44187.568923611114</v>
      </c>
      <c r="E44026" s="50">
        <v>44187.586053240739</v>
      </c>
    </row>
    <row r="44027" spans="1:5" x14ac:dyDescent="0.25">
      <c r="A44027" s="49">
        <v>5806045</v>
      </c>
      <c r="B44027" s="25">
        <v>6</v>
      </c>
      <c r="C44027" s="49" t="s">
        <v>33</v>
      </c>
      <c r="D44027" s="50">
        <v>44175.474409722221</v>
      </c>
      <c r="E44027" s="50">
        <v>44175.480694444443</v>
      </c>
    </row>
    <row r="44028" spans="1:5" x14ac:dyDescent="0.25">
      <c r="A44028" s="49">
        <v>5798104</v>
      </c>
      <c r="B44028" s="25">
        <v>6</v>
      </c>
      <c r="C44028" s="49" t="s">
        <v>33</v>
      </c>
      <c r="D44028" s="50">
        <v>44173.699953703705</v>
      </c>
      <c r="E44028" s="50">
        <v>44173.706678240742</v>
      </c>
    </row>
    <row r="44029" spans="1:5" x14ac:dyDescent="0.25">
      <c r="A44029" s="49">
        <v>5829456</v>
      </c>
      <c r="B44029" s="25">
        <v>6</v>
      </c>
      <c r="C44029" s="49" t="s">
        <v>32</v>
      </c>
      <c r="D44029" s="50">
        <v>44181.487199074072</v>
      </c>
      <c r="E44029" s="50">
        <v>44181.489675925928</v>
      </c>
    </row>
    <row r="44030" spans="1:5" x14ac:dyDescent="0.25">
      <c r="A44030" s="49">
        <v>5837445</v>
      </c>
      <c r="B44030" s="25">
        <v>6</v>
      </c>
      <c r="C44030" s="49" t="s">
        <v>31</v>
      </c>
      <c r="D44030" s="50">
        <v>44182.691736111112</v>
      </c>
      <c r="E44030" s="50">
        <v>44182.705104166664</v>
      </c>
    </row>
    <row r="44031" spans="1:5" x14ac:dyDescent="0.25">
      <c r="A44031" s="49">
        <v>5878577</v>
      </c>
      <c r="B44031" s="25">
        <v>6</v>
      </c>
      <c r="C44031" s="49" t="s">
        <v>31</v>
      </c>
      <c r="D44031" s="50">
        <v>44194.580266203702</v>
      </c>
      <c r="E44031" s="50">
        <v>44194.588680555556</v>
      </c>
    </row>
    <row r="44032" spans="1:5" x14ac:dyDescent="0.25">
      <c r="A44032" s="49">
        <v>5811336</v>
      </c>
      <c r="B44032" s="25">
        <v>6</v>
      </c>
      <c r="C44032" s="49" t="s">
        <v>31</v>
      </c>
      <c r="D44032" s="50">
        <v>44176.462071759262</v>
      </c>
      <c r="E44032" s="50">
        <v>44176.465567129628</v>
      </c>
    </row>
    <row r="44033" spans="1:5" x14ac:dyDescent="0.25">
      <c r="A44033" s="49">
        <v>5786222</v>
      </c>
      <c r="B44033" s="25">
        <v>6</v>
      </c>
      <c r="C44033" s="49" t="s">
        <v>31</v>
      </c>
      <c r="D44033" s="50">
        <v>44169.556006944447</v>
      </c>
      <c r="E44033" s="50">
        <v>44169.565451388888</v>
      </c>
    </row>
    <row r="44034" spans="1:5" x14ac:dyDescent="0.25">
      <c r="A44034" s="49">
        <v>5868367</v>
      </c>
      <c r="B44034" s="25">
        <v>6</v>
      </c>
      <c r="C44034" s="49" t="s">
        <v>31</v>
      </c>
      <c r="D44034" s="50">
        <v>44190.640289351853</v>
      </c>
      <c r="E44034" s="50">
        <v>44190.684618055559</v>
      </c>
    </row>
    <row r="44035" spans="1:5" x14ac:dyDescent="0.25">
      <c r="A44035" s="49">
        <v>5858504</v>
      </c>
      <c r="B44035" s="25">
        <v>6</v>
      </c>
      <c r="C44035" s="49" t="s">
        <v>31</v>
      </c>
      <c r="D44035" s="50">
        <v>44188.590104166666</v>
      </c>
      <c r="E44035" s="50">
        <v>44188.605543981481</v>
      </c>
    </row>
    <row r="44036" spans="1:5" x14ac:dyDescent="0.25">
      <c r="A44036" s="49">
        <v>5797618</v>
      </c>
      <c r="B44036" s="25">
        <v>6</v>
      </c>
      <c r="C44036" s="49" t="s">
        <v>31</v>
      </c>
      <c r="D44036" s="50">
        <v>44173.645300925928</v>
      </c>
      <c r="E44036" s="50">
        <v>44173.650439814817</v>
      </c>
    </row>
    <row r="44037" spans="1:5" x14ac:dyDescent="0.25">
      <c r="A44037" s="49">
        <v>5770118</v>
      </c>
      <c r="B44037" s="25">
        <v>6</v>
      </c>
      <c r="C44037" s="49" t="s">
        <v>31</v>
      </c>
      <c r="D44037" s="50">
        <v>44166.542997685188</v>
      </c>
      <c r="E44037" s="50">
        <v>44166.550381944442</v>
      </c>
    </row>
    <row r="44038" spans="1:5" x14ac:dyDescent="0.25">
      <c r="A44038" s="49">
        <v>5878487</v>
      </c>
      <c r="B44038" s="25">
        <v>6</v>
      </c>
      <c r="C44038" s="49" t="s">
        <v>31</v>
      </c>
      <c r="D44038" s="50">
        <v>44194.573599537034</v>
      </c>
      <c r="E44038" s="50">
        <v>44194.578981481478</v>
      </c>
    </row>
    <row r="44039" spans="1:5" x14ac:dyDescent="0.25">
      <c r="A44039" s="49">
        <v>5790435</v>
      </c>
      <c r="B44039" s="25">
        <v>6</v>
      </c>
      <c r="C44039" s="49" t="s">
        <v>31</v>
      </c>
      <c r="D44039" s="50">
        <v>44172.461585648147</v>
      </c>
      <c r="E44039" s="50">
        <v>44172.487534722219</v>
      </c>
    </row>
    <row r="44040" spans="1:5" x14ac:dyDescent="0.25">
      <c r="A44040" s="49">
        <v>5786706</v>
      </c>
      <c r="B44040" s="25">
        <v>6</v>
      </c>
      <c r="C44040" s="49" t="s">
        <v>31</v>
      </c>
      <c r="D44040" s="50">
        <v>44169.581400462965</v>
      </c>
      <c r="E44040" s="50">
        <v>44169.603518518517</v>
      </c>
    </row>
    <row r="44041" spans="1:5" x14ac:dyDescent="0.25">
      <c r="A44041" s="49">
        <v>5845476</v>
      </c>
      <c r="B44041" s="25">
        <v>6</v>
      </c>
      <c r="C44041" s="49" t="s">
        <v>31</v>
      </c>
      <c r="D44041" s="50">
        <v>44186.407569444447</v>
      </c>
      <c r="E44041" s="50">
        <v>44186.429143518515</v>
      </c>
    </row>
    <row r="44042" spans="1:5" x14ac:dyDescent="0.25">
      <c r="A44042" s="49">
        <v>5796508</v>
      </c>
      <c r="B44042" s="25">
        <v>6</v>
      </c>
      <c r="C44042" s="49" t="s">
        <v>31</v>
      </c>
      <c r="D44042" s="50">
        <v>44173.573819444442</v>
      </c>
      <c r="E44042" s="50">
        <v>44173.580150462964</v>
      </c>
    </row>
    <row r="44043" spans="1:5" x14ac:dyDescent="0.25">
      <c r="A44043" s="49">
        <v>5790403</v>
      </c>
      <c r="B44043" s="25">
        <v>6</v>
      </c>
      <c r="C44043" s="49" t="s">
        <v>31</v>
      </c>
      <c r="D44043" s="50">
        <v>44172.459537037037</v>
      </c>
      <c r="E44043" s="50">
        <v>44172.464699074073</v>
      </c>
    </row>
    <row r="44044" spans="1:5" x14ac:dyDescent="0.25">
      <c r="A44044" s="49">
        <v>5872873</v>
      </c>
      <c r="B44044" s="25">
        <v>6</v>
      </c>
      <c r="C44044" s="49" t="s">
        <v>31</v>
      </c>
      <c r="D44044" s="50">
        <v>44193.470868055556</v>
      </c>
      <c r="E44044" s="50">
        <v>44193.483043981483</v>
      </c>
    </row>
    <row r="44045" spans="1:5" x14ac:dyDescent="0.25">
      <c r="A44045" s="49">
        <v>5853746</v>
      </c>
      <c r="B44045" s="25">
        <v>6</v>
      </c>
      <c r="C44045" s="49" t="s">
        <v>31</v>
      </c>
      <c r="D44045" s="50">
        <v>44187.598032407404</v>
      </c>
      <c r="E44045" s="50">
        <v>44187.613043981481</v>
      </c>
    </row>
    <row r="44046" spans="1:5" x14ac:dyDescent="0.25">
      <c r="A44046" s="49">
        <v>5783211</v>
      </c>
      <c r="B44046" s="25">
        <v>6</v>
      </c>
      <c r="C44046" s="49" t="s">
        <v>34</v>
      </c>
      <c r="D44046" s="50">
        <v>44168.676087962966</v>
      </c>
      <c r="E44046" s="50">
        <v>44168.679988425924</v>
      </c>
    </row>
    <row r="44047" spans="1:5" x14ac:dyDescent="0.25">
      <c r="A44047" s="49">
        <v>5772008</v>
      </c>
      <c r="B44047" s="25">
        <v>6</v>
      </c>
      <c r="C44047" s="49" t="s">
        <v>34</v>
      </c>
      <c r="D44047" s="50">
        <v>44166.65347222222</v>
      </c>
      <c r="E44047" s="50">
        <v>44166.675173611111</v>
      </c>
    </row>
    <row r="44048" spans="1:5" x14ac:dyDescent="0.25">
      <c r="A44048" s="49">
        <v>5838458</v>
      </c>
      <c r="B44048" s="25">
        <v>6</v>
      </c>
      <c r="C44048" s="49" t="s">
        <v>34</v>
      </c>
      <c r="D44048" s="50">
        <v>44183.38003472222</v>
      </c>
      <c r="E44048" s="50">
        <v>44183.498136574075</v>
      </c>
    </row>
    <row r="44049" spans="1:5" x14ac:dyDescent="0.25">
      <c r="A44049" s="49">
        <v>5805967</v>
      </c>
      <c r="B44049" s="25">
        <v>6</v>
      </c>
      <c r="C44049" s="49" t="s">
        <v>34</v>
      </c>
      <c r="D44049" s="50">
        <v>44175.470497685186</v>
      </c>
      <c r="E44049" s="50">
        <v>44175.484560185185</v>
      </c>
    </row>
    <row r="44050" spans="1:5" x14ac:dyDescent="0.25">
      <c r="A44050" s="49">
        <v>5829030</v>
      </c>
      <c r="B44050" s="25">
        <v>6</v>
      </c>
      <c r="C44050" s="49" t="s">
        <v>34</v>
      </c>
      <c r="D44050" s="50">
        <v>44181.464884259258</v>
      </c>
      <c r="E44050" s="50">
        <v>44181.48777777778</v>
      </c>
    </row>
    <row r="44051" spans="1:5" x14ac:dyDescent="0.25">
      <c r="A44051" s="49">
        <v>5838226</v>
      </c>
      <c r="B44051" s="25">
        <v>6</v>
      </c>
      <c r="C44051" s="49" t="s">
        <v>33</v>
      </c>
      <c r="D44051" s="50">
        <v>44183.346296296295</v>
      </c>
      <c r="E44051" s="50">
        <v>44183.348981481482</v>
      </c>
    </row>
    <row r="44052" spans="1:5" x14ac:dyDescent="0.25">
      <c r="A44052" s="49">
        <v>5884681</v>
      </c>
      <c r="B44052" s="25">
        <v>6</v>
      </c>
      <c r="C44052" s="49" t="s">
        <v>33</v>
      </c>
      <c r="D44052" s="50">
        <v>44195.620196759257</v>
      </c>
      <c r="E44052" s="50">
        <v>44195.646145833336</v>
      </c>
    </row>
    <row r="44053" spans="1:5" x14ac:dyDescent="0.25">
      <c r="A44053" s="49">
        <v>5824709</v>
      </c>
      <c r="B44053" s="25">
        <v>6</v>
      </c>
      <c r="C44053" s="49" t="s">
        <v>33</v>
      </c>
      <c r="D44053" s="50">
        <v>44180.573460648149</v>
      </c>
      <c r="E44053" s="50">
        <v>44180.598703703705</v>
      </c>
    </row>
    <row r="44054" spans="1:5" x14ac:dyDescent="0.25">
      <c r="A44054" s="49">
        <v>5798948</v>
      </c>
      <c r="B44054" s="25">
        <v>6</v>
      </c>
      <c r="C44054" s="49" t="s">
        <v>33</v>
      </c>
      <c r="D44054" s="50">
        <v>44174.409502314818</v>
      </c>
      <c r="E44054" s="50">
        <v>44174.422696759262</v>
      </c>
    </row>
    <row r="44055" spans="1:5" x14ac:dyDescent="0.25">
      <c r="A44055" s="49">
        <v>5868713</v>
      </c>
      <c r="B44055" s="25">
        <v>6</v>
      </c>
      <c r="C44055" s="49" t="s">
        <v>33</v>
      </c>
      <c r="D44055" s="50">
        <v>44190.659560185188</v>
      </c>
      <c r="E44055" s="50">
        <v>44190.670682870368</v>
      </c>
    </row>
    <row r="44056" spans="1:5" x14ac:dyDescent="0.25">
      <c r="A44056" s="49">
        <v>5788360</v>
      </c>
      <c r="B44056" s="25">
        <v>6</v>
      </c>
      <c r="C44056" s="49" t="s">
        <v>33</v>
      </c>
      <c r="D44056" s="50">
        <v>44169.688900462963</v>
      </c>
      <c r="E44056" s="50">
        <v>44169.710729166669</v>
      </c>
    </row>
    <row r="44057" spans="1:5" x14ac:dyDescent="0.25">
      <c r="A44057" s="49">
        <v>5777533</v>
      </c>
      <c r="B44057" s="25">
        <v>6</v>
      </c>
      <c r="C44057" s="49" t="s">
        <v>33</v>
      </c>
      <c r="D44057" s="50">
        <v>44167.665497685186</v>
      </c>
      <c r="E44057" s="50">
        <v>44167.740358796298</v>
      </c>
    </row>
    <row r="44058" spans="1:5" x14ac:dyDescent="0.25">
      <c r="A44058" s="49">
        <v>5777404</v>
      </c>
      <c r="B44058" s="25">
        <v>6</v>
      </c>
      <c r="C44058" s="49" t="s">
        <v>33</v>
      </c>
      <c r="D44058" s="50">
        <v>44167.655578703707</v>
      </c>
      <c r="E44058" s="50">
        <v>44167.7346875</v>
      </c>
    </row>
    <row r="44059" spans="1:5" x14ac:dyDescent="0.25">
      <c r="A44059" s="49">
        <v>5780275</v>
      </c>
      <c r="B44059" s="25">
        <v>6</v>
      </c>
      <c r="C44059" s="49" t="s">
        <v>33</v>
      </c>
      <c r="D44059" s="50">
        <v>44168.465868055559</v>
      </c>
      <c r="E44059" s="50">
        <v>44168.602002314816</v>
      </c>
    </row>
    <row r="44060" spans="1:5" x14ac:dyDescent="0.25">
      <c r="A44060" s="49">
        <v>5849635</v>
      </c>
      <c r="B44060" s="25">
        <v>6</v>
      </c>
      <c r="C44060" s="49" t="s">
        <v>33</v>
      </c>
      <c r="D44060" s="50">
        <v>44186.672615740739</v>
      </c>
      <c r="E44060" s="50">
        <v>44186.718865740739</v>
      </c>
    </row>
    <row r="44061" spans="1:5" x14ac:dyDescent="0.25">
      <c r="A44061" s="49">
        <v>5807709</v>
      </c>
      <c r="B44061" s="25">
        <v>6</v>
      </c>
      <c r="C44061" s="49" t="s">
        <v>33</v>
      </c>
      <c r="D44061" s="50">
        <v>44175.582442129627</v>
      </c>
      <c r="E44061" s="50">
        <v>44175.607268518521</v>
      </c>
    </row>
    <row r="44062" spans="1:5" x14ac:dyDescent="0.25">
      <c r="A44062" s="49">
        <v>5787602</v>
      </c>
      <c r="B44062" s="25">
        <v>6</v>
      </c>
      <c r="C44062" s="49" t="s">
        <v>33</v>
      </c>
      <c r="D44062" s="50">
        <v>44169.637384259258</v>
      </c>
      <c r="E44062" s="50">
        <v>44169.650949074072</v>
      </c>
    </row>
    <row r="44063" spans="1:5" x14ac:dyDescent="0.25">
      <c r="A44063" s="49">
        <v>5836406</v>
      </c>
      <c r="B44063" s="25">
        <v>6</v>
      </c>
      <c r="C44063" s="49" t="s">
        <v>33</v>
      </c>
      <c r="D44063" s="50">
        <v>44182.614178240743</v>
      </c>
      <c r="E44063" s="50">
        <v>44182.687303240738</v>
      </c>
    </row>
    <row r="44064" spans="1:5" x14ac:dyDescent="0.25">
      <c r="A44064" s="49">
        <v>5821190</v>
      </c>
      <c r="B44064" s="25">
        <v>6</v>
      </c>
      <c r="C44064" s="49" t="s">
        <v>33</v>
      </c>
      <c r="D44064" s="50">
        <v>44179.669074074074</v>
      </c>
      <c r="E44064" s="50">
        <v>44179.680891203701</v>
      </c>
    </row>
    <row r="44065" spans="1:5" x14ac:dyDescent="0.25">
      <c r="A44065" s="49">
        <v>5801592</v>
      </c>
      <c r="B44065" s="25">
        <v>6</v>
      </c>
      <c r="C44065" s="49" t="s">
        <v>33</v>
      </c>
      <c r="D44065" s="50">
        <v>44174.550844907404</v>
      </c>
      <c r="E44065" s="50">
        <v>44174.564212962963</v>
      </c>
    </row>
    <row r="44066" spans="1:5" x14ac:dyDescent="0.25">
      <c r="A44066" s="49">
        <v>5847975</v>
      </c>
      <c r="B44066" s="25">
        <v>6</v>
      </c>
      <c r="C44066" s="49" t="s">
        <v>33</v>
      </c>
      <c r="D44066" s="50">
        <v>44186.578750000001</v>
      </c>
      <c r="E44066" s="50">
        <v>44186.693576388891</v>
      </c>
    </row>
    <row r="44067" spans="1:5" x14ac:dyDescent="0.25">
      <c r="A44067" s="49">
        <v>5831235</v>
      </c>
      <c r="B44067" s="25">
        <v>6</v>
      </c>
      <c r="C44067" s="49" t="s">
        <v>33</v>
      </c>
      <c r="D44067" s="50">
        <v>44181.61922453704</v>
      </c>
      <c r="E44067" s="50">
        <v>44181.633275462962</v>
      </c>
    </row>
    <row r="44068" spans="1:5" x14ac:dyDescent="0.25">
      <c r="A44068" s="49">
        <v>5846450</v>
      </c>
      <c r="B44068" s="25">
        <v>6</v>
      </c>
      <c r="C44068" s="49" t="s">
        <v>33</v>
      </c>
      <c r="D44068" s="50">
        <v>44186.465266203704</v>
      </c>
      <c r="E44068" s="50">
        <v>44186.565787037034</v>
      </c>
    </row>
    <row r="44069" spans="1:5" x14ac:dyDescent="0.25">
      <c r="A44069" s="49">
        <v>5811399</v>
      </c>
      <c r="B44069" s="25">
        <v>6</v>
      </c>
      <c r="C44069" s="49" t="s">
        <v>34</v>
      </c>
      <c r="D44069" s="50">
        <v>44176.465277777781</v>
      </c>
      <c r="E44069" s="50">
        <v>44176.467511574076</v>
      </c>
    </row>
    <row r="44070" spans="1:5" x14ac:dyDescent="0.25">
      <c r="A44070" s="49">
        <v>5884663</v>
      </c>
      <c r="B44070" s="25">
        <v>6</v>
      </c>
      <c r="C44070" s="49" t="s">
        <v>35</v>
      </c>
      <c r="D44070" s="50">
        <v>44195.618472222224</v>
      </c>
      <c r="E44070" s="50">
        <v>44195.619699074072</v>
      </c>
    </row>
    <row r="44071" spans="1:5" x14ac:dyDescent="0.25">
      <c r="A44071" s="49">
        <v>5859626</v>
      </c>
      <c r="B44071" s="25">
        <v>6</v>
      </c>
      <c r="C44071" s="49" t="s">
        <v>35</v>
      </c>
      <c r="D44071" s="50">
        <v>44188.666296296295</v>
      </c>
      <c r="E44071" s="50">
        <v>44188.66878472222</v>
      </c>
    </row>
    <row r="44072" spans="1:5" x14ac:dyDescent="0.25">
      <c r="A44072" s="49">
        <v>5772241</v>
      </c>
      <c r="B44072" s="25">
        <v>6</v>
      </c>
      <c r="C44072" s="49" t="s">
        <v>35</v>
      </c>
      <c r="D44072" s="50">
        <v>44166.67015046296</v>
      </c>
      <c r="E44072" s="50">
        <v>44166.672465277778</v>
      </c>
    </row>
    <row r="44073" spans="1:5" x14ac:dyDescent="0.25">
      <c r="A44073" s="49">
        <v>5775011</v>
      </c>
      <c r="B44073" s="25">
        <v>6</v>
      </c>
      <c r="C44073" s="49" t="s">
        <v>35</v>
      </c>
      <c r="D44073" s="50">
        <v>44167.481342592589</v>
      </c>
      <c r="E44073" s="50">
        <v>44167.484282407408</v>
      </c>
    </row>
    <row r="44074" spans="1:5" x14ac:dyDescent="0.25">
      <c r="A44074" s="49">
        <v>5882814</v>
      </c>
      <c r="B44074" s="25">
        <v>6</v>
      </c>
      <c r="C44074" s="49" t="s">
        <v>35</v>
      </c>
      <c r="D44074" s="50">
        <v>44195.479178240741</v>
      </c>
      <c r="E44074" s="50">
        <v>44195.48296296296</v>
      </c>
    </row>
    <row r="44075" spans="1:5" x14ac:dyDescent="0.25">
      <c r="A44075" s="49">
        <v>5868876</v>
      </c>
      <c r="B44075" s="25">
        <v>6</v>
      </c>
      <c r="C44075" s="49" t="s">
        <v>35</v>
      </c>
      <c r="D44075" s="50">
        <v>44190.679189814815</v>
      </c>
      <c r="E44075" s="50">
        <v>44190.68986111111</v>
      </c>
    </row>
    <row r="44076" spans="1:5" x14ac:dyDescent="0.25">
      <c r="A44076" s="49">
        <v>5854718</v>
      </c>
      <c r="B44076" s="25">
        <v>6</v>
      </c>
      <c r="C44076" s="49" t="s">
        <v>35</v>
      </c>
      <c r="D44076" s="50">
        <v>44187.655416666668</v>
      </c>
      <c r="E44076" s="50">
        <v>44187.660104166665</v>
      </c>
    </row>
    <row r="44077" spans="1:5" x14ac:dyDescent="0.25">
      <c r="A44077" s="49">
        <v>5863910</v>
      </c>
      <c r="B44077" s="25">
        <v>6</v>
      </c>
      <c r="C44077" s="49" t="s">
        <v>35</v>
      </c>
      <c r="D44077" s="50">
        <v>44189.644085648149</v>
      </c>
      <c r="E44077" s="50">
        <v>44189.649537037039</v>
      </c>
    </row>
    <row r="44078" spans="1:5" x14ac:dyDescent="0.25">
      <c r="A44078" s="49">
        <v>5777673</v>
      </c>
      <c r="B44078" s="25">
        <v>6</v>
      </c>
      <c r="C44078" s="49" t="s">
        <v>35</v>
      </c>
      <c r="D44078" s="50">
        <v>44167.67863425926</v>
      </c>
      <c r="E44078" s="50">
        <v>44167.680069444446</v>
      </c>
    </row>
    <row r="44079" spans="1:5" x14ac:dyDescent="0.25">
      <c r="A44079" s="49">
        <v>5872078</v>
      </c>
      <c r="B44079" s="25">
        <v>6</v>
      </c>
      <c r="C44079" s="49" t="s">
        <v>32</v>
      </c>
      <c r="D44079" s="50">
        <v>44193.42863425926</v>
      </c>
      <c r="E44079" s="50">
        <v>44194.70140046296</v>
      </c>
    </row>
    <row r="44080" spans="1:5" x14ac:dyDescent="0.25">
      <c r="A44080" s="49">
        <v>5820681</v>
      </c>
      <c r="B44080" s="25">
        <v>6</v>
      </c>
      <c r="C44080" s="49" t="s">
        <v>33</v>
      </c>
      <c r="D44080" s="50">
        <v>44179.634259259263</v>
      </c>
      <c r="E44080" s="50">
        <v>44179.648240740738</v>
      </c>
    </row>
    <row r="44081" spans="1:5" x14ac:dyDescent="0.25">
      <c r="A44081" s="49">
        <v>5848315</v>
      </c>
      <c r="B44081" s="25">
        <v>6</v>
      </c>
      <c r="C44081" s="49" t="s">
        <v>35</v>
      </c>
      <c r="D44081" s="50">
        <v>44186.596597222226</v>
      </c>
      <c r="E44081" s="50">
        <v>44187.669733796298</v>
      </c>
    </row>
    <row r="44082" spans="1:5" x14ac:dyDescent="0.25">
      <c r="A44082" s="49">
        <v>5853130</v>
      </c>
      <c r="B44082" s="25">
        <v>6</v>
      </c>
      <c r="C44082" s="49" t="s">
        <v>31</v>
      </c>
      <c r="D44082" s="50">
        <v>44187.566759259258</v>
      </c>
      <c r="E44082" s="50">
        <v>44187.677106481482</v>
      </c>
    </row>
    <row r="44083" spans="1:5" x14ac:dyDescent="0.25">
      <c r="A44083" s="49">
        <v>5805159</v>
      </c>
      <c r="B44083" s="25">
        <v>6</v>
      </c>
      <c r="C44083" s="49" t="s">
        <v>31</v>
      </c>
      <c r="D44083" s="50">
        <v>44175.415694444448</v>
      </c>
      <c r="E44083" s="50">
        <v>44175.428495370368</v>
      </c>
    </row>
    <row r="44084" spans="1:5" x14ac:dyDescent="0.25">
      <c r="A44084" s="49">
        <v>5781358</v>
      </c>
      <c r="B44084" s="25">
        <v>6</v>
      </c>
      <c r="C44084" s="49" t="s">
        <v>31</v>
      </c>
      <c r="D44084" s="50">
        <v>44168.565995370373</v>
      </c>
      <c r="E44084" s="50">
        <v>44168.568854166668</v>
      </c>
    </row>
    <row r="44085" spans="1:5" x14ac:dyDescent="0.25">
      <c r="A44085" s="49">
        <v>5841518</v>
      </c>
      <c r="B44085" s="25">
        <v>6</v>
      </c>
      <c r="C44085" s="49" t="s">
        <v>31</v>
      </c>
      <c r="D44085" s="50">
        <v>44183.630925925929</v>
      </c>
      <c r="E44085" s="50">
        <v>44183.637129629627</v>
      </c>
    </row>
    <row r="44086" spans="1:5" x14ac:dyDescent="0.25">
      <c r="A44086" s="49">
        <v>5805762</v>
      </c>
      <c r="B44086" s="25">
        <v>6</v>
      </c>
      <c r="C44086" s="49" t="s">
        <v>31</v>
      </c>
      <c r="D44086" s="50">
        <v>44175.460243055553</v>
      </c>
      <c r="E44086" s="50">
        <v>44175.464942129627</v>
      </c>
    </row>
    <row r="44087" spans="1:5" x14ac:dyDescent="0.25">
      <c r="A44087" s="49">
        <v>5831168</v>
      </c>
      <c r="B44087" s="25">
        <v>6</v>
      </c>
      <c r="C44087" s="49" t="s">
        <v>31</v>
      </c>
      <c r="D44087" s="50">
        <v>44181.61440972222</v>
      </c>
      <c r="E44087" s="50">
        <v>44181.616006944445</v>
      </c>
    </row>
    <row r="44088" spans="1:5" x14ac:dyDescent="0.25">
      <c r="A44088" s="49">
        <v>5808346</v>
      </c>
      <c r="B44088" s="25">
        <v>6</v>
      </c>
      <c r="C44088" s="49" t="s">
        <v>31</v>
      </c>
      <c r="D44088" s="50">
        <v>44175.614942129629</v>
      </c>
      <c r="E44088" s="50">
        <v>44175.626435185186</v>
      </c>
    </row>
    <row r="44089" spans="1:5" x14ac:dyDescent="0.25">
      <c r="A44089" s="49">
        <v>5813195</v>
      </c>
      <c r="B44089" s="25">
        <v>6</v>
      </c>
      <c r="C44089" s="49" t="s">
        <v>31</v>
      </c>
      <c r="D44089" s="50">
        <v>44176.612546296295</v>
      </c>
      <c r="E44089" s="50">
        <v>44176.62672453704</v>
      </c>
    </row>
    <row r="44090" spans="1:5" x14ac:dyDescent="0.25">
      <c r="A44090" s="49">
        <v>5830163</v>
      </c>
      <c r="B44090" s="25">
        <v>6</v>
      </c>
      <c r="C44090" s="49" t="s">
        <v>31</v>
      </c>
      <c r="D44090" s="50">
        <v>44181.564120370371</v>
      </c>
      <c r="E44090" s="50">
        <v>44181.587916666664</v>
      </c>
    </row>
    <row r="44091" spans="1:5" x14ac:dyDescent="0.25">
      <c r="A44091" s="49">
        <v>5874844</v>
      </c>
      <c r="B44091" s="25">
        <v>6</v>
      </c>
      <c r="C44091" s="49" t="s">
        <v>31</v>
      </c>
      <c r="D44091" s="50">
        <v>44193.612673611111</v>
      </c>
      <c r="E44091" s="50">
        <v>44193.621689814812</v>
      </c>
    </row>
    <row r="44092" spans="1:5" x14ac:dyDescent="0.25">
      <c r="A44092" s="49">
        <v>5853258</v>
      </c>
      <c r="B44092" s="25">
        <v>6</v>
      </c>
      <c r="C44092" s="49" t="s">
        <v>31</v>
      </c>
      <c r="D44092" s="50">
        <v>44187.573194444441</v>
      </c>
      <c r="E44092" s="50">
        <v>44187.584386574075</v>
      </c>
    </row>
    <row r="44093" spans="1:5" x14ac:dyDescent="0.25">
      <c r="A44093" s="49">
        <v>5776249</v>
      </c>
      <c r="B44093" s="25">
        <v>6</v>
      </c>
      <c r="C44093" s="49" t="s">
        <v>31</v>
      </c>
      <c r="D44093" s="50">
        <v>44167.589513888888</v>
      </c>
      <c r="E44093" s="50">
        <v>44167.599826388891</v>
      </c>
    </row>
    <row r="44094" spans="1:5" x14ac:dyDescent="0.25">
      <c r="A44094" s="49">
        <v>5854624</v>
      </c>
      <c r="B44094" s="25">
        <v>6</v>
      </c>
      <c r="C44094" s="49" t="s">
        <v>31</v>
      </c>
      <c r="D44094" s="50">
        <v>44187.648923611108</v>
      </c>
      <c r="E44094" s="50">
        <v>44187.659282407411</v>
      </c>
    </row>
    <row r="44095" spans="1:5" x14ac:dyDescent="0.25">
      <c r="A44095" s="49">
        <v>5866057</v>
      </c>
      <c r="B44095" s="25">
        <v>6</v>
      </c>
      <c r="C44095" s="49" t="s">
        <v>31</v>
      </c>
      <c r="D44095" s="50">
        <v>44190.452418981484</v>
      </c>
      <c r="E44095" s="50">
        <v>44190.457939814813</v>
      </c>
    </row>
    <row r="44096" spans="1:5" x14ac:dyDescent="0.25">
      <c r="A44096" s="49">
        <v>5874073</v>
      </c>
      <c r="B44096" s="25">
        <v>6</v>
      </c>
      <c r="C44096" s="49" t="s">
        <v>31</v>
      </c>
      <c r="D44096" s="50">
        <v>44193.574247685188</v>
      </c>
      <c r="E44096" s="50">
        <v>44193.61246527778</v>
      </c>
    </row>
    <row r="44097" spans="1:5" x14ac:dyDescent="0.25">
      <c r="A44097" s="49">
        <v>5849064</v>
      </c>
      <c r="B44097" s="25">
        <v>6</v>
      </c>
      <c r="C44097" s="49" t="s">
        <v>31</v>
      </c>
      <c r="D44097" s="50">
        <v>44186.633958333332</v>
      </c>
      <c r="E44097" s="50">
        <v>44186.664756944447</v>
      </c>
    </row>
    <row r="44098" spans="1:5" x14ac:dyDescent="0.25">
      <c r="A44098" s="49">
        <v>5803035</v>
      </c>
      <c r="B44098" s="25">
        <v>6</v>
      </c>
      <c r="C44098" s="49" t="s">
        <v>31</v>
      </c>
      <c r="D44098" s="50">
        <v>44174.626250000001</v>
      </c>
      <c r="E44098" s="50">
        <v>44174.629293981481</v>
      </c>
    </row>
    <row r="44099" spans="1:5" x14ac:dyDescent="0.25">
      <c r="A44099" s="49">
        <v>5878565</v>
      </c>
      <c r="B44099" s="25">
        <v>6</v>
      </c>
      <c r="C44099" s="49" t="s">
        <v>31</v>
      </c>
      <c r="D44099" s="50">
        <v>44194.579247685186</v>
      </c>
      <c r="E44099" s="50">
        <v>44194.588391203702</v>
      </c>
    </row>
    <row r="44100" spans="1:5" x14ac:dyDescent="0.25">
      <c r="A44100" s="49">
        <v>5797739</v>
      </c>
      <c r="B44100" s="25">
        <v>6</v>
      </c>
      <c r="C44100" s="49" t="s">
        <v>31</v>
      </c>
      <c r="D44100" s="50">
        <v>44173.6562962963</v>
      </c>
      <c r="E44100" s="50">
        <v>44173.664710648147</v>
      </c>
    </row>
    <row r="44101" spans="1:5" x14ac:dyDescent="0.25">
      <c r="A44101" s="49">
        <v>5771141</v>
      </c>
      <c r="B44101" s="25">
        <v>6</v>
      </c>
      <c r="C44101" s="49" t="s">
        <v>31</v>
      </c>
      <c r="D44101" s="50">
        <v>44166.601400462961</v>
      </c>
      <c r="E44101" s="50">
        <v>44166.611724537041</v>
      </c>
    </row>
    <row r="44102" spans="1:5" x14ac:dyDescent="0.25">
      <c r="A44102" s="49">
        <v>5878282</v>
      </c>
      <c r="B44102" s="25">
        <v>6</v>
      </c>
      <c r="C44102" s="49" t="s">
        <v>31</v>
      </c>
      <c r="D44102" s="50">
        <v>44194.560914351852</v>
      </c>
      <c r="E44102" s="50">
        <v>44194.572708333333</v>
      </c>
    </row>
    <row r="44103" spans="1:5" x14ac:dyDescent="0.25">
      <c r="A44103" s="49">
        <v>5853778</v>
      </c>
      <c r="B44103" s="25">
        <v>6</v>
      </c>
      <c r="C44103" s="49" t="s">
        <v>31</v>
      </c>
      <c r="D44103" s="50">
        <v>44187.600104166668</v>
      </c>
      <c r="E44103" s="50">
        <v>44187.611076388886</v>
      </c>
    </row>
    <row r="44104" spans="1:5" x14ac:dyDescent="0.25">
      <c r="A44104" s="49">
        <v>5781040</v>
      </c>
      <c r="B44104" s="25">
        <v>6</v>
      </c>
      <c r="C44104" s="49" t="s">
        <v>31</v>
      </c>
      <c r="D44104" s="50">
        <v>44168.550243055557</v>
      </c>
      <c r="E44104" s="50">
        <v>44168.576851851853</v>
      </c>
    </row>
    <row r="44105" spans="1:5" x14ac:dyDescent="0.25">
      <c r="A44105" s="49">
        <v>5787852</v>
      </c>
      <c r="B44105" s="25">
        <v>6</v>
      </c>
      <c r="C44105" s="49" t="s">
        <v>31</v>
      </c>
      <c r="D44105" s="50">
        <v>44169.650057870371</v>
      </c>
      <c r="E44105" s="50">
        <v>44169.663240740738</v>
      </c>
    </row>
    <row r="44106" spans="1:5" x14ac:dyDescent="0.25">
      <c r="A44106" s="49">
        <v>5875056</v>
      </c>
      <c r="B44106" s="25">
        <v>6</v>
      </c>
      <c r="C44106" s="49" t="s">
        <v>31</v>
      </c>
      <c r="D44106" s="50">
        <v>44193.62840277778</v>
      </c>
      <c r="E44106" s="50">
        <v>44193.638067129628</v>
      </c>
    </row>
    <row r="44107" spans="1:5" x14ac:dyDescent="0.25">
      <c r="A44107" s="49">
        <v>5878058</v>
      </c>
      <c r="B44107" s="25">
        <v>6</v>
      </c>
      <c r="C44107" s="49" t="s">
        <v>31</v>
      </c>
      <c r="D44107" s="50">
        <v>44194.547523148147</v>
      </c>
      <c r="E44107" s="50">
        <v>44194.556006944447</v>
      </c>
    </row>
    <row r="44108" spans="1:5" x14ac:dyDescent="0.25">
      <c r="A44108" s="49">
        <v>5833171</v>
      </c>
      <c r="B44108" s="25">
        <v>6</v>
      </c>
      <c r="C44108" s="49" t="s">
        <v>31</v>
      </c>
      <c r="D44108" s="50">
        <v>44182.33699074074</v>
      </c>
      <c r="E44108" s="50">
        <v>44182.498599537037</v>
      </c>
    </row>
    <row r="44109" spans="1:5" x14ac:dyDescent="0.25">
      <c r="A44109" s="49">
        <v>5807156</v>
      </c>
      <c r="B44109" s="25">
        <v>6</v>
      </c>
      <c r="C44109" s="49" t="s">
        <v>31</v>
      </c>
      <c r="D44109" s="50">
        <v>44175.55574074074</v>
      </c>
      <c r="E44109" s="50">
        <v>44175.563645833332</v>
      </c>
    </row>
    <row r="44110" spans="1:5" x14ac:dyDescent="0.25">
      <c r="A44110" s="49">
        <v>5886427</v>
      </c>
      <c r="B44110" s="25">
        <v>6</v>
      </c>
      <c r="C44110" s="49" t="s">
        <v>31</v>
      </c>
      <c r="D44110" s="50">
        <v>44196.354201388887</v>
      </c>
      <c r="E44110" s="50">
        <v>44196.4371875</v>
      </c>
    </row>
    <row r="44111" spans="1:5" x14ac:dyDescent="0.25">
      <c r="A44111" s="49">
        <v>5885432</v>
      </c>
      <c r="B44111" s="25">
        <v>6</v>
      </c>
      <c r="C44111" s="49" t="s">
        <v>31</v>
      </c>
      <c r="D44111" s="50">
        <v>44195.67454861111</v>
      </c>
      <c r="E44111" s="50">
        <v>44195.688391203701</v>
      </c>
    </row>
    <row r="44112" spans="1:5" x14ac:dyDescent="0.25">
      <c r="A44112" s="49">
        <v>5811443</v>
      </c>
      <c r="B44112" s="25">
        <v>6</v>
      </c>
      <c r="C44112" s="49" t="s">
        <v>31</v>
      </c>
      <c r="D44112" s="50">
        <v>44176.467893518522</v>
      </c>
      <c r="E44112" s="50">
        <v>44176.489733796298</v>
      </c>
    </row>
    <row r="44113" spans="1:5" x14ac:dyDescent="0.25">
      <c r="A44113" s="49">
        <v>5781169</v>
      </c>
      <c r="B44113" s="25">
        <v>6</v>
      </c>
      <c r="C44113" s="49" t="s">
        <v>31</v>
      </c>
      <c r="D44113" s="50">
        <v>44168.558263888888</v>
      </c>
      <c r="E44113" s="50">
        <v>44168.567314814813</v>
      </c>
    </row>
    <row r="44114" spans="1:5" x14ac:dyDescent="0.25">
      <c r="A44114" s="49">
        <v>5847773</v>
      </c>
      <c r="B44114" s="25">
        <v>6</v>
      </c>
      <c r="C44114" s="49" t="s">
        <v>34</v>
      </c>
      <c r="D44114" s="50">
        <v>44186.571006944447</v>
      </c>
      <c r="E44114" s="50">
        <v>44186.577256944445</v>
      </c>
    </row>
    <row r="44115" spans="1:5" x14ac:dyDescent="0.25">
      <c r="A44115" s="49">
        <v>5854578</v>
      </c>
      <c r="B44115" s="25">
        <v>6</v>
      </c>
      <c r="C44115" s="49" t="s">
        <v>34</v>
      </c>
      <c r="D44115" s="50">
        <v>44187.646851851852</v>
      </c>
      <c r="E44115" s="50">
        <v>44187.714768518519</v>
      </c>
    </row>
    <row r="44116" spans="1:5" x14ac:dyDescent="0.25">
      <c r="A44116" s="49">
        <v>5841516</v>
      </c>
      <c r="B44116" s="25">
        <v>6</v>
      </c>
      <c r="C44116" s="49" t="s">
        <v>34</v>
      </c>
      <c r="D44116" s="50">
        <v>44183.630729166667</v>
      </c>
      <c r="E44116" s="50">
        <v>44183.636921296296</v>
      </c>
    </row>
    <row r="44117" spans="1:5" x14ac:dyDescent="0.25">
      <c r="A44117" s="49">
        <v>5880282</v>
      </c>
      <c r="B44117" s="25">
        <v>6</v>
      </c>
      <c r="C44117" s="49" t="s">
        <v>33</v>
      </c>
      <c r="D44117" s="50">
        <v>44194.676689814813</v>
      </c>
      <c r="E44117" s="50">
        <v>44194.685844907406</v>
      </c>
    </row>
    <row r="44118" spans="1:5" x14ac:dyDescent="0.25">
      <c r="A44118" s="49">
        <v>5777423</v>
      </c>
      <c r="B44118" s="25">
        <v>6</v>
      </c>
      <c r="C44118" s="49" t="s">
        <v>33</v>
      </c>
      <c r="D44118" s="50">
        <v>44167.656608796293</v>
      </c>
      <c r="E44118" s="50">
        <v>44167.734317129631</v>
      </c>
    </row>
    <row r="44119" spans="1:5" x14ac:dyDescent="0.25">
      <c r="A44119" s="49">
        <v>5777384</v>
      </c>
      <c r="B44119" s="25">
        <v>6</v>
      </c>
      <c r="C44119" s="49" t="s">
        <v>33</v>
      </c>
      <c r="D44119" s="50">
        <v>44167.654143518521</v>
      </c>
      <c r="E44119" s="50">
        <v>44167.740127314813</v>
      </c>
    </row>
    <row r="44120" spans="1:5" x14ac:dyDescent="0.25">
      <c r="A44120" s="49">
        <v>5785684</v>
      </c>
      <c r="B44120" s="25">
        <v>6</v>
      </c>
      <c r="C44120" s="49" t="s">
        <v>33</v>
      </c>
      <c r="D44120" s="50">
        <v>44169.48265046296</v>
      </c>
      <c r="E44120" s="50">
        <v>44169.71197916667</v>
      </c>
    </row>
    <row r="44121" spans="1:5" x14ac:dyDescent="0.25">
      <c r="A44121" s="49">
        <v>5772736</v>
      </c>
      <c r="B44121" s="25">
        <v>6</v>
      </c>
      <c r="C44121" s="49" t="s">
        <v>33</v>
      </c>
      <c r="D44121" s="50">
        <v>44166.710509259261</v>
      </c>
      <c r="E44121" s="50">
        <v>44166.732708333337</v>
      </c>
    </row>
    <row r="44122" spans="1:5" x14ac:dyDescent="0.25">
      <c r="A44122" s="49">
        <v>5791918</v>
      </c>
      <c r="B44122" s="25">
        <v>6</v>
      </c>
      <c r="C44122" s="49" t="s">
        <v>33</v>
      </c>
      <c r="D44122" s="50">
        <v>44172.592662037037</v>
      </c>
      <c r="E44122" s="50">
        <v>44172.617627314816</v>
      </c>
    </row>
    <row r="44123" spans="1:5" x14ac:dyDescent="0.25">
      <c r="A44123" s="49">
        <v>5772652</v>
      </c>
      <c r="B44123" s="25">
        <v>6</v>
      </c>
      <c r="C44123" s="49" t="s">
        <v>33</v>
      </c>
      <c r="D44123" s="50">
        <v>44166.701261574075</v>
      </c>
      <c r="E44123" s="50">
        <v>44166.739606481482</v>
      </c>
    </row>
    <row r="44124" spans="1:5" x14ac:dyDescent="0.25">
      <c r="A44124" s="49">
        <v>5817982</v>
      </c>
      <c r="B44124" s="25">
        <v>6</v>
      </c>
      <c r="C44124" s="49" t="s">
        <v>33</v>
      </c>
      <c r="D44124" s="50">
        <v>44179.46162037037</v>
      </c>
      <c r="E44124" s="50">
        <v>44179.720034722224</v>
      </c>
    </row>
    <row r="44125" spans="1:5" x14ac:dyDescent="0.25">
      <c r="A44125" s="49">
        <v>5777678</v>
      </c>
      <c r="B44125" s="25">
        <v>6</v>
      </c>
      <c r="C44125" s="49" t="s">
        <v>33</v>
      </c>
      <c r="D44125" s="50">
        <v>44167.678946759261</v>
      </c>
      <c r="E44125" s="50">
        <v>44167.739756944444</v>
      </c>
    </row>
    <row r="44126" spans="1:5" x14ac:dyDescent="0.25">
      <c r="A44126" s="49">
        <v>5772753</v>
      </c>
      <c r="B44126" s="25">
        <v>6</v>
      </c>
      <c r="C44126" s="49" t="s">
        <v>33</v>
      </c>
      <c r="D44126" s="50">
        <v>44166.714212962965</v>
      </c>
      <c r="E44126" s="50">
        <v>44166.74119212963</v>
      </c>
    </row>
    <row r="44127" spans="1:5" x14ac:dyDescent="0.25">
      <c r="A44127" s="49">
        <v>5795053</v>
      </c>
      <c r="B44127" s="25">
        <v>6</v>
      </c>
      <c r="C44127" s="49" t="s">
        <v>33</v>
      </c>
      <c r="D44127" s="50">
        <v>44173.463738425926</v>
      </c>
      <c r="E44127" s="50">
        <v>44173.469444444447</v>
      </c>
    </row>
    <row r="44128" spans="1:5" x14ac:dyDescent="0.25">
      <c r="A44128" s="49">
        <v>5786104</v>
      </c>
      <c r="B44128" s="25">
        <v>6</v>
      </c>
      <c r="C44128" s="49" t="s">
        <v>33</v>
      </c>
      <c r="D44128" s="50">
        <v>44169.547673611109</v>
      </c>
      <c r="E44128" s="50">
        <v>44169.711759259262</v>
      </c>
    </row>
    <row r="44129" spans="1:5" x14ac:dyDescent="0.25">
      <c r="A44129" s="49">
        <v>5824685</v>
      </c>
      <c r="B44129" s="25">
        <v>6</v>
      </c>
      <c r="C44129" s="49" t="s">
        <v>33</v>
      </c>
      <c r="D44129" s="50">
        <v>44180.572430555556</v>
      </c>
      <c r="E44129" s="50">
        <v>44180.613368055558</v>
      </c>
    </row>
    <row r="44130" spans="1:5" x14ac:dyDescent="0.25">
      <c r="A44130" s="49">
        <v>5852653</v>
      </c>
      <c r="B44130" s="25">
        <v>6</v>
      </c>
      <c r="C44130" s="49" t="s">
        <v>35</v>
      </c>
      <c r="D44130" s="50">
        <v>44187.523032407407</v>
      </c>
      <c r="E44130" s="50">
        <v>44187.641782407409</v>
      </c>
    </row>
    <row r="44131" spans="1:5" x14ac:dyDescent="0.25">
      <c r="A44131" s="49">
        <v>5801248</v>
      </c>
      <c r="B44131" s="25">
        <v>6</v>
      </c>
      <c r="C44131" s="49" t="s">
        <v>35</v>
      </c>
      <c r="D44131" s="50">
        <v>44174.523726851854</v>
      </c>
      <c r="E44131" s="50">
        <v>44174.564814814818</v>
      </c>
    </row>
    <row r="44132" spans="1:5" x14ac:dyDescent="0.25">
      <c r="A44132" s="49">
        <v>5842309</v>
      </c>
      <c r="B44132" s="25">
        <v>6</v>
      </c>
      <c r="C44132" s="49" t="s">
        <v>35</v>
      </c>
      <c r="D44132" s="50">
        <v>44183.691018518519</v>
      </c>
      <c r="E44132" s="50">
        <v>44183.702673611115</v>
      </c>
    </row>
    <row r="44133" spans="1:5" x14ac:dyDescent="0.25">
      <c r="A44133" s="49">
        <v>5832779</v>
      </c>
      <c r="B44133" s="25">
        <v>6</v>
      </c>
      <c r="C44133" s="49" t="s">
        <v>32</v>
      </c>
      <c r="D44133" s="50">
        <v>44181.770833333336</v>
      </c>
      <c r="E44133" s="50">
        <v>44182.735555555555</v>
      </c>
    </row>
    <row r="44134" spans="1:5" x14ac:dyDescent="0.25">
      <c r="A44134" s="49">
        <v>5873023</v>
      </c>
      <c r="B44134" s="25">
        <v>6</v>
      </c>
      <c r="C44134" s="49" t="s">
        <v>32</v>
      </c>
      <c r="D44134" s="50">
        <v>44193.479525462964</v>
      </c>
      <c r="E44134" s="50">
        <v>44193.48296296296</v>
      </c>
    </row>
    <row r="44135" spans="1:5" x14ac:dyDescent="0.25">
      <c r="A44135" s="49">
        <v>5842592</v>
      </c>
      <c r="B44135" s="25">
        <v>6</v>
      </c>
      <c r="C44135" s="49" t="s">
        <v>34</v>
      </c>
      <c r="D44135" s="50">
        <v>44183.730902777781</v>
      </c>
      <c r="E44135" s="50">
        <v>44183.738437499997</v>
      </c>
    </row>
    <row r="44136" spans="1:5" x14ac:dyDescent="0.25">
      <c r="A44136" s="49">
        <v>5853887</v>
      </c>
      <c r="B44136" s="25">
        <v>6</v>
      </c>
      <c r="C44136" s="49" t="s">
        <v>34</v>
      </c>
      <c r="D44136" s="50">
        <v>44187.604386574072</v>
      </c>
      <c r="E44136" s="50">
        <v>44187.610497685186</v>
      </c>
    </row>
    <row r="44137" spans="1:5" x14ac:dyDescent="0.25">
      <c r="A44137" s="49">
        <v>5859401</v>
      </c>
      <c r="B44137" s="25">
        <v>6</v>
      </c>
      <c r="C44137" s="49" t="s">
        <v>34</v>
      </c>
      <c r="D44137" s="50">
        <v>44188.648796296293</v>
      </c>
      <c r="E44137" s="50">
        <v>44188.659421296295</v>
      </c>
    </row>
    <row r="44138" spans="1:5" x14ac:dyDescent="0.25">
      <c r="A44138" s="49">
        <v>5773072</v>
      </c>
      <c r="B44138" s="25">
        <v>6</v>
      </c>
      <c r="C44138" s="49" t="s">
        <v>32</v>
      </c>
      <c r="D44138" s="50">
        <v>44166.91510416667</v>
      </c>
      <c r="E44138" s="50">
        <v>44167.672129629631</v>
      </c>
    </row>
    <row r="44139" spans="1:5" x14ac:dyDescent="0.25">
      <c r="A44139" s="49">
        <v>5775294</v>
      </c>
      <c r="B44139" s="25">
        <v>6</v>
      </c>
      <c r="C44139" s="49" t="s">
        <v>32</v>
      </c>
      <c r="D44139" s="50">
        <v>44167.506076388891</v>
      </c>
      <c r="E44139" s="50">
        <v>44168.730034722219</v>
      </c>
    </row>
    <row r="44140" spans="1:5" x14ac:dyDescent="0.25">
      <c r="A44140" s="49">
        <v>5769732</v>
      </c>
      <c r="B44140" s="25">
        <v>6</v>
      </c>
      <c r="C44140" s="49" t="s">
        <v>34</v>
      </c>
      <c r="D44140" s="50">
        <v>44166.484826388885</v>
      </c>
      <c r="E44140" s="50">
        <v>44166.642175925925</v>
      </c>
    </row>
    <row r="44141" spans="1:5" x14ac:dyDescent="0.25">
      <c r="A44141" s="49">
        <v>5774072</v>
      </c>
      <c r="B44141" s="25">
        <v>6</v>
      </c>
      <c r="C44141" s="49" t="s">
        <v>34</v>
      </c>
      <c r="D44141" s="50">
        <v>44167.4218287037</v>
      </c>
      <c r="E44141" s="50">
        <v>44167.699594907404</v>
      </c>
    </row>
    <row r="44142" spans="1:5" x14ac:dyDescent="0.25">
      <c r="A44142" s="49">
        <v>5768295</v>
      </c>
      <c r="B44142" s="25">
        <v>6</v>
      </c>
      <c r="C44142" s="49" t="s">
        <v>36</v>
      </c>
      <c r="D44142" s="50">
        <v>44166.393333333333</v>
      </c>
      <c r="E44142" s="50">
        <v>44166.692060185182</v>
      </c>
    </row>
    <row r="44143" spans="1:5" x14ac:dyDescent="0.25">
      <c r="A44143" s="49">
        <v>5802099</v>
      </c>
      <c r="B44143" s="25">
        <v>6</v>
      </c>
      <c r="C44143" s="49" t="s">
        <v>36</v>
      </c>
      <c r="D44143" s="50">
        <v>44174.5778125</v>
      </c>
      <c r="E44143" s="50">
        <v>44174.692465277774</v>
      </c>
    </row>
    <row r="44144" spans="1:5" x14ac:dyDescent="0.25">
      <c r="A44144" s="49">
        <v>5785434</v>
      </c>
      <c r="B44144" s="25">
        <v>6</v>
      </c>
      <c r="C44144" s="49" t="s">
        <v>36</v>
      </c>
      <c r="D44144" s="50">
        <v>44169.466828703706</v>
      </c>
      <c r="E44144" s="50">
        <v>44169.600347222222</v>
      </c>
    </row>
    <row r="44145" spans="1:5" x14ac:dyDescent="0.25">
      <c r="A44145" s="49">
        <v>5853302</v>
      </c>
      <c r="B44145" s="25">
        <v>6</v>
      </c>
      <c r="C44145" s="49" t="s">
        <v>36</v>
      </c>
      <c r="D44145" s="50">
        <v>44187.575208333335</v>
      </c>
      <c r="E44145" s="50">
        <v>44187.714467592596</v>
      </c>
    </row>
    <row r="44146" spans="1:5" x14ac:dyDescent="0.25">
      <c r="A44146" s="49">
        <v>5834062</v>
      </c>
      <c r="B44146" s="25">
        <v>6</v>
      </c>
      <c r="C44146" s="49" t="s">
        <v>35</v>
      </c>
      <c r="D44146" s="50">
        <v>44182.44121527778</v>
      </c>
      <c r="E44146" s="50">
        <v>44182.443414351852</v>
      </c>
    </row>
    <row r="44147" spans="1:5" x14ac:dyDescent="0.25">
      <c r="A44147" s="49">
        <v>5818484</v>
      </c>
      <c r="B44147" s="25">
        <v>6</v>
      </c>
      <c r="C44147" s="49" t="s">
        <v>35</v>
      </c>
      <c r="D44147" s="50">
        <v>44179.486909722225</v>
      </c>
      <c r="E44147" s="50">
        <v>44179.554479166669</v>
      </c>
    </row>
    <row r="44148" spans="1:5" x14ac:dyDescent="0.25">
      <c r="A44148" s="49">
        <v>5850066</v>
      </c>
      <c r="B44148" s="25">
        <v>6</v>
      </c>
      <c r="C44148" s="49" t="s">
        <v>35</v>
      </c>
      <c r="D44148" s="50">
        <v>44186.725578703707</v>
      </c>
      <c r="E44148" s="50">
        <v>44186.742083333331</v>
      </c>
    </row>
    <row r="44149" spans="1:5" x14ac:dyDescent="0.25">
      <c r="A44149" s="49">
        <v>5802312</v>
      </c>
      <c r="B44149" s="25">
        <v>6</v>
      </c>
      <c r="C44149" s="49" t="s">
        <v>35</v>
      </c>
      <c r="D44149" s="50">
        <v>44174.587881944448</v>
      </c>
      <c r="E44149" s="50">
        <v>44174.590543981481</v>
      </c>
    </row>
    <row r="44150" spans="1:5" x14ac:dyDescent="0.25">
      <c r="A44150" s="49">
        <v>5810148</v>
      </c>
      <c r="B44150" s="25">
        <v>6</v>
      </c>
      <c r="C44150" s="49" t="s">
        <v>35</v>
      </c>
      <c r="D44150" s="50">
        <v>44176.364745370367</v>
      </c>
      <c r="E44150" s="50">
        <v>44176.420347222222</v>
      </c>
    </row>
    <row r="44151" spans="1:5" x14ac:dyDescent="0.25">
      <c r="A44151" s="49">
        <v>5822917</v>
      </c>
      <c r="B44151" s="25">
        <v>6</v>
      </c>
      <c r="C44151" s="49" t="s">
        <v>35</v>
      </c>
      <c r="D44151" s="50">
        <v>44180.425243055557</v>
      </c>
      <c r="E44151" s="50">
        <v>44180.427881944444</v>
      </c>
    </row>
    <row r="44152" spans="1:5" x14ac:dyDescent="0.25">
      <c r="A44152" s="49">
        <v>5811771</v>
      </c>
      <c r="B44152" s="25">
        <v>6</v>
      </c>
      <c r="C44152" s="49" t="s">
        <v>35</v>
      </c>
      <c r="D44152" s="50">
        <v>44176.487164351849</v>
      </c>
      <c r="E44152" s="50">
        <v>44176.491516203707</v>
      </c>
    </row>
    <row r="44153" spans="1:5" x14ac:dyDescent="0.25">
      <c r="A44153" s="49">
        <v>5811248</v>
      </c>
      <c r="B44153" s="25">
        <v>6</v>
      </c>
      <c r="C44153" s="49" t="s">
        <v>35</v>
      </c>
      <c r="D44153" s="50">
        <v>44176.45721064815</v>
      </c>
      <c r="E44153" s="50">
        <v>44176.545613425929</v>
      </c>
    </row>
    <row r="44154" spans="1:5" x14ac:dyDescent="0.25">
      <c r="A44154" s="49">
        <v>5816810</v>
      </c>
      <c r="B44154" s="25">
        <v>6</v>
      </c>
      <c r="C44154" s="49" t="s">
        <v>35</v>
      </c>
      <c r="D44154" s="50">
        <v>44179.377511574072</v>
      </c>
      <c r="E44154" s="50">
        <v>44180.460798611108</v>
      </c>
    </row>
    <row r="44155" spans="1:5" x14ac:dyDescent="0.25">
      <c r="A44155" s="49">
        <v>5873674</v>
      </c>
      <c r="B44155" s="25">
        <v>6</v>
      </c>
      <c r="C44155" s="49" t="s">
        <v>35</v>
      </c>
      <c r="D44155" s="50">
        <v>44193.554618055554</v>
      </c>
      <c r="E44155" s="50">
        <v>44193.560613425929</v>
      </c>
    </row>
    <row r="44156" spans="1:5" x14ac:dyDescent="0.25">
      <c r="A44156" s="49">
        <v>5833876</v>
      </c>
      <c r="B44156" s="25">
        <v>6</v>
      </c>
      <c r="C44156" s="49" t="s">
        <v>35</v>
      </c>
      <c r="D44156" s="50">
        <v>44182.427118055559</v>
      </c>
      <c r="E44156" s="50">
        <v>44182.428680555553</v>
      </c>
    </row>
    <row r="44157" spans="1:5" x14ac:dyDescent="0.25">
      <c r="A44157" s="49">
        <v>5888249</v>
      </c>
      <c r="B44157" s="25">
        <v>6</v>
      </c>
      <c r="C44157" s="49" t="s">
        <v>35</v>
      </c>
      <c r="D44157" s="50">
        <v>44196.541921296295</v>
      </c>
      <c r="E44157" s="50">
        <v>44196.542812500003</v>
      </c>
    </row>
    <row r="44158" spans="1:5" x14ac:dyDescent="0.25">
      <c r="A44158" s="49">
        <v>5878223</v>
      </c>
      <c r="B44158" s="25">
        <v>6</v>
      </c>
      <c r="C44158" s="49" t="s">
        <v>35</v>
      </c>
      <c r="D44158" s="50">
        <v>44194.557222222225</v>
      </c>
      <c r="E44158" s="50">
        <v>44194.567916666667</v>
      </c>
    </row>
    <row r="44159" spans="1:5" x14ac:dyDescent="0.25">
      <c r="A44159" s="49">
        <v>5824665</v>
      </c>
      <c r="B44159" s="25">
        <v>6</v>
      </c>
      <c r="C44159" s="49" t="s">
        <v>35</v>
      </c>
      <c r="D44159" s="50">
        <v>44180.571689814817</v>
      </c>
      <c r="E44159" s="50">
        <v>44180.573136574072</v>
      </c>
    </row>
    <row r="44160" spans="1:5" x14ac:dyDescent="0.25">
      <c r="A44160" s="49">
        <v>5801605</v>
      </c>
      <c r="B44160" s="25">
        <v>6</v>
      </c>
      <c r="C44160" s="49" t="s">
        <v>35</v>
      </c>
      <c r="D44160" s="50">
        <v>44174.551458333335</v>
      </c>
      <c r="E44160" s="50">
        <v>44174.553680555553</v>
      </c>
    </row>
    <row r="44161" spans="1:5" x14ac:dyDescent="0.25">
      <c r="A44161" s="49">
        <v>5777305</v>
      </c>
      <c r="B44161" s="25">
        <v>6</v>
      </c>
      <c r="C44161" s="49" t="s">
        <v>35</v>
      </c>
      <c r="D44161" s="50">
        <v>44167.650219907409</v>
      </c>
      <c r="E44161" s="50">
        <v>44167.655497685184</v>
      </c>
    </row>
    <row r="44162" spans="1:5" x14ac:dyDescent="0.25">
      <c r="A44162" s="49">
        <v>5884724</v>
      </c>
      <c r="B44162" s="25">
        <v>6</v>
      </c>
      <c r="C44162" s="49" t="s">
        <v>35</v>
      </c>
      <c r="D44162" s="50">
        <v>44195.623680555553</v>
      </c>
      <c r="E44162" s="50">
        <v>44195.628379629627</v>
      </c>
    </row>
    <row r="44163" spans="1:5" x14ac:dyDescent="0.25">
      <c r="A44163" s="49">
        <v>5835486</v>
      </c>
      <c r="B44163" s="25">
        <v>6</v>
      </c>
      <c r="C44163" s="49" t="s">
        <v>35</v>
      </c>
      <c r="D44163" s="50">
        <v>44182.566759259258</v>
      </c>
      <c r="E44163" s="50">
        <v>44182.570729166669</v>
      </c>
    </row>
    <row r="44164" spans="1:5" x14ac:dyDescent="0.25">
      <c r="A44164" s="49">
        <v>5821355</v>
      </c>
      <c r="B44164" s="25">
        <v>6</v>
      </c>
      <c r="C44164" s="49" t="s">
        <v>35</v>
      </c>
      <c r="D44164" s="50">
        <v>44179.686099537037</v>
      </c>
      <c r="E44164" s="50">
        <v>44179.689918981479</v>
      </c>
    </row>
    <row r="44165" spans="1:5" x14ac:dyDescent="0.25">
      <c r="A44165" s="49">
        <v>5854401</v>
      </c>
      <c r="B44165" s="25">
        <v>6</v>
      </c>
      <c r="C44165" s="49" t="s">
        <v>35</v>
      </c>
      <c r="D44165" s="50">
        <v>44187.638275462959</v>
      </c>
      <c r="E44165" s="50">
        <v>44187.641168981485</v>
      </c>
    </row>
    <row r="44166" spans="1:5" x14ac:dyDescent="0.25">
      <c r="A44166" s="49">
        <v>5889092</v>
      </c>
      <c r="B44166" s="25">
        <v>6</v>
      </c>
      <c r="C44166" s="49" t="s">
        <v>35</v>
      </c>
      <c r="D44166" s="50">
        <v>44196.595231481479</v>
      </c>
      <c r="E44166" s="50">
        <v>44196.601203703707</v>
      </c>
    </row>
    <row r="44167" spans="1:5" x14ac:dyDescent="0.25">
      <c r="A44167" s="49">
        <v>5849007</v>
      </c>
      <c r="B44167" s="25">
        <v>6</v>
      </c>
      <c r="C44167" s="49" t="s">
        <v>35</v>
      </c>
      <c r="D44167" s="50">
        <v>44186.630335648151</v>
      </c>
      <c r="E44167" s="50">
        <v>44186.639560185184</v>
      </c>
    </row>
    <row r="44168" spans="1:5" x14ac:dyDescent="0.25">
      <c r="A44168" s="49">
        <v>5820528</v>
      </c>
      <c r="B44168" s="25">
        <v>6</v>
      </c>
      <c r="C44168" s="49" t="s">
        <v>35</v>
      </c>
      <c r="D44168" s="50">
        <v>44179.627210648148</v>
      </c>
      <c r="E44168" s="50">
        <v>44179.630995370368</v>
      </c>
    </row>
    <row r="44169" spans="1:5" x14ac:dyDescent="0.25">
      <c r="A44169" s="49">
        <v>5855848</v>
      </c>
      <c r="B44169" s="25">
        <v>6</v>
      </c>
      <c r="C44169" s="49" t="s">
        <v>35</v>
      </c>
      <c r="D44169" s="50">
        <v>44188.346099537041</v>
      </c>
      <c r="E44169" s="50">
        <v>44188.355324074073</v>
      </c>
    </row>
    <row r="44170" spans="1:5" x14ac:dyDescent="0.25">
      <c r="A44170" s="49">
        <v>5772913</v>
      </c>
      <c r="B44170" s="25">
        <v>6</v>
      </c>
      <c r="C44170" s="49" t="s">
        <v>35</v>
      </c>
      <c r="D44170" s="50">
        <v>44166.740729166668</v>
      </c>
      <c r="E44170" s="50">
        <v>44166.746527777781</v>
      </c>
    </row>
    <row r="44171" spans="1:5" x14ac:dyDescent="0.25">
      <c r="A44171" s="49">
        <v>5873113</v>
      </c>
      <c r="B44171" s="25">
        <v>6</v>
      </c>
      <c r="C44171" s="49" t="s">
        <v>35</v>
      </c>
      <c r="D44171" s="50">
        <v>44193.483356481483</v>
      </c>
      <c r="E44171" s="50">
        <v>44193.499155092592</v>
      </c>
    </row>
    <row r="44172" spans="1:5" x14ac:dyDescent="0.25">
      <c r="A44172" s="49">
        <v>5776995</v>
      </c>
      <c r="B44172" s="25">
        <v>6</v>
      </c>
      <c r="C44172" s="49" t="s">
        <v>35</v>
      </c>
      <c r="D44172" s="50">
        <v>44167.633148148147</v>
      </c>
      <c r="E44172" s="50">
        <v>44167.636064814818</v>
      </c>
    </row>
    <row r="44173" spans="1:5" x14ac:dyDescent="0.25">
      <c r="A44173" s="49">
        <v>5780057</v>
      </c>
      <c r="B44173" s="25">
        <v>6</v>
      </c>
      <c r="C44173" s="49" t="s">
        <v>35</v>
      </c>
      <c r="D44173" s="50">
        <v>44168.45722222222</v>
      </c>
      <c r="E44173" s="50">
        <v>44168.459143518521</v>
      </c>
    </row>
    <row r="44174" spans="1:5" x14ac:dyDescent="0.25">
      <c r="A44174" s="49">
        <v>5828542</v>
      </c>
      <c r="B44174" s="25">
        <v>6</v>
      </c>
      <c r="C44174" s="49" t="s">
        <v>35</v>
      </c>
      <c r="D44174" s="50">
        <v>44181.435416666667</v>
      </c>
      <c r="E44174" s="50">
        <v>44181.440428240741</v>
      </c>
    </row>
    <row r="44175" spans="1:5" x14ac:dyDescent="0.25">
      <c r="A44175" s="49">
        <v>5832371</v>
      </c>
      <c r="B44175" s="25">
        <v>6</v>
      </c>
      <c r="C44175" s="49" t="s">
        <v>35</v>
      </c>
      <c r="D44175" s="50">
        <v>44181.693773148145</v>
      </c>
      <c r="E44175" s="50">
        <v>44181.696631944447</v>
      </c>
    </row>
    <row r="44176" spans="1:5" x14ac:dyDescent="0.25">
      <c r="A44176" s="49">
        <v>5808826</v>
      </c>
      <c r="B44176" s="25">
        <v>6</v>
      </c>
      <c r="C44176" s="49" t="s">
        <v>35</v>
      </c>
      <c r="D44176" s="50">
        <v>44175.649722222224</v>
      </c>
      <c r="E44176" s="50">
        <v>44175.652256944442</v>
      </c>
    </row>
    <row r="44177" spans="1:5" x14ac:dyDescent="0.25">
      <c r="A44177" s="49">
        <v>5783618</v>
      </c>
      <c r="B44177" s="25">
        <v>6</v>
      </c>
      <c r="C44177" s="49" t="s">
        <v>35</v>
      </c>
      <c r="D44177" s="50">
        <v>44168.726168981484</v>
      </c>
      <c r="E44177" s="50">
        <v>44168.730914351851</v>
      </c>
    </row>
    <row r="44178" spans="1:5" x14ac:dyDescent="0.25">
      <c r="A44178" s="49">
        <v>5768892</v>
      </c>
      <c r="B44178" s="25">
        <v>6</v>
      </c>
      <c r="C44178" s="49" t="s">
        <v>35</v>
      </c>
      <c r="D44178" s="50">
        <v>44166.441388888888</v>
      </c>
      <c r="E44178" s="50">
        <v>44166.444062499999</v>
      </c>
    </row>
    <row r="44179" spans="1:5" x14ac:dyDescent="0.25">
      <c r="A44179" s="49">
        <v>5865877</v>
      </c>
      <c r="B44179" s="25">
        <v>6</v>
      </c>
      <c r="C44179" s="49" t="s">
        <v>35</v>
      </c>
      <c r="D44179" s="50">
        <v>44190.440011574072</v>
      </c>
      <c r="E44179" s="50">
        <v>44190.445729166669</v>
      </c>
    </row>
    <row r="44180" spans="1:5" x14ac:dyDescent="0.25">
      <c r="A44180" s="49">
        <v>5772414</v>
      </c>
      <c r="B44180" s="25">
        <v>6</v>
      </c>
      <c r="C44180" s="49" t="s">
        <v>35</v>
      </c>
      <c r="D44180" s="50">
        <v>44166.685601851852</v>
      </c>
      <c r="E44180" s="50">
        <v>44166.689386574071</v>
      </c>
    </row>
    <row r="44181" spans="1:5" x14ac:dyDescent="0.25">
      <c r="A44181" s="49">
        <v>5831607</v>
      </c>
      <c r="B44181" s="25">
        <v>6</v>
      </c>
      <c r="C44181" s="49" t="s">
        <v>35</v>
      </c>
      <c r="D44181" s="50">
        <v>44181.641342592593</v>
      </c>
      <c r="E44181" s="50">
        <v>44181.643437500003</v>
      </c>
    </row>
    <row r="44182" spans="1:5" x14ac:dyDescent="0.25">
      <c r="A44182" s="49">
        <v>5888343</v>
      </c>
      <c r="B44182" s="25">
        <v>6</v>
      </c>
      <c r="C44182" s="49" t="s">
        <v>35</v>
      </c>
      <c r="D44182" s="50">
        <v>44196.548483796294</v>
      </c>
      <c r="E44182" s="50">
        <v>44196.551307870373</v>
      </c>
    </row>
    <row r="44183" spans="1:5" x14ac:dyDescent="0.25">
      <c r="A44183" s="49">
        <v>5830099</v>
      </c>
      <c r="B44183" s="25">
        <v>6</v>
      </c>
      <c r="C44183" s="49" t="s">
        <v>35</v>
      </c>
      <c r="D44183" s="50">
        <v>44181.561354166668</v>
      </c>
      <c r="E44183" s="50">
        <v>44181.568796296298</v>
      </c>
    </row>
    <row r="44184" spans="1:5" x14ac:dyDescent="0.25">
      <c r="A44184" s="49">
        <v>5846744</v>
      </c>
      <c r="B44184" s="25">
        <v>6</v>
      </c>
      <c r="C44184" s="49" t="s">
        <v>35</v>
      </c>
      <c r="D44184" s="50">
        <v>44186.479849537034</v>
      </c>
      <c r="E44184" s="50">
        <v>44186.487569444442</v>
      </c>
    </row>
    <row r="44185" spans="1:5" x14ac:dyDescent="0.25">
      <c r="A44185" s="49">
        <v>5804048</v>
      </c>
      <c r="B44185" s="25">
        <v>6</v>
      </c>
      <c r="C44185" s="49" t="s">
        <v>35</v>
      </c>
      <c r="D44185" s="50">
        <v>44174.705914351849</v>
      </c>
      <c r="E44185" s="50">
        <v>44174.70890046296</v>
      </c>
    </row>
    <row r="44186" spans="1:5" x14ac:dyDescent="0.25">
      <c r="A44186" s="49">
        <v>5797882</v>
      </c>
      <c r="B44186" s="25">
        <v>6</v>
      </c>
      <c r="C44186" s="49" t="s">
        <v>35</v>
      </c>
      <c r="D44186" s="50">
        <v>44173.669756944444</v>
      </c>
      <c r="E44186" s="50">
        <v>44173.675625000003</v>
      </c>
    </row>
    <row r="44187" spans="1:5" x14ac:dyDescent="0.25">
      <c r="A44187" s="49">
        <v>5769750</v>
      </c>
      <c r="B44187" s="25">
        <v>6</v>
      </c>
      <c r="C44187" s="49" t="s">
        <v>35</v>
      </c>
      <c r="D44187" s="50">
        <v>44166.485949074071</v>
      </c>
      <c r="E44187" s="50">
        <v>44166.48814814815</v>
      </c>
    </row>
    <row r="44188" spans="1:5" x14ac:dyDescent="0.25">
      <c r="A44188" s="49">
        <v>5874562</v>
      </c>
      <c r="B44188" s="25">
        <v>6</v>
      </c>
      <c r="C44188" s="49" t="s">
        <v>35</v>
      </c>
      <c r="D44188" s="50">
        <v>44193.599050925928</v>
      </c>
      <c r="E44188" s="50">
        <v>44193.601168981484</v>
      </c>
    </row>
    <row r="44189" spans="1:5" x14ac:dyDescent="0.25">
      <c r="A44189" s="49">
        <v>5771380</v>
      </c>
      <c r="B44189" s="25">
        <v>6</v>
      </c>
      <c r="C44189" s="49" t="s">
        <v>32</v>
      </c>
      <c r="D44189" s="50">
        <v>44166.612303240741</v>
      </c>
      <c r="E44189" s="50">
        <v>44166.738379629627</v>
      </c>
    </row>
    <row r="44190" spans="1:5" x14ac:dyDescent="0.25">
      <c r="A44190" s="49">
        <v>5792736</v>
      </c>
      <c r="B44190" s="25">
        <v>6</v>
      </c>
      <c r="C44190" s="49" t="s">
        <v>32</v>
      </c>
      <c r="D44190" s="50">
        <v>44172.650381944448</v>
      </c>
      <c r="E44190" s="50">
        <v>44172.655740740738</v>
      </c>
    </row>
    <row r="44191" spans="1:5" x14ac:dyDescent="0.25">
      <c r="A44191" s="49">
        <v>5776969</v>
      </c>
      <c r="B44191" s="25">
        <v>6</v>
      </c>
      <c r="C44191" s="49" t="s">
        <v>32</v>
      </c>
      <c r="D44191" s="50">
        <v>44167.63108796296</v>
      </c>
      <c r="E44191" s="50">
        <v>44167.639328703706</v>
      </c>
    </row>
    <row r="44192" spans="1:5" x14ac:dyDescent="0.25">
      <c r="A44192" s="49">
        <v>5801869</v>
      </c>
      <c r="B44192" s="25">
        <v>6</v>
      </c>
      <c r="C44192" s="49" t="s">
        <v>32</v>
      </c>
      <c r="D44192" s="50">
        <v>44174.565821759257</v>
      </c>
      <c r="E44192" s="50">
        <v>44174.567256944443</v>
      </c>
    </row>
    <row r="44193" spans="1:5" x14ac:dyDescent="0.25">
      <c r="A44193" s="49">
        <v>5772208</v>
      </c>
      <c r="B44193" s="25">
        <v>6</v>
      </c>
      <c r="C44193" s="49" t="s">
        <v>32</v>
      </c>
      <c r="D44193" s="50">
        <v>44166.667569444442</v>
      </c>
      <c r="E44193" s="50">
        <v>44166.67150462963</v>
      </c>
    </row>
    <row r="44194" spans="1:5" x14ac:dyDescent="0.25">
      <c r="A44194" s="49">
        <v>5798629</v>
      </c>
      <c r="B44194" s="25">
        <v>6</v>
      </c>
      <c r="C44194" s="49" t="s">
        <v>32</v>
      </c>
      <c r="D44194" s="50">
        <v>44174.393240740741</v>
      </c>
      <c r="E44194" s="50">
        <v>44174.394293981481</v>
      </c>
    </row>
    <row r="44195" spans="1:5" x14ac:dyDescent="0.25">
      <c r="A44195" s="49">
        <v>5831556</v>
      </c>
      <c r="B44195" s="25">
        <v>6</v>
      </c>
      <c r="C44195" s="49" t="s">
        <v>32</v>
      </c>
      <c r="D44195" s="50">
        <v>44181.63821759259</v>
      </c>
      <c r="E44195" s="50">
        <v>44181.639039351852</v>
      </c>
    </row>
    <row r="44196" spans="1:5" x14ac:dyDescent="0.25">
      <c r="A44196" s="49">
        <v>5826627</v>
      </c>
      <c r="B44196" s="25">
        <v>6</v>
      </c>
      <c r="C44196" s="49" t="s">
        <v>32</v>
      </c>
      <c r="D44196" s="50">
        <v>44180.679398148146</v>
      </c>
      <c r="E44196" s="50">
        <v>44180.683831018519</v>
      </c>
    </row>
    <row r="44197" spans="1:5" x14ac:dyDescent="0.25">
      <c r="A44197" s="49">
        <v>5841304</v>
      </c>
      <c r="B44197" s="25">
        <v>6</v>
      </c>
      <c r="C44197" s="49" t="s">
        <v>32</v>
      </c>
      <c r="D44197" s="50">
        <v>44183.618113425924</v>
      </c>
      <c r="E44197" s="50">
        <v>44183.705601851849</v>
      </c>
    </row>
    <row r="44198" spans="1:5" x14ac:dyDescent="0.25">
      <c r="A44198" s="49">
        <v>5846487</v>
      </c>
      <c r="B44198" s="25">
        <v>6</v>
      </c>
      <c r="C44198" s="49" t="s">
        <v>32</v>
      </c>
      <c r="D44198" s="50">
        <v>44186.46738425926</v>
      </c>
      <c r="E44198" s="50">
        <v>44186.48165509259</v>
      </c>
    </row>
    <row r="44199" spans="1:5" x14ac:dyDescent="0.25">
      <c r="A44199" s="49">
        <v>5769928</v>
      </c>
      <c r="B44199" s="25">
        <v>6</v>
      </c>
      <c r="C44199" s="49" t="s">
        <v>32</v>
      </c>
      <c r="D44199" s="50">
        <v>44166.496782407405</v>
      </c>
      <c r="E44199" s="50">
        <v>44166.498460648145</v>
      </c>
    </row>
    <row r="44200" spans="1:5" x14ac:dyDescent="0.25">
      <c r="A44200" s="49">
        <v>5865445</v>
      </c>
      <c r="B44200" s="25">
        <v>6</v>
      </c>
      <c r="C44200" s="49" t="s">
        <v>32</v>
      </c>
      <c r="D44200" s="50">
        <v>44190.389456018522</v>
      </c>
      <c r="E44200" s="50">
        <v>44190.390520833331</v>
      </c>
    </row>
    <row r="44201" spans="1:5" x14ac:dyDescent="0.25">
      <c r="A44201" s="49">
        <v>5882235</v>
      </c>
      <c r="B44201" s="25">
        <v>6</v>
      </c>
      <c r="C44201" s="49" t="s">
        <v>32</v>
      </c>
      <c r="D44201" s="50">
        <v>44195.444664351853</v>
      </c>
      <c r="E44201" s="50">
        <v>44195.445868055554</v>
      </c>
    </row>
    <row r="44202" spans="1:5" x14ac:dyDescent="0.25">
      <c r="A44202" s="49">
        <v>5845554</v>
      </c>
      <c r="B44202" s="25">
        <v>6</v>
      </c>
      <c r="C44202" s="49" t="s">
        <v>32</v>
      </c>
      <c r="D44202" s="50">
        <v>44186.412592592591</v>
      </c>
      <c r="E44202" s="50">
        <v>44186.432060185187</v>
      </c>
    </row>
    <row r="44203" spans="1:5" x14ac:dyDescent="0.25">
      <c r="A44203" s="49">
        <v>5768244</v>
      </c>
      <c r="B44203" s="25">
        <v>6</v>
      </c>
      <c r="C44203" s="49" t="s">
        <v>32</v>
      </c>
      <c r="D44203" s="50">
        <v>44166.385127314818</v>
      </c>
      <c r="E44203" s="50">
        <v>44166.393692129626</v>
      </c>
    </row>
    <row r="44204" spans="1:5" x14ac:dyDescent="0.25">
      <c r="A44204" s="49">
        <v>5882641</v>
      </c>
      <c r="B44204" s="25">
        <v>6</v>
      </c>
      <c r="C44204" s="49" t="s">
        <v>32</v>
      </c>
      <c r="D44204" s="50">
        <v>44195.46806712963</v>
      </c>
      <c r="E44204" s="50">
        <v>44195.468969907408</v>
      </c>
    </row>
    <row r="44205" spans="1:5" x14ac:dyDescent="0.25">
      <c r="A44205" s="49">
        <v>5848760</v>
      </c>
      <c r="B44205" s="25">
        <v>6</v>
      </c>
      <c r="C44205" s="49" t="s">
        <v>32</v>
      </c>
      <c r="D44205" s="50">
        <v>44186.616168981483</v>
      </c>
      <c r="E44205" s="50">
        <v>44186.618819444448</v>
      </c>
    </row>
    <row r="44206" spans="1:5" x14ac:dyDescent="0.25">
      <c r="A44206" s="49">
        <v>5874715</v>
      </c>
      <c r="B44206" s="25">
        <v>6</v>
      </c>
      <c r="C44206" s="49" t="s">
        <v>32</v>
      </c>
      <c r="D44206" s="50">
        <v>44193.606620370374</v>
      </c>
      <c r="E44206" s="50">
        <v>44193.609201388892</v>
      </c>
    </row>
    <row r="44207" spans="1:5" x14ac:dyDescent="0.25">
      <c r="A44207" s="49">
        <v>5819567</v>
      </c>
      <c r="B44207" s="25">
        <v>6</v>
      </c>
      <c r="C44207" s="49" t="s">
        <v>32</v>
      </c>
      <c r="D44207" s="50">
        <v>44179.580370370371</v>
      </c>
      <c r="E44207" s="50">
        <v>44179.590115740742</v>
      </c>
    </row>
    <row r="44208" spans="1:5" x14ac:dyDescent="0.25">
      <c r="A44208" s="49">
        <v>5858336</v>
      </c>
      <c r="B44208" s="25">
        <v>6</v>
      </c>
      <c r="C44208" s="49" t="s">
        <v>32</v>
      </c>
      <c r="D44208" s="50">
        <v>44188.581365740742</v>
      </c>
      <c r="E44208" s="50">
        <v>44188.59170138889</v>
      </c>
    </row>
    <row r="44209" spans="1:5" x14ac:dyDescent="0.25">
      <c r="A44209" s="49">
        <v>5803763</v>
      </c>
      <c r="B44209" s="25">
        <v>6</v>
      </c>
      <c r="C44209" s="49" t="s">
        <v>32</v>
      </c>
      <c r="D44209" s="50">
        <v>44174.675555555557</v>
      </c>
      <c r="E44209" s="50">
        <v>44174.681759259256</v>
      </c>
    </row>
    <row r="44210" spans="1:5" x14ac:dyDescent="0.25">
      <c r="A44210" s="49">
        <v>5872868</v>
      </c>
      <c r="B44210" s="25">
        <v>6</v>
      </c>
      <c r="C44210" s="49" t="s">
        <v>32</v>
      </c>
      <c r="D44210" s="50">
        <v>44193.470451388886</v>
      </c>
      <c r="E44210" s="50">
        <v>44193.47384259259</v>
      </c>
    </row>
    <row r="44211" spans="1:5" x14ac:dyDescent="0.25">
      <c r="A44211" s="49">
        <v>5861039</v>
      </c>
      <c r="B44211" s="25">
        <v>6</v>
      </c>
      <c r="C44211" s="49" t="s">
        <v>32</v>
      </c>
      <c r="D44211" s="50">
        <v>44189.412141203706</v>
      </c>
      <c r="E44211" s="50">
        <v>44189.42083333333</v>
      </c>
    </row>
    <row r="44212" spans="1:5" x14ac:dyDescent="0.25">
      <c r="A44212" s="49">
        <v>5837521</v>
      </c>
      <c r="B44212" s="25">
        <v>6</v>
      </c>
      <c r="C44212" s="49" t="s">
        <v>32</v>
      </c>
      <c r="D44212" s="50">
        <v>44182.703159722223</v>
      </c>
      <c r="E44212" s="50">
        <v>44182.729895833334</v>
      </c>
    </row>
    <row r="44213" spans="1:5" x14ac:dyDescent="0.25">
      <c r="A44213" s="49">
        <v>5887072</v>
      </c>
      <c r="B44213" s="25">
        <v>6</v>
      </c>
      <c r="C44213" s="49" t="s">
        <v>32</v>
      </c>
      <c r="D44213" s="50">
        <v>44196.43105324074</v>
      </c>
      <c r="E44213" s="50">
        <v>44196.438576388886</v>
      </c>
    </row>
    <row r="44214" spans="1:5" x14ac:dyDescent="0.25">
      <c r="A44214" s="49">
        <v>5887793</v>
      </c>
      <c r="B44214" s="25">
        <v>6</v>
      </c>
      <c r="C44214" s="49" t="s">
        <v>32</v>
      </c>
      <c r="D44214" s="50">
        <v>44196.474745370368</v>
      </c>
      <c r="E44214" s="50">
        <v>44196.498032407406</v>
      </c>
    </row>
    <row r="44215" spans="1:5" x14ac:dyDescent="0.25">
      <c r="A44215" s="49">
        <v>5786681</v>
      </c>
      <c r="B44215" s="25">
        <v>6</v>
      </c>
      <c r="C44215" s="49" t="s">
        <v>32</v>
      </c>
      <c r="D44215" s="50">
        <v>44169.579965277779</v>
      </c>
      <c r="E44215" s="50">
        <v>44169.583495370367</v>
      </c>
    </row>
    <row r="44216" spans="1:5" x14ac:dyDescent="0.25">
      <c r="A44216" s="49">
        <v>5812311</v>
      </c>
      <c r="B44216" s="25">
        <v>6</v>
      </c>
      <c r="C44216" s="49" t="s">
        <v>32</v>
      </c>
      <c r="D44216" s="50">
        <v>44176.564039351855</v>
      </c>
      <c r="E44216" s="50">
        <v>44176.56890046296</v>
      </c>
    </row>
    <row r="44217" spans="1:5" x14ac:dyDescent="0.25">
      <c r="A44217" s="49">
        <v>5857664</v>
      </c>
      <c r="B44217" s="25">
        <v>6</v>
      </c>
      <c r="C44217" s="49" t="s">
        <v>32</v>
      </c>
      <c r="D44217" s="50">
        <v>44188.540659722225</v>
      </c>
      <c r="E44217" s="50">
        <v>44188.545787037037</v>
      </c>
    </row>
    <row r="44218" spans="1:5" x14ac:dyDescent="0.25">
      <c r="A44218" s="49">
        <v>5770473</v>
      </c>
      <c r="B44218" s="25">
        <v>6</v>
      </c>
      <c r="C44218" s="49" t="s">
        <v>32</v>
      </c>
      <c r="D44218" s="50">
        <v>44166.565138888887</v>
      </c>
      <c r="E44218" s="50">
        <v>44166.566157407404</v>
      </c>
    </row>
    <row r="44219" spans="1:5" x14ac:dyDescent="0.25">
      <c r="A44219" s="49">
        <v>5822657</v>
      </c>
      <c r="B44219" s="25">
        <v>6</v>
      </c>
      <c r="C44219" s="49" t="s">
        <v>32</v>
      </c>
      <c r="D44219" s="50">
        <v>44180.406342592592</v>
      </c>
      <c r="E44219" s="50">
        <v>44180.408043981479</v>
      </c>
    </row>
    <row r="44220" spans="1:5" x14ac:dyDescent="0.25">
      <c r="A44220" s="49">
        <v>5808753</v>
      </c>
      <c r="B44220" s="25">
        <v>6</v>
      </c>
      <c r="C44220" s="49" t="s">
        <v>32</v>
      </c>
      <c r="D44220" s="50">
        <v>44175.645289351851</v>
      </c>
      <c r="E44220" s="50">
        <v>44175.649722222224</v>
      </c>
    </row>
    <row r="44221" spans="1:5" x14ac:dyDescent="0.25">
      <c r="A44221" s="49">
        <v>5842276</v>
      </c>
      <c r="B44221" s="25">
        <v>6</v>
      </c>
      <c r="C44221" s="49" t="s">
        <v>32</v>
      </c>
      <c r="D44221" s="50">
        <v>44183.688252314816</v>
      </c>
      <c r="E44221" s="50">
        <v>44183.695081018515</v>
      </c>
    </row>
    <row r="44222" spans="1:5" x14ac:dyDescent="0.25">
      <c r="A44222" s="49">
        <v>5810738</v>
      </c>
      <c r="B44222" s="25">
        <v>6</v>
      </c>
      <c r="C44222" s="49" t="s">
        <v>32</v>
      </c>
      <c r="D44222" s="50">
        <v>44176.421550925923</v>
      </c>
      <c r="E44222" s="50">
        <v>44176.425439814811</v>
      </c>
    </row>
    <row r="44223" spans="1:5" x14ac:dyDescent="0.25">
      <c r="A44223" s="49">
        <v>5798409</v>
      </c>
      <c r="B44223" s="25">
        <v>6</v>
      </c>
      <c r="C44223" s="49" t="s">
        <v>32</v>
      </c>
      <c r="D44223" s="50">
        <v>44174.376701388886</v>
      </c>
      <c r="E44223" s="50">
        <v>44174.381157407406</v>
      </c>
    </row>
    <row r="44224" spans="1:5" x14ac:dyDescent="0.25">
      <c r="A44224" s="49">
        <v>5829301</v>
      </c>
      <c r="B44224" s="25">
        <v>6</v>
      </c>
      <c r="C44224" s="49" t="s">
        <v>32</v>
      </c>
      <c r="D44224" s="50">
        <v>44181.479178240741</v>
      </c>
      <c r="E44224" s="50">
        <v>44181.481215277781</v>
      </c>
    </row>
    <row r="44225" spans="1:5" x14ac:dyDescent="0.25">
      <c r="A44225" s="49">
        <v>5805273</v>
      </c>
      <c r="B44225" s="25">
        <v>6</v>
      </c>
      <c r="C44225" s="49" t="s">
        <v>32</v>
      </c>
      <c r="D44225" s="50">
        <v>44175.425312500003</v>
      </c>
      <c r="E44225" s="50">
        <v>44175.428090277775</v>
      </c>
    </row>
    <row r="44226" spans="1:5" x14ac:dyDescent="0.25">
      <c r="A44226" s="49">
        <v>5824214</v>
      </c>
      <c r="B44226" s="25">
        <v>6</v>
      </c>
      <c r="C44226" s="49" t="s">
        <v>32</v>
      </c>
      <c r="D44226" s="50">
        <v>44180.547418981485</v>
      </c>
      <c r="E44226" s="50">
        <v>44180.548773148148</v>
      </c>
    </row>
    <row r="44227" spans="1:5" x14ac:dyDescent="0.25">
      <c r="A44227" s="49">
        <v>5835413</v>
      </c>
      <c r="B44227" s="25">
        <v>6</v>
      </c>
      <c r="C44227" s="49" t="s">
        <v>32</v>
      </c>
      <c r="D44227" s="50">
        <v>44182.563263888886</v>
      </c>
      <c r="E44227" s="50">
        <v>44182.564502314817</v>
      </c>
    </row>
    <row r="44228" spans="1:5" x14ac:dyDescent="0.25">
      <c r="A44228" s="49">
        <v>5798348</v>
      </c>
      <c r="B44228" s="25">
        <v>6</v>
      </c>
      <c r="C44228" s="49" t="s">
        <v>32</v>
      </c>
      <c r="D44228" s="50">
        <v>44174.364618055559</v>
      </c>
      <c r="E44228" s="50">
        <v>44174.367314814815</v>
      </c>
    </row>
    <row r="44229" spans="1:5" x14ac:dyDescent="0.25">
      <c r="A44229" s="49">
        <v>5770891</v>
      </c>
      <c r="B44229" s="25">
        <v>6</v>
      </c>
      <c r="C44229" s="49" t="s">
        <v>32</v>
      </c>
      <c r="D44229" s="50">
        <v>44166.586493055554</v>
      </c>
      <c r="E44229" s="50">
        <v>44166.587407407409</v>
      </c>
    </row>
    <row r="44230" spans="1:5" x14ac:dyDescent="0.25">
      <c r="A44230" s="49">
        <v>5782659</v>
      </c>
      <c r="B44230" s="25">
        <v>6</v>
      </c>
      <c r="C44230" s="49" t="s">
        <v>32</v>
      </c>
      <c r="D44230" s="50">
        <v>44168.638171296298</v>
      </c>
      <c r="E44230" s="50">
        <v>44168.639282407406</v>
      </c>
    </row>
    <row r="44231" spans="1:5" x14ac:dyDescent="0.25">
      <c r="A44231" s="49">
        <v>5859577</v>
      </c>
      <c r="B44231" s="25">
        <v>6</v>
      </c>
      <c r="C44231" s="49" t="s">
        <v>32</v>
      </c>
      <c r="D44231" s="50">
        <v>44188.661678240744</v>
      </c>
      <c r="E44231" s="50">
        <v>44188.662615740737</v>
      </c>
    </row>
    <row r="44232" spans="1:5" x14ac:dyDescent="0.25">
      <c r="A44232" s="49">
        <v>5774804</v>
      </c>
      <c r="B44232" s="25">
        <v>6</v>
      </c>
      <c r="C44232" s="49" t="s">
        <v>32</v>
      </c>
      <c r="D44232" s="50">
        <v>44167.469687500001</v>
      </c>
      <c r="E44232" s="50">
        <v>44167.470486111109</v>
      </c>
    </row>
    <row r="44233" spans="1:5" x14ac:dyDescent="0.25">
      <c r="A44233" s="49">
        <v>5862319</v>
      </c>
      <c r="B44233" s="25">
        <v>6</v>
      </c>
      <c r="C44233" s="49" t="s">
        <v>32</v>
      </c>
      <c r="D44233" s="50">
        <v>44189.540381944447</v>
      </c>
      <c r="E44233" s="50">
        <v>44189.575555555559</v>
      </c>
    </row>
    <row r="44234" spans="1:5" x14ac:dyDescent="0.25">
      <c r="A44234" s="49">
        <v>5826654</v>
      </c>
      <c r="B44234" s="25">
        <v>6</v>
      </c>
      <c r="C44234" s="49" t="s">
        <v>32</v>
      </c>
      <c r="D44234" s="50">
        <v>44180.68167824074</v>
      </c>
      <c r="E44234" s="50">
        <v>44180.682604166665</v>
      </c>
    </row>
    <row r="44235" spans="1:5" x14ac:dyDescent="0.25">
      <c r="A44235" s="49">
        <v>5877849</v>
      </c>
      <c r="B44235" s="25">
        <v>6</v>
      </c>
      <c r="C44235" s="49" t="s">
        <v>32</v>
      </c>
      <c r="D44235" s="50">
        <v>44194.493587962963</v>
      </c>
      <c r="E44235" s="50">
        <v>44194.495266203703</v>
      </c>
    </row>
    <row r="44236" spans="1:5" x14ac:dyDescent="0.25">
      <c r="A44236" s="49">
        <v>5875112</v>
      </c>
      <c r="B44236" s="25">
        <v>6</v>
      </c>
      <c r="C44236" s="49" t="s">
        <v>32</v>
      </c>
      <c r="D44236" s="50">
        <v>44193.632141203707</v>
      </c>
      <c r="E44236" s="50">
        <v>44193.634351851855</v>
      </c>
    </row>
    <row r="44237" spans="1:5" x14ac:dyDescent="0.25">
      <c r="A44237" s="49">
        <v>5875162</v>
      </c>
      <c r="B44237" s="25">
        <v>6</v>
      </c>
      <c r="C44237" s="49" t="s">
        <v>32</v>
      </c>
      <c r="D44237" s="50">
        <v>44193.634502314817</v>
      </c>
      <c r="E44237" s="50">
        <v>44193.637280092589</v>
      </c>
    </row>
    <row r="44238" spans="1:5" x14ac:dyDescent="0.25">
      <c r="A44238" s="49">
        <v>5855968</v>
      </c>
      <c r="B44238" s="25">
        <v>6</v>
      </c>
      <c r="C44238" s="49" t="s">
        <v>32</v>
      </c>
      <c r="D44238" s="50">
        <v>44188.366018518522</v>
      </c>
      <c r="E44238" s="50">
        <v>44189.343993055554</v>
      </c>
    </row>
    <row r="44239" spans="1:5" x14ac:dyDescent="0.25">
      <c r="A44239" s="49">
        <v>5881892</v>
      </c>
      <c r="B44239" s="25">
        <v>6</v>
      </c>
      <c r="C44239" s="49" t="s">
        <v>32</v>
      </c>
      <c r="D44239" s="50">
        <v>44195.41915509259</v>
      </c>
      <c r="E44239" s="50">
        <v>44195.676018518519</v>
      </c>
    </row>
    <row r="44240" spans="1:5" x14ac:dyDescent="0.25">
      <c r="A44240" s="49">
        <v>5881943</v>
      </c>
      <c r="B44240" s="25">
        <v>6</v>
      </c>
      <c r="C44240" s="49" t="s">
        <v>32</v>
      </c>
      <c r="D44240" s="50">
        <v>44195.424201388887</v>
      </c>
      <c r="E44240" s="50">
        <v>44195.676168981481</v>
      </c>
    </row>
    <row r="44241" spans="1:5" x14ac:dyDescent="0.25">
      <c r="A44241" s="49">
        <v>5866292</v>
      </c>
      <c r="B44241" s="25">
        <v>6</v>
      </c>
      <c r="C44241" s="49" t="s">
        <v>32</v>
      </c>
      <c r="D44241" s="50">
        <v>44190.466944444444</v>
      </c>
      <c r="E44241" s="50">
        <v>44190.467951388891</v>
      </c>
    </row>
    <row r="44242" spans="1:5" x14ac:dyDescent="0.25">
      <c r="A44242" s="49">
        <v>5889855</v>
      </c>
      <c r="B44242" s="25">
        <v>6</v>
      </c>
      <c r="C44242" s="49" t="s">
        <v>32</v>
      </c>
      <c r="D44242" s="50">
        <v>44196.648680555554</v>
      </c>
      <c r="E44242" s="50">
        <v>44196.64980324074</v>
      </c>
    </row>
    <row r="44243" spans="1:5" x14ac:dyDescent="0.25">
      <c r="A44243" s="49">
        <v>5828081</v>
      </c>
      <c r="B44243" s="25">
        <v>6</v>
      </c>
      <c r="C44243" s="49" t="s">
        <v>32</v>
      </c>
      <c r="D44243" s="50">
        <v>44181.399664351855</v>
      </c>
      <c r="E44243" s="50">
        <v>44181.400671296295</v>
      </c>
    </row>
    <row r="44244" spans="1:5" x14ac:dyDescent="0.25">
      <c r="A44244" s="49">
        <v>5833250</v>
      </c>
      <c r="B44244" s="25">
        <v>6</v>
      </c>
      <c r="C44244" s="49" t="s">
        <v>32</v>
      </c>
      <c r="D44244" s="50">
        <v>44182.356261574074</v>
      </c>
      <c r="E44244" s="50">
        <v>44182.368842592594</v>
      </c>
    </row>
    <row r="44245" spans="1:5" x14ac:dyDescent="0.25">
      <c r="A44245" s="49">
        <v>5874043</v>
      </c>
      <c r="B44245" s="25">
        <v>6</v>
      </c>
      <c r="C44245" s="49" t="s">
        <v>32</v>
      </c>
      <c r="D44245" s="50">
        <v>44193.572800925926</v>
      </c>
      <c r="E44245" s="50">
        <v>44193.574201388888</v>
      </c>
    </row>
    <row r="44246" spans="1:5" x14ac:dyDescent="0.25">
      <c r="A44246" s="49">
        <v>5864684</v>
      </c>
      <c r="B44246" s="25">
        <v>6</v>
      </c>
      <c r="C44246" s="49" t="s">
        <v>32</v>
      </c>
      <c r="D44246" s="50">
        <v>44189.71502314815</v>
      </c>
      <c r="E44246" s="50">
        <v>44189.71665509259</v>
      </c>
    </row>
    <row r="44247" spans="1:5" x14ac:dyDescent="0.25">
      <c r="A44247" s="49">
        <v>5864675</v>
      </c>
      <c r="B44247" s="25">
        <v>6</v>
      </c>
      <c r="C44247" s="49" t="s">
        <v>32</v>
      </c>
      <c r="D44247" s="50">
        <v>44189.710902777777</v>
      </c>
      <c r="E44247" s="50">
        <v>44189.712592592594</v>
      </c>
    </row>
    <row r="44248" spans="1:5" x14ac:dyDescent="0.25">
      <c r="A44248" s="49">
        <v>5828157</v>
      </c>
      <c r="B44248" s="25">
        <v>6</v>
      </c>
      <c r="C44248" s="49" t="s">
        <v>32</v>
      </c>
      <c r="D44248" s="50">
        <v>44181.409733796296</v>
      </c>
      <c r="E44248" s="50">
        <v>44181.411006944443</v>
      </c>
    </row>
    <row r="44249" spans="1:5" x14ac:dyDescent="0.25">
      <c r="A44249" s="49">
        <v>5785176</v>
      </c>
      <c r="B44249" s="25">
        <v>6</v>
      </c>
      <c r="C44249" s="49" t="s">
        <v>32</v>
      </c>
      <c r="D44249" s="50">
        <v>44169.452476851853</v>
      </c>
      <c r="E44249" s="50">
        <v>44169.453819444447</v>
      </c>
    </row>
    <row r="44250" spans="1:5" x14ac:dyDescent="0.25">
      <c r="A44250" s="49">
        <v>5784493</v>
      </c>
      <c r="B44250" s="25">
        <v>6</v>
      </c>
      <c r="C44250" s="49" t="s">
        <v>32</v>
      </c>
      <c r="D44250" s="50">
        <v>44169.399826388886</v>
      </c>
      <c r="E44250" s="50">
        <v>44169.400960648149</v>
      </c>
    </row>
    <row r="44251" spans="1:5" x14ac:dyDescent="0.25">
      <c r="A44251" s="49">
        <v>5888725</v>
      </c>
      <c r="B44251" s="25">
        <v>6</v>
      </c>
      <c r="C44251" s="49" t="s">
        <v>32</v>
      </c>
      <c r="D44251" s="50">
        <v>44196.573900462965</v>
      </c>
      <c r="E44251" s="50">
        <v>44196.575624999998</v>
      </c>
    </row>
    <row r="44252" spans="1:5" x14ac:dyDescent="0.25">
      <c r="A44252" s="49">
        <v>5810202</v>
      </c>
      <c r="B44252" s="25">
        <v>6</v>
      </c>
      <c r="C44252" s="49" t="s">
        <v>32</v>
      </c>
      <c r="D44252" s="50">
        <v>44176.370289351849</v>
      </c>
      <c r="E44252" s="50">
        <v>44176.378368055557</v>
      </c>
    </row>
    <row r="44253" spans="1:5" x14ac:dyDescent="0.25">
      <c r="A44253" s="49">
        <v>5831065</v>
      </c>
      <c r="B44253" s="25">
        <v>6</v>
      </c>
      <c r="C44253" s="49" t="s">
        <v>32</v>
      </c>
      <c r="D44253" s="50">
        <v>44181.608252314814</v>
      </c>
      <c r="E44253" s="50">
        <v>44181.610590277778</v>
      </c>
    </row>
    <row r="44254" spans="1:5" x14ac:dyDescent="0.25">
      <c r="A44254" s="49">
        <v>5803523</v>
      </c>
      <c r="B44254" s="25">
        <v>6</v>
      </c>
      <c r="C44254" s="49" t="s">
        <v>32</v>
      </c>
      <c r="D44254" s="50">
        <v>44174.656435185185</v>
      </c>
      <c r="E44254" s="50">
        <v>44174.659375000003</v>
      </c>
    </row>
    <row r="44255" spans="1:5" x14ac:dyDescent="0.25">
      <c r="A44255" s="49">
        <v>5786992</v>
      </c>
      <c r="B44255" s="25">
        <v>6</v>
      </c>
      <c r="C44255" s="49" t="s">
        <v>32</v>
      </c>
      <c r="D44255" s="50">
        <v>44169.600613425922</v>
      </c>
      <c r="E44255" s="50">
        <v>44169.604884259257</v>
      </c>
    </row>
    <row r="44256" spans="1:5" x14ac:dyDescent="0.25">
      <c r="A44256" s="49">
        <v>5795582</v>
      </c>
      <c r="B44256" s="25">
        <v>6</v>
      </c>
      <c r="C44256" s="49" t="s">
        <v>32</v>
      </c>
      <c r="D44256" s="50">
        <v>44173.487384259257</v>
      </c>
      <c r="E44256" s="50">
        <v>44173.490034722221</v>
      </c>
    </row>
    <row r="44257" spans="1:5" x14ac:dyDescent="0.25">
      <c r="A44257" s="49">
        <v>5879829</v>
      </c>
      <c r="B44257" s="25">
        <v>6</v>
      </c>
      <c r="C44257" s="49" t="s">
        <v>32</v>
      </c>
      <c r="D44257" s="50">
        <v>44194.652268518519</v>
      </c>
      <c r="E44257" s="50">
        <v>44194.662361111114</v>
      </c>
    </row>
    <row r="44258" spans="1:5" x14ac:dyDescent="0.25">
      <c r="A44258" s="49">
        <v>5796757</v>
      </c>
      <c r="B44258" s="25">
        <v>6</v>
      </c>
      <c r="C44258" s="49" t="s">
        <v>32</v>
      </c>
      <c r="D44258" s="50">
        <v>44173.588437500002</v>
      </c>
      <c r="E44258" s="50">
        <v>44173.589467592596</v>
      </c>
    </row>
    <row r="44259" spans="1:5" x14ac:dyDescent="0.25">
      <c r="A44259" s="49">
        <v>5834662</v>
      </c>
      <c r="B44259" s="25">
        <v>6</v>
      </c>
      <c r="C44259" s="49" t="s">
        <v>32</v>
      </c>
      <c r="D44259" s="50">
        <v>44182.479375000003</v>
      </c>
      <c r="E44259" s="50">
        <v>44182.483912037038</v>
      </c>
    </row>
    <row r="44260" spans="1:5" x14ac:dyDescent="0.25">
      <c r="A44260" s="49">
        <v>5864066</v>
      </c>
      <c r="B44260" s="25">
        <v>6</v>
      </c>
      <c r="C44260" s="49" t="s">
        <v>32</v>
      </c>
      <c r="D44260" s="50">
        <v>44189.654317129629</v>
      </c>
      <c r="E44260" s="50">
        <v>44189.70894675926</v>
      </c>
    </row>
    <row r="44261" spans="1:5" x14ac:dyDescent="0.25">
      <c r="A44261" s="49">
        <v>5771626</v>
      </c>
      <c r="B44261" s="25">
        <v>6</v>
      </c>
      <c r="C44261" s="49" t="s">
        <v>32</v>
      </c>
      <c r="D44261" s="50">
        <v>44166.629479166666</v>
      </c>
      <c r="E44261" s="50">
        <v>44166.632905092592</v>
      </c>
    </row>
    <row r="44262" spans="1:5" x14ac:dyDescent="0.25">
      <c r="A44262" s="49">
        <v>5851547</v>
      </c>
      <c r="B44262" s="25">
        <v>6</v>
      </c>
      <c r="C44262" s="49" t="s">
        <v>32</v>
      </c>
      <c r="D44262" s="50">
        <v>44187.434328703705</v>
      </c>
      <c r="E44262" s="50">
        <v>44187.439675925925</v>
      </c>
    </row>
    <row r="44263" spans="1:5" x14ac:dyDescent="0.25">
      <c r="A44263" s="49">
        <v>5780909</v>
      </c>
      <c r="B44263" s="25">
        <v>6</v>
      </c>
      <c r="C44263" s="49" t="s">
        <v>32</v>
      </c>
      <c r="D44263" s="50">
        <v>44168.539155092592</v>
      </c>
      <c r="E44263" s="50">
        <v>44168.555266203701</v>
      </c>
    </row>
    <row r="44264" spans="1:5" x14ac:dyDescent="0.25">
      <c r="A44264" s="49">
        <v>5820546</v>
      </c>
      <c r="B44264" s="25">
        <v>6</v>
      </c>
      <c r="C44264" s="49" t="s">
        <v>32</v>
      </c>
      <c r="D44264" s="50">
        <v>44179.62771990741</v>
      </c>
      <c r="E44264" s="50">
        <v>44180.339768518519</v>
      </c>
    </row>
    <row r="44265" spans="1:5" x14ac:dyDescent="0.25">
      <c r="A44265" s="49">
        <v>5794187</v>
      </c>
      <c r="B44265" s="25">
        <v>6</v>
      </c>
      <c r="C44265" s="49" t="s">
        <v>32</v>
      </c>
      <c r="D44265" s="50">
        <v>44173.421342592592</v>
      </c>
      <c r="E44265" s="50">
        <v>44173.430196759262</v>
      </c>
    </row>
    <row r="44266" spans="1:5" x14ac:dyDescent="0.25">
      <c r="A44266" s="49">
        <v>5886631</v>
      </c>
      <c r="B44266" s="25">
        <v>6</v>
      </c>
      <c r="C44266" s="49" t="s">
        <v>32</v>
      </c>
      <c r="D44266" s="50">
        <v>44196.386666666665</v>
      </c>
      <c r="E44266" s="50">
        <v>44196.3984837963</v>
      </c>
    </row>
    <row r="44267" spans="1:5" x14ac:dyDescent="0.25">
      <c r="A44267" s="49">
        <v>5833352</v>
      </c>
      <c r="B44267" s="25">
        <v>6</v>
      </c>
      <c r="C44267" s="49" t="s">
        <v>32</v>
      </c>
      <c r="D44267" s="50">
        <v>44182.371851851851</v>
      </c>
      <c r="E44267" s="50">
        <v>44182.377106481479</v>
      </c>
    </row>
    <row r="44268" spans="1:5" x14ac:dyDescent="0.25">
      <c r="A44268" s="49">
        <v>5776637</v>
      </c>
      <c r="B44268" s="25">
        <v>6</v>
      </c>
      <c r="C44268" s="49" t="s">
        <v>32</v>
      </c>
      <c r="D44268" s="50">
        <v>44167.612083333333</v>
      </c>
      <c r="E44268" s="50">
        <v>44167.612523148149</v>
      </c>
    </row>
    <row r="44269" spans="1:5" x14ac:dyDescent="0.25">
      <c r="A44269" s="49">
        <v>5835897</v>
      </c>
      <c r="B44269" s="25">
        <v>6</v>
      </c>
      <c r="C44269" s="49" t="s">
        <v>32</v>
      </c>
      <c r="D44269" s="50">
        <v>44182.587048611109</v>
      </c>
      <c r="E44269" s="50">
        <v>44182.588217592594</v>
      </c>
    </row>
    <row r="44270" spans="1:5" x14ac:dyDescent="0.25">
      <c r="A44270" s="49">
        <v>5867754</v>
      </c>
      <c r="B44270" s="25">
        <v>6</v>
      </c>
      <c r="C44270" s="49" t="s">
        <v>32</v>
      </c>
      <c r="D44270" s="50">
        <v>44190.597962962966</v>
      </c>
      <c r="E44270" s="50">
        <v>44190.599004629628</v>
      </c>
    </row>
    <row r="44271" spans="1:5" x14ac:dyDescent="0.25">
      <c r="A44271" s="49">
        <v>5769033</v>
      </c>
      <c r="B44271" s="25">
        <v>6</v>
      </c>
      <c r="C44271" s="49" t="s">
        <v>32</v>
      </c>
      <c r="D44271" s="50">
        <v>44166.448923611111</v>
      </c>
      <c r="E44271" s="50">
        <v>44166.465150462966</v>
      </c>
    </row>
    <row r="44272" spans="1:5" x14ac:dyDescent="0.25">
      <c r="A44272" s="49">
        <v>5828535</v>
      </c>
      <c r="B44272" s="25">
        <v>6</v>
      </c>
      <c r="C44272" s="49" t="s">
        <v>32</v>
      </c>
      <c r="D44272" s="50">
        <v>44181.435208333336</v>
      </c>
      <c r="E44272" s="50">
        <v>44181.437754629631</v>
      </c>
    </row>
    <row r="44273" spans="1:5" x14ac:dyDescent="0.25">
      <c r="A44273" s="49">
        <v>5773566</v>
      </c>
      <c r="B44273" s="25">
        <v>6</v>
      </c>
      <c r="C44273" s="49" t="s">
        <v>32</v>
      </c>
      <c r="D44273" s="50">
        <v>44167.381412037037</v>
      </c>
      <c r="E44273" s="50">
        <v>44167.382222222222</v>
      </c>
    </row>
    <row r="44274" spans="1:5" x14ac:dyDescent="0.25">
      <c r="A44274" s="49">
        <v>5855097</v>
      </c>
      <c r="B44274" s="25">
        <v>6</v>
      </c>
      <c r="C44274" s="49" t="s">
        <v>32</v>
      </c>
      <c r="D44274" s="50">
        <v>44187.690636574072</v>
      </c>
      <c r="E44274" s="50">
        <v>44187.697268518517</v>
      </c>
    </row>
    <row r="44275" spans="1:5" x14ac:dyDescent="0.25">
      <c r="A44275" s="49">
        <v>5867473</v>
      </c>
      <c r="B44275" s="25">
        <v>6</v>
      </c>
      <c r="C44275" s="49" t="s">
        <v>32</v>
      </c>
      <c r="D44275" s="50">
        <v>44190.584583333337</v>
      </c>
      <c r="E44275" s="50">
        <v>44190.587268518517</v>
      </c>
    </row>
    <row r="44276" spans="1:5" x14ac:dyDescent="0.25">
      <c r="A44276" s="49">
        <v>5882756</v>
      </c>
      <c r="B44276" s="25">
        <v>6</v>
      </c>
      <c r="C44276" s="49" t="s">
        <v>32</v>
      </c>
      <c r="D44276" s="50">
        <v>44195.475185185183</v>
      </c>
      <c r="E44276" s="50">
        <v>44195.481122685182</v>
      </c>
    </row>
    <row r="44277" spans="1:5" x14ac:dyDescent="0.25">
      <c r="A44277" s="49">
        <v>5810831</v>
      </c>
      <c r="B44277" s="25">
        <v>6</v>
      </c>
      <c r="C44277" s="49" t="s">
        <v>32</v>
      </c>
      <c r="D44277" s="50">
        <v>44176.428587962961</v>
      </c>
      <c r="E44277" s="50">
        <v>44176.443495370368</v>
      </c>
    </row>
    <row r="44278" spans="1:5" x14ac:dyDescent="0.25">
      <c r="A44278" s="49">
        <v>5799194</v>
      </c>
      <c r="B44278" s="25">
        <v>6</v>
      </c>
      <c r="C44278" s="49" t="s">
        <v>32</v>
      </c>
      <c r="D44278" s="50">
        <v>44174.419930555552</v>
      </c>
      <c r="E44278" s="50">
        <v>44174.421041666668</v>
      </c>
    </row>
    <row r="44279" spans="1:5" x14ac:dyDescent="0.25">
      <c r="A44279" s="49">
        <v>5782728</v>
      </c>
      <c r="B44279" s="25">
        <v>6</v>
      </c>
      <c r="C44279" s="49" t="s">
        <v>32</v>
      </c>
      <c r="D44279" s="50">
        <v>44168.643020833333</v>
      </c>
      <c r="E44279" s="50">
        <v>44168.644537037035</v>
      </c>
    </row>
    <row r="44280" spans="1:5" x14ac:dyDescent="0.25">
      <c r="A44280" s="49">
        <v>5884707</v>
      </c>
      <c r="B44280" s="25">
        <v>6</v>
      </c>
      <c r="C44280" s="49" t="s">
        <v>32</v>
      </c>
      <c r="D44280" s="50">
        <v>44195.622233796297</v>
      </c>
      <c r="E44280" s="50">
        <v>44195.623599537037</v>
      </c>
    </row>
    <row r="44281" spans="1:5" x14ac:dyDescent="0.25">
      <c r="A44281" s="49">
        <v>5772252</v>
      </c>
      <c r="B44281" s="25">
        <v>6</v>
      </c>
      <c r="C44281" s="49" t="s">
        <v>32</v>
      </c>
      <c r="D44281" s="50">
        <v>44166.670648148145</v>
      </c>
      <c r="E44281" s="50">
        <v>44166.671967592592</v>
      </c>
    </row>
    <row r="44282" spans="1:5" x14ac:dyDescent="0.25">
      <c r="A44282" s="49">
        <v>5814109</v>
      </c>
      <c r="B44282" s="25">
        <v>6</v>
      </c>
      <c r="C44282" s="49" t="s">
        <v>32</v>
      </c>
      <c r="D44282" s="50">
        <v>44176.680520833332</v>
      </c>
      <c r="E44282" s="50">
        <v>44176.73609953704</v>
      </c>
    </row>
    <row r="44283" spans="1:5" x14ac:dyDescent="0.25">
      <c r="A44283" s="49">
        <v>5813422</v>
      </c>
      <c r="B44283" s="25">
        <v>6</v>
      </c>
      <c r="C44283" s="49" t="s">
        <v>32</v>
      </c>
      <c r="D44283" s="50">
        <v>44176.627384259256</v>
      </c>
      <c r="E44283" s="50">
        <v>44176.632523148146</v>
      </c>
    </row>
    <row r="44284" spans="1:5" x14ac:dyDescent="0.25">
      <c r="A44284" s="49">
        <v>5811038</v>
      </c>
      <c r="B44284" s="25">
        <v>6</v>
      </c>
      <c r="C44284" s="49" t="s">
        <v>32</v>
      </c>
      <c r="D44284" s="50">
        <v>44176.444641203707</v>
      </c>
      <c r="E44284" s="50">
        <v>44176.477152777778</v>
      </c>
    </row>
    <row r="44285" spans="1:5" x14ac:dyDescent="0.25">
      <c r="A44285" s="49">
        <v>5832482</v>
      </c>
      <c r="B44285" s="25">
        <v>6</v>
      </c>
      <c r="C44285" s="49" t="s">
        <v>32</v>
      </c>
      <c r="D44285" s="50">
        <v>44181.703738425924</v>
      </c>
      <c r="E44285" s="50">
        <v>44181.707372685189</v>
      </c>
    </row>
    <row r="44286" spans="1:5" x14ac:dyDescent="0.25">
      <c r="A44286" s="49">
        <v>5789276</v>
      </c>
      <c r="B44286" s="25">
        <v>6</v>
      </c>
      <c r="C44286" s="49" t="s">
        <v>32</v>
      </c>
      <c r="D44286" s="50">
        <v>44172.364236111112</v>
      </c>
      <c r="E44286" s="50">
        <v>44172.364872685182</v>
      </c>
    </row>
    <row r="44287" spans="1:5" x14ac:dyDescent="0.25">
      <c r="A44287" s="49">
        <v>5877644</v>
      </c>
      <c r="B44287" s="25">
        <v>6</v>
      </c>
      <c r="C44287" s="49" t="s">
        <v>32</v>
      </c>
      <c r="D44287" s="50">
        <v>44194.481585648151</v>
      </c>
      <c r="E44287" s="50">
        <v>44194.483356481483</v>
      </c>
    </row>
    <row r="44288" spans="1:5" x14ac:dyDescent="0.25">
      <c r="A44288" s="49">
        <v>5835097</v>
      </c>
      <c r="B44288" s="25">
        <v>6</v>
      </c>
      <c r="C44288" s="49" t="s">
        <v>32</v>
      </c>
      <c r="D44288" s="50">
        <v>44182.537939814814</v>
      </c>
      <c r="E44288" s="50">
        <v>44182.553263888891</v>
      </c>
    </row>
    <row r="44289" spans="1:5" x14ac:dyDescent="0.25">
      <c r="A44289" s="49">
        <v>5784287</v>
      </c>
      <c r="B44289" s="25">
        <v>6</v>
      </c>
      <c r="C44289" s="49" t="s">
        <v>32</v>
      </c>
      <c r="D44289" s="50">
        <v>44169.376956018517</v>
      </c>
      <c r="E44289" s="50">
        <v>44169.382071759261</v>
      </c>
    </row>
    <row r="44290" spans="1:5" x14ac:dyDescent="0.25">
      <c r="A44290" s="49">
        <v>5807448</v>
      </c>
      <c r="B44290" s="25">
        <v>6</v>
      </c>
      <c r="C44290" s="49" t="s">
        <v>32</v>
      </c>
      <c r="D44290" s="50">
        <v>44175.5702662037</v>
      </c>
      <c r="E44290" s="50">
        <v>44175.574918981481</v>
      </c>
    </row>
    <row r="44291" spans="1:5" x14ac:dyDescent="0.25">
      <c r="A44291" s="49">
        <v>5860564</v>
      </c>
      <c r="B44291" s="25">
        <v>6</v>
      </c>
      <c r="C44291" s="49" t="s">
        <v>32</v>
      </c>
      <c r="D44291" s="50">
        <v>44189.346076388887</v>
      </c>
      <c r="E44291" s="50">
        <v>44189.352881944447</v>
      </c>
    </row>
    <row r="44292" spans="1:5" x14ac:dyDescent="0.25">
      <c r="A44292" s="49">
        <v>5830952</v>
      </c>
      <c r="B44292" s="25">
        <v>6</v>
      </c>
      <c r="C44292" s="49" t="s">
        <v>32</v>
      </c>
      <c r="D44292" s="50">
        <v>44181.602349537039</v>
      </c>
      <c r="E44292" s="50">
        <v>44181.608993055554</v>
      </c>
    </row>
    <row r="44293" spans="1:5" x14ac:dyDescent="0.25">
      <c r="A44293" s="49">
        <v>5785480</v>
      </c>
      <c r="B44293" s="25">
        <v>6</v>
      </c>
      <c r="C44293" s="49" t="s">
        <v>32</v>
      </c>
      <c r="D44293" s="50">
        <v>44169.470173611109</v>
      </c>
      <c r="E44293" s="50">
        <v>44169.476134259261</v>
      </c>
    </row>
    <row r="44294" spans="1:5" x14ac:dyDescent="0.25">
      <c r="A44294" s="49">
        <v>5811247</v>
      </c>
      <c r="B44294" s="25">
        <v>6</v>
      </c>
      <c r="C44294" s="49" t="s">
        <v>32</v>
      </c>
      <c r="D44294" s="50">
        <v>44176.457094907404</v>
      </c>
      <c r="E44294" s="50">
        <v>44176.460659722223</v>
      </c>
    </row>
    <row r="44295" spans="1:5" x14ac:dyDescent="0.25">
      <c r="A44295" s="49">
        <v>5828137</v>
      </c>
      <c r="B44295" s="25">
        <v>6</v>
      </c>
      <c r="C44295" s="49" t="s">
        <v>32</v>
      </c>
      <c r="D44295" s="50">
        <v>44181.407361111109</v>
      </c>
      <c r="E44295" s="50">
        <v>44181.411539351851</v>
      </c>
    </row>
    <row r="44296" spans="1:5" x14ac:dyDescent="0.25">
      <c r="A44296" s="49">
        <v>5773756</v>
      </c>
      <c r="B44296" s="25">
        <v>6</v>
      </c>
      <c r="C44296" s="49" t="s">
        <v>32</v>
      </c>
      <c r="D44296" s="50">
        <v>44167.405960648146</v>
      </c>
      <c r="E44296" s="50">
        <v>44167.413101851853</v>
      </c>
    </row>
    <row r="44297" spans="1:5" x14ac:dyDescent="0.25">
      <c r="A44297" s="49">
        <v>5847694</v>
      </c>
      <c r="B44297" s="25">
        <v>6</v>
      </c>
      <c r="C44297" s="49" t="s">
        <v>32</v>
      </c>
      <c r="D44297" s="50">
        <v>44186.567858796298</v>
      </c>
      <c r="E44297" s="50">
        <v>44186.570092592592</v>
      </c>
    </row>
    <row r="44298" spans="1:5" x14ac:dyDescent="0.25">
      <c r="A44298" s="49">
        <v>5836605</v>
      </c>
      <c r="B44298" s="25">
        <v>6</v>
      </c>
      <c r="C44298" s="49" t="s">
        <v>32</v>
      </c>
      <c r="D44298" s="50">
        <v>44182.627500000002</v>
      </c>
      <c r="E44298" s="50">
        <v>44183.347384259258</v>
      </c>
    </row>
    <row r="44299" spans="1:5" x14ac:dyDescent="0.25">
      <c r="A44299" s="49">
        <v>5809342</v>
      </c>
      <c r="B44299" s="25">
        <v>6</v>
      </c>
      <c r="C44299" s="49" t="s">
        <v>32</v>
      </c>
      <c r="D44299" s="50">
        <v>44175.692835648151</v>
      </c>
      <c r="E44299" s="50">
        <v>44175.698391203703</v>
      </c>
    </row>
    <row r="44300" spans="1:5" x14ac:dyDescent="0.25">
      <c r="A44300" s="49">
        <v>5797347</v>
      </c>
      <c r="B44300" s="25">
        <v>6</v>
      </c>
      <c r="C44300" s="49" t="s">
        <v>32</v>
      </c>
      <c r="D44300" s="50">
        <v>44173.625023148146</v>
      </c>
      <c r="E44300" s="50">
        <v>44173.706863425927</v>
      </c>
    </row>
    <row r="44301" spans="1:5" x14ac:dyDescent="0.25">
      <c r="A44301" s="49">
        <v>5873589</v>
      </c>
      <c r="B44301" s="25">
        <v>6</v>
      </c>
      <c r="C44301" s="49" t="s">
        <v>32</v>
      </c>
      <c r="D44301" s="50">
        <v>44193.549687500003</v>
      </c>
      <c r="E44301" s="50">
        <v>44193.554108796299</v>
      </c>
    </row>
    <row r="44302" spans="1:5" x14ac:dyDescent="0.25">
      <c r="A44302" s="49">
        <v>5828187</v>
      </c>
      <c r="B44302" s="25">
        <v>6</v>
      </c>
      <c r="C44302" s="49" t="s">
        <v>32</v>
      </c>
      <c r="D44302" s="50">
        <v>44181.411643518521</v>
      </c>
      <c r="E44302" s="50">
        <v>44181.412986111114</v>
      </c>
    </row>
    <row r="44303" spans="1:5" x14ac:dyDescent="0.25">
      <c r="A44303" s="49">
        <v>5853269</v>
      </c>
      <c r="B44303" s="25">
        <v>6</v>
      </c>
      <c r="C44303" s="49" t="s">
        <v>32</v>
      </c>
      <c r="D44303" s="50">
        <v>44187.573553240742</v>
      </c>
      <c r="E44303" s="50">
        <v>44187.58222222222</v>
      </c>
    </row>
    <row r="44304" spans="1:5" x14ac:dyDescent="0.25">
      <c r="A44304" s="49">
        <v>5877723</v>
      </c>
      <c r="B44304" s="25">
        <v>6</v>
      </c>
      <c r="C44304" s="49" t="s">
        <v>32</v>
      </c>
      <c r="D44304" s="50">
        <v>44194.486921296295</v>
      </c>
      <c r="E44304" s="50">
        <v>44194.492372685185</v>
      </c>
    </row>
    <row r="44305" spans="1:5" x14ac:dyDescent="0.25">
      <c r="A44305" s="49">
        <v>5882033</v>
      </c>
      <c r="B44305" s="25">
        <v>6</v>
      </c>
      <c r="C44305" s="49" t="s">
        <v>32</v>
      </c>
      <c r="D44305" s="50">
        <v>44195.431909722225</v>
      </c>
      <c r="E44305" s="50">
        <v>44195.432847222219</v>
      </c>
    </row>
    <row r="44306" spans="1:5" x14ac:dyDescent="0.25">
      <c r="A44306" s="49">
        <v>5877767</v>
      </c>
      <c r="B44306" s="25">
        <v>6</v>
      </c>
      <c r="C44306" s="49" t="s">
        <v>32</v>
      </c>
      <c r="D44306" s="50">
        <v>44194.489583333336</v>
      </c>
      <c r="E44306" s="50">
        <v>44195.340231481481</v>
      </c>
    </row>
    <row r="44307" spans="1:5" x14ac:dyDescent="0.25">
      <c r="A44307" s="49">
        <v>5833900</v>
      </c>
      <c r="B44307" s="25">
        <v>6</v>
      </c>
      <c r="C44307" s="49" t="s">
        <v>32</v>
      </c>
      <c r="D44307" s="50">
        <v>44182.429548611108</v>
      </c>
      <c r="E44307" s="50">
        <v>44182.452789351853</v>
      </c>
    </row>
    <row r="44308" spans="1:5" x14ac:dyDescent="0.25">
      <c r="A44308" s="49">
        <v>5878419</v>
      </c>
      <c r="B44308" s="25">
        <v>6</v>
      </c>
      <c r="C44308" s="49" t="s">
        <v>32</v>
      </c>
      <c r="D44308" s="50">
        <v>44194.569421296299</v>
      </c>
      <c r="E44308" s="50">
        <v>44195.340497685182</v>
      </c>
    </row>
    <row r="44309" spans="1:5" x14ac:dyDescent="0.25">
      <c r="A44309" s="49">
        <v>5797983</v>
      </c>
      <c r="B44309" s="25">
        <v>6</v>
      </c>
      <c r="C44309" s="49" t="s">
        <v>32</v>
      </c>
      <c r="D44309" s="50">
        <v>44173.681215277778</v>
      </c>
      <c r="E44309" s="50">
        <v>44173.686076388891</v>
      </c>
    </row>
    <row r="44310" spans="1:5" x14ac:dyDescent="0.25">
      <c r="A44310" s="49">
        <v>5798653</v>
      </c>
      <c r="B44310" s="25">
        <v>6</v>
      </c>
      <c r="C44310" s="49" t="s">
        <v>32</v>
      </c>
      <c r="D44310" s="50">
        <v>44174.394467592596</v>
      </c>
      <c r="E44310" s="50">
        <v>44174.40079861111</v>
      </c>
    </row>
    <row r="44311" spans="1:5" x14ac:dyDescent="0.25">
      <c r="A44311" s="49">
        <v>5767928</v>
      </c>
      <c r="B44311" s="25">
        <v>6</v>
      </c>
      <c r="C44311" s="49" t="s">
        <v>32</v>
      </c>
      <c r="D44311" s="50">
        <v>44166.342164351852</v>
      </c>
      <c r="E44311" s="50">
        <v>44166.497465277775</v>
      </c>
    </row>
    <row r="44312" spans="1:5" x14ac:dyDescent="0.25">
      <c r="A44312" s="49">
        <v>5790468</v>
      </c>
      <c r="B44312" s="25">
        <v>6</v>
      </c>
      <c r="C44312" s="49" t="s">
        <v>32</v>
      </c>
      <c r="D44312" s="50">
        <v>44172.463495370372</v>
      </c>
      <c r="E44312" s="50">
        <v>44172.469560185185</v>
      </c>
    </row>
    <row r="44313" spans="1:5" x14ac:dyDescent="0.25">
      <c r="A44313" s="49">
        <v>5774550</v>
      </c>
      <c r="B44313" s="25">
        <v>6</v>
      </c>
      <c r="C44313" s="49" t="s">
        <v>32</v>
      </c>
      <c r="D44313" s="50">
        <v>44167.458333333336</v>
      </c>
      <c r="E44313" s="50">
        <v>44167.463900462964</v>
      </c>
    </row>
    <row r="44314" spans="1:5" x14ac:dyDescent="0.25">
      <c r="A44314" s="49">
        <v>5768868</v>
      </c>
      <c r="B44314" s="25">
        <v>6</v>
      </c>
      <c r="C44314" s="49" t="s">
        <v>32</v>
      </c>
      <c r="D44314" s="50">
        <v>44166.440104166664</v>
      </c>
      <c r="E44314" s="50">
        <v>44167.332291666666</v>
      </c>
    </row>
    <row r="44315" spans="1:5" x14ac:dyDescent="0.25">
      <c r="A44315" s="49">
        <v>5818206</v>
      </c>
      <c r="B44315" s="25">
        <v>6</v>
      </c>
      <c r="C44315" s="49" t="s">
        <v>32</v>
      </c>
      <c r="D44315" s="50">
        <v>44179.47384259259</v>
      </c>
      <c r="E44315" s="50">
        <v>44179.483425925922</v>
      </c>
    </row>
    <row r="44316" spans="1:5" x14ac:dyDescent="0.25">
      <c r="A44316" s="49">
        <v>5873195</v>
      </c>
      <c r="B44316" s="25">
        <v>6</v>
      </c>
      <c r="C44316" s="49" t="s">
        <v>32</v>
      </c>
      <c r="D44316" s="50">
        <v>44193.487546296295</v>
      </c>
      <c r="E44316" s="50">
        <v>44193.700231481482</v>
      </c>
    </row>
    <row r="44317" spans="1:5" x14ac:dyDescent="0.25">
      <c r="A44317" s="49">
        <v>5863598</v>
      </c>
      <c r="B44317" s="25">
        <v>6</v>
      </c>
      <c r="C44317" s="49" t="s">
        <v>32</v>
      </c>
      <c r="D44317" s="50">
        <v>44189.61996527778</v>
      </c>
      <c r="E44317" s="50">
        <v>44189.620844907404</v>
      </c>
    </row>
    <row r="44318" spans="1:5" x14ac:dyDescent="0.25">
      <c r="A44318" s="49">
        <v>5776559</v>
      </c>
      <c r="B44318" s="25">
        <v>6</v>
      </c>
      <c r="C44318" s="49" t="s">
        <v>32</v>
      </c>
      <c r="D44318" s="50">
        <v>44167.608032407406</v>
      </c>
      <c r="E44318" s="50">
        <v>44167.610358796293</v>
      </c>
    </row>
    <row r="44319" spans="1:5" x14ac:dyDescent="0.25">
      <c r="A44319" s="49">
        <v>5789227</v>
      </c>
      <c r="B44319" s="25">
        <v>6</v>
      </c>
      <c r="C44319" s="49" t="s">
        <v>32</v>
      </c>
      <c r="D44319" s="50">
        <v>44172.35355324074</v>
      </c>
      <c r="E44319" s="50">
        <v>44172.354513888888</v>
      </c>
    </row>
    <row r="44320" spans="1:5" x14ac:dyDescent="0.25">
      <c r="A44320" s="49">
        <v>5784386</v>
      </c>
      <c r="B44320" s="25">
        <v>6</v>
      </c>
      <c r="C44320" s="49" t="s">
        <v>32</v>
      </c>
      <c r="D44320" s="50">
        <v>44169.387824074074</v>
      </c>
      <c r="E44320" s="50">
        <v>44169.391469907408</v>
      </c>
    </row>
    <row r="44321" spans="1:5" x14ac:dyDescent="0.25">
      <c r="A44321" s="49">
        <v>5796806</v>
      </c>
      <c r="B44321" s="25">
        <v>6</v>
      </c>
      <c r="C44321" s="49" t="s">
        <v>32</v>
      </c>
      <c r="D44321" s="50">
        <v>44173.590925925928</v>
      </c>
      <c r="E44321" s="50">
        <v>44173.608622685184</v>
      </c>
    </row>
    <row r="44322" spans="1:5" x14ac:dyDescent="0.25">
      <c r="A44322" s="49">
        <v>5779597</v>
      </c>
      <c r="B44322" s="25">
        <v>6</v>
      </c>
      <c r="C44322" s="49" t="s">
        <v>32</v>
      </c>
      <c r="D44322" s="50">
        <v>44168.428749999999</v>
      </c>
      <c r="E44322" s="50">
        <v>44168.435266203705</v>
      </c>
    </row>
    <row r="44323" spans="1:5" x14ac:dyDescent="0.25">
      <c r="A44323" s="49">
        <v>5858021</v>
      </c>
      <c r="B44323" s="25">
        <v>6</v>
      </c>
      <c r="C44323" s="49" t="s">
        <v>32</v>
      </c>
      <c r="D44323" s="50">
        <v>44188.565046296295</v>
      </c>
      <c r="E44323" s="50">
        <v>44188.569861111115</v>
      </c>
    </row>
    <row r="44324" spans="1:5" x14ac:dyDescent="0.25">
      <c r="A44324" s="49">
        <v>5773648</v>
      </c>
      <c r="B44324" s="25">
        <v>6</v>
      </c>
      <c r="C44324" s="49" t="s">
        <v>32</v>
      </c>
      <c r="D44324" s="50">
        <v>44167.395092592589</v>
      </c>
      <c r="E44324" s="50">
        <v>44167.401689814818</v>
      </c>
    </row>
    <row r="44325" spans="1:5" x14ac:dyDescent="0.25">
      <c r="A44325" s="49">
        <v>5858740</v>
      </c>
      <c r="B44325" s="25">
        <v>6</v>
      </c>
      <c r="C44325" s="49" t="s">
        <v>32</v>
      </c>
      <c r="D44325" s="50">
        <v>44188.603946759256</v>
      </c>
      <c r="E44325" s="50">
        <v>44188.608680555553</v>
      </c>
    </row>
    <row r="44326" spans="1:5" x14ac:dyDescent="0.25">
      <c r="A44326" s="49">
        <v>5818888</v>
      </c>
      <c r="B44326" s="25">
        <v>6</v>
      </c>
      <c r="C44326" s="49" t="s">
        <v>32</v>
      </c>
      <c r="D44326" s="50">
        <v>44179.54488425926</v>
      </c>
      <c r="E44326" s="50">
        <v>44179.54587962963</v>
      </c>
    </row>
    <row r="44327" spans="1:5" x14ac:dyDescent="0.25">
      <c r="A44327" s="49">
        <v>5807559</v>
      </c>
      <c r="B44327" s="25">
        <v>6</v>
      </c>
      <c r="C44327" s="49" t="s">
        <v>32</v>
      </c>
      <c r="D44327" s="50">
        <v>44175.575578703705</v>
      </c>
      <c r="E44327" s="50">
        <v>44175.58090277778</v>
      </c>
    </row>
    <row r="44328" spans="1:5" x14ac:dyDescent="0.25">
      <c r="A44328" s="49">
        <v>5846685</v>
      </c>
      <c r="B44328" s="25">
        <v>6</v>
      </c>
      <c r="C44328" s="49" t="s">
        <v>32</v>
      </c>
      <c r="D44328" s="50">
        <v>44186.476863425924</v>
      </c>
      <c r="E44328" s="50">
        <v>44186.482916666668</v>
      </c>
    </row>
    <row r="44329" spans="1:5" x14ac:dyDescent="0.25">
      <c r="A44329" s="49">
        <v>5803395</v>
      </c>
      <c r="B44329" s="25">
        <v>6</v>
      </c>
      <c r="C44329" s="49" t="s">
        <v>32</v>
      </c>
      <c r="D44329" s="50">
        <v>44174.649050925924</v>
      </c>
      <c r="E44329" s="50">
        <v>44174.658622685187</v>
      </c>
    </row>
    <row r="44330" spans="1:5" x14ac:dyDescent="0.25">
      <c r="A44330" s="49">
        <v>5882584</v>
      </c>
      <c r="B44330" s="25">
        <v>6</v>
      </c>
      <c r="C44330" s="49" t="s">
        <v>32</v>
      </c>
      <c r="D44330" s="50">
        <v>44195.464733796296</v>
      </c>
      <c r="E44330" s="50">
        <v>44195.474687499998</v>
      </c>
    </row>
    <row r="44331" spans="1:5" x14ac:dyDescent="0.25">
      <c r="A44331" s="49">
        <v>5799410</v>
      </c>
      <c r="B44331" s="25">
        <v>6</v>
      </c>
      <c r="C44331" s="49" t="s">
        <v>32</v>
      </c>
      <c r="D44331" s="50">
        <v>44174.430567129632</v>
      </c>
      <c r="E44331" s="50">
        <v>44174.431539351855</v>
      </c>
    </row>
    <row r="44332" spans="1:5" x14ac:dyDescent="0.25">
      <c r="A44332" s="49">
        <v>5876748</v>
      </c>
      <c r="B44332" s="25">
        <v>6</v>
      </c>
      <c r="C44332" s="49" t="s">
        <v>32</v>
      </c>
      <c r="D44332" s="50">
        <v>44194.410081018519</v>
      </c>
      <c r="E44332" s="50">
        <v>44194.413784722223</v>
      </c>
    </row>
    <row r="44333" spans="1:5" x14ac:dyDescent="0.25">
      <c r="A44333" s="49">
        <v>5770799</v>
      </c>
      <c r="B44333" s="25">
        <v>6</v>
      </c>
      <c r="C44333" s="49" t="s">
        <v>32</v>
      </c>
      <c r="D44333" s="50">
        <v>44166.583564814813</v>
      </c>
      <c r="E44333" s="50">
        <v>44166.592905092592</v>
      </c>
    </row>
    <row r="44334" spans="1:5" x14ac:dyDescent="0.25">
      <c r="A44334" s="49">
        <v>5792128</v>
      </c>
      <c r="B44334" s="25">
        <v>6</v>
      </c>
      <c r="C44334" s="49" t="s">
        <v>32</v>
      </c>
      <c r="D44334" s="50">
        <v>44172.607048611113</v>
      </c>
      <c r="E44334" s="50">
        <v>44172.610821759263</v>
      </c>
    </row>
    <row r="44335" spans="1:5" x14ac:dyDescent="0.25">
      <c r="A44335" s="49">
        <v>5876865</v>
      </c>
      <c r="B44335" s="25">
        <v>6</v>
      </c>
      <c r="C44335" s="49" t="s">
        <v>32</v>
      </c>
      <c r="D44335" s="50">
        <v>44194.422847222224</v>
      </c>
      <c r="E44335" s="50">
        <v>44194.426504629628</v>
      </c>
    </row>
    <row r="44336" spans="1:5" x14ac:dyDescent="0.25">
      <c r="A44336" s="49">
        <v>5872212</v>
      </c>
      <c r="B44336" s="25">
        <v>6</v>
      </c>
      <c r="C44336" s="49" t="s">
        <v>32</v>
      </c>
      <c r="D44336" s="50">
        <v>44193.437361111108</v>
      </c>
      <c r="E44336" s="50">
        <v>44193.450740740744</v>
      </c>
    </row>
    <row r="44337" spans="1:5" x14ac:dyDescent="0.25">
      <c r="A44337" s="49">
        <v>5792022</v>
      </c>
      <c r="B44337" s="25">
        <v>6</v>
      </c>
      <c r="C44337" s="49" t="s">
        <v>32</v>
      </c>
      <c r="D44337" s="50">
        <v>44172.59957175926</v>
      </c>
      <c r="E44337" s="50">
        <v>44172.607534722221</v>
      </c>
    </row>
    <row r="44338" spans="1:5" x14ac:dyDescent="0.25">
      <c r="A44338" s="49">
        <v>5790030</v>
      </c>
      <c r="B44338" s="25">
        <v>6</v>
      </c>
      <c r="C44338" s="49" t="s">
        <v>32</v>
      </c>
      <c r="D44338" s="50">
        <v>44172.433379629627</v>
      </c>
      <c r="E44338" s="50">
        <v>44172.435081018521</v>
      </c>
    </row>
    <row r="44339" spans="1:5" x14ac:dyDescent="0.25">
      <c r="A44339" s="49">
        <v>5839808</v>
      </c>
      <c r="B44339" s="25">
        <v>6</v>
      </c>
      <c r="C44339" s="49" t="s">
        <v>32</v>
      </c>
      <c r="D44339" s="50">
        <v>44183.499675925923</v>
      </c>
      <c r="E44339" s="50">
        <v>44183.712141203701</v>
      </c>
    </row>
    <row r="44340" spans="1:5" x14ac:dyDescent="0.25">
      <c r="A44340" s="49">
        <v>5874443</v>
      </c>
      <c r="B44340" s="25">
        <v>6</v>
      </c>
      <c r="C44340" s="49" t="s">
        <v>32</v>
      </c>
      <c r="D44340" s="50">
        <v>44193.591828703706</v>
      </c>
      <c r="E44340" s="50">
        <v>44193.602129629631</v>
      </c>
    </row>
    <row r="44341" spans="1:5" x14ac:dyDescent="0.25">
      <c r="A44341" s="49">
        <v>5841028</v>
      </c>
      <c r="B44341" s="25">
        <v>6</v>
      </c>
      <c r="C44341" s="49" t="s">
        <v>32</v>
      </c>
      <c r="D44341" s="50">
        <v>44183.603958333333</v>
      </c>
      <c r="E44341" s="50">
        <v>44183.610590277778</v>
      </c>
    </row>
    <row r="44342" spans="1:5" x14ac:dyDescent="0.25">
      <c r="A44342" s="49">
        <v>5798331</v>
      </c>
      <c r="B44342" s="25">
        <v>6</v>
      </c>
      <c r="C44342" s="49" t="s">
        <v>32</v>
      </c>
      <c r="D44342" s="50">
        <v>44174.360358796293</v>
      </c>
      <c r="E44342" s="50">
        <v>44174.373310185183</v>
      </c>
    </row>
    <row r="44343" spans="1:5" x14ac:dyDescent="0.25">
      <c r="A44343" s="49">
        <v>5859405</v>
      </c>
      <c r="B44343" s="25">
        <v>6</v>
      </c>
      <c r="C44343" s="49" t="s">
        <v>32</v>
      </c>
      <c r="D44343" s="50">
        <v>44188.649293981478</v>
      </c>
      <c r="E44343" s="50">
        <v>44188.652013888888</v>
      </c>
    </row>
    <row r="44344" spans="1:5" x14ac:dyDescent="0.25">
      <c r="A44344" s="49">
        <v>5817626</v>
      </c>
      <c r="B44344" s="25">
        <v>6</v>
      </c>
      <c r="C44344" s="49" t="s">
        <v>32</v>
      </c>
      <c r="D44344" s="50">
        <v>44179.44153935185</v>
      </c>
      <c r="E44344" s="50">
        <v>44179.442824074074</v>
      </c>
    </row>
    <row r="44345" spans="1:5" x14ac:dyDescent="0.25">
      <c r="A44345" s="49">
        <v>5824168</v>
      </c>
      <c r="B44345" s="25">
        <v>6</v>
      </c>
      <c r="C44345" s="49" t="s">
        <v>32</v>
      </c>
      <c r="D44345" s="50">
        <v>44180.544583333336</v>
      </c>
      <c r="E44345" s="50">
        <v>44181.357407407406</v>
      </c>
    </row>
    <row r="44346" spans="1:5" x14ac:dyDescent="0.25">
      <c r="A44346" s="49">
        <v>5887601</v>
      </c>
      <c r="B44346" s="25">
        <v>6</v>
      </c>
      <c r="C44346" s="49" t="s">
        <v>32</v>
      </c>
      <c r="D44346" s="50">
        <v>44196.462002314816</v>
      </c>
      <c r="E44346" s="50">
        <v>44196.462939814817</v>
      </c>
    </row>
    <row r="44347" spans="1:5" x14ac:dyDescent="0.25">
      <c r="A44347" s="49">
        <v>5849381</v>
      </c>
      <c r="B44347" s="25">
        <v>6</v>
      </c>
      <c r="C44347" s="49" t="s">
        <v>32</v>
      </c>
      <c r="D44347" s="50">
        <v>44186.653611111113</v>
      </c>
      <c r="E44347" s="50">
        <v>44186.657141203701</v>
      </c>
    </row>
    <row r="44348" spans="1:5" x14ac:dyDescent="0.25">
      <c r="A44348" s="49">
        <v>5832442</v>
      </c>
      <c r="B44348" s="25">
        <v>6</v>
      </c>
      <c r="C44348" s="49" t="s">
        <v>32</v>
      </c>
      <c r="D44348" s="50">
        <v>44181.700173611112</v>
      </c>
      <c r="E44348" s="50">
        <v>44181.706180555557</v>
      </c>
    </row>
    <row r="44349" spans="1:5" x14ac:dyDescent="0.25">
      <c r="A44349" s="49">
        <v>5807026</v>
      </c>
      <c r="B44349" s="25">
        <v>6</v>
      </c>
      <c r="C44349" s="49" t="s">
        <v>32</v>
      </c>
      <c r="D44349" s="50">
        <v>44175.545972222222</v>
      </c>
      <c r="E44349" s="50">
        <v>44175.546782407408</v>
      </c>
    </row>
    <row r="44350" spans="1:5" x14ac:dyDescent="0.25">
      <c r="A44350" s="49">
        <v>5781873</v>
      </c>
      <c r="B44350" s="25">
        <v>6</v>
      </c>
      <c r="C44350" s="49" t="s">
        <v>32</v>
      </c>
      <c r="D44350" s="50">
        <v>44168.59134259259</v>
      </c>
      <c r="E44350" s="50">
        <v>44169.395509259259</v>
      </c>
    </row>
    <row r="44351" spans="1:5" x14ac:dyDescent="0.25">
      <c r="A44351" s="49">
        <v>5793730</v>
      </c>
      <c r="B44351" s="25">
        <v>6</v>
      </c>
      <c r="C44351" s="49" t="s">
        <v>32</v>
      </c>
      <c r="D44351" s="50">
        <v>44173.39434027778</v>
      </c>
      <c r="E44351" s="50">
        <v>44173.399293981478</v>
      </c>
    </row>
    <row r="44352" spans="1:5" x14ac:dyDescent="0.25">
      <c r="A44352" s="49">
        <v>5862222</v>
      </c>
      <c r="B44352" s="25">
        <v>6</v>
      </c>
      <c r="C44352" s="49" t="s">
        <v>32</v>
      </c>
      <c r="D44352" s="50">
        <v>44189.500254629631</v>
      </c>
      <c r="E44352" s="50">
        <v>44189.713379629633</v>
      </c>
    </row>
    <row r="44353" spans="1:5" x14ac:dyDescent="0.25">
      <c r="A44353" s="49">
        <v>5840325</v>
      </c>
      <c r="B44353" s="25">
        <v>6</v>
      </c>
      <c r="C44353" s="49" t="s">
        <v>32</v>
      </c>
      <c r="D44353" s="50">
        <v>44183.565127314818</v>
      </c>
      <c r="E44353" s="50">
        <v>44183.571377314816</v>
      </c>
    </row>
    <row r="44354" spans="1:5" x14ac:dyDescent="0.25">
      <c r="A44354" s="49">
        <v>5787274</v>
      </c>
      <c r="B44354" s="25">
        <v>6</v>
      </c>
      <c r="C44354" s="49" t="s">
        <v>32</v>
      </c>
      <c r="D44354" s="50">
        <v>44169.614814814813</v>
      </c>
      <c r="E44354" s="50">
        <v>44169.70888888889</v>
      </c>
    </row>
    <row r="44355" spans="1:5" x14ac:dyDescent="0.25">
      <c r="A44355" s="49">
        <v>5813940</v>
      </c>
      <c r="B44355" s="25">
        <v>6</v>
      </c>
      <c r="C44355" s="49" t="s">
        <v>32</v>
      </c>
      <c r="D44355" s="50">
        <v>44176.659212962964</v>
      </c>
      <c r="E44355" s="50">
        <v>44176.672037037039</v>
      </c>
    </row>
    <row r="44356" spans="1:5" x14ac:dyDescent="0.25">
      <c r="A44356" s="49">
        <v>5792635</v>
      </c>
      <c r="B44356" s="25">
        <v>6</v>
      </c>
      <c r="C44356" s="49" t="s">
        <v>32</v>
      </c>
      <c r="D44356" s="50">
        <v>44172.643483796295</v>
      </c>
      <c r="E44356" s="50">
        <v>44172.644236111111</v>
      </c>
    </row>
    <row r="44357" spans="1:5" x14ac:dyDescent="0.25">
      <c r="A44357" s="49">
        <v>5862500</v>
      </c>
      <c r="B44357" s="25">
        <v>6</v>
      </c>
      <c r="C44357" s="49" t="s">
        <v>32</v>
      </c>
      <c r="D44357" s="50">
        <v>44189.559479166666</v>
      </c>
      <c r="E44357" s="50">
        <v>44189.565868055557</v>
      </c>
    </row>
    <row r="44358" spans="1:5" x14ac:dyDescent="0.25">
      <c r="A44358" s="49">
        <v>5795456</v>
      </c>
      <c r="B44358" s="25">
        <v>6</v>
      </c>
      <c r="C44358" s="49" t="s">
        <v>32</v>
      </c>
      <c r="D44358" s="50">
        <v>44173.48159722222</v>
      </c>
      <c r="E44358" s="50">
        <v>44173.489745370367</v>
      </c>
    </row>
    <row r="44359" spans="1:5" x14ac:dyDescent="0.25">
      <c r="A44359" s="49">
        <v>5790440</v>
      </c>
      <c r="B44359" s="25">
        <v>6</v>
      </c>
      <c r="C44359" s="49" t="s">
        <v>32</v>
      </c>
      <c r="D44359" s="50">
        <v>44172.462025462963</v>
      </c>
      <c r="E44359" s="50">
        <v>44172.471458333333</v>
      </c>
    </row>
    <row r="44360" spans="1:5" x14ac:dyDescent="0.25">
      <c r="A44360" s="49">
        <v>5866463</v>
      </c>
      <c r="B44360" s="25">
        <v>6</v>
      </c>
      <c r="C44360" s="49" t="s">
        <v>32</v>
      </c>
      <c r="D44360" s="50">
        <v>44190.479456018518</v>
      </c>
      <c r="E44360" s="50">
        <v>44190.492268518516</v>
      </c>
    </row>
    <row r="44361" spans="1:5" x14ac:dyDescent="0.25">
      <c r="A44361" s="49">
        <v>5769586</v>
      </c>
      <c r="B44361" s="25">
        <v>6</v>
      </c>
      <c r="C44361" s="49" t="s">
        <v>32</v>
      </c>
      <c r="D44361" s="50">
        <v>44166.478784722225</v>
      </c>
      <c r="E44361" s="50">
        <v>44166.480104166665</v>
      </c>
    </row>
    <row r="44362" spans="1:5" x14ac:dyDescent="0.25">
      <c r="A44362" s="49">
        <v>5786585</v>
      </c>
      <c r="B44362" s="25">
        <v>6</v>
      </c>
      <c r="C44362" s="49" t="s">
        <v>32</v>
      </c>
      <c r="D44362" s="50">
        <v>44169.574664351851</v>
      </c>
      <c r="E44362" s="50">
        <v>44169.712280092594</v>
      </c>
    </row>
    <row r="44363" spans="1:5" x14ac:dyDescent="0.25">
      <c r="A44363" s="49">
        <v>5830426</v>
      </c>
      <c r="B44363" s="25">
        <v>6</v>
      </c>
      <c r="C44363" s="49" t="s">
        <v>32</v>
      </c>
      <c r="D44363" s="50">
        <v>44181.577407407407</v>
      </c>
      <c r="E44363" s="50">
        <v>44181.578877314816</v>
      </c>
    </row>
    <row r="44364" spans="1:5" x14ac:dyDescent="0.25">
      <c r="A44364" s="49">
        <v>5789210</v>
      </c>
      <c r="B44364" s="25">
        <v>6</v>
      </c>
      <c r="C44364" s="49" t="s">
        <v>32</v>
      </c>
      <c r="D44364" s="50">
        <v>44172.349687499998</v>
      </c>
      <c r="E44364" s="50">
        <v>44172.35050925926</v>
      </c>
    </row>
    <row r="44365" spans="1:5" x14ac:dyDescent="0.25">
      <c r="A44365" s="49">
        <v>5772723</v>
      </c>
      <c r="B44365" s="25">
        <v>6</v>
      </c>
      <c r="C44365" s="49" t="s">
        <v>32</v>
      </c>
      <c r="D44365" s="50">
        <v>44166.709317129629</v>
      </c>
      <c r="E44365" s="50">
        <v>44166.713622685187</v>
      </c>
    </row>
    <row r="44366" spans="1:5" x14ac:dyDescent="0.25">
      <c r="A44366" s="49">
        <v>5784754</v>
      </c>
      <c r="B44366" s="25">
        <v>6</v>
      </c>
      <c r="C44366" s="49" t="s">
        <v>32</v>
      </c>
      <c r="D44366" s="50">
        <v>44169.422800925924</v>
      </c>
      <c r="E44366" s="50">
        <v>44169.442152777781</v>
      </c>
    </row>
    <row r="44367" spans="1:5" x14ac:dyDescent="0.25">
      <c r="A44367" s="49">
        <v>5797925</v>
      </c>
      <c r="B44367" s="25">
        <v>6</v>
      </c>
      <c r="C44367" s="49" t="s">
        <v>32</v>
      </c>
      <c r="D44367" s="50">
        <v>44173.67391203704</v>
      </c>
      <c r="E44367" s="50">
        <v>44173.676712962966</v>
      </c>
    </row>
    <row r="44368" spans="1:5" x14ac:dyDescent="0.25">
      <c r="A44368" s="49">
        <v>5825223</v>
      </c>
      <c r="B44368" s="25">
        <v>6</v>
      </c>
      <c r="C44368" s="49" t="s">
        <v>32</v>
      </c>
      <c r="D44368" s="50">
        <v>44180.594641203701</v>
      </c>
      <c r="E44368" s="50">
        <v>44180.599907407406</v>
      </c>
    </row>
    <row r="44369" spans="1:5" x14ac:dyDescent="0.25">
      <c r="A44369" s="49">
        <v>5790656</v>
      </c>
      <c r="B44369" s="25">
        <v>6</v>
      </c>
      <c r="C44369" s="49" t="s">
        <v>32</v>
      </c>
      <c r="D44369" s="50">
        <v>44172.474965277775</v>
      </c>
      <c r="E44369" s="50">
        <v>44172.4765162037</v>
      </c>
    </row>
    <row r="44370" spans="1:5" x14ac:dyDescent="0.25">
      <c r="A44370" s="49">
        <v>5797717</v>
      </c>
      <c r="B44370" s="25">
        <v>6</v>
      </c>
      <c r="C44370" s="49" t="s">
        <v>32</v>
      </c>
      <c r="D44370" s="50">
        <v>44173.653935185182</v>
      </c>
      <c r="E44370" s="50">
        <v>44173.654756944445</v>
      </c>
    </row>
    <row r="44371" spans="1:5" x14ac:dyDescent="0.25">
      <c r="A44371" s="49">
        <v>5835763</v>
      </c>
      <c r="B44371" s="25">
        <v>6</v>
      </c>
      <c r="C44371" s="49" t="s">
        <v>32</v>
      </c>
      <c r="D44371" s="50">
        <v>44182.581087962964</v>
      </c>
      <c r="E44371" s="50">
        <v>44183.331666666665</v>
      </c>
    </row>
    <row r="44372" spans="1:5" x14ac:dyDescent="0.25">
      <c r="A44372" s="49">
        <v>5862106</v>
      </c>
      <c r="B44372" s="25">
        <v>6</v>
      </c>
      <c r="C44372" s="49" t="s">
        <v>32</v>
      </c>
      <c r="D44372" s="50">
        <v>44189.488935185182</v>
      </c>
      <c r="E44372" s="50">
        <v>44189.494143518517</v>
      </c>
    </row>
    <row r="44373" spans="1:5" x14ac:dyDescent="0.25">
      <c r="A44373" s="49">
        <v>5770838</v>
      </c>
      <c r="B44373" s="25">
        <v>6</v>
      </c>
      <c r="C44373" s="49" t="s">
        <v>32</v>
      </c>
      <c r="D44373" s="50">
        <v>44166.584780092591</v>
      </c>
      <c r="E44373" s="50">
        <v>44166.589236111111</v>
      </c>
    </row>
    <row r="44374" spans="1:5" x14ac:dyDescent="0.25">
      <c r="A44374" s="49">
        <v>5830594</v>
      </c>
      <c r="B44374" s="25">
        <v>6</v>
      </c>
      <c r="C44374" s="49" t="s">
        <v>32</v>
      </c>
      <c r="D44374" s="50">
        <v>44181.585601851853</v>
      </c>
      <c r="E44374" s="50">
        <v>44181.588634259257</v>
      </c>
    </row>
    <row r="44375" spans="1:5" x14ac:dyDescent="0.25">
      <c r="A44375" s="49">
        <v>5797718</v>
      </c>
      <c r="B44375" s="25">
        <v>6</v>
      </c>
      <c r="C44375" s="49" t="s">
        <v>32</v>
      </c>
      <c r="D44375" s="50">
        <v>44173.653981481482</v>
      </c>
      <c r="E44375" s="50">
        <v>44173.707939814813</v>
      </c>
    </row>
    <row r="44376" spans="1:5" x14ac:dyDescent="0.25">
      <c r="A44376" s="49">
        <v>5887506</v>
      </c>
      <c r="B44376" s="25">
        <v>6</v>
      </c>
      <c r="C44376" s="49" t="s">
        <v>32</v>
      </c>
      <c r="D44376" s="50">
        <v>44196.458645833336</v>
      </c>
      <c r="E44376" s="50">
        <v>44196.460023148145</v>
      </c>
    </row>
    <row r="44377" spans="1:5" x14ac:dyDescent="0.25">
      <c r="A44377" s="49">
        <v>5841721</v>
      </c>
      <c r="B44377" s="25">
        <v>6</v>
      </c>
      <c r="C44377" s="49" t="s">
        <v>32</v>
      </c>
      <c r="D44377" s="50">
        <v>44183.644282407404</v>
      </c>
      <c r="E44377" s="50">
        <v>44183.649733796294</v>
      </c>
    </row>
    <row r="44378" spans="1:5" x14ac:dyDescent="0.25">
      <c r="A44378" s="49">
        <v>5776891</v>
      </c>
      <c r="B44378" s="25">
        <v>6</v>
      </c>
      <c r="C44378" s="49" t="s">
        <v>32</v>
      </c>
      <c r="D44378" s="50">
        <v>44167.626550925925</v>
      </c>
      <c r="E44378" s="50">
        <v>44167.627546296295</v>
      </c>
    </row>
    <row r="44379" spans="1:5" x14ac:dyDescent="0.25">
      <c r="A44379" s="49">
        <v>5772263</v>
      </c>
      <c r="B44379" s="25">
        <v>6</v>
      </c>
      <c r="C44379" s="49" t="s">
        <v>32</v>
      </c>
      <c r="D44379" s="50">
        <v>44166.671840277777</v>
      </c>
      <c r="E44379" s="50">
        <v>44166.673368055555</v>
      </c>
    </row>
    <row r="44380" spans="1:5" x14ac:dyDescent="0.25">
      <c r="A44380" s="49">
        <v>5773390</v>
      </c>
      <c r="B44380" s="25">
        <v>6</v>
      </c>
      <c r="C44380" s="49" t="s">
        <v>32</v>
      </c>
      <c r="D44380" s="50">
        <v>44167.364166666666</v>
      </c>
      <c r="E44380" s="50">
        <v>44167.369699074072</v>
      </c>
    </row>
    <row r="44381" spans="1:5" x14ac:dyDescent="0.25">
      <c r="A44381" s="49">
        <v>5797635</v>
      </c>
      <c r="B44381" s="25">
        <v>6</v>
      </c>
      <c r="C44381" s="49" t="s">
        <v>32</v>
      </c>
      <c r="D44381" s="50">
        <v>44173.646180555559</v>
      </c>
      <c r="E44381" s="50">
        <v>44173.651631944442</v>
      </c>
    </row>
    <row r="44382" spans="1:5" x14ac:dyDescent="0.25">
      <c r="A44382" s="49">
        <v>5851285</v>
      </c>
      <c r="B44382" s="25">
        <v>6</v>
      </c>
      <c r="C44382" s="49" t="s">
        <v>32</v>
      </c>
      <c r="D44382" s="50">
        <v>44187.414652777778</v>
      </c>
      <c r="E44382" s="50">
        <v>44187.423460648148</v>
      </c>
    </row>
    <row r="44383" spans="1:5" x14ac:dyDescent="0.25">
      <c r="A44383" s="49">
        <v>5770109</v>
      </c>
      <c r="B44383" s="25">
        <v>6</v>
      </c>
      <c r="C44383" s="49" t="s">
        <v>32</v>
      </c>
      <c r="D44383" s="50">
        <v>44166.542361111111</v>
      </c>
      <c r="E44383" s="50">
        <v>44166.74255787037</v>
      </c>
    </row>
    <row r="44384" spans="1:5" x14ac:dyDescent="0.25">
      <c r="A44384" s="49">
        <v>5858824</v>
      </c>
      <c r="B44384" s="25">
        <v>6</v>
      </c>
      <c r="C44384" s="49" t="s">
        <v>32</v>
      </c>
      <c r="D44384" s="50">
        <v>44188.608726851853</v>
      </c>
      <c r="E44384" s="50">
        <v>44188.62128472222</v>
      </c>
    </row>
    <row r="44385" spans="1:5" x14ac:dyDescent="0.25">
      <c r="A44385" s="49">
        <v>5848669</v>
      </c>
      <c r="B44385" s="25">
        <v>6</v>
      </c>
      <c r="C44385" s="49" t="s">
        <v>32</v>
      </c>
      <c r="D44385" s="50">
        <v>44186.61173611111</v>
      </c>
      <c r="E44385" s="50">
        <v>44187.345381944448</v>
      </c>
    </row>
    <row r="44386" spans="1:5" x14ac:dyDescent="0.25">
      <c r="A44386" s="49">
        <v>5802602</v>
      </c>
      <c r="B44386" s="25">
        <v>6</v>
      </c>
      <c r="C44386" s="49" t="s">
        <v>32</v>
      </c>
      <c r="D44386" s="50">
        <v>44174.602511574078</v>
      </c>
      <c r="E44386" s="50">
        <v>44174.604687500003</v>
      </c>
    </row>
    <row r="44387" spans="1:5" x14ac:dyDescent="0.25">
      <c r="A44387" s="49">
        <v>5854577</v>
      </c>
      <c r="B44387" s="25">
        <v>6</v>
      </c>
      <c r="C44387" s="49" t="s">
        <v>32</v>
      </c>
      <c r="D44387" s="50">
        <v>44187.646817129629</v>
      </c>
      <c r="E44387" s="50">
        <v>44187.655775462961</v>
      </c>
    </row>
    <row r="44388" spans="1:5" x14ac:dyDescent="0.25">
      <c r="A44388" s="49">
        <v>5790581</v>
      </c>
      <c r="B44388" s="25">
        <v>6</v>
      </c>
      <c r="C44388" s="49" t="s">
        <v>32</v>
      </c>
      <c r="D44388" s="50">
        <v>44172.470729166664</v>
      </c>
      <c r="E44388" s="50">
        <v>44172.471898148149</v>
      </c>
    </row>
    <row r="44389" spans="1:5" x14ac:dyDescent="0.25">
      <c r="A44389" s="49">
        <v>5885313</v>
      </c>
      <c r="B44389" s="25">
        <v>6</v>
      </c>
      <c r="C44389" s="49" t="s">
        <v>32</v>
      </c>
      <c r="D44389" s="50">
        <v>44195.661354166667</v>
      </c>
      <c r="E44389" s="50">
        <v>44195.668553240743</v>
      </c>
    </row>
    <row r="44390" spans="1:5" x14ac:dyDescent="0.25">
      <c r="A44390" s="49">
        <v>5889462</v>
      </c>
      <c r="B44390" s="25">
        <v>6</v>
      </c>
      <c r="C44390" s="49" t="s">
        <v>32</v>
      </c>
      <c r="D44390" s="50">
        <v>44196.617164351854</v>
      </c>
      <c r="E44390" s="50">
        <v>44196.619386574072</v>
      </c>
    </row>
    <row r="44391" spans="1:5" x14ac:dyDescent="0.25">
      <c r="A44391" s="49">
        <v>5818989</v>
      </c>
      <c r="B44391" s="25">
        <v>6</v>
      </c>
      <c r="C44391" s="49" t="s">
        <v>32</v>
      </c>
      <c r="D44391" s="50">
        <v>44179.552777777775</v>
      </c>
      <c r="E44391" s="50">
        <v>44179.554386574076</v>
      </c>
    </row>
    <row r="44392" spans="1:5" x14ac:dyDescent="0.25">
      <c r="A44392" s="49">
        <v>5797131</v>
      </c>
      <c r="B44392" s="25">
        <v>6</v>
      </c>
      <c r="C44392" s="49" t="s">
        <v>32</v>
      </c>
      <c r="D44392" s="50">
        <v>44173.610520833332</v>
      </c>
      <c r="E44392" s="50">
        <v>44173.611608796295</v>
      </c>
    </row>
    <row r="44393" spans="1:5" x14ac:dyDescent="0.25">
      <c r="A44393" s="49">
        <v>5828568</v>
      </c>
      <c r="B44393" s="25">
        <v>6</v>
      </c>
      <c r="C44393" s="49" t="s">
        <v>32</v>
      </c>
      <c r="D44393" s="50">
        <v>44181.436469907407</v>
      </c>
      <c r="E44393" s="50">
        <v>44181.438634259262</v>
      </c>
    </row>
    <row r="44394" spans="1:5" x14ac:dyDescent="0.25">
      <c r="A44394" s="49">
        <v>5805006</v>
      </c>
      <c r="B44394" s="25">
        <v>6</v>
      </c>
      <c r="C44394" s="49" t="s">
        <v>32</v>
      </c>
      <c r="D44394" s="50">
        <v>44175.400451388887</v>
      </c>
      <c r="E44394" s="50">
        <v>44175.408148148148</v>
      </c>
    </row>
    <row r="44395" spans="1:5" x14ac:dyDescent="0.25">
      <c r="A44395" s="49">
        <v>5834727</v>
      </c>
      <c r="B44395" s="25">
        <v>6</v>
      </c>
      <c r="C44395" s="49" t="s">
        <v>32</v>
      </c>
      <c r="D44395" s="50">
        <v>44182.482245370367</v>
      </c>
      <c r="E44395" s="50">
        <v>44182.485289351855</v>
      </c>
    </row>
    <row r="44396" spans="1:5" x14ac:dyDescent="0.25">
      <c r="A44396" s="49">
        <v>5836732</v>
      </c>
      <c r="B44396" s="25">
        <v>6</v>
      </c>
      <c r="C44396" s="49" t="s">
        <v>32</v>
      </c>
      <c r="D44396" s="50">
        <v>44182.636631944442</v>
      </c>
      <c r="E44396" s="50">
        <v>44182.638981481483</v>
      </c>
    </row>
    <row r="44397" spans="1:5" x14ac:dyDescent="0.25">
      <c r="A44397" s="49">
        <v>5887777</v>
      </c>
      <c r="B44397" s="25">
        <v>6</v>
      </c>
      <c r="C44397" s="49" t="s">
        <v>32</v>
      </c>
      <c r="D44397" s="50">
        <v>44196.473229166666</v>
      </c>
      <c r="E44397" s="50">
        <v>44196.480416666665</v>
      </c>
    </row>
    <row r="44398" spans="1:5" x14ac:dyDescent="0.25">
      <c r="A44398" s="49">
        <v>5772324</v>
      </c>
      <c r="B44398" s="25">
        <v>6</v>
      </c>
      <c r="C44398" s="49" t="s">
        <v>32</v>
      </c>
      <c r="D44398" s="50">
        <v>44166.677060185182</v>
      </c>
      <c r="E44398" s="50">
        <v>44166.678090277775</v>
      </c>
    </row>
    <row r="44399" spans="1:5" x14ac:dyDescent="0.25">
      <c r="A44399" s="49">
        <v>5803706</v>
      </c>
      <c r="B44399" s="25">
        <v>6</v>
      </c>
      <c r="C44399" s="49" t="s">
        <v>32</v>
      </c>
      <c r="D44399" s="50">
        <v>44174.671527777777</v>
      </c>
      <c r="E44399" s="50">
        <v>44174.672789351855</v>
      </c>
    </row>
    <row r="44400" spans="1:5" x14ac:dyDescent="0.25">
      <c r="A44400" s="49">
        <v>5811261</v>
      </c>
      <c r="B44400" s="25">
        <v>6</v>
      </c>
      <c r="C44400" s="49" t="s">
        <v>32</v>
      </c>
      <c r="D44400" s="50">
        <v>44176.458356481482</v>
      </c>
      <c r="E44400" s="50">
        <v>44176.460775462961</v>
      </c>
    </row>
    <row r="44401" spans="1:5" x14ac:dyDescent="0.25">
      <c r="A44401" s="49">
        <v>5791899</v>
      </c>
      <c r="B44401" s="25">
        <v>6</v>
      </c>
      <c r="C44401" s="49" t="s">
        <v>32</v>
      </c>
      <c r="D44401" s="50">
        <v>44172.591192129628</v>
      </c>
      <c r="E44401" s="50">
        <v>44172.592928240738</v>
      </c>
    </row>
    <row r="44402" spans="1:5" x14ac:dyDescent="0.25">
      <c r="A44402" s="49">
        <v>5786854</v>
      </c>
      <c r="B44402" s="25">
        <v>6</v>
      </c>
      <c r="C44402" s="49" t="s">
        <v>32</v>
      </c>
      <c r="D44402" s="50">
        <v>44169.590046296296</v>
      </c>
      <c r="E44402" s="50">
        <v>44169.592118055552</v>
      </c>
    </row>
    <row r="44403" spans="1:5" x14ac:dyDescent="0.25">
      <c r="A44403" s="49">
        <v>5888850</v>
      </c>
      <c r="B44403" s="25">
        <v>6</v>
      </c>
      <c r="C44403" s="49" t="s">
        <v>32</v>
      </c>
      <c r="D44403" s="50">
        <v>44196.582129629627</v>
      </c>
      <c r="E44403" s="50">
        <v>44196.585393518515</v>
      </c>
    </row>
    <row r="44404" spans="1:5" x14ac:dyDescent="0.25">
      <c r="A44404" s="49">
        <v>5775075</v>
      </c>
      <c r="B44404" s="25">
        <v>6</v>
      </c>
      <c r="C44404" s="49" t="s">
        <v>32</v>
      </c>
      <c r="D44404" s="50">
        <v>44167.483935185184</v>
      </c>
      <c r="E44404" s="50">
        <v>44167.485520833332</v>
      </c>
    </row>
    <row r="44405" spans="1:5" x14ac:dyDescent="0.25">
      <c r="A44405" s="49">
        <v>5802268</v>
      </c>
      <c r="B44405" s="25">
        <v>6</v>
      </c>
      <c r="C44405" s="49" t="s">
        <v>32</v>
      </c>
      <c r="D44405" s="50">
        <v>44174.5862037037</v>
      </c>
      <c r="E44405" s="50">
        <v>44174.595000000001</v>
      </c>
    </row>
    <row r="44406" spans="1:5" x14ac:dyDescent="0.25">
      <c r="A44406" s="49">
        <v>5865377</v>
      </c>
      <c r="B44406" s="25">
        <v>6</v>
      </c>
      <c r="C44406" s="49" t="s">
        <v>32</v>
      </c>
      <c r="D44406" s="50">
        <v>44190.377812500003</v>
      </c>
      <c r="E44406" s="50">
        <v>44190.379490740743</v>
      </c>
    </row>
    <row r="44407" spans="1:5" x14ac:dyDescent="0.25">
      <c r="A44407" s="49">
        <v>5774485</v>
      </c>
      <c r="B44407" s="25">
        <v>6</v>
      </c>
      <c r="C44407" s="49" t="s">
        <v>32</v>
      </c>
      <c r="D44407" s="50">
        <v>44167.452349537038</v>
      </c>
      <c r="E44407" s="50">
        <v>44167.453148148146</v>
      </c>
    </row>
    <row r="44408" spans="1:5" x14ac:dyDescent="0.25">
      <c r="A44408" s="49">
        <v>5854759</v>
      </c>
      <c r="B44408" s="25">
        <v>6</v>
      </c>
      <c r="C44408" s="49" t="s">
        <v>32</v>
      </c>
      <c r="D44408" s="50">
        <v>44187.658761574072</v>
      </c>
      <c r="E44408" s="50">
        <v>44187.659837962965</v>
      </c>
    </row>
    <row r="44409" spans="1:5" x14ac:dyDescent="0.25">
      <c r="A44409" s="49">
        <v>5846394</v>
      </c>
      <c r="B44409" s="25">
        <v>6</v>
      </c>
      <c r="C44409" s="49" t="s">
        <v>32</v>
      </c>
      <c r="D44409" s="50">
        <v>44186.462314814817</v>
      </c>
      <c r="E44409" s="50">
        <v>44186.465555555558</v>
      </c>
    </row>
    <row r="44410" spans="1:5" x14ac:dyDescent="0.25">
      <c r="A44410" s="49">
        <v>5846902</v>
      </c>
      <c r="B44410" s="25">
        <v>6</v>
      </c>
      <c r="C44410" s="49" t="s">
        <v>32</v>
      </c>
      <c r="D44410" s="50">
        <v>44186.486851851849</v>
      </c>
      <c r="E44410" s="50">
        <v>44187.342152777775</v>
      </c>
    </row>
    <row r="44411" spans="1:5" x14ac:dyDescent="0.25">
      <c r="A44411" s="49">
        <v>5884562</v>
      </c>
      <c r="B44411" s="25">
        <v>6</v>
      </c>
      <c r="C44411" s="49" t="s">
        <v>32</v>
      </c>
      <c r="D44411" s="50">
        <v>44195.610474537039</v>
      </c>
      <c r="E44411" s="50">
        <v>44195.611817129633</v>
      </c>
    </row>
    <row r="44412" spans="1:5" x14ac:dyDescent="0.25">
      <c r="A44412" s="49">
        <v>5829518</v>
      </c>
      <c r="B44412" s="25">
        <v>6</v>
      </c>
      <c r="C44412" s="49" t="s">
        <v>32</v>
      </c>
      <c r="D44412" s="50">
        <v>44181.492152777777</v>
      </c>
      <c r="E44412" s="50">
        <v>44181.496238425927</v>
      </c>
    </row>
    <row r="44413" spans="1:5" x14ac:dyDescent="0.25">
      <c r="A44413" s="49">
        <v>5825712</v>
      </c>
      <c r="B44413" s="25">
        <v>6</v>
      </c>
      <c r="C44413" s="49" t="s">
        <v>32</v>
      </c>
      <c r="D44413" s="50">
        <v>44180.619074074071</v>
      </c>
      <c r="E44413" s="50">
        <v>44180.619780092595</v>
      </c>
    </row>
    <row r="44414" spans="1:5" x14ac:dyDescent="0.25">
      <c r="A44414" s="49">
        <v>5796248</v>
      </c>
      <c r="B44414" s="25">
        <v>6</v>
      </c>
      <c r="C44414" s="49" t="s">
        <v>32</v>
      </c>
      <c r="D44414" s="50">
        <v>44173.557395833333</v>
      </c>
      <c r="E44414" s="50">
        <v>44173.557905092595</v>
      </c>
    </row>
    <row r="44415" spans="1:5" x14ac:dyDescent="0.25">
      <c r="A44415" s="49">
        <v>5796690</v>
      </c>
      <c r="B44415" s="25">
        <v>6</v>
      </c>
      <c r="C44415" s="49" t="s">
        <v>32</v>
      </c>
      <c r="D44415" s="50">
        <v>44173.584328703706</v>
      </c>
      <c r="E44415" s="50">
        <v>44174.350104166668</v>
      </c>
    </row>
    <row r="44416" spans="1:5" x14ac:dyDescent="0.25">
      <c r="A44416" s="49">
        <v>5770970</v>
      </c>
      <c r="B44416" s="25">
        <v>6</v>
      </c>
      <c r="C44416" s="49" t="s">
        <v>32</v>
      </c>
      <c r="D44416" s="50">
        <v>44166.591354166667</v>
      </c>
      <c r="E44416" s="50">
        <v>44166.603414351855</v>
      </c>
    </row>
    <row r="44417" spans="1:5" x14ac:dyDescent="0.25">
      <c r="A44417" s="49">
        <v>5875159</v>
      </c>
      <c r="B44417" s="25">
        <v>6</v>
      </c>
      <c r="C44417" s="49" t="s">
        <v>31</v>
      </c>
      <c r="D44417" s="50">
        <v>44193.634363425925</v>
      </c>
      <c r="E44417" s="50">
        <v>44193.67460648148</v>
      </c>
    </row>
    <row r="44418" spans="1:5" x14ac:dyDescent="0.25">
      <c r="A44418" s="49">
        <v>5795302</v>
      </c>
      <c r="B44418" s="25">
        <v>6</v>
      </c>
      <c r="C44418" s="49" t="s">
        <v>31</v>
      </c>
      <c r="D44418" s="50">
        <v>44173.474675925929</v>
      </c>
      <c r="E44418" s="50">
        <v>44173.478425925925</v>
      </c>
    </row>
    <row r="44419" spans="1:5" x14ac:dyDescent="0.25">
      <c r="A44419" s="49">
        <v>5787482</v>
      </c>
      <c r="B44419" s="25">
        <v>6</v>
      </c>
      <c r="C44419" s="49" t="s">
        <v>31</v>
      </c>
      <c r="D44419" s="50">
        <v>44169.627986111111</v>
      </c>
      <c r="E44419" s="50">
        <v>44169.680555555555</v>
      </c>
    </row>
    <row r="44420" spans="1:5" x14ac:dyDescent="0.25">
      <c r="A44420" s="49">
        <v>5859174</v>
      </c>
      <c r="B44420" s="25">
        <v>6</v>
      </c>
      <c r="C44420" s="49" t="s">
        <v>31</v>
      </c>
      <c r="D44420" s="50">
        <v>44188.633368055554</v>
      </c>
      <c r="E44420" s="50">
        <v>44188.663842592592</v>
      </c>
    </row>
    <row r="44421" spans="1:5" x14ac:dyDescent="0.25">
      <c r="A44421" s="49">
        <v>5846872</v>
      </c>
      <c r="B44421" s="25">
        <v>6</v>
      </c>
      <c r="C44421" s="49" t="s">
        <v>31</v>
      </c>
      <c r="D44421" s="50">
        <v>44186.485625000001</v>
      </c>
      <c r="E44421" s="50">
        <v>44186.493900462963</v>
      </c>
    </row>
    <row r="44422" spans="1:5" x14ac:dyDescent="0.25">
      <c r="A44422" s="49">
        <v>5792235</v>
      </c>
      <c r="B44422" s="25">
        <v>6</v>
      </c>
      <c r="C44422" s="49" t="s">
        <v>31</v>
      </c>
      <c r="D44422" s="50">
        <v>44172.61546296296</v>
      </c>
      <c r="E44422" s="50">
        <v>44172.619722222225</v>
      </c>
    </row>
    <row r="44423" spans="1:5" x14ac:dyDescent="0.25">
      <c r="A44423" s="49">
        <v>5785344</v>
      </c>
      <c r="B44423" s="25">
        <v>6</v>
      </c>
      <c r="C44423" s="49" t="s">
        <v>31</v>
      </c>
      <c r="D44423" s="50">
        <v>44169.461168981485</v>
      </c>
      <c r="E44423" s="50">
        <v>44169.467233796298</v>
      </c>
    </row>
    <row r="44424" spans="1:5" x14ac:dyDescent="0.25">
      <c r="A44424" s="49">
        <v>5806989</v>
      </c>
      <c r="B44424" s="25">
        <v>6</v>
      </c>
      <c r="C44424" s="49" t="s">
        <v>31</v>
      </c>
      <c r="D44424" s="50">
        <v>44175.542719907404</v>
      </c>
      <c r="E44424" s="50">
        <v>44175.544756944444</v>
      </c>
    </row>
    <row r="44425" spans="1:5" x14ac:dyDescent="0.25">
      <c r="A44425" s="49">
        <v>5854038</v>
      </c>
      <c r="B44425" s="25">
        <v>6</v>
      </c>
      <c r="C44425" s="49" t="s">
        <v>31</v>
      </c>
      <c r="D44425" s="50">
        <v>44187.613587962966</v>
      </c>
      <c r="E44425" s="50">
        <v>44188.363703703704</v>
      </c>
    </row>
    <row r="44426" spans="1:5" x14ac:dyDescent="0.25">
      <c r="A44426" s="49">
        <v>5819853</v>
      </c>
      <c r="B44426" s="25">
        <v>6</v>
      </c>
      <c r="C44426" s="49" t="s">
        <v>31</v>
      </c>
      <c r="D44426" s="50">
        <v>44179.592048611114</v>
      </c>
      <c r="E44426" s="50">
        <v>44179.600219907406</v>
      </c>
    </row>
    <row r="44427" spans="1:5" x14ac:dyDescent="0.25">
      <c r="A44427" s="49">
        <v>5781656</v>
      </c>
      <c r="B44427" s="25">
        <v>6</v>
      </c>
      <c r="C44427" s="49" t="s">
        <v>31</v>
      </c>
      <c r="D44427" s="50">
        <v>44168.581990740742</v>
      </c>
      <c r="E44427" s="50">
        <v>44168.598703703705</v>
      </c>
    </row>
    <row r="44428" spans="1:5" x14ac:dyDescent="0.25">
      <c r="A44428" s="49">
        <v>5884219</v>
      </c>
      <c r="B44428" s="25">
        <v>6</v>
      </c>
      <c r="C44428" s="49" t="s">
        <v>31</v>
      </c>
      <c r="D44428" s="50">
        <v>44195.593078703707</v>
      </c>
      <c r="E44428" s="50">
        <v>44195.600914351853</v>
      </c>
    </row>
    <row r="44429" spans="1:5" x14ac:dyDescent="0.25">
      <c r="A44429" s="49">
        <v>5837534</v>
      </c>
      <c r="B44429" s="25">
        <v>6</v>
      </c>
      <c r="C44429" s="49" t="s">
        <v>31</v>
      </c>
      <c r="D44429" s="50">
        <v>44182.706284722219</v>
      </c>
      <c r="E44429" s="50">
        <v>44182.713495370372</v>
      </c>
    </row>
    <row r="44430" spans="1:5" x14ac:dyDescent="0.25">
      <c r="A44430" s="49">
        <v>5791331</v>
      </c>
      <c r="B44430" s="25">
        <v>6</v>
      </c>
      <c r="C44430" s="49" t="s">
        <v>31</v>
      </c>
      <c r="D44430" s="50">
        <v>44172.558055555557</v>
      </c>
      <c r="E44430" s="50">
        <v>44172.561388888891</v>
      </c>
    </row>
    <row r="44431" spans="1:5" x14ac:dyDescent="0.25">
      <c r="A44431" s="49">
        <v>5802193</v>
      </c>
      <c r="B44431" s="25">
        <v>6</v>
      </c>
      <c r="C44431" s="49" t="s">
        <v>31</v>
      </c>
      <c r="D44431" s="50">
        <v>44174.582777777781</v>
      </c>
      <c r="E44431" s="50">
        <v>44174.58971064815</v>
      </c>
    </row>
    <row r="44432" spans="1:5" x14ac:dyDescent="0.25">
      <c r="A44432" s="49">
        <v>5796694</v>
      </c>
      <c r="B44432" s="25">
        <v>6</v>
      </c>
      <c r="C44432" s="49" t="s">
        <v>31</v>
      </c>
      <c r="D44432" s="50">
        <v>44173.584641203706</v>
      </c>
      <c r="E44432" s="50">
        <v>44173.58971064815</v>
      </c>
    </row>
    <row r="44433" spans="1:5" x14ac:dyDescent="0.25">
      <c r="A44433" s="49">
        <v>5864122</v>
      </c>
      <c r="B44433" s="25">
        <v>6</v>
      </c>
      <c r="C44433" s="49" t="s">
        <v>31</v>
      </c>
      <c r="D44433" s="50">
        <v>44189.658171296294</v>
      </c>
      <c r="E44433" s="50">
        <v>44189.659745370373</v>
      </c>
    </row>
    <row r="44434" spans="1:5" x14ac:dyDescent="0.25">
      <c r="A44434" s="49">
        <v>5840989</v>
      </c>
      <c r="B44434" s="25">
        <v>6</v>
      </c>
      <c r="C44434" s="49" t="s">
        <v>31</v>
      </c>
      <c r="D44434" s="50">
        <v>44183.602083333331</v>
      </c>
      <c r="E44434" s="50">
        <v>44183.615914351853</v>
      </c>
    </row>
    <row r="44435" spans="1:5" x14ac:dyDescent="0.25">
      <c r="A44435" s="49">
        <v>5879543</v>
      </c>
      <c r="B44435" s="25">
        <v>6</v>
      </c>
      <c r="C44435" s="49" t="s">
        <v>31</v>
      </c>
      <c r="D44435" s="50">
        <v>44194.638958333337</v>
      </c>
      <c r="E44435" s="50">
        <v>44194.644606481481</v>
      </c>
    </row>
    <row r="44436" spans="1:5" x14ac:dyDescent="0.25">
      <c r="A44436" s="49">
        <v>5865767</v>
      </c>
      <c r="B44436" s="25">
        <v>6</v>
      </c>
      <c r="C44436" s="49" t="s">
        <v>31</v>
      </c>
      <c r="D44436" s="50">
        <v>44190.430231481485</v>
      </c>
      <c r="E44436" s="50">
        <v>44190.431354166663</v>
      </c>
    </row>
    <row r="44437" spans="1:5" x14ac:dyDescent="0.25">
      <c r="A44437" s="49">
        <v>5873964</v>
      </c>
      <c r="B44437" s="25">
        <v>6</v>
      </c>
      <c r="C44437" s="49" t="s">
        <v>31</v>
      </c>
      <c r="D44437" s="50">
        <v>44193.568923611114</v>
      </c>
      <c r="E44437" s="50">
        <v>44193.572650462964</v>
      </c>
    </row>
    <row r="44438" spans="1:5" x14ac:dyDescent="0.25">
      <c r="A44438" s="49">
        <v>5800922</v>
      </c>
      <c r="B44438" s="25">
        <v>6</v>
      </c>
      <c r="C44438" s="49" t="s">
        <v>31</v>
      </c>
      <c r="D44438" s="50">
        <v>44174.492002314815</v>
      </c>
      <c r="E44438" s="50">
        <v>44174.494444444441</v>
      </c>
    </row>
    <row r="44439" spans="1:5" x14ac:dyDescent="0.25">
      <c r="A44439" s="49">
        <v>5852104</v>
      </c>
      <c r="B44439" s="25">
        <v>6</v>
      </c>
      <c r="C44439" s="49" t="s">
        <v>31</v>
      </c>
      <c r="D44439" s="50">
        <v>44187.468391203707</v>
      </c>
      <c r="E44439" s="50">
        <v>44187.470752314817</v>
      </c>
    </row>
    <row r="44440" spans="1:5" x14ac:dyDescent="0.25">
      <c r="A44440" s="49">
        <v>5868190</v>
      </c>
      <c r="B44440" s="25">
        <v>6</v>
      </c>
      <c r="C44440" s="49" t="s">
        <v>31</v>
      </c>
      <c r="D44440" s="50">
        <v>44190.627465277779</v>
      </c>
      <c r="E44440" s="50">
        <v>44190.640462962961</v>
      </c>
    </row>
    <row r="44441" spans="1:5" x14ac:dyDescent="0.25">
      <c r="A44441" s="49">
        <v>5873280</v>
      </c>
      <c r="B44441" s="25">
        <v>6</v>
      </c>
      <c r="C44441" s="49" t="s">
        <v>31</v>
      </c>
      <c r="D44441" s="50">
        <v>44193.492372685185</v>
      </c>
      <c r="E44441" s="50">
        <v>44193.496898148151</v>
      </c>
    </row>
    <row r="44442" spans="1:5" x14ac:dyDescent="0.25">
      <c r="A44442" s="49">
        <v>5887448</v>
      </c>
      <c r="B44442" s="25">
        <v>6</v>
      </c>
      <c r="C44442" s="49" t="s">
        <v>31</v>
      </c>
      <c r="D44442" s="50">
        <v>44196.454768518517</v>
      </c>
      <c r="E44442" s="50">
        <v>44196.466006944444</v>
      </c>
    </row>
    <row r="44443" spans="1:5" x14ac:dyDescent="0.25">
      <c r="A44443" s="49">
        <v>5854834</v>
      </c>
      <c r="B44443" s="25">
        <v>6</v>
      </c>
      <c r="C44443" s="49" t="s">
        <v>31</v>
      </c>
      <c r="D44443" s="50">
        <v>44187.664861111109</v>
      </c>
      <c r="E44443" s="50">
        <v>44187.671851851854</v>
      </c>
    </row>
    <row r="44444" spans="1:5" x14ac:dyDescent="0.25">
      <c r="A44444" s="49">
        <v>5831329</v>
      </c>
      <c r="B44444" s="25">
        <v>6</v>
      </c>
      <c r="C44444" s="49" t="s">
        <v>31</v>
      </c>
      <c r="D44444" s="50">
        <v>44181.624548611115</v>
      </c>
      <c r="E44444" s="50">
        <v>44181.62777777778</v>
      </c>
    </row>
    <row r="44445" spans="1:5" x14ac:dyDescent="0.25">
      <c r="A44445" s="49">
        <v>5790877</v>
      </c>
      <c r="B44445" s="25">
        <v>6</v>
      </c>
      <c r="C44445" s="49" t="s">
        <v>31</v>
      </c>
      <c r="D44445" s="50">
        <v>44172.487847222219</v>
      </c>
      <c r="E44445" s="50">
        <v>44172.499444444446</v>
      </c>
    </row>
    <row r="44446" spans="1:5" x14ac:dyDescent="0.25">
      <c r="A44446" s="49">
        <v>5878404</v>
      </c>
      <c r="B44446" s="25">
        <v>6</v>
      </c>
      <c r="C44446" s="49" t="s">
        <v>31</v>
      </c>
      <c r="D44446" s="50">
        <v>44194.568414351852</v>
      </c>
      <c r="E44446" s="50">
        <v>44194.571215277778</v>
      </c>
    </row>
    <row r="44447" spans="1:5" x14ac:dyDescent="0.25">
      <c r="A44447" s="49">
        <v>5805288</v>
      </c>
      <c r="B44447" s="25">
        <v>6</v>
      </c>
      <c r="C44447" s="49" t="s">
        <v>31</v>
      </c>
      <c r="D44447" s="50">
        <v>44175.426076388889</v>
      </c>
      <c r="E44447" s="50">
        <v>44175.428090277775</v>
      </c>
    </row>
    <row r="44448" spans="1:5" x14ac:dyDescent="0.25">
      <c r="A44448" s="49">
        <v>5830002</v>
      </c>
      <c r="B44448" s="25">
        <v>6</v>
      </c>
      <c r="C44448" s="49" t="s">
        <v>31</v>
      </c>
      <c r="D44448" s="50">
        <v>44181.556041666663</v>
      </c>
      <c r="E44448" s="50">
        <v>44181.557303240741</v>
      </c>
    </row>
    <row r="44449" spans="1:5" x14ac:dyDescent="0.25">
      <c r="A44449" s="49">
        <v>5798095</v>
      </c>
      <c r="B44449" s="25">
        <v>6</v>
      </c>
      <c r="C44449" s="49" t="s">
        <v>31</v>
      </c>
      <c r="D44449" s="50">
        <v>44173.69804398148</v>
      </c>
      <c r="E44449" s="50">
        <v>44173.699062500003</v>
      </c>
    </row>
    <row r="44450" spans="1:5" x14ac:dyDescent="0.25">
      <c r="A44450" s="49">
        <v>5792798</v>
      </c>
      <c r="B44450" s="25">
        <v>6</v>
      </c>
      <c r="C44450" s="49" t="s">
        <v>31</v>
      </c>
      <c r="D44450" s="50">
        <v>44172.655057870368</v>
      </c>
      <c r="E44450" s="50">
        <v>44172.690428240741</v>
      </c>
    </row>
    <row r="44451" spans="1:5" x14ac:dyDescent="0.25">
      <c r="A44451" s="49">
        <v>5803510</v>
      </c>
      <c r="B44451" s="25">
        <v>6</v>
      </c>
      <c r="C44451" s="49" t="s">
        <v>31</v>
      </c>
      <c r="D44451" s="50">
        <v>44174.655740740738</v>
      </c>
      <c r="E44451" s="50">
        <v>44174.692557870374</v>
      </c>
    </row>
    <row r="44452" spans="1:5" x14ac:dyDescent="0.25">
      <c r="A44452" s="49">
        <v>5812574</v>
      </c>
      <c r="B44452" s="25">
        <v>6</v>
      </c>
      <c r="C44452" s="49" t="s">
        <v>31</v>
      </c>
      <c r="D44452" s="50">
        <v>44176.577615740738</v>
      </c>
      <c r="E44452" s="50">
        <v>44176.585046296299</v>
      </c>
    </row>
    <row r="44453" spans="1:5" x14ac:dyDescent="0.25">
      <c r="A44453" s="49">
        <v>5792943</v>
      </c>
      <c r="B44453" s="25">
        <v>6</v>
      </c>
      <c r="C44453" s="49" t="s">
        <v>31</v>
      </c>
      <c r="D44453" s="50">
        <v>44172.666875000003</v>
      </c>
      <c r="E44453" s="50">
        <v>44172.668414351851</v>
      </c>
    </row>
    <row r="44454" spans="1:5" x14ac:dyDescent="0.25">
      <c r="A44454" s="49">
        <v>5797645</v>
      </c>
      <c r="B44454" s="25">
        <v>6</v>
      </c>
      <c r="C44454" s="49" t="s">
        <v>31</v>
      </c>
      <c r="D44454" s="50">
        <v>44173.646805555552</v>
      </c>
      <c r="E44454" s="50">
        <v>44173.649837962963</v>
      </c>
    </row>
    <row r="44455" spans="1:5" x14ac:dyDescent="0.25">
      <c r="A44455" s="49">
        <v>5789885</v>
      </c>
      <c r="B44455" s="25">
        <v>6</v>
      </c>
      <c r="C44455" s="49" t="s">
        <v>31</v>
      </c>
      <c r="D44455" s="50">
        <v>44172.423900462964</v>
      </c>
      <c r="E44455" s="50">
        <v>44172.424756944441</v>
      </c>
    </row>
    <row r="44456" spans="1:5" x14ac:dyDescent="0.25">
      <c r="A44456" s="49">
        <v>5857813</v>
      </c>
      <c r="B44456" s="25">
        <v>6</v>
      </c>
      <c r="C44456" s="49" t="s">
        <v>31</v>
      </c>
      <c r="D44456" s="50">
        <v>44188.552974537037</v>
      </c>
      <c r="E44456" s="50">
        <v>44188.560856481483</v>
      </c>
    </row>
    <row r="44457" spans="1:5" x14ac:dyDescent="0.25">
      <c r="A44457" s="49">
        <v>5794432</v>
      </c>
      <c r="B44457" s="25">
        <v>6</v>
      </c>
      <c r="C44457" s="49" t="s">
        <v>31</v>
      </c>
      <c r="D44457" s="50">
        <v>44173.433877314812</v>
      </c>
      <c r="E44457" s="50">
        <v>44173.442685185182</v>
      </c>
    </row>
    <row r="44458" spans="1:5" x14ac:dyDescent="0.25">
      <c r="A44458" s="49">
        <v>5866343</v>
      </c>
      <c r="B44458" s="25">
        <v>6</v>
      </c>
      <c r="C44458" s="49" t="s">
        <v>31</v>
      </c>
      <c r="D44458" s="50">
        <v>44190.470810185187</v>
      </c>
      <c r="E44458" s="50">
        <v>44190.490439814814</v>
      </c>
    </row>
    <row r="44459" spans="1:5" x14ac:dyDescent="0.25">
      <c r="A44459" s="49">
        <v>5834560</v>
      </c>
      <c r="B44459" s="25">
        <v>6</v>
      </c>
      <c r="C44459" s="49" t="s">
        <v>31</v>
      </c>
      <c r="D44459" s="50">
        <v>44182.472777777781</v>
      </c>
      <c r="E44459" s="50">
        <v>44182.474351851852</v>
      </c>
    </row>
    <row r="44460" spans="1:5" x14ac:dyDescent="0.25">
      <c r="A44460" s="49">
        <v>5802315</v>
      </c>
      <c r="B44460" s="25">
        <v>6</v>
      </c>
      <c r="C44460" s="49" t="s">
        <v>31</v>
      </c>
      <c r="D44460" s="50">
        <v>44174.588159722225</v>
      </c>
      <c r="E44460" s="50">
        <v>44174.58934027778</v>
      </c>
    </row>
    <row r="44461" spans="1:5" x14ac:dyDescent="0.25">
      <c r="A44461" s="49">
        <v>5872194</v>
      </c>
      <c r="B44461" s="25">
        <v>6</v>
      </c>
      <c r="C44461" s="49" t="s">
        <v>31</v>
      </c>
      <c r="D44461" s="50">
        <v>44193.436168981483</v>
      </c>
      <c r="E44461" s="50">
        <v>44193.439467592594</v>
      </c>
    </row>
    <row r="44462" spans="1:5" x14ac:dyDescent="0.25">
      <c r="A44462" s="49">
        <v>5776579</v>
      </c>
      <c r="B44462" s="25">
        <v>6</v>
      </c>
      <c r="C44462" s="49" t="s">
        <v>31</v>
      </c>
      <c r="D44462" s="50">
        <v>44167.6091087963</v>
      </c>
      <c r="E44462" s="50">
        <v>44167.629803240743</v>
      </c>
    </row>
    <row r="44463" spans="1:5" x14ac:dyDescent="0.25">
      <c r="A44463" s="49">
        <v>5820279</v>
      </c>
      <c r="B44463" s="25">
        <v>6</v>
      </c>
      <c r="C44463" s="49" t="s">
        <v>31</v>
      </c>
      <c r="D44463" s="50">
        <v>44179.61314814815</v>
      </c>
      <c r="E44463" s="50">
        <v>44179.616111111114</v>
      </c>
    </row>
    <row r="44464" spans="1:5" x14ac:dyDescent="0.25">
      <c r="A44464" s="49">
        <v>5879527</v>
      </c>
      <c r="B44464" s="25">
        <v>6</v>
      </c>
      <c r="C44464" s="49" t="s">
        <v>31</v>
      </c>
      <c r="D44464" s="50">
        <v>44194.637986111113</v>
      </c>
      <c r="E44464" s="50">
        <v>44194.669085648151</v>
      </c>
    </row>
    <row r="44465" spans="1:5" x14ac:dyDescent="0.25">
      <c r="A44465" s="49">
        <v>5834938</v>
      </c>
      <c r="B44465" s="25">
        <v>6</v>
      </c>
      <c r="C44465" s="49" t="s">
        <v>31</v>
      </c>
      <c r="D44465" s="50">
        <v>44182.496550925927</v>
      </c>
      <c r="E44465" s="50">
        <v>44182.500486111108</v>
      </c>
    </row>
    <row r="44466" spans="1:5" x14ac:dyDescent="0.25">
      <c r="A44466" s="49">
        <v>5829007</v>
      </c>
      <c r="B44466" s="25">
        <v>6</v>
      </c>
      <c r="C44466" s="49" t="s">
        <v>31</v>
      </c>
      <c r="D44466" s="50">
        <v>44181.463599537034</v>
      </c>
      <c r="E44466" s="50">
        <v>44181.492581018516</v>
      </c>
    </row>
    <row r="44467" spans="1:5" x14ac:dyDescent="0.25">
      <c r="A44467" s="49">
        <v>5791234</v>
      </c>
      <c r="B44467" s="25">
        <v>6</v>
      </c>
      <c r="C44467" s="49" t="s">
        <v>31</v>
      </c>
      <c r="D44467" s="50">
        <v>44172.550173611111</v>
      </c>
      <c r="E44467" s="50">
        <v>44172.566365740742</v>
      </c>
    </row>
    <row r="44468" spans="1:5" x14ac:dyDescent="0.25">
      <c r="A44468" s="49">
        <v>5878542</v>
      </c>
      <c r="B44468" s="25">
        <v>6</v>
      </c>
      <c r="C44468" s="49" t="s">
        <v>31</v>
      </c>
      <c r="D44468" s="50">
        <v>44194.577777777777</v>
      </c>
      <c r="E44468" s="50">
        <v>44194.579444444447</v>
      </c>
    </row>
    <row r="44469" spans="1:5" x14ac:dyDescent="0.25">
      <c r="A44469" s="49">
        <v>5818597</v>
      </c>
      <c r="B44469" s="25">
        <v>6</v>
      </c>
      <c r="C44469" s="49" t="s">
        <v>31</v>
      </c>
      <c r="D44469" s="50">
        <v>44179.493657407409</v>
      </c>
      <c r="E44469" s="50">
        <v>44179.500625000001</v>
      </c>
    </row>
    <row r="44470" spans="1:5" x14ac:dyDescent="0.25">
      <c r="A44470" s="49">
        <v>5788691</v>
      </c>
      <c r="B44470" s="25">
        <v>6</v>
      </c>
      <c r="C44470" s="49" t="s">
        <v>31</v>
      </c>
      <c r="D44470" s="50">
        <v>44169.7424537037</v>
      </c>
      <c r="E44470" s="50">
        <v>44169.744664351849</v>
      </c>
    </row>
    <row r="44471" spans="1:5" x14ac:dyDescent="0.25">
      <c r="A44471" s="49">
        <v>5792326</v>
      </c>
      <c r="B44471" s="25">
        <v>6</v>
      </c>
      <c r="C44471" s="49" t="s">
        <v>31</v>
      </c>
      <c r="D44471" s="50">
        <v>44172.621203703704</v>
      </c>
      <c r="E44471" s="50">
        <v>44172.629062499997</v>
      </c>
    </row>
    <row r="44472" spans="1:5" x14ac:dyDescent="0.25">
      <c r="A44472" s="49">
        <v>5791330</v>
      </c>
      <c r="B44472" s="25">
        <v>6</v>
      </c>
      <c r="C44472" s="49" t="s">
        <v>31</v>
      </c>
      <c r="D44472" s="50">
        <v>44172.558009259257</v>
      </c>
      <c r="E44472" s="50">
        <v>44172.573854166665</v>
      </c>
    </row>
    <row r="44473" spans="1:5" x14ac:dyDescent="0.25">
      <c r="A44473" s="49">
        <v>5852544</v>
      </c>
      <c r="B44473" s="25">
        <v>6</v>
      </c>
      <c r="C44473" s="49" t="s">
        <v>31</v>
      </c>
      <c r="D44473" s="50">
        <v>44187.495300925926</v>
      </c>
      <c r="E44473" s="50">
        <v>44187.504224537035</v>
      </c>
    </row>
    <row r="44474" spans="1:5" x14ac:dyDescent="0.25">
      <c r="A44474" s="49">
        <v>5829566</v>
      </c>
      <c r="B44474" s="25">
        <v>6</v>
      </c>
      <c r="C44474" s="49" t="s">
        <v>31</v>
      </c>
      <c r="D44474" s="50">
        <v>44181.495034722226</v>
      </c>
      <c r="E44474" s="50">
        <v>44181.500833333332</v>
      </c>
    </row>
    <row r="44475" spans="1:5" x14ac:dyDescent="0.25">
      <c r="A44475" s="49">
        <v>5834589</v>
      </c>
      <c r="B44475" s="25">
        <v>6</v>
      </c>
      <c r="C44475" s="49" t="s">
        <v>31</v>
      </c>
      <c r="D44475" s="50">
        <v>44182.474768518521</v>
      </c>
      <c r="E44475" s="50">
        <v>44182.477013888885</v>
      </c>
    </row>
    <row r="44476" spans="1:5" x14ac:dyDescent="0.25">
      <c r="A44476" s="49">
        <v>5777661</v>
      </c>
      <c r="B44476" s="25">
        <v>6</v>
      </c>
      <c r="C44476" s="49" t="s">
        <v>31</v>
      </c>
      <c r="D44476" s="50">
        <v>44167.677731481483</v>
      </c>
      <c r="E44476" s="50">
        <v>44167.683298611111</v>
      </c>
    </row>
    <row r="44477" spans="1:5" x14ac:dyDescent="0.25">
      <c r="A44477" s="49">
        <v>5873532</v>
      </c>
      <c r="B44477" s="25">
        <v>6</v>
      </c>
      <c r="C44477" s="49" t="s">
        <v>31</v>
      </c>
      <c r="D44477" s="50">
        <v>44193.546319444446</v>
      </c>
      <c r="E44477" s="50">
        <v>44193.555486111109</v>
      </c>
    </row>
    <row r="44478" spans="1:5" x14ac:dyDescent="0.25">
      <c r="A44478" s="49">
        <v>5889602</v>
      </c>
      <c r="B44478" s="25">
        <v>6</v>
      </c>
      <c r="C44478" s="49" t="s">
        <v>31</v>
      </c>
      <c r="D44478" s="50">
        <v>44196.626956018517</v>
      </c>
      <c r="E44478" s="50">
        <v>44196.631863425922</v>
      </c>
    </row>
    <row r="44479" spans="1:5" x14ac:dyDescent="0.25">
      <c r="A44479" s="49">
        <v>5837097</v>
      </c>
      <c r="B44479" s="25">
        <v>6</v>
      </c>
      <c r="C44479" s="49" t="s">
        <v>31</v>
      </c>
      <c r="D44479" s="50">
        <v>44182.65828703704</v>
      </c>
      <c r="E44479" s="50">
        <v>44182.664942129632</v>
      </c>
    </row>
    <row r="44480" spans="1:5" x14ac:dyDescent="0.25">
      <c r="A44480" s="49">
        <v>5818495</v>
      </c>
      <c r="B44480" s="25">
        <v>6</v>
      </c>
      <c r="C44480" s="49" t="s">
        <v>31</v>
      </c>
      <c r="D44480" s="50">
        <v>44179.48746527778</v>
      </c>
      <c r="E44480" s="50">
        <v>44179.497974537036</v>
      </c>
    </row>
    <row r="44481" spans="1:5" x14ac:dyDescent="0.25">
      <c r="A44481" s="49">
        <v>5811093</v>
      </c>
      <c r="B44481" s="25">
        <v>6</v>
      </c>
      <c r="C44481" s="49" t="s">
        <v>31</v>
      </c>
      <c r="D44481" s="50">
        <v>44176.447708333333</v>
      </c>
      <c r="E44481" s="50">
        <v>44176.449918981481</v>
      </c>
    </row>
    <row r="44482" spans="1:5" x14ac:dyDescent="0.25">
      <c r="A44482" s="49">
        <v>5804020</v>
      </c>
      <c r="B44482" s="25">
        <v>6</v>
      </c>
      <c r="C44482" s="49" t="s">
        <v>31</v>
      </c>
      <c r="D44482" s="50">
        <v>44174.698252314818</v>
      </c>
      <c r="E44482" s="50">
        <v>44174.703842592593</v>
      </c>
    </row>
    <row r="44483" spans="1:5" x14ac:dyDescent="0.25">
      <c r="A44483" s="49">
        <v>5772328</v>
      </c>
      <c r="B44483" s="25">
        <v>6</v>
      </c>
      <c r="C44483" s="49" t="s">
        <v>31</v>
      </c>
      <c r="D44483" s="50">
        <v>44166.677175925928</v>
      </c>
      <c r="E44483" s="50">
        <v>44166.680543981478</v>
      </c>
    </row>
    <row r="44484" spans="1:5" x14ac:dyDescent="0.25">
      <c r="A44484" s="49">
        <v>5780751</v>
      </c>
      <c r="B44484" s="25">
        <v>6</v>
      </c>
      <c r="C44484" s="49" t="s">
        <v>31</v>
      </c>
      <c r="D44484" s="50">
        <v>44168.496967592589</v>
      </c>
      <c r="E44484" s="50">
        <v>44168.499027777776</v>
      </c>
    </row>
    <row r="44485" spans="1:5" x14ac:dyDescent="0.25">
      <c r="A44485" s="49">
        <v>5783013</v>
      </c>
      <c r="B44485" s="25">
        <v>6</v>
      </c>
      <c r="C44485" s="49" t="s">
        <v>31</v>
      </c>
      <c r="D44485" s="50">
        <v>44168.658831018518</v>
      </c>
      <c r="E44485" s="50">
        <v>44168.662418981483</v>
      </c>
    </row>
    <row r="44486" spans="1:5" x14ac:dyDescent="0.25">
      <c r="A44486" s="49">
        <v>5849736</v>
      </c>
      <c r="B44486" s="25">
        <v>6</v>
      </c>
      <c r="C44486" s="49" t="s">
        <v>31</v>
      </c>
      <c r="D44486" s="50">
        <v>44186.681967592594</v>
      </c>
      <c r="E44486" s="50">
        <v>44186.682800925926</v>
      </c>
    </row>
    <row r="44487" spans="1:5" x14ac:dyDescent="0.25">
      <c r="A44487" s="49">
        <v>5769930</v>
      </c>
      <c r="B44487" s="25">
        <v>6</v>
      </c>
      <c r="C44487" s="49" t="s">
        <v>31</v>
      </c>
      <c r="D44487" s="50">
        <v>44166.497037037036</v>
      </c>
      <c r="E44487" s="50">
        <v>44166.500347222223</v>
      </c>
    </row>
    <row r="44488" spans="1:5" x14ac:dyDescent="0.25">
      <c r="A44488" s="49">
        <v>5853411</v>
      </c>
      <c r="B44488" s="25">
        <v>6</v>
      </c>
      <c r="C44488" s="49" t="s">
        <v>31</v>
      </c>
      <c r="D44488" s="50">
        <v>44187.579594907409</v>
      </c>
      <c r="E44488" s="50">
        <v>44187.582627314812</v>
      </c>
    </row>
    <row r="44489" spans="1:5" x14ac:dyDescent="0.25">
      <c r="A44489" s="49">
        <v>5863098</v>
      </c>
      <c r="B44489" s="25">
        <v>6</v>
      </c>
      <c r="C44489" s="49" t="s">
        <v>31</v>
      </c>
      <c r="D44489" s="50">
        <v>44189.591087962966</v>
      </c>
      <c r="E44489" s="50">
        <v>44189.601782407408</v>
      </c>
    </row>
    <row r="44490" spans="1:5" x14ac:dyDescent="0.25">
      <c r="A44490" s="49">
        <v>5831085</v>
      </c>
      <c r="B44490" s="25">
        <v>6</v>
      </c>
      <c r="C44490" s="49" t="s">
        <v>31</v>
      </c>
      <c r="D44490" s="50">
        <v>44181.6091087963</v>
      </c>
      <c r="E44490" s="50">
        <v>44181.615115740744</v>
      </c>
    </row>
    <row r="44491" spans="1:5" x14ac:dyDescent="0.25">
      <c r="A44491" s="49">
        <v>5787484</v>
      </c>
      <c r="B44491" s="25">
        <v>6</v>
      </c>
      <c r="C44491" s="49" t="s">
        <v>31</v>
      </c>
      <c r="D44491" s="50">
        <v>44169.628576388888</v>
      </c>
      <c r="E44491" s="50">
        <v>44169.640914351854</v>
      </c>
    </row>
    <row r="44492" spans="1:5" x14ac:dyDescent="0.25">
      <c r="A44492" s="49">
        <v>5782989</v>
      </c>
      <c r="B44492" s="25">
        <v>6</v>
      </c>
      <c r="C44492" s="49" t="s">
        <v>31</v>
      </c>
      <c r="D44492" s="50">
        <v>44168.656331018516</v>
      </c>
      <c r="E44492" s="50">
        <v>44168.657314814816</v>
      </c>
    </row>
    <row r="44493" spans="1:5" x14ac:dyDescent="0.25">
      <c r="A44493" s="49">
        <v>5874944</v>
      </c>
      <c r="B44493" s="25">
        <v>6</v>
      </c>
      <c r="C44493" s="49" t="s">
        <v>31</v>
      </c>
      <c r="D44493" s="50">
        <v>44193.620578703703</v>
      </c>
      <c r="E44493" s="50">
        <v>44193.621678240743</v>
      </c>
    </row>
    <row r="44494" spans="1:5" x14ac:dyDescent="0.25">
      <c r="A44494" s="49">
        <v>5779893</v>
      </c>
      <c r="B44494" s="25">
        <v>6</v>
      </c>
      <c r="C44494" s="49" t="s">
        <v>31</v>
      </c>
      <c r="D44494" s="50">
        <v>44168.446840277778</v>
      </c>
      <c r="E44494" s="50">
        <v>44168.44935185185</v>
      </c>
    </row>
    <row r="44495" spans="1:5" x14ac:dyDescent="0.25">
      <c r="A44495" s="49">
        <v>5807744</v>
      </c>
      <c r="B44495" s="25">
        <v>6</v>
      </c>
      <c r="C44495" s="49" t="s">
        <v>31</v>
      </c>
      <c r="D44495" s="50">
        <v>44175.584293981483</v>
      </c>
      <c r="E44495" s="50">
        <v>44175.592638888891</v>
      </c>
    </row>
    <row r="44496" spans="1:5" x14ac:dyDescent="0.25">
      <c r="A44496" s="49">
        <v>5798005</v>
      </c>
      <c r="B44496" s="25">
        <v>6</v>
      </c>
      <c r="C44496" s="49" t="s">
        <v>31</v>
      </c>
      <c r="D44496" s="50">
        <v>44173.683449074073</v>
      </c>
      <c r="E44496" s="50">
        <v>44173.69189814815</v>
      </c>
    </row>
    <row r="44497" spans="1:5" x14ac:dyDescent="0.25">
      <c r="A44497" s="49">
        <v>5862341</v>
      </c>
      <c r="B44497" s="25">
        <v>6</v>
      </c>
      <c r="C44497" s="49" t="s">
        <v>31</v>
      </c>
      <c r="D44497" s="50">
        <v>44189.544178240743</v>
      </c>
      <c r="E44497" s="50">
        <v>44189.550937499997</v>
      </c>
    </row>
    <row r="44498" spans="1:5" x14ac:dyDescent="0.25">
      <c r="A44498" s="49">
        <v>5787189</v>
      </c>
      <c r="B44498" s="25">
        <v>6</v>
      </c>
      <c r="C44498" s="49" t="s">
        <v>31</v>
      </c>
      <c r="D44498" s="50">
        <v>44169.609432870369</v>
      </c>
      <c r="E44498" s="50">
        <v>44169.610601851855</v>
      </c>
    </row>
    <row r="44499" spans="1:5" x14ac:dyDescent="0.25">
      <c r="A44499" s="49">
        <v>5800879</v>
      </c>
      <c r="B44499" s="25">
        <v>6</v>
      </c>
      <c r="C44499" s="49" t="s">
        <v>31</v>
      </c>
      <c r="D44499" s="50">
        <v>44174.489803240744</v>
      </c>
      <c r="E44499" s="50">
        <v>44174.497800925928</v>
      </c>
    </row>
    <row r="44500" spans="1:5" x14ac:dyDescent="0.25">
      <c r="A44500" s="49">
        <v>5882092</v>
      </c>
      <c r="B44500" s="25">
        <v>6</v>
      </c>
      <c r="C44500" s="49" t="s">
        <v>31</v>
      </c>
      <c r="D44500" s="50">
        <v>44195.43681712963</v>
      </c>
      <c r="E44500" s="50">
        <v>44195.464016203703</v>
      </c>
    </row>
    <row r="44501" spans="1:5" x14ac:dyDescent="0.25">
      <c r="A44501" s="49">
        <v>5806316</v>
      </c>
      <c r="B44501" s="25">
        <v>6</v>
      </c>
      <c r="C44501" s="49" t="s">
        <v>31</v>
      </c>
      <c r="D44501" s="50">
        <v>44175.489016203705</v>
      </c>
      <c r="E44501" s="50">
        <v>44175.49386574074</v>
      </c>
    </row>
    <row r="44502" spans="1:5" x14ac:dyDescent="0.25">
      <c r="A44502" s="49">
        <v>5863428</v>
      </c>
      <c r="B44502" s="25">
        <v>6</v>
      </c>
      <c r="C44502" s="49" t="s">
        <v>31</v>
      </c>
      <c r="D44502" s="50">
        <v>44189.609456018516</v>
      </c>
      <c r="E44502" s="50">
        <v>44189.632199074076</v>
      </c>
    </row>
    <row r="44503" spans="1:5" x14ac:dyDescent="0.25">
      <c r="A44503" s="49">
        <v>5795577</v>
      </c>
      <c r="B44503" s="25">
        <v>6</v>
      </c>
      <c r="C44503" s="49" t="s">
        <v>31</v>
      </c>
      <c r="D44503" s="50">
        <v>44173.487037037034</v>
      </c>
      <c r="E44503" s="50">
        <v>44173.496921296297</v>
      </c>
    </row>
    <row r="44504" spans="1:5" x14ac:dyDescent="0.25">
      <c r="A44504" s="49">
        <v>5791895</v>
      </c>
      <c r="B44504" s="25">
        <v>6</v>
      </c>
      <c r="C44504" s="49" t="s">
        <v>31</v>
      </c>
      <c r="D44504" s="50">
        <v>44172.590624999997</v>
      </c>
      <c r="E44504" s="50">
        <v>44172.599976851852</v>
      </c>
    </row>
    <row r="44505" spans="1:5" x14ac:dyDescent="0.25">
      <c r="A44505" s="49">
        <v>5792964</v>
      </c>
      <c r="B44505" s="25">
        <v>6</v>
      </c>
      <c r="C44505" s="49" t="s">
        <v>31</v>
      </c>
      <c r="D44505" s="50">
        <v>44172.668217592596</v>
      </c>
      <c r="E44505" s="50">
        <v>44172.690081018518</v>
      </c>
    </row>
    <row r="44506" spans="1:5" x14ac:dyDescent="0.25">
      <c r="A44506" s="49">
        <v>5839768</v>
      </c>
      <c r="B44506" s="25">
        <v>6</v>
      </c>
      <c r="C44506" s="49" t="s">
        <v>31</v>
      </c>
      <c r="D44506" s="50">
        <v>44183.495138888888</v>
      </c>
      <c r="E44506" s="50">
        <v>44183.497766203705</v>
      </c>
    </row>
    <row r="44507" spans="1:5" x14ac:dyDescent="0.25">
      <c r="A44507" s="49">
        <v>5776608</v>
      </c>
      <c r="B44507" s="25">
        <v>6</v>
      </c>
      <c r="C44507" s="49" t="s">
        <v>31</v>
      </c>
      <c r="D44507" s="50">
        <v>44167.610729166663</v>
      </c>
      <c r="E44507" s="50">
        <v>44167.723599537036</v>
      </c>
    </row>
    <row r="44508" spans="1:5" x14ac:dyDescent="0.25">
      <c r="A44508" s="49">
        <v>5775216</v>
      </c>
      <c r="B44508" s="25">
        <v>6</v>
      </c>
      <c r="C44508" s="49" t="s">
        <v>31</v>
      </c>
      <c r="D44508" s="50">
        <v>44167.494745370372</v>
      </c>
      <c r="E44508" s="50">
        <v>44167.725706018522</v>
      </c>
    </row>
    <row r="44509" spans="1:5" x14ac:dyDescent="0.25">
      <c r="A44509" s="49">
        <v>5769558</v>
      </c>
      <c r="B44509" s="25">
        <v>6</v>
      </c>
      <c r="C44509" s="49" t="s">
        <v>31</v>
      </c>
      <c r="D44509" s="50">
        <v>44166.477268518516</v>
      </c>
      <c r="E44509" s="50">
        <v>44166.484733796293</v>
      </c>
    </row>
    <row r="44510" spans="1:5" x14ac:dyDescent="0.25">
      <c r="A44510" s="49">
        <v>5797897</v>
      </c>
      <c r="B44510" s="25">
        <v>6</v>
      </c>
      <c r="C44510" s="49" t="s">
        <v>31</v>
      </c>
      <c r="D44510" s="50">
        <v>44173.671689814815</v>
      </c>
      <c r="E44510" s="50">
        <v>44173.67423611111</v>
      </c>
    </row>
    <row r="44511" spans="1:5" x14ac:dyDescent="0.25">
      <c r="A44511" s="49">
        <v>5845065</v>
      </c>
      <c r="B44511" s="25">
        <v>6</v>
      </c>
      <c r="C44511" s="49" t="s">
        <v>31</v>
      </c>
      <c r="D44511" s="50">
        <v>44186.368136574078</v>
      </c>
      <c r="E44511" s="50">
        <v>44186.421701388892</v>
      </c>
    </row>
    <row r="44512" spans="1:5" x14ac:dyDescent="0.25">
      <c r="A44512" s="49">
        <v>5825443</v>
      </c>
      <c r="B44512" s="25">
        <v>6</v>
      </c>
      <c r="C44512" s="49" t="s">
        <v>31</v>
      </c>
      <c r="D44512" s="50">
        <v>44180.604097222225</v>
      </c>
      <c r="E44512" s="50">
        <v>44180.610081018516</v>
      </c>
    </row>
    <row r="44513" spans="1:5" x14ac:dyDescent="0.25">
      <c r="A44513" s="49">
        <v>5825752</v>
      </c>
      <c r="B44513" s="25">
        <v>6</v>
      </c>
      <c r="C44513" s="49" t="s">
        <v>31</v>
      </c>
      <c r="D44513" s="50">
        <v>44180.621793981481</v>
      </c>
      <c r="E44513" s="50">
        <v>44180.68854166667</v>
      </c>
    </row>
    <row r="44514" spans="1:5" x14ac:dyDescent="0.25">
      <c r="A44514" s="49">
        <v>5826943</v>
      </c>
      <c r="B44514" s="25">
        <v>6</v>
      </c>
      <c r="C44514" s="49" t="s">
        <v>31</v>
      </c>
      <c r="D44514" s="50">
        <v>44180.709328703706</v>
      </c>
      <c r="E44514" s="50">
        <v>44180.742083333331</v>
      </c>
    </row>
    <row r="44515" spans="1:5" x14ac:dyDescent="0.25">
      <c r="A44515" s="49">
        <v>5878514</v>
      </c>
      <c r="B44515" s="25">
        <v>6</v>
      </c>
      <c r="C44515" s="49" t="s">
        <v>31</v>
      </c>
      <c r="D44515" s="50">
        <v>44194.576342592591</v>
      </c>
      <c r="E44515" s="50">
        <v>44194.620532407411</v>
      </c>
    </row>
    <row r="44516" spans="1:5" x14ac:dyDescent="0.25">
      <c r="A44516" s="49">
        <v>5831525</v>
      </c>
      <c r="B44516" s="25">
        <v>6</v>
      </c>
      <c r="C44516" s="49" t="s">
        <v>31</v>
      </c>
      <c r="D44516" s="50">
        <v>44181.63559027778</v>
      </c>
      <c r="E44516" s="50">
        <v>44181.708055555559</v>
      </c>
    </row>
    <row r="44517" spans="1:5" x14ac:dyDescent="0.25">
      <c r="A44517" s="49">
        <v>5772287</v>
      </c>
      <c r="B44517" s="25">
        <v>6</v>
      </c>
      <c r="C44517" s="49" t="s">
        <v>31</v>
      </c>
      <c r="D44517" s="50">
        <v>44166.674131944441</v>
      </c>
      <c r="E44517" s="50">
        <v>44166.703888888886</v>
      </c>
    </row>
    <row r="44518" spans="1:5" x14ac:dyDescent="0.25">
      <c r="A44518" s="49">
        <v>5825595</v>
      </c>
      <c r="B44518" s="25">
        <v>6</v>
      </c>
      <c r="C44518" s="49" t="s">
        <v>31</v>
      </c>
      <c r="D44518" s="50">
        <v>44180.61173611111</v>
      </c>
      <c r="E44518" s="50">
        <v>44180.684479166666</v>
      </c>
    </row>
    <row r="44519" spans="1:5" x14ac:dyDescent="0.25">
      <c r="A44519" s="49">
        <v>5879177</v>
      </c>
      <c r="B44519" s="25">
        <v>6</v>
      </c>
      <c r="C44519" s="49" t="s">
        <v>31</v>
      </c>
      <c r="D44519" s="50">
        <v>44194.616261574076</v>
      </c>
      <c r="E44519" s="50">
        <v>44194.621400462966</v>
      </c>
    </row>
    <row r="44520" spans="1:5" x14ac:dyDescent="0.25">
      <c r="A44520" s="49">
        <v>5826857</v>
      </c>
      <c r="B44520" s="25">
        <v>6</v>
      </c>
      <c r="C44520" s="49" t="s">
        <v>31</v>
      </c>
      <c r="D44520" s="50">
        <v>44180.698796296296</v>
      </c>
      <c r="E44520" s="50">
        <v>44180.741967592592</v>
      </c>
    </row>
    <row r="44521" spans="1:5" x14ac:dyDescent="0.25">
      <c r="A44521" s="49">
        <v>5823113</v>
      </c>
      <c r="B44521" s="25">
        <v>6</v>
      </c>
      <c r="C44521" s="49" t="s">
        <v>31</v>
      </c>
      <c r="D44521" s="50">
        <v>44180.441261574073</v>
      </c>
      <c r="E44521" s="50">
        <v>44180.469629629632</v>
      </c>
    </row>
    <row r="44522" spans="1:5" x14ac:dyDescent="0.25">
      <c r="A44522" s="49">
        <v>5801576</v>
      </c>
      <c r="B44522" s="25">
        <v>6</v>
      </c>
      <c r="C44522" s="49" t="s">
        <v>31</v>
      </c>
      <c r="D44522" s="50">
        <v>44174.549733796295</v>
      </c>
      <c r="E44522" s="50">
        <v>44174.552812499998</v>
      </c>
    </row>
    <row r="44523" spans="1:5" x14ac:dyDescent="0.25">
      <c r="A44523" s="49">
        <v>5801034</v>
      </c>
      <c r="B44523" s="25">
        <v>6</v>
      </c>
      <c r="C44523" s="49" t="s">
        <v>31</v>
      </c>
      <c r="D44523" s="50">
        <v>44174.496608796297</v>
      </c>
      <c r="E44523" s="50">
        <v>44174.551689814813</v>
      </c>
    </row>
    <row r="44524" spans="1:5" x14ac:dyDescent="0.25">
      <c r="A44524" s="49">
        <v>5791414</v>
      </c>
      <c r="B44524" s="25">
        <v>6</v>
      </c>
      <c r="C44524" s="49" t="s">
        <v>31</v>
      </c>
      <c r="D44524" s="50">
        <v>44172.563252314816</v>
      </c>
      <c r="E44524" s="50">
        <v>44172.590451388889</v>
      </c>
    </row>
    <row r="44525" spans="1:5" x14ac:dyDescent="0.25">
      <c r="A44525" s="49">
        <v>5802558</v>
      </c>
      <c r="B44525" s="25">
        <v>6</v>
      </c>
      <c r="C44525" s="49" t="s">
        <v>31</v>
      </c>
      <c r="D44525" s="50">
        <v>44174.600983796299</v>
      </c>
      <c r="E44525" s="50">
        <v>44174.610138888886</v>
      </c>
    </row>
    <row r="44526" spans="1:5" x14ac:dyDescent="0.25">
      <c r="A44526" s="49">
        <v>5879049</v>
      </c>
      <c r="B44526" s="25">
        <v>6</v>
      </c>
      <c r="C44526" s="49" t="s">
        <v>31</v>
      </c>
      <c r="D44526" s="50">
        <v>44194.607893518521</v>
      </c>
      <c r="E44526" s="50">
        <v>44194.620451388888</v>
      </c>
    </row>
    <row r="44527" spans="1:5" x14ac:dyDescent="0.25">
      <c r="A44527" s="49">
        <v>5854925</v>
      </c>
      <c r="B44527" s="25">
        <v>6</v>
      </c>
      <c r="C44527" s="49" t="s">
        <v>31</v>
      </c>
      <c r="D44527" s="50">
        <v>44187.674062500002</v>
      </c>
      <c r="E44527" s="50">
        <v>44187.698564814818</v>
      </c>
    </row>
    <row r="44528" spans="1:5" x14ac:dyDescent="0.25">
      <c r="A44528" s="49">
        <v>5810750</v>
      </c>
      <c r="B44528" s="25">
        <v>6</v>
      </c>
      <c r="C44528" s="49" t="s">
        <v>31</v>
      </c>
      <c r="D44528" s="50">
        <v>44176.422037037039</v>
      </c>
      <c r="E44528" s="50">
        <v>44176.460659722223</v>
      </c>
    </row>
    <row r="44529" spans="1:5" x14ac:dyDescent="0.25">
      <c r="A44529" s="49">
        <v>5769760</v>
      </c>
      <c r="B44529" s="25">
        <v>6</v>
      </c>
      <c r="C44529" s="49" t="s">
        <v>31</v>
      </c>
      <c r="D44529" s="50">
        <v>44166.486875000002</v>
      </c>
      <c r="E44529" s="50">
        <v>44166.577557870369</v>
      </c>
    </row>
    <row r="44530" spans="1:5" x14ac:dyDescent="0.25">
      <c r="A44530" s="49">
        <v>5801813</v>
      </c>
      <c r="B44530" s="25">
        <v>6</v>
      </c>
      <c r="C44530" s="49" t="s">
        <v>31</v>
      </c>
      <c r="D44530" s="50">
        <v>44174.563055555554</v>
      </c>
      <c r="E44530" s="50">
        <v>44174.568032407406</v>
      </c>
    </row>
    <row r="44531" spans="1:5" x14ac:dyDescent="0.25">
      <c r="A44531" s="49">
        <v>5840242</v>
      </c>
      <c r="B44531" s="25">
        <v>6</v>
      </c>
      <c r="C44531" s="49" t="s">
        <v>31</v>
      </c>
      <c r="D44531" s="50">
        <v>44183.561655092592</v>
      </c>
      <c r="E44531" s="50">
        <v>44183.714444444442</v>
      </c>
    </row>
    <row r="44532" spans="1:5" x14ac:dyDescent="0.25">
      <c r="A44532" s="49">
        <v>5858784</v>
      </c>
      <c r="B44532" s="25">
        <v>6</v>
      </c>
      <c r="C44532" s="49" t="s">
        <v>31</v>
      </c>
      <c r="D44532" s="50">
        <v>44188.606469907405</v>
      </c>
      <c r="E44532" s="50">
        <v>44188.669988425929</v>
      </c>
    </row>
    <row r="44533" spans="1:5" x14ac:dyDescent="0.25">
      <c r="A44533" s="49">
        <v>5873476</v>
      </c>
      <c r="B44533" s="25">
        <v>6</v>
      </c>
      <c r="C44533" s="49" t="s">
        <v>31</v>
      </c>
      <c r="D44533" s="50">
        <v>44193.528078703705</v>
      </c>
      <c r="E44533" s="50">
        <v>44193.529131944444</v>
      </c>
    </row>
    <row r="44534" spans="1:5" x14ac:dyDescent="0.25">
      <c r="A44534" s="49">
        <v>5864111</v>
      </c>
      <c r="B44534" s="25">
        <v>6</v>
      </c>
      <c r="C44534" s="49" t="s">
        <v>31</v>
      </c>
      <c r="D44534" s="50">
        <v>44189.657037037039</v>
      </c>
      <c r="E44534" s="50">
        <v>44189.663298611114</v>
      </c>
    </row>
    <row r="44535" spans="1:5" x14ac:dyDescent="0.25">
      <c r="A44535" s="49">
        <v>5849461</v>
      </c>
      <c r="B44535" s="25">
        <v>6</v>
      </c>
      <c r="C44535" s="49" t="s">
        <v>31</v>
      </c>
      <c r="D44535" s="50">
        <v>44186.658090277779</v>
      </c>
      <c r="E44535" s="50">
        <v>44186.667557870373</v>
      </c>
    </row>
    <row r="44536" spans="1:5" x14ac:dyDescent="0.25">
      <c r="A44536" s="49">
        <v>5826315</v>
      </c>
      <c r="B44536" s="25">
        <v>6</v>
      </c>
      <c r="C44536" s="49" t="s">
        <v>31</v>
      </c>
      <c r="D44536" s="50">
        <v>44180.655428240738</v>
      </c>
      <c r="E44536" s="50">
        <v>44180.684618055559</v>
      </c>
    </row>
    <row r="44537" spans="1:5" x14ac:dyDescent="0.25">
      <c r="A44537" s="49">
        <v>5794411</v>
      </c>
      <c r="B44537" s="25">
        <v>6</v>
      </c>
      <c r="C44537" s="49" t="s">
        <v>31</v>
      </c>
      <c r="D44537" s="50">
        <v>44173.432534722226</v>
      </c>
      <c r="E44537" s="50">
        <v>44173.449861111112</v>
      </c>
    </row>
    <row r="44538" spans="1:5" x14ac:dyDescent="0.25">
      <c r="A44538" s="49">
        <v>5884432</v>
      </c>
      <c r="B44538" s="25">
        <v>6</v>
      </c>
      <c r="C44538" s="49" t="s">
        <v>36</v>
      </c>
      <c r="D44538" s="50">
        <v>44195.604259259257</v>
      </c>
      <c r="E44538" s="50">
        <v>44195.630891203706</v>
      </c>
    </row>
    <row r="44539" spans="1:5" x14ac:dyDescent="0.25">
      <c r="A44539" s="49">
        <v>5818169</v>
      </c>
      <c r="B44539" s="25">
        <v>6</v>
      </c>
      <c r="C44539" s="49" t="s">
        <v>36</v>
      </c>
      <c r="D44539" s="50">
        <v>44179.471689814818</v>
      </c>
      <c r="E44539" s="50">
        <v>44179.732986111114</v>
      </c>
    </row>
    <row r="44540" spans="1:5" x14ac:dyDescent="0.25">
      <c r="A44540" s="49">
        <v>5836462</v>
      </c>
      <c r="B44540" s="25">
        <v>6</v>
      </c>
      <c r="C44540" s="49" t="s">
        <v>36</v>
      </c>
      <c r="D44540" s="50">
        <v>44182.618217592593</v>
      </c>
      <c r="E44540" s="50">
        <v>44182.728877314818</v>
      </c>
    </row>
    <row r="44541" spans="1:5" x14ac:dyDescent="0.25">
      <c r="A44541" s="49">
        <v>5847372</v>
      </c>
      <c r="B44541" s="25">
        <v>6</v>
      </c>
      <c r="C44541" s="49" t="s">
        <v>36</v>
      </c>
      <c r="D44541" s="50">
        <v>44186.552997685183</v>
      </c>
      <c r="E44541" s="50">
        <v>44186.744895833333</v>
      </c>
    </row>
    <row r="44542" spans="1:5" x14ac:dyDescent="0.25">
      <c r="A44542" s="49">
        <v>5861940</v>
      </c>
      <c r="B44542" s="25">
        <v>6</v>
      </c>
      <c r="C44542" s="49" t="s">
        <v>36</v>
      </c>
      <c r="D44542" s="50">
        <v>44189.479409722226</v>
      </c>
      <c r="E44542" s="50">
        <v>44189.628159722219</v>
      </c>
    </row>
    <row r="44543" spans="1:5" x14ac:dyDescent="0.25">
      <c r="A44543" s="49">
        <v>5854467</v>
      </c>
      <c r="B44543" s="25">
        <v>6</v>
      </c>
      <c r="C44543" s="49" t="s">
        <v>36</v>
      </c>
      <c r="D44543" s="50">
        <v>44187.64298611111</v>
      </c>
      <c r="E44543" s="50">
        <v>44187.686377314814</v>
      </c>
    </row>
    <row r="44544" spans="1:5" x14ac:dyDescent="0.25">
      <c r="A44544" s="49">
        <v>5865464</v>
      </c>
      <c r="B44544" s="25">
        <v>6</v>
      </c>
      <c r="C44544" s="49" t="s">
        <v>36</v>
      </c>
      <c r="D44544" s="50">
        <v>44190.393726851849</v>
      </c>
      <c r="E44544" s="50">
        <v>44190.453564814816</v>
      </c>
    </row>
    <row r="44545" spans="1:5" x14ac:dyDescent="0.25">
      <c r="A44545" s="49">
        <v>5775490</v>
      </c>
      <c r="B44545" s="25">
        <v>6</v>
      </c>
      <c r="C44545" s="49" t="s">
        <v>34</v>
      </c>
      <c r="D44545" s="50">
        <v>44167.548715277779</v>
      </c>
      <c r="E44545" s="50">
        <v>44167.560185185182</v>
      </c>
    </row>
    <row r="44546" spans="1:5" x14ac:dyDescent="0.25">
      <c r="A44546" s="49">
        <v>5855946</v>
      </c>
      <c r="B44546" s="25">
        <v>6</v>
      </c>
      <c r="C44546" s="49" t="s">
        <v>34</v>
      </c>
      <c r="D44546" s="50">
        <v>44188.362685185188</v>
      </c>
      <c r="E44546" s="50">
        <v>44188.372071759259</v>
      </c>
    </row>
    <row r="44547" spans="1:5" x14ac:dyDescent="0.25">
      <c r="A44547" s="49">
        <v>5792347</v>
      </c>
      <c r="B44547" s="25">
        <v>6</v>
      </c>
      <c r="C44547" s="49" t="s">
        <v>34</v>
      </c>
      <c r="D44547" s="50">
        <v>44172.622407407405</v>
      </c>
      <c r="E44547" s="50">
        <v>44172.626111111109</v>
      </c>
    </row>
    <row r="44548" spans="1:5" x14ac:dyDescent="0.25">
      <c r="A44548" s="49">
        <v>5886446</v>
      </c>
      <c r="B44548" s="25">
        <v>6</v>
      </c>
      <c r="C44548" s="49" t="s">
        <v>34</v>
      </c>
      <c r="D44548" s="50">
        <v>44196.356678240743</v>
      </c>
      <c r="E44548" s="50">
        <v>44196.364872685182</v>
      </c>
    </row>
    <row r="44549" spans="1:5" x14ac:dyDescent="0.25">
      <c r="A44549" s="49">
        <v>5840015</v>
      </c>
      <c r="B44549" s="25">
        <v>6</v>
      </c>
      <c r="C44549" s="49" t="s">
        <v>34</v>
      </c>
      <c r="D44549" s="50">
        <v>44183.548425925925</v>
      </c>
      <c r="E44549" s="50">
        <v>44183.550173611111</v>
      </c>
    </row>
    <row r="44550" spans="1:5" x14ac:dyDescent="0.25">
      <c r="A44550" s="49">
        <v>5781069</v>
      </c>
      <c r="B44550" s="25">
        <v>6</v>
      </c>
      <c r="C44550" s="49" t="s">
        <v>34</v>
      </c>
      <c r="D44550" s="50">
        <v>44168.552037037036</v>
      </c>
      <c r="E44550" s="50">
        <v>44168.55300925926</v>
      </c>
    </row>
    <row r="44551" spans="1:5" x14ac:dyDescent="0.25">
      <c r="A44551" s="49">
        <v>5830746</v>
      </c>
      <c r="B44551" s="25">
        <v>6</v>
      </c>
      <c r="C44551" s="49" t="s">
        <v>34</v>
      </c>
      <c r="D44551" s="50">
        <v>44181.592013888891</v>
      </c>
      <c r="E44551" s="50">
        <v>44181.706701388888</v>
      </c>
    </row>
    <row r="44552" spans="1:5" x14ac:dyDescent="0.25">
      <c r="A44552" s="49">
        <v>5797706</v>
      </c>
      <c r="B44552" s="25">
        <v>6</v>
      </c>
      <c r="C44552" s="49" t="s">
        <v>34</v>
      </c>
      <c r="D44552" s="50">
        <v>44173.653229166666</v>
      </c>
      <c r="E44552" s="50">
        <v>44173.70039351852</v>
      </c>
    </row>
    <row r="44553" spans="1:5" x14ac:dyDescent="0.25">
      <c r="A44553" s="49">
        <v>5772837</v>
      </c>
      <c r="B44553" s="25">
        <v>6</v>
      </c>
      <c r="C44553" s="49" t="s">
        <v>34</v>
      </c>
      <c r="D44553" s="50">
        <v>44166.728101851855</v>
      </c>
      <c r="E44553" s="50">
        <v>44166.729942129627</v>
      </c>
    </row>
    <row r="44554" spans="1:5" x14ac:dyDescent="0.25">
      <c r="A44554" s="49">
        <v>5824246</v>
      </c>
      <c r="B44554" s="25">
        <v>6</v>
      </c>
      <c r="C44554" s="49" t="s">
        <v>34</v>
      </c>
      <c r="D44554" s="50">
        <v>44180.549004629633</v>
      </c>
      <c r="E44554" s="50">
        <v>44180.550416666665</v>
      </c>
    </row>
    <row r="44555" spans="1:5" x14ac:dyDescent="0.25">
      <c r="A44555" s="49">
        <v>5768742</v>
      </c>
      <c r="B44555" s="25">
        <v>6</v>
      </c>
      <c r="C44555" s="49" t="s">
        <v>34</v>
      </c>
      <c r="D44555" s="50">
        <v>44166.430868055555</v>
      </c>
      <c r="E44555" s="50">
        <v>44166.438090277778</v>
      </c>
    </row>
    <row r="44556" spans="1:5" x14ac:dyDescent="0.25">
      <c r="A44556" s="49">
        <v>5782566</v>
      </c>
      <c r="B44556" s="25">
        <v>6</v>
      </c>
      <c r="C44556" s="49" t="s">
        <v>34</v>
      </c>
      <c r="D44556" s="50">
        <v>44168.631273148145</v>
      </c>
      <c r="E44556" s="50">
        <v>44168.632118055553</v>
      </c>
    </row>
    <row r="44557" spans="1:5" x14ac:dyDescent="0.25">
      <c r="A44557" s="49">
        <v>5770910</v>
      </c>
      <c r="B44557" s="25">
        <v>6</v>
      </c>
      <c r="C44557" s="49" t="s">
        <v>34</v>
      </c>
      <c r="D44557" s="50">
        <v>44166.587835648148</v>
      </c>
      <c r="E44557" s="50">
        <v>44166.591064814813</v>
      </c>
    </row>
    <row r="44558" spans="1:5" x14ac:dyDescent="0.25">
      <c r="A44558" s="49">
        <v>5771943</v>
      </c>
      <c r="B44558" s="25">
        <v>6</v>
      </c>
      <c r="C44558" s="49" t="s">
        <v>34</v>
      </c>
      <c r="D44558" s="50">
        <v>44166.650300925925</v>
      </c>
      <c r="E44558" s="50">
        <v>44166.67287037037</v>
      </c>
    </row>
    <row r="44559" spans="1:5" x14ac:dyDescent="0.25">
      <c r="A44559" s="49">
        <v>5852775</v>
      </c>
      <c r="B44559" s="25">
        <v>6</v>
      </c>
      <c r="C44559" s="49" t="s">
        <v>34</v>
      </c>
      <c r="D44559" s="50">
        <v>44187.546249999999</v>
      </c>
      <c r="E44559" s="50">
        <v>44187.546840277777</v>
      </c>
    </row>
    <row r="44560" spans="1:5" x14ac:dyDescent="0.25">
      <c r="A44560" s="49">
        <v>5797234</v>
      </c>
      <c r="B44560" s="25">
        <v>6</v>
      </c>
      <c r="C44560" s="49" t="s">
        <v>34</v>
      </c>
      <c r="D44560" s="50">
        <v>44173.616875</v>
      </c>
      <c r="E44560" s="50">
        <v>44173.746886574074</v>
      </c>
    </row>
    <row r="44561" spans="1:5" x14ac:dyDescent="0.25">
      <c r="A44561" s="49">
        <v>5812606</v>
      </c>
      <c r="B44561" s="25">
        <v>6</v>
      </c>
      <c r="C44561" s="49" t="s">
        <v>34</v>
      </c>
      <c r="D44561" s="50">
        <v>44176.579479166663</v>
      </c>
      <c r="E44561" s="50">
        <v>44176.590104166666</v>
      </c>
    </row>
    <row r="44562" spans="1:5" x14ac:dyDescent="0.25">
      <c r="A44562" s="49">
        <v>5872440</v>
      </c>
      <c r="B44562" s="25">
        <v>6</v>
      </c>
      <c r="C44562" s="49" t="s">
        <v>34</v>
      </c>
      <c r="D44562" s="50">
        <v>44193.447754629633</v>
      </c>
      <c r="E44562" s="50">
        <v>44193.461631944447</v>
      </c>
    </row>
    <row r="44563" spans="1:5" x14ac:dyDescent="0.25">
      <c r="A44563" s="49">
        <v>5813029</v>
      </c>
      <c r="B44563" s="25">
        <v>6</v>
      </c>
      <c r="C44563" s="49" t="s">
        <v>34</v>
      </c>
      <c r="D44563" s="50">
        <v>44176.603460648148</v>
      </c>
      <c r="E44563" s="50">
        <v>44176.608576388891</v>
      </c>
    </row>
    <row r="44564" spans="1:5" x14ac:dyDescent="0.25">
      <c r="A44564" s="49">
        <v>5799951</v>
      </c>
      <c r="B44564" s="25">
        <v>6</v>
      </c>
      <c r="C44564" s="49" t="s">
        <v>34</v>
      </c>
      <c r="D44564" s="50">
        <v>44174.453958333332</v>
      </c>
      <c r="E44564" s="50">
        <v>44174.466539351852</v>
      </c>
    </row>
    <row r="44565" spans="1:5" x14ac:dyDescent="0.25">
      <c r="A44565" s="49">
        <v>5813307</v>
      </c>
      <c r="B44565" s="25">
        <v>6</v>
      </c>
      <c r="C44565" s="49" t="s">
        <v>34</v>
      </c>
      <c r="D44565" s="50">
        <v>44176.620057870372</v>
      </c>
      <c r="E44565" s="50">
        <v>44176.626944444448</v>
      </c>
    </row>
    <row r="44566" spans="1:5" x14ac:dyDescent="0.25">
      <c r="A44566" s="49">
        <v>5774841</v>
      </c>
      <c r="B44566" s="25">
        <v>6</v>
      </c>
      <c r="C44566" s="49" t="s">
        <v>34</v>
      </c>
      <c r="D44566" s="50">
        <v>44167.471932870372</v>
      </c>
      <c r="E44566" s="50">
        <v>44167.474618055552</v>
      </c>
    </row>
    <row r="44567" spans="1:5" x14ac:dyDescent="0.25">
      <c r="A44567" s="49">
        <v>5882924</v>
      </c>
      <c r="B44567" s="25">
        <v>6</v>
      </c>
      <c r="C44567" s="49" t="s">
        <v>34</v>
      </c>
      <c r="D44567" s="50">
        <v>44195.484085648146</v>
      </c>
      <c r="E44567" s="50">
        <v>44195.485497685186</v>
      </c>
    </row>
    <row r="44568" spans="1:5" x14ac:dyDescent="0.25">
      <c r="A44568" s="49">
        <v>5791808</v>
      </c>
      <c r="B44568" s="25">
        <v>6</v>
      </c>
      <c r="C44568" s="49" t="s">
        <v>34</v>
      </c>
      <c r="D44568" s="50">
        <v>44172.584745370368</v>
      </c>
      <c r="E44568" s="50">
        <v>44172.759421296294</v>
      </c>
    </row>
    <row r="44569" spans="1:5" x14ac:dyDescent="0.25">
      <c r="A44569" s="49">
        <v>5774197</v>
      </c>
      <c r="B44569" s="25">
        <v>6</v>
      </c>
      <c r="C44569" s="49" t="s">
        <v>34</v>
      </c>
      <c r="D44569" s="50">
        <v>44167.435648148145</v>
      </c>
      <c r="E44569" s="50">
        <v>44167.713009259256</v>
      </c>
    </row>
    <row r="44570" spans="1:5" x14ac:dyDescent="0.25">
      <c r="A44570" s="49">
        <v>5837230</v>
      </c>
      <c r="B44570" s="25">
        <v>6</v>
      </c>
      <c r="C44570" s="49" t="s">
        <v>34</v>
      </c>
      <c r="D44570" s="50">
        <v>44182.67015046296</v>
      </c>
      <c r="E44570" s="50">
        <v>44182.67087962963</v>
      </c>
    </row>
    <row r="44571" spans="1:5" x14ac:dyDescent="0.25">
      <c r="A44571" s="49">
        <v>5822948</v>
      </c>
      <c r="B44571" s="25">
        <v>6</v>
      </c>
      <c r="C44571" s="49" t="s">
        <v>34</v>
      </c>
      <c r="D44571" s="50">
        <v>44180.427835648145</v>
      </c>
      <c r="E44571" s="50">
        <v>44180.438333333332</v>
      </c>
    </row>
    <row r="44572" spans="1:5" x14ac:dyDescent="0.25">
      <c r="A44572" s="49">
        <v>5848645</v>
      </c>
      <c r="B44572" s="25">
        <v>6</v>
      </c>
      <c r="C44572" s="49" t="s">
        <v>34</v>
      </c>
      <c r="D44572" s="50">
        <v>44186.610763888886</v>
      </c>
      <c r="E44572" s="50">
        <v>44186.618368055555</v>
      </c>
    </row>
    <row r="44573" spans="1:5" x14ac:dyDescent="0.25">
      <c r="A44573" s="49">
        <v>5826697</v>
      </c>
      <c r="B44573" s="25">
        <v>6</v>
      </c>
      <c r="C44573" s="49" t="s">
        <v>34</v>
      </c>
      <c r="D44573" s="50">
        <v>44180.685925925929</v>
      </c>
      <c r="E44573" s="50">
        <v>44181.370428240742</v>
      </c>
    </row>
    <row r="44574" spans="1:5" x14ac:dyDescent="0.25">
      <c r="A44574" s="49">
        <v>5785805</v>
      </c>
      <c r="B44574" s="25">
        <v>6</v>
      </c>
      <c r="C44574" s="49" t="s">
        <v>34</v>
      </c>
      <c r="D44574" s="50">
        <v>44169.489548611113</v>
      </c>
      <c r="E44574" s="50">
        <v>44169.491840277777</v>
      </c>
    </row>
    <row r="44575" spans="1:5" x14ac:dyDescent="0.25">
      <c r="A44575" s="49">
        <v>5807076</v>
      </c>
      <c r="B44575" s="25">
        <v>6</v>
      </c>
      <c r="C44575" s="49" t="s">
        <v>34</v>
      </c>
      <c r="D44575" s="50">
        <v>44175.550381944442</v>
      </c>
      <c r="E44575" s="50">
        <v>44175.725844907407</v>
      </c>
    </row>
    <row r="44576" spans="1:5" x14ac:dyDescent="0.25">
      <c r="A44576" s="49">
        <v>5841255</v>
      </c>
      <c r="B44576" s="25">
        <v>6</v>
      </c>
      <c r="C44576" s="49" t="s">
        <v>34</v>
      </c>
      <c r="D44576" s="50">
        <v>44183.615208333336</v>
      </c>
      <c r="E44576" s="50">
        <v>44183.616041666668</v>
      </c>
    </row>
    <row r="44577" spans="1:5" x14ac:dyDescent="0.25">
      <c r="A44577" s="49">
        <v>5818948</v>
      </c>
      <c r="B44577" s="25">
        <v>6</v>
      </c>
      <c r="C44577" s="49" t="s">
        <v>34</v>
      </c>
      <c r="D44577" s="50">
        <v>44179.549641203703</v>
      </c>
      <c r="E44577" s="50">
        <v>44179.551631944443</v>
      </c>
    </row>
    <row r="44578" spans="1:5" x14ac:dyDescent="0.25">
      <c r="A44578" s="49">
        <v>5852317</v>
      </c>
      <c r="B44578" s="25">
        <v>6</v>
      </c>
      <c r="C44578" s="49" t="s">
        <v>34</v>
      </c>
      <c r="D44578" s="50">
        <v>44187.482395833336</v>
      </c>
      <c r="E44578" s="50">
        <v>44187.493738425925</v>
      </c>
    </row>
    <row r="44579" spans="1:5" x14ac:dyDescent="0.25">
      <c r="A44579" s="49">
        <v>5808448</v>
      </c>
      <c r="B44579" s="25">
        <v>6</v>
      </c>
      <c r="C44579" s="49" t="s">
        <v>34</v>
      </c>
      <c r="D44579" s="50">
        <v>44175.622210648151</v>
      </c>
      <c r="E44579" s="50">
        <v>44175.624652777777</v>
      </c>
    </row>
    <row r="44580" spans="1:5" x14ac:dyDescent="0.25">
      <c r="A44580" s="49">
        <v>5828602</v>
      </c>
      <c r="B44580" s="25">
        <v>6</v>
      </c>
      <c r="C44580" s="49" t="s">
        <v>34</v>
      </c>
      <c r="D44580" s="50">
        <v>44181.438900462963</v>
      </c>
      <c r="E44580" s="50">
        <v>44181.442615740743</v>
      </c>
    </row>
    <row r="44581" spans="1:5" x14ac:dyDescent="0.25">
      <c r="A44581" s="49">
        <v>5876917</v>
      </c>
      <c r="B44581" s="25">
        <v>6</v>
      </c>
      <c r="C44581" s="49" t="s">
        <v>34</v>
      </c>
      <c r="D44581" s="50">
        <v>44194.427303240744</v>
      </c>
      <c r="E44581" s="50">
        <v>44194.431817129633</v>
      </c>
    </row>
    <row r="44582" spans="1:5" x14ac:dyDescent="0.25">
      <c r="A44582" s="49">
        <v>5771135</v>
      </c>
      <c r="B44582" s="25">
        <v>6</v>
      </c>
      <c r="C44582" s="49" t="s">
        <v>34</v>
      </c>
      <c r="D44582" s="50">
        <v>44166.601273148146</v>
      </c>
      <c r="E44582" s="50">
        <v>44166.602546296293</v>
      </c>
    </row>
    <row r="44583" spans="1:5" x14ac:dyDescent="0.25">
      <c r="A44583" s="49">
        <v>5879510</v>
      </c>
      <c r="B44583" s="25">
        <v>6</v>
      </c>
      <c r="C44583" s="49" t="s">
        <v>34</v>
      </c>
      <c r="D44583" s="50">
        <v>44194.636701388888</v>
      </c>
      <c r="E44583" s="50">
        <v>44194.639756944445</v>
      </c>
    </row>
    <row r="44584" spans="1:5" x14ac:dyDescent="0.25">
      <c r="A44584" s="49">
        <v>5784408</v>
      </c>
      <c r="B44584" s="25">
        <v>6</v>
      </c>
      <c r="C44584" s="49" t="s">
        <v>34</v>
      </c>
      <c r="D44584" s="50">
        <v>44169.390300925923</v>
      </c>
      <c r="E44584" s="50">
        <v>44169.40892361111</v>
      </c>
    </row>
    <row r="44585" spans="1:5" x14ac:dyDescent="0.25">
      <c r="A44585" s="49">
        <v>5798623</v>
      </c>
      <c r="B44585" s="25">
        <v>6</v>
      </c>
      <c r="C44585" s="49" t="s">
        <v>34</v>
      </c>
      <c r="D44585" s="50">
        <v>44174.392997685187</v>
      </c>
      <c r="E44585" s="50">
        <v>44174.431921296295</v>
      </c>
    </row>
    <row r="44586" spans="1:5" x14ac:dyDescent="0.25">
      <c r="A44586" s="49">
        <v>5826745</v>
      </c>
      <c r="B44586" s="25">
        <v>6</v>
      </c>
      <c r="C44586" s="49" t="s">
        <v>34</v>
      </c>
      <c r="D44586" s="50">
        <v>44180.688564814816</v>
      </c>
      <c r="E44586" s="50">
        <v>44180.708634259259</v>
      </c>
    </row>
    <row r="44587" spans="1:5" x14ac:dyDescent="0.25">
      <c r="A44587" s="49">
        <v>5811899</v>
      </c>
      <c r="B44587" s="25">
        <v>6</v>
      </c>
      <c r="C44587" s="49" t="s">
        <v>34</v>
      </c>
      <c r="D44587" s="50">
        <v>44176.497361111113</v>
      </c>
      <c r="E44587" s="50">
        <v>44176.661979166667</v>
      </c>
    </row>
    <row r="44588" spans="1:5" x14ac:dyDescent="0.25">
      <c r="A44588" s="49">
        <v>5790997</v>
      </c>
      <c r="B44588" s="25">
        <v>6</v>
      </c>
      <c r="C44588" s="49" t="s">
        <v>34</v>
      </c>
      <c r="D44588" s="50">
        <v>44172.493993055556</v>
      </c>
      <c r="E44588" s="50">
        <v>44172.49927083333</v>
      </c>
    </row>
    <row r="44589" spans="1:5" x14ac:dyDescent="0.25">
      <c r="A44589" s="49">
        <v>5778721</v>
      </c>
      <c r="B44589" s="25">
        <v>6</v>
      </c>
      <c r="C44589" s="49" t="s">
        <v>34</v>
      </c>
      <c r="D44589" s="50">
        <v>44168.337037037039</v>
      </c>
      <c r="E44589" s="50">
        <v>44168.358287037037</v>
      </c>
    </row>
    <row r="44590" spans="1:5" x14ac:dyDescent="0.25">
      <c r="A44590" s="49">
        <v>5844966</v>
      </c>
      <c r="B44590" s="25">
        <v>6</v>
      </c>
      <c r="C44590" s="49" t="s">
        <v>34</v>
      </c>
      <c r="D44590" s="50">
        <v>44186.354641203703</v>
      </c>
      <c r="E44590" s="50">
        <v>44186.468564814815</v>
      </c>
    </row>
    <row r="44591" spans="1:5" x14ac:dyDescent="0.25">
      <c r="A44591" s="49">
        <v>5887986</v>
      </c>
      <c r="B44591" s="25">
        <v>6</v>
      </c>
      <c r="C44591" s="49" t="s">
        <v>34</v>
      </c>
      <c r="D44591" s="50">
        <v>44196.485023148147</v>
      </c>
      <c r="E44591" s="50">
        <v>44196.487002314818</v>
      </c>
    </row>
    <row r="44592" spans="1:5" x14ac:dyDescent="0.25">
      <c r="A44592" s="49">
        <v>5801692</v>
      </c>
      <c r="B44592" s="25">
        <v>6</v>
      </c>
      <c r="C44592" s="49" t="s">
        <v>34</v>
      </c>
      <c r="D44592" s="50">
        <v>44174.556770833333</v>
      </c>
      <c r="E44592" s="50">
        <v>44174.582418981481</v>
      </c>
    </row>
    <row r="44593" spans="1:5" x14ac:dyDescent="0.25">
      <c r="A44593" s="49">
        <v>5824737</v>
      </c>
      <c r="B44593" s="25">
        <v>6</v>
      </c>
      <c r="C44593" s="49" t="s">
        <v>34</v>
      </c>
      <c r="D44593" s="50">
        <v>44180.574652777781</v>
      </c>
      <c r="E44593" s="50">
        <v>44180.589780092596</v>
      </c>
    </row>
    <row r="44594" spans="1:5" x14ac:dyDescent="0.25">
      <c r="A44594" s="49">
        <v>5808364</v>
      </c>
      <c r="B44594" s="25">
        <v>6</v>
      </c>
      <c r="C44594" s="49" t="s">
        <v>34</v>
      </c>
      <c r="D44594" s="50">
        <v>44175.616030092591</v>
      </c>
      <c r="E44594" s="50">
        <v>44175.635601851849</v>
      </c>
    </row>
    <row r="44595" spans="1:5" x14ac:dyDescent="0.25">
      <c r="A44595" s="49">
        <v>5790767</v>
      </c>
      <c r="B44595" s="25">
        <v>6</v>
      </c>
      <c r="C44595" s="49" t="s">
        <v>34</v>
      </c>
      <c r="D44595" s="50">
        <v>44172.481400462966</v>
      </c>
      <c r="E44595" s="50">
        <v>44172.550370370373</v>
      </c>
    </row>
    <row r="44596" spans="1:5" x14ac:dyDescent="0.25">
      <c r="A44596" s="49">
        <v>5887765</v>
      </c>
      <c r="B44596" s="25">
        <v>6</v>
      </c>
      <c r="C44596" s="49" t="s">
        <v>34</v>
      </c>
      <c r="D44596" s="50">
        <v>44196.472615740742</v>
      </c>
      <c r="E44596" s="50">
        <v>44196.475995370369</v>
      </c>
    </row>
    <row r="44597" spans="1:5" x14ac:dyDescent="0.25">
      <c r="A44597" s="49">
        <v>5888391</v>
      </c>
      <c r="B44597" s="25">
        <v>6</v>
      </c>
      <c r="C44597" s="49" t="s">
        <v>34</v>
      </c>
      <c r="D44597" s="50">
        <v>44196.55133101852</v>
      </c>
      <c r="E44597" s="50">
        <v>44196.556620370371</v>
      </c>
    </row>
    <row r="44598" spans="1:5" x14ac:dyDescent="0.25">
      <c r="A44598" s="49">
        <v>5862706</v>
      </c>
      <c r="B44598" s="25">
        <v>6</v>
      </c>
      <c r="C44598" s="49" t="s">
        <v>34</v>
      </c>
      <c r="D44598" s="50">
        <v>44189.57068287037</v>
      </c>
      <c r="E44598" s="50">
        <v>44189.573773148149</v>
      </c>
    </row>
    <row r="44599" spans="1:5" x14ac:dyDescent="0.25">
      <c r="A44599" s="49">
        <v>5781921</v>
      </c>
      <c r="B44599" s="25">
        <v>6</v>
      </c>
      <c r="C44599" s="49" t="s">
        <v>34</v>
      </c>
      <c r="D44599" s="50">
        <v>44168.594201388885</v>
      </c>
      <c r="E44599" s="50">
        <v>44168.599074074074</v>
      </c>
    </row>
    <row r="44600" spans="1:5" x14ac:dyDescent="0.25">
      <c r="A44600" s="49">
        <v>5882806</v>
      </c>
      <c r="B44600" s="25">
        <v>6</v>
      </c>
      <c r="C44600" s="49" t="s">
        <v>34</v>
      </c>
      <c r="D44600" s="50">
        <v>44195.47861111111</v>
      </c>
      <c r="E44600" s="50">
        <v>44195.48</v>
      </c>
    </row>
    <row r="44601" spans="1:5" x14ac:dyDescent="0.25">
      <c r="A44601" s="49">
        <v>5800815</v>
      </c>
      <c r="B44601" s="25">
        <v>6</v>
      </c>
      <c r="C44601" s="49" t="s">
        <v>34</v>
      </c>
      <c r="D44601" s="50">
        <v>44174.486793981479</v>
      </c>
      <c r="E44601" s="50">
        <v>44174.491643518515</v>
      </c>
    </row>
    <row r="44602" spans="1:5" x14ac:dyDescent="0.25">
      <c r="A44602" s="49">
        <v>5797833</v>
      </c>
      <c r="B44602" s="25">
        <v>6</v>
      </c>
      <c r="C44602" s="49" t="s">
        <v>34</v>
      </c>
      <c r="D44602" s="50">
        <v>44173.664282407408</v>
      </c>
      <c r="E44602" s="50">
        <v>44173.665856481479</v>
      </c>
    </row>
    <row r="44603" spans="1:5" x14ac:dyDescent="0.25">
      <c r="A44603" s="49">
        <v>5858640</v>
      </c>
      <c r="B44603" s="25">
        <v>6</v>
      </c>
      <c r="C44603" s="49" t="s">
        <v>34</v>
      </c>
      <c r="D44603" s="50">
        <v>44188.598391203705</v>
      </c>
      <c r="E44603" s="50">
        <v>44188.603622685187</v>
      </c>
    </row>
    <row r="44604" spans="1:5" x14ac:dyDescent="0.25">
      <c r="A44604" s="49">
        <v>5862067</v>
      </c>
      <c r="B44604" s="25">
        <v>6</v>
      </c>
      <c r="C44604" s="49" t="s">
        <v>34</v>
      </c>
      <c r="D44604" s="50">
        <v>44189.486018518517</v>
      </c>
      <c r="E44604" s="50">
        <v>44189.486909722225</v>
      </c>
    </row>
    <row r="44605" spans="1:5" x14ac:dyDescent="0.25">
      <c r="A44605" s="49">
        <v>5884376</v>
      </c>
      <c r="B44605" s="25">
        <v>6</v>
      </c>
      <c r="C44605" s="49" t="s">
        <v>34</v>
      </c>
      <c r="D44605" s="50">
        <v>44195.601747685185</v>
      </c>
      <c r="E44605" s="50">
        <v>44195.602581018517</v>
      </c>
    </row>
    <row r="44606" spans="1:5" x14ac:dyDescent="0.25">
      <c r="A44606" s="49">
        <v>5805551</v>
      </c>
      <c r="B44606" s="25">
        <v>6</v>
      </c>
      <c r="C44606" s="49" t="s">
        <v>34</v>
      </c>
      <c r="D44606" s="50">
        <v>44175.445127314815</v>
      </c>
      <c r="E44606" s="50">
        <v>44175.652187500003</v>
      </c>
    </row>
    <row r="44607" spans="1:5" x14ac:dyDescent="0.25">
      <c r="A44607" s="49">
        <v>5817881</v>
      </c>
      <c r="B44607" s="25">
        <v>6</v>
      </c>
      <c r="C44607" s="49" t="s">
        <v>34</v>
      </c>
      <c r="D44607" s="50">
        <v>44179.456944444442</v>
      </c>
      <c r="E44607" s="50">
        <v>44180.356388888889</v>
      </c>
    </row>
    <row r="44608" spans="1:5" x14ac:dyDescent="0.25">
      <c r="A44608" s="49">
        <v>5830255</v>
      </c>
      <c r="B44608" s="25">
        <v>6</v>
      </c>
      <c r="C44608" s="49" t="s">
        <v>34</v>
      </c>
      <c r="D44608" s="50">
        <v>44181.56858796296</v>
      </c>
      <c r="E44608" s="50">
        <v>44182.362523148149</v>
      </c>
    </row>
    <row r="44609" spans="1:5" x14ac:dyDescent="0.25">
      <c r="A44609" s="49">
        <v>5841576</v>
      </c>
      <c r="B44609" s="25">
        <v>6</v>
      </c>
      <c r="C44609" s="49" t="s">
        <v>34</v>
      </c>
      <c r="D44609" s="50">
        <v>44183.634444444448</v>
      </c>
      <c r="E44609" s="50">
        <v>44183.640497685185</v>
      </c>
    </row>
    <row r="44610" spans="1:5" x14ac:dyDescent="0.25">
      <c r="A44610" s="49">
        <v>5774418</v>
      </c>
      <c r="B44610" s="25">
        <v>6</v>
      </c>
      <c r="C44610" s="49" t="s">
        <v>34</v>
      </c>
      <c r="D44610" s="50">
        <v>44167.448344907411</v>
      </c>
      <c r="E44610" s="50">
        <v>44167.451041666667</v>
      </c>
    </row>
    <row r="44611" spans="1:5" x14ac:dyDescent="0.25">
      <c r="A44611" s="49">
        <v>5786591</v>
      </c>
      <c r="B44611" s="25">
        <v>6</v>
      </c>
      <c r="C44611" s="49" t="s">
        <v>34</v>
      </c>
      <c r="D44611" s="50">
        <v>44169.574872685182</v>
      </c>
      <c r="E44611" s="50">
        <v>44169.576377314814</v>
      </c>
    </row>
    <row r="44612" spans="1:5" x14ac:dyDescent="0.25">
      <c r="A44612" s="49">
        <v>5887471</v>
      </c>
      <c r="B44612" s="25">
        <v>6</v>
      </c>
      <c r="C44612" s="49" t="s">
        <v>34</v>
      </c>
      <c r="D44612" s="50">
        <v>44196.456273148149</v>
      </c>
      <c r="E44612" s="50">
        <v>44196.461782407408</v>
      </c>
    </row>
    <row r="44613" spans="1:5" x14ac:dyDescent="0.25">
      <c r="A44613" s="49">
        <v>5867807</v>
      </c>
      <c r="B44613" s="25">
        <v>6</v>
      </c>
      <c r="C44613" s="49" t="s">
        <v>34</v>
      </c>
      <c r="D44613" s="50">
        <v>44190.600844907407</v>
      </c>
      <c r="E44613" s="50">
        <v>44190.602129629631</v>
      </c>
    </row>
    <row r="44614" spans="1:5" x14ac:dyDescent="0.25">
      <c r="A44614" s="49">
        <v>5812979</v>
      </c>
      <c r="B44614" s="25">
        <v>6</v>
      </c>
      <c r="C44614" s="49" t="s">
        <v>34</v>
      </c>
      <c r="D44614" s="50">
        <v>44176.601435185185</v>
      </c>
      <c r="E44614" s="50">
        <v>44176.602164351854</v>
      </c>
    </row>
    <row r="44615" spans="1:5" x14ac:dyDescent="0.25">
      <c r="A44615" s="49">
        <v>5853122</v>
      </c>
      <c r="B44615" s="25">
        <v>6</v>
      </c>
      <c r="C44615" s="49" t="s">
        <v>34</v>
      </c>
      <c r="D44615" s="50">
        <v>44187.566157407404</v>
      </c>
      <c r="E44615" s="50">
        <v>44187.574641203704</v>
      </c>
    </row>
    <row r="44616" spans="1:5" x14ac:dyDescent="0.25">
      <c r="A44616" s="49">
        <v>5770539</v>
      </c>
      <c r="B44616" s="25">
        <v>6</v>
      </c>
      <c r="C44616" s="49" t="s">
        <v>34</v>
      </c>
      <c r="D44616" s="50">
        <v>44166.568958333337</v>
      </c>
      <c r="E44616" s="50">
        <v>44166.58425925926</v>
      </c>
    </row>
    <row r="44617" spans="1:5" x14ac:dyDescent="0.25">
      <c r="A44617" s="49">
        <v>5780689</v>
      </c>
      <c r="B44617" s="25">
        <v>6</v>
      </c>
      <c r="C44617" s="49" t="s">
        <v>34</v>
      </c>
      <c r="D44617" s="50">
        <v>44168.49015046296</v>
      </c>
      <c r="E44617" s="50">
        <v>44168.553761574076</v>
      </c>
    </row>
    <row r="44618" spans="1:5" x14ac:dyDescent="0.25">
      <c r="A44618" s="49">
        <v>5882026</v>
      </c>
      <c r="B44618" s="25">
        <v>6</v>
      </c>
      <c r="C44618" s="49" t="s">
        <v>34</v>
      </c>
      <c r="D44618" s="50">
        <v>44195.431226851855</v>
      </c>
      <c r="E44618" s="50">
        <v>44195.435810185183</v>
      </c>
    </row>
    <row r="44619" spans="1:5" x14ac:dyDescent="0.25">
      <c r="A44619" s="49">
        <v>5862129</v>
      </c>
      <c r="B44619" s="25">
        <v>6</v>
      </c>
      <c r="C44619" s="49" t="s">
        <v>34</v>
      </c>
      <c r="D44619" s="50">
        <v>44189.490752314814</v>
      </c>
      <c r="E44619" s="50">
        <v>44189.49459490741</v>
      </c>
    </row>
    <row r="44620" spans="1:5" x14ac:dyDescent="0.25">
      <c r="A44620" s="49">
        <v>5783082</v>
      </c>
      <c r="B44620" s="25">
        <v>6</v>
      </c>
      <c r="C44620" s="49" t="s">
        <v>34</v>
      </c>
      <c r="D44620" s="50">
        <v>44168.664710648147</v>
      </c>
      <c r="E44620" s="50">
        <v>44168.667141203703</v>
      </c>
    </row>
    <row r="44621" spans="1:5" x14ac:dyDescent="0.25">
      <c r="A44621" s="49">
        <v>5874608</v>
      </c>
      <c r="B44621" s="25">
        <v>6</v>
      </c>
      <c r="C44621" s="49" t="s">
        <v>34</v>
      </c>
      <c r="D44621" s="50">
        <v>44193.601574074077</v>
      </c>
      <c r="E44621" s="50">
        <v>44193.614050925928</v>
      </c>
    </row>
    <row r="44622" spans="1:5" x14ac:dyDescent="0.25">
      <c r="A44622" s="49">
        <v>5888371</v>
      </c>
      <c r="B44622" s="25">
        <v>6</v>
      </c>
      <c r="C44622" s="49" t="s">
        <v>34</v>
      </c>
      <c r="D44622" s="50">
        <v>44196.549884259257</v>
      </c>
      <c r="E44622" s="50">
        <v>44196.587592592594</v>
      </c>
    </row>
    <row r="44623" spans="1:5" x14ac:dyDescent="0.25">
      <c r="A44623" s="49">
        <v>5874259</v>
      </c>
      <c r="B44623" s="25">
        <v>6</v>
      </c>
      <c r="C44623" s="49" t="s">
        <v>34</v>
      </c>
      <c r="D44623" s="50">
        <v>44193.583101851851</v>
      </c>
      <c r="E44623" s="50">
        <v>44193.58425925926</v>
      </c>
    </row>
    <row r="44624" spans="1:5" x14ac:dyDescent="0.25">
      <c r="A44624" s="49">
        <v>5782572</v>
      </c>
      <c r="B44624" s="25">
        <v>6</v>
      </c>
      <c r="C44624" s="49" t="s">
        <v>34</v>
      </c>
      <c r="D44624" s="50">
        <v>44168.631782407407</v>
      </c>
      <c r="E44624" s="50">
        <v>44168.637986111113</v>
      </c>
    </row>
    <row r="44625" spans="1:5" x14ac:dyDescent="0.25">
      <c r="A44625" s="49">
        <v>5862347</v>
      </c>
      <c r="B44625" s="25">
        <v>6</v>
      </c>
      <c r="C44625" s="49" t="s">
        <v>34</v>
      </c>
      <c r="D44625" s="50">
        <v>44189.544907407406</v>
      </c>
      <c r="E44625" s="50">
        <v>44189.558020833334</v>
      </c>
    </row>
    <row r="44626" spans="1:5" x14ac:dyDescent="0.25">
      <c r="A44626" s="49">
        <v>5831267</v>
      </c>
      <c r="B44626" s="25">
        <v>6</v>
      </c>
      <c r="C44626" s="49" t="s">
        <v>34</v>
      </c>
      <c r="D44626" s="50">
        <v>44181.620717592596</v>
      </c>
      <c r="E44626" s="50">
        <v>44181.628819444442</v>
      </c>
    </row>
    <row r="44627" spans="1:5" x14ac:dyDescent="0.25">
      <c r="A44627" s="49">
        <v>5879437</v>
      </c>
      <c r="B44627" s="25">
        <v>6</v>
      </c>
      <c r="C44627" s="49" t="s">
        <v>34</v>
      </c>
      <c r="D44627" s="50">
        <v>44194.631192129629</v>
      </c>
      <c r="E44627" s="50">
        <v>44194.633125</v>
      </c>
    </row>
    <row r="44628" spans="1:5" x14ac:dyDescent="0.25">
      <c r="A44628" s="49">
        <v>5796368</v>
      </c>
      <c r="B44628" s="25">
        <v>6</v>
      </c>
      <c r="C44628" s="49" t="s">
        <v>34</v>
      </c>
      <c r="D44628" s="50">
        <v>44173.566203703704</v>
      </c>
      <c r="E44628" s="50">
        <v>44173.569560185184</v>
      </c>
    </row>
    <row r="44629" spans="1:5" x14ac:dyDescent="0.25">
      <c r="A44629" s="49">
        <v>5801980</v>
      </c>
      <c r="B44629" s="25">
        <v>6</v>
      </c>
      <c r="C44629" s="49" t="s">
        <v>34</v>
      </c>
      <c r="D44629" s="50">
        <v>44174.571851851855</v>
      </c>
      <c r="E44629" s="50">
        <v>44174.752337962964</v>
      </c>
    </row>
    <row r="44630" spans="1:5" x14ac:dyDescent="0.25">
      <c r="A44630" s="49">
        <v>5792127</v>
      </c>
      <c r="B44630" s="25">
        <v>6</v>
      </c>
      <c r="C44630" s="49" t="s">
        <v>34</v>
      </c>
      <c r="D44630" s="50">
        <v>44172.606990740744</v>
      </c>
      <c r="E44630" s="50">
        <v>44172.608356481483</v>
      </c>
    </row>
    <row r="44631" spans="1:5" x14ac:dyDescent="0.25">
      <c r="A44631" s="49">
        <v>5808249</v>
      </c>
      <c r="B44631" s="25">
        <v>6</v>
      </c>
      <c r="C44631" s="49" t="s">
        <v>34</v>
      </c>
      <c r="D44631" s="50">
        <v>44175.608611111114</v>
      </c>
      <c r="E44631" s="50">
        <v>44175.650405092594</v>
      </c>
    </row>
    <row r="44632" spans="1:5" x14ac:dyDescent="0.25">
      <c r="A44632" s="49">
        <v>5889472</v>
      </c>
      <c r="B44632" s="25">
        <v>6</v>
      </c>
      <c r="C44632" s="49" t="s">
        <v>34</v>
      </c>
      <c r="D44632" s="50">
        <v>44196.617858796293</v>
      </c>
      <c r="E44632" s="50">
        <v>44196.679502314815</v>
      </c>
    </row>
    <row r="44633" spans="1:5" x14ac:dyDescent="0.25">
      <c r="A44633" s="49">
        <v>5856127</v>
      </c>
      <c r="B44633" s="25">
        <v>6</v>
      </c>
      <c r="C44633" s="49" t="s">
        <v>34</v>
      </c>
      <c r="D44633" s="50">
        <v>44188.385983796295</v>
      </c>
      <c r="E44633" s="50">
        <v>44188.387349537035</v>
      </c>
    </row>
    <row r="44634" spans="1:5" x14ac:dyDescent="0.25">
      <c r="A44634" s="49">
        <v>5832643</v>
      </c>
      <c r="B44634" s="25">
        <v>6</v>
      </c>
      <c r="C44634" s="49" t="s">
        <v>34</v>
      </c>
      <c r="D44634" s="50">
        <v>44181.73096064815</v>
      </c>
      <c r="E44634" s="50">
        <v>44181.73238425926</v>
      </c>
    </row>
    <row r="44635" spans="1:5" x14ac:dyDescent="0.25">
      <c r="A44635" s="49">
        <v>5799350</v>
      </c>
      <c r="B44635" s="25">
        <v>6</v>
      </c>
      <c r="C44635" s="49" t="s">
        <v>34</v>
      </c>
      <c r="D44635" s="50">
        <v>44174.427731481483</v>
      </c>
      <c r="E44635" s="50">
        <v>44174.435925925929</v>
      </c>
    </row>
    <row r="44636" spans="1:5" x14ac:dyDescent="0.25">
      <c r="A44636" s="49">
        <v>5768948</v>
      </c>
      <c r="B44636" s="25">
        <v>6</v>
      </c>
      <c r="C44636" s="49" t="s">
        <v>34</v>
      </c>
      <c r="D44636" s="50">
        <v>44166.443506944444</v>
      </c>
      <c r="E44636" s="50">
        <v>44166.449432870373</v>
      </c>
    </row>
    <row r="44637" spans="1:5" x14ac:dyDescent="0.25">
      <c r="A44637" s="49">
        <v>5807111</v>
      </c>
      <c r="B44637" s="25">
        <v>6</v>
      </c>
      <c r="C44637" s="49" t="s">
        <v>34</v>
      </c>
      <c r="D44637" s="50">
        <v>44175.552499999998</v>
      </c>
      <c r="E44637" s="50">
        <v>44175.553831018522</v>
      </c>
    </row>
    <row r="44638" spans="1:5" x14ac:dyDescent="0.25">
      <c r="A44638" s="49">
        <v>5797783</v>
      </c>
      <c r="B44638" s="25">
        <v>6</v>
      </c>
      <c r="C44638" s="49" t="s">
        <v>34</v>
      </c>
      <c r="D44638" s="50">
        <v>44173.659398148149</v>
      </c>
      <c r="E44638" s="50">
        <v>44173.667870370373</v>
      </c>
    </row>
    <row r="44639" spans="1:5" x14ac:dyDescent="0.25">
      <c r="A44639" s="49">
        <v>5780267</v>
      </c>
      <c r="B44639" s="25">
        <v>6</v>
      </c>
      <c r="C44639" s="49" t="s">
        <v>34</v>
      </c>
      <c r="D44639" s="50">
        <v>44168.465289351851</v>
      </c>
      <c r="E44639" s="50">
        <v>44168.467106481483</v>
      </c>
    </row>
    <row r="44640" spans="1:5" x14ac:dyDescent="0.25">
      <c r="A44640" s="49">
        <v>5866867</v>
      </c>
      <c r="B44640" s="25">
        <v>6</v>
      </c>
      <c r="C44640" s="49" t="s">
        <v>34</v>
      </c>
      <c r="D44640" s="50">
        <v>44190.5466087963</v>
      </c>
      <c r="E44640" s="50">
        <v>44190.614537037036</v>
      </c>
    </row>
    <row r="44641" spans="1:5" x14ac:dyDescent="0.25">
      <c r="A44641" s="49">
        <v>5785789</v>
      </c>
      <c r="B44641" s="25">
        <v>6</v>
      </c>
      <c r="C44641" s="49" t="s">
        <v>34</v>
      </c>
      <c r="D44641" s="50">
        <v>44169.488622685189</v>
      </c>
      <c r="E44641" s="50">
        <v>44169.492002314815</v>
      </c>
    </row>
    <row r="44642" spans="1:5" x14ac:dyDescent="0.25">
      <c r="A44642" s="49">
        <v>5789452</v>
      </c>
      <c r="B44642" s="25">
        <v>6</v>
      </c>
      <c r="C44642" s="49" t="s">
        <v>34</v>
      </c>
      <c r="D44642" s="50">
        <v>44172.383263888885</v>
      </c>
      <c r="E44642" s="50">
        <v>44172.385983796295</v>
      </c>
    </row>
    <row r="44643" spans="1:5" x14ac:dyDescent="0.25">
      <c r="A44643" s="49">
        <v>5887466</v>
      </c>
      <c r="B44643" s="25">
        <v>6</v>
      </c>
      <c r="C44643" s="49" t="s">
        <v>34</v>
      </c>
      <c r="D44643" s="50">
        <v>44196.456076388888</v>
      </c>
      <c r="E44643" s="50">
        <v>44196.457731481481</v>
      </c>
    </row>
    <row r="44644" spans="1:5" x14ac:dyDescent="0.25">
      <c r="A44644" s="49">
        <v>5793654</v>
      </c>
      <c r="B44644" s="25">
        <v>6</v>
      </c>
      <c r="C44644" s="49" t="s">
        <v>34</v>
      </c>
      <c r="D44644" s="50">
        <v>44173.383842592593</v>
      </c>
      <c r="E44644" s="50">
        <v>44173.714780092596</v>
      </c>
    </row>
    <row r="44645" spans="1:5" x14ac:dyDescent="0.25">
      <c r="A44645" s="49">
        <v>5798309</v>
      </c>
      <c r="B44645" s="25">
        <v>6</v>
      </c>
      <c r="C44645" s="49" t="s">
        <v>34</v>
      </c>
      <c r="D44645" s="50">
        <v>44174.353587962964</v>
      </c>
      <c r="E44645" s="50">
        <v>44174.356527777774</v>
      </c>
    </row>
    <row r="44646" spans="1:5" x14ac:dyDescent="0.25">
      <c r="A44646" s="49">
        <v>5812991</v>
      </c>
      <c r="B44646" s="25">
        <v>6</v>
      </c>
      <c r="C44646" s="49" t="s">
        <v>34</v>
      </c>
      <c r="D44646" s="50">
        <v>44176.601793981485</v>
      </c>
      <c r="E44646" s="50">
        <v>44176.603437500002</v>
      </c>
    </row>
    <row r="44647" spans="1:5" x14ac:dyDescent="0.25">
      <c r="A44647" s="49">
        <v>5800975</v>
      </c>
      <c r="B44647" s="25">
        <v>6</v>
      </c>
      <c r="C44647" s="49" t="s">
        <v>34</v>
      </c>
      <c r="D44647" s="50">
        <v>44174.494108796294</v>
      </c>
      <c r="E44647" s="50">
        <v>44174.503275462965</v>
      </c>
    </row>
    <row r="44648" spans="1:5" x14ac:dyDescent="0.25">
      <c r="A44648" s="49">
        <v>5787916</v>
      </c>
      <c r="B44648" s="25">
        <v>6</v>
      </c>
      <c r="C44648" s="49" t="s">
        <v>34</v>
      </c>
      <c r="D44648" s="50">
        <v>44169.653101851851</v>
      </c>
      <c r="E44648" s="50">
        <v>44169.655069444445</v>
      </c>
    </row>
    <row r="44649" spans="1:5" x14ac:dyDescent="0.25">
      <c r="A44649" s="49">
        <v>5808600</v>
      </c>
      <c r="B44649" s="25">
        <v>6</v>
      </c>
      <c r="C44649" s="49" t="s">
        <v>34</v>
      </c>
      <c r="D44649" s="50">
        <v>44175.633275462962</v>
      </c>
      <c r="E44649" s="50">
        <v>44175.636817129627</v>
      </c>
    </row>
    <row r="44650" spans="1:5" x14ac:dyDescent="0.25">
      <c r="A44650" s="49">
        <v>5831278</v>
      </c>
      <c r="B44650" s="25">
        <v>6</v>
      </c>
      <c r="C44650" s="49" t="s">
        <v>34</v>
      </c>
      <c r="D44650" s="50">
        <v>44181.62127314815</v>
      </c>
      <c r="E44650" s="50">
        <v>44181.728634259256</v>
      </c>
    </row>
    <row r="44651" spans="1:5" x14ac:dyDescent="0.25">
      <c r="A44651" s="49">
        <v>5827588</v>
      </c>
      <c r="B44651" s="25">
        <v>6</v>
      </c>
      <c r="C44651" s="49" t="s">
        <v>34</v>
      </c>
      <c r="D44651" s="50">
        <v>44181.331712962965</v>
      </c>
      <c r="E44651" s="50">
        <v>44181.351412037038</v>
      </c>
    </row>
    <row r="44652" spans="1:5" x14ac:dyDescent="0.25">
      <c r="A44652" s="49">
        <v>5797704</v>
      </c>
      <c r="B44652" s="25">
        <v>6</v>
      </c>
      <c r="C44652" s="49" t="s">
        <v>34</v>
      </c>
      <c r="D44652" s="50">
        <v>44173.652685185189</v>
      </c>
      <c r="E44652" s="50">
        <v>44173.66028935185</v>
      </c>
    </row>
    <row r="44653" spans="1:5" x14ac:dyDescent="0.25">
      <c r="A44653" s="49">
        <v>5853158</v>
      </c>
      <c r="B44653" s="25">
        <v>6</v>
      </c>
      <c r="C44653" s="49" t="s">
        <v>34</v>
      </c>
      <c r="D44653" s="50">
        <v>44187.567835648151</v>
      </c>
      <c r="E44653" s="50">
        <v>44187.577847222223</v>
      </c>
    </row>
    <row r="44654" spans="1:5" x14ac:dyDescent="0.25">
      <c r="A44654" s="49">
        <v>5876976</v>
      </c>
      <c r="B44654" s="25">
        <v>6</v>
      </c>
      <c r="C44654" s="49" t="s">
        <v>34</v>
      </c>
      <c r="D44654" s="50">
        <v>44194.432615740741</v>
      </c>
      <c r="E44654" s="50">
        <v>44194.434282407405</v>
      </c>
    </row>
    <row r="44655" spans="1:5" x14ac:dyDescent="0.25">
      <c r="A44655" s="49">
        <v>5791776</v>
      </c>
      <c r="B44655" s="25">
        <v>6</v>
      </c>
      <c r="C44655" s="49" t="s">
        <v>34</v>
      </c>
      <c r="D44655" s="50">
        <v>44172.582951388889</v>
      </c>
      <c r="E44655" s="50">
        <v>44172.587916666664</v>
      </c>
    </row>
    <row r="44656" spans="1:5" x14ac:dyDescent="0.25">
      <c r="A44656" s="49">
        <v>5828134</v>
      </c>
      <c r="B44656" s="25">
        <v>6</v>
      </c>
      <c r="C44656" s="49" t="s">
        <v>34</v>
      </c>
      <c r="D44656" s="50">
        <v>44181.407256944447</v>
      </c>
      <c r="E44656" s="50">
        <v>44181.418935185182</v>
      </c>
    </row>
    <row r="44657" spans="1:5" x14ac:dyDescent="0.25">
      <c r="A44657" s="49">
        <v>5794520</v>
      </c>
      <c r="B44657" s="25">
        <v>6</v>
      </c>
      <c r="C44657" s="49" t="s">
        <v>34</v>
      </c>
      <c r="D44657" s="50">
        <v>44173.438321759262</v>
      </c>
      <c r="E44657" s="50">
        <v>44173.736319444448</v>
      </c>
    </row>
    <row r="44658" spans="1:5" x14ac:dyDescent="0.25">
      <c r="A44658" s="49">
        <v>5799396</v>
      </c>
      <c r="B44658" s="25">
        <v>6</v>
      </c>
      <c r="C44658" s="49" t="s">
        <v>34</v>
      </c>
      <c r="D44658" s="50">
        <v>44174.430069444446</v>
      </c>
      <c r="E44658" s="50">
        <v>44174.43990740741</v>
      </c>
    </row>
    <row r="44659" spans="1:5" x14ac:dyDescent="0.25">
      <c r="A44659" s="49">
        <v>5810028</v>
      </c>
      <c r="B44659" s="25">
        <v>6</v>
      </c>
      <c r="C44659" s="49" t="s">
        <v>34</v>
      </c>
      <c r="D44659" s="50">
        <v>44176.342418981483</v>
      </c>
      <c r="E44659" s="50">
        <v>44176.360138888886</v>
      </c>
    </row>
    <row r="44660" spans="1:5" x14ac:dyDescent="0.25">
      <c r="A44660" s="49">
        <v>5803711</v>
      </c>
      <c r="B44660" s="25">
        <v>6</v>
      </c>
      <c r="C44660" s="49" t="s">
        <v>34</v>
      </c>
      <c r="D44660" s="50">
        <v>44174.671932870369</v>
      </c>
      <c r="E44660" s="50">
        <v>44174.674953703703</v>
      </c>
    </row>
    <row r="44661" spans="1:5" x14ac:dyDescent="0.25">
      <c r="A44661" s="49">
        <v>5833858</v>
      </c>
      <c r="B44661" s="25">
        <v>6</v>
      </c>
      <c r="C44661" s="49" t="s">
        <v>34</v>
      </c>
      <c r="D44661" s="50">
        <v>44182.425266203703</v>
      </c>
      <c r="E44661" s="50">
        <v>44182.427743055552</v>
      </c>
    </row>
    <row r="44662" spans="1:5" x14ac:dyDescent="0.25">
      <c r="A44662" s="49">
        <v>5791769</v>
      </c>
      <c r="B44662" s="25">
        <v>6</v>
      </c>
      <c r="C44662" s="49" t="s">
        <v>34</v>
      </c>
      <c r="D44662" s="50">
        <v>44172.582662037035</v>
      </c>
      <c r="E44662" s="50">
        <v>44172.603391203702</v>
      </c>
    </row>
    <row r="44663" spans="1:5" x14ac:dyDescent="0.25">
      <c r="A44663" s="49">
        <v>5813932</v>
      </c>
      <c r="B44663" s="25">
        <v>6</v>
      </c>
      <c r="C44663" s="49" t="s">
        <v>34</v>
      </c>
      <c r="D44663" s="50">
        <v>44176.658622685187</v>
      </c>
      <c r="E44663" s="50">
        <v>44176.699317129627</v>
      </c>
    </row>
    <row r="44664" spans="1:5" x14ac:dyDescent="0.25">
      <c r="A44664" s="49">
        <v>5880287</v>
      </c>
      <c r="B44664" s="25">
        <v>6</v>
      </c>
      <c r="C44664" s="49" t="s">
        <v>34</v>
      </c>
      <c r="D44664" s="50">
        <v>44194.677083333336</v>
      </c>
      <c r="E44664" s="50">
        <v>44194.685763888891</v>
      </c>
    </row>
    <row r="44665" spans="1:5" x14ac:dyDescent="0.25">
      <c r="A44665" s="49">
        <v>5838852</v>
      </c>
      <c r="B44665" s="25">
        <v>6</v>
      </c>
      <c r="C44665" s="49" t="s">
        <v>34</v>
      </c>
      <c r="D44665" s="50">
        <v>44183.433877314812</v>
      </c>
      <c r="E44665" s="50">
        <v>44183.453692129631</v>
      </c>
    </row>
    <row r="44666" spans="1:5" x14ac:dyDescent="0.25">
      <c r="A44666" s="49">
        <v>5784351</v>
      </c>
      <c r="B44666" s="25">
        <v>6</v>
      </c>
      <c r="C44666" s="49" t="s">
        <v>34</v>
      </c>
      <c r="D44666" s="50">
        <v>44169.383831018517</v>
      </c>
      <c r="E44666" s="50">
        <v>44169.38559027778</v>
      </c>
    </row>
    <row r="44667" spans="1:5" x14ac:dyDescent="0.25">
      <c r="A44667" s="49">
        <v>5882966</v>
      </c>
      <c r="B44667" s="25">
        <v>6</v>
      </c>
      <c r="C44667" s="49" t="s">
        <v>34</v>
      </c>
      <c r="D44667" s="50">
        <v>44195.485868055555</v>
      </c>
      <c r="E44667" s="50">
        <v>44195.490787037037</v>
      </c>
    </row>
    <row r="44668" spans="1:5" x14ac:dyDescent="0.25">
      <c r="A44668" s="49">
        <v>5853395</v>
      </c>
      <c r="B44668" s="25">
        <v>6</v>
      </c>
      <c r="C44668" s="49" t="s">
        <v>34</v>
      </c>
      <c r="D44668" s="50">
        <v>44187.578877314816</v>
      </c>
      <c r="E44668" s="50">
        <v>44187.579965277779</v>
      </c>
    </row>
    <row r="44669" spans="1:5" x14ac:dyDescent="0.25">
      <c r="A44669" s="49">
        <v>5885272</v>
      </c>
      <c r="B44669" s="25">
        <v>6</v>
      </c>
      <c r="C44669" s="49" t="s">
        <v>34</v>
      </c>
      <c r="D44669" s="50">
        <v>44195.65724537037</v>
      </c>
      <c r="E44669" s="50">
        <v>44195.65965277778</v>
      </c>
    </row>
    <row r="44670" spans="1:5" x14ac:dyDescent="0.25">
      <c r="A44670" s="49">
        <v>5840417</v>
      </c>
      <c r="B44670" s="25">
        <v>6</v>
      </c>
      <c r="C44670" s="49" t="s">
        <v>34</v>
      </c>
      <c r="D44670" s="50">
        <v>44183.56994212963</v>
      </c>
      <c r="E44670" s="50">
        <v>44183.574293981481</v>
      </c>
    </row>
    <row r="44671" spans="1:5" x14ac:dyDescent="0.25">
      <c r="A44671" s="49">
        <v>5863470</v>
      </c>
      <c r="B44671" s="25">
        <v>6</v>
      </c>
      <c r="C44671" s="49" t="s">
        <v>34</v>
      </c>
      <c r="D44671" s="50">
        <v>44189.611932870372</v>
      </c>
      <c r="E44671" s="50">
        <v>44189.629259259258</v>
      </c>
    </row>
    <row r="44672" spans="1:5" x14ac:dyDescent="0.25">
      <c r="A44672" s="49">
        <v>5819920</v>
      </c>
      <c r="B44672" s="25">
        <v>6</v>
      </c>
      <c r="C44672" s="49" t="s">
        <v>34</v>
      </c>
      <c r="D44672" s="50">
        <v>44179.595555555556</v>
      </c>
      <c r="E44672" s="50">
        <v>44179.598576388889</v>
      </c>
    </row>
    <row r="44673" spans="1:5" x14ac:dyDescent="0.25">
      <c r="A44673" s="49">
        <v>5863563</v>
      </c>
      <c r="B44673" s="25">
        <v>6</v>
      </c>
      <c r="C44673" s="49" t="s">
        <v>34</v>
      </c>
      <c r="D44673" s="50">
        <v>44189.618032407408</v>
      </c>
      <c r="E44673" s="50">
        <v>44189.619143518517</v>
      </c>
    </row>
    <row r="44674" spans="1:5" x14ac:dyDescent="0.25">
      <c r="A44674" s="49">
        <v>5868085</v>
      </c>
      <c r="B44674" s="25">
        <v>6</v>
      </c>
      <c r="C44674" s="49" t="s">
        <v>34</v>
      </c>
      <c r="D44674" s="50">
        <v>44190.620162037034</v>
      </c>
      <c r="E44674" s="50">
        <v>44190.621238425927</v>
      </c>
    </row>
    <row r="44675" spans="1:5" x14ac:dyDescent="0.25">
      <c r="A44675" s="49">
        <v>5878724</v>
      </c>
      <c r="B44675" s="25">
        <v>6</v>
      </c>
      <c r="C44675" s="49" t="s">
        <v>34</v>
      </c>
      <c r="D44675" s="50">
        <v>44194.587847222225</v>
      </c>
      <c r="E44675" s="50">
        <v>44195.682789351849</v>
      </c>
    </row>
    <row r="44676" spans="1:5" x14ac:dyDescent="0.25">
      <c r="A44676" s="49">
        <v>5808649</v>
      </c>
      <c r="B44676" s="25">
        <v>6</v>
      </c>
      <c r="C44676" s="49" t="s">
        <v>34</v>
      </c>
      <c r="D44676" s="50">
        <v>44175.637245370373</v>
      </c>
      <c r="E44676" s="50">
        <v>44175.73133101852</v>
      </c>
    </row>
    <row r="44677" spans="1:5" x14ac:dyDescent="0.25">
      <c r="A44677" s="49">
        <v>5797111</v>
      </c>
      <c r="B44677" s="25">
        <v>6</v>
      </c>
      <c r="C44677" s="49" t="s">
        <v>34</v>
      </c>
      <c r="D44677" s="50">
        <v>44173.6091087963</v>
      </c>
      <c r="E44677" s="50">
        <v>44173.720509259256</v>
      </c>
    </row>
    <row r="44678" spans="1:5" x14ac:dyDescent="0.25">
      <c r="A44678" s="49">
        <v>5831741</v>
      </c>
      <c r="B44678" s="25">
        <v>6</v>
      </c>
      <c r="C44678" s="49" t="s">
        <v>34</v>
      </c>
      <c r="D44678" s="50">
        <v>44181.648472222223</v>
      </c>
      <c r="E44678" s="50">
        <v>44182.363495370373</v>
      </c>
    </row>
    <row r="44679" spans="1:5" x14ac:dyDescent="0.25">
      <c r="A44679" s="49">
        <v>5874140</v>
      </c>
      <c r="B44679" s="25">
        <v>6</v>
      </c>
      <c r="C44679" s="49" t="s">
        <v>34</v>
      </c>
      <c r="D44679" s="50">
        <v>44193.577743055554</v>
      </c>
      <c r="E44679" s="50">
        <v>44193.589837962965</v>
      </c>
    </row>
    <row r="44680" spans="1:5" x14ac:dyDescent="0.25">
      <c r="A44680" s="49">
        <v>5818379</v>
      </c>
      <c r="B44680" s="25">
        <v>6</v>
      </c>
      <c r="C44680" s="49" t="s">
        <v>34</v>
      </c>
      <c r="D44680" s="50">
        <v>44179.482499999998</v>
      </c>
      <c r="E44680" s="50">
        <v>44179.500416666669</v>
      </c>
    </row>
    <row r="44681" spans="1:5" x14ac:dyDescent="0.25">
      <c r="A44681" s="49">
        <v>5796914</v>
      </c>
      <c r="B44681" s="25">
        <v>6</v>
      </c>
      <c r="C44681" s="49" t="s">
        <v>34</v>
      </c>
      <c r="D44681" s="50">
        <v>44173.597546296296</v>
      </c>
      <c r="E44681" s="50">
        <v>44173.609664351854</v>
      </c>
    </row>
    <row r="44682" spans="1:5" x14ac:dyDescent="0.25">
      <c r="A44682" s="49">
        <v>5769775</v>
      </c>
      <c r="B44682" s="25">
        <v>6</v>
      </c>
      <c r="C44682" s="49" t="s">
        <v>34</v>
      </c>
      <c r="D44682" s="50">
        <v>44166.487719907411</v>
      </c>
      <c r="E44682" s="50">
        <v>44166.492164351854</v>
      </c>
    </row>
    <row r="44683" spans="1:5" x14ac:dyDescent="0.25">
      <c r="A44683" s="49">
        <v>5887111</v>
      </c>
      <c r="B44683" s="25">
        <v>6</v>
      </c>
      <c r="C44683" s="49" t="s">
        <v>34</v>
      </c>
      <c r="D44683" s="50">
        <v>44196.433206018519</v>
      </c>
      <c r="E44683" s="50">
        <v>44196.464537037034</v>
      </c>
    </row>
    <row r="44684" spans="1:5" x14ac:dyDescent="0.25">
      <c r="A44684" s="49">
        <v>5881401</v>
      </c>
      <c r="B44684" s="25">
        <v>6</v>
      </c>
      <c r="C44684" s="49" t="s">
        <v>34</v>
      </c>
      <c r="D44684" s="50">
        <v>44195.358923611115</v>
      </c>
      <c r="E44684" s="50">
        <v>44195.59957175926</v>
      </c>
    </row>
    <row r="44685" spans="1:5" x14ac:dyDescent="0.25">
      <c r="A44685" s="49">
        <v>5791322</v>
      </c>
      <c r="B44685" s="25">
        <v>6</v>
      </c>
      <c r="C44685" s="49" t="s">
        <v>34</v>
      </c>
      <c r="D44685" s="50">
        <v>44172.556979166664</v>
      </c>
      <c r="E44685" s="50">
        <v>44172.597488425927</v>
      </c>
    </row>
    <row r="44686" spans="1:5" x14ac:dyDescent="0.25">
      <c r="A44686" s="49">
        <v>5862469</v>
      </c>
      <c r="B44686" s="25">
        <v>6</v>
      </c>
      <c r="C44686" s="49" t="s">
        <v>34</v>
      </c>
      <c r="D44686" s="50">
        <v>44189.555578703701</v>
      </c>
      <c r="E44686" s="50">
        <v>44189.575543981482</v>
      </c>
    </row>
    <row r="44687" spans="1:5" x14ac:dyDescent="0.25">
      <c r="A44687" s="49">
        <v>5820152</v>
      </c>
      <c r="B44687" s="25">
        <v>6</v>
      </c>
      <c r="C44687" s="49" t="s">
        <v>34</v>
      </c>
      <c r="D44687" s="50">
        <v>44179.606921296298</v>
      </c>
      <c r="E44687" s="50">
        <v>44179.608356481483</v>
      </c>
    </row>
    <row r="44688" spans="1:5" x14ac:dyDescent="0.25">
      <c r="A44688" s="49">
        <v>5786890</v>
      </c>
      <c r="B44688" s="25">
        <v>6</v>
      </c>
      <c r="C44688" s="49" t="s">
        <v>34</v>
      </c>
      <c r="D44688" s="50">
        <v>44169.592210648145</v>
      </c>
      <c r="E44688" s="50">
        <v>44169.601180555554</v>
      </c>
    </row>
    <row r="44689" spans="1:5" x14ac:dyDescent="0.25">
      <c r="A44689" s="49">
        <v>5848419</v>
      </c>
      <c r="B44689" s="25">
        <v>6</v>
      </c>
      <c r="C44689" s="49" t="s">
        <v>34</v>
      </c>
      <c r="D44689" s="50">
        <v>44186.601944444446</v>
      </c>
      <c r="E44689" s="50">
        <v>44186.615081018521</v>
      </c>
    </row>
    <row r="44690" spans="1:5" x14ac:dyDescent="0.25">
      <c r="A44690" s="49">
        <v>5792191</v>
      </c>
      <c r="B44690" s="25">
        <v>6</v>
      </c>
      <c r="C44690" s="49" t="s">
        <v>34</v>
      </c>
      <c r="D44690" s="50">
        <v>44172.611701388887</v>
      </c>
      <c r="E44690" s="50">
        <v>44172.615231481483</v>
      </c>
    </row>
    <row r="44691" spans="1:5" x14ac:dyDescent="0.25">
      <c r="A44691" s="49">
        <v>5876994</v>
      </c>
      <c r="B44691" s="25">
        <v>6</v>
      </c>
      <c r="C44691" s="49" t="s">
        <v>34</v>
      </c>
      <c r="D44691" s="50">
        <v>44194.434363425928</v>
      </c>
      <c r="E44691" s="50">
        <v>44194.434988425928</v>
      </c>
    </row>
    <row r="44692" spans="1:5" x14ac:dyDescent="0.25">
      <c r="A44692" s="49">
        <v>5776265</v>
      </c>
      <c r="B44692" s="25">
        <v>6</v>
      </c>
      <c r="C44692" s="49" t="s">
        <v>34</v>
      </c>
      <c r="D44692" s="50">
        <v>44167.59033564815</v>
      </c>
      <c r="E44692" s="50">
        <v>44167.596817129626</v>
      </c>
    </row>
    <row r="44693" spans="1:5" x14ac:dyDescent="0.25">
      <c r="A44693" s="49">
        <v>5866976</v>
      </c>
      <c r="B44693" s="25">
        <v>6</v>
      </c>
      <c r="C44693" s="49" t="s">
        <v>34</v>
      </c>
      <c r="D44693" s="50">
        <v>44190.556377314817</v>
      </c>
      <c r="E44693" s="50">
        <v>44190.557141203702</v>
      </c>
    </row>
    <row r="44694" spans="1:5" x14ac:dyDescent="0.25">
      <c r="A44694" s="49">
        <v>5854626</v>
      </c>
      <c r="B44694" s="25">
        <v>6</v>
      </c>
      <c r="C44694" s="49" t="s">
        <v>34</v>
      </c>
      <c r="D44694" s="50">
        <v>44187.649016203701</v>
      </c>
      <c r="E44694" s="50">
        <v>44187.655439814815</v>
      </c>
    </row>
    <row r="44695" spans="1:5" x14ac:dyDescent="0.25">
      <c r="A44695" s="49">
        <v>5786802</v>
      </c>
      <c r="B44695" s="25">
        <v>6</v>
      </c>
      <c r="C44695" s="49" t="s">
        <v>34</v>
      </c>
      <c r="D44695" s="50">
        <v>44169.586192129631</v>
      </c>
      <c r="E44695" s="50">
        <v>44169.587476851855</v>
      </c>
    </row>
    <row r="44696" spans="1:5" x14ac:dyDescent="0.25">
      <c r="A44696" s="49">
        <v>5828865</v>
      </c>
      <c r="B44696" s="25">
        <v>6</v>
      </c>
      <c r="C44696" s="49" t="s">
        <v>34</v>
      </c>
      <c r="D44696" s="50">
        <v>44181.45521990741</v>
      </c>
      <c r="E44696" s="50">
        <v>44181.480543981481</v>
      </c>
    </row>
    <row r="44697" spans="1:5" x14ac:dyDescent="0.25">
      <c r="A44697" s="49">
        <v>5851613</v>
      </c>
      <c r="B44697" s="25">
        <v>6</v>
      </c>
      <c r="C44697" s="49" t="s">
        <v>34</v>
      </c>
      <c r="D44697" s="50">
        <v>44187.438842592594</v>
      </c>
      <c r="E44697" s="50">
        <v>44187.452569444446</v>
      </c>
    </row>
    <row r="44698" spans="1:5" x14ac:dyDescent="0.25">
      <c r="A44698" s="49">
        <v>5864107</v>
      </c>
      <c r="B44698" s="25">
        <v>6</v>
      </c>
      <c r="C44698" s="49" t="s">
        <v>34</v>
      </c>
      <c r="D44698" s="50">
        <v>44189.656921296293</v>
      </c>
      <c r="E44698" s="50">
        <v>44189.664050925923</v>
      </c>
    </row>
    <row r="44699" spans="1:5" x14ac:dyDescent="0.25">
      <c r="A44699" s="49">
        <v>5873665</v>
      </c>
      <c r="B44699" s="25">
        <v>6</v>
      </c>
      <c r="C44699" s="49" t="s">
        <v>34</v>
      </c>
      <c r="D44699" s="50">
        <v>44193.553877314815</v>
      </c>
      <c r="E44699" s="50">
        <v>44193.568020833336</v>
      </c>
    </row>
    <row r="44700" spans="1:5" x14ac:dyDescent="0.25">
      <c r="A44700" s="49">
        <v>5884674</v>
      </c>
      <c r="B44700" s="25">
        <v>6</v>
      </c>
      <c r="C44700" s="49" t="s">
        <v>34</v>
      </c>
      <c r="D44700" s="50">
        <v>44195.619756944441</v>
      </c>
      <c r="E44700" s="50">
        <v>44195.623252314814</v>
      </c>
    </row>
    <row r="44701" spans="1:5" x14ac:dyDescent="0.25">
      <c r="A44701" s="49">
        <v>5889525</v>
      </c>
      <c r="B44701" s="25">
        <v>6</v>
      </c>
      <c r="C44701" s="49" t="s">
        <v>34</v>
      </c>
      <c r="D44701" s="50">
        <v>44196.621990740743</v>
      </c>
      <c r="E44701" s="50">
        <v>44196.727905092594</v>
      </c>
    </row>
    <row r="44702" spans="1:5" x14ac:dyDescent="0.25">
      <c r="A44702" s="49">
        <v>5874577</v>
      </c>
      <c r="B44702" s="25">
        <v>6</v>
      </c>
      <c r="C44702" s="49" t="s">
        <v>34</v>
      </c>
      <c r="D44702" s="50">
        <v>44193.599814814814</v>
      </c>
      <c r="E44702" s="50">
        <v>44193.632824074077</v>
      </c>
    </row>
    <row r="44703" spans="1:5" x14ac:dyDescent="0.25">
      <c r="A44703" s="49">
        <v>5862350</v>
      </c>
      <c r="B44703" s="25">
        <v>6</v>
      </c>
      <c r="C44703" s="49" t="s">
        <v>34</v>
      </c>
      <c r="D44703" s="50">
        <v>44189.54519675926</v>
      </c>
      <c r="E44703" s="50">
        <v>44189.708796296298</v>
      </c>
    </row>
    <row r="44704" spans="1:5" x14ac:dyDescent="0.25">
      <c r="A44704" s="49">
        <v>5826969</v>
      </c>
      <c r="B44704" s="25">
        <v>6</v>
      </c>
      <c r="C44704" s="49" t="s">
        <v>34</v>
      </c>
      <c r="D44704" s="50">
        <v>44180.711342592593</v>
      </c>
      <c r="E44704" s="50">
        <v>44181.363993055558</v>
      </c>
    </row>
    <row r="44705" spans="1:5" x14ac:dyDescent="0.25">
      <c r="A44705" s="49">
        <v>5888845</v>
      </c>
      <c r="B44705" s="25">
        <v>6</v>
      </c>
      <c r="C44705" s="49" t="s">
        <v>34</v>
      </c>
      <c r="D44705" s="50">
        <v>44196.581689814811</v>
      </c>
      <c r="E44705" s="50">
        <v>44196.729745370372</v>
      </c>
    </row>
    <row r="44706" spans="1:5" x14ac:dyDescent="0.25">
      <c r="A44706" s="49">
        <v>5812254</v>
      </c>
      <c r="B44706" s="25">
        <v>6</v>
      </c>
      <c r="C44706" s="49" t="s">
        <v>34</v>
      </c>
      <c r="D44706" s="50">
        <v>44176.561284722222</v>
      </c>
      <c r="E44706" s="50">
        <v>44176.562164351853</v>
      </c>
    </row>
    <row r="44707" spans="1:5" x14ac:dyDescent="0.25">
      <c r="A44707" s="49">
        <v>5779177</v>
      </c>
      <c r="B44707" s="25">
        <v>6</v>
      </c>
      <c r="C44707" s="49" t="s">
        <v>34</v>
      </c>
      <c r="D44707" s="50">
        <v>44168.396921296298</v>
      </c>
      <c r="E44707" s="50">
        <v>44168.416400462964</v>
      </c>
    </row>
    <row r="44708" spans="1:5" x14ac:dyDescent="0.25">
      <c r="A44708" s="49">
        <v>5814332</v>
      </c>
      <c r="B44708" s="25">
        <v>6</v>
      </c>
      <c r="C44708" s="49" t="s">
        <v>34</v>
      </c>
      <c r="D44708" s="50">
        <v>44176.704976851855</v>
      </c>
      <c r="E44708" s="50">
        <v>44176.712858796294</v>
      </c>
    </row>
    <row r="44709" spans="1:5" x14ac:dyDescent="0.25">
      <c r="A44709" s="49">
        <v>5824275</v>
      </c>
      <c r="B44709" s="25">
        <v>6</v>
      </c>
      <c r="C44709" s="49" t="s">
        <v>34</v>
      </c>
      <c r="D44709" s="50">
        <v>44180.55059027778</v>
      </c>
      <c r="E44709" s="50">
        <v>44180.551782407405</v>
      </c>
    </row>
    <row r="44710" spans="1:5" x14ac:dyDescent="0.25">
      <c r="A44710" s="49">
        <v>5793454</v>
      </c>
      <c r="B44710" s="25">
        <v>6</v>
      </c>
      <c r="C44710" s="49" t="s">
        <v>34</v>
      </c>
      <c r="D44710" s="50">
        <v>44173.343391203707</v>
      </c>
      <c r="E44710" s="50">
        <v>44173.356956018521</v>
      </c>
    </row>
    <row r="44711" spans="1:5" x14ac:dyDescent="0.25">
      <c r="A44711" s="49">
        <v>5813972</v>
      </c>
      <c r="B44711" s="25">
        <v>6</v>
      </c>
      <c r="C44711" s="49" t="s">
        <v>34</v>
      </c>
      <c r="D44711" s="50">
        <v>44176.662800925929</v>
      </c>
      <c r="E44711" s="50">
        <v>44176.673518518517</v>
      </c>
    </row>
    <row r="44712" spans="1:5" x14ac:dyDescent="0.25">
      <c r="A44712" s="49">
        <v>5830027</v>
      </c>
      <c r="B44712" s="25">
        <v>6</v>
      </c>
      <c r="C44712" s="49" t="s">
        <v>34</v>
      </c>
      <c r="D44712" s="50">
        <v>44181.557939814818</v>
      </c>
      <c r="E44712" s="50">
        <v>44181.566180555557</v>
      </c>
    </row>
    <row r="44713" spans="1:5" x14ac:dyDescent="0.25">
      <c r="A44713" s="49">
        <v>5807604</v>
      </c>
      <c r="B44713" s="25">
        <v>6</v>
      </c>
      <c r="C44713" s="49" t="s">
        <v>34</v>
      </c>
      <c r="D44713" s="50">
        <v>44175.577488425923</v>
      </c>
      <c r="E44713" s="50">
        <v>44175.580567129633</v>
      </c>
    </row>
    <row r="44714" spans="1:5" x14ac:dyDescent="0.25">
      <c r="A44714" s="49">
        <v>5826449</v>
      </c>
      <c r="B44714" s="25">
        <v>6</v>
      </c>
      <c r="C44714" s="49" t="s">
        <v>34</v>
      </c>
      <c r="D44714" s="50">
        <v>44180.663113425922</v>
      </c>
      <c r="E44714" s="50">
        <v>44180.688067129631</v>
      </c>
    </row>
    <row r="44715" spans="1:5" x14ac:dyDescent="0.25">
      <c r="A44715" s="49">
        <v>5853848</v>
      </c>
      <c r="B44715" s="25">
        <v>6</v>
      </c>
      <c r="C44715" s="49" t="s">
        <v>34</v>
      </c>
      <c r="D44715" s="50">
        <v>44187.602858796294</v>
      </c>
      <c r="E44715" s="50">
        <v>44187.716238425928</v>
      </c>
    </row>
    <row r="44716" spans="1:5" x14ac:dyDescent="0.25">
      <c r="A44716" s="49">
        <v>5788018</v>
      </c>
      <c r="B44716" s="25">
        <v>6</v>
      </c>
      <c r="C44716" s="49" t="s">
        <v>34</v>
      </c>
      <c r="D44716" s="50">
        <v>44169.662152777775</v>
      </c>
      <c r="E44716" s="50">
        <v>44169.673530092594</v>
      </c>
    </row>
    <row r="44717" spans="1:5" x14ac:dyDescent="0.25">
      <c r="A44717" s="49">
        <v>5770105</v>
      </c>
      <c r="B44717" s="25">
        <v>6</v>
      </c>
      <c r="C44717" s="49" t="s">
        <v>34</v>
      </c>
      <c r="D44717" s="50">
        <v>44166.542291666665</v>
      </c>
      <c r="E44717" s="50">
        <v>44166.544189814813</v>
      </c>
    </row>
    <row r="44718" spans="1:5" x14ac:dyDescent="0.25">
      <c r="A44718" s="49">
        <v>5791677</v>
      </c>
      <c r="B44718" s="25">
        <v>6</v>
      </c>
      <c r="C44718" s="49" t="s">
        <v>34</v>
      </c>
      <c r="D44718" s="50">
        <v>44172.577199074076</v>
      </c>
      <c r="E44718" s="50">
        <v>44172.580810185187</v>
      </c>
    </row>
    <row r="44719" spans="1:5" x14ac:dyDescent="0.25">
      <c r="A44719" s="49">
        <v>5791731</v>
      </c>
      <c r="B44719" s="25">
        <v>6</v>
      </c>
      <c r="C44719" s="49" t="s">
        <v>34</v>
      </c>
      <c r="D44719" s="50">
        <v>44172.580266203702</v>
      </c>
      <c r="E44719" s="50">
        <v>44172.700706018521</v>
      </c>
    </row>
    <row r="44720" spans="1:5" x14ac:dyDescent="0.25">
      <c r="A44720" s="49">
        <v>5809386</v>
      </c>
      <c r="B44720" s="25">
        <v>6</v>
      </c>
      <c r="C44720" s="49" t="s">
        <v>34</v>
      </c>
      <c r="D44720" s="50">
        <v>44175.699236111112</v>
      </c>
      <c r="E44720" s="50">
        <v>44175.703888888886</v>
      </c>
    </row>
    <row r="44721" spans="1:5" x14ac:dyDescent="0.25">
      <c r="A44721" s="49">
        <v>5803552</v>
      </c>
      <c r="B44721" s="25">
        <v>6</v>
      </c>
      <c r="C44721" s="49" t="s">
        <v>34</v>
      </c>
      <c r="D44721" s="50">
        <v>44174.658634259256</v>
      </c>
      <c r="E44721" s="50">
        <v>44174.674872685187</v>
      </c>
    </row>
    <row r="44722" spans="1:5" x14ac:dyDescent="0.25">
      <c r="A44722" s="49">
        <v>5775716</v>
      </c>
      <c r="B44722" s="25">
        <v>6</v>
      </c>
      <c r="C44722" s="49" t="s">
        <v>34</v>
      </c>
      <c r="D44722" s="50">
        <v>44167.562951388885</v>
      </c>
      <c r="E44722" s="50">
        <v>44167.566203703704</v>
      </c>
    </row>
    <row r="44723" spans="1:5" x14ac:dyDescent="0.25">
      <c r="A44723" s="49">
        <v>5883431</v>
      </c>
      <c r="B44723" s="25">
        <v>6</v>
      </c>
      <c r="C44723" s="49" t="s">
        <v>34</v>
      </c>
      <c r="D44723" s="50">
        <v>44195.553472222222</v>
      </c>
      <c r="E44723" s="50">
        <v>44195.569131944445</v>
      </c>
    </row>
    <row r="44724" spans="1:5" x14ac:dyDescent="0.25">
      <c r="A44724" s="49">
        <v>5816718</v>
      </c>
      <c r="B44724" s="25">
        <v>6</v>
      </c>
      <c r="C44724" s="49" t="s">
        <v>34</v>
      </c>
      <c r="D44724" s="50">
        <v>44179.371076388888</v>
      </c>
      <c r="E44724" s="50">
        <v>44179.387939814813</v>
      </c>
    </row>
    <row r="44725" spans="1:5" x14ac:dyDescent="0.25">
      <c r="A44725" s="49">
        <v>5797442</v>
      </c>
      <c r="B44725" s="25">
        <v>6</v>
      </c>
      <c r="C44725" s="49" t="s">
        <v>34</v>
      </c>
      <c r="D44725" s="50">
        <v>44173.631076388891</v>
      </c>
      <c r="E44725" s="50">
        <v>44173.637118055558</v>
      </c>
    </row>
    <row r="44726" spans="1:5" x14ac:dyDescent="0.25">
      <c r="A44726" s="49">
        <v>5788325</v>
      </c>
      <c r="B44726" s="25">
        <v>6</v>
      </c>
      <c r="C44726" s="49" t="s">
        <v>34</v>
      </c>
      <c r="D44726" s="50">
        <v>44169.687777777777</v>
      </c>
      <c r="E44726" s="50">
        <v>44169.690185185187</v>
      </c>
    </row>
    <row r="44727" spans="1:5" x14ac:dyDescent="0.25">
      <c r="A44727" s="49">
        <v>5811912</v>
      </c>
      <c r="B44727" s="25">
        <v>6</v>
      </c>
      <c r="C44727" s="49" t="s">
        <v>34</v>
      </c>
      <c r="D44727" s="50">
        <v>44176.5003125</v>
      </c>
      <c r="E44727" s="50">
        <v>44176.54515046296</v>
      </c>
    </row>
    <row r="44728" spans="1:5" x14ac:dyDescent="0.25">
      <c r="A44728" s="49">
        <v>5796738</v>
      </c>
      <c r="B44728" s="25">
        <v>6</v>
      </c>
      <c r="C44728" s="49" t="s">
        <v>34</v>
      </c>
      <c r="D44728" s="50">
        <v>44173.587673611109</v>
      </c>
      <c r="E44728" s="50">
        <v>44173.611157407409</v>
      </c>
    </row>
    <row r="44729" spans="1:5" x14ac:dyDescent="0.25">
      <c r="A44729" s="49">
        <v>5883911</v>
      </c>
      <c r="B44729" s="25">
        <v>6</v>
      </c>
      <c r="C44729" s="49" t="s">
        <v>34</v>
      </c>
      <c r="D44729" s="50">
        <v>44195.576979166668</v>
      </c>
      <c r="E44729" s="50">
        <v>44195.579050925924</v>
      </c>
    </row>
    <row r="44730" spans="1:5" x14ac:dyDescent="0.25">
      <c r="A44730" s="49">
        <v>5830591</v>
      </c>
      <c r="B44730" s="25">
        <v>6</v>
      </c>
      <c r="C44730" s="49" t="s">
        <v>34</v>
      </c>
      <c r="D44730" s="50">
        <v>44181.585543981484</v>
      </c>
      <c r="E44730" s="50">
        <v>44181.613368055558</v>
      </c>
    </row>
    <row r="44731" spans="1:5" x14ac:dyDescent="0.25">
      <c r="A44731" s="49">
        <v>5793145</v>
      </c>
      <c r="B44731" s="25">
        <v>6</v>
      </c>
      <c r="C44731" s="49" t="s">
        <v>34</v>
      </c>
      <c r="D44731" s="50">
        <v>44172.68855324074</v>
      </c>
      <c r="E44731" s="50">
        <v>44172.703750000001</v>
      </c>
    </row>
    <row r="44732" spans="1:5" x14ac:dyDescent="0.25">
      <c r="A44732" s="49">
        <v>5785193</v>
      </c>
      <c r="B44732" s="25">
        <v>6</v>
      </c>
      <c r="C44732" s="49" t="s">
        <v>34</v>
      </c>
      <c r="D44732" s="50">
        <v>44169.4533912037</v>
      </c>
      <c r="E44732" s="50">
        <v>44169.454606481479</v>
      </c>
    </row>
    <row r="44733" spans="1:5" x14ac:dyDescent="0.25">
      <c r="A44733" s="49">
        <v>5780604</v>
      </c>
      <c r="B44733" s="25">
        <v>6</v>
      </c>
      <c r="C44733" s="49" t="s">
        <v>33</v>
      </c>
      <c r="D44733" s="50">
        <v>44168.485254629632</v>
      </c>
      <c r="E44733" s="50">
        <v>44168.495578703703</v>
      </c>
    </row>
    <row r="44734" spans="1:5" x14ac:dyDescent="0.25">
      <c r="A44734" s="49">
        <v>5828575</v>
      </c>
      <c r="B44734" s="25">
        <v>6</v>
      </c>
      <c r="C44734" s="49" t="s">
        <v>33</v>
      </c>
      <c r="D44734" s="50">
        <v>44181.437025462961</v>
      </c>
      <c r="E44734" s="50">
        <v>44181.532430555555</v>
      </c>
    </row>
    <row r="44735" spans="1:5" x14ac:dyDescent="0.25">
      <c r="A44735" s="49">
        <v>5776231</v>
      </c>
      <c r="B44735" s="25">
        <v>6</v>
      </c>
      <c r="C44735" s="49" t="s">
        <v>33</v>
      </c>
      <c r="D44735" s="50">
        <v>44167.588460648149</v>
      </c>
      <c r="E44735" s="50">
        <v>44167.597754629627</v>
      </c>
    </row>
    <row r="44736" spans="1:5" x14ac:dyDescent="0.25">
      <c r="A44736" s="49">
        <v>5869133</v>
      </c>
      <c r="B44736" s="25">
        <v>6</v>
      </c>
      <c r="C44736" s="49" t="s">
        <v>33</v>
      </c>
      <c r="D44736" s="50">
        <v>44190.7190625</v>
      </c>
      <c r="E44736" s="50">
        <v>44190.745370370372</v>
      </c>
    </row>
    <row r="44737" spans="1:5" x14ac:dyDescent="0.25">
      <c r="A44737" s="49">
        <v>5853352</v>
      </c>
      <c r="B44737" s="25">
        <v>6</v>
      </c>
      <c r="C44737" s="49" t="s">
        <v>33</v>
      </c>
      <c r="D44737" s="50">
        <v>44187.577222222222</v>
      </c>
      <c r="E44737" s="50">
        <v>44187.680706018517</v>
      </c>
    </row>
    <row r="44738" spans="1:5" x14ac:dyDescent="0.25">
      <c r="A44738" s="49">
        <v>5824609</v>
      </c>
      <c r="B44738" s="25">
        <v>6</v>
      </c>
      <c r="C44738" s="49" t="s">
        <v>33</v>
      </c>
      <c r="D44738" s="50">
        <v>44180.568969907406</v>
      </c>
      <c r="E44738" s="50">
        <v>44180.668217592596</v>
      </c>
    </row>
    <row r="44739" spans="1:5" x14ac:dyDescent="0.25">
      <c r="A44739" s="49">
        <v>5868050</v>
      </c>
      <c r="B44739" s="25">
        <v>6</v>
      </c>
      <c r="C44739" s="49" t="s">
        <v>33</v>
      </c>
      <c r="D44739" s="50">
        <v>44190.6171875</v>
      </c>
      <c r="E44739" s="50">
        <v>44190.628229166665</v>
      </c>
    </row>
    <row r="44740" spans="1:5" x14ac:dyDescent="0.25">
      <c r="A44740" s="49">
        <v>5885309</v>
      </c>
      <c r="B44740" s="25">
        <v>6</v>
      </c>
      <c r="C44740" s="49" t="s">
        <v>33</v>
      </c>
      <c r="D44740" s="50">
        <v>44195.661006944443</v>
      </c>
      <c r="E44740" s="50">
        <v>44195.683310185188</v>
      </c>
    </row>
    <row r="44741" spans="1:5" x14ac:dyDescent="0.25">
      <c r="A44741" s="49">
        <v>5848543</v>
      </c>
      <c r="B44741" s="25">
        <v>6</v>
      </c>
      <c r="C44741" s="49" t="s">
        <v>33</v>
      </c>
      <c r="D44741" s="50">
        <v>44186.606874999998</v>
      </c>
      <c r="E44741" s="50">
        <v>44186.697083333333</v>
      </c>
    </row>
    <row r="44742" spans="1:5" x14ac:dyDescent="0.25">
      <c r="A44742" s="49">
        <v>5818275</v>
      </c>
      <c r="B44742" s="25">
        <v>6</v>
      </c>
      <c r="C44742" s="49" t="s">
        <v>33</v>
      </c>
      <c r="D44742" s="50">
        <v>44179.477581018517</v>
      </c>
      <c r="E44742" s="50">
        <v>44179.592187499999</v>
      </c>
    </row>
    <row r="44743" spans="1:5" x14ac:dyDescent="0.25">
      <c r="A44743" s="49">
        <v>5833714</v>
      </c>
      <c r="B44743" s="25">
        <v>6</v>
      </c>
      <c r="C44743" s="49" t="s">
        <v>33</v>
      </c>
      <c r="D44743" s="50">
        <v>44182.414502314816</v>
      </c>
      <c r="E44743" s="50">
        <v>44182.494930555556</v>
      </c>
    </row>
    <row r="44744" spans="1:5" x14ac:dyDescent="0.25">
      <c r="A44744" s="49">
        <v>5792487</v>
      </c>
      <c r="B44744" s="25">
        <v>6</v>
      </c>
      <c r="C44744" s="49" t="s">
        <v>33</v>
      </c>
      <c r="D44744" s="50">
        <v>44172.632152777776</v>
      </c>
      <c r="E44744" s="50">
        <v>44172.732303240744</v>
      </c>
    </row>
    <row r="44745" spans="1:5" x14ac:dyDescent="0.25">
      <c r="A44745" s="49">
        <v>5854750</v>
      </c>
      <c r="B44745" s="25">
        <v>6</v>
      </c>
      <c r="C44745" s="49" t="s">
        <v>33</v>
      </c>
      <c r="D44745" s="50">
        <v>44187.657326388886</v>
      </c>
      <c r="E44745" s="50">
        <v>44187.724826388891</v>
      </c>
    </row>
    <row r="44746" spans="1:5" x14ac:dyDescent="0.25">
      <c r="A44746" s="49">
        <v>5811356</v>
      </c>
      <c r="B44746" s="25">
        <v>6</v>
      </c>
      <c r="C44746" s="49" t="s">
        <v>33</v>
      </c>
      <c r="D44746" s="50">
        <v>44176.462893518517</v>
      </c>
      <c r="E44746" s="50">
        <v>44176.464212962965</v>
      </c>
    </row>
    <row r="44747" spans="1:5" x14ac:dyDescent="0.25">
      <c r="A44747" s="49">
        <v>5770291</v>
      </c>
      <c r="B44747" s="25">
        <v>6</v>
      </c>
      <c r="C44747" s="49" t="s">
        <v>33</v>
      </c>
      <c r="D44747" s="50">
        <v>44166.557060185187</v>
      </c>
      <c r="E44747" s="50">
        <v>44166.558252314811</v>
      </c>
    </row>
    <row r="44748" spans="1:5" x14ac:dyDescent="0.25">
      <c r="A44748" s="49">
        <v>5814407</v>
      </c>
      <c r="B44748" s="25">
        <v>6</v>
      </c>
      <c r="C44748" s="49" t="s">
        <v>33</v>
      </c>
      <c r="D44748" s="50">
        <v>44176.72625</v>
      </c>
      <c r="E44748" s="50">
        <v>44176.728344907409</v>
      </c>
    </row>
    <row r="44749" spans="1:5" x14ac:dyDescent="0.25">
      <c r="A44749" s="49">
        <v>5868242</v>
      </c>
      <c r="B44749" s="25">
        <v>6</v>
      </c>
      <c r="C44749" s="49" t="s">
        <v>33</v>
      </c>
      <c r="D44749" s="50">
        <v>44190.631550925929</v>
      </c>
      <c r="E44749" s="50">
        <v>44190.641111111108</v>
      </c>
    </row>
    <row r="44750" spans="1:5" x14ac:dyDescent="0.25">
      <c r="A44750" s="49">
        <v>5785183</v>
      </c>
      <c r="B44750" s="25">
        <v>6</v>
      </c>
      <c r="C44750" s="49" t="s">
        <v>33</v>
      </c>
      <c r="D44750" s="50">
        <v>44169.452905092592</v>
      </c>
      <c r="E44750" s="50">
        <v>44169.480046296296</v>
      </c>
    </row>
    <row r="44751" spans="1:5" x14ac:dyDescent="0.25">
      <c r="A44751" s="49">
        <v>5776648</v>
      </c>
      <c r="B44751" s="25">
        <v>6</v>
      </c>
      <c r="C44751" s="49" t="s">
        <v>33</v>
      </c>
      <c r="D44751" s="50">
        <v>44167.612997685188</v>
      </c>
      <c r="E44751" s="50">
        <v>44167.646597222221</v>
      </c>
    </row>
    <row r="44752" spans="1:5" x14ac:dyDescent="0.25">
      <c r="A44752" s="49">
        <v>5807555</v>
      </c>
      <c r="B44752" s="25">
        <v>6</v>
      </c>
      <c r="C44752" s="49" t="s">
        <v>33</v>
      </c>
      <c r="D44752" s="50">
        <v>44175.575474537036</v>
      </c>
      <c r="E44752" s="50">
        <v>44175.639155092591</v>
      </c>
    </row>
    <row r="44753" spans="1:5" x14ac:dyDescent="0.25">
      <c r="A44753" s="49">
        <v>5809032</v>
      </c>
      <c r="B44753" s="25">
        <v>6</v>
      </c>
      <c r="C44753" s="49" t="s">
        <v>33</v>
      </c>
      <c r="D44753" s="50">
        <v>44175.663113425922</v>
      </c>
      <c r="E44753" s="50">
        <v>44175.686759259261</v>
      </c>
    </row>
    <row r="44754" spans="1:5" x14ac:dyDescent="0.25">
      <c r="A44754" s="49">
        <v>5868686</v>
      </c>
      <c r="B44754" s="25">
        <v>6</v>
      </c>
      <c r="C44754" s="49" t="s">
        <v>33</v>
      </c>
      <c r="D44754" s="50">
        <v>44190.657500000001</v>
      </c>
      <c r="E44754" s="50">
        <v>44190.662372685183</v>
      </c>
    </row>
    <row r="44755" spans="1:5" x14ac:dyDescent="0.25">
      <c r="A44755" s="49">
        <v>5846625</v>
      </c>
      <c r="B44755" s="25">
        <v>6</v>
      </c>
      <c r="C44755" s="49" t="s">
        <v>33</v>
      </c>
      <c r="D44755" s="50">
        <v>44186.473657407405</v>
      </c>
      <c r="E44755" s="50">
        <v>44186.483055555553</v>
      </c>
    </row>
    <row r="44756" spans="1:5" x14ac:dyDescent="0.25">
      <c r="A44756" s="49">
        <v>5820722</v>
      </c>
      <c r="B44756" s="25">
        <v>6</v>
      </c>
      <c r="C44756" s="49" t="s">
        <v>33</v>
      </c>
      <c r="D44756" s="50">
        <v>44179.636655092596</v>
      </c>
      <c r="E44756" s="50">
        <v>44179.710277777776</v>
      </c>
    </row>
    <row r="44757" spans="1:5" x14ac:dyDescent="0.25">
      <c r="A44757" s="49">
        <v>5840663</v>
      </c>
      <c r="B44757" s="25">
        <v>6</v>
      </c>
      <c r="C44757" s="49" t="s">
        <v>33</v>
      </c>
      <c r="D44757" s="50">
        <v>44183.583009259259</v>
      </c>
      <c r="E44757" s="50">
        <v>44183.610011574077</v>
      </c>
    </row>
    <row r="44758" spans="1:5" x14ac:dyDescent="0.25">
      <c r="A44758" s="49">
        <v>5820969</v>
      </c>
      <c r="B44758" s="25">
        <v>6</v>
      </c>
      <c r="C44758" s="49" t="s">
        <v>33</v>
      </c>
      <c r="D44758" s="50">
        <v>44179.652870370373</v>
      </c>
      <c r="E44758" s="50">
        <v>44179.683159722219</v>
      </c>
    </row>
    <row r="44759" spans="1:5" x14ac:dyDescent="0.25">
      <c r="A44759" s="49">
        <v>5786902</v>
      </c>
      <c r="B44759" s="25">
        <v>6</v>
      </c>
      <c r="C44759" s="49" t="s">
        <v>33</v>
      </c>
      <c r="D44759" s="50">
        <v>44169.593090277776</v>
      </c>
      <c r="E44759" s="50">
        <v>44169.596134259256</v>
      </c>
    </row>
    <row r="44760" spans="1:5" x14ac:dyDescent="0.25">
      <c r="A44760" s="49">
        <v>5830738</v>
      </c>
      <c r="B44760" s="25">
        <v>6</v>
      </c>
      <c r="C44760" s="49" t="s">
        <v>33</v>
      </c>
      <c r="D44760" s="50">
        <v>44181.591736111113</v>
      </c>
      <c r="E44760" s="50">
        <v>44181.692546296297</v>
      </c>
    </row>
    <row r="44761" spans="1:5" x14ac:dyDescent="0.25">
      <c r="A44761" s="49">
        <v>5883575</v>
      </c>
      <c r="B44761" s="25">
        <v>6</v>
      </c>
      <c r="C44761" s="49" t="s">
        <v>33</v>
      </c>
      <c r="D44761" s="50">
        <v>44195.561689814815</v>
      </c>
      <c r="E44761" s="50">
        <v>44195.595127314817</v>
      </c>
    </row>
    <row r="44762" spans="1:5" x14ac:dyDescent="0.25">
      <c r="A44762" s="49">
        <v>5876593</v>
      </c>
      <c r="B44762" s="25">
        <v>6</v>
      </c>
      <c r="C44762" s="49" t="s">
        <v>33</v>
      </c>
      <c r="D44762" s="50">
        <v>44194.387754629628</v>
      </c>
      <c r="E44762" s="50">
        <v>44194.683020833334</v>
      </c>
    </row>
    <row r="44763" spans="1:5" x14ac:dyDescent="0.25">
      <c r="A44763" s="49">
        <v>5768228</v>
      </c>
      <c r="B44763" s="25">
        <v>6</v>
      </c>
      <c r="C44763" s="49" t="s">
        <v>33</v>
      </c>
      <c r="D44763" s="50">
        <v>44166.383344907408</v>
      </c>
      <c r="E44763" s="50">
        <v>44166.397256944445</v>
      </c>
    </row>
    <row r="44764" spans="1:5" x14ac:dyDescent="0.25">
      <c r="A44764" s="49">
        <v>5792257</v>
      </c>
      <c r="B44764" s="25">
        <v>6</v>
      </c>
      <c r="C44764" s="49" t="s">
        <v>33</v>
      </c>
      <c r="D44764" s="50">
        <v>44172.616840277777</v>
      </c>
      <c r="E44764" s="50">
        <v>44172.62976851852</v>
      </c>
    </row>
    <row r="44765" spans="1:5" x14ac:dyDescent="0.25">
      <c r="A44765" s="49">
        <v>5878967</v>
      </c>
      <c r="B44765" s="25">
        <v>6</v>
      </c>
      <c r="C44765" s="49" t="s">
        <v>33</v>
      </c>
      <c r="D44765" s="50">
        <v>44194.602997685186</v>
      </c>
      <c r="E44765" s="50">
        <v>44194.610300925924</v>
      </c>
    </row>
    <row r="44766" spans="1:5" x14ac:dyDescent="0.25">
      <c r="A44766" s="49">
        <v>5790943</v>
      </c>
      <c r="B44766" s="25">
        <v>6</v>
      </c>
      <c r="C44766" s="49" t="s">
        <v>33</v>
      </c>
      <c r="D44766" s="50">
        <v>44172.491388888891</v>
      </c>
      <c r="E44766" s="50">
        <v>44172.501134259262</v>
      </c>
    </row>
    <row r="44767" spans="1:5" x14ac:dyDescent="0.25">
      <c r="A44767" s="49">
        <v>5813729</v>
      </c>
      <c r="B44767" s="25">
        <v>6</v>
      </c>
      <c r="C44767" s="49" t="s">
        <v>33</v>
      </c>
      <c r="D44767" s="50">
        <v>44176.647187499999</v>
      </c>
      <c r="E44767" s="50">
        <v>44176.701192129629</v>
      </c>
    </row>
    <row r="44768" spans="1:5" x14ac:dyDescent="0.25">
      <c r="A44768" s="49">
        <v>5849161</v>
      </c>
      <c r="B44768" s="25">
        <v>6</v>
      </c>
      <c r="C44768" s="49" t="s">
        <v>33</v>
      </c>
      <c r="D44768" s="50">
        <v>44186.640729166669</v>
      </c>
      <c r="E44768" s="50">
        <v>44186.735081018516</v>
      </c>
    </row>
    <row r="44769" spans="1:5" x14ac:dyDescent="0.25">
      <c r="A44769" s="49">
        <v>5862876</v>
      </c>
      <c r="B44769" s="25">
        <v>6</v>
      </c>
      <c r="C44769" s="49" t="s">
        <v>33</v>
      </c>
      <c r="D44769" s="50">
        <v>44189.58011574074</v>
      </c>
      <c r="E44769" s="50">
        <v>44189.723043981481</v>
      </c>
    </row>
    <row r="44770" spans="1:5" x14ac:dyDescent="0.25">
      <c r="A44770" s="49">
        <v>5849698</v>
      </c>
      <c r="B44770" s="25">
        <v>6</v>
      </c>
      <c r="C44770" s="49" t="s">
        <v>33</v>
      </c>
      <c r="D44770" s="50">
        <v>44186.678344907406</v>
      </c>
      <c r="E44770" s="50">
        <v>44186.732847222222</v>
      </c>
    </row>
    <row r="44771" spans="1:5" x14ac:dyDescent="0.25">
      <c r="A44771" s="49">
        <v>5848672</v>
      </c>
      <c r="B44771" s="25">
        <v>6</v>
      </c>
      <c r="C44771" s="49" t="s">
        <v>33</v>
      </c>
      <c r="D44771" s="50">
        <v>44186.612025462964</v>
      </c>
      <c r="E44771" s="50">
        <v>44186.7341087963</v>
      </c>
    </row>
    <row r="44772" spans="1:5" x14ac:dyDescent="0.25">
      <c r="A44772" s="49">
        <v>5768689</v>
      </c>
      <c r="B44772" s="25">
        <v>6</v>
      </c>
      <c r="C44772" s="49" t="s">
        <v>33</v>
      </c>
      <c r="D44772" s="50">
        <v>44166.425254629627</v>
      </c>
      <c r="E44772" s="50">
        <v>44166.430393518516</v>
      </c>
    </row>
    <row r="44773" spans="1:5" x14ac:dyDescent="0.25">
      <c r="A44773" s="49">
        <v>5768466</v>
      </c>
      <c r="B44773" s="25">
        <v>6</v>
      </c>
      <c r="C44773" s="49" t="s">
        <v>33</v>
      </c>
      <c r="D44773" s="50">
        <v>44166.411736111113</v>
      </c>
      <c r="E44773" s="50">
        <v>44166.424780092595</v>
      </c>
    </row>
    <row r="44774" spans="1:5" x14ac:dyDescent="0.25">
      <c r="A44774" s="49">
        <v>5862833</v>
      </c>
      <c r="B44774" s="25">
        <v>6</v>
      </c>
      <c r="C44774" s="49" t="s">
        <v>33</v>
      </c>
      <c r="D44774" s="50">
        <v>44189.577604166669</v>
      </c>
      <c r="E44774" s="50">
        <v>44189.582314814812</v>
      </c>
    </row>
    <row r="44775" spans="1:5" x14ac:dyDescent="0.25">
      <c r="A44775" s="49">
        <v>5782537</v>
      </c>
      <c r="B44775" s="25">
        <v>6</v>
      </c>
      <c r="C44775" s="49" t="s">
        <v>33</v>
      </c>
      <c r="D44775" s="50">
        <v>44168.62939814815</v>
      </c>
      <c r="E44775" s="50">
        <v>44168.634664351855</v>
      </c>
    </row>
    <row r="44776" spans="1:5" x14ac:dyDescent="0.25">
      <c r="A44776" s="49">
        <v>5859009</v>
      </c>
      <c r="B44776" s="25">
        <v>6</v>
      </c>
      <c r="C44776" s="49" t="s">
        <v>33</v>
      </c>
      <c r="D44776" s="50">
        <v>44188.623796296299</v>
      </c>
      <c r="E44776" s="50">
        <v>44188.6247337963</v>
      </c>
    </row>
    <row r="44777" spans="1:5" x14ac:dyDescent="0.25">
      <c r="A44777" s="49">
        <v>5883944</v>
      </c>
      <c r="B44777" s="25">
        <v>6</v>
      </c>
      <c r="C44777" s="49" t="s">
        <v>35</v>
      </c>
      <c r="D44777" s="50">
        <v>44195.579039351855</v>
      </c>
      <c r="E44777" s="50">
        <v>44195.580358796295</v>
      </c>
    </row>
    <row r="44778" spans="1:5" x14ac:dyDescent="0.25">
      <c r="A44778" s="49">
        <v>5881914</v>
      </c>
      <c r="B44778" s="25">
        <v>6</v>
      </c>
      <c r="C44778" s="49" t="s">
        <v>35</v>
      </c>
      <c r="D44778" s="50">
        <v>44195.421134259261</v>
      </c>
      <c r="E44778" s="50">
        <v>44195.423356481479</v>
      </c>
    </row>
    <row r="44779" spans="1:5" x14ac:dyDescent="0.25">
      <c r="A44779" s="49">
        <v>5831968</v>
      </c>
      <c r="B44779" s="25">
        <v>6</v>
      </c>
      <c r="C44779" s="49" t="s">
        <v>35</v>
      </c>
      <c r="D44779" s="50">
        <v>44181.661111111112</v>
      </c>
      <c r="E44779" s="50">
        <v>44181.668888888889</v>
      </c>
    </row>
    <row r="44780" spans="1:5" x14ac:dyDescent="0.25">
      <c r="A44780" s="49">
        <v>5831073</v>
      </c>
      <c r="B44780" s="25">
        <v>6</v>
      </c>
      <c r="C44780" s="49" t="s">
        <v>35</v>
      </c>
      <c r="D44780" s="50">
        <v>44181.608495370368</v>
      </c>
      <c r="E44780" s="50">
        <v>44181.610983796294</v>
      </c>
    </row>
    <row r="44781" spans="1:5" x14ac:dyDescent="0.25">
      <c r="A44781" s="49">
        <v>5788377</v>
      </c>
      <c r="B44781" s="25">
        <v>6</v>
      </c>
      <c r="C44781" s="49" t="s">
        <v>35</v>
      </c>
      <c r="D44781" s="50">
        <v>44169.689791666664</v>
      </c>
      <c r="E44781" s="50">
        <v>44169.692824074074</v>
      </c>
    </row>
    <row r="44782" spans="1:5" x14ac:dyDescent="0.25">
      <c r="A44782" s="49">
        <v>5819040</v>
      </c>
      <c r="B44782" s="25">
        <v>6</v>
      </c>
      <c r="C44782" s="49" t="s">
        <v>35</v>
      </c>
      <c r="D44782" s="50">
        <v>44179.556446759256</v>
      </c>
      <c r="E44782" s="50">
        <v>44179.559305555558</v>
      </c>
    </row>
    <row r="44783" spans="1:5" x14ac:dyDescent="0.25">
      <c r="A44783" s="49">
        <v>5825542</v>
      </c>
      <c r="B44783" s="25">
        <v>6</v>
      </c>
      <c r="C44783" s="49" t="s">
        <v>35</v>
      </c>
      <c r="D44783" s="50">
        <v>44180.609155092592</v>
      </c>
      <c r="E44783" s="50">
        <v>44180.618784722225</v>
      </c>
    </row>
    <row r="44784" spans="1:5" x14ac:dyDescent="0.25">
      <c r="A44784" s="49">
        <v>5771735</v>
      </c>
      <c r="B44784" s="25">
        <v>6</v>
      </c>
      <c r="C44784" s="49" t="s">
        <v>35</v>
      </c>
      <c r="D44784" s="50">
        <v>44166.638148148151</v>
      </c>
      <c r="E44784" s="50">
        <v>44166.639965277776</v>
      </c>
    </row>
    <row r="44785" spans="1:5" x14ac:dyDescent="0.25">
      <c r="A44785" s="49">
        <v>5770578</v>
      </c>
      <c r="B44785" s="25">
        <v>6</v>
      </c>
      <c r="C44785" s="49" t="s">
        <v>35</v>
      </c>
      <c r="D44785" s="50">
        <v>44166.571134259262</v>
      </c>
      <c r="E44785" s="50">
        <v>44166.572314814817</v>
      </c>
    </row>
    <row r="44786" spans="1:5" x14ac:dyDescent="0.25">
      <c r="A44786" s="49">
        <v>5840415</v>
      </c>
      <c r="B44786" s="25">
        <v>6</v>
      </c>
      <c r="C44786" s="49" t="s">
        <v>35</v>
      </c>
      <c r="D44786" s="50">
        <v>44183.569780092592</v>
      </c>
      <c r="E44786" s="50">
        <v>44183.57340277778</v>
      </c>
    </row>
    <row r="44787" spans="1:5" x14ac:dyDescent="0.25">
      <c r="A44787" s="49">
        <v>5848336</v>
      </c>
      <c r="B44787" s="25">
        <v>6</v>
      </c>
      <c r="C44787" s="49" t="s">
        <v>35</v>
      </c>
      <c r="D44787" s="50">
        <v>44186.597696759258</v>
      </c>
      <c r="E44787" s="50">
        <v>44186.59920138889</v>
      </c>
    </row>
    <row r="44788" spans="1:5" x14ac:dyDescent="0.25">
      <c r="A44788" s="49">
        <v>5839496</v>
      </c>
      <c r="B44788" s="25">
        <v>6</v>
      </c>
      <c r="C44788" s="49" t="s">
        <v>35</v>
      </c>
      <c r="D44788" s="50">
        <v>44183.480613425927</v>
      </c>
      <c r="E44788" s="50">
        <v>44183.487581018519</v>
      </c>
    </row>
    <row r="44789" spans="1:5" x14ac:dyDescent="0.25">
      <c r="A44789" s="49">
        <v>5849035</v>
      </c>
      <c r="B44789" s="25">
        <v>6</v>
      </c>
      <c r="C44789" s="49" t="s">
        <v>35</v>
      </c>
      <c r="D44789" s="50">
        <v>44186.631979166668</v>
      </c>
      <c r="E44789" s="50">
        <v>44186.634328703702</v>
      </c>
    </row>
    <row r="44790" spans="1:5" x14ac:dyDescent="0.25">
      <c r="A44790" s="49">
        <v>5866403</v>
      </c>
      <c r="B44790" s="25">
        <v>6</v>
      </c>
      <c r="C44790" s="49" t="s">
        <v>31</v>
      </c>
      <c r="D44790" s="50">
        <v>44190.474826388891</v>
      </c>
      <c r="E44790" s="50">
        <v>44190.476041666669</v>
      </c>
    </row>
    <row r="44791" spans="1:5" x14ac:dyDescent="0.25">
      <c r="A44791" s="49">
        <v>5871705</v>
      </c>
      <c r="B44791" s="25">
        <v>6</v>
      </c>
      <c r="C44791" s="49" t="s">
        <v>31</v>
      </c>
      <c r="D44791" s="50">
        <v>44193.403078703705</v>
      </c>
      <c r="E44791" s="50">
        <v>44193.428703703707</v>
      </c>
    </row>
    <row r="44792" spans="1:5" x14ac:dyDescent="0.25">
      <c r="A44792" s="49">
        <v>5800705</v>
      </c>
      <c r="B44792" s="25">
        <v>6</v>
      </c>
      <c r="C44792" s="49" t="s">
        <v>31</v>
      </c>
      <c r="D44792" s="50">
        <v>44174.483171296299</v>
      </c>
      <c r="E44792" s="50">
        <v>44174.497337962966</v>
      </c>
    </row>
    <row r="44793" spans="1:5" x14ac:dyDescent="0.25">
      <c r="A44793" s="49">
        <v>5787205</v>
      </c>
      <c r="B44793" s="25">
        <v>6</v>
      </c>
      <c r="C44793" s="49" t="s">
        <v>31</v>
      </c>
      <c r="D44793" s="50">
        <v>44169.610219907408</v>
      </c>
      <c r="E44793" s="50">
        <v>44169.616550925923</v>
      </c>
    </row>
    <row r="44794" spans="1:5" x14ac:dyDescent="0.25">
      <c r="A44794" s="49">
        <v>5846977</v>
      </c>
      <c r="B44794" s="25">
        <v>6</v>
      </c>
      <c r="C44794" s="49" t="s">
        <v>31</v>
      </c>
      <c r="D44794" s="50">
        <v>44186.490312499998</v>
      </c>
      <c r="E44794" s="50">
        <v>44186.495567129627</v>
      </c>
    </row>
    <row r="44795" spans="1:5" x14ac:dyDescent="0.25">
      <c r="A44795" s="49">
        <v>5831380</v>
      </c>
      <c r="B44795" s="25">
        <v>6</v>
      </c>
      <c r="C44795" s="49" t="s">
        <v>31</v>
      </c>
      <c r="D44795" s="50">
        <v>44181.627175925925</v>
      </c>
      <c r="E44795" s="50">
        <v>44181.651701388888</v>
      </c>
    </row>
    <row r="44796" spans="1:5" x14ac:dyDescent="0.25">
      <c r="A44796" s="49">
        <v>5824215</v>
      </c>
      <c r="B44796" s="25">
        <v>6</v>
      </c>
      <c r="C44796" s="49" t="s">
        <v>31</v>
      </c>
      <c r="D44796" s="50">
        <v>44180.547418981485</v>
      </c>
      <c r="E44796" s="50">
        <v>44180.561377314814</v>
      </c>
    </row>
    <row r="44797" spans="1:5" x14ac:dyDescent="0.25">
      <c r="A44797" s="49">
        <v>5835150</v>
      </c>
      <c r="B44797" s="25">
        <v>6</v>
      </c>
      <c r="C44797" s="49" t="s">
        <v>31</v>
      </c>
      <c r="D44797" s="50">
        <v>44182.546770833331</v>
      </c>
      <c r="E44797" s="50">
        <v>44182.564479166664</v>
      </c>
    </row>
    <row r="44798" spans="1:5" x14ac:dyDescent="0.25">
      <c r="A44798" s="49">
        <v>5858480</v>
      </c>
      <c r="B44798" s="25">
        <v>6</v>
      </c>
      <c r="C44798" s="49" t="s">
        <v>31</v>
      </c>
      <c r="D44798" s="50">
        <v>44188.588958333334</v>
      </c>
      <c r="E44798" s="50">
        <v>44188.595381944448</v>
      </c>
    </row>
    <row r="44799" spans="1:5" x14ac:dyDescent="0.25">
      <c r="A44799" s="49">
        <v>5859870</v>
      </c>
      <c r="B44799" s="25">
        <v>6</v>
      </c>
      <c r="C44799" s="49" t="s">
        <v>31</v>
      </c>
      <c r="D44799" s="50">
        <v>44188.693020833336</v>
      </c>
      <c r="E44799" s="50">
        <v>44188.693912037037</v>
      </c>
    </row>
    <row r="44800" spans="1:5" x14ac:dyDescent="0.25">
      <c r="A44800" s="49">
        <v>5774206</v>
      </c>
      <c r="B44800" s="25">
        <v>6</v>
      </c>
      <c r="C44800" s="49" t="s">
        <v>31</v>
      </c>
      <c r="D44800" s="50">
        <v>44167.436747685184</v>
      </c>
      <c r="E44800" s="50">
        <v>44167.444513888891</v>
      </c>
    </row>
    <row r="44801" spans="1:5" x14ac:dyDescent="0.25">
      <c r="A44801" s="49">
        <v>5802386</v>
      </c>
      <c r="B44801" s="25">
        <v>6</v>
      </c>
      <c r="C44801" s="49" t="s">
        <v>31</v>
      </c>
      <c r="D44801" s="50">
        <v>44174.591527777775</v>
      </c>
      <c r="E44801" s="50">
        <v>44174.593148148146</v>
      </c>
    </row>
    <row r="44802" spans="1:5" x14ac:dyDescent="0.25">
      <c r="A44802" s="49">
        <v>5872581</v>
      </c>
      <c r="B44802" s="25">
        <v>6</v>
      </c>
      <c r="C44802" s="49" t="s">
        <v>31</v>
      </c>
      <c r="D44802" s="50">
        <v>44193.456261574072</v>
      </c>
      <c r="E44802" s="50">
        <v>44193.457465277781</v>
      </c>
    </row>
    <row r="44803" spans="1:5" x14ac:dyDescent="0.25">
      <c r="A44803" s="49">
        <v>5879592</v>
      </c>
      <c r="B44803" s="25">
        <v>6</v>
      </c>
      <c r="C44803" s="49" t="s">
        <v>31</v>
      </c>
      <c r="D44803" s="50">
        <v>44194.642893518518</v>
      </c>
      <c r="E44803" s="50">
        <v>44194.65388888889</v>
      </c>
    </row>
    <row r="44804" spans="1:5" x14ac:dyDescent="0.25">
      <c r="A44804" s="49">
        <v>5791669</v>
      </c>
      <c r="B44804" s="25">
        <v>6</v>
      </c>
      <c r="C44804" s="49" t="s">
        <v>31</v>
      </c>
      <c r="D44804" s="50">
        <v>44172.576805555553</v>
      </c>
      <c r="E44804" s="50">
        <v>44172.584236111114</v>
      </c>
    </row>
    <row r="44805" spans="1:5" x14ac:dyDescent="0.25">
      <c r="A44805" s="49">
        <v>5850699</v>
      </c>
      <c r="B44805" s="25">
        <v>6</v>
      </c>
      <c r="C44805" s="49" t="s">
        <v>31</v>
      </c>
      <c r="D44805" s="50">
        <v>44187.336145833331</v>
      </c>
      <c r="E44805" s="50">
        <v>44187.375208333331</v>
      </c>
    </row>
    <row r="44806" spans="1:5" x14ac:dyDescent="0.25">
      <c r="A44806" s="49">
        <v>5876366</v>
      </c>
      <c r="B44806" s="25">
        <v>6</v>
      </c>
      <c r="C44806" s="49" t="s">
        <v>31</v>
      </c>
      <c r="D44806" s="50">
        <v>44194.332384259258</v>
      </c>
      <c r="E44806" s="50">
        <v>44194.396608796298</v>
      </c>
    </row>
    <row r="44807" spans="1:5" x14ac:dyDescent="0.25">
      <c r="A44807" s="49">
        <v>5797996</v>
      </c>
      <c r="B44807" s="25">
        <v>6</v>
      </c>
      <c r="C44807" s="49" t="s">
        <v>31</v>
      </c>
      <c r="D44807" s="50">
        <v>44173.682511574072</v>
      </c>
      <c r="E44807" s="50">
        <v>44173.6871875</v>
      </c>
    </row>
    <row r="44808" spans="1:5" x14ac:dyDescent="0.25">
      <c r="A44808" s="49">
        <v>5807883</v>
      </c>
      <c r="B44808" s="25">
        <v>6</v>
      </c>
      <c r="C44808" s="49" t="s">
        <v>31</v>
      </c>
      <c r="D44808" s="50">
        <v>44175.589548611111</v>
      </c>
      <c r="E44808" s="50">
        <v>44175.596145833333</v>
      </c>
    </row>
    <row r="44809" spans="1:5" x14ac:dyDescent="0.25">
      <c r="A44809" s="49">
        <v>5823898</v>
      </c>
      <c r="B44809" s="25">
        <v>6</v>
      </c>
      <c r="C44809" s="49" t="s">
        <v>31</v>
      </c>
      <c r="D44809" s="50">
        <v>44180.489641203705</v>
      </c>
      <c r="E44809" s="50">
        <v>44180.493333333332</v>
      </c>
    </row>
    <row r="44810" spans="1:5" x14ac:dyDescent="0.25">
      <c r="A44810" s="49">
        <v>5786709</v>
      </c>
      <c r="B44810" s="25">
        <v>6</v>
      </c>
      <c r="C44810" s="49" t="s">
        <v>31</v>
      </c>
      <c r="D44810" s="50">
        <v>44169.581516203703</v>
      </c>
      <c r="E44810" s="50">
        <v>44169.605509259258</v>
      </c>
    </row>
    <row r="44811" spans="1:5" x14ac:dyDescent="0.25">
      <c r="A44811" s="49">
        <v>5840170</v>
      </c>
      <c r="B44811" s="25">
        <v>6</v>
      </c>
      <c r="C44811" s="49" t="s">
        <v>31</v>
      </c>
      <c r="D44811" s="50">
        <v>44183.558148148149</v>
      </c>
      <c r="E44811" s="50">
        <v>44183.569328703707</v>
      </c>
    </row>
    <row r="44812" spans="1:5" x14ac:dyDescent="0.25">
      <c r="A44812" s="49">
        <v>5849487</v>
      </c>
      <c r="B44812" s="25">
        <v>6</v>
      </c>
      <c r="C44812" s="49" t="s">
        <v>31</v>
      </c>
      <c r="D44812" s="50">
        <v>44186.659548611111</v>
      </c>
      <c r="E44812" s="50">
        <v>44186.662245370368</v>
      </c>
    </row>
    <row r="44813" spans="1:5" x14ac:dyDescent="0.25">
      <c r="A44813" s="49">
        <v>5779089</v>
      </c>
      <c r="B44813" s="25">
        <v>6</v>
      </c>
      <c r="C44813" s="49" t="s">
        <v>31</v>
      </c>
      <c r="D44813" s="50">
        <v>44168.385115740741</v>
      </c>
      <c r="E44813" s="50">
        <v>44168.394166666665</v>
      </c>
    </row>
    <row r="44814" spans="1:5" x14ac:dyDescent="0.25">
      <c r="A44814" s="49">
        <v>5862970</v>
      </c>
      <c r="B44814" s="25">
        <v>6</v>
      </c>
      <c r="C44814" s="49" t="s">
        <v>31</v>
      </c>
      <c r="D44814" s="50">
        <v>44189.584490740737</v>
      </c>
      <c r="E44814" s="50">
        <v>44189.601747685185</v>
      </c>
    </row>
    <row r="44815" spans="1:5" x14ac:dyDescent="0.25">
      <c r="A44815" s="49">
        <v>5820228</v>
      </c>
      <c r="B44815" s="25">
        <v>6</v>
      </c>
      <c r="C44815" s="49" t="s">
        <v>31</v>
      </c>
      <c r="D44815" s="50">
        <v>44179.610925925925</v>
      </c>
      <c r="E44815" s="50">
        <v>44179.640011574076</v>
      </c>
    </row>
    <row r="44816" spans="1:5" x14ac:dyDescent="0.25">
      <c r="A44816" s="49">
        <v>5829502</v>
      </c>
      <c r="B44816" s="25">
        <v>6</v>
      </c>
      <c r="C44816" s="49" t="s">
        <v>34</v>
      </c>
      <c r="D44816" s="50">
        <v>44181.490543981483</v>
      </c>
      <c r="E44816" s="50">
        <v>44181.505671296298</v>
      </c>
    </row>
    <row r="44817" spans="1:5" x14ac:dyDescent="0.25">
      <c r="A44817" s="49">
        <v>5825549</v>
      </c>
      <c r="B44817" s="25">
        <v>6</v>
      </c>
      <c r="C44817" s="49" t="s">
        <v>34</v>
      </c>
      <c r="D44817" s="50">
        <v>44180.609398148146</v>
      </c>
      <c r="E44817" s="50">
        <v>44180.612997685188</v>
      </c>
    </row>
    <row r="44818" spans="1:5" x14ac:dyDescent="0.25">
      <c r="A44818" s="49">
        <v>5808054</v>
      </c>
      <c r="B44818" s="25">
        <v>6</v>
      </c>
      <c r="C44818" s="49" t="s">
        <v>34</v>
      </c>
      <c r="D44818" s="50">
        <v>44175.599444444444</v>
      </c>
      <c r="E44818" s="50">
        <v>44175.631423611114</v>
      </c>
    </row>
    <row r="44819" spans="1:5" x14ac:dyDescent="0.25">
      <c r="A44819" s="49">
        <v>5877709</v>
      </c>
      <c r="B44819" s="25">
        <v>6</v>
      </c>
      <c r="C44819" s="49" t="s">
        <v>34</v>
      </c>
      <c r="D44819" s="50">
        <v>44194.48642361111</v>
      </c>
      <c r="E44819" s="50">
        <v>44194.59878472222</v>
      </c>
    </row>
    <row r="44820" spans="1:5" x14ac:dyDescent="0.25">
      <c r="A44820" s="49">
        <v>5860836</v>
      </c>
      <c r="B44820" s="25">
        <v>6</v>
      </c>
      <c r="C44820" s="49" t="s">
        <v>33</v>
      </c>
      <c r="D44820" s="50">
        <v>44189.389363425929</v>
      </c>
      <c r="E44820" s="50">
        <v>44189.398657407408</v>
      </c>
    </row>
    <row r="44821" spans="1:5" x14ac:dyDescent="0.25">
      <c r="A44821" s="49">
        <v>5772662</v>
      </c>
      <c r="B44821" s="25">
        <v>6</v>
      </c>
      <c r="C44821" s="49" t="s">
        <v>33</v>
      </c>
      <c r="D44821" s="50">
        <v>44166.702951388892</v>
      </c>
      <c r="E44821" s="50">
        <v>44166.739687499998</v>
      </c>
    </row>
    <row r="44822" spans="1:5" x14ac:dyDescent="0.25">
      <c r="A44822" s="49">
        <v>5799577</v>
      </c>
      <c r="B44822" s="25">
        <v>6</v>
      </c>
      <c r="C44822" s="49" t="s">
        <v>33</v>
      </c>
      <c r="D44822" s="50">
        <v>44174.438171296293</v>
      </c>
      <c r="E44822" s="50">
        <v>44174.44730324074</v>
      </c>
    </row>
    <row r="44823" spans="1:5" x14ac:dyDescent="0.25">
      <c r="A44823" s="49">
        <v>5862548</v>
      </c>
      <c r="B44823" s="25">
        <v>6</v>
      </c>
      <c r="C44823" s="49" t="s">
        <v>33</v>
      </c>
      <c r="D44823" s="50">
        <v>44189.562199074076</v>
      </c>
      <c r="E44823" s="50">
        <v>44189.588854166665</v>
      </c>
    </row>
    <row r="44824" spans="1:5" x14ac:dyDescent="0.25">
      <c r="A44824" s="49">
        <v>5781669</v>
      </c>
      <c r="B44824" s="25">
        <v>6</v>
      </c>
      <c r="C44824" s="49" t="s">
        <v>33</v>
      </c>
      <c r="D44824" s="50">
        <v>44168.582453703704</v>
      </c>
      <c r="E44824" s="50">
        <v>44168.590879629628</v>
      </c>
    </row>
    <row r="44825" spans="1:5" x14ac:dyDescent="0.25">
      <c r="A44825" s="49">
        <v>5821124</v>
      </c>
      <c r="B44825" s="25">
        <v>6</v>
      </c>
      <c r="C44825" s="49" t="s">
        <v>33</v>
      </c>
      <c r="D44825" s="50">
        <v>44179.664178240739</v>
      </c>
      <c r="E44825" s="50">
        <v>44179.7109375</v>
      </c>
    </row>
    <row r="44826" spans="1:5" x14ac:dyDescent="0.25">
      <c r="A44826" s="49">
        <v>5820043</v>
      </c>
      <c r="B44826" s="25">
        <v>6</v>
      </c>
      <c r="C44826" s="49" t="s">
        <v>33</v>
      </c>
      <c r="D44826" s="50">
        <v>44179.601979166669</v>
      </c>
      <c r="E44826" s="50">
        <v>44179.627210648148</v>
      </c>
    </row>
    <row r="44827" spans="1:5" x14ac:dyDescent="0.25">
      <c r="A44827" s="49">
        <v>5792033</v>
      </c>
      <c r="B44827" s="25">
        <v>6</v>
      </c>
      <c r="C44827" s="49" t="s">
        <v>33</v>
      </c>
      <c r="D44827" s="50">
        <v>44172.600289351853</v>
      </c>
      <c r="E44827" s="50">
        <v>44172.617546296293</v>
      </c>
    </row>
    <row r="44828" spans="1:5" x14ac:dyDescent="0.25">
      <c r="A44828" s="49">
        <v>5785780</v>
      </c>
      <c r="B44828" s="25">
        <v>6</v>
      </c>
      <c r="C44828" s="49" t="s">
        <v>33</v>
      </c>
      <c r="D44828" s="50">
        <v>44169.48773148148</v>
      </c>
      <c r="E44828" s="50">
        <v>44169.712777777779</v>
      </c>
    </row>
    <row r="44829" spans="1:5" x14ac:dyDescent="0.25">
      <c r="A44829" s="49">
        <v>5856874</v>
      </c>
      <c r="B44829" s="25">
        <v>6</v>
      </c>
      <c r="C44829" s="49" t="s">
        <v>33</v>
      </c>
      <c r="D44829" s="50">
        <v>44188.455266203702</v>
      </c>
      <c r="E44829" s="50">
        <v>44188.618506944447</v>
      </c>
    </row>
    <row r="44830" spans="1:5" x14ac:dyDescent="0.25">
      <c r="A44830" s="49">
        <v>5801489</v>
      </c>
      <c r="B44830" s="25">
        <v>6</v>
      </c>
      <c r="C44830" s="49" t="s">
        <v>33</v>
      </c>
      <c r="D44830" s="50">
        <v>44174.542812500003</v>
      </c>
      <c r="E44830" s="50">
        <v>44174.550810185188</v>
      </c>
    </row>
    <row r="44831" spans="1:5" x14ac:dyDescent="0.25">
      <c r="A44831" s="49">
        <v>5823126</v>
      </c>
      <c r="B44831" s="25">
        <v>6</v>
      </c>
      <c r="C44831" s="49" t="s">
        <v>33</v>
      </c>
      <c r="D44831" s="50">
        <v>44180.442199074074</v>
      </c>
      <c r="E44831" s="50">
        <v>44180.459328703706</v>
      </c>
    </row>
    <row r="44832" spans="1:5" x14ac:dyDescent="0.25">
      <c r="A44832" s="49">
        <v>5829995</v>
      </c>
      <c r="B44832" s="25">
        <v>6</v>
      </c>
      <c r="C44832" s="49" t="s">
        <v>33</v>
      </c>
      <c r="D44832" s="50">
        <v>44181.55568287037</v>
      </c>
      <c r="E44832" s="50">
        <v>44181.581562500003</v>
      </c>
    </row>
    <row r="44833" spans="1:5" x14ac:dyDescent="0.25">
      <c r="A44833" s="49">
        <v>5811371</v>
      </c>
      <c r="B44833" s="25">
        <v>6</v>
      </c>
      <c r="C44833" s="49" t="s">
        <v>32</v>
      </c>
      <c r="D44833" s="50">
        <v>44176.463888888888</v>
      </c>
      <c r="E44833" s="50">
        <v>44176.465671296297</v>
      </c>
    </row>
    <row r="44834" spans="1:5" x14ac:dyDescent="0.25">
      <c r="A44834" s="49">
        <v>5768036</v>
      </c>
      <c r="B44834" s="25">
        <v>6</v>
      </c>
      <c r="C44834" s="49" t="s">
        <v>32</v>
      </c>
      <c r="D44834" s="50">
        <v>44166.359166666669</v>
      </c>
      <c r="E44834" s="50">
        <v>44166.750671296293</v>
      </c>
    </row>
    <row r="44835" spans="1:5" x14ac:dyDescent="0.25">
      <c r="A44835" s="49">
        <v>5772949</v>
      </c>
      <c r="B44835" s="25">
        <v>6</v>
      </c>
      <c r="C44835" s="49" t="s">
        <v>32</v>
      </c>
      <c r="D44835" s="50">
        <v>44166.769814814812</v>
      </c>
      <c r="E44835" s="50">
        <v>44167.676932870374</v>
      </c>
    </row>
    <row r="44836" spans="1:5" x14ac:dyDescent="0.25">
      <c r="A44836" s="49">
        <v>5784955</v>
      </c>
      <c r="B44836" s="25">
        <v>6</v>
      </c>
      <c r="C44836" s="49" t="s">
        <v>32</v>
      </c>
      <c r="D44836" s="50">
        <v>44169.438726851855</v>
      </c>
      <c r="E44836" s="50">
        <v>44169.532685185186</v>
      </c>
    </row>
    <row r="44837" spans="1:5" x14ac:dyDescent="0.25">
      <c r="A44837" s="49">
        <v>5841787</v>
      </c>
      <c r="B44837" s="25">
        <v>6</v>
      </c>
      <c r="C44837" s="49" t="s">
        <v>34</v>
      </c>
      <c r="D44837" s="50">
        <v>44183.647847222222</v>
      </c>
      <c r="E44837" s="50">
        <v>44183.734247685185</v>
      </c>
    </row>
    <row r="44838" spans="1:5" x14ac:dyDescent="0.25">
      <c r="A44838" s="49">
        <v>5869166</v>
      </c>
      <c r="B44838" s="25">
        <v>6</v>
      </c>
      <c r="C44838" s="49" t="s">
        <v>34</v>
      </c>
      <c r="D44838" s="50">
        <v>44190.727500000001</v>
      </c>
      <c r="E44838" s="50">
        <v>44190.729722222219</v>
      </c>
    </row>
    <row r="44839" spans="1:5" x14ac:dyDescent="0.25">
      <c r="A44839" s="49">
        <v>5879702</v>
      </c>
      <c r="B44839" s="25">
        <v>6</v>
      </c>
      <c r="C44839" s="49" t="s">
        <v>34</v>
      </c>
      <c r="D44839" s="50">
        <v>44194.647546296299</v>
      </c>
      <c r="E44839" s="50">
        <v>44194.708472222221</v>
      </c>
    </row>
    <row r="44840" spans="1:5" x14ac:dyDescent="0.25">
      <c r="A44840" s="49">
        <v>5867010</v>
      </c>
      <c r="B44840" s="25">
        <v>6</v>
      </c>
      <c r="C44840" s="49" t="s">
        <v>34</v>
      </c>
      <c r="D44840" s="50">
        <v>44190.559791666667</v>
      </c>
      <c r="E44840" s="50">
        <v>44190.623194444444</v>
      </c>
    </row>
    <row r="44841" spans="1:5" x14ac:dyDescent="0.25">
      <c r="A44841" s="49">
        <v>5820443</v>
      </c>
      <c r="B44841" s="25">
        <v>6</v>
      </c>
      <c r="C44841" s="49" t="s">
        <v>34</v>
      </c>
      <c r="D44841" s="50">
        <v>44179.622881944444</v>
      </c>
      <c r="E44841" s="50">
        <v>44179.694467592592</v>
      </c>
    </row>
    <row r="44842" spans="1:5" x14ac:dyDescent="0.25">
      <c r="A44842" s="49">
        <v>5881047</v>
      </c>
      <c r="B44842" s="25">
        <v>6</v>
      </c>
      <c r="C44842" s="49" t="s">
        <v>34</v>
      </c>
      <c r="D44842" s="50">
        <v>44194.844942129632</v>
      </c>
      <c r="E44842" s="50">
        <v>44195.359537037039</v>
      </c>
    </row>
    <row r="44843" spans="1:5" x14ac:dyDescent="0.25">
      <c r="A44843" s="49">
        <v>5876327</v>
      </c>
      <c r="B44843" s="25">
        <v>6</v>
      </c>
      <c r="C44843" s="49" t="s">
        <v>34</v>
      </c>
      <c r="D44843" s="50">
        <v>44193.743750000001</v>
      </c>
      <c r="E44843" s="50">
        <v>44194.704363425924</v>
      </c>
    </row>
    <row r="44844" spans="1:5" x14ac:dyDescent="0.25">
      <c r="A44844" s="49">
        <v>5876145</v>
      </c>
      <c r="B44844" s="25">
        <v>6</v>
      </c>
      <c r="C44844" s="49" t="s">
        <v>34</v>
      </c>
      <c r="D44844" s="50">
        <v>44193.720717592594</v>
      </c>
      <c r="E44844" s="50">
        <v>44193.738865740743</v>
      </c>
    </row>
    <row r="44845" spans="1:5" x14ac:dyDescent="0.25">
      <c r="A44845" s="49">
        <v>5786475</v>
      </c>
      <c r="B44845" s="25">
        <v>6</v>
      </c>
      <c r="C44845" s="49" t="s">
        <v>36</v>
      </c>
      <c r="D44845" s="50">
        <v>44169.568773148145</v>
      </c>
      <c r="E44845" s="50">
        <v>44169.652071759258</v>
      </c>
    </row>
    <row r="44846" spans="1:5" x14ac:dyDescent="0.25">
      <c r="A44846" s="49">
        <v>5831954</v>
      </c>
      <c r="B44846" s="25">
        <v>6</v>
      </c>
      <c r="C44846" s="49" t="s">
        <v>36</v>
      </c>
      <c r="D44846" s="50">
        <v>44181.659780092596</v>
      </c>
      <c r="E44846" s="50">
        <v>44182.740439814814</v>
      </c>
    </row>
    <row r="44847" spans="1:5" x14ac:dyDescent="0.25">
      <c r="A44847" s="49">
        <v>5770988</v>
      </c>
      <c r="B44847" s="25">
        <v>6</v>
      </c>
      <c r="C44847" s="49" t="s">
        <v>32</v>
      </c>
      <c r="D44847" s="50">
        <v>44166.592673611114</v>
      </c>
      <c r="E44847" s="50">
        <v>44167.381504629629</v>
      </c>
    </row>
    <row r="44848" spans="1:5" x14ac:dyDescent="0.25">
      <c r="A44848" s="49">
        <v>5771318</v>
      </c>
      <c r="B44848" s="25">
        <v>6</v>
      </c>
      <c r="C44848" s="49" t="s">
        <v>36</v>
      </c>
      <c r="D44848" s="50">
        <v>44166.609097222223</v>
      </c>
      <c r="E44848" s="50">
        <v>44167.396423611113</v>
      </c>
    </row>
    <row r="44849" spans="1:5" x14ac:dyDescent="0.25">
      <c r="A44849" s="49">
        <v>5848867</v>
      </c>
      <c r="B44849" s="25">
        <v>6</v>
      </c>
      <c r="C44849" s="49" t="s">
        <v>36</v>
      </c>
      <c r="D44849" s="50">
        <v>44186.621481481481</v>
      </c>
      <c r="E44849" s="50">
        <v>44186.738333333335</v>
      </c>
    </row>
    <row r="44850" spans="1:5" x14ac:dyDescent="0.25">
      <c r="A44850" s="49">
        <v>5818716</v>
      </c>
      <c r="B44850" s="25">
        <v>6</v>
      </c>
      <c r="C44850" s="49" t="s">
        <v>36</v>
      </c>
      <c r="D44850" s="50">
        <v>44179.514814814815</v>
      </c>
      <c r="E44850" s="50">
        <v>44180.73033564815</v>
      </c>
    </row>
    <row r="44851" spans="1:5" x14ac:dyDescent="0.25">
      <c r="A44851" s="49">
        <v>5874021</v>
      </c>
      <c r="B44851" s="25">
        <v>6</v>
      </c>
      <c r="C44851" s="49" t="s">
        <v>32</v>
      </c>
      <c r="D44851" s="50">
        <v>44193.571516203701</v>
      </c>
      <c r="E44851" s="50">
        <v>44193.57476851852</v>
      </c>
    </row>
    <row r="44852" spans="1:5" x14ac:dyDescent="0.25">
      <c r="A44852" s="49">
        <v>5806070</v>
      </c>
      <c r="B44852" s="25">
        <v>6</v>
      </c>
      <c r="C44852" s="49" t="s">
        <v>32</v>
      </c>
      <c r="D44852" s="50">
        <v>44175.476365740738</v>
      </c>
      <c r="E44852" s="50">
        <v>44175.484201388892</v>
      </c>
    </row>
    <row r="44853" spans="1:5" x14ac:dyDescent="0.25">
      <c r="A44853" s="49">
        <v>5775948</v>
      </c>
      <c r="B44853" s="25">
        <v>6</v>
      </c>
      <c r="C44853" s="49" t="s">
        <v>32</v>
      </c>
      <c r="D44853" s="50">
        <v>44167.574189814812</v>
      </c>
      <c r="E44853" s="50">
        <v>44167.577581018515</v>
      </c>
    </row>
    <row r="44854" spans="1:5" x14ac:dyDescent="0.25">
      <c r="A44854" s="49">
        <v>5883627</v>
      </c>
      <c r="B44854" s="25">
        <v>6</v>
      </c>
      <c r="C44854" s="49" t="s">
        <v>32</v>
      </c>
      <c r="D44854" s="50">
        <v>44195.563784722224</v>
      </c>
      <c r="E44854" s="50">
        <v>44195.569155092591</v>
      </c>
    </row>
    <row r="44855" spans="1:5" x14ac:dyDescent="0.25">
      <c r="A44855" s="49">
        <v>5790703</v>
      </c>
      <c r="B44855" s="25">
        <v>6</v>
      </c>
      <c r="C44855" s="49" t="s">
        <v>32</v>
      </c>
      <c r="D44855" s="50">
        <v>44172.477789351855</v>
      </c>
      <c r="E44855" s="50">
        <v>44172.480520833335</v>
      </c>
    </row>
    <row r="44856" spans="1:5" x14ac:dyDescent="0.25">
      <c r="A44856" s="49">
        <v>5792160</v>
      </c>
      <c r="B44856" s="25">
        <v>6</v>
      </c>
      <c r="C44856" s="49" t="s">
        <v>32</v>
      </c>
      <c r="D44856" s="50">
        <v>44172.608923611115</v>
      </c>
      <c r="E44856" s="50">
        <v>44172.62222222222</v>
      </c>
    </row>
    <row r="44857" spans="1:5" x14ac:dyDescent="0.25">
      <c r="A44857" s="49">
        <v>5786028</v>
      </c>
      <c r="B44857" s="25">
        <v>6</v>
      </c>
      <c r="C44857" s="49" t="s">
        <v>32</v>
      </c>
      <c r="D44857" s="50">
        <v>44169.540451388886</v>
      </c>
      <c r="E44857" s="50">
        <v>44169.544907407406</v>
      </c>
    </row>
    <row r="44858" spans="1:5" x14ac:dyDescent="0.25">
      <c r="A44858" s="49">
        <v>5823247</v>
      </c>
      <c r="B44858" s="25">
        <v>6</v>
      </c>
      <c r="C44858" s="49" t="s">
        <v>32</v>
      </c>
      <c r="D44858" s="50">
        <v>44180.450648148151</v>
      </c>
      <c r="E44858" s="50">
        <v>44180.454548611109</v>
      </c>
    </row>
    <row r="44859" spans="1:5" x14ac:dyDescent="0.25">
      <c r="A44859" s="49">
        <v>5791939</v>
      </c>
      <c r="B44859" s="25">
        <v>6</v>
      </c>
      <c r="C44859" s="49" t="s">
        <v>32</v>
      </c>
      <c r="D44859" s="50">
        <v>44172.593888888892</v>
      </c>
      <c r="E44859" s="50">
        <v>44172.602777777778</v>
      </c>
    </row>
    <row r="44860" spans="1:5" x14ac:dyDescent="0.25">
      <c r="A44860" s="49">
        <v>5848312</v>
      </c>
      <c r="B44860" s="25">
        <v>6</v>
      </c>
      <c r="C44860" s="49" t="s">
        <v>32</v>
      </c>
      <c r="D44860" s="50">
        <v>44186.596562500003</v>
      </c>
      <c r="E44860" s="50">
        <v>44186.597893518519</v>
      </c>
    </row>
    <row r="44861" spans="1:5" x14ac:dyDescent="0.25">
      <c r="A44861" s="49">
        <v>5775234</v>
      </c>
      <c r="B44861" s="25">
        <v>6</v>
      </c>
      <c r="C44861" s="49" t="s">
        <v>32</v>
      </c>
      <c r="D44861" s="50">
        <v>44167.495937500003</v>
      </c>
      <c r="E44861" s="50">
        <v>44167.502245370371</v>
      </c>
    </row>
    <row r="44862" spans="1:5" x14ac:dyDescent="0.25">
      <c r="A44862" s="49">
        <v>5836555</v>
      </c>
      <c r="B44862" s="25">
        <v>6</v>
      </c>
      <c r="C44862" s="49" t="s">
        <v>32</v>
      </c>
      <c r="D44862" s="50">
        <v>44182.62394675926</v>
      </c>
      <c r="E44862" s="50">
        <v>44182.624675925923</v>
      </c>
    </row>
    <row r="44863" spans="1:5" x14ac:dyDescent="0.25">
      <c r="A44863" s="49">
        <v>5774078</v>
      </c>
      <c r="B44863" s="25">
        <v>6</v>
      </c>
      <c r="C44863" s="49" t="s">
        <v>32</v>
      </c>
      <c r="D44863" s="50">
        <v>44167.422303240739</v>
      </c>
      <c r="E44863" s="50">
        <v>44167.426435185182</v>
      </c>
    </row>
    <row r="44864" spans="1:5" x14ac:dyDescent="0.25">
      <c r="A44864" s="49">
        <v>5793501</v>
      </c>
      <c r="B44864" s="25">
        <v>6</v>
      </c>
      <c r="C44864" s="49" t="s">
        <v>32</v>
      </c>
      <c r="D44864" s="50">
        <v>44173.359895833331</v>
      </c>
      <c r="E44864" s="50">
        <v>44173.361018518517</v>
      </c>
    </row>
    <row r="44865" spans="1:5" x14ac:dyDescent="0.25">
      <c r="A44865" s="49">
        <v>5794635</v>
      </c>
      <c r="B44865" s="25">
        <v>6</v>
      </c>
      <c r="C44865" s="49" t="s">
        <v>32</v>
      </c>
      <c r="D44865" s="50">
        <v>44173.443993055553</v>
      </c>
      <c r="E44865" s="50">
        <v>44173.447800925926</v>
      </c>
    </row>
    <row r="44866" spans="1:5" x14ac:dyDescent="0.25">
      <c r="A44866" s="49">
        <v>5864183</v>
      </c>
      <c r="B44866" s="25">
        <v>6</v>
      </c>
      <c r="C44866" s="49" t="s">
        <v>32</v>
      </c>
      <c r="D44866" s="50">
        <v>44189.660914351851</v>
      </c>
      <c r="E44866" s="50">
        <v>44189.663912037038</v>
      </c>
    </row>
    <row r="44867" spans="1:5" x14ac:dyDescent="0.25">
      <c r="A44867" s="49">
        <v>5793189</v>
      </c>
      <c r="B44867" s="25">
        <v>6</v>
      </c>
      <c r="C44867" s="49" t="s">
        <v>32</v>
      </c>
      <c r="D44867" s="50">
        <v>44172.693240740744</v>
      </c>
      <c r="E44867" s="50">
        <v>44172.697638888887</v>
      </c>
    </row>
    <row r="44868" spans="1:5" x14ac:dyDescent="0.25">
      <c r="A44868" s="49">
        <v>5834836</v>
      </c>
      <c r="B44868" s="25">
        <v>6</v>
      </c>
      <c r="C44868" s="49" t="s">
        <v>32</v>
      </c>
      <c r="D44868" s="50">
        <v>44182.488703703704</v>
      </c>
      <c r="E44868" s="50">
        <v>44183.329814814817</v>
      </c>
    </row>
    <row r="44869" spans="1:5" x14ac:dyDescent="0.25">
      <c r="A44869" s="49">
        <v>5821235</v>
      </c>
      <c r="B44869" s="25">
        <v>6</v>
      </c>
      <c r="C44869" s="49" t="s">
        <v>32</v>
      </c>
      <c r="D44869" s="50">
        <v>44179.673657407409</v>
      </c>
      <c r="E44869" s="50">
        <v>44179.676342592589</v>
      </c>
    </row>
    <row r="44870" spans="1:5" x14ac:dyDescent="0.25">
      <c r="A44870" s="49">
        <v>5864051</v>
      </c>
      <c r="B44870" s="25">
        <v>6</v>
      </c>
      <c r="C44870" s="49" t="s">
        <v>32</v>
      </c>
      <c r="D44870" s="50">
        <v>44189.65289351852</v>
      </c>
      <c r="E44870" s="50">
        <v>44189.662280092591</v>
      </c>
    </row>
    <row r="44871" spans="1:5" x14ac:dyDescent="0.25">
      <c r="A44871" s="49">
        <v>5796983</v>
      </c>
      <c r="B44871" s="25">
        <v>6</v>
      </c>
      <c r="C44871" s="49" t="s">
        <v>32</v>
      </c>
      <c r="D44871" s="50">
        <v>44173.601921296293</v>
      </c>
      <c r="E44871" s="50">
        <v>44173.604490740741</v>
      </c>
    </row>
    <row r="44872" spans="1:5" x14ac:dyDescent="0.25">
      <c r="A44872" s="49">
        <v>5787125</v>
      </c>
      <c r="B44872" s="25">
        <v>6</v>
      </c>
      <c r="C44872" s="49" t="s">
        <v>32</v>
      </c>
      <c r="D44872" s="50">
        <v>44169.606076388889</v>
      </c>
      <c r="E44872" s="50">
        <v>44169.608032407406</v>
      </c>
    </row>
    <row r="44873" spans="1:5" x14ac:dyDescent="0.25">
      <c r="A44873" s="49">
        <v>5817588</v>
      </c>
      <c r="B44873" s="25">
        <v>6</v>
      </c>
      <c r="C44873" s="49" t="s">
        <v>32</v>
      </c>
      <c r="D44873" s="50">
        <v>44179.440081018518</v>
      </c>
      <c r="E44873" s="50">
        <v>44179.441828703704</v>
      </c>
    </row>
    <row r="44874" spans="1:5" x14ac:dyDescent="0.25">
      <c r="A44874" s="49">
        <v>5770752</v>
      </c>
      <c r="B44874" s="25">
        <v>6</v>
      </c>
      <c r="C44874" s="49" t="s">
        <v>32</v>
      </c>
      <c r="D44874" s="50">
        <v>44166.580868055556</v>
      </c>
      <c r="E44874" s="50">
        <v>44166.582465277781</v>
      </c>
    </row>
    <row r="44875" spans="1:5" x14ac:dyDescent="0.25">
      <c r="A44875" s="49">
        <v>5848608</v>
      </c>
      <c r="B44875" s="25">
        <v>6</v>
      </c>
      <c r="C44875" s="49" t="s">
        <v>32</v>
      </c>
      <c r="D44875" s="50">
        <v>44186.609212962961</v>
      </c>
      <c r="E44875" s="50">
        <v>44186.610381944447</v>
      </c>
    </row>
    <row r="44876" spans="1:5" x14ac:dyDescent="0.25">
      <c r="A44876" s="49">
        <v>5811623</v>
      </c>
      <c r="B44876" s="25">
        <v>6</v>
      </c>
      <c r="C44876" s="49" t="s">
        <v>32</v>
      </c>
      <c r="D44876" s="50">
        <v>44176.479942129627</v>
      </c>
      <c r="E44876" s="50">
        <v>44176.48097222222</v>
      </c>
    </row>
    <row r="44877" spans="1:5" x14ac:dyDescent="0.25">
      <c r="A44877" s="49">
        <v>5839184</v>
      </c>
      <c r="B44877" s="25">
        <v>6</v>
      </c>
      <c r="C44877" s="49" t="s">
        <v>32</v>
      </c>
      <c r="D44877" s="50">
        <v>44183.461354166669</v>
      </c>
      <c r="E44877" s="50">
        <v>44183.464074074072</v>
      </c>
    </row>
    <row r="44878" spans="1:5" x14ac:dyDescent="0.25">
      <c r="A44878" s="49">
        <v>5856556</v>
      </c>
      <c r="B44878" s="25">
        <v>6</v>
      </c>
      <c r="C44878" s="49" t="s">
        <v>32</v>
      </c>
      <c r="D44878" s="50">
        <v>44188.433564814812</v>
      </c>
      <c r="E44878" s="50">
        <v>44188.435335648152</v>
      </c>
    </row>
    <row r="44879" spans="1:5" x14ac:dyDescent="0.25">
      <c r="A44879" s="49">
        <v>5794037</v>
      </c>
      <c r="B44879" s="25">
        <v>6</v>
      </c>
      <c r="C44879" s="49" t="s">
        <v>32</v>
      </c>
      <c r="D44879" s="50">
        <v>44173.414039351854</v>
      </c>
      <c r="E44879" s="50">
        <v>44173.415243055555</v>
      </c>
    </row>
    <row r="44880" spans="1:5" x14ac:dyDescent="0.25">
      <c r="A44880" s="49">
        <v>5776734</v>
      </c>
      <c r="B44880" s="25">
        <v>6</v>
      </c>
      <c r="C44880" s="49" t="s">
        <v>32</v>
      </c>
      <c r="D44880" s="50">
        <v>44167.618113425924</v>
      </c>
      <c r="E44880" s="50">
        <v>44167.61891203704</v>
      </c>
    </row>
    <row r="44881" spans="1:5" x14ac:dyDescent="0.25">
      <c r="A44881" s="49">
        <v>5776816</v>
      </c>
      <c r="B44881" s="25">
        <v>6</v>
      </c>
      <c r="C44881" s="49" t="s">
        <v>32</v>
      </c>
      <c r="D44881" s="50">
        <v>44167.623599537037</v>
      </c>
      <c r="E44881" s="50">
        <v>44167.624710648146</v>
      </c>
    </row>
    <row r="44882" spans="1:5" x14ac:dyDescent="0.25">
      <c r="A44882" s="49">
        <v>5837029</v>
      </c>
      <c r="B44882" s="25">
        <v>6</v>
      </c>
      <c r="C44882" s="49" t="s">
        <v>32</v>
      </c>
      <c r="D44882" s="50">
        <v>44182.653287037036</v>
      </c>
      <c r="E44882" s="50">
        <v>44182.654733796298</v>
      </c>
    </row>
    <row r="44883" spans="1:5" x14ac:dyDescent="0.25">
      <c r="A44883" s="49">
        <v>5812915</v>
      </c>
      <c r="B44883" s="25">
        <v>6</v>
      </c>
      <c r="C44883" s="49" t="s">
        <v>32</v>
      </c>
      <c r="D44883" s="50">
        <v>44176.597488425927</v>
      </c>
      <c r="E44883" s="50">
        <v>44176.599004629628</v>
      </c>
    </row>
    <row r="44884" spans="1:5" x14ac:dyDescent="0.25">
      <c r="A44884" s="49">
        <v>5792398</v>
      </c>
      <c r="B44884" s="25">
        <v>6</v>
      </c>
      <c r="C44884" s="49" t="s">
        <v>32</v>
      </c>
      <c r="D44884" s="50">
        <v>44172.625833333332</v>
      </c>
      <c r="E44884" s="50">
        <v>44172.628495370373</v>
      </c>
    </row>
    <row r="44885" spans="1:5" x14ac:dyDescent="0.25">
      <c r="A44885" s="49">
        <v>5862963</v>
      </c>
      <c r="B44885" s="25">
        <v>6</v>
      </c>
      <c r="C44885" s="49" t="s">
        <v>32</v>
      </c>
      <c r="D44885" s="50">
        <v>44189.584155092591</v>
      </c>
      <c r="E44885" s="50">
        <v>44189.603726851848</v>
      </c>
    </row>
    <row r="44886" spans="1:5" x14ac:dyDescent="0.25">
      <c r="A44886" s="49">
        <v>5883159</v>
      </c>
      <c r="B44886" s="25">
        <v>6</v>
      </c>
      <c r="C44886" s="49" t="s">
        <v>32</v>
      </c>
      <c r="D44886" s="50">
        <v>44195.501250000001</v>
      </c>
      <c r="E44886" s="50">
        <v>44195.503993055558</v>
      </c>
    </row>
    <row r="44887" spans="1:5" x14ac:dyDescent="0.25">
      <c r="A44887" s="49">
        <v>5867766</v>
      </c>
      <c r="B44887" s="25">
        <v>6</v>
      </c>
      <c r="C44887" s="49" t="s">
        <v>32</v>
      </c>
      <c r="D44887" s="50">
        <v>44190.598449074074</v>
      </c>
      <c r="E44887" s="50">
        <v>44190.601840277777</v>
      </c>
    </row>
    <row r="44888" spans="1:5" x14ac:dyDescent="0.25">
      <c r="A44888" s="49">
        <v>5794785</v>
      </c>
      <c r="B44888" s="25">
        <v>6</v>
      </c>
      <c r="C44888" s="49" t="s">
        <v>32</v>
      </c>
      <c r="D44888" s="50">
        <v>44173.451249999998</v>
      </c>
      <c r="E44888" s="50">
        <v>44173.452870370369</v>
      </c>
    </row>
    <row r="44889" spans="1:5" x14ac:dyDescent="0.25">
      <c r="A44889" s="49">
        <v>5789759</v>
      </c>
      <c r="B44889" s="25">
        <v>6</v>
      </c>
      <c r="C44889" s="49" t="s">
        <v>32</v>
      </c>
      <c r="D44889" s="50">
        <v>44172.415150462963</v>
      </c>
      <c r="E44889" s="50">
        <v>44172.417256944442</v>
      </c>
    </row>
    <row r="44890" spans="1:5" x14ac:dyDescent="0.25">
      <c r="A44890" s="49">
        <v>5879201</v>
      </c>
      <c r="B44890" s="25">
        <v>6</v>
      </c>
      <c r="C44890" s="49" t="s">
        <v>32</v>
      </c>
      <c r="D44890" s="50">
        <v>44194.617974537039</v>
      </c>
      <c r="E44890" s="50">
        <v>44194.619340277779</v>
      </c>
    </row>
    <row r="44891" spans="1:5" x14ac:dyDescent="0.25">
      <c r="A44891" s="49">
        <v>5802579</v>
      </c>
      <c r="B44891" s="25">
        <v>6</v>
      </c>
      <c r="C44891" s="49" t="s">
        <v>32</v>
      </c>
      <c r="D44891" s="50">
        <v>44174.601712962962</v>
      </c>
      <c r="E44891" s="50">
        <v>44174.633599537039</v>
      </c>
    </row>
    <row r="44892" spans="1:5" x14ac:dyDescent="0.25">
      <c r="A44892" s="49">
        <v>5779588</v>
      </c>
      <c r="B44892" s="25">
        <v>6</v>
      </c>
      <c r="C44892" s="49" t="s">
        <v>32</v>
      </c>
      <c r="D44892" s="50">
        <v>44168.428124999999</v>
      </c>
      <c r="E44892" s="50">
        <v>44168.429502314815</v>
      </c>
    </row>
    <row r="44893" spans="1:5" x14ac:dyDescent="0.25">
      <c r="A44893" s="49">
        <v>5801591</v>
      </c>
      <c r="B44893" s="25">
        <v>6</v>
      </c>
      <c r="C44893" s="49" t="s">
        <v>32</v>
      </c>
      <c r="D44893" s="50">
        <v>44174.550810185188</v>
      </c>
      <c r="E44893" s="50">
        <v>44174.553043981483</v>
      </c>
    </row>
    <row r="44894" spans="1:5" x14ac:dyDescent="0.25">
      <c r="A44894" s="49">
        <v>5775016</v>
      </c>
      <c r="B44894" s="25">
        <v>6</v>
      </c>
      <c r="C44894" s="49" t="s">
        <v>32</v>
      </c>
      <c r="D44894" s="50">
        <v>44167.481481481482</v>
      </c>
      <c r="E44894" s="50">
        <v>44167.482418981483</v>
      </c>
    </row>
    <row r="44895" spans="1:5" x14ac:dyDescent="0.25">
      <c r="A44895" s="49">
        <v>5812421</v>
      </c>
      <c r="B44895" s="25">
        <v>6</v>
      </c>
      <c r="C44895" s="49" t="s">
        <v>32</v>
      </c>
      <c r="D44895" s="50">
        <v>44176.569456018522</v>
      </c>
      <c r="E44895" s="50">
        <v>44176.573831018519</v>
      </c>
    </row>
    <row r="44896" spans="1:5" x14ac:dyDescent="0.25">
      <c r="A44896" s="49">
        <v>5877125</v>
      </c>
      <c r="B44896" s="25">
        <v>6</v>
      </c>
      <c r="C44896" s="49" t="s">
        <v>32</v>
      </c>
      <c r="D44896" s="50">
        <v>44194.445324074077</v>
      </c>
      <c r="E44896" s="50">
        <v>44194.446087962962</v>
      </c>
    </row>
    <row r="44897" spans="1:5" x14ac:dyDescent="0.25">
      <c r="A44897" s="49">
        <v>5853311</v>
      </c>
      <c r="B44897" s="25">
        <v>6</v>
      </c>
      <c r="C44897" s="49" t="s">
        <v>32</v>
      </c>
      <c r="D44897" s="50">
        <v>44187.575729166667</v>
      </c>
      <c r="E44897" s="50">
        <v>44187.577534722222</v>
      </c>
    </row>
    <row r="44898" spans="1:5" x14ac:dyDescent="0.25">
      <c r="A44898" s="49">
        <v>5774765</v>
      </c>
      <c r="B44898" s="25">
        <v>6</v>
      </c>
      <c r="C44898" s="49" t="s">
        <v>32</v>
      </c>
      <c r="D44898" s="50">
        <v>44167.466990740744</v>
      </c>
      <c r="E44898" s="50">
        <v>44167.467870370368</v>
      </c>
    </row>
    <row r="44899" spans="1:5" x14ac:dyDescent="0.25">
      <c r="A44899" s="49">
        <v>5854754</v>
      </c>
      <c r="B44899" s="25">
        <v>6</v>
      </c>
      <c r="C44899" s="49" t="s">
        <v>32</v>
      </c>
      <c r="D44899" s="50">
        <v>44187.657824074071</v>
      </c>
      <c r="E44899" s="50">
        <v>44187.658483796295</v>
      </c>
    </row>
    <row r="44900" spans="1:5" x14ac:dyDescent="0.25">
      <c r="A44900" s="49">
        <v>5841366</v>
      </c>
      <c r="B44900" s="25">
        <v>6</v>
      </c>
      <c r="C44900" s="49" t="s">
        <v>32</v>
      </c>
      <c r="D44900" s="50">
        <v>44183.622395833336</v>
      </c>
      <c r="E44900" s="50">
        <v>44183.625219907408</v>
      </c>
    </row>
    <row r="44901" spans="1:5" x14ac:dyDescent="0.25">
      <c r="A44901" s="49">
        <v>5776750</v>
      </c>
      <c r="B44901" s="25">
        <v>6</v>
      </c>
      <c r="C44901" s="49" t="s">
        <v>32</v>
      </c>
      <c r="D44901" s="50">
        <v>44167.619120370371</v>
      </c>
      <c r="E44901" s="50">
        <v>44167.637488425928</v>
      </c>
    </row>
    <row r="44902" spans="1:5" x14ac:dyDescent="0.25">
      <c r="A44902" s="49">
        <v>5848665</v>
      </c>
      <c r="B44902" s="25">
        <v>6</v>
      </c>
      <c r="C44902" s="49" t="s">
        <v>32</v>
      </c>
      <c r="D44902" s="50">
        <v>44186.61173611111</v>
      </c>
      <c r="E44902" s="50">
        <v>44186.642905092594</v>
      </c>
    </row>
    <row r="44903" spans="1:5" x14ac:dyDescent="0.25">
      <c r="A44903" s="49">
        <v>5889601</v>
      </c>
      <c r="B44903" s="25">
        <v>6</v>
      </c>
      <c r="C44903" s="49" t="s">
        <v>32</v>
      </c>
      <c r="D44903" s="50">
        <v>44196.626875000002</v>
      </c>
      <c r="E44903" s="50">
        <v>44196.63962962963</v>
      </c>
    </row>
    <row r="44904" spans="1:5" x14ac:dyDescent="0.25">
      <c r="A44904" s="49">
        <v>5875227</v>
      </c>
      <c r="B44904" s="25">
        <v>6</v>
      </c>
      <c r="C44904" s="49" t="s">
        <v>32</v>
      </c>
      <c r="D44904" s="50">
        <v>44193.639409722222</v>
      </c>
      <c r="E44904" s="50">
        <v>44193.65111111111</v>
      </c>
    </row>
    <row r="44905" spans="1:5" x14ac:dyDescent="0.25">
      <c r="A44905" s="49">
        <v>5800920</v>
      </c>
      <c r="B44905" s="25">
        <v>6</v>
      </c>
      <c r="C44905" s="49" t="s">
        <v>32</v>
      </c>
      <c r="D44905" s="50">
        <v>44174.491967592592</v>
      </c>
      <c r="E44905" s="50">
        <v>44174.496539351851</v>
      </c>
    </row>
    <row r="44906" spans="1:5" x14ac:dyDescent="0.25">
      <c r="A44906" s="49">
        <v>5769245</v>
      </c>
      <c r="B44906" s="25">
        <v>6</v>
      </c>
      <c r="C44906" s="49" t="s">
        <v>32</v>
      </c>
      <c r="D44906" s="50">
        <v>44166.460428240738</v>
      </c>
      <c r="E44906" s="50">
        <v>44166.462766203702</v>
      </c>
    </row>
    <row r="44907" spans="1:5" x14ac:dyDescent="0.25">
      <c r="A44907" s="49">
        <v>5853283</v>
      </c>
      <c r="B44907" s="25">
        <v>6</v>
      </c>
      <c r="C44907" s="49" t="s">
        <v>32</v>
      </c>
      <c r="D44907" s="50">
        <v>44187.574629629627</v>
      </c>
      <c r="E44907" s="50">
        <v>44187.582939814813</v>
      </c>
    </row>
    <row r="44908" spans="1:5" x14ac:dyDescent="0.25">
      <c r="A44908" s="49">
        <v>5835328</v>
      </c>
      <c r="B44908" s="25">
        <v>6</v>
      </c>
      <c r="C44908" s="49" t="s">
        <v>32</v>
      </c>
      <c r="D44908" s="50">
        <v>44182.559710648151</v>
      </c>
      <c r="E44908" s="50">
        <v>44182.560856481483</v>
      </c>
    </row>
    <row r="44909" spans="1:5" x14ac:dyDescent="0.25">
      <c r="A44909" s="49">
        <v>5887827</v>
      </c>
      <c r="B44909" s="25">
        <v>6</v>
      </c>
      <c r="C44909" s="49" t="s">
        <v>32</v>
      </c>
      <c r="D44909" s="50">
        <v>44196.476724537039</v>
      </c>
      <c r="E44909" s="50">
        <v>44196.477546296293</v>
      </c>
    </row>
    <row r="44910" spans="1:5" x14ac:dyDescent="0.25">
      <c r="A44910" s="49">
        <v>5842153</v>
      </c>
      <c r="B44910" s="25">
        <v>6</v>
      </c>
      <c r="C44910" s="49" t="s">
        <v>32</v>
      </c>
      <c r="D44910" s="50">
        <v>44183.674861111111</v>
      </c>
      <c r="E44910" s="50">
        <v>44183.711631944447</v>
      </c>
    </row>
    <row r="44911" spans="1:5" x14ac:dyDescent="0.25">
      <c r="A44911" s="49">
        <v>5807230</v>
      </c>
      <c r="B44911" s="25">
        <v>6</v>
      </c>
      <c r="C44911" s="49" t="s">
        <v>32</v>
      </c>
      <c r="D44911" s="50">
        <v>44175.560567129629</v>
      </c>
      <c r="E44911" s="50">
        <v>44175.563703703701</v>
      </c>
    </row>
    <row r="44912" spans="1:5" x14ac:dyDescent="0.25">
      <c r="A44912" s="49">
        <v>5830619</v>
      </c>
      <c r="B44912" s="25">
        <v>6</v>
      </c>
      <c r="C44912" s="49" t="s">
        <v>32</v>
      </c>
      <c r="D44912" s="50">
        <v>44181.586747685185</v>
      </c>
      <c r="E44912" s="50">
        <v>44181.588263888887</v>
      </c>
    </row>
    <row r="44913" spans="1:5" x14ac:dyDescent="0.25">
      <c r="A44913" s="49">
        <v>5788124</v>
      </c>
      <c r="B44913" s="25">
        <v>6</v>
      </c>
      <c r="C44913" s="49" t="s">
        <v>32</v>
      </c>
      <c r="D44913" s="50">
        <v>44169.670925925922</v>
      </c>
      <c r="E44913" s="50">
        <v>44169.71465277778</v>
      </c>
    </row>
    <row r="44914" spans="1:5" x14ac:dyDescent="0.25">
      <c r="A44914" s="49">
        <v>5873030</v>
      </c>
      <c r="B44914" s="25">
        <v>6</v>
      </c>
      <c r="C44914" s="49" t="s">
        <v>32</v>
      </c>
      <c r="D44914" s="50">
        <v>44193.479884259257</v>
      </c>
      <c r="E44914" s="50">
        <v>44193.482662037037</v>
      </c>
    </row>
    <row r="44915" spans="1:5" x14ac:dyDescent="0.25">
      <c r="A44915" s="49">
        <v>5848751</v>
      </c>
      <c r="B44915" s="25">
        <v>6</v>
      </c>
      <c r="C44915" s="49" t="s">
        <v>32</v>
      </c>
      <c r="D44915" s="50">
        <v>44186.615659722222</v>
      </c>
      <c r="E44915" s="50">
        <v>44186.616793981484</v>
      </c>
    </row>
    <row r="44916" spans="1:5" x14ac:dyDescent="0.25">
      <c r="A44916" s="49">
        <v>5832382</v>
      </c>
      <c r="B44916" s="25">
        <v>6</v>
      </c>
      <c r="C44916" s="49" t="s">
        <v>31</v>
      </c>
      <c r="D44916" s="50">
        <v>44181.694525462961</v>
      </c>
      <c r="E44916" s="50">
        <v>44181.698159722226</v>
      </c>
    </row>
    <row r="44917" spans="1:5" x14ac:dyDescent="0.25">
      <c r="A44917" s="49">
        <v>5774466</v>
      </c>
      <c r="B44917" s="25">
        <v>6</v>
      </c>
      <c r="C44917" s="49" t="s">
        <v>31</v>
      </c>
      <c r="D44917" s="50">
        <v>44167.450821759259</v>
      </c>
      <c r="E44917" s="50">
        <v>44167.45516203704</v>
      </c>
    </row>
    <row r="44918" spans="1:5" x14ac:dyDescent="0.25">
      <c r="A44918" s="49">
        <v>5847776</v>
      </c>
      <c r="B44918" s="25">
        <v>6</v>
      </c>
      <c r="C44918" s="49" t="s">
        <v>31</v>
      </c>
      <c r="D44918" s="50">
        <v>44186.571168981478</v>
      </c>
      <c r="E44918" s="50">
        <v>44186.579097222224</v>
      </c>
    </row>
    <row r="44919" spans="1:5" x14ac:dyDescent="0.25">
      <c r="A44919" s="49">
        <v>5777238</v>
      </c>
      <c r="B44919" s="25">
        <v>6</v>
      </c>
      <c r="C44919" s="49" t="s">
        <v>31</v>
      </c>
      <c r="D44919" s="50">
        <v>44167.647337962961</v>
      </c>
      <c r="E44919" s="50">
        <v>44167.692210648151</v>
      </c>
    </row>
    <row r="44920" spans="1:5" x14ac:dyDescent="0.25">
      <c r="A44920" s="49">
        <v>5818563</v>
      </c>
      <c r="B44920" s="25">
        <v>6</v>
      </c>
      <c r="C44920" s="49" t="s">
        <v>31</v>
      </c>
      <c r="D44920" s="50">
        <v>44179.491342592592</v>
      </c>
      <c r="E44920" s="50">
        <v>44179.492488425924</v>
      </c>
    </row>
    <row r="44921" spans="1:5" x14ac:dyDescent="0.25">
      <c r="A44921" s="49">
        <v>5869107</v>
      </c>
      <c r="B44921" s="25">
        <v>6</v>
      </c>
      <c r="C44921" s="49" t="s">
        <v>31</v>
      </c>
      <c r="D44921" s="50">
        <v>44190.711701388886</v>
      </c>
      <c r="E44921" s="50">
        <v>44190.71303240741</v>
      </c>
    </row>
    <row r="44922" spans="1:5" x14ac:dyDescent="0.25">
      <c r="A44922" s="49">
        <v>5872552</v>
      </c>
      <c r="B44922" s="25">
        <v>6</v>
      </c>
      <c r="C44922" s="49" t="s">
        <v>31</v>
      </c>
      <c r="D44922" s="50">
        <v>44193.454513888886</v>
      </c>
      <c r="E44922" s="50">
        <v>44193.463310185187</v>
      </c>
    </row>
    <row r="44923" spans="1:5" x14ac:dyDescent="0.25">
      <c r="A44923" s="49">
        <v>5813185</v>
      </c>
      <c r="B44923" s="25">
        <v>6</v>
      </c>
      <c r="C44923" s="49" t="s">
        <v>31</v>
      </c>
      <c r="D44923" s="50">
        <v>44176.611817129633</v>
      </c>
      <c r="E44923" s="50">
        <v>44176.618379629632</v>
      </c>
    </row>
    <row r="44924" spans="1:5" x14ac:dyDescent="0.25">
      <c r="A44924" s="49">
        <v>5875275</v>
      </c>
      <c r="B44924" s="25">
        <v>6</v>
      </c>
      <c r="C44924" s="49" t="s">
        <v>31</v>
      </c>
      <c r="D44924" s="50">
        <v>44193.642164351855</v>
      </c>
      <c r="E44924" s="50">
        <v>44193.655914351853</v>
      </c>
    </row>
    <row r="44925" spans="1:5" x14ac:dyDescent="0.25">
      <c r="A44925" s="49">
        <v>5831846</v>
      </c>
      <c r="B44925" s="25">
        <v>6</v>
      </c>
      <c r="C44925" s="49" t="s">
        <v>31</v>
      </c>
      <c r="D44925" s="50">
        <v>44181.653379629628</v>
      </c>
      <c r="E44925" s="50">
        <v>44181.659571759257</v>
      </c>
    </row>
    <row r="44926" spans="1:5" x14ac:dyDescent="0.25">
      <c r="A44926" s="49">
        <v>5800014</v>
      </c>
      <c r="B44926" s="25">
        <v>6</v>
      </c>
      <c r="C44926" s="49" t="s">
        <v>31</v>
      </c>
      <c r="D44926" s="50">
        <v>44174.456122685187</v>
      </c>
      <c r="E44926" s="50">
        <v>44174.472129629627</v>
      </c>
    </row>
    <row r="44927" spans="1:5" x14ac:dyDescent="0.25">
      <c r="A44927" s="49">
        <v>5872259</v>
      </c>
      <c r="B44927" s="25">
        <v>6</v>
      </c>
      <c r="C44927" s="49" t="s">
        <v>31</v>
      </c>
      <c r="D44927" s="50">
        <v>44193.439513888887</v>
      </c>
      <c r="E44927" s="50">
        <v>44193.444687499999</v>
      </c>
    </row>
    <row r="44928" spans="1:5" x14ac:dyDescent="0.25">
      <c r="A44928" s="49">
        <v>5846785</v>
      </c>
      <c r="B44928" s="25">
        <v>6</v>
      </c>
      <c r="C44928" s="49" t="s">
        <v>31</v>
      </c>
      <c r="D44928" s="50">
        <v>44186.481493055559</v>
      </c>
      <c r="E44928" s="50">
        <v>44186.485763888886</v>
      </c>
    </row>
    <row r="44929" spans="1:5" x14ac:dyDescent="0.25">
      <c r="A44929" s="49">
        <v>5777011</v>
      </c>
      <c r="B44929" s="25">
        <v>6</v>
      </c>
      <c r="C44929" s="49" t="s">
        <v>31</v>
      </c>
      <c r="D44929" s="50">
        <v>44167.634189814817</v>
      </c>
      <c r="E44929" s="50">
        <v>44167.692303240743</v>
      </c>
    </row>
    <row r="44930" spans="1:5" x14ac:dyDescent="0.25">
      <c r="A44930" s="49">
        <v>5880635</v>
      </c>
      <c r="B44930" s="25">
        <v>6</v>
      </c>
      <c r="C44930" s="49" t="s">
        <v>31</v>
      </c>
      <c r="D44930" s="50">
        <v>44194.706932870373</v>
      </c>
      <c r="E44930" s="50">
        <v>44194.730069444442</v>
      </c>
    </row>
    <row r="44931" spans="1:5" x14ac:dyDescent="0.25">
      <c r="A44931" s="49">
        <v>5884560</v>
      </c>
      <c r="B44931" s="25">
        <v>6</v>
      </c>
      <c r="C44931" s="49" t="s">
        <v>31</v>
      </c>
      <c r="D44931" s="50">
        <v>44195.610439814816</v>
      </c>
      <c r="E44931" s="50">
        <v>44195.617488425924</v>
      </c>
    </row>
    <row r="44932" spans="1:5" x14ac:dyDescent="0.25">
      <c r="A44932" s="49">
        <v>5805351</v>
      </c>
      <c r="B44932" s="25">
        <v>6</v>
      </c>
      <c r="C44932" s="49" t="s">
        <v>31</v>
      </c>
      <c r="D44932" s="50">
        <v>44175.431944444441</v>
      </c>
      <c r="E44932" s="50">
        <v>44175.432754629626</v>
      </c>
    </row>
    <row r="44933" spans="1:5" x14ac:dyDescent="0.25">
      <c r="A44933" s="49">
        <v>5825976</v>
      </c>
      <c r="B44933" s="25">
        <v>6</v>
      </c>
      <c r="C44933" s="49" t="s">
        <v>31</v>
      </c>
      <c r="D44933" s="50">
        <v>44180.634745370371</v>
      </c>
      <c r="E44933" s="50">
        <v>44180.635729166665</v>
      </c>
    </row>
    <row r="44934" spans="1:5" x14ac:dyDescent="0.25">
      <c r="A44934" s="49">
        <v>5810322</v>
      </c>
      <c r="B44934" s="25">
        <v>6</v>
      </c>
      <c r="C44934" s="49" t="s">
        <v>31</v>
      </c>
      <c r="D44934" s="50">
        <v>44176.380543981482</v>
      </c>
      <c r="E44934" s="50">
        <v>44176.381608796299</v>
      </c>
    </row>
    <row r="44935" spans="1:5" x14ac:dyDescent="0.25">
      <c r="A44935" s="49">
        <v>5834813</v>
      </c>
      <c r="B44935" s="25">
        <v>6</v>
      </c>
      <c r="C44935" s="49" t="s">
        <v>31</v>
      </c>
      <c r="D44935" s="50">
        <v>44182.486388888887</v>
      </c>
      <c r="E44935" s="50">
        <v>44182.713506944441</v>
      </c>
    </row>
    <row r="44936" spans="1:5" x14ac:dyDescent="0.25">
      <c r="A44936" s="49">
        <v>5801906</v>
      </c>
      <c r="B44936" s="25">
        <v>6</v>
      </c>
      <c r="C44936" s="49" t="s">
        <v>31</v>
      </c>
      <c r="D44936" s="50">
        <v>44174.567847222221</v>
      </c>
      <c r="E44936" s="50">
        <v>44174.730671296296</v>
      </c>
    </row>
    <row r="44937" spans="1:5" x14ac:dyDescent="0.25">
      <c r="A44937" s="49">
        <v>5797397</v>
      </c>
      <c r="B44937" s="25">
        <v>6</v>
      </c>
      <c r="C44937" s="49" t="s">
        <v>31</v>
      </c>
      <c r="D44937" s="50">
        <v>44173.627997685187</v>
      </c>
      <c r="E44937" s="50">
        <v>44173.629374999997</v>
      </c>
    </row>
    <row r="44938" spans="1:5" x14ac:dyDescent="0.25">
      <c r="A44938" s="49">
        <v>5875780</v>
      </c>
      <c r="B44938" s="25">
        <v>6</v>
      </c>
      <c r="C44938" s="49" t="s">
        <v>31</v>
      </c>
      <c r="D44938" s="50">
        <v>44193.674131944441</v>
      </c>
      <c r="E44938" s="50">
        <v>44193.677430555559</v>
      </c>
    </row>
    <row r="44939" spans="1:5" x14ac:dyDescent="0.25">
      <c r="A44939" s="49">
        <v>5787590</v>
      </c>
      <c r="B44939" s="25">
        <v>6</v>
      </c>
      <c r="C44939" s="49" t="s">
        <v>31</v>
      </c>
      <c r="D44939" s="50">
        <v>44169.636388888888</v>
      </c>
      <c r="E44939" s="50">
        <v>44169.642141203702</v>
      </c>
    </row>
    <row r="44940" spans="1:5" x14ac:dyDescent="0.25">
      <c r="A44940" s="49">
        <v>5818857</v>
      </c>
      <c r="B44940" s="25">
        <v>6</v>
      </c>
      <c r="C44940" s="49" t="s">
        <v>31</v>
      </c>
      <c r="D44940" s="50">
        <v>44179.543530092589</v>
      </c>
      <c r="E44940" s="50">
        <v>44179.556921296295</v>
      </c>
    </row>
    <row r="44941" spans="1:5" x14ac:dyDescent="0.25">
      <c r="A44941" s="49">
        <v>5837312</v>
      </c>
      <c r="B44941" s="25">
        <v>6</v>
      </c>
      <c r="C44941" s="49" t="s">
        <v>31</v>
      </c>
      <c r="D44941" s="50">
        <v>44182.679907407408</v>
      </c>
      <c r="E44941" s="50">
        <v>44182.697928240741</v>
      </c>
    </row>
    <row r="44942" spans="1:5" x14ac:dyDescent="0.25">
      <c r="A44942" s="49">
        <v>5792234</v>
      </c>
      <c r="B44942" s="25">
        <v>6</v>
      </c>
      <c r="C44942" s="49" t="s">
        <v>31</v>
      </c>
      <c r="D44942" s="50">
        <v>44172.615405092591</v>
      </c>
      <c r="E44942" s="50">
        <v>44172.616527777776</v>
      </c>
    </row>
    <row r="44943" spans="1:5" x14ac:dyDescent="0.25">
      <c r="A44943" s="49">
        <v>5854627</v>
      </c>
      <c r="B44943" s="25">
        <v>6</v>
      </c>
      <c r="C44943" s="49" t="s">
        <v>31</v>
      </c>
      <c r="D44943" s="50">
        <v>44187.649027777778</v>
      </c>
      <c r="E44943" s="50">
        <v>44187.664780092593</v>
      </c>
    </row>
    <row r="44944" spans="1:5" x14ac:dyDescent="0.25">
      <c r="A44944" s="49">
        <v>5776322</v>
      </c>
      <c r="B44944" s="25">
        <v>6</v>
      </c>
      <c r="C44944" s="49" t="s">
        <v>31</v>
      </c>
      <c r="D44944" s="50">
        <v>44167.594050925924</v>
      </c>
      <c r="E44944" s="50">
        <v>44167.604328703703</v>
      </c>
    </row>
    <row r="44945" spans="1:5" x14ac:dyDescent="0.25">
      <c r="A44945" s="49">
        <v>5847831</v>
      </c>
      <c r="B44945" s="25">
        <v>6</v>
      </c>
      <c r="C44945" s="49" t="s">
        <v>31</v>
      </c>
      <c r="D44945" s="50">
        <v>44186.573217592595</v>
      </c>
      <c r="E44945" s="50">
        <v>44186.582094907404</v>
      </c>
    </row>
    <row r="44946" spans="1:5" x14ac:dyDescent="0.25">
      <c r="A44946" s="49">
        <v>5845956</v>
      </c>
      <c r="B44946" s="25">
        <v>6</v>
      </c>
      <c r="C44946" s="49" t="s">
        <v>31</v>
      </c>
      <c r="D44946" s="50">
        <v>44186.438379629632</v>
      </c>
      <c r="E44946" s="50">
        <v>44186.43954861111</v>
      </c>
    </row>
    <row r="44947" spans="1:5" x14ac:dyDescent="0.25">
      <c r="A44947" s="49">
        <v>5835802</v>
      </c>
      <c r="B44947" s="25">
        <v>6</v>
      </c>
      <c r="C44947" s="49" t="s">
        <v>31</v>
      </c>
      <c r="D44947" s="50">
        <v>44182.583101851851</v>
      </c>
      <c r="E44947" s="50">
        <v>44182.589363425926</v>
      </c>
    </row>
    <row r="44948" spans="1:5" x14ac:dyDescent="0.25">
      <c r="A44948" s="49">
        <v>5782691</v>
      </c>
      <c r="B44948" s="25">
        <v>6</v>
      </c>
      <c r="C44948" s="49" t="s">
        <v>31</v>
      </c>
      <c r="D44948" s="50">
        <v>44168.640127314815</v>
      </c>
      <c r="E44948" s="50">
        <v>44168.64334490741</v>
      </c>
    </row>
    <row r="44949" spans="1:5" x14ac:dyDescent="0.25">
      <c r="A44949" s="49">
        <v>5772564</v>
      </c>
      <c r="B44949" s="25">
        <v>6</v>
      </c>
      <c r="C44949" s="49" t="s">
        <v>31</v>
      </c>
      <c r="D44949" s="50">
        <v>44166.693773148145</v>
      </c>
      <c r="E44949" s="50">
        <v>44166.701967592591</v>
      </c>
    </row>
    <row r="44950" spans="1:5" x14ac:dyDescent="0.25">
      <c r="A44950" s="49">
        <v>5831903</v>
      </c>
      <c r="B44950" s="25">
        <v>6</v>
      </c>
      <c r="C44950" s="49" t="s">
        <v>31</v>
      </c>
      <c r="D44950" s="50">
        <v>44181.656018518515</v>
      </c>
      <c r="E44950" s="50">
        <v>44181.658368055556</v>
      </c>
    </row>
    <row r="44951" spans="1:5" x14ac:dyDescent="0.25">
      <c r="A44951" s="49">
        <v>5842481</v>
      </c>
      <c r="B44951" s="25">
        <v>6</v>
      </c>
      <c r="C44951" s="49" t="s">
        <v>31</v>
      </c>
      <c r="D44951" s="50">
        <v>44183.715173611112</v>
      </c>
      <c r="E44951" s="50">
        <v>44183.71707175926</v>
      </c>
    </row>
    <row r="44952" spans="1:5" x14ac:dyDescent="0.25">
      <c r="A44952" s="49">
        <v>5782247</v>
      </c>
      <c r="B44952" s="25">
        <v>6</v>
      </c>
      <c r="C44952" s="49" t="s">
        <v>31</v>
      </c>
      <c r="D44952" s="50">
        <v>44168.611689814818</v>
      </c>
      <c r="E44952" s="50">
        <v>44168.619108796294</v>
      </c>
    </row>
    <row r="44953" spans="1:5" x14ac:dyDescent="0.25">
      <c r="A44953" s="49">
        <v>5871399</v>
      </c>
      <c r="B44953" s="25">
        <v>6</v>
      </c>
      <c r="C44953" s="49" t="s">
        <v>31</v>
      </c>
      <c r="D44953" s="50">
        <v>44193.366053240738</v>
      </c>
      <c r="E44953" s="50">
        <v>44193.367546296293</v>
      </c>
    </row>
    <row r="44954" spans="1:5" x14ac:dyDescent="0.25">
      <c r="A44954" s="49">
        <v>5777613</v>
      </c>
      <c r="B44954" s="25">
        <v>6</v>
      </c>
      <c r="C44954" s="49" t="s">
        <v>31</v>
      </c>
      <c r="D44954" s="50">
        <v>44167.672303240739</v>
      </c>
      <c r="E44954" s="50">
        <v>44167.677719907406</v>
      </c>
    </row>
    <row r="44955" spans="1:5" x14ac:dyDescent="0.25">
      <c r="A44955" s="49">
        <v>5780916</v>
      </c>
      <c r="B44955" s="25">
        <v>6</v>
      </c>
      <c r="C44955" s="49" t="s">
        <v>31</v>
      </c>
      <c r="D44955" s="50">
        <v>44168.541909722226</v>
      </c>
      <c r="E44955" s="50">
        <v>44168.57167824074</v>
      </c>
    </row>
    <row r="44956" spans="1:5" x14ac:dyDescent="0.25">
      <c r="A44956" s="49">
        <v>5794280</v>
      </c>
      <c r="B44956" s="25">
        <v>6</v>
      </c>
      <c r="C44956" s="49" t="s">
        <v>31</v>
      </c>
      <c r="D44956" s="50">
        <v>44173.426122685189</v>
      </c>
      <c r="E44956" s="50">
        <v>44173.430497685185</v>
      </c>
    </row>
    <row r="44957" spans="1:5" x14ac:dyDescent="0.25">
      <c r="A44957" s="49">
        <v>5786425</v>
      </c>
      <c r="B44957" s="25">
        <v>6</v>
      </c>
      <c r="C44957" s="49" t="s">
        <v>31</v>
      </c>
      <c r="D44957" s="50">
        <v>44169.565428240741</v>
      </c>
      <c r="E44957" s="50">
        <v>44169.624212962961</v>
      </c>
    </row>
    <row r="44958" spans="1:5" x14ac:dyDescent="0.25">
      <c r="A44958" s="49">
        <v>5889396</v>
      </c>
      <c r="B44958" s="25">
        <v>6</v>
      </c>
      <c r="C44958" s="49" t="s">
        <v>31</v>
      </c>
      <c r="D44958" s="50">
        <v>44196.612743055557</v>
      </c>
      <c r="E44958" s="50">
        <v>44196.626875000002</v>
      </c>
    </row>
    <row r="44959" spans="1:5" x14ac:dyDescent="0.25">
      <c r="A44959" s="49">
        <v>5846610</v>
      </c>
      <c r="B44959" s="25">
        <v>6</v>
      </c>
      <c r="C44959" s="49" t="s">
        <v>31</v>
      </c>
      <c r="D44959" s="50">
        <v>44186.472604166665</v>
      </c>
      <c r="E44959" s="50">
        <v>44186.49119212963</v>
      </c>
    </row>
    <row r="44960" spans="1:5" x14ac:dyDescent="0.25">
      <c r="A44960" s="49">
        <v>5884333</v>
      </c>
      <c r="B44960" s="25">
        <v>6</v>
      </c>
      <c r="C44960" s="49" t="s">
        <v>31</v>
      </c>
      <c r="D44960" s="50">
        <v>44195.599050925928</v>
      </c>
      <c r="E44960" s="50">
        <v>44195.605219907404</v>
      </c>
    </row>
    <row r="44961" spans="1:5" x14ac:dyDescent="0.25">
      <c r="A44961" s="49">
        <v>5856400</v>
      </c>
      <c r="B44961" s="25">
        <v>6</v>
      </c>
      <c r="C44961" s="49" t="s">
        <v>31</v>
      </c>
      <c r="D44961" s="50">
        <v>44188.417523148149</v>
      </c>
      <c r="E44961" s="50">
        <v>44188.432500000003</v>
      </c>
    </row>
    <row r="44962" spans="1:5" x14ac:dyDescent="0.25">
      <c r="A44962" s="49">
        <v>5808547</v>
      </c>
      <c r="B44962" s="25">
        <v>6</v>
      </c>
      <c r="C44962" s="49" t="s">
        <v>31</v>
      </c>
      <c r="D44962" s="50">
        <v>44175.628831018519</v>
      </c>
      <c r="E44962" s="50">
        <v>44175.631562499999</v>
      </c>
    </row>
    <row r="44963" spans="1:5" x14ac:dyDescent="0.25">
      <c r="A44963" s="49">
        <v>5840055</v>
      </c>
      <c r="B44963" s="25">
        <v>6</v>
      </c>
      <c r="C44963" s="49" t="s">
        <v>31</v>
      </c>
      <c r="D44963" s="50">
        <v>44183.551145833335</v>
      </c>
      <c r="E44963" s="50">
        <v>44183.55364583333</v>
      </c>
    </row>
    <row r="44964" spans="1:5" x14ac:dyDescent="0.25">
      <c r="A44964" s="49">
        <v>5807657</v>
      </c>
      <c r="B44964" s="25">
        <v>6</v>
      </c>
      <c r="C44964" s="49" t="s">
        <v>31</v>
      </c>
      <c r="D44964" s="50">
        <v>44175.579513888886</v>
      </c>
      <c r="E44964" s="50">
        <v>44175.664918981478</v>
      </c>
    </row>
    <row r="44965" spans="1:5" x14ac:dyDescent="0.25">
      <c r="A44965" s="49">
        <v>5874862</v>
      </c>
      <c r="B44965" s="25">
        <v>6</v>
      </c>
      <c r="C44965" s="49" t="s">
        <v>31</v>
      </c>
      <c r="D44965" s="50">
        <v>44193.61409722222</v>
      </c>
      <c r="E44965" s="50">
        <v>44193.616296296299</v>
      </c>
    </row>
    <row r="44966" spans="1:5" x14ac:dyDescent="0.25">
      <c r="A44966" s="49">
        <v>5828750</v>
      </c>
      <c r="B44966" s="25">
        <v>6</v>
      </c>
      <c r="C44966" s="49" t="s">
        <v>31</v>
      </c>
      <c r="D44966" s="50">
        <v>44181.446886574071</v>
      </c>
      <c r="E44966" s="50">
        <v>44181.462557870371</v>
      </c>
    </row>
    <row r="44967" spans="1:5" x14ac:dyDescent="0.25">
      <c r="A44967" s="49">
        <v>5887955</v>
      </c>
      <c r="B44967" s="25">
        <v>6</v>
      </c>
      <c r="C44967" s="49" t="s">
        <v>31</v>
      </c>
      <c r="D44967" s="50">
        <v>44196.483668981484</v>
      </c>
      <c r="E44967" s="50">
        <v>44196.498622685183</v>
      </c>
    </row>
    <row r="44968" spans="1:5" x14ac:dyDescent="0.25">
      <c r="A44968" s="49">
        <v>5845435</v>
      </c>
      <c r="B44968" s="25">
        <v>6</v>
      </c>
      <c r="C44968" s="49" t="s">
        <v>31</v>
      </c>
      <c r="D44968" s="50">
        <v>44186.403819444444</v>
      </c>
      <c r="E44968" s="50">
        <v>44186.414733796293</v>
      </c>
    </row>
    <row r="44969" spans="1:5" x14ac:dyDescent="0.25">
      <c r="A44969" s="49">
        <v>5808077</v>
      </c>
      <c r="B44969" s="25">
        <v>6</v>
      </c>
      <c r="C44969" s="49" t="s">
        <v>31</v>
      </c>
      <c r="D44969" s="50">
        <v>44175.601585648146</v>
      </c>
      <c r="E44969" s="50">
        <v>44175.617418981485</v>
      </c>
    </row>
    <row r="44970" spans="1:5" x14ac:dyDescent="0.25">
      <c r="A44970" s="49">
        <v>5856653</v>
      </c>
      <c r="B44970" s="25">
        <v>6</v>
      </c>
      <c r="C44970" s="49" t="s">
        <v>31</v>
      </c>
      <c r="D44970" s="50">
        <v>44188.439467592594</v>
      </c>
      <c r="E44970" s="50">
        <v>44188.443738425929</v>
      </c>
    </row>
    <row r="44971" spans="1:5" x14ac:dyDescent="0.25">
      <c r="A44971" s="49">
        <v>5863577</v>
      </c>
      <c r="B44971" s="25">
        <v>6</v>
      </c>
      <c r="C44971" s="49" t="s">
        <v>31</v>
      </c>
      <c r="D44971" s="50">
        <v>44189.618726851855</v>
      </c>
      <c r="E44971" s="50">
        <v>44189.624143518522</v>
      </c>
    </row>
    <row r="44972" spans="1:5" x14ac:dyDescent="0.25">
      <c r="A44972" s="49">
        <v>5887003</v>
      </c>
      <c r="B44972" s="25">
        <v>6</v>
      </c>
      <c r="C44972" s="49" t="s">
        <v>31</v>
      </c>
      <c r="D44972" s="50">
        <v>44196.425370370373</v>
      </c>
      <c r="E44972" s="50">
        <v>44196.436782407407</v>
      </c>
    </row>
    <row r="44973" spans="1:5" x14ac:dyDescent="0.25">
      <c r="A44973" s="49">
        <v>5854394</v>
      </c>
      <c r="B44973" s="25">
        <v>6</v>
      </c>
      <c r="C44973" s="49" t="s">
        <v>31</v>
      </c>
      <c r="D44973" s="50">
        <v>44187.637673611112</v>
      </c>
      <c r="E44973" s="50">
        <v>44187.653194444443</v>
      </c>
    </row>
    <row r="44974" spans="1:5" x14ac:dyDescent="0.25">
      <c r="A44974" s="49">
        <v>5780172</v>
      </c>
      <c r="B44974" s="25">
        <v>6</v>
      </c>
      <c r="C44974" s="49" t="s">
        <v>31</v>
      </c>
      <c r="D44974" s="50">
        <v>44168.461319444446</v>
      </c>
      <c r="E44974" s="50">
        <v>44168.470810185187</v>
      </c>
    </row>
    <row r="44975" spans="1:5" x14ac:dyDescent="0.25">
      <c r="A44975" s="49">
        <v>5848461</v>
      </c>
      <c r="B44975" s="25">
        <v>6</v>
      </c>
      <c r="C44975" s="49" t="s">
        <v>31</v>
      </c>
      <c r="D44975" s="50">
        <v>44186.603622685187</v>
      </c>
      <c r="E44975" s="50">
        <v>44186.609282407408</v>
      </c>
    </row>
    <row r="44976" spans="1:5" x14ac:dyDescent="0.25">
      <c r="A44976" s="49">
        <v>5883823</v>
      </c>
      <c r="B44976" s="25">
        <v>6</v>
      </c>
      <c r="C44976" s="49" t="s">
        <v>31</v>
      </c>
      <c r="D44976" s="50">
        <v>44195.573171296295</v>
      </c>
      <c r="E44976" s="50">
        <v>44195.577372685184</v>
      </c>
    </row>
    <row r="44977" spans="1:5" x14ac:dyDescent="0.25">
      <c r="A44977" s="49">
        <v>5858018</v>
      </c>
      <c r="B44977" s="25">
        <v>6</v>
      </c>
      <c r="C44977" s="49" t="s">
        <v>31</v>
      </c>
      <c r="D44977" s="50">
        <v>44188.564884259256</v>
      </c>
      <c r="E44977" s="50">
        <v>44188.581944444442</v>
      </c>
    </row>
    <row r="44978" spans="1:5" x14ac:dyDescent="0.25">
      <c r="A44978" s="49">
        <v>5775593</v>
      </c>
      <c r="B44978" s="25">
        <v>6</v>
      </c>
      <c r="C44978" s="49" t="s">
        <v>31</v>
      </c>
      <c r="D44978" s="50">
        <v>44167.557372685187</v>
      </c>
      <c r="E44978" s="50">
        <v>44167.564803240741</v>
      </c>
    </row>
    <row r="44979" spans="1:5" x14ac:dyDescent="0.25">
      <c r="A44979" s="49">
        <v>5857552</v>
      </c>
      <c r="B44979" s="25">
        <v>6</v>
      </c>
      <c r="C44979" s="49" t="s">
        <v>31</v>
      </c>
      <c r="D44979" s="50">
        <v>44188.501585648148</v>
      </c>
      <c r="E44979" s="50">
        <v>44188.503854166665</v>
      </c>
    </row>
    <row r="44980" spans="1:5" x14ac:dyDescent="0.25">
      <c r="A44980" s="49">
        <v>5817816</v>
      </c>
      <c r="B44980" s="25">
        <v>6</v>
      </c>
      <c r="C44980" s="49" t="s">
        <v>31</v>
      </c>
      <c r="D44980" s="50">
        <v>44179.453553240739</v>
      </c>
      <c r="E44980" s="50">
        <v>44179.457673611112</v>
      </c>
    </row>
    <row r="44981" spans="1:5" x14ac:dyDescent="0.25">
      <c r="A44981" s="49">
        <v>5859611</v>
      </c>
      <c r="B44981" s="25">
        <v>6</v>
      </c>
      <c r="C44981" s="49" t="s">
        <v>31</v>
      </c>
      <c r="D44981" s="50">
        <v>44188.664699074077</v>
      </c>
      <c r="E44981" s="50">
        <v>44188.666226851848</v>
      </c>
    </row>
    <row r="44982" spans="1:5" x14ac:dyDescent="0.25">
      <c r="A44982" s="49">
        <v>5780760</v>
      </c>
      <c r="B44982" s="25">
        <v>6</v>
      </c>
      <c r="C44982" s="49" t="s">
        <v>31</v>
      </c>
      <c r="D44982" s="50">
        <v>44168.497557870367</v>
      </c>
      <c r="E44982" s="50">
        <v>44168.50199074074</v>
      </c>
    </row>
    <row r="44983" spans="1:5" x14ac:dyDescent="0.25">
      <c r="A44983" s="49">
        <v>5882440</v>
      </c>
      <c r="B44983" s="25">
        <v>6</v>
      </c>
      <c r="C44983" s="49" t="s">
        <v>31</v>
      </c>
      <c r="D44983" s="50">
        <v>44195.457627314812</v>
      </c>
      <c r="E44983" s="50">
        <v>44195.461898148147</v>
      </c>
    </row>
    <row r="44984" spans="1:5" x14ac:dyDescent="0.25">
      <c r="A44984" s="49">
        <v>5882999</v>
      </c>
      <c r="B44984" s="25">
        <v>6</v>
      </c>
      <c r="C44984" s="49" t="s">
        <v>31</v>
      </c>
      <c r="D44984" s="50">
        <v>44195.488055555557</v>
      </c>
      <c r="E44984" s="50">
        <v>44195.490451388891</v>
      </c>
    </row>
    <row r="44985" spans="1:5" x14ac:dyDescent="0.25">
      <c r="A44985" s="49">
        <v>5793186</v>
      </c>
      <c r="B44985" s="25">
        <v>6</v>
      </c>
      <c r="C44985" s="49" t="s">
        <v>31</v>
      </c>
      <c r="D44985" s="50">
        <v>44172.692847222221</v>
      </c>
      <c r="E44985" s="50">
        <v>44172.699189814812</v>
      </c>
    </row>
    <row r="44986" spans="1:5" x14ac:dyDescent="0.25">
      <c r="A44986" s="49">
        <v>5880265</v>
      </c>
      <c r="B44986" s="25">
        <v>6</v>
      </c>
      <c r="C44986" s="49" t="s">
        <v>31</v>
      </c>
      <c r="D44986" s="50">
        <v>44194.675925925927</v>
      </c>
      <c r="E44986" s="50">
        <v>44194.690150462964</v>
      </c>
    </row>
    <row r="44987" spans="1:5" x14ac:dyDescent="0.25">
      <c r="A44987" s="49">
        <v>5874407</v>
      </c>
      <c r="B44987" s="25">
        <v>6</v>
      </c>
      <c r="C44987" s="49" t="s">
        <v>31</v>
      </c>
      <c r="D44987" s="50">
        <v>44193.58997685185</v>
      </c>
      <c r="E44987" s="50">
        <v>44193.643506944441</v>
      </c>
    </row>
    <row r="44988" spans="1:5" x14ac:dyDescent="0.25">
      <c r="A44988" s="49">
        <v>5770258</v>
      </c>
      <c r="B44988" s="25">
        <v>6</v>
      </c>
      <c r="C44988" s="49" t="s">
        <v>31</v>
      </c>
      <c r="D44988" s="50">
        <v>44166.554722222223</v>
      </c>
      <c r="E44988" s="50">
        <v>44166.560995370368</v>
      </c>
    </row>
    <row r="44989" spans="1:5" x14ac:dyDescent="0.25">
      <c r="A44989" s="49">
        <v>5884353</v>
      </c>
      <c r="B44989" s="25">
        <v>6</v>
      </c>
      <c r="C44989" s="49" t="s">
        <v>31</v>
      </c>
      <c r="D44989" s="50">
        <v>44195.600011574075</v>
      </c>
      <c r="E44989" s="50">
        <v>44195.603425925925</v>
      </c>
    </row>
    <row r="44990" spans="1:5" x14ac:dyDescent="0.25">
      <c r="A44990" s="49">
        <v>5796493</v>
      </c>
      <c r="B44990" s="25">
        <v>6</v>
      </c>
      <c r="C44990" s="49" t="s">
        <v>31</v>
      </c>
      <c r="D44990" s="50">
        <v>44173.573240740741</v>
      </c>
      <c r="E44990" s="50">
        <v>44173.576597222222</v>
      </c>
    </row>
    <row r="44991" spans="1:5" x14ac:dyDescent="0.25">
      <c r="A44991" s="49">
        <v>5771456</v>
      </c>
      <c r="B44991" s="25">
        <v>6</v>
      </c>
      <c r="C44991" s="49" t="s">
        <v>31</v>
      </c>
      <c r="D44991" s="50">
        <v>44166.616979166669</v>
      </c>
      <c r="E44991" s="50">
        <v>44166.623912037037</v>
      </c>
    </row>
    <row r="44992" spans="1:5" x14ac:dyDescent="0.25">
      <c r="A44992" s="49">
        <v>5804090</v>
      </c>
      <c r="B44992" s="25">
        <v>6</v>
      </c>
      <c r="C44992" s="49" t="s">
        <v>31</v>
      </c>
      <c r="D44992" s="50">
        <v>44174.712523148148</v>
      </c>
      <c r="E44992" s="50">
        <v>44174.723344907405</v>
      </c>
    </row>
    <row r="44993" spans="1:5" x14ac:dyDescent="0.25">
      <c r="A44993" s="49">
        <v>5839602</v>
      </c>
      <c r="B44993" s="25">
        <v>6</v>
      </c>
      <c r="C44993" s="49" t="s">
        <v>31</v>
      </c>
      <c r="D44993" s="50">
        <v>44183.484791666669</v>
      </c>
      <c r="E44993" s="50">
        <v>44183.488564814812</v>
      </c>
    </row>
    <row r="44994" spans="1:5" x14ac:dyDescent="0.25">
      <c r="A44994" s="49">
        <v>5889728</v>
      </c>
      <c r="B44994" s="25">
        <v>6</v>
      </c>
      <c r="C44994" s="49" t="s">
        <v>31</v>
      </c>
      <c r="D44994" s="50">
        <v>44196.639293981483</v>
      </c>
      <c r="E44994" s="50">
        <v>44196.640173611115</v>
      </c>
    </row>
    <row r="44995" spans="1:5" x14ac:dyDescent="0.25">
      <c r="A44995" s="49">
        <v>5884912</v>
      </c>
      <c r="B44995" s="25">
        <v>6</v>
      </c>
      <c r="C44995" s="49" t="s">
        <v>31</v>
      </c>
      <c r="D44995" s="50">
        <v>44195.636643518519</v>
      </c>
      <c r="E44995" s="50">
        <v>44195.664976851855</v>
      </c>
    </row>
    <row r="44996" spans="1:5" x14ac:dyDescent="0.25">
      <c r="A44996" s="49">
        <v>5861369</v>
      </c>
      <c r="B44996" s="25">
        <v>6</v>
      </c>
      <c r="C44996" s="49" t="s">
        <v>31</v>
      </c>
      <c r="D44996" s="50">
        <v>44189.441064814811</v>
      </c>
      <c r="E44996" s="50">
        <v>44189.442974537036</v>
      </c>
    </row>
    <row r="44997" spans="1:5" x14ac:dyDescent="0.25">
      <c r="A44997" s="49">
        <v>5863145</v>
      </c>
      <c r="B44997" s="25">
        <v>6</v>
      </c>
      <c r="C44997" s="49" t="s">
        <v>31</v>
      </c>
      <c r="D44997" s="50">
        <v>44189.594270833331</v>
      </c>
      <c r="E44997" s="50">
        <v>44189.618657407409</v>
      </c>
    </row>
    <row r="44998" spans="1:5" x14ac:dyDescent="0.25">
      <c r="A44998" s="49">
        <v>5819904</v>
      </c>
      <c r="B44998" s="25">
        <v>6</v>
      </c>
      <c r="C44998" s="49" t="s">
        <v>31</v>
      </c>
      <c r="D44998" s="50">
        <v>44179.59479166667</v>
      </c>
      <c r="E44998" s="50">
        <v>44179.59679398148</v>
      </c>
    </row>
    <row r="44999" spans="1:5" x14ac:dyDescent="0.25">
      <c r="A44999" s="49">
        <v>5857799</v>
      </c>
      <c r="B44999" s="25">
        <v>6</v>
      </c>
      <c r="C44999" s="49" t="s">
        <v>31</v>
      </c>
      <c r="D44999" s="50">
        <v>44188.551631944443</v>
      </c>
      <c r="E44999" s="50">
        <v>44188.58625</v>
      </c>
    </row>
    <row r="45000" spans="1:5" x14ac:dyDescent="0.25">
      <c r="A45000" s="49">
        <v>5781218</v>
      </c>
      <c r="B45000" s="25">
        <v>6</v>
      </c>
      <c r="C45000" s="49" t="s">
        <v>31</v>
      </c>
      <c r="D45000" s="50">
        <v>44168.560567129629</v>
      </c>
      <c r="E45000" s="50">
        <v>44168.606168981481</v>
      </c>
    </row>
    <row r="45001" spans="1:5" x14ac:dyDescent="0.25">
      <c r="A45001" s="49">
        <v>5785817</v>
      </c>
      <c r="B45001" s="25">
        <v>6</v>
      </c>
      <c r="C45001" s="49" t="s">
        <v>31</v>
      </c>
      <c r="D45001" s="50">
        <v>44169.490358796298</v>
      </c>
      <c r="E45001" s="50">
        <v>44169.674942129626</v>
      </c>
    </row>
    <row r="45002" spans="1:5" x14ac:dyDescent="0.25">
      <c r="A45002" s="49">
        <v>5836738</v>
      </c>
      <c r="B45002" s="25">
        <v>6</v>
      </c>
      <c r="C45002" s="49" t="s">
        <v>31</v>
      </c>
      <c r="D45002" s="50">
        <v>44182.637187499997</v>
      </c>
      <c r="E45002" s="50">
        <v>44182.713043981479</v>
      </c>
    </row>
    <row r="45003" spans="1:5" x14ac:dyDescent="0.25">
      <c r="A45003" s="49">
        <v>5820238</v>
      </c>
      <c r="B45003" s="25">
        <v>6</v>
      </c>
      <c r="C45003" s="49" t="s">
        <v>31</v>
      </c>
      <c r="D45003" s="50">
        <v>44179.611064814817</v>
      </c>
      <c r="E45003" s="50">
        <v>44179.723402777781</v>
      </c>
    </row>
    <row r="45004" spans="1:5" x14ac:dyDescent="0.25">
      <c r="A45004" s="49">
        <v>5768930</v>
      </c>
      <c r="B45004" s="25">
        <v>6</v>
      </c>
      <c r="C45004" s="49" t="s">
        <v>31</v>
      </c>
      <c r="D45004" s="50">
        <v>44166.442824074074</v>
      </c>
      <c r="E45004" s="50">
        <v>44166.574814814812</v>
      </c>
    </row>
    <row r="45005" spans="1:5" x14ac:dyDescent="0.25">
      <c r="A45005" s="49">
        <v>5857021</v>
      </c>
      <c r="B45005" s="25">
        <v>6</v>
      </c>
      <c r="C45005" s="49" t="s">
        <v>31</v>
      </c>
      <c r="D45005" s="50">
        <v>44188.464398148149</v>
      </c>
      <c r="E45005" s="50">
        <v>44188.671724537038</v>
      </c>
    </row>
    <row r="45006" spans="1:5" x14ac:dyDescent="0.25">
      <c r="A45006" s="49">
        <v>5773368</v>
      </c>
      <c r="B45006" s="25">
        <v>6</v>
      </c>
      <c r="C45006" s="49" t="s">
        <v>31</v>
      </c>
      <c r="D45006" s="50">
        <v>44167.35974537037</v>
      </c>
      <c r="E45006" s="50">
        <v>44167.688379629632</v>
      </c>
    </row>
    <row r="45007" spans="1:5" x14ac:dyDescent="0.25">
      <c r="A45007" s="49">
        <v>5825764</v>
      </c>
      <c r="B45007" s="25">
        <v>6</v>
      </c>
      <c r="C45007" s="49" t="s">
        <v>31</v>
      </c>
      <c r="D45007" s="50">
        <v>44180.622372685182</v>
      </c>
      <c r="E45007" s="50">
        <v>44180.686041666668</v>
      </c>
    </row>
    <row r="45008" spans="1:5" x14ac:dyDescent="0.25">
      <c r="A45008" s="49">
        <v>5818509</v>
      </c>
      <c r="B45008" s="25">
        <v>6</v>
      </c>
      <c r="C45008" s="49" t="s">
        <v>31</v>
      </c>
      <c r="D45008" s="50">
        <v>44179.488009259258</v>
      </c>
      <c r="E45008" s="50">
        <v>44179.724074074074</v>
      </c>
    </row>
    <row r="45009" spans="1:5" x14ac:dyDescent="0.25">
      <c r="A45009" s="49">
        <v>5840827</v>
      </c>
      <c r="B45009" s="25">
        <v>6</v>
      </c>
      <c r="C45009" s="49" t="s">
        <v>31</v>
      </c>
      <c r="D45009" s="50">
        <v>44183.590844907405</v>
      </c>
      <c r="E45009" s="50">
        <v>44183.714837962965</v>
      </c>
    </row>
    <row r="45010" spans="1:5" x14ac:dyDescent="0.25">
      <c r="A45010" s="49">
        <v>5885495</v>
      </c>
      <c r="B45010" s="25">
        <v>6</v>
      </c>
      <c r="C45010" s="49" t="s">
        <v>31</v>
      </c>
      <c r="D45010" s="50">
        <v>44195.680324074077</v>
      </c>
      <c r="E45010" s="50">
        <v>44195.713067129633</v>
      </c>
    </row>
    <row r="45011" spans="1:5" x14ac:dyDescent="0.25">
      <c r="A45011" s="49">
        <v>5786784</v>
      </c>
      <c r="B45011" s="25">
        <v>6</v>
      </c>
      <c r="C45011" s="49" t="s">
        <v>31</v>
      </c>
      <c r="D45011" s="50">
        <v>44169.585150462961</v>
      </c>
      <c r="E45011" s="50">
        <v>44169.675462962965</v>
      </c>
    </row>
    <row r="45012" spans="1:5" x14ac:dyDescent="0.25">
      <c r="A45012" s="49">
        <v>5825425</v>
      </c>
      <c r="B45012" s="25">
        <v>6</v>
      </c>
      <c r="C45012" s="49" t="s">
        <v>31</v>
      </c>
      <c r="D45012" s="50">
        <v>44180.603136574071</v>
      </c>
      <c r="E45012" s="50">
        <v>44180.610069444447</v>
      </c>
    </row>
    <row r="45013" spans="1:5" x14ac:dyDescent="0.25">
      <c r="A45013" s="49">
        <v>5853434</v>
      </c>
      <c r="B45013" s="25">
        <v>6</v>
      </c>
      <c r="C45013" s="49" t="s">
        <v>31</v>
      </c>
      <c r="D45013" s="50">
        <v>44187.580405092594</v>
      </c>
      <c r="E45013" s="50">
        <v>44187.607858796298</v>
      </c>
    </row>
    <row r="45014" spans="1:5" x14ac:dyDescent="0.25">
      <c r="A45014" s="49">
        <v>5772207</v>
      </c>
      <c r="B45014" s="25">
        <v>6</v>
      </c>
      <c r="C45014" s="49" t="s">
        <v>31</v>
      </c>
      <c r="D45014" s="50">
        <v>44166.667500000003</v>
      </c>
      <c r="E45014" s="50">
        <v>44166.702800925923</v>
      </c>
    </row>
    <row r="45015" spans="1:5" x14ac:dyDescent="0.25">
      <c r="A45015" s="49">
        <v>5875793</v>
      </c>
      <c r="B45015" s="25">
        <v>6</v>
      </c>
      <c r="C45015" s="49" t="s">
        <v>31</v>
      </c>
      <c r="D45015" s="50">
        <v>44193.675254629627</v>
      </c>
      <c r="E45015" s="50">
        <v>44193.716921296298</v>
      </c>
    </row>
    <row r="45016" spans="1:5" x14ac:dyDescent="0.25">
      <c r="A45016" s="49">
        <v>5770551</v>
      </c>
      <c r="B45016" s="25">
        <v>6</v>
      </c>
      <c r="C45016" s="49" t="s">
        <v>31</v>
      </c>
      <c r="D45016" s="50">
        <v>44166.569467592592</v>
      </c>
      <c r="E45016" s="50">
        <v>44166.577986111108</v>
      </c>
    </row>
    <row r="45017" spans="1:5" x14ac:dyDescent="0.25">
      <c r="A45017" s="49">
        <v>5783097</v>
      </c>
      <c r="B45017" s="25">
        <v>6</v>
      </c>
      <c r="C45017" s="49" t="s">
        <v>31</v>
      </c>
      <c r="D45017" s="50">
        <v>44168.665486111109</v>
      </c>
      <c r="E45017" s="50">
        <v>44168.730069444442</v>
      </c>
    </row>
    <row r="45018" spans="1:5" x14ac:dyDescent="0.25">
      <c r="A45018" s="49">
        <v>5770499</v>
      </c>
      <c r="B45018" s="25">
        <v>6</v>
      </c>
      <c r="C45018" s="49" t="s">
        <v>31</v>
      </c>
      <c r="D45018" s="50">
        <v>44166.566354166665</v>
      </c>
      <c r="E45018" s="50">
        <v>44166.575543981482</v>
      </c>
    </row>
    <row r="45019" spans="1:5" x14ac:dyDescent="0.25">
      <c r="A45019" s="49">
        <v>5883686</v>
      </c>
      <c r="B45019" s="25">
        <v>6</v>
      </c>
      <c r="C45019" s="49" t="s">
        <v>31</v>
      </c>
      <c r="D45019" s="50">
        <v>44195.566782407404</v>
      </c>
      <c r="E45019" s="50">
        <v>44195.571979166663</v>
      </c>
    </row>
    <row r="45020" spans="1:5" x14ac:dyDescent="0.25">
      <c r="A45020" s="49">
        <v>5816628</v>
      </c>
      <c r="B45020" s="25">
        <v>6</v>
      </c>
      <c r="C45020" s="49" t="s">
        <v>31</v>
      </c>
      <c r="D45020" s="50">
        <v>44179.358113425929</v>
      </c>
      <c r="E45020" s="50">
        <v>44179.364907407406</v>
      </c>
    </row>
    <row r="45021" spans="1:5" x14ac:dyDescent="0.25">
      <c r="A45021" s="49">
        <v>5889066</v>
      </c>
      <c r="B45021" s="25">
        <v>6</v>
      </c>
      <c r="C45021" s="49" t="s">
        <v>31</v>
      </c>
      <c r="D45021" s="50">
        <v>44196.593344907407</v>
      </c>
      <c r="E45021" s="50">
        <v>44196.596909722219</v>
      </c>
    </row>
    <row r="45022" spans="1:5" x14ac:dyDescent="0.25">
      <c r="A45022" s="49">
        <v>5832207</v>
      </c>
      <c r="B45022" s="25">
        <v>6</v>
      </c>
      <c r="C45022" s="49" t="s">
        <v>31</v>
      </c>
      <c r="D45022" s="50">
        <v>44181.681319444448</v>
      </c>
      <c r="E45022" s="50">
        <v>44181.709131944444</v>
      </c>
    </row>
    <row r="45023" spans="1:5" x14ac:dyDescent="0.25">
      <c r="A45023" s="49">
        <v>5865436</v>
      </c>
      <c r="B45023" s="25">
        <v>6</v>
      </c>
      <c r="C45023" s="49" t="s">
        <v>31</v>
      </c>
      <c r="D45023" s="50">
        <v>44190.387638888889</v>
      </c>
      <c r="E45023" s="50">
        <v>44190.408530092594</v>
      </c>
    </row>
    <row r="45024" spans="1:5" x14ac:dyDescent="0.25">
      <c r="A45024" s="49">
        <v>5866870</v>
      </c>
      <c r="B45024" s="25">
        <v>6</v>
      </c>
      <c r="C45024" s="49" t="s">
        <v>31</v>
      </c>
      <c r="D45024" s="50">
        <v>44190.546851851854</v>
      </c>
      <c r="E45024" s="50">
        <v>44190.548055555555</v>
      </c>
    </row>
    <row r="45025" spans="1:5" x14ac:dyDescent="0.25">
      <c r="A45025" s="49">
        <v>5774865</v>
      </c>
      <c r="B45025" s="25">
        <v>6</v>
      </c>
      <c r="C45025" s="49" t="s">
        <v>31</v>
      </c>
      <c r="D45025" s="50">
        <v>44167.473194444443</v>
      </c>
      <c r="E45025" s="50">
        <v>44167.493900462963</v>
      </c>
    </row>
    <row r="45026" spans="1:5" x14ac:dyDescent="0.25">
      <c r="A45026" s="49">
        <v>5810835</v>
      </c>
      <c r="B45026" s="25">
        <v>6</v>
      </c>
      <c r="C45026" s="49" t="s">
        <v>31</v>
      </c>
      <c r="D45026" s="50">
        <v>44176.429386574076</v>
      </c>
      <c r="E45026" s="50">
        <v>44176.433541666665</v>
      </c>
    </row>
    <row r="45027" spans="1:5" x14ac:dyDescent="0.25">
      <c r="A45027" s="49">
        <v>5800362</v>
      </c>
      <c r="B45027" s="25">
        <v>6</v>
      </c>
      <c r="C45027" s="49" t="s">
        <v>31</v>
      </c>
      <c r="D45027" s="50">
        <v>44174.469930555555</v>
      </c>
      <c r="E45027" s="50">
        <v>44174.477002314816</v>
      </c>
    </row>
    <row r="45028" spans="1:5" x14ac:dyDescent="0.25">
      <c r="A45028" s="49">
        <v>5801759</v>
      </c>
      <c r="B45028" s="25">
        <v>6</v>
      </c>
      <c r="C45028" s="49" t="s">
        <v>31</v>
      </c>
      <c r="D45028" s="50">
        <v>44174.560520833336</v>
      </c>
      <c r="E45028" s="50">
        <v>44174.562071759261</v>
      </c>
    </row>
    <row r="45029" spans="1:5" x14ac:dyDescent="0.25">
      <c r="A45029" s="49">
        <v>5768265</v>
      </c>
      <c r="B45029" s="25">
        <v>6</v>
      </c>
      <c r="C45029" s="49" t="s">
        <v>31</v>
      </c>
      <c r="D45029" s="50">
        <v>44166.388229166667</v>
      </c>
      <c r="E45029" s="50">
        <v>44166.39130787037</v>
      </c>
    </row>
    <row r="45030" spans="1:5" x14ac:dyDescent="0.25">
      <c r="A45030" s="49">
        <v>5799470</v>
      </c>
      <c r="B45030" s="25">
        <v>6</v>
      </c>
      <c r="C45030" s="49" t="s">
        <v>31</v>
      </c>
      <c r="D45030" s="50">
        <v>44174.433749999997</v>
      </c>
      <c r="E45030" s="50">
        <v>44174.435798611114</v>
      </c>
    </row>
    <row r="45031" spans="1:5" x14ac:dyDescent="0.25">
      <c r="A45031" s="49">
        <v>5808034</v>
      </c>
      <c r="B45031" s="25">
        <v>6</v>
      </c>
      <c r="C45031" s="49" t="s">
        <v>31</v>
      </c>
      <c r="D45031" s="50">
        <v>44175.598217592589</v>
      </c>
      <c r="E45031" s="50">
        <v>44175.598993055559</v>
      </c>
    </row>
    <row r="45032" spans="1:5" x14ac:dyDescent="0.25">
      <c r="A45032" s="49">
        <v>5802061</v>
      </c>
      <c r="B45032" s="25">
        <v>6</v>
      </c>
      <c r="C45032" s="49" t="s">
        <v>31</v>
      </c>
      <c r="D45032" s="50">
        <v>44174.57571759259</v>
      </c>
      <c r="E45032" s="50">
        <v>44174.590821759259</v>
      </c>
    </row>
    <row r="45033" spans="1:5" x14ac:dyDescent="0.25">
      <c r="A45033" s="49">
        <v>5874284</v>
      </c>
      <c r="B45033" s="25">
        <v>6</v>
      </c>
      <c r="C45033" s="49" t="s">
        <v>36</v>
      </c>
      <c r="D45033" s="50">
        <v>44193.584131944444</v>
      </c>
      <c r="E45033" s="50">
        <v>44193.619016203702</v>
      </c>
    </row>
    <row r="45034" spans="1:5" x14ac:dyDescent="0.25">
      <c r="A45034" s="49">
        <v>5847853</v>
      </c>
      <c r="B45034" s="25">
        <v>6</v>
      </c>
      <c r="C45034" s="49" t="s">
        <v>36</v>
      </c>
      <c r="D45034" s="50">
        <v>44186.573854166665</v>
      </c>
      <c r="E45034" s="50">
        <v>44186.617442129631</v>
      </c>
    </row>
    <row r="45035" spans="1:5" x14ac:dyDescent="0.25">
      <c r="A45035" s="49">
        <v>5883154</v>
      </c>
      <c r="B45035" s="25">
        <v>6</v>
      </c>
      <c r="C45035" s="49" t="s">
        <v>36</v>
      </c>
      <c r="D45035" s="50">
        <v>44195.499432870369</v>
      </c>
      <c r="E45035" s="50">
        <v>44195.550370370373</v>
      </c>
    </row>
    <row r="45036" spans="1:5" x14ac:dyDescent="0.25">
      <c r="A45036" s="49">
        <v>5785397</v>
      </c>
      <c r="B45036" s="25">
        <v>6</v>
      </c>
      <c r="C45036" s="49" t="s">
        <v>36</v>
      </c>
      <c r="D45036" s="50">
        <v>44169.464421296296</v>
      </c>
      <c r="E45036" s="50">
        <v>44169.599942129629</v>
      </c>
    </row>
    <row r="45037" spans="1:5" x14ac:dyDescent="0.25">
      <c r="A45037" s="49">
        <v>5887071</v>
      </c>
      <c r="B45037" s="25">
        <v>6</v>
      </c>
      <c r="C45037" s="49" t="s">
        <v>36</v>
      </c>
      <c r="D45037" s="50">
        <v>44196.430914351855</v>
      </c>
      <c r="E45037" s="50">
        <v>44196.556747685187</v>
      </c>
    </row>
    <row r="45038" spans="1:5" x14ac:dyDescent="0.25">
      <c r="A45038" s="49">
        <v>5781270</v>
      </c>
      <c r="B45038" s="25">
        <v>6</v>
      </c>
      <c r="C45038" s="49" t="s">
        <v>36</v>
      </c>
      <c r="D45038" s="50">
        <v>44168.562280092592</v>
      </c>
      <c r="E45038" s="50">
        <v>44168.672592592593</v>
      </c>
    </row>
    <row r="45039" spans="1:5" x14ac:dyDescent="0.25">
      <c r="A45039" s="49">
        <v>5886482</v>
      </c>
      <c r="B45039" s="25">
        <v>6</v>
      </c>
      <c r="C45039" s="49" t="s">
        <v>36</v>
      </c>
      <c r="D45039" s="50">
        <v>44196.366087962961</v>
      </c>
      <c r="E45039" s="50">
        <v>44196.432939814818</v>
      </c>
    </row>
    <row r="45040" spans="1:5" x14ac:dyDescent="0.25">
      <c r="A45040" s="49">
        <v>5873184</v>
      </c>
      <c r="B45040" s="25">
        <v>6</v>
      </c>
      <c r="C45040" s="49" t="s">
        <v>36</v>
      </c>
      <c r="D45040" s="50">
        <v>44193.486921296295</v>
      </c>
      <c r="E45040" s="50">
        <v>44193.618680555555</v>
      </c>
    </row>
    <row r="45041" spans="1:5" x14ac:dyDescent="0.25">
      <c r="A45041" s="49">
        <v>5886470</v>
      </c>
      <c r="B45041" s="25">
        <v>6</v>
      </c>
      <c r="C45041" s="49" t="s">
        <v>36</v>
      </c>
      <c r="D45041" s="50">
        <v>44196.364652777775</v>
      </c>
      <c r="E45041" s="50">
        <v>44196.388067129628</v>
      </c>
    </row>
    <row r="45042" spans="1:5" x14ac:dyDescent="0.25">
      <c r="A45042" s="49">
        <v>5853300</v>
      </c>
      <c r="B45042" s="25">
        <v>6</v>
      </c>
      <c r="C45042" s="49" t="s">
        <v>36</v>
      </c>
      <c r="D45042" s="50">
        <v>44187.575092592589</v>
      </c>
      <c r="E45042" s="50">
        <v>44187.68545138889</v>
      </c>
    </row>
    <row r="45043" spans="1:5" x14ac:dyDescent="0.25">
      <c r="A45043" s="49">
        <v>5773850</v>
      </c>
      <c r="B45043" s="25">
        <v>6</v>
      </c>
      <c r="C45043" s="49" t="s">
        <v>34</v>
      </c>
      <c r="D45043" s="50">
        <v>44167.412141203706</v>
      </c>
      <c r="E45043" s="50">
        <v>44167.412986111114</v>
      </c>
    </row>
    <row r="45044" spans="1:5" x14ac:dyDescent="0.25">
      <c r="A45044" s="49">
        <v>5792404</v>
      </c>
      <c r="B45044" s="25">
        <v>6</v>
      </c>
      <c r="C45044" s="49" t="s">
        <v>34</v>
      </c>
      <c r="D45044" s="50">
        <v>44172.626122685186</v>
      </c>
      <c r="E45044" s="50">
        <v>44172.656134259261</v>
      </c>
    </row>
    <row r="45045" spans="1:5" x14ac:dyDescent="0.25">
      <c r="A45045" s="49">
        <v>5807738</v>
      </c>
      <c r="B45045" s="25">
        <v>6</v>
      </c>
      <c r="C45045" s="49" t="s">
        <v>34</v>
      </c>
      <c r="D45045" s="50">
        <v>44175.583865740744</v>
      </c>
      <c r="E45045" s="50">
        <v>44175.593148148146</v>
      </c>
    </row>
    <row r="45046" spans="1:5" x14ac:dyDescent="0.25">
      <c r="A45046" s="49">
        <v>5775664</v>
      </c>
      <c r="B45046" s="25">
        <v>6</v>
      </c>
      <c r="C45046" s="49" t="s">
        <v>34</v>
      </c>
      <c r="D45046" s="50">
        <v>44167.560868055552</v>
      </c>
      <c r="E45046" s="50">
        <v>44167.562905092593</v>
      </c>
    </row>
    <row r="45047" spans="1:5" x14ac:dyDescent="0.25">
      <c r="A45047" s="49">
        <v>5851070</v>
      </c>
      <c r="B45047" s="25">
        <v>6</v>
      </c>
      <c r="C45047" s="49" t="s">
        <v>34</v>
      </c>
      <c r="D45047" s="50">
        <v>44187.39340277778</v>
      </c>
      <c r="E45047" s="50">
        <v>44187.528993055559</v>
      </c>
    </row>
    <row r="45048" spans="1:5" x14ac:dyDescent="0.25">
      <c r="A45048" s="49">
        <v>5804801</v>
      </c>
      <c r="B45048" s="25">
        <v>6</v>
      </c>
      <c r="C45048" s="49" t="s">
        <v>34</v>
      </c>
      <c r="D45048" s="50">
        <v>44175.374282407407</v>
      </c>
      <c r="E45048" s="50">
        <v>44175.447395833333</v>
      </c>
    </row>
    <row r="45049" spans="1:5" x14ac:dyDescent="0.25">
      <c r="A45049" s="49">
        <v>5848452</v>
      </c>
      <c r="B45049" s="25">
        <v>6</v>
      </c>
      <c r="C45049" s="49" t="s">
        <v>34</v>
      </c>
      <c r="D45049" s="50">
        <v>44186.603368055556</v>
      </c>
      <c r="E45049" s="50">
        <v>44186.719027777777</v>
      </c>
    </row>
    <row r="45050" spans="1:5" x14ac:dyDescent="0.25">
      <c r="A45050" s="49">
        <v>5826347</v>
      </c>
      <c r="B45050" s="25">
        <v>6</v>
      </c>
      <c r="C45050" s="49" t="s">
        <v>34</v>
      </c>
      <c r="D45050" s="50">
        <v>44180.656956018516</v>
      </c>
      <c r="E45050" s="50">
        <v>44181.352500000001</v>
      </c>
    </row>
    <row r="45051" spans="1:5" x14ac:dyDescent="0.25">
      <c r="A45051" s="49">
        <v>5820395</v>
      </c>
      <c r="B45051" s="25">
        <v>6</v>
      </c>
      <c r="C45051" s="49" t="s">
        <v>34</v>
      </c>
      <c r="D45051" s="50">
        <v>44179.619826388887</v>
      </c>
      <c r="E45051" s="50">
        <v>44179.628344907411</v>
      </c>
    </row>
    <row r="45052" spans="1:5" x14ac:dyDescent="0.25">
      <c r="A45052" s="49">
        <v>5786598</v>
      </c>
      <c r="B45052" s="25">
        <v>6</v>
      </c>
      <c r="C45052" s="49" t="s">
        <v>34</v>
      </c>
      <c r="D45052" s="50">
        <v>44169.575104166666</v>
      </c>
      <c r="E45052" s="50">
        <v>44169.698055555556</v>
      </c>
    </row>
    <row r="45053" spans="1:5" x14ac:dyDescent="0.25">
      <c r="A45053" s="49">
        <v>5786711</v>
      </c>
      <c r="B45053" s="25">
        <v>6</v>
      </c>
      <c r="C45053" s="49" t="s">
        <v>34</v>
      </c>
      <c r="D45053" s="50">
        <v>44169.581574074073</v>
      </c>
      <c r="E45053" s="50">
        <v>44169.58357638889</v>
      </c>
    </row>
    <row r="45054" spans="1:5" x14ac:dyDescent="0.25">
      <c r="A45054" s="49">
        <v>5833574</v>
      </c>
      <c r="B45054" s="25">
        <v>6</v>
      </c>
      <c r="C45054" s="49" t="s">
        <v>34</v>
      </c>
      <c r="D45054" s="50">
        <v>44182.405104166668</v>
      </c>
      <c r="E45054" s="50">
        <v>44182.410185185188</v>
      </c>
    </row>
    <row r="45055" spans="1:5" x14ac:dyDescent="0.25">
      <c r="A45055" s="49">
        <v>5849131</v>
      </c>
      <c r="B45055" s="25">
        <v>6</v>
      </c>
      <c r="C45055" s="49" t="s">
        <v>34</v>
      </c>
      <c r="D45055" s="50">
        <v>44186.638240740744</v>
      </c>
      <c r="E45055" s="50">
        <v>44186.71769675926</v>
      </c>
    </row>
    <row r="45056" spans="1:5" x14ac:dyDescent="0.25">
      <c r="A45056" s="49">
        <v>5771119</v>
      </c>
      <c r="B45056" s="25">
        <v>6</v>
      </c>
      <c r="C45056" s="49" t="s">
        <v>34</v>
      </c>
      <c r="D45056" s="50">
        <v>44166.600358796299</v>
      </c>
      <c r="E45056" s="50">
        <v>44166.613680555558</v>
      </c>
    </row>
    <row r="45057" spans="1:5" x14ac:dyDescent="0.25">
      <c r="A45057" s="49">
        <v>5885347</v>
      </c>
      <c r="B45057" s="25">
        <v>6</v>
      </c>
      <c r="C45057" s="49" t="s">
        <v>34</v>
      </c>
      <c r="D45057" s="50">
        <v>44195.665150462963</v>
      </c>
      <c r="E45057" s="50">
        <v>44195.665856481479</v>
      </c>
    </row>
    <row r="45058" spans="1:5" x14ac:dyDescent="0.25">
      <c r="A45058" s="49">
        <v>5825450</v>
      </c>
      <c r="B45058" s="25">
        <v>6</v>
      </c>
      <c r="C45058" s="49" t="s">
        <v>34</v>
      </c>
      <c r="D45058" s="50">
        <v>44180.604328703703</v>
      </c>
      <c r="E45058" s="50">
        <v>44180.609652777777</v>
      </c>
    </row>
    <row r="45059" spans="1:5" x14ac:dyDescent="0.25">
      <c r="A45059" s="49">
        <v>5770309</v>
      </c>
      <c r="B45059" s="25">
        <v>6</v>
      </c>
      <c r="C45059" s="49" t="s">
        <v>34</v>
      </c>
      <c r="D45059" s="50">
        <v>44166.558171296296</v>
      </c>
      <c r="E45059" s="50">
        <v>44166.56181712963</v>
      </c>
    </row>
    <row r="45060" spans="1:5" x14ac:dyDescent="0.25">
      <c r="A45060" s="49">
        <v>5848422</v>
      </c>
      <c r="B45060" s="25">
        <v>6</v>
      </c>
      <c r="C45060" s="49" t="s">
        <v>34</v>
      </c>
      <c r="D45060" s="50">
        <v>44186.602002314816</v>
      </c>
      <c r="E45060" s="50">
        <v>44186.608935185184</v>
      </c>
    </row>
    <row r="45061" spans="1:5" x14ac:dyDescent="0.25">
      <c r="A45061" s="49">
        <v>5774084</v>
      </c>
      <c r="B45061" s="25">
        <v>6</v>
      </c>
      <c r="C45061" s="49" t="s">
        <v>34</v>
      </c>
      <c r="D45061" s="50">
        <v>44167.42324074074</v>
      </c>
      <c r="E45061" s="50">
        <v>44167.424629629626</v>
      </c>
    </row>
    <row r="45062" spans="1:5" x14ac:dyDescent="0.25">
      <c r="A45062" s="49">
        <v>5825517</v>
      </c>
      <c r="B45062" s="25">
        <v>6</v>
      </c>
      <c r="C45062" s="49" t="s">
        <v>34</v>
      </c>
      <c r="D45062" s="50">
        <v>44180.607835648145</v>
      </c>
      <c r="E45062" s="50">
        <v>44180.629895833335</v>
      </c>
    </row>
    <row r="45063" spans="1:5" x14ac:dyDescent="0.25">
      <c r="A45063" s="49">
        <v>5817399</v>
      </c>
      <c r="B45063" s="25">
        <v>6</v>
      </c>
      <c r="C45063" s="49" t="s">
        <v>34</v>
      </c>
      <c r="D45063" s="50">
        <v>44179.426689814813</v>
      </c>
      <c r="E45063" s="50">
        <v>44179.428229166668</v>
      </c>
    </row>
    <row r="45064" spans="1:5" x14ac:dyDescent="0.25">
      <c r="A45064" s="49">
        <v>5794705</v>
      </c>
      <c r="B45064" s="25">
        <v>6</v>
      </c>
      <c r="C45064" s="49" t="s">
        <v>34</v>
      </c>
      <c r="D45064" s="50">
        <v>44173.447557870371</v>
      </c>
      <c r="E45064" s="50">
        <v>44173.448842592596</v>
      </c>
    </row>
    <row r="45065" spans="1:5" x14ac:dyDescent="0.25">
      <c r="A45065" s="49">
        <v>5785729</v>
      </c>
      <c r="B45065" s="25">
        <v>6</v>
      </c>
      <c r="C45065" s="49" t="s">
        <v>34</v>
      </c>
      <c r="D45065" s="50">
        <v>44169.484629629631</v>
      </c>
      <c r="E45065" s="50">
        <v>44169.558333333334</v>
      </c>
    </row>
    <row r="45066" spans="1:5" x14ac:dyDescent="0.25">
      <c r="A45066" s="49">
        <v>5771198</v>
      </c>
      <c r="B45066" s="25">
        <v>6</v>
      </c>
      <c r="C45066" s="49" t="s">
        <v>34</v>
      </c>
      <c r="D45066" s="50">
        <v>44166.603321759256</v>
      </c>
      <c r="E45066" s="50">
        <v>44166.626516203702</v>
      </c>
    </row>
    <row r="45067" spans="1:5" x14ac:dyDescent="0.25">
      <c r="A45067" s="49">
        <v>5781812</v>
      </c>
      <c r="B45067" s="25">
        <v>6</v>
      </c>
      <c r="C45067" s="49" t="s">
        <v>34</v>
      </c>
      <c r="D45067" s="50">
        <v>44168.588356481479</v>
      </c>
      <c r="E45067" s="50">
        <v>44168.650613425925</v>
      </c>
    </row>
    <row r="45068" spans="1:5" x14ac:dyDescent="0.25">
      <c r="A45068" s="49">
        <v>5813758</v>
      </c>
      <c r="B45068" s="25">
        <v>6</v>
      </c>
      <c r="C45068" s="49" t="s">
        <v>34</v>
      </c>
      <c r="D45068" s="50">
        <v>44176.648969907408</v>
      </c>
      <c r="E45068" s="50">
        <v>44176.65284722222</v>
      </c>
    </row>
    <row r="45069" spans="1:5" x14ac:dyDescent="0.25">
      <c r="A45069" s="49">
        <v>5841370</v>
      </c>
      <c r="B45069" s="25">
        <v>6</v>
      </c>
      <c r="C45069" s="49" t="s">
        <v>34</v>
      </c>
      <c r="D45069" s="50">
        <v>44183.622708333336</v>
      </c>
      <c r="E45069" s="50">
        <v>44183.711018518516</v>
      </c>
    </row>
    <row r="45070" spans="1:5" x14ac:dyDescent="0.25">
      <c r="A45070" s="49">
        <v>5792982</v>
      </c>
      <c r="B45070" s="25">
        <v>6</v>
      </c>
      <c r="C45070" s="49" t="s">
        <v>34</v>
      </c>
      <c r="D45070" s="50">
        <v>44172.669976851852</v>
      </c>
      <c r="E45070" s="50">
        <v>44172.67396990741</v>
      </c>
    </row>
    <row r="45071" spans="1:5" x14ac:dyDescent="0.25">
      <c r="A45071" s="49">
        <v>5776528</v>
      </c>
      <c r="B45071" s="25">
        <v>6</v>
      </c>
      <c r="C45071" s="49" t="s">
        <v>34</v>
      </c>
      <c r="D45071" s="50">
        <v>44167.605706018519</v>
      </c>
      <c r="E45071" s="50">
        <v>44167.711238425924</v>
      </c>
    </row>
    <row r="45072" spans="1:5" x14ac:dyDescent="0.25">
      <c r="A45072" s="49">
        <v>5827926</v>
      </c>
      <c r="B45072" s="25">
        <v>6</v>
      </c>
      <c r="C45072" s="49" t="s">
        <v>34</v>
      </c>
      <c r="D45072" s="50">
        <v>44181.38113425926</v>
      </c>
      <c r="E45072" s="50">
        <v>44181.419108796297</v>
      </c>
    </row>
    <row r="45073" spans="1:5" x14ac:dyDescent="0.25">
      <c r="A45073" s="49">
        <v>5778754</v>
      </c>
      <c r="B45073" s="25">
        <v>6</v>
      </c>
      <c r="C45073" s="49" t="s">
        <v>34</v>
      </c>
      <c r="D45073" s="50">
        <v>44168.344930555555</v>
      </c>
      <c r="E45073" s="50">
        <v>44168.354027777779</v>
      </c>
    </row>
    <row r="45074" spans="1:5" x14ac:dyDescent="0.25">
      <c r="A45074" s="49">
        <v>5824566</v>
      </c>
      <c r="B45074" s="25">
        <v>6</v>
      </c>
      <c r="C45074" s="49" t="s">
        <v>34</v>
      </c>
      <c r="D45074" s="50">
        <v>44180.566516203704</v>
      </c>
      <c r="E45074" s="50">
        <v>44180.575821759259</v>
      </c>
    </row>
    <row r="45075" spans="1:5" x14ac:dyDescent="0.25">
      <c r="A45075" s="49">
        <v>5793450</v>
      </c>
      <c r="B45075" s="25">
        <v>6</v>
      </c>
      <c r="C45075" s="49" t="s">
        <v>34</v>
      </c>
      <c r="D45075" s="50">
        <v>44173.343032407407</v>
      </c>
      <c r="E45075" s="50">
        <v>44173.363877314812</v>
      </c>
    </row>
    <row r="45076" spans="1:5" x14ac:dyDescent="0.25">
      <c r="A45076" s="49">
        <v>5801513</v>
      </c>
      <c r="B45076" s="25">
        <v>6</v>
      </c>
      <c r="C45076" s="49" t="s">
        <v>34</v>
      </c>
      <c r="D45076" s="50">
        <v>44174.545729166668</v>
      </c>
      <c r="E45076" s="50">
        <v>44174.548148148147</v>
      </c>
    </row>
    <row r="45077" spans="1:5" x14ac:dyDescent="0.25">
      <c r="A45077" s="49">
        <v>5783238</v>
      </c>
      <c r="B45077" s="25">
        <v>6</v>
      </c>
      <c r="C45077" s="49" t="s">
        <v>34</v>
      </c>
      <c r="D45077" s="50">
        <v>44168.679930555554</v>
      </c>
      <c r="E45077" s="50">
        <v>44168.716724537036</v>
      </c>
    </row>
    <row r="45078" spans="1:5" x14ac:dyDescent="0.25">
      <c r="A45078" s="49">
        <v>5861959</v>
      </c>
      <c r="B45078" s="25">
        <v>6</v>
      </c>
      <c r="C45078" s="49" t="s">
        <v>34</v>
      </c>
      <c r="D45078" s="50">
        <v>44189.48033564815</v>
      </c>
      <c r="E45078" s="50">
        <v>44189.606516203705</v>
      </c>
    </row>
    <row r="45079" spans="1:5" x14ac:dyDescent="0.25">
      <c r="A45079" s="49">
        <v>5876581</v>
      </c>
      <c r="B45079" s="25">
        <v>6</v>
      </c>
      <c r="C45079" s="49" t="s">
        <v>34</v>
      </c>
      <c r="D45079" s="50">
        <v>44194.386319444442</v>
      </c>
      <c r="E45079" s="50">
        <v>44194.697129629632</v>
      </c>
    </row>
    <row r="45080" spans="1:5" x14ac:dyDescent="0.25">
      <c r="A45080" s="49">
        <v>5792587</v>
      </c>
      <c r="B45080" s="25">
        <v>6</v>
      </c>
      <c r="C45080" s="49" t="s">
        <v>34</v>
      </c>
      <c r="D45080" s="50">
        <v>44172.639328703706</v>
      </c>
      <c r="E45080" s="50">
        <v>44172.674004629633</v>
      </c>
    </row>
    <row r="45081" spans="1:5" x14ac:dyDescent="0.25">
      <c r="A45081" s="49">
        <v>5837303</v>
      </c>
      <c r="B45081" s="25">
        <v>6</v>
      </c>
      <c r="C45081" s="49" t="s">
        <v>34</v>
      </c>
      <c r="D45081" s="50">
        <v>44182.678414351853</v>
      </c>
      <c r="E45081" s="50">
        <v>44183.369189814817</v>
      </c>
    </row>
    <row r="45082" spans="1:5" x14ac:dyDescent="0.25">
      <c r="A45082" s="49">
        <v>5845562</v>
      </c>
      <c r="B45082" s="25">
        <v>6</v>
      </c>
      <c r="C45082" s="49" t="s">
        <v>34</v>
      </c>
      <c r="D45082" s="50">
        <v>44186.413148148145</v>
      </c>
      <c r="E45082" s="50">
        <v>44186.417615740742</v>
      </c>
    </row>
    <row r="45083" spans="1:5" x14ac:dyDescent="0.25">
      <c r="A45083" s="49">
        <v>5863267</v>
      </c>
      <c r="B45083" s="25">
        <v>6</v>
      </c>
      <c r="C45083" s="49" t="s">
        <v>34</v>
      </c>
      <c r="D45083" s="50">
        <v>44189.601469907408</v>
      </c>
      <c r="E45083" s="50">
        <v>44189.617384259262</v>
      </c>
    </row>
    <row r="45084" spans="1:5" x14ac:dyDescent="0.25">
      <c r="A45084" s="49">
        <v>5779949</v>
      </c>
      <c r="B45084" s="25">
        <v>6</v>
      </c>
      <c r="C45084" s="49" t="s">
        <v>34</v>
      </c>
      <c r="D45084" s="50">
        <v>44168.45107638889</v>
      </c>
      <c r="E45084" s="50">
        <v>44168.689409722225</v>
      </c>
    </row>
    <row r="45085" spans="1:5" x14ac:dyDescent="0.25">
      <c r="A45085" s="49">
        <v>5852420</v>
      </c>
      <c r="B45085" s="25">
        <v>6</v>
      </c>
      <c r="C45085" s="49" t="s">
        <v>34</v>
      </c>
      <c r="D45085" s="50">
        <v>44187.487222222226</v>
      </c>
      <c r="E45085" s="50">
        <v>44187.532708333332</v>
      </c>
    </row>
    <row r="45086" spans="1:5" x14ac:dyDescent="0.25">
      <c r="A45086" s="49">
        <v>5785636</v>
      </c>
      <c r="B45086" s="25">
        <v>6</v>
      </c>
      <c r="C45086" s="49" t="s">
        <v>34</v>
      </c>
      <c r="D45086" s="50">
        <v>44169.480717592596</v>
      </c>
      <c r="E45086" s="50">
        <v>44169.699618055558</v>
      </c>
    </row>
    <row r="45087" spans="1:5" x14ac:dyDescent="0.25">
      <c r="A45087" s="49">
        <v>5886714</v>
      </c>
      <c r="B45087" s="25">
        <v>6</v>
      </c>
      <c r="C45087" s="49" t="s">
        <v>34</v>
      </c>
      <c r="D45087" s="50">
        <v>44196.401018518518</v>
      </c>
      <c r="E45087" s="50">
        <v>44196.410520833335</v>
      </c>
    </row>
    <row r="45088" spans="1:5" x14ac:dyDescent="0.25">
      <c r="A45088" s="49">
        <v>5801963</v>
      </c>
      <c r="B45088" s="25">
        <v>6</v>
      </c>
      <c r="C45088" s="49" t="s">
        <v>34</v>
      </c>
      <c r="D45088" s="50">
        <v>44174.570671296293</v>
      </c>
      <c r="E45088" s="50">
        <v>44174.576736111114</v>
      </c>
    </row>
    <row r="45089" spans="1:5" x14ac:dyDescent="0.25">
      <c r="A45089" s="49">
        <v>5790814</v>
      </c>
      <c r="B45089" s="25">
        <v>6</v>
      </c>
      <c r="C45089" s="49" t="s">
        <v>34</v>
      </c>
      <c r="D45089" s="50">
        <v>44172.483564814815</v>
      </c>
      <c r="E45089" s="50">
        <v>44172.549131944441</v>
      </c>
    </row>
    <row r="45090" spans="1:5" x14ac:dyDescent="0.25">
      <c r="A45090" s="49">
        <v>5874269</v>
      </c>
      <c r="B45090" s="25">
        <v>6</v>
      </c>
      <c r="C45090" s="49" t="s">
        <v>34</v>
      </c>
      <c r="D45090" s="50">
        <v>44193.583402777775</v>
      </c>
      <c r="E45090" s="50">
        <v>44193.606724537036</v>
      </c>
    </row>
    <row r="45091" spans="1:5" x14ac:dyDescent="0.25">
      <c r="A45091" s="49">
        <v>5780531</v>
      </c>
      <c r="B45091" s="25">
        <v>6</v>
      </c>
      <c r="C45091" s="49" t="s">
        <v>34</v>
      </c>
      <c r="D45091" s="50">
        <v>44168.48196759259</v>
      </c>
      <c r="E45091" s="50">
        <v>44168.543356481481</v>
      </c>
    </row>
    <row r="45092" spans="1:5" x14ac:dyDescent="0.25">
      <c r="A45092" s="49">
        <v>5811251</v>
      </c>
      <c r="B45092" s="25">
        <v>6</v>
      </c>
      <c r="C45092" s="49" t="s">
        <v>34</v>
      </c>
      <c r="D45092" s="50">
        <v>44176.457314814812</v>
      </c>
      <c r="E45092" s="50">
        <v>44176.477951388886</v>
      </c>
    </row>
    <row r="45093" spans="1:5" x14ac:dyDescent="0.25">
      <c r="A45093" s="49">
        <v>5837243</v>
      </c>
      <c r="B45093" s="25">
        <v>6</v>
      </c>
      <c r="C45093" s="49" t="s">
        <v>34</v>
      </c>
      <c r="D45093" s="50">
        <v>44182.671979166669</v>
      </c>
      <c r="E45093" s="50">
        <v>44182.700543981482</v>
      </c>
    </row>
    <row r="45094" spans="1:5" x14ac:dyDescent="0.25">
      <c r="A45094" s="49">
        <v>5884175</v>
      </c>
      <c r="B45094" s="25">
        <v>6</v>
      </c>
      <c r="C45094" s="49" t="s">
        <v>34</v>
      </c>
      <c r="D45094" s="50">
        <v>44195.590243055558</v>
      </c>
      <c r="E45094" s="50">
        <v>44195.595775462964</v>
      </c>
    </row>
    <row r="45095" spans="1:5" x14ac:dyDescent="0.25">
      <c r="A45095" s="49">
        <v>5804989</v>
      </c>
      <c r="B45095" s="25">
        <v>6</v>
      </c>
      <c r="C45095" s="49" t="s">
        <v>34</v>
      </c>
      <c r="D45095" s="50">
        <v>44175.398726851854</v>
      </c>
      <c r="E45095" s="50">
        <v>44175.409502314818</v>
      </c>
    </row>
    <row r="45096" spans="1:5" x14ac:dyDescent="0.25">
      <c r="A45096" s="49">
        <v>5796350</v>
      </c>
      <c r="B45096" s="25">
        <v>6</v>
      </c>
      <c r="C45096" s="49" t="s">
        <v>34</v>
      </c>
      <c r="D45096" s="50">
        <v>44173.56521990741</v>
      </c>
      <c r="E45096" s="50">
        <v>44173.567152777781</v>
      </c>
    </row>
    <row r="45097" spans="1:5" x14ac:dyDescent="0.25">
      <c r="A45097" s="49">
        <v>5864349</v>
      </c>
      <c r="B45097" s="25">
        <v>6</v>
      </c>
      <c r="C45097" s="49" t="s">
        <v>34</v>
      </c>
      <c r="D45097" s="50">
        <v>44189.672094907408</v>
      </c>
      <c r="E45097" s="50">
        <v>44189.691782407404</v>
      </c>
    </row>
    <row r="45098" spans="1:5" x14ac:dyDescent="0.25">
      <c r="A45098" s="49">
        <v>5830910</v>
      </c>
      <c r="B45098" s="25">
        <v>6</v>
      </c>
      <c r="C45098" s="49" t="s">
        <v>34</v>
      </c>
      <c r="D45098" s="50">
        <v>44181.600578703707</v>
      </c>
      <c r="E45098" s="50">
        <v>44181.603564814817</v>
      </c>
    </row>
    <row r="45099" spans="1:5" x14ac:dyDescent="0.25">
      <c r="A45099" s="49">
        <v>5868401</v>
      </c>
      <c r="B45099" s="25">
        <v>6</v>
      </c>
      <c r="C45099" s="49" t="s">
        <v>34</v>
      </c>
      <c r="D45099" s="50">
        <v>44190.642106481479</v>
      </c>
      <c r="E45099" s="50">
        <v>44190.647499999999</v>
      </c>
    </row>
    <row r="45100" spans="1:5" x14ac:dyDescent="0.25">
      <c r="A45100" s="49">
        <v>5845808</v>
      </c>
      <c r="B45100" s="25">
        <v>6</v>
      </c>
      <c r="C45100" s="49" t="s">
        <v>34</v>
      </c>
      <c r="D45100" s="50">
        <v>44186.429027777776</v>
      </c>
      <c r="E45100" s="50">
        <v>44186.430995370371</v>
      </c>
    </row>
    <row r="45101" spans="1:5" x14ac:dyDescent="0.25">
      <c r="A45101" s="49">
        <v>5783205</v>
      </c>
      <c r="B45101" s="25">
        <v>6</v>
      </c>
      <c r="C45101" s="49" t="s">
        <v>34</v>
      </c>
      <c r="D45101" s="50">
        <v>44168.675567129627</v>
      </c>
      <c r="E45101" s="50">
        <v>44168.676770833335</v>
      </c>
    </row>
    <row r="45102" spans="1:5" x14ac:dyDescent="0.25">
      <c r="A45102" s="49">
        <v>5872588</v>
      </c>
      <c r="B45102" s="25">
        <v>6</v>
      </c>
      <c r="C45102" s="49" t="s">
        <v>34</v>
      </c>
      <c r="D45102" s="50">
        <v>44193.457025462965</v>
      </c>
      <c r="E45102" s="50">
        <v>44193.635150462964</v>
      </c>
    </row>
    <row r="45103" spans="1:5" x14ac:dyDescent="0.25">
      <c r="A45103" s="49">
        <v>5770959</v>
      </c>
      <c r="B45103" s="25">
        <v>6</v>
      </c>
      <c r="C45103" s="49" t="s">
        <v>34</v>
      </c>
      <c r="D45103" s="50">
        <v>44166.590902777774</v>
      </c>
      <c r="E45103" s="50">
        <v>44166.591828703706</v>
      </c>
    </row>
    <row r="45104" spans="1:5" x14ac:dyDescent="0.25">
      <c r="A45104" s="49">
        <v>5884005</v>
      </c>
      <c r="B45104" s="25">
        <v>6</v>
      </c>
      <c r="C45104" s="49" t="s">
        <v>34</v>
      </c>
      <c r="D45104" s="50">
        <v>44195.582141203704</v>
      </c>
      <c r="E45104" s="50">
        <v>44195.585324074076</v>
      </c>
    </row>
    <row r="45105" spans="1:5" x14ac:dyDescent="0.25">
      <c r="A45105" s="49">
        <v>5858469</v>
      </c>
      <c r="B45105" s="25">
        <v>6</v>
      </c>
      <c r="C45105" s="49" t="s">
        <v>34</v>
      </c>
      <c r="D45105" s="50">
        <v>44188.588645833333</v>
      </c>
      <c r="E45105" s="50">
        <v>44188.601527777777</v>
      </c>
    </row>
    <row r="45106" spans="1:5" x14ac:dyDescent="0.25">
      <c r="A45106" s="49">
        <v>5858107</v>
      </c>
      <c r="B45106" s="25">
        <v>6</v>
      </c>
      <c r="C45106" s="49" t="s">
        <v>34</v>
      </c>
      <c r="D45106" s="50">
        <v>44188.569166666668</v>
      </c>
      <c r="E45106" s="50">
        <v>44188.573483796295</v>
      </c>
    </row>
    <row r="45107" spans="1:5" x14ac:dyDescent="0.25">
      <c r="A45107" s="49">
        <v>5852278</v>
      </c>
      <c r="B45107" s="25">
        <v>6</v>
      </c>
      <c r="C45107" s="49" t="s">
        <v>34</v>
      </c>
      <c r="D45107" s="50">
        <v>44187.480324074073</v>
      </c>
      <c r="E45107" s="50">
        <v>44187.4846412037</v>
      </c>
    </row>
    <row r="45108" spans="1:5" x14ac:dyDescent="0.25">
      <c r="A45108" s="49">
        <v>5771222</v>
      </c>
      <c r="B45108" s="25">
        <v>6</v>
      </c>
      <c r="C45108" s="49" t="s">
        <v>34</v>
      </c>
      <c r="D45108" s="50">
        <v>44166.604155092595</v>
      </c>
      <c r="E45108" s="50">
        <v>44166.60497685185</v>
      </c>
    </row>
    <row r="45109" spans="1:5" x14ac:dyDescent="0.25">
      <c r="A45109" s="49">
        <v>5881343</v>
      </c>
      <c r="B45109" s="25">
        <v>6</v>
      </c>
      <c r="C45109" s="49" t="s">
        <v>34</v>
      </c>
      <c r="D45109" s="50">
        <v>44195.349942129629</v>
      </c>
      <c r="E45109" s="50">
        <v>44195.350925925923</v>
      </c>
    </row>
    <row r="45110" spans="1:5" x14ac:dyDescent="0.25">
      <c r="A45110" s="49">
        <v>5791849</v>
      </c>
      <c r="B45110" s="25">
        <v>6</v>
      </c>
      <c r="C45110" s="49" t="s">
        <v>34</v>
      </c>
      <c r="D45110" s="50">
        <v>44172.58761574074</v>
      </c>
      <c r="E45110" s="50">
        <v>44172.588379629633</v>
      </c>
    </row>
    <row r="45111" spans="1:5" x14ac:dyDescent="0.25">
      <c r="A45111" s="49">
        <v>5783062</v>
      </c>
      <c r="B45111" s="25">
        <v>6</v>
      </c>
      <c r="C45111" s="49" t="s">
        <v>34</v>
      </c>
      <c r="D45111" s="50">
        <v>44168.662488425929</v>
      </c>
      <c r="E45111" s="50">
        <v>44168.665856481479</v>
      </c>
    </row>
    <row r="45112" spans="1:5" x14ac:dyDescent="0.25">
      <c r="A45112" s="49">
        <v>5798057</v>
      </c>
      <c r="B45112" s="25">
        <v>6</v>
      </c>
      <c r="C45112" s="49" t="s">
        <v>34</v>
      </c>
      <c r="D45112" s="50">
        <v>44173.692627314813</v>
      </c>
      <c r="E45112" s="50">
        <v>44173.697870370372</v>
      </c>
    </row>
    <row r="45113" spans="1:5" x14ac:dyDescent="0.25">
      <c r="A45113" s="49">
        <v>5875350</v>
      </c>
      <c r="B45113" s="25">
        <v>6</v>
      </c>
      <c r="C45113" s="49" t="s">
        <v>34</v>
      </c>
      <c r="D45113" s="50">
        <v>44193.645694444444</v>
      </c>
      <c r="E45113" s="50">
        <v>44193.646736111114</v>
      </c>
    </row>
    <row r="45114" spans="1:5" x14ac:dyDescent="0.25">
      <c r="A45114" s="49">
        <v>5877549</v>
      </c>
      <c r="B45114" s="25">
        <v>6</v>
      </c>
      <c r="C45114" s="49" t="s">
        <v>34</v>
      </c>
      <c r="D45114" s="50">
        <v>44194.475092592591</v>
      </c>
      <c r="E45114" s="50">
        <v>44194.480150462965</v>
      </c>
    </row>
    <row r="45115" spans="1:5" x14ac:dyDescent="0.25">
      <c r="A45115" s="49">
        <v>5775009</v>
      </c>
      <c r="B45115" s="25">
        <v>6</v>
      </c>
      <c r="C45115" s="49" t="s">
        <v>34</v>
      </c>
      <c r="D45115" s="50">
        <v>44167.481203703705</v>
      </c>
      <c r="E45115" s="50">
        <v>44167.490752314814</v>
      </c>
    </row>
    <row r="45116" spans="1:5" x14ac:dyDescent="0.25">
      <c r="A45116" s="49">
        <v>5823676</v>
      </c>
      <c r="B45116" s="25">
        <v>6</v>
      </c>
      <c r="C45116" s="49" t="s">
        <v>34</v>
      </c>
      <c r="D45116" s="50">
        <v>44180.476423611108</v>
      </c>
      <c r="E45116" s="50">
        <v>44180.47724537037</v>
      </c>
    </row>
    <row r="45117" spans="1:5" x14ac:dyDescent="0.25">
      <c r="A45117" s="49">
        <v>5780988</v>
      </c>
      <c r="B45117" s="25">
        <v>6</v>
      </c>
      <c r="C45117" s="49" t="s">
        <v>34</v>
      </c>
      <c r="D45117" s="50">
        <v>44168.546423611115</v>
      </c>
      <c r="E45117" s="50">
        <v>44168.547395833331</v>
      </c>
    </row>
    <row r="45118" spans="1:5" x14ac:dyDescent="0.25">
      <c r="A45118" s="49">
        <v>5790953</v>
      </c>
      <c r="B45118" s="25">
        <v>6</v>
      </c>
      <c r="C45118" s="49" t="s">
        <v>34</v>
      </c>
      <c r="D45118" s="50">
        <v>44172.492094907408</v>
      </c>
      <c r="E45118" s="50">
        <v>44172.493888888886</v>
      </c>
    </row>
    <row r="45119" spans="1:5" x14ac:dyDescent="0.25">
      <c r="A45119" s="49">
        <v>5776150</v>
      </c>
      <c r="B45119" s="25">
        <v>6</v>
      </c>
      <c r="C45119" s="49" t="s">
        <v>34</v>
      </c>
      <c r="D45119" s="50">
        <v>44167.584108796298</v>
      </c>
      <c r="E45119" s="50">
        <v>44167.597650462965</v>
      </c>
    </row>
    <row r="45120" spans="1:5" x14ac:dyDescent="0.25">
      <c r="A45120" s="49">
        <v>5840084</v>
      </c>
      <c r="B45120" s="25">
        <v>6</v>
      </c>
      <c r="C45120" s="49" t="s">
        <v>34</v>
      </c>
      <c r="D45120" s="50">
        <v>44183.552881944444</v>
      </c>
      <c r="E45120" s="50">
        <v>44183.557233796295</v>
      </c>
    </row>
    <row r="45121" spans="1:5" x14ac:dyDescent="0.25">
      <c r="A45121" s="49">
        <v>5840864</v>
      </c>
      <c r="B45121" s="25">
        <v>6</v>
      </c>
      <c r="C45121" s="49" t="s">
        <v>34</v>
      </c>
      <c r="D45121" s="50">
        <v>44183.593032407407</v>
      </c>
      <c r="E45121" s="50">
        <v>44183.604467592595</v>
      </c>
    </row>
    <row r="45122" spans="1:5" x14ac:dyDescent="0.25">
      <c r="A45122" s="49">
        <v>5858574</v>
      </c>
      <c r="B45122" s="25">
        <v>6</v>
      </c>
      <c r="C45122" s="49" t="s">
        <v>34</v>
      </c>
      <c r="D45122" s="50">
        <v>44188.594513888886</v>
      </c>
      <c r="E45122" s="50">
        <v>44188.596655092595</v>
      </c>
    </row>
    <row r="45123" spans="1:5" x14ac:dyDescent="0.25">
      <c r="A45123" s="49">
        <v>5812158</v>
      </c>
      <c r="B45123" s="25">
        <v>6</v>
      </c>
      <c r="C45123" s="49" t="s">
        <v>34</v>
      </c>
      <c r="D45123" s="50">
        <v>44176.555011574077</v>
      </c>
      <c r="E45123" s="50">
        <v>44176.559699074074</v>
      </c>
    </row>
    <row r="45124" spans="1:5" x14ac:dyDescent="0.25">
      <c r="A45124" s="49">
        <v>5853578</v>
      </c>
      <c r="B45124" s="25">
        <v>6</v>
      </c>
      <c r="C45124" s="49" t="s">
        <v>34</v>
      </c>
      <c r="D45124" s="50">
        <v>44187.586956018517</v>
      </c>
      <c r="E45124" s="50">
        <v>44187.718333333331</v>
      </c>
    </row>
    <row r="45125" spans="1:5" x14ac:dyDescent="0.25">
      <c r="A45125" s="49">
        <v>5838229</v>
      </c>
      <c r="B45125" s="25">
        <v>6</v>
      </c>
      <c r="C45125" s="49" t="s">
        <v>34</v>
      </c>
      <c r="D45125" s="50">
        <v>44183.347430555557</v>
      </c>
      <c r="E45125" s="50">
        <v>44183.380671296298</v>
      </c>
    </row>
    <row r="45126" spans="1:5" x14ac:dyDescent="0.25">
      <c r="A45126" s="49">
        <v>5836529</v>
      </c>
      <c r="B45126" s="25">
        <v>6</v>
      </c>
      <c r="C45126" s="49" t="s">
        <v>34</v>
      </c>
      <c r="D45126" s="50">
        <v>44182.622002314813</v>
      </c>
      <c r="E45126" s="50">
        <v>44182.631736111114</v>
      </c>
    </row>
    <row r="45127" spans="1:5" x14ac:dyDescent="0.25">
      <c r="A45127" s="49">
        <v>5776323</v>
      </c>
      <c r="B45127" s="25">
        <v>6</v>
      </c>
      <c r="C45127" s="49" t="s">
        <v>34</v>
      </c>
      <c r="D45127" s="50">
        <v>44167.594131944446</v>
      </c>
      <c r="E45127" s="50">
        <v>44167.595300925925</v>
      </c>
    </row>
    <row r="45128" spans="1:5" x14ac:dyDescent="0.25">
      <c r="A45128" s="49">
        <v>5782696</v>
      </c>
      <c r="B45128" s="25">
        <v>6</v>
      </c>
      <c r="C45128" s="49" t="s">
        <v>34</v>
      </c>
      <c r="D45128" s="50">
        <v>44168.640428240738</v>
      </c>
      <c r="E45128" s="50">
        <v>44168.669178240743</v>
      </c>
    </row>
    <row r="45129" spans="1:5" x14ac:dyDescent="0.25">
      <c r="A45129" s="49">
        <v>5795158</v>
      </c>
      <c r="B45129" s="25">
        <v>6</v>
      </c>
      <c r="C45129" s="49" t="s">
        <v>34</v>
      </c>
      <c r="D45129" s="50">
        <v>44173.468518518515</v>
      </c>
      <c r="E45129" s="50">
        <v>44173.47415509259</v>
      </c>
    </row>
    <row r="45130" spans="1:5" x14ac:dyDescent="0.25">
      <c r="A45130" s="49">
        <v>5810373</v>
      </c>
      <c r="B45130" s="25">
        <v>6</v>
      </c>
      <c r="C45130" s="49" t="s">
        <v>34</v>
      </c>
      <c r="D45130" s="50">
        <v>44176.388206018521</v>
      </c>
      <c r="E45130" s="50">
        <v>44176.425428240742</v>
      </c>
    </row>
    <row r="45131" spans="1:5" x14ac:dyDescent="0.25">
      <c r="A45131" s="49">
        <v>5769735</v>
      </c>
      <c r="B45131" s="25">
        <v>6</v>
      </c>
      <c r="C45131" s="49" t="s">
        <v>34</v>
      </c>
      <c r="D45131" s="50">
        <v>44166.484872685185</v>
      </c>
      <c r="E45131" s="50">
        <v>44166.491261574076</v>
      </c>
    </row>
    <row r="45132" spans="1:5" x14ac:dyDescent="0.25">
      <c r="A45132" s="49">
        <v>5770229</v>
      </c>
      <c r="B45132" s="25">
        <v>6</v>
      </c>
      <c r="C45132" s="49" t="s">
        <v>34</v>
      </c>
      <c r="D45132" s="50">
        <v>44166.552581018521</v>
      </c>
      <c r="E45132" s="50">
        <v>44166.555185185185</v>
      </c>
    </row>
    <row r="45133" spans="1:5" x14ac:dyDescent="0.25">
      <c r="A45133" s="49">
        <v>5825710</v>
      </c>
      <c r="B45133" s="25">
        <v>6</v>
      </c>
      <c r="C45133" s="49" t="s">
        <v>34</v>
      </c>
      <c r="D45133" s="50">
        <v>44180.618784722225</v>
      </c>
      <c r="E45133" s="50">
        <v>44180.620462962965</v>
      </c>
    </row>
    <row r="45134" spans="1:5" x14ac:dyDescent="0.25">
      <c r="A45134" s="49">
        <v>5779807</v>
      </c>
      <c r="B45134" s="25">
        <v>6</v>
      </c>
      <c r="C45134" s="49" t="s">
        <v>34</v>
      </c>
      <c r="D45134" s="50">
        <v>44168.441817129627</v>
      </c>
      <c r="E45134" s="50">
        <v>44168.718587962961</v>
      </c>
    </row>
    <row r="45135" spans="1:5" x14ac:dyDescent="0.25">
      <c r="A45135" s="49">
        <v>5832215</v>
      </c>
      <c r="B45135" s="25">
        <v>6</v>
      </c>
      <c r="C45135" s="49" t="s">
        <v>34</v>
      </c>
      <c r="D45135" s="50">
        <v>44181.68209490741</v>
      </c>
      <c r="E45135" s="50">
        <v>44181.687002314815</v>
      </c>
    </row>
    <row r="45136" spans="1:5" x14ac:dyDescent="0.25">
      <c r="A45136" s="49">
        <v>5840829</v>
      </c>
      <c r="B45136" s="25">
        <v>6</v>
      </c>
      <c r="C45136" s="49" t="s">
        <v>34</v>
      </c>
      <c r="D45136" s="50">
        <v>44183.59103009259</v>
      </c>
      <c r="E45136" s="50">
        <v>44183.714502314811</v>
      </c>
    </row>
    <row r="45137" spans="1:5" x14ac:dyDescent="0.25">
      <c r="A45137" s="49">
        <v>5846189</v>
      </c>
      <c r="B45137" s="25">
        <v>6</v>
      </c>
      <c r="C45137" s="49" t="s">
        <v>34</v>
      </c>
      <c r="D45137" s="50">
        <v>44186.450624999998</v>
      </c>
      <c r="E45137" s="50">
        <v>44186.464803240742</v>
      </c>
    </row>
    <row r="45138" spans="1:5" x14ac:dyDescent="0.25">
      <c r="A45138" s="49">
        <v>5791965</v>
      </c>
      <c r="B45138" s="25">
        <v>6</v>
      </c>
      <c r="C45138" s="49" t="s">
        <v>34</v>
      </c>
      <c r="D45138" s="50">
        <v>44172.595972222225</v>
      </c>
      <c r="E45138" s="50">
        <v>44172.597905092596</v>
      </c>
    </row>
    <row r="45139" spans="1:5" x14ac:dyDescent="0.25">
      <c r="A45139" s="49">
        <v>5781805</v>
      </c>
      <c r="B45139" s="25">
        <v>6</v>
      </c>
      <c r="C45139" s="49" t="s">
        <v>34</v>
      </c>
      <c r="D45139" s="50">
        <v>44168.588159722225</v>
      </c>
      <c r="E45139" s="50">
        <v>44168.593912037039</v>
      </c>
    </row>
    <row r="45140" spans="1:5" x14ac:dyDescent="0.25">
      <c r="A45140" s="49">
        <v>5864343</v>
      </c>
      <c r="B45140" s="25">
        <v>6</v>
      </c>
      <c r="C45140" s="49" t="s">
        <v>34</v>
      </c>
      <c r="D45140" s="50">
        <v>44189.671736111108</v>
      </c>
      <c r="E45140" s="50">
        <v>44189.686493055553</v>
      </c>
    </row>
    <row r="45141" spans="1:5" x14ac:dyDescent="0.25">
      <c r="A45141" s="49">
        <v>5829841</v>
      </c>
      <c r="B45141" s="25">
        <v>6</v>
      </c>
      <c r="C45141" s="49" t="s">
        <v>34</v>
      </c>
      <c r="D45141" s="50">
        <v>44181.544374999998</v>
      </c>
      <c r="E45141" s="50">
        <v>44181.548043981478</v>
      </c>
    </row>
    <row r="45142" spans="1:5" x14ac:dyDescent="0.25">
      <c r="A45142" s="49">
        <v>5882824</v>
      </c>
      <c r="B45142" s="25">
        <v>6</v>
      </c>
      <c r="C45142" s="49" t="s">
        <v>34</v>
      </c>
      <c r="D45142" s="50">
        <v>44195.479641203703</v>
      </c>
      <c r="E45142" s="50">
        <v>44195.482592592591</v>
      </c>
    </row>
    <row r="45143" spans="1:5" x14ac:dyDescent="0.25">
      <c r="A45143" s="49">
        <v>5770552</v>
      </c>
      <c r="B45143" s="25">
        <v>6</v>
      </c>
      <c r="C45143" s="49" t="s">
        <v>34</v>
      </c>
      <c r="D45143" s="50">
        <v>44166.569525462961</v>
      </c>
      <c r="E45143" s="50">
        <v>44166.573229166665</v>
      </c>
    </row>
    <row r="45144" spans="1:5" x14ac:dyDescent="0.25">
      <c r="A45144" s="49">
        <v>5771897</v>
      </c>
      <c r="B45144" s="25">
        <v>6</v>
      </c>
      <c r="C45144" s="49" t="s">
        <v>34</v>
      </c>
      <c r="D45144" s="50">
        <v>44166.648182870369</v>
      </c>
      <c r="E45144" s="50">
        <v>44166.660393518519</v>
      </c>
    </row>
    <row r="45145" spans="1:5" x14ac:dyDescent="0.25">
      <c r="A45145" s="49">
        <v>5865253</v>
      </c>
      <c r="B45145" s="25">
        <v>6</v>
      </c>
      <c r="C45145" s="49" t="s">
        <v>34</v>
      </c>
      <c r="D45145" s="50">
        <v>44190.357430555552</v>
      </c>
      <c r="E45145" s="50">
        <v>44190.361145833333</v>
      </c>
    </row>
    <row r="45146" spans="1:5" x14ac:dyDescent="0.25">
      <c r="A45146" s="49">
        <v>5801862</v>
      </c>
      <c r="B45146" s="25">
        <v>6</v>
      </c>
      <c r="C45146" s="49" t="s">
        <v>34</v>
      </c>
      <c r="D45146" s="50">
        <v>44174.56523148148</v>
      </c>
      <c r="E45146" s="50">
        <v>44174.575196759259</v>
      </c>
    </row>
    <row r="45147" spans="1:5" x14ac:dyDescent="0.25">
      <c r="A45147" s="49">
        <v>5811518</v>
      </c>
      <c r="B45147" s="25">
        <v>6</v>
      </c>
      <c r="C45147" s="49" t="s">
        <v>34</v>
      </c>
      <c r="D45147" s="50">
        <v>44176.473113425927</v>
      </c>
      <c r="E45147" s="50">
        <v>44176.484270833331</v>
      </c>
    </row>
    <row r="45148" spans="1:5" x14ac:dyDescent="0.25">
      <c r="A45148" s="49">
        <v>5879529</v>
      </c>
      <c r="B45148" s="25">
        <v>6</v>
      </c>
      <c r="C45148" s="49" t="s">
        <v>34</v>
      </c>
      <c r="D45148" s="50">
        <v>44194.638090277775</v>
      </c>
      <c r="E45148" s="50">
        <v>44194.683506944442</v>
      </c>
    </row>
    <row r="45149" spans="1:5" x14ac:dyDescent="0.25">
      <c r="A45149" s="49">
        <v>5806394</v>
      </c>
      <c r="B45149" s="25">
        <v>6</v>
      </c>
      <c r="C45149" s="49" t="s">
        <v>34</v>
      </c>
      <c r="D45149" s="50">
        <v>44175.496759259258</v>
      </c>
      <c r="E45149" s="50">
        <v>44175.497824074075</v>
      </c>
    </row>
    <row r="45150" spans="1:5" x14ac:dyDescent="0.25">
      <c r="A45150" s="49">
        <v>5801923</v>
      </c>
      <c r="B45150" s="25">
        <v>6</v>
      </c>
      <c r="C45150" s="49" t="s">
        <v>34</v>
      </c>
      <c r="D45150" s="50">
        <v>44174.568784722222</v>
      </c>
      <c r="E45150" s="50">
        <v>44174.575335648151</v>
      </c>
    </row>
    <row r="45151" spans="1:5" x14ac:dyDescent="0.25">
      <c r="A45151" s="49">
        <v>5792435</v>
      </c>
      <c r="B45151" s="25">
        <v>6</v>
      </c>
      <c r="C45151" s="49" t="s">
        <v>34</v>
      </c>
      <c r="D45151" s="50">
        <v>44172.628888888888</v>
      </c>
      <c r="E45151" s="50">
        <v>44172.695439814815</v>
      </c>
    </row>
    <row r="45152" spans="1:5" x14ac:dyDescent="0.25">
      <c r="A45152" s="49">
        <v>5799353</v>
      </c>
      <c r="B45152" s="25">
        <v>6</v>
      </c>
      <c r="C45152" s="49" t="s">
        <v>34</v>
      </c>
      <c r="D45152" s="50">
        <v>44174.427789351852</v>
      </c>
      <c r="E45152" s="50">
        <v>44174.438472222224</v>
      </c>
    </row>
    <row r="45153" spans="1:5" x14ac:dyDescent="0.25">
      <c r="A45153" s="49">
        <v>5810451</v>
      </c>
      <c r="B45153" s="25">
        <v>6</v>
      </c>
      <c r="C45153" s="49" t="s">
        <v>34</v>
      </c>
      <c r="D45153" s="50">
        <v>44176.396805555552</v>
      </c>
      <c r="E45153" s="50">
        <v>44176.404189814813</v>
      </c>
    </row>
    <row r="45154" spans="1:5" x14ac:dyDescent="0.25">
      <c r="A45154" s="49">
        <v>5820855</v>
      </c>
      <c r="B45154" s="25">
        <v>6</v>
      </c>
      <c r="C45154" s="49" t="s">
        <v>34</v>
      </c>
      <c r="D45154" s="50">
        <v>44179.645937499998</v>
      </c>
      <c r="E45154" s="50">
        <v>44179.672777777778</v>
      </c>
    </row>
    <row r="45155" spans="1:5" x14ac:dyDescent="0.25">
      <c r="A45155" s="49">
        <v>5835305</v>
      </c>
      <c r="B45155" s="25">
        <v>6</v>
      </c>
      <c r="C45155" s="49" t="s">
        <v>34</v>
      </c>
      <c r="D45155" s="50">
        <v>44182.558321759258</v>
      </c>
      <c r="E45155" s="50">
        <v>44183.369675925926</v>
      </c>
    </row>
    <row r="45156" spans="1:5" x14ac:dyDescent="0.25">
      <c r="A45156" s="49">
        <v>5786987</v>
      </c>
      <c r="B45156" s="25">
        <v>6</v>
      </c>
      <c r="C45156" s="49" t="s">
        <v>34</v>
      </c>
      <c r="D45156" s="50">
        <v>44169.600439814814</v>
      </c>
      <c r="E45156" s="50">
        <v>44169.603043981479</v>
      </c>
    </row>
    <row r="45157" spans="1:5" x14ac:dyDescent="0.25">
      <c r="A45157" s="49">
        <v>5809041</v>
      </c>
      <c r="B45157" s="25">
        <v>6</v>
      </c>
      <c r="C45157" s="49" t="s">
        <v>34</v>
      </c>
      <c r="D45157" s="50">
        <v>44175.663680555554</v>
      </c>
      <c r="E45157" s="50">
        <v>44175.676898148151</v>
      </c>
    </row>
    <row r="45158" spans="1:5" x14ac:dyDescent="0.25">
      <c r="A45158" s="49">
        <v>5786191</v>
      </c>
      <c r="B45158" s="25">
        <v>6</v>
      </c>
      <c r="C45158" s="49" t="s">
        <v>34</v>
      </c>
      <c r="D45158" s="50">
        <v>44169.553287037037</v>
      </c>
      <c r="E45158" s="50">
        <v>44169.554259259261</v>
      </c>
    </row>
    <row r="45159" spans="1:5" x14ac:dyDescent="0.25">
      <c r="A45159" s="49">
        <v>5787297</v>
      </c>
      <c r="B45159" s="25">
        <v>6</v>
      </c>
      <c r="C45159" s="49" t="s">
        <v>34</v>
      </c>
      <c r="D45159" s="50">
        <v>44169.616597222222</v>
      </c>
      <c r="E45159" s="50">
        <v>44169.624189814815</v>
      </c>
    </row>
    <row r="45160" spans="1:5" x14ac:dyDescent="0.25">
      <c r="A45160" s="49">
        <v>5829979</v>
      </c>
      <c r="B45160" s="25">
        <v>6</v>
      </c>
      <c r="C45160" s="49" t="s">
        <v>34</v>
      </c>
      <c r="D45160" s="50">
        <v>44181.554444444446</v>
      </c>
      <c r="E45160" s="50">
        <v>44181.574259259258</v>
      </c>
    </row>
    <row r="45161" spans="1:5" x14ac:dyDescent="0.25">
      <c r="A45161" s="49">
        <v>5875433</v>
      </c>
      <c r="B45161" s="25">
        <v>6</v>
      </c>
      <c r="C45161" s="49" t="s">
        <v>34</v>
      </c>
      <c r="D45161" s="50">
        <v>44193.649629629632</v>
      </c>
      <c r="E45161" s="50">
        <v>44193.652812499997</v>
      </c>
    </row>
    <row r="45162" spans="1:5" x14ac:dyDescent="0.25">
      <c r="A45162" s="49">
        <v>5790047</v>
      </c>
      <c r="B45162" s="25">
        <v>6</v>
      </c>
      <c r="C45162" s="49" t="s">
        <v>34</v>
      </c>
      <c r="D45162" s="50">
        <v>44172.435219907406</v>
      </c>
      <c r="E45162" s="50">
        <v>44172.541481481479</v>
      </c>
    </row>
    <row r="45163" spans="1:5" x14ac:dyDescent="0.25">
      <c r="A45163" s="49">
        <v>5849263</v>
      </c>
      <c r="B45163" s="25">
        <v>6</v>
      </c>
      <c r="C45163" s="49" t="s">
        <v>34</v>
      </c>
      <c r="D45163" s="50">
        <v>44186.646921296298</v>
      </c>
      <c r="E45163" s="50">
        <v>44186.717800925922</v>
      </c>
    </row>
    <row r="45164" spans="1:5" x14ac:dyDescent="0.25">
      <c r="A45164" s="49">
        <v>5821193</v>
      </c>
      <c r="B45164" s="25">
        <v>6</v>
      </c>
      <c r="C45164" s="49" t="s">
        <v>34</v>
      </c>
      <c r="D45164" s="50">
        <v>44179.669502314813</v>
      </c>
      <c r="E45164" s="50">
        <v>44179.673368055555</v>
      </c>
    </row>
    <row r="45165" spans="1:5" x14ac:dyDescent="0.25">
      <c r="A45165" s="49">
        <v>5803708</v>
      </c>
      <c r="B45165" s="25">
        <v>6</v>
      </c>
      <c r="C45165" s="49" t="s">
        <v>34</v>
      </c>
      <c r="D45165" s="50">
        <v>44174.671747685185</v>
      </c>
      <c r="E45165" s="50">
        <v>44174.673043981478</v>
      </c>
    </row>
    <row r="45166" spans="1:5" x14ac:dyDescent="0.25">
      <c r="A45166" s="49">
        <v>5877495</v>
      </c>
      <c r="B45166" s="25">
        <v>6</v>
      </c>
      <c r="C45166" s="49" t="s">
        <v>34</v>
      </c>
      <c r="D45166" s="50">
        <v>44194.472129629627</v>
      </c>
      <c r="E45166" s="50">
        <v>44194.473414351851</v>
      </c>
    </row>
    <row r="45167" spans="1:5" x14ac:dyDescent="0.25">
      <c r="A45167" s="49">
        <v>5781074</v>
      </c>
      <c r="B45167" s="25">
        <v>6</v>
      </c>
      <c r="C45167" s="49" t="s">
        <v>34</v>
      </c>
      <c r="D45167" s="50">
        <v>44168.552291666667</v>
      </c>
      <c r="E45167" s="50">
        <v>44168.68891203704</v>
      </c>
    </row>
    <row r="45168" spans="1:5" x14ac:dyDescent="0.25">
      <c r="A45168" s="49">
        <v>5770763</v>
      </c>
      <c r="B45168" s="25">
        <v>6</v>
      </c>
      <c r="C45168" s="49" t="s">
        <v>34</v>
      </c>
      <c r="D45168" s="50">
        <v>44166.581145833334</v>
      </c>
      <c r="E45168" s="50">
        <v>44166.585868055554</v>
      </c>
    </row>
    <row r="45169" spans="1:5" x14ac:dyDescent="0.25">
      <c r="A45169" s="49">
        <v>5832026</v>
      </c>
      <c r="B45169" s="25">
        <v>6</v>
      </c>
      <c r="C45169" s="49" t="s">
        <v>34</v>
      </c>
      <c r="D45169" s="50">
        <v>44181.663807870369</v>
      </c>
      <c r="E45169" s="50">
        <v>44181.665034722224</v>
      </c>
    </row>
    <row r="45170" spans="1:5" x14ac:dyDescent="0.25">
      <c r="A45170" s="49">
        <v>5810498</v>
      </c>
      <c r="B45170" s="25">
        <v>6</v>
      </c>
      <c r="C45170" s="49" t="s">
        <v>34</v>
      </c>
      <c r="D45170" s="50">
        <v>44176.401643518519</v>
      </c>
      <c r="E45170" s="50">
        <v>44176.403287037036</v>
      </c>
    </row>
    <row r="45171" spans="1:5" x14ac:dyDescent="0.25">
      <c r="A45171" s="49">
        <v>5782082</v>
      </c>
      <c r="B45171" s="25">
        <v>6</v>
      </c>
      <c r="C45171" s="49" t="s">
        <v>34</v>
      </c>
      <c r="D45171" s="50">
        <v>44168.603055555555</v>
      </c>
      <c r="E45171" s="50">
        <v>44168.60429398148</v>
      </c>
    </row>
    <row r="45172" spans="1:5" x14ac:dyDescent="0.25">
      <c r="A45172" s="49">
        <v>5788146</v>
      </c>
      <c r="B45172" s="25">
        <v>6</v>
      </c>
      <c r="C45172" s="49" t="s">
        <v>34</v>
      </c>
      <c r="D45172" s="50">
        <v>44169.673171296294</v>
      </c>
      <c r="E45172" s="50">
        <v>44169.70484953704</v>
      </c>
    </row>
    <row r="45173" spans="1:5" x14ac:dyDescent="0.25">
      <c r="A45173" s="49">
        <v>5813944</v>
      </c>
      <c r="B45173" s="25">
        <v>6</v>
      </c>
      <c r="C45173" s="49" t="s">
        <v>34</v>
      </c>
      <c r="D45173" s="50">
        <v>44176.659525462965</v>
      </c>
      <c r="E45173" s="50">
        <v>44176.674027777779</v>
      </c>
    </row>
    <row r="45174" spans="1:5" x14ac:dyDescent="0.25">
      <c r="A45174" s="49">
        <v>5883145</v>
      </c>
      <c r="B45174" s="25">
        <v>6</v>
      </c>
      <c r="C45174" s="49" t="s">
        <v>34</v>
      </c>
      <c r="D45174" s="50">
        <v>44195.498865740738</v>
      </c>
      <c r="E45174" s="50">
        <v>44195.501712962963</v>
      </c>
    </row>
    <row r="45175" spans="1:5" x14ac:dyDescent="0.25">
      <c r="A45175" s="49">
        <v>5769486</v>
      </c>
      <c r="B45175" s="25">
        <v>6</v>
      </c>
      <c r="C45175" s="49" t="s">
        <v>34</v>
      </c>
      <c r="D45175" s="50">
        <v>44166.473495370374</v>
      </c>
      <c r="E45175" s="50">
        <v>44166.478576388887</v>
      </c>
    </row>
    <row r="45176" spans="1:5" x14ac:dyDescent="0.25">
      <c r="A45176" s="49">
        <v>5771533</v>
      </c>
      <c r="B45176" s="25">
        <v>6</v>
      </c>
      <c r="C45176" s="49" t="s">
        <v>34</v>
      </c>
      <c r="D45176" s="50">
        <v>44166.622245370374</v>
      </c>
      <c r="E45176" s="50">
        <v>44166.623449074075</v>
      </c>
    </row>
    <row r="45177" spans="1:5" x14ac:dyDescent="0.25">
      <c r="A45177" s="49">
        <v>5792246</v>
      </c>
      <c r="B45177" s="25">
        <v>6</v>
      </c>
      <c r="C45177" s="49" t="s">
        <v>34</v>
      </c>
      <c r="D45177" s="50">
        <v>44172.616203703707</v>
      </c>
      <c r="E45177" s="50">
        <v>44172.62054398148</v>
      </c>
    </row>
    <row r="45178" spans="1:5" x14ac:dyDescent="0.25">
      <c r="A45178" s="49">
        <v>5783016</v>
      </c>
      <c r="B45178" s="25">
        <v>6</v>
      </c>
      <c r="C45178" s="49" t="s">
        <v>34</v>
      </c>
      <c r="D45178" s="50">
        <v>44168.659097222226</v>
      </c>
      <c r="E45178" s="50">
        <v>44168.678541666668</v>
      </c>
    </row>
    <row r="45179" spans="1:5" x14ac:dyDescent="0.25">
      <c r="A45179" s="49">
        <v>5781385</v>
      </c>
      <c r="B45179" s="25">
        <v>6</v>
      </c>
      <c r="C45179" s="49" t="s">
        <v>34</v>
      </c>
      <c r="D45179" s="50">
        <v>44168.567557870374</v>
      </c>
      <c r="E45179" s="50">
        <v>44168.585474537038</v>
      </c>
    </row>
    <row r="45180" spans="1:5" x14ac:dyDescent="0.25">
      <c r="A45180" s="49">
        <v>5787184</v>
      </c>
      <c r="B45180" s="25">
        <v>6</v>
      </c>
      <c r="C45180" s="49" t="s">
        <v>34</v>
      </c>
      <c r="D45180" s="50">
        <v>44169.608877314815</v>
      </c>
      <c r="E45180" s="50">
        <v>44169.612534722219</v>
      </c>
    </row>
    <row r="45181" spans="1:5" x14ac:dyDescent="0.25">
      <c r="A45181" s="49">
        <v>5862942</v>
      </c>
      <c r="B45181" s="25">
        <v>6</v>
      </c>
      <c r="C45181" s="49" t="s">
        <v>34</v>
      </c>
      <c r="D45181" s="50">
        <v>44189.583472222221</v>
      </c>
      <c r="E45181" s="50">
        <v>44189.586087962962</v>
      </c>
    </row>
    <row r="45182" spans="1:5" x14ac:dyDescent="0.25">
      <c r="A45182" s="49">
        <v>5773804</v>
      </c>
      <c r="B45182" s="25">
        <v>6</v>
      </c>
      <c r="C45182" s="49" t="s">
        <v>34</v>
      </c>
      <c r="D45182" s="50">
        <v>44167.410104166665</v>
      </c>
      <c r="E45182" s="50">
        <v>44167.414525462962</v>
      </c>
    </row>
    <row r="45183" spans="1:5" x14ac:dyDescent="0.25">
      <c r="A45183" s="49">
        <v>5836106</v>
      </c>
      <c r="B45183" s="25">
        <v>6</v>
      </c>
      <c r="C45183" s="49" t="s">
        <v>34</v>
      </c>
      <c r="D45183" s="50">
        <v>44182.598090277781</v>
      </c>
      <c r="E45183" s="50">
        <v>44182.608159722222</v>
      </c>
    </row>
    <row r="45184" spans="1:5" x14ac:dyDescent="0.25">
      <c r="A45184" s="49">
        <v>5797911</v>
      </c>
      <c r="B45184" s="25">
        <v>6</v>
      </c>
      <c r="C45184" s="49" t="s">
        <v>34</v>
      </c>
      <c r="D45184" s="50">
        <v>44173.672581018516</v>
      </c>
      <c r="E45184" s="50">
        <v>44173.721909722219</v>
      </c>
    </row>
    <row r="45185" spans="1:5" x14ac:dyDescent="0.25">
      <c r="A45185" s="49">
        <v>5872860</v>
      </c>
      <c r="B45185" s="25">
        <v>6</v>
      </c>
      <c r="C45185" s="49" t="s">
        <v>34</v>
      </c>
      <c r="D45185" s="50">
        <v>44193.470208333332</v>
      </c>
      <c r="E45185" s="50">
        <v>44193.480833333335</v>
      </c>
    </row>
    <row r="45186" spans="1:5" x14ac:dyDescent="0.25">
      <c r="A45186" s="49">
        <v>5835200</v>
      </c>
      <c r="B45186" s="25">
        <v>6</v>
      </c>
      <c r="C45186" s="49" t="s">
        <v>34</v>
      </c>
      <c r="D45186" s="50">
        <v>44182.551319444443</v>
      </c>
      <c r="E45186" s="50">
        <v>44182.552766203706</v>
      </c>
    </row>
    <row r="45187" spans="1:5" x14ac:dyDescent="0.25">
      <c r="A45187" s="49">
        <v>5842388</v>
      </c>
      <c r="B45187" s="25">
        <v>6</v>
      </c>
      <c r="C45187" s="49" t="s">
        <v>34</v>
      </c>
      <c r="D45187" s="50">
        <v>44183.700601851851</v>
      </c>
      <c r="E45187" s="50">
        <v>44183.70516203704</v>
      </c>
    </row>
    <row r="45188" spans="1:5" x14ac:dyDescent="0.25">
      <c r="A45188" s="49">
        <v>5859750</v>
      </c>
      <c r="B45188" s="25">
        <v>6</v>
      </c>
      <c r="C45188" s="49" t="s">
        <v>34</v>
      </c>
      <c r="D45188" s="50">
        <v>44188.680578703701</v>
      </c>
      <c r="E45188" s="50">
        <v>44188.697187500002</v>
      </c>
    </row>
    <row r="45189" spans="1:5" x14ac:dyDescent="0.25">
      <c r="A45189" s="49">
        <v>5811147</v>
      </c>
      <c r="B45189" s="25">
        <v>6</v>
      </c>
      <c r="C45189" s="49" t="s">
        <v>34</v>
      </c>
      <c r="D45189" s="50">
        <v>44176.451157407406</v>
      </c>
      <c r="E45189" s="50">
        <v>44176.491712962961</v>
      </c>
    </row>
    <row r="45190" spans="1:5" x14ac:dyDescent="0.25">
      <c r="A45190" s="49">
        <v>5799735</v>
      </c>
      <c r="B45190" s="25">
        <v>6</v>
      </c>
      <c r="C45190" s="49" t="s">
        <v>34</v>
      </c>
      <c r="D45190" s="50">
        <v>44174.444490740738</v>
      </c>
      <c r="E45190" s="50">
        <v>44174.451747685183</v>
      </c>
    </row>
    <row r="45191" spans="1:5" x14ac:dyDescent="0.25">
      <c r="A45191" s="49">
        <v>5889641</v>
      </c>
      <c r="B45191" s="25">
        <v>6</v>
      </c>
      <c r="C45191" s="49" t="s">
        <v>34</v>
      </c>
      <c r="D45191" s="50">
        <v>44196.630277777775</v>
      </c>
      <c r="E45191" s="50">
        <v>44196.632523148146</v>
      </c>
    </row>
    <row r="45192" spans="1:5" x14ac:dyDescent="0.25">
      <c r="A45192" s="49">
        <v>5857845</v>
      </c>
      <c r="B45192" s="25">
        <v>6</v>
      </c>
      <c r="C45192" s="49" t="s">
        <v>34</v>
      </c>
      <c r="D45192" s="50">
        <v>44188.555127314816</v>
      </c>
      <c r="E45192" s="50">
        <v>44188.591805555552</v>
      </c>
    </row>
    <row r="45193" spans="1:5" x14ac:dyDescent="0.25">
      <c r="A45193" s="49">
        <v>5809413</v>
      </c>
      <c r="B45193" s="25">
        <v>6</v>
      </c>
      <c r="C45193" s="49" t="s">
        <v>34</v>
      </c>
      <c r="D45193" s="50">
        <v>44175.705694444441</v>
      </c>
      <c r="E45193" s="50">
        <v>44175.706504629627</v>
      </c>
    </row>
    <row r="45194" spans="1:5" x14ac:dyDescent="0.25">
      <c r="A45194" s="49">
        <v>5781064</v>
      </c>
      <c r="B45194" s="25">
        <v>6</v>
      </c>
      <c r="C45194" s="49" t="s">
        <v>34</v>
      </c>
      <c r="D45194" s="50">
        <v>44168.551435185182</v>
      </c>
      <c r="E45194" s="50">
        <v>44168.611284722225</v>
      </c>
    </row>
    <row r="45195" spans="1:5" x14ac:dyDescent="0.25">
      <c r="A45195" s="49">
        <v>5842183</v>
      </c>
      <c r="B45195" s="25">
        <v>6</v>
      </c>
      <c r="C45195" s="49" t="s">
        <v>34</v>
      </c>
      <c r="D45195" s="50">
        <v>44183.67728009259</v>
      </c>
      <c r="E45195" s="50">
        <v>44183.67869212963</v>
      </c>
    </row>
    <row r="45196" spans="1:5" x14ac:dyDescent="0.25">
      <c r="A45196" s="49">
        <v>5797950</v>
      </c>
      <c r="B45196" s="25">
        <v>6</v>
      </c>
      <c r="C45196" s="49" t="s">
        <v>34</v>
      </c>
      <c r="D45196" s="50">
        <v>44173.676736111112</v>
      </c>
      <c r="E45196" s="50">
        <v>44173.683495370373</v>
      </c>
    </row>
    <row r="45197" spans="1:5" x14ac:dyDescent="0.25">
      <c r="A45197" s="49">
        <v>5790592</v>
      </c>
      <c r="B45197" s="25">
        <v>6</v>
      </c>
      <c r="C45197" s="49" t="s">
        <v>34</v>
      </c>
      <c r="D45197" s="50">
        <v>44172.471828703703</v>
      </c>
      <c r="E45197" s="50">
        <v>44172.473101851851</v>
      </c>
    </row>
    <row r="45198" spans="1:5" x14ac:dyDescent="0.25">
      <c r="A45198" s="49">
        <v>5854433</v>
      </c>
      <c r="B45198" s="25">
        <v>6</v>
      </c>
      <c r="C45198" s="49" t="s">
        <v>34</v>
      </c>
      <c r="D45198" s="50">
        <v>44187.640324074076</v>
      </c>
      <c r="E45198" s="50">
        <v>44187.644907407404</v>
      </c>
    </row>
    <row r="45199" spans="1:5" x14ac:dyDescent="0.25">
      <c r="A45199" s="49">
        <v>5818461</v>
      </c>
      <c r="B45199" s="25">
        <v>6</v>
      </c>
      <c r="C45199" s="49" t="s">
        <v>34</v>
      </c>
      <c r="D45199" s="50">
        <v>44179.485902777778</v>
      </c>
      <c r="E45199" s="50">
        <v>44179.487592592595</v>
      </c>
    </row>
    <row r="45200" spans="1:5" x14ac:dyDescent="0.25">
      <c r="A45200" s="49">
        <v>5792232</v>
      </c>
      <c r="B45200" s="25">
        <v>6</v>
      </c>
      <c r="C45200" s="49" t="s">
        <v>34</v>
      </c>
      <c r="D45200" s="50">
        <v>44172.61519675926</v>
      </c>
      <c r="E45200" s="50">
        <v>44172.616516203707</v>
      </c>
    </row>
    <row r="45201" spans="1:5" x14ac:dyDescent="0.25">
      <c r="A45201" s="49">
        <v>5857882</v>
      </c>
      <c r="B45201" s="25">
        <v>6</v>
      </c>
      <c r="C45201" s="49" t="s">
        <v>34</v>
      </c>
      <c r="D45201" s="50">
        <v>44188.558182870373</v>
      </c>
      <c r="E45201" s="50">
        <v>44188.580914351849</v>
      </c>
    </row>
    <row r="45202" spans="1:5" x14ac:dyDescent="0.25">
      <c r="A45202" s="49">
        <v>5775821</v>
      </c>
      <c r="B45202" s="25">
        <v>6</v>
      </c>
      <c r="C45202" s="49" t="s">
        <v>34</v>
      </c>
      <c r="D45202" s="50">
        <v>44167.567835648151</v>
      </c>
      <c r="E45202" s="50">
        <v>44167.568599537037</v>
      </c>
    </row>
    <row r="45203" spans="1:5" x14ac:dyDescent="0.25">
      <c r="A45203" s="49">
        <v>5782322</v>
      </c>
      <c r="B45203" s="25">
        <v>6</v>
      </c>
      <c r="C45203" s="49" t="s">
        <v>34</v>
      </c>
      <c r="D45203" s="50">
        <v>44168.616898148146</v>
      </c>
      <c r="E45203" s="50">
        <v>44168.713101851848</v>
      </c>
    </row>
    <row r="45204" spans="1:5" x14ac:dyDescent="0.25">
      <c r="A45204" s="49">
        <v>5785745</v>
      </c>
      <c r="B45204" s="25">
        <v>6</v>
      </c>
      <c r="C45204" s="49" t="s">
        <v>34</v>
      </c>
      <c r="D45204" s="50">
        <v>44169.486111111109</v>
      </c>
      <c r="E45204" s="50">
        <v>44169.49796296296</v>
      </c>
    </row>
    <row r="45205" spans="1:5" x14ac:dyDescent="0.25">
      <c r="A45205" s="49">
        <v>5813440</v>
      </c>
      <c r="B45205" s="25">
        <v>6</v>
      </c>
      <c r="C45205" s="49" t="s">
        <v>34</v>
      </c>
      <c r="D45205" s="50">
        <v>44176.628217592595</v>
      </c>
      <c r="E45205" s="50">
        <v>44176.630266203705</v>
      </c>
    </row>
    <row r="45206" spans="1:5" x14ac:dyDescent="0.25">
      <c r="A45206" s="49">
        <v>5782705</v>
      </c>
      <c r="B45206" s="25">
        <v>6</v>
      </c>
      <c r="C45206" s="49" t="s">
        <v>34</v>
      </c>
      <c r="D45206" s="50">
        <v>44168.640833333331</v>
      </c>
      <c r="E45206" s="50">
        <v>44168.650081018517</v>
      </c>
    </row>
    <row r="45207" spans="1:5" x14ac:dyDescent="0.25">
      <c r="A45207" s="49">
        <v>5786408</v>
      </c>
      <c r="B45207" s="25">
        <v>6</v>
      </c>
      <c r="C45207" s="49" t="s">
        <v>34</v>
      </c>
      <c r="D45207" s="50">
        <v>44169.564583333333</v>
      </c>
      <c r="E45207" s="50">
        <v>44169.586631944447</v>
      </c>
    </row>
    <row r="45208" spans="1:5" x14ac:dyDescent="0.25">
      <c r="A45208" s="49">
        <v>5830926</v>
      </c>
      <c r="B45208" s="25">
        <v>6</v>
      </c>
      <c r="C45208" s="49" t="s">
        <v>34</v>
      </c>
      <c r="D45208" s="50">
        <v>44181.601412037038</v>
      </c>
      <c r="E45208" s="50">
        <v>44181.604479166665</v>
      </c>
    </row>
    <row r="45209" spans="1:5" x14ac:dyDescent="0.25">
      <c r="A45209" s="49">
        <v>5877617</v>
      </c>
      <c r="B45209" s="25">
        <v>6</v>
      </c>
      <c r="C45209" s="49" t="s">
        <v>34</v>
      </c>
      <c r="D45209" s="50">
        <v>44194.479178240741</v>
      </c>
      <c r="E45209" s="50">
        <v>44194.598634259259</v>
      </c>
    </row>
    <row r="45210" spans="1:5" x14ac:dyDescent="0.25">
      <c r="A45210" s="49">
        <v>5859833</v>
      </c>
      <c r="B45210" s="25">
        <v>6</v>
      </c>
      <c r="C45210" s="49" t="s">
        <v>34</v>
      </c>
      <c r="D45210" s="50">
        <v>44188.689282407409</v>
      </c>
      <c r="E45210" s="50">
        <v>44188.69390046296</v>
      </c>
    </row>
    <row r="45211" spans="1:5" x14ac:dyDescent="0.25">
      <c r="A45211" s="49">
        <v>5872990</v>
      </c>
      <c r="B45211" s="25">
        <v>6</v>
      </c>
      <c r="C45211" s="49" t="s">
        <v>34</v>
      </c>
      <c r="D45211" s="50">
        <v>44193.477812500001</v>
      </c>
      <c r="E45211" s="50">
        <v>44193.486226851855</v>
      </c>
    </row>
    <row r="45212" spans="1:5" x14ac:dyDescent="0.25">
      <c r="A45212" s="49">
        <v>5775518</v>
      </c>
      <c r="B45212" s="25">
        <v>6</v>
      </c>
      <c r="C45212" s="49" t="s">
        <v>34</v>
      </c>
      <c r="D45212" s="50">
        <v>44167.551041666666</v>
      </c>
      <c r="E45212" s="50">
        <v>44167.55159722222</v>
      </c>
    </row>
    <row r="45213" spans="1:5" x14ac:dyDescent="0.25">
      <c r="A45213" s="49">
        <v>5781972</v>
      </c>
      <c r="B45213" s="25">
        <v>6</v>
      </c>
      <c r="C45213" s="49" t="s">
        <v>34</v>
      </c>
      <c r="D45213" s="50">
        <v>44168.597395833334</v>
      </c>
      <c r="E45213" s="50">
        <v>44168.598043981481</v>
      </c>
    </row>
    <row r="45214" spans="1:5" x14ac:dyDescent="0.25">
      <c r="A45214" s="49">
        <v>5885046</v>
      </c>
      <c r="B45214" s="25">
        <v>6</v>
      </c>
      <c r="C45214" s="49" t="s">
        <v>34</v>
      </c>
      <c r="D45214" s="50">
        <v>44195.645451388889</v>
      </c>
      <c r="E45214" s="50">
        <v>44196.384375000001</v>
      </c>
    </row>
    <row r="45215" spans="1:5" x14ac:dyDescent="0.25">
      <c r="A45215" s="49">
        <v>5872747</v>
      </c>
      <c r="B45215" s="25">
        <v>6</v>
      </c>
      <c r="C45215" s="49" t="s">
        <v>34</v>
      </c>
      <c r="D45215" s="50">
        <v>44193.464745370373</v>
      </c>
      <c r="E45215" s="50">
        <v>44193.486006944448</v>
      </c>
    </row>
    <row r="45216" spans="1:5" x14ac:dyDescent="0.25">
      <c r="A45216" s="49">
        <v>5879422</v>
      </c>
      <c r="B45216" s="25">
        <v>6</v>
      </c>
      <c r="C45216" s="49" t="s">
        <v>34</v>
      </c>
      <c r="D45216" s="50">
        <v>44194.630254629628</v>
      </c>
      <c r="E45216" s="50">
        <v>44194.713078703702</v>
      </c>
    </row>
    <row r="45217" spans="1:5" x14ac:dyDescent="0.25">
      <c r="A45217" s="49">
        <v>5862780</v>
      </c>
      <c r="B45217" s="25">
        <v>6</v>
      </c>
      <c r="C45217" s="49" t="s">
        <v>34</v>
      </c>
      <c r="D45217" s="50">
        <v>44189.575104166666</v>
      </c>
      <c r="E45217" s="50">
        <v>44189.708958333336</v>
      </c>
    </row>
    <row r="45218" spans="1:5" x14ac:dyDescent="0.25">
      <c r="A45218" s="49">
        <v>5888584</v>
      </c>
      <c r="B45218" s="25">
        <v>6</v>
      </c>
      <c r="C45218" s="49" t="s">
        <v>34</v>
      </c>
      <c r="D45218" s="50">
        <v>44196.563877314817</v>
      </c>
      <c r="E45218" s="50">
        <v>44196.72960648148</v>
      </c>
    </row>
    <row r="45219" spans="1:5" x14ac:dyDescent="0.25">
      <c r="A45219" s="49">
        <v>5820822</v>
      </c>
      <c r="B45219" s="25">
        <v>6</v>
      </c>
      <c r="C45219" s="49" t="s">
        <v>34</v>
      </c>
      <c r="D45219" s="50">
        <v>44179.644120370373</v>
      </c>
      <c r="E45219" s="50">
        <v>44179.649641203701</v>
      </c>
    </row>
    <row r="45220" spans="1:5" x14ac:dyDescent="0.25">
      <c r="A45220" s="49">
        <v>5848277</v>
      </c>
      <c r="B45220" s="25">
        <v>6</v>
      </c>
      <c r="C45220" s="49" t="s">
        <v>34</v>
      </c>
      <c r="D45220" s="50">
        <v>44186.59447916667</v>
      </c>
      <c r="E45220" s="50">
        <v>44186.708298611113</v>
      </c>
    </row>
    <row r="45221" spans="1:5" x14ac:dyDescent="0.25">
      <c r="A45221" s="49">
        <v>5808271</v>
      </c>
      <c r="B45221" s="25">
        <v>6</v>
      </c>
      <c r="C45221" s="49" t="s">
        <v>34</v>
      </c>
      <c r="D45221" s="50">
        <v>44175.609560185185</v>
      </c>
      <c r="E45221" s="50">
        <v>44175.726643518516</v>
      </c>
    </row>
    <row r="45222" spans="1:5" x14ac:dyDescent="0.25">
      <c r="A45222" s="49">
        <v>5807253</v>
      </c>
      <c r="B45222" s="25">
        <v>6</v>
      </c>
      <c r="C45222" s="49" t="s">
        <v>34</v>
      </c>
      <c r="D45222" s="50">
        <v>44175.561655092592</v>
      </c>
      <c r="E45222" s="50">
        <v>44175.726006944446</v>
      </c>
    </row>
    <row r="45223" spans="1:5" x14ac:dyDescent="0.25">
      <c r="A45223" s="49">
        <v>5876568</v>
      </c>
      <c r="B45223" s="25">
        <v>6</v>
      </c>
      <c r="C45223" s="49" t="s">
        <v>34</v>
      </c>
      <c r="D45223" s="50">
        <v>44194.38422453704</v>
      </c>
      <c r="E45223" s="50">
        <v>44194.405833333331</v>
      </c>
    </row>
    <row r="45224" spans="1:5" x14ac:dyDescent="0.25">
      <c r="A45224" s="49">
        <v>5787408</v>
      </c>
      <c r="B45224" s="25">
        <v>6</v>
      </c>
      <c r="C45224" s="49" t="s">
        <v>34</v>
      </c>
      <c r="D45224" s="50">
        <v>44169.624212962961</v>
      </c>
      <c r="E45224" s="50">
        <v>44169.628032407411</v>
      </c>
    </row>
    <row r="45225" spans="1:5" x14ac:dyDescent="0.25">
      <c r="A45225" s="49">
        <v>5845768</v>
      </c>
      <c r="B45225" s="25">
        <v>6</v>
      </c>
      <c r="C45225" s="49" t="s">
        <v>34</v>
      </c>
      <c r="D45225" s="50">
        <v>44186.426805555559</v>
      </c>
      <c r="E45225" s="50">
        <v>44186.444363425922</v>
      </c>
    </row>
    <row r="45226" spans="1:5" x14ac:dyDescent="0.25">
      <c r="A45226" s="49">
        <v>5791902</v>
      </c>
      <c r="B45226" s="25">
        <v>6</v>
      </c>
      <c r="C45226" s="49" t="s">
        <v>34</v>
      </c>
      <c r="D45226" s="50">
        <v>44172.591192129628</v>
      </c>
      <c r="E45226" s="50">
        <v>44172.696782407409</v>
      </c>
    </row>
    <row r="45227" spans="1:5" x14ac:dyDescent="0.25">
      <c r="A45227" s="49">
        <v>5878414</v>
      </c>
      <c r="B45227" s="25">
        <v>6</v>
      </c>
      <c r="C45227" s="49" t="s">
        <v>34</v>
      </c>
      <c r="D45227" s="50">
        <v>44194.569247685184</v>
      </c>
      <c r="E45227" s="50">
        <v>44194.571608796294</v>
      </c>
    </row>
    <row r="45228" spans="1:5" x14ac:dyDescent="0.25">
      <c r="A45228" s="49">
        <v>5784940</v>
      </c>
      <c r="B45228" s="25">
        <v>6</v>
      </c>
      <c r="C45228" s="49" t="s">
        <v>34</v>
      </c>
      <c r="D45228" s="50">
        <v>44169.438287037039</v>
      </c>
      <c r="E45228" s="50">
        <v>44169.438958333332</v>
      </c>
    </row>
    <row r="45229" spans="1:5" x14ac:dyDescent="0.25">
      <c r="A45229" s="49">
        <v>5788270</v>
      </c>
      <c r="B45229" s="25">
        <v>6</v>
      </c>
      <c r="C45229" s="49" t="s">
        <v>34</v>
      </c>
      <c r="D45229" s="50">
        <v>44169.685706018521</v>
      </c>
      <c r="E45229" s="50">
        <v>44169.686793981484</v>
      </c>
    </row>
    <row r="45230" spans="1:5" x14ac:dyDescent="0.25">
      <c r="A45230" s="49">
        <v>5799746</v>
      </c>
      <c r="B45230" s="25">
        <v>6</v>
      </c>
      <c r="C45230" s="49" t="s">
        <v>34</v>
      </c>
      <c r="D45230" s="50">
        <v>44174.445138888892</v>
      </c>
      <c r="E45230" s="50">
        <v>44174.455543981479</v>
      </c>
    </row>
    <row r="45231" spans="1:5" x14ac:dyDescent="0.25">
      <c r="A45231" s="49">
        <v>5801860</v>
      </c>
      <c r="B45231" s="25">
        <v>6</v>
      </c>
      <c r="C45231" s="49" t="s">
        <v>34</v>
      </c>
      <c r="D45231" s="50">
        <v>44174.565196759257</v>
      </c>
      <c r="E45231" s="50">
        <v>44174.591886574075</v>
      </c>
    </row>
    <row r="45232" spans="1:5" x14ac:dyDescent="0.25">
      <c r="A45232" s="49">
        <v>5799749</v>
      </c>
      <c r="B45232" s="25">
        <v>6</v>
      </c>
      <c r="C45232" s="49" t="s">
        <v>34</v>
      </c>
      <c r="D45232" s="50">
        <v>44174.445138888892</v>
      </c>
      <c r="E45232" s="50">
        <v>44174.457418981481</v>
      </c>
    </row>
    <row r="45233" spans="1:5" x14ac:dyDescent="0.25">
      <c r="A45233" s="49">
        <v>5849518</v>
      </c>
      <c r="B45233" s="25">
        <v>6</v>
      </c>
      <c r="C45233" s="49" t="s">
        <v>34</v>
      </c>
      <c r="D45233" s="50">
        <v>44186.662060185183</v>
      </c>
      <c r="E45233" s="50">
        <v>44186.667546296296</v>
      </c>
    </row>
    <row r="45234" spans="1:5" x14ac:dyDescent="0.25">
      <c r="A45234" s="49">
        <v>5780300</v>
      </c>
      <c r="B45234" s="25">
        <v>6</v>
      </c>
      <c r="C45234" s="49" t="s">
        <v>33</v>
      </c>
      <c r="D45234" s="50">
        <v>44168.468055555553</v>
      </c>
      <c r="E45234" s="50">
        <v>44168.474398148152</v>
      </c>
    </row>
    <row r="45235" spans="1:5" x14ac:dyDescent="0.25">
      <c r="A45235" s="49">
        <v>5808732</v>
      </c>
      <c r="B45235" s="25">
        <v>6</v>
      </c>
      <c r="C45235" s="49" t="s">
        <v>33</v>
      </c>
      <c r="D45235" s="50">
        <v>44175.644305555557</v>
      </c>
      <c r="E45235" s="50">
        <v>44175.657962962963</v>
      </c>
    </row>
    <row r="45236" spans="1:5" x14ac:dyDescent="0.25">
      <c r="A45236" s="49">
        <v>5792576</v>
      </c>
      <c r="B45236" s="25">
        <v>6</v>
      </c>
      <c r="C45236" s="49" t="s">
        <v>33</v>
      </c>
      <c r="D45236" s="50">
        <v>44172.63826388889</v>
      </c>
      <c r="E45236" s="50">
        <v>44172.653078703705</v>
      </c>
    </row>
    <row r="45237" spans="1:5" x14ac:dyDescent="0.25">
      <c r="A45237" s="49">
        <v>5863523</v>
      </c>
      <c r="B45237" s="25">
        <v>6</v>
      </c>
      <c r="C45237" s="49" t="s">
        <v>33</v>
      </c>
      <c r="D45237" s="50">
        <v>44189.614988425928</v>
      </c>
      <c r="E45237" s="50">
        <v>44189.722928240742</v>
      </c>
    </row>
    <row r="45238" spans="1:5" x14ac:dyDescent="0.25">
      <c r="A45238" s="49">
        <v>5776423</v>
      </c>
      <c r="B45238" s="25">
        <v>6</v>
      </c>
      <c r="C45238" s="49" t="s">
        <v>33</v>
      </c>
      <c r="D45238" s="50">
        <v>44167.601331018515</v>
      </c>
      <c r="E45238" s="50">
        <v>44167.607430555552</v>
      </c>
    </row>
    <row r="45239" spans="1:5" x14ac:dyDescent="0.25">
      <c r="A45239" s="49">
        <v>5781971</v>
      </c>
      <c r="B45239" s="25">
        <v>6</v>
      </c>
      <c r="C45239" s="49" t="s">
        <v>33</v>
      </c>
      <c r="D45239" s="50">
        <v>44168.597349537034</v>
      </c>
      <c r="E45239" s="50">
        <v>44168.601087962961</v>
      </c>
    </row>
    <row r="45240" spans="1:5" x14ac:dyDescent="0.25">
      <c r="A45240" s="49">
        <v>5818303</v>
      </c>
      <c r="B45240" s="25">
        <v>6</v>
      </c>
      <c r="C45240" s="49" t="s">
        <v>33</v>
      </c>
      <c r="D45240" s="50">
        <v>44179.479108796295</v>
      </c>
      <c r="E45240" s="50">
        <v>44179.592372685183</v>
      </c>
    </row>
    <row r="45241" spans="1:5" x14ac:dyDescent="0.25">
      <c r="A45241" s="49">
        <v>5859411</v>
      </c>
      <c r="B45241" s="25">
        <v>6</v>
      </c>
      <c r="C45241" s="49" t="s">
        <v>33</v>
      </c>
      <c r="D45241" s="50">
        <v>44188.649710648147</v>
      </c>
      <c r="E45241" s="50">
        <v>44188.682511574072</v>
      </c>
    </row>
    <row r="45242" spans="1:5" x14ac:dyDescent="0.25">
      <c r="A45242" s="49">
        <v>5825688</v>
      </c>
      <c r="B45242" s="25">
        <v>6</v>
      </c>
      <c r="C45242" s="49" t="s">
        <v>33</v>
      </c>
      <c r="D45242" s="50">
        <v>44180.617719907408</v>
      </c>
      <c r="E45242" s="50">
        <v>44180.662349537037</v>
      </c>
    </row>
    <row r="45243" spans="1:5" x14ac:dyDescent="0.25">
      <c r="A45243" s="49">
        <v>5861567</v>
      </c>
      <c r="B45243" s="25">
        <v>6</v>
      </c>
      <c r="C45243" s="49" t="s">
        <v>33</v>
      </c>
      <c r="D45243" s="50">
        <v>44189.456678240742</v>
      </c>
      <c r="E45243" s="50">
        <v>44189.478425925925</v>
      </c>
    </row>
    <row r="45244" spans="1:5" x14ac:dyDescent="0.25">
      <c r="A45244" s="49">
        <v>5806088</v>
      </c>
      <c r="B45244" s="25">
        <v>6</v>
      </c>
      <c r="C45244" s="49" t="s">
        <v>33</v>
      </c>
      <c r="D45244" s="50">
        <v>44175.477812500001</v>
      </c>
      <c r="E45244" s="50">
        <v>44175.66034722222</v>
      </c>
    </row>
    <row r="45245" spans="1:5" x14ac:dyDescent="0.25">
      <c r="A45245" s="49">
        <v>5818248</v>
      </c>
      <c r="B45245" s="25">
        <v>6</v>
      </c>
      <c r="C45245" s="49" t="s">
        <v>33</v>
      </c>
      <c r="D45245" s="50">
        <v>44179.476319444446</v>
      </c>
      <c r="E45245" s="50">
        <v>44179.592083333337</v>
      </c>
    </row>
    <row r="45246" spans="1:5" x14ac:dyDescent="0.25">
      <c r="A45246" s="49">
        <v>5861590</v>
      </c>
      <c r="B45246" s="25">
        <v>6</v>
      </c>
      <c r="C45246" s="49" t="s">
        <v>33</v>
      </c>
      <c r="D45246" s="50">
        <v>44189.458321759259</v>
      </c>
      <c r="E45246" s="50">
        <v>44189.478946759256</v>
      </c>
    </row>
    <row r="45247" spans="1:5" x14ac:dyDescent="0.25">
      <c r="A45247" s="49">
        <v>5820198</v>
      </c>
      <c r="B45247" s="25">
        <v>6</v>
      </c>
      <c r="C45247" s="49" t="s">
        <v>33</v>
      </c>
      <c r="D45247" s="50">
        <v>44179.609236111108</v>
      </c>
      <c r="E45247" s="50">
        <v>44179.684201388889</v>
      </c>
    </row>
    <row r="45248" spans="1:5" x14ac:dyDescent="0.25">
      <c r="A45248" s="49">
        <v>5825461</v>
      </c>
      <c r="B45248" s="25">
        <v>6</v>
      </c>
      <c r="C45248" s="49" t="s">
        <v>33</v>
      </c>
      <c r="D45248" s="50">
        <v>44180.605034722219</v>
      </c>
      <c r="E45248" s="50">
        <v>44180.627256944441</v>
      </c>
    </row>
    <row r="45249" spans="1:5" x14ac:dyDescent="0.25">
      <c r="A45249" s="49">
        <v>5851586</v>
      </c>
      <c r="B45249" s="25">
        <v>6</v>
      </c>
      <c r="C45249" s="49" t="s">
        <v>33</v>
      </c>
      <c r="D45249" s="50">
        <v>44187.437696759262</v>
      </c>
      <c r="E45249" s="50">
        <v>44187.509791666664</v>
      </c>
    </row>
    <row r="45250" spans="1:5" x14ac:dyDescent="0.25">
      <c r="A45250" s="49">
        <v>5783227</v>
      </c>
      <c r="B45250" s="25">
        <v>6</v>
      </c>
      <c r="C45250" s="49" t="s">
        <v>33</v>
      </c>
      <c r="D45250" s="50">
        <v>44168.678576388891</v>
      </c>
      <c r="E45250" s="50">
        <v>44168.679479166669</v>
      </c>
    </row>
    <row r="45251" spans="1:5" x14ac:dyDescent="0.25">
      <c r="A45251" s="49">
        <v>5867207</v>
      </c>
      <c r="B45251" s="25">
        <v>6</v>
      </c>
      <c r="C45251" s="49" t="s">
        <v>33</v>
      </c>
      <c r="D45251" s="50">
        <v>44190.570937500001</v>
      </c>
      <c r="E45251" s="50">
        <v>44190.59646990741</v>
      </c>
    </row>
    <row r="45252" spans="1:5" x14ac:dyDescent="0.25">
      <c r="A45252" s="49">
        <v>5846874</v>
      </c>
      <c r="B45252" s="25">
        <v>6</v>
      </c>
      <c r="C45252" s="49" t="s">
        <v>33</v>
      </c>
      <c r="D45252" s="50">
        <v>44186.48578703704</v>
      </c>
      <c r="E45252" s="50">
        <v>44186.558159722219</v>
      </c>
    </row>
    <row r="45253" spans="1:5" x14ac:dyDescent="0.25">
      <c r="A45253" s="49">
        <v>5853986</v>
      </c>
      <c r="B45253" s="25">
        <v>6</v>
      </c>
      <c r="C45253" s="49" t="s">
        <v>33</v>
      </c>
      <c r="D45253" s="50">
        <v>44187.610219907408</v>
      </c>
      <c r="E45253" s="50">
        <v>44187.707268518519</v>
      </c>
    </row>
    <row r="45254" spans="1:5" x14ac:dyDescent="0.25">
      <c r="A45254" s="49">
        <v>5866360</v>
      </c>
      <c r="B45254" s="25">
        <v>6</v>
      </c>
      <c r="C45254" s="49" t="s">
        <v>33</v>
      </c>
      <c r="D45254" s="50">
        <v>44190.472083333334</v>
      </c>
      <c r="E45254" s="50">
        <v>44190.479490740741</v>
      </c>
    </row>
    <row r="45255" spans="1:5" x14ac:dyDescent="0.25">
      <c r="A45255" s="49">
        <v>5786819</v>
      </c>
      <c r="B45255" s="25">
        <v>6</v>
      </c>
      <c r="C45255" s="49" t="s">
        <v>33</v>
      </c>
      <c r="D45255" s="50">
        <v>44169.587025462963</v>
      </c>
      <c r="E45255" s="50">
        <v>44169.59165509259</v>
      </c>
    </row>
    <row r="45256" spans="1:5" x14ac:dyDescent="0.25">
      <c r="A45256" s="49">
        <v>5776040</v>
      </c>
      <c r="B45256" s="25">
        <v>6</v>
      </c>
      <c r="C45256" s="49" t="s">
        <v>33</v>
      </c>
      <c r="D45256" s="50">
        <v>44167.578125</v>
      </c>
      <c r="E45256" s="50">
        <v>44167.587893518517</v>
      </c>
    </row>
    <row r="45257" spans="1:5" x14ac:dyDescent="0.25">
      <c r="A45257" s="49">
        <v>5786730</v>
      </c>
      <c r="B45257" s="25">
        <v>6</v>
      </c>
      <c r="C45257" s="49" t="s">
        <v>33</v>
      </c>
      <c r="D45257" s="50">
        <v>44169.582685185182</v>
      </c>
      <c r="E45257" s="50">
        <v>44169.590613425928</v>
      </c>
    </row>
    <row r="45258" spans="1:5" x14ac:dyDescent="0.25">
      <c r="A45258" s="49">
        <v>5849084</v>
      </c>
      <c r="B45258" s="25">
        <v>6</v>
      </c>
      <c r="C45258" s="49" t="s">
        <v>33</v>
      </c>
      <c r="D45258" s="50">
        <v>44186.635520833333</v>
      </c>
      <c r="E45258" s="50">
        <v>44186.696099537039</v>
      </c>
    </row>
    <row r="45259" spans="1:5" x14ac:dyDescent="0.25">
      <c r="A45259" s="49">
        <v>5830912</v>
      </c>
      <c r="B45259" s="25">
        <v>6</v>
      </c>
      <c r="C45259" s="49" t="s">
        <v>33</v>
      </c>
      <c r="D45259" s="50">
        <v>44181.600682870368</v>
      </c>
      <c r="E45259" s="50">
        <v>44181.692442129628</v>
      </c>
    </row>
    <row r="45260" spans="1:5" x14ac:dyDescent="0.25">
      <c r="A45260" s="49">
        <v>5779645</v>
      </c>
      <c r="B45260" s="25">
        <v>6</v>
      </c>
      <c r="C45260" s="49" t="s">
        <v>33</v>
      </c>
      <c r="D45260" s="50">
        <v>44168.432384259257</v>
      </c>
      <c r="E45260" s="50">
        <v>44168.439409722225</v>
      </c>
    </row>
    <row r="45261" spans="1:5" x14ac:dyDescent="0.25">
      <c r="A45261" s="49">
        <v>5840716</v>
      </c>
      <c r="B45261" s="25">
        <v>6</v>
      </c>
      <c r="C45261" s="49" t="s">
        <v>33</v>
      </c>
      <c r="D45261" s="50">
        <v>44183.58488425926</v>
      </c>
      <c r="E45261" s="50">
        <v>44183.592210648145</v>
      </c>
    </row>
    <row r="45262" spans="1:5" x14ac:dyDescent="0.25">
      <c r="A45262" s="49">
        <v>5857806</v>
      </c>
      <c r="B45262" s="25">
        <v>6</v>
      </c>
      <c r="C45262" s="49" t="s">
        <v>33</v>
      </c>
      <c r="D45262" s="50">
        <v>44188.552407407406</v>
      </c>
      <c r="E45262" s="50">
        <v>44188.565879629627</v>
      </c>
    </row>
    <row r="45263" spans="1:5" x14ac:dyDescent="0.25">
      <c r="A45263" s="49">
        <v>5799755</v>
      </c>
      <c r="B45263" s="25">
        <v>6</v>
      </c>
      <c r="C45263" s="49" t="s">
        <v>33</v>
      </c>
      <c r="D45263" s="50">
        <v>44174.445277777777</v>
      </c>
      <c r="E45263" s="50">
        <v>44174.721342592595</v>
      </c>
    </row>
    <row r="45264" spans="1:5" x14ac:dyDescent="0.25">
      <c r="A45264" s="49">
        <v>5882228</v>
      </c>
      <c r="B45264" s="25">
        <v>6</v>
      </c>
      <c r="C45264" s="49" t="s">
        <v>33</v>
      </c>
      <c r="D45264" s="50">
        <v>44195.444363425922</v>
      </c>
      <c r="E45264" s="50">
        <v>44195.68681712963</v>
      </c>
    </row>
    <row r="45265" spans="1:5" x14ac:dyDescent="0.25">
      <c r="A45265" s="49">
        <v>5769548</v>
      </c>
      <c r="B45265" s="25">
        <v>6</v>
      </c>
      <c r="C45265" s="49" t="s">
        <v>33</v>
      </c>
      <c r="D45265" s="50">
        <v>44166.476956018516</v>
      </c>
      <c r="E45265" s="50">
        <v>44166.581006944441</v>
      </c>
    </row>
    <row r="45266" spans="1:5" x14ac:dyDescent="0.25">
      <c r="A45266" s="49">
        <v>5885106</v>
      </c>
      <c r="B45266" s="25">
        <v>6</v>
      </c>
      <c r="C45266" s="49" t="s">
        <v>33</v>
      </c>
      <c r="D45266" s="50">
        <v>44195.648298611108</v>
      </c>
      <c r="E45266" s="50">
        <v>44195.64943287037</v>
      </c>
    </row>
    <row r="45267" spans="1:5" x14ac:dyDescent="0.25">
      <c r="A45267" s="49">
        <v>5863466</v>
      </c>
      <c r="B45267" s="25">
        <v>6</v>
      </c>
      <c r="C45267" s="49" t="s">
        <v>33</v>
      </c>
      <c r="D45267" s="50">
        <v>44189.611238425925</v>
      </c>
      <c r="E45267" s="50">
        <v>44189.612638888888</v>
      </c>
    </row>
    <row r="45268" spans="1:5" x14ac:dyDescent="0.25">
      <c r="A45268" s="49">
        <v>5889659</v>
      </c>
      <c r="B45268" s="25">
        <v>6</v>
      </c>
      <c r="C45268" s="49" t="s">
        <v>33</v>
      </c>
      <c r="D45268" s="50">
        <v>44196.631932870368</v>
      </c>
      <c r="E45268" s="50">
        <v>44196.633912037039</v>
      </c>
    </row>
    <row r="45269" spans="1:5" x14ac:dyDescent="0.25">
      <c r="A45269" s="49">
        <v>5875016</v>
      </c>
      <c r="B45269" s="25">
        <v>6</v>
      </c>
      <c r="C45269" s="49" t="s">
        <v>33</v>
      </c>
      <c r="D45269" s="50">
        <v>44193.625879629632</v>
      </c>
      <c r="E45269" s="50">
        <v>44193.627164351848</v>
      </c>
    </row>
    <row r="45270" spans="1:5" x14ac:dyDescent="0.25">
      <c r="A45270" s="49">
        <v>5836399</v>
      </c>
      <c r="B45270" s="25">
        <v>6</v>
      </c>
      <c r="C45270" s="49" t="s">
        <v>33</v>
      </c>
      <c r="D45270" s="50">
        <v>44182.613645833335</v>
      </c>
      <c r="E45270" s="50">
        <v>44182.620358796295</v>
      </c>
    </row>
    <row r="45271" spans="1:5" x14ac:dyDescent="0.25">
      <c r="A45271" s="49">
        <v>5840810</v>
      </c>
      <c r="B45271" s="25">
        <v>6</v>
      </c>
      <c r="C45271" s="49" t="s">
        <v>33</v>
      </c>
      <c r="D45271" s="50">
        <v>44183.589131944442</v>
      </c>
      <c r="E45271" s="50">
        <v>44183.596238425926</v>
      </c>
    </row>
    <row r="45272" spans="1:5" x14ac:dyDescent="0.25">
      <c r="A45272" s="49">
        <v>5829559</v>
      </c>
      <c r="B45272" s="25">
        <v>6</v>
      </c>
      <c r="C45272" s="49" t="s">
        <v>33</v>
      </c>
      <c r="D45272" s="50">
        <v>44181.494490740741</v>
      </c>
      <c r="E45272" s="50">
        <v>44181.499305555553</v>
      </c>
    </row>
    <row r="45273" spans="1:5" x14ac:dyDescent="0.25">
      <c r="A45273" s="49">
        <v>5889797</v>
      </c>
      <c r="B45273" s="25">
        <v>6</v>
      </c>
      <c r="C45273" s="49" t="s">
        <v>33</v>
      </c>
      <c r="D45273" s="50">
        <v>44196.644849537035</v>
      </c>
      <c r="E45273" s="50">
        <v>44196.662534722222</v>
      </c>
    </row>
    <row r="45274" spans="1:5" x14ac:dyDescent="0.25">
      <c r="A45274" s="49">
        <v>5847672</v>
      </c>
      <c r="B45274" s="25">
        <v>6</v>
      </c>
      <c r="C45274" s="49" t="s">
        <v>33</v>
      </c>
      <c r="D45274" s="50">
        <v>44186.566817129627</v>
      </c>
      <c r="E45274" s="50">
        <v>44186.705949074072</v>
      </c>
    </row>
    <row r="45275" spans="1:5" x14ac:dyDescent="0.25">
      <c r="A45275" s="49">
        <v>5833186</v>
      </c>
      <c r="B45275" s="25">
        <v>6</v>
      </c>
      <c r="C45275" s="49" t="s">
        <v>35</v>
      </c>
      <c r="D45275" s="50">
        <v>44182.344571759262</v>
      </c>
      <c r="E45275" s="50">
        <v>44182.34652777778</v>
      </c>
    </row>
    <row r="45276" spans="1:5" x14ac:dyDescent="0.25">
      <c r="A45276" s="49">
        <v>5784572</v>
      </c>
      <c r="B45276" s="25">
        <v>6</v>
      </c>
      <c r="C45276" s="49" t="s">
        <v>35</v>
      </c>
      <c r="D45276" s="50">
        <v>44169.409074074072</v>
      </c>
      <c r="E45276" s="50">
        <v>44169.41028935185</v>
      </c>
    </row>
    <row r="45277" spans="1:5" x14ac:dyDescent="0.25">
      <c r="A45277" s="49">
        <v>5768616</v>
      </c>
      <c r="B45277" s="25">
        <v>6</v>
      </c>
      <c r="C45277" s="49" t="s">
        <v>35</v>
      </c>
      <c r="D45277" s="50">
        <v>44166.419016203705</v>
      </c>
      <c r="E45277" s="50">
        <v>44166.420324074075</v>
      </c>
    </row>
    <row r="45278" spans="1:5" x14ac:dyDescent="0.25">
      <c r="A45278" s="49">
        <v>5821204</v>
      </c>
      <c r="B45278" s="25">
        <v>6</v>
      </c>
      <c r="C45278" s="49" t="s">
        <v>35</v>
      </c>
      <c r="D45278" s="50">
        <v>44179.670775462961</v>
      </c>
      <c r="E45278" s="50">
        <v>44179.674930555557</v>
      </c>
    </row>
    <row r="45279" spans="1:5" x14ac:dyDescent="0.25">
      <c r="A45279" s="49">
        <v>5784424</v>
      </c>
      <c r="B45279" s="25">
        <v>6</v>
      </c>
      <c r="C45279" s="49" t="s">
        <v>35</v>
      </c>
      <c r="D45279" s="50">
        <v>44169.392025462963</v>
      </c>
      <c r="E45279" s="50">
        <v>44169.39402777778</v>
      </c>
    </row>
    <row r="45280" spans="1:5" x14ac:dyDescent="0.25">
      <c r="A45280" s="49">
        <v>5836204</v>
      </c>
      <c r="B45280" s="25">
        <v>6</v>
      </c>
      <c r="C45280" s="49" t="s">
        <v>35</v>
      </c>
      <c r="D45280" s="50">
        <v>44182.604270833333</v>
      </c>
      <c r="E45280" s="50">
        <v>44182.609710648147</v>
      </c>
    </row>
    <row r="45281" spans="1:5" x14ac:dyDescent="0.25">
      <c r="A45281" s="49">
        <v>5787070</v>
      </c>
      <c r="B45281" s="25">
        <v>6</v>
      </c>
      <c r="C45281" s="49" t="s">
        <v>33</v>
      </c>
      <c r="D45281" s="50">
        <v>44169.603541666664</v>
      </c>
      <c r="E45281" s="50">
        <v>44169.607731481483</v>
      </c>
    </row>
    <row r="45282" spans="1:5" x14ac:dyDescent="0.25">
      <c r="A45282" s="49">
        <v>5836882</v>
      </c>
      <c r="B45282" s="25">
        <v>6</v>
      </c>
      <c r="C45282" s="49" t="s">
        <v>35</v>
      </c>
      <c r="D45282" s="50">
        <v>44182.645636574074</v>
      </c>
      <c r="E45282" s="50">
        <v>44182.748645833337</v>
      </c>
    </row>
    <row r="45283" spans="1:5" x14ac:dyDescent="0.25">
      <c r="A45283" s="49">
        <v>5808313</v>
      </c>
      <c r="B45283" s="25">
        <v>6</v>
      </c>
      <c r="C45283" s="49" t="s">
        <v>32</v>
      </c>
      <c r="D45283" s="50">
        <v>44175.611921296295</v>
      </c>
      <c r="E45283" s="50">
        <v>44175.627083333333</v>
      </c>
    </row>
    <row r="45284" spans="1:5" x14ac:dyDescent="0.25">
      <c r="A45284" s="49">
        <v>5781044</v>
      </c>
      <c r="B45284" s="25">
        <v>6</v>
      </c>
      <c r="C45284" s="49" t="s">
        <v>31</v>
      </c>
      <c r="D45284" s="50">
        <v>44168.55027777778</v>
      </c>
      <c r="E45284" s="50">
        <v>44168.55568287037</v>
      </c>
    </row>
    <row r="45285" spans="1:5" x14ac:dyDescent="0.25">
      <c r="A45285" s="49">
        <v>5863754</v>
      </c>
      <c r="B45285" s="25">
        <v>6</v>
      </c>
      <c r="C45285" s="49" t="s">
        <v>31</v>
      </c>
      <c r="D45285" s="50">
        <v>44189.631736111114</v>
      </c>
      <c r="E45285" s="50">
        <v>44189.633842592593</v>
      </c>
    </row>
    <row r="45286" spans="1:5" x14ac:dyDescent="0.25">
      <c r="A45286" s="49">
        <v>5871348</v>
      </c>
      <c r="B45286" s="25">
        <v>6</v>
      </c>
      <c r="C45286" s="49" t="s">
        <v>31</v>
      </c>
      <c r="D45286" s="50">
        <v>44193.356805555559</v>
      </c>
      <c r="E45286" s="50">
        <v>44193.397129629629</v>
      </c>
    </row>
    <row r="45287" spans="1:5" x14ac:dyDescent="0.25">
      <c r="A45287" s="49">
        <v>5817166</v>
      </c>
      <c r="B45287" s="25">
        <v>6</v>
      </c>
      <c r="C45287" s="49" t="s">
        <v>31</v>
      </c>
      <c r="D45287" s="50">
        <v>44179.412615740737</v>
      </c>
      <c r="E45287" s="50">
        <v>44179.43</v>
      </c>
    </row>
    <row r="45288" spans="1:5" x14ac:dyDescent="0.25">
      <c r="A45288" s="49">
        <v>5826606</v>
      </c>
      <c r="B45288" s="25">
        <v>6</v>
      </c>
      <c r="C45288" s="49" t="s">
        <v>31</v>
      </c>
      <c r="D45288" s="50">
        <v>44180.677442129629</v>
      </c>
      <c r="E45288" s="50">
        <v>44180.690208333333</v>
      </c>
    </row>
    <row r="45289" spans="1:5" x14ac:dyDescent="0.25">
      <c r="A45289" s="49">
        <v>5817334</v>
      </c>
      <c r="B45289" s="25">
        <v>6</v>
      </c>
      <c r="C45289" s="49" t="s">
        <v>31</v>
      </c>
      <c r="D45289" s="50">
        <v>44179.422025462962</v>
      </c>
      <c r="E45289" s="50">
        <v>44179.436354166668</v>
      </c>
    </row>
    <row r="45290" spans="1:5" x14ac:dyDescent="0.25">
      <c r="A45290" s="49">
        <v>5888573</v>
      </c>
      <c r="B45290" s="25">
        <v>6</v>
      </c>
      <c r="C45290" s="49" t="s">
        <v>31</v>
      </c>
      <c r="D45290" s="50">
        <v>44196.563020833331</v>
      </c>
      <c r="E45290" s="50">
        <v>44196.581261574072</v>
      </c>
    </row>
    <row r="45291" spans="1:5" x14ac:dyDescent="0.25">
      <c r="A45291" s="49">
        <v>5813142</v>
      </c>
      <c r="B45291" s="25">
        <v>6</v>
      </c>
      <c r="C45291" s="49" t="s">
        <v>31</v>
      </c>
      <c r="D45291" s="50">
        <v>44176.608946759261</v>
      </c>
      <c r="E45291" s="50">
        <v>44176.611250000002</v>
      </c>
    </row>
    <row r="45292" spans="1:5" x14ac:dyDescent="0.25">
      <c r="A45292" s="49">
        <v>5795249</v>
      </c>
      <c r="B45292" s="25">
        <v>6</v>
      </c>
      <c r="C45292" s="49" t="s">
        <v>31</v>
      </c>
      <c r="D45292" s="50">
        <v>44173.472453703704</v>
      </c>
      <c r="E45292" s="50">
        <v>44173.479375000003</v>
      </c>
    </row>
    <row r="45293" spans="1:5" x14ac:dyDescent="0.25">
      <c r="A45293" s="49">
        <v>5853512</v>
      </c>
      <c r="B45293" s="25">
        <v>6</v>
      </c>
      <c r="C45293" s="49" t="s">
        <v>31</v>
      </c>
      <c r="D45293" s="50">
        <v>44187.584409722222</v>
      </c>
      <c r="E45293" s="50">
        <v>44187.594722222224</v>
      </c>
    </row>
    <row r="45294" spans="1:5" x14ac:dyDescent="0.25">
      <c r="A45294" s="49">
        <v>5787169</v>
      </c>
      <c r="B45294" s="25">
        <v>6</v>
      </c>
      <c r="C45294" s="49" t="s">
        <v>31</v>
      </c>
      <c r="D45294" s="50">
        <v>44169.608090277776</v>
      </c>
      <c r="E45294" s="50">
        <v>44169.617662037039</v>
      </c>
    </row>
    <row r="45295" spans="1:5" x14ac:dyDescent="0.25">
      <c r="A45295" s="49">
        <v>5849687</v>
      </c>
      <c r="B45295" s="25">
        <v>6</v>
      </c>
      <c r="C45295" s="49" t="s">
        <v>31</v>
      </c>
      <c r="D45295" s="50">
        <v>44186.676805555559</v>
      </c>
      <c r="E45295" s="50">
        <v>44186.68136574074</v>
      </c>
    </row>
    <row r="45296" spans="1:5" x14ac:dyDescent="0.25">
      <c r="A45296" s="49">
        <v>5786426</v>
      </c>
      <c r="B45296" s="25">
        <v>6</v>
      </c>
      <c r="C45296" s="49" t="s">
        <v>31</v>
      </c>
      <c r="D45296" s="50">
        <v>44169.56554398148</v>
      </c>
      <c r="E45296" s="50">
        <v>44169.571006944447</v>
      </c>
    </row>
    <row r="45297" spans="1:5" x14ac:dyDescent="0.25">
      <c r="A45297" s="49">
        <v>5796724</v>
      </c>
      <c r="B45297" s="25">
        <v>6</v>
      </c>
      <c r="C45297" s="49" t="s">
        <v>31</v>
      </c>
      <c r="D45297" s="50">
        <v>44173.586469907408</v>
      </c>
      <c r="E45297" s="50">
        <v>44173.588506944441</v>
      </c>
    </row>
    <row r="45298" spans="1:5" x14ac:dyDescent="0.25">
      <c r="A45298" s="49">
        <v>5823416</v>
      </c>
      <c r="B45298" s="25">
        <v>6</v>
      </c>
      <c r="C45298" s="49" t="s">
        <v>31</v>
      </c>
      <c r="D45298" s="50">
        <v>44180.461145833331</v>
      </c>
      <c r="E45298" s="50">
        <v>44180.584675925929</v>
      </c>
    </row>
    <row r="45299" spans="1:5" x14ac:dyDescent="0.25">
      <c r="A45299" s="49">
        <v>5817089</v>
      </c>
      <c r="B45299" s="25">
        <v>6</v>
      </c>
      <c r="C45299" s="49" t="s">
        <v>31</v>
      </c>
      <c r="D45299" s="50">
        <v>44179.407581018517</v>
      </c>
      <c r="E45299" s="50">
        <v>44179.462754629632</v>
      </c>
    </row>
    <row r="45300" spans="1:5" x14ac:dyDescent="0.25">
      <c r="A45300" s="49">
        <v>5877588</v>
      </c>
      <c r="B45300" s="25">
        <v>6</v>
      </c>
      <c r="C45300" s="49" t="s">
        <v>31</v>
      </c>
      <c r="D45300" s="50">
        <v>44194.477233796293</v>
      </c>
      <c r="E45300" s="50">
        <v>44194.48741898148</v>
      </c>
    </row>
    <row r="45301" spans="1:5" x14ac:dyDescent="0.25">
      <c r="A45301" s="49">
        <v>5854692</v>
      </c>
      <c r="B45301" s="25">
        <v>6</v>
      </c>
      <c r="C45301" s="49" t="s">
        <v>31</v>
      </c>
      <c r="D45301" s="50">
        <v>44187.652997685182</v>
      </c>
      <c r="E45301" s="50">
        <v>44187.686296296299</v>
      </c>
    </row>
    <row r="45302" spans="1:5" x14ac:dyDescent="0.25">
      <c r="A45302" s="49">
        <v>5866845</v>
      </c>
      <c r="B45302" s="25">
        <v>6</v>
      </c>
      <c r="C45302" s="49" t="s">
        <v>31</v>
      </c>
      <c r="D45302" s="50">
        <v>44190.544224537036</v>
      </c>
      <c r="E45302" s="50">
        <v>44190.55572916667</v>
      </c>
    </row>
    <row r="45303" spans="1:5" x14ac:dyDescent="0.25">
      <c r="A45303" s="49">
        <v>5835696</v>
      </c>
      <c r="B45303" s="25">
        <v>6</v>
      </c>
      <c r="C45303" s="49" t="s">
        <v>31</v>
      </c>
      <c r="D45303" s="50">
        <v>44182.577523148146</v>
      </c>
      <c r="E45303" s="50">
        <v>44182.594537037039</v>
      </c>
    </row>
    <row r="45304" spans="1:5" x14ac:dyDescent="0.25">
      <c r="A45304" s="49">
        <v>5889162</v>
      </c>
      <c r="B45304" s="25">
        <v>6</v>
      </c>
      <c r="C45304" s="49" t="s">
        <v>31</v>
      </c>
      <c r="D45304" s="50">
        <v>44196.600821759261</v>
      </c>
      <c r="E45304" s="50">
        <v>44196.618587962963</v>
      </c>
    </row>
    <row r="45305" spans="1:5" x14ac:dyDescent="0.25">
      <c r="A45305" s="49">
        <v>5786137</v>
      </c>
      <c r="B45305" s="25">
        <v>6</v>
      </c>
      <c r="C45305" s="49" t="s">
        <v>31</v>
      </c>
      <c r="D45305" s="50">
        <v>44169.549930555557</v>
      </c>
      <c r="E45305" s="50">
        <v>44169.559340277781</v>
      </c>
    </row>
    <row r="45306" spans="1:5" x14ac:dyDescent="0.25">
      <c r="A45306" s="49">
        <v>5790968</v>
      </c>
      <c r="B45306" s="25">
        <v>6</v>
      </c>
      <c r="C45306" s="49" t="s">
        <v>31</v>
      </c>
      <c r="D45306" s="50">
        <v>44172.492662037039</v>
      </c>
      <c r="E45306" s="50">
        <v>44172.498124999998</v>
      </c>
    </row>
    <row r="45307" spans="1:5" x14ac:dyDescent="0.25">
      <c r="A45307" s="49">
        <v>5863103</v>
      </c>
      <c r="B45307" s="25">
        <v>6</v>
      </c>
      <c r="C45307" s="49" t="s">
        <v>31</v>
      </c>
      <c r="D45307" s="50">
        <v>44189.591423611113</v>
      </c>
      <c r="E45307" s="50">
        <v>44189.600671296299</v>
      </c>
    </row>
    <row r="45308" spans="1:5" x14ac:dyDescent="0.25">
      <c r="A45308" s="49">
        <v>5802497</v>
      </c>
      <c r="B45308" s="25">
        <v>6</v>
      </c>
      <c r="C45308" s="49" t="s">
        <v>31</v>
      </c>
      <c r="D45308" s="50">
        <v>44174.597928240742</v>
      </c>
      <c r="E45308" s="50">
        <v>44174.605497685188</v>
      </c>
    </row>
    <row r="45309" spans="1:5" x14ac:dyDescent="0.25">
      <c r="A45309" s="49">
        <v>5852772</v>
      </c>
      <c r="B45309" s="25">
        <v>6</v>
      </c>
      <c r="C45309" s="49" t="s">
        <v>31</v>
      </c>
      <c r="D45309" s="50">
        <v>44187.546203703707</v>
      </c>
      <c r="E45309" s="50">
        <v>44187.647974537038</v>
      </c>
    </row>
    <row r="45310" spans="1:5" x14ac:dyDescent="0.25">
      <c r="A45310" s="49">
        <v>5817704</v>
      </c>
      <c r="B45310" s="25">
        <v>6</v>
      </c>
      <c r="C45310" s="49" t="s">
        <v>34</v>
      </c>
      <c r="D45310" s="50">
        <v>44179.445763888885</v>
      </c>
      <c r="E45310" s="50">
        <v>44179.691342592596</v>
      </c>
    </row>
    <row r="45311" spans="1:5" x14ac:dyDescent="0.25">
      <c r="A45311" s="49">
        <v>5796650</v>
      </c>
      <c r="B45311" s="25">
        <v>6</v>
      </c>
      <c r="C45311" s="49" t="s">
        <v>34</v>
      </c>
      <c r="D45311" s="50">
        <v>44173.581793981481</v>
      </c>
      <c r="E45311" s="50">
        <v>44173.587789351855</v>
      </c>
    </row>
    <row r="45312" spans="1:5" x14ac:dyDescent="0.25">
      <c r="A45312" s="49">
        <v>5787872</v>
      </c>
      <c r="B45312" s="25">
        <v>6</v>
      </c>
      <c r="C45312" s="49" t="s">
        <v>34</v>
      </c>
      <c r="D45312" s="50">
        <v>44169.651122685187</v>
      </c>
      <c r="E45312" s="50">
        <v>44169.653368055559</v>
      </c>
    </row>
    <row r="45313" spans="1:5" x14ac:dyDescent="0.25">
      <c r="A45313" s="49">
        <v>5828378</v>
      </c>
      <c r="B45313" s="25">
        <v>6</v>
      </c>
      <c r="C45313" s="49" t="s">
        <v>34</v>
      </c>
      <c r="D45313" s="50">
        <v>44181.421493055554</v>
      </c>
      <c r="E45313" s="50">
        <v>44181.430034722223</v>
      </c>
    </row>
    <row r="45314" spans="1:5" x14ac:dyDescent="0.25">
      <c r="A45314" s="49">
        <v>5874545</v>
      </c>
      <c r="B45314" s="25">
        <v>6</v>
      </c>
      <c r="C45314" s="49" t="s">
        <v>34</v>
      </c>
      <c r="D45314" s="50">
        <v>44193.597685185188</v>
      </c>
      <c r="E45314" s="50">
        <v>44193.634560185186</v>
      </c>
    </row>
    <row r="45315" spans="1:5" x14ac:dyDescent="0.25">
      <c r="A45315" s="49">
        <v>5810397</v>
      </c>
      <c r="B45315" s="25">
        <v>6</v>
      </c>
      <c r="C45315" s="49" t="s">
        <v>33</v>
      </c>
      <c r="D45315" s="50">
        <v>44176.391539351855</v>
      </c>
      <c r="E45315" s="50">
        <v>44176.552557870367</v>
      </c>
    </row>
    <row r="45316" spans="1:5" x14ac:dyDescent="0.25">
      <c r="A45316" s="49">
        <v>5772595</v>
      </c>
      <c r="B45316" s="25">
        <v>6</v>
      </c>
      <c r="C45316" s="49" t="s">
        <v>33</v>
      </c>
      <c r="D45316" s="50">
        <v>44166.696342592593</v>
      </c>
      <c r="E45316" s="50">
        <v>44166.740347222221</v>
      </c>
    </row>
    <row r="45317" spans="1:5" x14ac:dyDescent="0.25">
      <c r="A45317" s="49">
        <v>5787768</v>
      </c>
      <c r="B45317" s="25">
        <v>6</v>
      </c>
      <c r="C45317" s="49" t="s">
        <v>33</v>
      </c>
      <c r="D45317" s="50">
        <v>44169.646666666667</v>
      </c>
      <c r="E45317" s="50">
        <v>44169.707615740743</v>
      </c>
    </row>
    <row r="45318" spans="1:5" x14ac:dyDescent="0.25">
      <c r="A45318" s="49">
        <v>5883815</v>
      </c>
      <c r="B45318" s="25">
        <v>6</v>
      </c>
      <c r="C45318" s="49" t="s">
        <v>33</v>
      </c>
      <c r="D45318" s="50">
        <v>44195.572708333333</v>
      </c>
      <c r="E45318" s="50">
        <v>44195.672766203701</v>
      </c>
    </row>
    <row r="45319" spans="1:5" x14ac:dyDescent="0.25">
      <c r="A45319" s="49">
        <v>5779822</v>
      </c>
      <c r="B45319" s="25">
        <v>6</v>
      </c>
      <c r="C45319" s="49" t="s">
        <v>33</v>
      </c>
      <c r="D45319" s="50">
        <v>44168.442407407405</v>
      </c>
      <c r="E45319" s="50">
        <v>44168.446736111109</v>
      </c>
    </row>
    <row r="45320" spans="1:5" x14ac:dyDescent="0.25">
      <c r="A45320" s="49">
        <v>5861741</v>
      </c>
      <c r="B45320" s="25">
        <v>6</v>
      </c>
      <c r="C45320" s="49" t="s">
        <v>33</v>
      </c>
      <c r="D45320" s="50">
        <v>44189.46601851852</v>
      </c>
      <c r="E45320" s="50">
        <v>44189.480023148149</v>
      </c>
    </row>
    <row r="45321" spans="1:5" x14ac:dyDescent="0.25">
      <c r="A45321" s="49">
        <v>5831770</v>
      </c>
      <c r="B45321" s="25">
        <v>6</v>
      </c>
      <c r="C45321" s="49" t="s">
        <v>33</v>
      </c>
      <c r="D45321" s="50">
        <v>44181.649710648147</v>
      </c>
      <c r="E45321" s="50">
        <v>44181.712673611109</v>
      </c>
    </row>
    <row r="45322" spans="1:5" x14ac:dyDescent="0.25">
      <c r="A45322" s="49">
        <v>5785800</v>
      </c>
      <c r="B45322" s="25">
        <v>6</v>
      </c>
      <c r="C45322" s="49" t="s">
        <v>33</v>
      </c>
      <c r="D45322" s="50">
        <v>44169.488981481481</v>
      </c>
      <c r="E45322" s="50">
        <v>44169.712847222225</v>
      </c>
    </row>
    <row r="45323" spans="1:5" x14ac:dyDescent="0.25">
      <c r="A45323" s="49">
        <v>5862136</v>
      </c>
      <c r="B45323" s="25">
        <v>6</v>
      </c>
      <c r="C45323" s="49" t="s">
        <v>33</v>
      </c>
      <c r="D45323" s="50">
        <v>44189.491307870368</v>
      </c>
      <c r="E45323" s="50">
        <v>44189.588321759256</v>
      </c>
    </row>
    <row r="45324" spans="1:5" x14ac:dyDescent="0.25">
      <c r="A45324" s="49">
        <v>5788149</v>
      </c>
      <c r="B45324" s="25">
        <v>6</v>
      </c>
      <c r="C45324" s="49" t="s">
        <v>33</v>
      </c>
      <c r="D45324" s="50">
        <v>44169.673449074071</v>
      </c>
      <c r="E45324" s="50">
        <v>44169.708692129629</v>
      </c>
    </row>
    <row r="45325" spans="1:5" x14ac:dyDescent="0.25">
      <c r="A45325" s="49">
        <v>5777387</v>
      </c>
      <c r="B45325" s="25">
        <v>6</v>
      </c>
      <c r="C45325" s="49" t="s">
        <v>33</v>
      </c>
      <c r="D45325" s="50">
        <v>44167.654282407406</v>
      </c>
      <c r="E45325" s="50">
        <v>44167.734606481485</v>
      </c>
    </row>
    <row r="45326" spans="1:5" x14ac:dyDescent="0.25">
      <c r="A45326" s="49">
        <v>5826457</v>
      </c>
      <c r="B45326" s="25">
        <v>6</v>
      </c>
      <c r="C45326" s="49" t="s">
        <v>33</v>
      </c>
      <c r="D45326" s="50">
        <v>44180.663483796299</v>
      </c>
      <c r="E45326" s="50">
        <v>44180.688726851855</v>
      </c>
    </row>
    <row r="45327" spans="1:5" x14ac:dyDescent="0.25">
      <c r="A45327" s="49">
        <v>5771587</v>
      </c>
      <c r="B45327" s="25">
        <v>6</v>
      </c>
      <c r="C45327" s="49" t="s">
        <v>33</v>
      </c>
      <c r="D45327" s="50">
        <v>44166.626192129632</v>
      </c>
      <c r="E45327" s="50">
        <v>44166.654872685183</v>
      </c>
    </row>
    <row r="45328" spans="1:5" x14ac:dyDescent="0.25">
      <c r="A45328" s="49">
        <v>5840581</v>
      </c>
      <c r="B45328" s="25">
        <v>6</v>
      </c>
      <c r="C45328" s="49" t="s">
        <v>33</v>
      </c>
      <c r="D45328" s="50">
        <v>44183.578287037039</v>
      </c>
      <c r="E45328" s="50">
        <v>44183.6012962963</v>
      </c>
    </row>
    <row r="45329" spans="1:5" x14ac:dyDescent="0.25">
      <c r="A45329" s="49">
        <v>5795996</v>
      </c>
      <c r="B45329" s="25">
        <v>6</v>
      </c>
      <c r="C45329" s="49" t="s">
        <v>35</v>
      </c>
      <c r="D45329" s="50">
        <v>44173.510601851849</v>
      </c>
      <c r="E45329" s="50">
        <v>44174.363680555558</v>
      </c>
    </row>
    <row r="45330" spans="1:5" x14ac:dyDescent="0.25">
      <c r="A45330" s="49">
        <v>5850430</v>
      </c>
      <c r="B45330" s="25">
        <v>6</v>
      </c>
      <c r="C45330" s="49" t="s">
        <v>32</v>
      </c>
      <c r="D45330" s="50">
        <v>44186.852916666663</v>
      </c>
      <c r="E45330" s="50">
        <v>44187.414537037039</v>
      </c>
    </row>
    <row r="45331" spans="1:5" x14ac:dyDescent="0.25">
      <c r="A45331" s="49">
        <v>5828338</v>
      </c>
      <c r="B45331" s="25">
        <v>6</v>
      </c>
      <c r="C45331" s="49" t="s">
        <v>32</v>
      </c>
      <c r="D45331" s="50">
        <v>44181.419618055559</v>
      </c>
      <c r="E45331" s="50">
        <v>44182.766238425924</v>
      </c>
    </row>
    <row r="45332" spans="1:5" x14ac:dyDescent="0.25">
      <c r="A45332" s="49">
        <v>5795940</v>
      </c>
      <c r="B45332" s="25">
        <v>6</v>
      </c>
      <c r="C45332" s="49" t="s">
        <v>32</v>
      </c>
      <c r="D45332" s="50">
        <v>44173.507256944446</v>
      </c>
      <c r="E45332" s="50">
        <v>44174.586157407408</v>
      </c>
    </row>
    <row r="45333" spans="1:5" x14ac:dyDescent="0.25">
      <c r="A45333" s="49">
        <v>5779051</v>
      </c>
      <c r="B45333" s="25">
        <v>6</v>
      </c>
      <c r="C45333" s="49" t="s">
        <v>31</v>
      </c>
      <c r="D45333" s="50">
        <v>44168.37903935185</v>
      </c>
      <c r="E45333" s="50">
        <v>44169.730416666665</v>
      </c>
    </row>
    <row r="45334" spans="1:5" x14ac:dyDescent="0.25">
      <c r="A45334" s="49">
        <v>5801831</v>
      </c>
      <c r="B45334" s="25">
        <v>6</v>
      </c>
      <c r="C45334" s="49" t="s">
        <v>34</v>
      </c>
      <c r="D45334" s="50">
        <v>44174.563854166663</v>
      </c>
      <c r="E45334" s="50">
        <v>44175.36577546296</v>
      </c>
    </row>
    <row r="45335" spans="1:5" x14ac:dyDescent="0.25">
      <c r="A45335" s="49">
        <v>5779321</v>
      </c>
      <c r="B45335" s="25">
        <v>6</v>
      </c>
      <c r="C45335" s="49" t="s">
        <v>34</v>
      </c>
      <c r="D45335" s="50">
        <v>44168.411712962959</v>
      </c>
      <c r="E45335" s="50">
        <v>44168.712476851855</v>
      </c>
    </row>
    <row r="45336" spans="1:5" x14ac:dyDescent="0.25">
      <c r="A45336" s="49">
        <v>5842553</v>
      </c>
      <c r="B45336" s="25">
        <v>6</v>
      </c>
      <c r="C45336" s="49" t="s">
        <v>34</v>
      </c>
      <c r="D45336" s="50">
        <v>44183.72861111111</v>
      </c>
      <c r="E45336" s="50">
        <v>44183.73128472222</v>
      </c>
    </row>
    <row r="45337" spans="1:5" x14ac:dyDescent="0.25">
      <c r="A45337" s="49">
        <v>5806632</v>
      </c>
      <c r="B45337" s="25">
        <v>6</v>
      </c>
      <c r="C45337" s="49" t="s">
        <v>33</v>
      </c>
      <c r="D45337" s="50">
        <v>44175.527592592596</v>
      </c>
      <c r="E45337" s="50">
        <v>44175.743020833332</v>
      </c>
    </row>
    <row r="45338" spans="1:5" x14ac:dyDescent="0.25">
      <c r="A45338" s="49">
        <v>5786536</v>
      </c>
      <c r="B45338" s="25">
        <v>6</v>
      </c>
      <c r="C45338" s="49" t="s">
        <v>36</v>
      </c>
      <c r="D45338" s="50">
        <v>44169.572800925926</v>
      </c>
      <c r="E45338" s="50">
        <v>44169.65215277778</v>
      </c>
    </row>
    <row r="45339" spans="1:5" x14ac:dyDescent="0.25">
      <c r="A45339" s="49">
        <v>5861700</v>
      </c>
      <c r="B45339" s="25">
        <v>6</v>
      </c>
      <c r="C45339" s="49" t="s">
        <v>34</v>
      </c>
      <c r="D45339" s="50">
        <v>44189.464016203703</v>
      </c>
      <c r="E45339" s="50">
        <v>44189.604675925926</v>
      </c>
    </row>
    <row r="45340" spans="1:5" x14ac:dyDescent="0.25">
      <c r="A45340" s="49">
        <v>5890212</v>
      </c>
      <c r="B45340" s="25">
        <v>6</v>
      </c>
      <c r="C45340" s="49" t="s">
        <v>34</v>
      </c>
      <c r="D45340" s="50">
        <v>44196.689004629632</v>
      </c>
      <c r="E45340" s="50">
        <v>44196.729097222225</v>
      </c>
    </row>
    <row r="45341" spans="1:5" x14ac:dyDescent="0.25">
      <c r="A45341" s="49">
        <v>5862983</v>
      </c>
      <c r="B45341" s="25">
        <v>6</v>
      </c>
      <c r="C45341" s="49" t="s">
        <v>36</v>
      </c>
      <c r="D45341" s="50">
        <v>44189.585057870368</v>
      </c>
      <c r="E45341" s="50">
        <v>44189.730173611111</v>
      </c>
    </row>
    <row r="45342" spans="1:5" x14ac:dyDescent="0.25">
      <c r="A45342" s="49">
        <v>5879357</v>
      </c>
      <c r="B45342" s="25">
        <v>6</v>
      </c>
      <c r="C45342" s="49" t="s">
        <v>36</v>
      </c>
      <c r="D45342" s="50">
        <v>44194.626736111109</v>
      </c>
      <c r="E45342" s="50">
        <v>44194.729317129626</v>
      </c>
    </row>
    <row r="45343" spans="1:5" x14ac:dyDescent="0.25">
      <c r="A45343" s="49">
        <v>5841631</v>
      </c>
      <c r="B45343" s="25">
        <v>6</v>
      </c>
      <c r="C45343" s="49" t="s">
        <v>36</v>
      </c>
      <c r="D45343" s="50">
        <v>44183.636921296296</v>
      </c>
      <c r="E45343" s="50">
        <v>44183.734803240739</v>
      </c>
    </row>
    <row r="45344" spans="1:5" x14ac:dyDescent="0.25">
      <c r="A45344" s="49">
        <v>5788492</v>
      </c>
      <c r="B45344" s="25">
        <v>6</v>
      </c>
      <c r="C45344" s="49" t="s">
        <v>36</v>
      </c>
      <c r="D45344" s="50">
        <v>44169.711145833331</v>
      </c>
      <c r="E45344" s="50">
        <v>44169.731087962966</v>
      </c>
    </row>
    <row r="45345" spans="1:5" x14ac:dyDescent="0.25">
      <c r="A45345" s="49">
        <v>5829142</v>
      </c>
      <c r="B45345" s="25">
        <v>6</v>
      </c>
      <c r="C45345" s="49" t="s">
        <v>36</v>
      </c>
      <c r="D45345" s="50">
        <v>44181.470393518517</v>
      </c>
      <c r="E45345" s="50">
        <v>44181.728182870371</v>
      </c>
    </row>
    <row r="45346" spans="1:5" x14ac:dyDescent="0.25">
      <c r="A45346" s="49">
        <v>5796711</v>
      </c>
      <c r="B45346" s="25">
        <v>6</v>
      </c>
      <c r="C45346" s="49" t="s">
        <v>36</v>
      </c>
      <c r="D45346" s="50">
        <v>44173.585358796299</v>
      </c>
      <c r="E45346" s="50">
        <v>44173.74496527778</v>
      </c>
    </row>
    <row r="45347" spans="1:5" x14ac:dyDescent="0.25">
      <c r="A45347" s="49">
        <v>5873436</v>
      </c>
      <c r="B45347" s="25">
        <v>6</v>
      </c>
      <c r="C45347" s="49" t="s">
        <v>31</v>
      </c>
      <c r="D45347" s="50">
        <v>44193.523206018515</v>
      </c>
      <c r="E45347" s="50">
        <v>44193.694340277776</v>
      </c>
    </row>
    <row r="45348" spans="1:5" x14ac:dyDescent="0.25">
      <c r="A45348" s="49">
        <v>5860311</v>
      </c>
      <c r="B45348" s="25">
        <v>6</v>
      </c>
      <c r="C45348" s="49" t="s">
        <v>32</v>
      </c>
      <c r="D45348" s="50">
        <v>44188.852476851855</v>
      </c>
      <c r="E45348" s="50">
        <v>44189.511076388888</v>
      </c>
    </row>
    <row r="45349" spans="1:5" x14ac:dyDescent="0.25">
      <c r="A45349" s="49">
        <v>5855052</v>
      </c>
      <c r="B45349" s="25">
        <v>6</v>
      </c>
      <c r="C45349" s="49" t="s">
        <v>32</v>
      </c>
      <c r="D45349" s="50">
        <v>44187.687708333331</v>
      </c>
      <c r="E45349" s="50">
        <v>44187.72383101852</v>
      </c>
    </row>
    <row r="45350" spans="1:5" x14ac:dyDescent="0.25">
      <c r="A45350" s="49">
        <v>5835702</v>
      </c>
      <c r="B45350" s="25">
        <v>6</v>
      </c>
      <c r="C45350" s="49" t="s">
        <v>32</v>
      </c>
      <c r="D45350" s="50">
        <v>44182.577696759261</v>
      </c>
      <c r="E45350" s="50">
        <v>44183.740023148152</v>
      </c>
    </row>
    <row r="45351" spans="1:5" x14ac:dyDescent="0.25">
      <c r="A45351" s="49">
        <v>5844666</v>
      </c>
      <c r="B45351" s="25">
        <v>6</v>
      </c>
      <c r="C45351" s="49" t="s">
        <v>32</v>
      </c>
      <c r="D45351" s="50">
        <v>44185.8124537037</v>
      </c>
      <c r="E45351" s="50">
        <v>44186.721666666665</v>
      </c>
    </row>
    <row r="45352" spans="1:5" x14ac:dyDescent="0.25">
      <c r="A45352" s="49">
        <v>5775318</v>
      </c>
      <c r="B45352" s="25">
        <v>6</v>
      </c>
      <c r="C45352" s="49" t="s">
        <v>35</v>
      </c>
      <c r="D45352" s="50">
        <v>44167.522222222222</v>
      </c>
      <c r="E45352" s="50">
        <v>44167.556111111109</v>
      </c>
    </row>
    <row r="45353" spans="1:5" x14ac:dyDescent="0.25">
      <c r="A45353" s="49">
        <v>5826699</v>
      </c>
      <c r="B45353" s="25">
        <v>6</v>
      </c>
      <c r="C45353" s="49" t="s">
        <v>35</v>
      </c>
      <c r="D45353" s="50">
        <v>44180.686041666668</v>
      </c>
      <c r="E45353" s="50">
        <v>44180.700196759259</v>
      </c>
    </row>
    <row r="45354" spans="1:5" x14ac:dyDescent="0.25">
      <c r="A45354" s="49">
        <v>5782693</v>
      </c>
      <c r="B45354" s="25">
        <v>6</v>
      </c>
      <c r="C45354" s="49" t="s">
        <v>32</v>
      </c>
      <c r="D45354" s="50">
        <v>44168.640289351853</v>
      </c>
      <c r="E45354" s="50">
        <v>44169.587141203701</v>
      </c>
    </row>
    <row r="45355" spans="1:5" x14ac:dyDescent="0.25">
      <c r="A45355" s="49">
        <v>5780583</v>
      </c>
      <c r="B45355" s="25">
        <v>6</v>
      </c>
      <c r="C45355" s="49" t="s">
        <v>32</v>
      </c>
      <c r="D45355" s="50">
        <v>44168.484479166669</v>
      </c>
      <c r="E45355" s="50">
        <v>44168.746747685182</v>
      </c>
    </row>
    <row r="45356" spans="1:5" x14ac:dyDescent="0.25">
      <c r="A45356" s="49">
        <v>5775451</v>
      </c>
      <c r="B45356" s="25">
        <v>6</v>
      </c>
      <c r="C45356" s="49" t="s">
        <v>34</v>
      </c>
      <c r="D45356" s="50">
        <v>44167.545659722222</v>
      </c>
      <c r="E45356" s="50">
        <v>44167.552789351852</v>
      </c>
    </row>
    <row r="45357" spans="1:5" x14ac:dyDescent="0.25">
      <c r="A45357" s="49">
        <v>5819016</v>
      </c>
      <c r="B45357" s="25">
        <v>6</v>
      </c>
      <c r="C45357" s="49" t="s">
        <v>32</v>
      </c>
      <c r="D45357" s="50">
        <v>44179.555081018516</v>
      </c>
      <c r="E45357" s="50">
        <v>44179.603506944448</v>
      </c>
    </row>
    <row r="45358" spans="1:5" x14ac:dyDescent="0.25">
      <c r="A45358" s="49">
        <v>5783887</v>
      </c>
      <c r="B45358" s="25">
        <v>6</v>
      </c>
      <c r="C45358" s="49" t="s">
        <v>34</v>
      </c>
      <c r="D45358" s="50">
        <v>44168.832604166666</v>
      </c>
      <c r="E45358" s="50">
        <v>44169.413310185184</v>
      </c>
    </row>
    <row r="45359" spans="1:5" x14ac:dyDescent="0.25">
      <c r="A45359" s="49">
        <v>5796172</v>
      </c>
      <c r="B45359" s="25">
        <v>6</v>
      </c>
      <c r="C45359" s="49" t="s">
        <v>34</v>
      </c>
      <c r="D45359" s="50">
        <v>44173.551666666666</v>
      </c>
      <c r="E45359" s="50">
        <v>44173.557141203702</v>
      </c>
    </row>
    <row r="45360" spans="1:5" x14ac:dyDescent="0.25">
      <c r="A45360" s="49">
        <v>5802274</v>
      </c>
      <c r="B45360" s="25">
        <v>6</v>
      </c>
      <c r="C45360" s="49" t="s">
        <v>34</v>
      </c>
      <c r="D45360" s="50">
        <v>44174.586388888885</v>
      </c>
      <c r="E45360" s="50">
        <v>44175.721145833333</v>
      </c>
    </row>
    <row r="45361" spans="1:5" x14ac:dyDescent="0.25">
      <c r="A45361" s="49">
        <v>5882040</v>
      </c>
      <c r="B45361" s="25">
        <v>6</v>
      </c>
      <c r="C45361" s="49" t="s">
        <v>33</v>
      </c>
      <c r="D45361" s="50">
        <v>44195.432534722226</v>
      </c>
      <c r="E45361" s="50">
        <v>44195.505787037036</v>
      </c>
    </row>
    <row r="45362" spans="1:5" x14ac:dyDescent="0.25">
      <c r="A45362" s="49">
        <v>5865592</v>
      </c>
      <c r="B45362" s="25">
        <v>6</v>
      </c>
      <c r="C45362" s="49" t="s">
        <v>34</v>
      </c>
      <c r="D45362" s="50">
        <v>44190.413032407407</v>
      </c>
      <c r="E45362" s="50">
        <v>44190.492372685185</v>
      </c>
    </row>
    <row r="45363" spans="1:5" x14ac:dyDescent="0.25">
      <c r="A45363" s="49">
        <v>5775487</v>
      </c>
      <c r="B45363" s="25">
        <v>6</v>
      </c>
      <c r="C45363" s="49" t="s">
        <v>34</v>
      </c>
      <c r="D45363" s="50">
        <v>44167.548391203702</v>
      </c>
      <c r="E45363" s="50">
        <v>44167.611932870372</v>
      </c>
    </row>
    <row r="45364" spans="1:5" x14ac:dyDescent="0.25">
      <c r="A45364" s="49">
        <v>5860961</v>
      </c>
      <c r="B45364" s="25">
        <v>6</v>
      </c>
      <c r="C45364" s="49" t="s">
        <v>34</v>
      </c>
      <c r="D45364" s="50">
        <v>44189.405787037038</v>
      </c>
      <c r="E45364" s="50">
        <v>44189.4299537037</v>
      </c>
    </row>
    <row r="45365" spans="1:5" x14ac:dyDescent="0.25">
      <c r="A45365" s="49">
        <v>5781085</v>
      </c>
      <c r="B45365" s="25">
        <v>6</v>
      </c>
      <c r="C45365" s="49" t="s">
        <v>34</v>
      </c>
      <c r="D45365" s="50">
        <v>44168.552893518521</v>
      </c>
      <c r="E45365" s="50">
        <v>44168.554143518515</v>
      </c>
    </row>
    <row r="45366" spans="1:5" x14ac:dyDescent="0.25">
      <c r="A45366" s="49">
        <v>5877889</v>
      </c>
      <c r="B45366" s="25">
        <v>6</v>
      </c>
      <c r="C45366" s="49" t="s">
        <v>32</v>
      </c>
      <c r="D45366" s="50">
        <v>44194.495833333334</v>
      </c>
      <c r="E45366" s="50">
        <v>44194.498877314814</v>
      </c>
    </row>
    <row r="45367" spans="1:5" x14ac:dyDescent="0.25">
      <c r="A45367" s="49">
        <v>5768416</v>
      </c>
      <c r="B45367" s="25">
        <v>6</v>
      </c>
      <c r="C45367" s="49" t="s">
        <v>32</v>
      </c>
      <c r="D45367" s="50">
        <v>44166.408101851855</v>
      </c>
      <c r="E45367" s="50">
        <v>44166.41233796296</v>
      </c>
    </row>
    <row r="45368" spans="1:5" x14ac:dyDescent="0.25">
      <c r="A45368" s="49">
        <v>5794581</v>
      </c>
      <c r="B45368" s="25">
        <v>6</v>
      </c>
      <c r="C45368" s="49" t="s">
        <v>32</v>
      </c>
      <c r="D45368" s="50">
        <v>44173.441319444442</v>
      </c>
      <c r="E45368" s="50">
        <v>44173.454236111109</v>
      </c>
    </row>
    <row r="45369" spans="1:5" x14ac:dyDescent="0.25">
      <c r="A45369" s="49">
        <v>5810810</v>
      </c>
      <c r="B45369" s="25">
        <v>6</v>
      </c>
      <c r="C45369" s="49" t="s">
        <v>32</v>
      </c>
      <c r="D45369" s="50">
        <v>44176.426655092589</v>
      </c>
      <c r="E45369" s="50">
        <v>44176.427233796298</v>
      </c>
    </row>
    <row r="45370" spans="1:5" x14ac:dyDescent="0.25">
      <c r="A45370" s="49">
        <v>5804937</v>
      </c>
      <c r="B45370" s="25">
        <v>6</v>
      </c>
      <c r="C45370" s="49" t="s">
        <v>32</v>
      </c>
      <c r="D45370" s="50">
        <v>44175.392268518517</v>
      </c>
      <c r="E45370" s="50">
        <v>44175.399351851855</v>
      </c>
    </row>
    <row r="45371" spans="1:5" x14ac:dyDescent="0.25">
      <c r="A45371" s="49">
        <v>5876771</v>
      </c>
      <c r="B45371" s="25">
        <v>6</v>
      </c>
      <c r="C45371" s="49" t="s">
        <v>32</v>
      </c>
      <c r="D45371" s="50">
        <v>44194.413263888891</v>
      </c>
      <c r="E45371" s="50">
        <v>44194.415254629632</v>
      </c>
    </row>
    <row r="45372" spans="1:5" x14ac:dyDescent="0.25">
      <c r="A45372" s="49">
        <v>5769219</v>
      </c>
      <c r="B45372" s="25">
        <v>6</v>
      </c>
      <c r="C45372" s="49" t="s">
        <v>32</v>
      </c>
      <c r="D45372" s="50">
        <v>44166.45952546296</v>
      </c>
      <c r="E45372" s="50">
        <v>44166.735879629632</v>
      </c>
    </row>
    <row r="45373" spans="1:5" x14ac:dyDescent="0.25">
      <c r="A45373" s="49">
        <v>5813277</v>
      </c>
      <c r="B45373" s="25">
        <v>6</v>
      </c>
      <c r="C45373" s="49" t="s">
        <v>32</v>
      </c>
      <c r="D45373" s="50">
        <v>44176.618043981478</v>
      </c>
      <c r="E45373" s="50">
        <v>44176.620486111111</v>
      </c>
    </row>
    <row r="45374" spans="1:5" x14ac:dyDescent="0.25">
      <c r="A45374" s="49">
        <v>5802903</v>
      </c>
      <c r="B45374" s="25">
        <v>6</v>
      </c>
      <c r="C45374" s="49" t="s">
        <v>32</v>
      </c>
      <c r="D45374" s="50">
        <v>44174.618171296293</v>
      </c>
      <c r="E45374" s="50">
        <v>44174.623657407406</v>
      </c>
    </row>
    <row r="45375" spans="1:5" x14ac:dyDescent="0.25">
      <c r="A45375" s="49">
        <v>5820361</v>
      </c>
      <c r="B45375" s="25">
        <v>6</v>
      </c>
      <c r="C45375" s="49" t="s">
        <v>32</v>
      </c>
      <c r="D45375" s="50">
        <v>44179.617835648147</v>
      </c>
      <c r="E45375" s="50">
        <v>44179.645185185182</v>
      </c>
    </row>
    <row r="45376" spans="1:5" x14ac:dyDescent="0.25">
      <c r="A45376" s="49">
        <v>5776720</v>
      </c>
      <c r="B45376" s="25">
        <v>6</v>
      </c>
      <c r="C45376" s="49" t="s">
        <v>32</v>
      </c>
      <c r="D45376" s="50">
        <v>44167.616932870369</v>
      </c>
      <c r="E45376" s="50">
        <v>44167.62</v>
      </c>
    </row>
    <row r="45377" spans="1:5" x14ac:dyDescent="0.25">
      <c r="A45377" s="49">
        <v>5768169</v>
      </c>
      <c r="B45377" s="25">
        <v>6</v>
      </c>
      <c r="C45377" s="49" t="s">
        <v>32</v>
      </c>
      <c r="D45377" s="50">
        <v>44166.376296296294</v>
      </c>
      <c r="E45377" s="50">
        <v>44166.500972222224</v>
      </c>
    </row>
    <row r="45378" spans="1:5" x14ac:dyDescent="0.25">
      <c r="A45378" s="49">
        <v>5807037</v>
      </c>
      <c r="B45378" s="25">
        <v>6</v>
      </c>
      <c r="C45378" s="49" t="s">
        <v>32</v>
      </c>
      <c r="D45378" s="50">
        <v>44175.547511574077</v>
      </c>
      <c r="E45378" s="50">
        <v>44175.550312500003</v>
      </c>
    </row>
    <row r="45379" spans="1:5" x14ac:dyDescent="0.25">
      <c r="A45379" s="49">
        <v>5824593</v>
      </c>
      <c r="B45379" s="25">
        <v>6</v>
      </c>
      <c r="C45379" s="49" t="s">
        <v>32</v>
      </c>
      <c r="D45379" s="50">
        <v>44180.568009259259</v>
      </c>
      <c r="E45379" s="50">
        <v>44180.570671296293</v>
      </c>
    </row>
    <row r="45380" spans="1:5" x14ac:dyDescent="0.25">
      <c r="A45380" s="49">
        <v>5790937</v>
      </c>
      <c r="B45380" s="25">
        <v>6</v>
      </c>
      <c r="C45380" s="49" t="s">
        <v>32</v>
      </c>
      <c r="D45380" s="50">
        <v>44172.491203703707</v>
      </c>
      <c r="E45380" s="50">
        <v>44172.492511574077</v>
      </c>
    </row>
    <row r="45381" spans="1:5" x14ac:dyDescent="0.25">
      <c r="A45381" s="49">
        <v>5778859</v>
      </c>
      <c r="B45381" s="25">
        <v>6</v>
      </c>
      <c r="C45381" s="49" t="s">
        <v>32</v>
      </c>
      <c r="D45381" s="50">
        <v>44168.358113425929</v>
      </c>
      <c r="E45381" s="50">
        <v>44168.385289351849</v>
      </c>
    </row>
    <row r="45382" spans="1:5" x14ac:dyDescent="0.25">
      <c r="A45382" s="49">
        <v>5811090</v>
      </c>
      <c r="B45382" s="25">
        <v>6</v>
      </c>
      <c r="C45382" s="49" t="s">
        <v>32</v>
      </c>
      <c r="D45382" s="50">
        <v>44176.447523148148</v>
      </c>
      <c r="E45382" s="50">
        <v>44176.697604166664</v>
      </c>
    </row>
    <row r="45383" spans="1:5" x14ac:dyDescent="0.25">
      <c r="A45383" s="49">
        <v>5784836</v>
      </c>
      <c r="B45383" s="25">
        <v>6</v>
      </c>
      <c r="C45383" s="49" t="s">
        <v>32</v>
      </c>
      <c r="D45383" s="50">
        <v>44169.430115740739</v>
      </c>
      <c r="E45383" s="50">
        <v>44169.433252314811</v>
      </c>
    </row>
    <row r="45384" spans="1:5" x14ac:dyDescent="0.25">
      <c r="A45384" s="49">
        <v>5807095</v>
      </c>
      <c r="B45384" s="25">
        <v>6</v>
      </c>
      <c r="C45384" s="49" t="s">
        <v>32</v>
      </c>
      <c r="D45384" s="50">
        <v>44175.551493055558</v>
      </c>
      <c r="E45384" s="50">
        <v>44175.56108796296</v>
      </c>
    </row>
    <row r="45385" spans="1:5" x14ac:dyDescent="0.25">
      <c r="A45385" s="49">
        <v>5801629</v>
      </c>
      <c r="B45385" s="25">
        <v>6</v>
      </c>
      <c r="C45385" s="49" t="s">
        <v>32</v>
      </c>
      <c r="D45385" s="50">
        <v>44174.553159722222</v>
      </c>
      <c r="E45385" s="50">
        <v>44174.557766203703</v>
      </c>
    </row>
    <row r="45386" spans="1:5" x14ac:dyDescent="0.25">
      <c r="A45386" s="49">
        <v>5820010</v>
      </c>
      <c r="B45386" s="25">
        <v>6</v>
      </c>
      <c r="C45386" s="49" t="s">
        <v>32</v>
      </c>
      <c r="D45386" s="50">
        <v>44179.600601851853</v>
      </c>
      <c r="E45386" s="50">
        <v>44179.614722222221</v>
      </c>
    </row>
    <row r="45387" spans="1:5" x14ac:dyDescent="0.25">
      <c r="A45387" s="49">
        <v>5770094</v>
      </c>
      <c r="B45387" s="25">
        <v>6</v>
      </c>
      <c r="C45387" s="49" t="s">
        <v>32</v>
      </c>
      <c r="D45387" s="50">
        <v>44166.54173611111</v>
      </c>
      <c r="E45387" s="50">
        <v>44166.54519675926</v>
      </c>
    </row>
    <row r="45388" spans="1:5" x14ac:dyDescent="0.25">
      <c r="A45388" s="49">
        <v>5781956</v>
      </c>
      <c r="B45388" s="25">
        <v>6</v>
      </c>
      <c r="C45388" s="49" t="s">
        <v>32</v>
      </c>
      <c r="D45388" s="50">
        <v>44168.596458333333</v>
      </c>
      <c r="E45388" s="50">
        <v>44168.599861111114</v>
      </c>
    </row>
    <row r="45389" spans="1:5" x14ac:dyDescent="0.25">
      <c r="A45389" s="49">
        <v>5821119</v>
      </c>
      <c r="B45389" s="25">
        <v>6</v>
      </c>
      <c r="C45389" s="49" t="s">
        <v>32</v>
      </c>
      <c r="D45389" s="50">
        <v>44179.663391203707</v>
      </c>
      <c r="E45389" s="50">
        <v>44179.665798611109</v>
      </c>
    </row>
    <row r="45390" spans="1:5" x14ac:dyDescent="0.25">
      <c r="A45390" s="49">
        <v>5831516</v>
      </c>
      <c r="B45390" s="25">
        <v>6</v>
      </c>
      <c r="C45390" s="49" t="s">
        <v>32</v>
      </c>
      <c r="D45390" s="50">
        <v>44181.635185185187</v>
      </c>
      <c r="E45390" s="50">
        <v>44181.63821759259</v>
      </c>
    </row>
    <row r="45391" spans="1:5" x14ac:dyDescent="0.25">
      <c r="A45391" s="49">
        <v>5775592</v>
      </c>
      <c r="B45391" s="25">
        <v>6</v>
      </c>
      <c r="C45391" s="49" t="s">
        <v>32</v>
      </c>
      <c r="D45391" s="50">
        <v>44167.557303240741</v>
      </c>
      <c r="E45391" s="50">
        <v>44167.56077546296</v>
      </c>
    </row>
    <row r="45392" spans="1:5" x14ac:dyDescent="0.25">
      <c r="A45392" s="49">
        <v>5774858</v>
      </c>
      <c r="B45392" s="25">
        <v>6</v>
      </c>
      <c r="C45392" s="49" t="s">
        <v>32</v>
      </c>
      <c r="D45392" s="50">
        <v>44167.472812499997</v>
      </c>
      <c r="E45392" s="50">
        <v>44167.476724537039</v>
      </c>
    </row>
    <row r="45393" spans="1:5" x14ac:dyDescent="0.25">
      <c r="A45393" s="49">
        <v>5836632</v>
      </c>
      <c r="B45393" s="25">
        <v>6</v>
      </c>
      <c r="C45393" s="49" t="s">
        <v>32</v>
      </c>
      <c r="D45393" s="50">
        <v>44182.629386574074</v>
      </c>
      <c r="E45393" s="50">
        <v>44182.632789351854</v>
      </c>
    </row>
    <row r="45394" spans="1:5" x14ac:dyDescent="0.25">
      <c r="A45394" s="49">
        <v>5797624</v>
      </c>
      <c r="B45394" s="25">
        <v>6</v>
      </c>
      <c r="C45394" s="49" t="s">
        <v>32</v>
      </c>
      <c r="D45394" s="50">
        <v>44173.645601851851</v>
      </c>
      <c r="E45394" s="50">
        <v>44173.647291666668</v>
      </c>
    </row>
    <row r="45395" spans="1:5" x14ac:dyDescent="0.25">
      <c r="A45395" s="49">
        <v>5829336</v>
      </c>
      <c r="B45395" s="25">
        <v>6</v>
      </c>
      <c r="C45395" s="49" t="s">
        <v>32</v>
      </c>
      <c r="D45395" s="50">
        <v>44181.481053240743</v>
      </c>
      <c r="E45395" s="50">
        <v>44181.486666666664</v>
      </c>
    </row>
    <row r="45396" spans="1:5" x14ac:dyDescent="0.25">
      <c r="A45396" s="49">
        <v>5798784</v>
      </c>
      <c r="B45396" s="25">
        <v>6</v>
      </c>
      <c r="C45396" s="49" t="s">
        <v>32</v>
      </c>
      <c r="D45396" s="50">
        <v>44174.40116898148</v>
      </c>
      <c r="E45396" s="50">
        <v>44174.402106481481</v>
      </c>
    </row>
    <row r="45397" spans="1:5" x14ac:dyDescent="0.25">
      <c r="A45397" s="49">
        <v>5834570</v>
      </c>
      <c r="B45397" s="25">
        <v>6</v>
      </c>
      <c r="C45397" s="49" t="s">
        <v>32</v>
      </c>
      <c r="D45397" s="50">
        <v>44182.473553240743</v>
      </c>
      <c r="E45397" s="50">
        <v>44182.475555555553</v>
      </c>
    </row>
    <row r="45398" spans="1:5" x14ac:dyDescent="0.25">
      <c r="A45398" s="49">
        <v>5886740</v>
      </c>
      <c r="B45398" s="25">
        <v>6</v>
      </c>
      <c r="C45398" s="49" t="s">
        <v>32</v>
      </c>
      <c r="D45398" s="50">
        <v>44196.404351851852</v>
      </c>
      <c r="E45398" s="50">
        <v>44196.411400462966</v>
      </c>
    </row>
    <row r="45399" spans="1:5" x14ac:dyDescent="0.25">
      <c r="A45399" s="49">
        <v>5805538</v>
      </c>
      <c r="B45399" s="25">
        <v>6</v>
      </c>
      <c r="C45399" s="49" t="s">
        <v>32</v>
      </c>
      <c r="D45399" s="50">
        <v>44175.444432870368</v>
      </c>
      <c r="E45399" s="50">
        <v>44175.450775462959</v>
      </c>
    </row>
    <row r="45400" spans="1:5" x14ac:dyDescent="0.25">
      <c r="A45400" s="49">
        <v>5883389</v>
      </c>
      <c r="B45400" s="25">
        <v>6</v>
      </c>
      <c r="C45400" s="49" t="s">
        <v>32</v>
      </c>
      <c r="D45400" s="50">
        <v>44195.550891203704</v>
      </c>
      <c r="E45400" s="50">
        <v>44195.561412037037</v>
      </c>
    </row>
    <row r="45401" spans="1:5" x14ac:dyDescent="0.25">
      <c r="A45401" s="49">
        <v>5866915</v>
      </c>
      <c r="B45401" s="25">
        <v>6</v>
      </c>
      <c r="C45401" s="49" t="s">
        <v>32</v>
      </c>
      <c r="D45401" s="50">
        <v>44190.55059027778</v>
      </c>
      <c r="E45401" s="50">
        <v>44190.552268518521</v>
      </c>
    </row>
    <row r="45402" spans="1:5" x14ac:dyDescent="0.25">
      <c r="A45402" s="49">
        <v>5831291</v>
      </c>
      <c r="B45402" s="25">
        <v>6</v>
      </c>
      <c r="C45402" s="49" t="s">
        <v>32</v>
      </c>
      <c r="D45402" s="50">
        <v>44181.62190972222</v>
      </c>
      <c r="E45402" s="50">
        <v>44182.330879629626</v>
      </c>
    </row>
    <row r="45403" spans="1:5" x14ac:dyDescent="0.25">
      <c r="A45403" s="49">
        <v>5811043</v>
      </c>
      <c r="B45403" s="25">
        <v>6</v>
      </c>
      <c r="C45403" s="49" t="s">
        <v>32</v>
      </c>
      <c r="D45403" s="50">
        <v>44176.444861111115</v>
      </c>
      <c r="E45403" s="50">
        <v>44176.450046296297</v>
      </c>
    </row>
    <row r="45404" spans="1:5" x14ac:dyDescent="0.25">
      <c r="A45404" s="49">
        <v>5802142</v>
      </c>
      <c r="B45404" s="25">
        <v>6</v>
      </c>
      <c r="C45404" s="49" t="s">
        <v>32</v>
      </c>
      <c r="D45404" s="50">
        <v>44174.580416666664</v>
      </c>
      <c r="E45404" s="50">
        <v>44174.586469907408</v>
      </c>
    </row>
    <row r="45405" spans="1:5" x14ac:dyDescent="0.25">
      <c r="A45405" s="49">
        <v>5801522</v>
      </c>
      <c r="B45405" s="25">
        <v>6</v>
      </c>
      <c r="C45405" s="49" t="s">
        <v>32</v>
      </c>
      <c r="D45405" s="50">
        <v>44174.5466087963</v>
      </c>
      <c r="E45405" s="50">
        <v>44174.547222222223</v>
      </c>
    </row>
    <row r="45406" spans="1:5" x14ac:dyDescent="0.25">
      <c r="A45406" s="49">
        <v>5772475</v>
      </c>
      <c r="B45406" s="25">
        <v>6</v>
      </c>
      <c r="C45406" s="49" t="s">
        <v>32</v>
      </c>
      <c r="D45406" s="50">
        <v>44166.689421296294</v>
      </c>
      <c r="E45406" s="50">
        <v>44166.693159722221</v>
      </c>
    </row>
    <row r="45407" spans="1:5" x14ac:dyDescent="0.25">
      <c r="A45407" s="49">
        <v>5876608</v>
      </c>
      <c r="B45407" s="25">
        <v>6</v>
      </c>
      <c r="C45407" s="49" t="s">
        <v>32</v>
      </c>
      <c r="D45407" s="50">
        <v>44194.391238425924</v>
      </c>
      <c r="E45407" s="50">
        <v>44194.443206018521</v>
      </c>
    </row>
    <row r="45408" spans="1:5" x14ac:dyDescent="0.25">
      <c r="A45408" s="49">
        <v>5848242</v>
      </c>
      <c r="B45408" s="25">
        <v>6</v>
      </c>
      <c r="C45408" s="49" t="s">
        <v>32</v>
      </c>
      <c r="D45408" s="50">
        <v>44186.592546296299</v>
      </c>
      <c r="E45408" s="50">
        <v>44186.596412037034</v>
      </c>
    </row>
    <row r="45409" spans="1:5" x14ac:dyDescent="0.25">
      <c r="A45409" s="49">
        <v>5834847</v>
      </c>
      <c r="B45409" s="25">
        <v>6</v>
      </c>
      <c r="C45409" s="49" t="s">
        <v>32</v>
      </c>
      <c r="D45409" s="50">
        <v>44182.489085648151</v>
      </c>
      <c r="E45409" s="50">
        <v>44182.505752314813</v>
      </c>
    </row>
    <row r="45410" spans="1:5" x14ac:dyDescent="0.25">
      <c r="A45410" s="49">
        <v>5775168</v>
      </c>
      <c r="B45410" s="25">
        <v>6</v>
      </c>
      <c r="C45410" s="49" t="s">
        <v>32</v>
      </c>
      <c r="D45410" s="50">
        <v>44167.491238425922</v>
      </c>
      <c r="E45410" s="50">
        <v>44167.721192129633</v>
      </c>
    </row>
    <row r="45411" spans="1:5" x14ac:dyDescent="0.25">
      <c r="A45411" s="49">
        <v>5790717</v>
      </c>
      <c r="B45411" s="25">
        <v>6</v>
      </c>
      <c r="C45411" s="49" t="s">
        <v>32</v>
      </c>
      <c r="D45411" s="50">
        <v>44172.478333333333</v>
      </c>
      <c r="E45411" s="50">
        <v>44172.491168981483</v>
      </c>
    </row>
    <row r="45412" spans="1:5" x14ac:dyDescent="0.25">
      <c r="A45412" s="49">
        <v>5861763</v>
      </c>
      <c r="B45412" s="25">
        <v>6</v>
      </c>
      <c r="C45412" s="49" t="s">
        <v>32</v>
      </c>
      <c r="D45412" s="50">
        <v>44189.467060185183</v>
      </c>
      <c r="E45412" s="50">
        <v>44189.473483796297</v>
      </c>
    </row>
    <row r="45413" spans="1:5" x14ac:dyDescent="0.25">
      <c r="A45413" s="49">
        <v>5769370</v>
      </c>
      <c r="B45413" s="25">
        <v>6</v>
      </c>
      <c r="C45413" s="49" t="s">
        <v>32</v>
      </c>
      <c r="D45413" s="50">
        <v>44166.465694444443</v>
      </c>
      <c r="E45413" s="50">
        <v>44166.466608796298</v>
      </c>
    </row>
    <row r="45414" spans="1:5" x14ac:dyDescent="0.25">
      <c r="A45414" s="49">
        <v>5853708</v>
      </c>
      <c r="B45414" s="25">
        <v>6</v>
      </c>
      <c r="C45414" s="49" t="s">
        <v>32</v>
      </c>
      <c r="D45414" s="50">
        <v>44187.595983796295</v>
      </c>
      <c r="E45414" s="50">
        <v>44187.600081018521</v>
      </c>
    </row>
    <row r="45415" spans="1:5" x14ac:dyDescent="0.25">
      <c r="A45415" s="49">
        <v>5780908</v>
      </c>
      <c r="B45415" s="25">
        <v>6</v>
      </c>
      <c r="C45415" s="49" t="s">
        <v>32</v>
      </c>
      <c r="D45415" s="50">
        <v>44168.539039351854</v>
      </c>
      <c r="E45415" s="50">
        <v>44168.545277777775</v>
      </c>
    </row>
    <row r="45416" spans="1:5" x14ac:dyDescent="0.25">
      <c r="A45416" s="49">
        <v>5787865</v>
      </c>
      <c r="B45416" s="25">
        <v>6</v>
      </c>
      <c r="C45416" s="49" t="s">
        <v>32</v>
      </c>
      <c r="D45416" s="50">
        <v>44169.650763888887</v>
      </c>
      <c r="E45416" s="50">
        <v>44169.679930555554</v>
      </c>
    </row>
    <row r="45417" spans="1:5" x14ac:dyDescent="0.25">
      <c r="A45417" s="49">
        <v>5802301</v>
      </c>
      <c r="B45417" s="25">
        <v>6</v>
      </c>
      <c r="C45417" s="49" t="s">
        <v>32</v>
      </c>
      <c r="D45417" s="50">
        <v>44174.587546296294</v>
      </c>
      <c r="E45417" s="50">
        <v>44174.588576388887</v>
      </c>
    </row>
    <row r="45418" spans="1:5" x14ac:dyDescent="0.25">
      <c r="A45418" s="49">
        <v>5866628</v>
      </c>
      <c r="B45418" s="25">
        <v>6</v>
      </c>
      <c r="C45418" s="49" t="s">
        <v>32</v>
      </c>
      <c r="D45418" s="50">
        <v>44190.489664351851</v>
      </c>
      <c r="E45418" s="50">
        <v>44190.493136574078</v>
      </c>
    </row>
    <row r="45419" spans="1:5" x14ac:dyDescent="0.25">
      <c r="A45419" s="49">
        <v>5811120</v>
      </c>
      <c r="B45419" s="25">
        <v>6</v>
      </c>
      <c r="C45419" s="49" t="s">
        <v>32</v>
      </c>
      <c r="D45419" s="50">
        <v>44176.44939814815</v>
      </c>
      <c r="E45419" s="50">
        <v>44176.450578703705</v>
      </c>
    </row>
    <row r="45420" spans="1:5" x14ac:dyDescent="0.25">
      <c r="A45420" s="49">
        <v>5810641</v>
      </c>
      <c r="B45420" s="25">
        <v>6</v>
      </c>
      <c r="C45420" s="49" t="s">
        <v>32</v>
      </c>
      <c r="D45420" s="50">
        <v>44176.414166666669</v>
      </c>
      <c r="E45420" s="50">
        <v>44176.415625000001</v>
      </c>
    </row>
    <row r="45421" spans="1:5" x14ac:dyDescent="0.25">
      <c r="A45421" s="49">
        <v>5786088</v>
      </c>
      <c r="B45421" s="25">
        <v>6</v>
      </c>
      <c r="C45421" s="49" t="s">
        <v>32</v>
      </c>
      <c r="D45421" s="50">
        <v>44169.545902777776</v>
      </c>
      <c r="E45421" s="50">
        <v>44169.548055555555</v>
      </c>
    </row>
    <row r="45422" spans="1:5" x14ac:dyDescent="0.25">
      <c r="A45422" s="49">
        <v>5846141</v>
      </c>
      <c r="B45422" s="25">
        <v>6</v>
      </c>
      <c r="C45422" s="49" t="s">
        <v>32</v>
      </c>
      <c r="D45422" s="50">
        <v>44186.44803240741</v>
      </c>
      <c r="E45422" s="50">
        <v>44187.349953703706</v>
      </c>
    </row>
    <row r="45423" spans="1:5" x14ac:dyDescent="0.25">
      <c r="A45423" s="49">
        <v>5779566</v>
      </c>
      <c r="B45423" s="25">
        <v>6</v>
      </c>
      <c r="C45423" s="49" t="s">
        <v>32</v>
      </c>
      <c r="D45423" s="50">
        <v>44168.426134259258</v>
      </c>
      <c r="E45423" s="50">
        <v>44168.428379629629</v>
      </c>
    </row>
    <row r="45424" spans="1:5" x14ac:dyDescent="0.25">
      <c r="A45424" s="49">
        <v>5857116</v>
      </c>
      <c r="B45424" s="25">
        <v>6</v>
      </c>
      <c r="C45424" s="49" t="s">
        <v>32</v>
      </c>
      <c r="D45424" s="50">
        <v>44188.471261574072</v>
      </c>
      <c r="E45424" s="50">
        <v>44188.475983796299</v>
      </c>
    </row>
    <row r="45425" spans="1:5" x14ac:dyDescent="0.25">
      <c r="A45425" s="49">
        <v>5884402</v>
      </c>
      <c r="B45425" s="25">
        <v>6</v>
      </c>
      <c r="C45425" s="49" t="s">
        <v>32</v>
      </c>
      <c r="D45425" s="50">
        <v>44195.603159722225</v>
      </c>
      <c r="E45425" s="50">
        <v>44195.604062500002</v>
      </c>
    </row>
    <row r="45426" spans="1:5" x14ac:dyDescent="0.25">
      <c r="A45426" s="49">
        <v>5848875</v>
      </c>
      <c r="B45426" s="25">
        <v>6</v>
      </c>
      <c r="C45426" s="49" t="s">
        <v>32</v>
      </c>
      <c r="D45426" s="50">
        <v>44186.621782407405</v>
      </c>
      <c r="E45426" s="50">
        <v>44186.622766203705</v>
      </c>
    </row>
    <row r="45427" spans="1:5" x14ac:dyDescent="0.25">
      <c r="A45427" s="49">
        <v>5839590</v>
      </c>
      <c r="B45427" s="25">
        <v>6</v>
      </c>
      <c r="C45427" s="49" t="s">
        <v>32</v>
      </c>
      <c r="D45427" s="50">
        <v>44183.484340277777</v>
      </c>
      <c r="E45427" s="50">
        <v>44183.491712962961</v>
      </c>
    </row>
    <row r="45428" spans="1:5" x14ac:dyDescent="0.25">
      <c r="A45428" s="49">
        <v>5827936</v>
      </c>
      <c r="B45428" s="25">
        <v>6</v>
      </c>
      <c r="C45428" s="49" t="s">
        <v>32</v>
      </c>
      <c r="D45428" s="50">
        <v>44181.382152777776</v>
      </c>
      <c r="E45428" s="50">
        <v>44181.384375000001</v>
      </c>
    </row>
    <row r="45429" spans="1:5" x14ac:dyDescent="0.25">
      <c r="A45429" s="49">
        <v>5813653</v>
      </c>
      <c r="B45429" s="25">
        <v>6</v>
      </c>
      <c r="C45429" s="49" t="s">
        <v>32</v>
      </c>
      <c r="D45429" s="50">
        <v>44176.642233796294</v>
      </c>
      <c r="E45429" s="50">
        <v>44176.646215277775</v>
      </c>
    </row>
    <row r="45430" spans="1:5" x14ac:dyDescent="0.25">
      <c r="A45430" s="49">
        <v>5782029</v>
      </c>
      <c r="B45430" s="25">
        <v>6</v>
      </c>
      <c r="C45430" s="49" t="s">
        <v>32</v>
      </c>
      <c r="D45430" s="50">
        <v>44168.600613425922</v>
      </c>
      <c r="E45430" s="50">
        <v>44168.603819444441</v>
      </c>
    </row>
    <row r="45431" spans="1:5" x14ac:dyDescent="0.25">
      <c r="A45431" s="49">
        <v>5873323</v>
      </c>
      <c r="B45431" s="25">
        <v>6</v>
      </c>
      <c r="C45431" s="49" t="s">
        <v>32</v>
      </c>
      <c r="D45431" s="50">
        <v>44193.495555555557</v>
      </c>
      <c r="E45431" s="50">
        <v>44193.497499999998</v>
      </c>
    </row>
    <row r="45432" spans="1:5" x14ac:dyDescent="0.25">
      <c r="A45432" s="49">
        <v>5884269</v>
      </c>
      <c r="B45432" s="25">
        <v>6</v>
      </c>
      <c r="C45432" s="49" t="s">
        <v>32</v>
      </c>
      <c r="D45432" s="50">
        <v>44195.595902777779</v>
      </c>
      <c r="E45432" s="50">
        <v>44195.596932870372</v>
      </c>
    </row>
    <row r="45433" spans="1:5" x14ac:dyDescent="0.25">
      <c r="A45433" s="49">
        <v>5826737</v>
      </c>
      <c r="B45433" s="25">
        <v>6</v>
      </c>
      <c r="C45433" s="49" t="s">
        <v>32</v>
      </c>
      <c r="D45433" s="50">
        <v>44180.688159722224</v>
      </c>
      <c r="E45433" s="50">
        <v>44180.731435185182</v>
      </c>
    </row>
    <row r="45434" spans="1:5" x14ac:dyDescent="0.25">
      <c r="A45434" s="49">
        <v>5864637</v>
      </c>
      <c r="B45434" s="25">
        <v>6</v>
      </c>
      <c r="C45434" s="49" t="s">
        <v>32</v>
      </c>
      <c r="D45434" s="50">
        <v>44189.707118055558</v>
      </c>
      <c r="E45434" s="50">
        <v>44189.727893518517</v>
      </c>
    </row>
    <row r="45435" spans="1:5" x14ac:dyDescent="0.25">
      <c r="A45435" s="49">
        <v>5782106</v>
      </c>
      <c r="B45435" s="25">
        <v>6</v>
      </c>
      <c r="C45435" s="49" t="s">
        <v>32</v>
      </c>
      <c r="D45435" s="50">
        <v>44168.604062500002</v>
      </c>
      <c r="E45435" s="50">
        <v>44168.616342592592</v>
      </c>
    </row>
    <row r="45436" spans="1:5" x14ac:dyDescent="0.25">
      <c r="A45436" s="49">
        <v>5855092</v>
      </c>
      <c r="B45436" s="25">
        <v>6</v>
      </c>
      <c r="C45436" s="49" t="s">
        <v>32</v>
      </c>
      <c r="D45436" s="50">
        <v>44187.690393518518</v>
      </c>
      <c r="E45436" s="50">
        <v>44187.691238425927</v>
      </c>
    </row>
    <row r="45437" spans="1:5" x14ac:dyDescent="0.25">
      <c r="A45437" s="49">
        <v>5853962</v>
      </c>
      <c r="B45437" s="25">
        <v>6</v>
      </c>
      <c r="C45437" s="49" t="s">
        <v>32</v>
      </c>
      <c r="D45437" s="50">
        <v>44187.608668981484</v>
      </c>
      <c r="E45437" s="50">
        <v>44187.61041666667</v>
      </c>
    </row>
    <row r="45438" spans="1:5" x14ac:dyDescent="0.25">
      <c r="A45438" s="49">
        <v>5848418</v>
      </c>
      <c r="B45438" s="25">
        <v>6</v>
      </c>
      <c r="C45438" s="49" t="s">
        <v>32</v>
      </c>
      <c r="D45438" s="50">
        <v>44186.601921296293</v>
      </c>
      <c r="E45438" s="50">
        <v>44186.602916666663</v>
      </c>
    </row>
    <row r="45439" spans="1:5" x14ac:dyDescent="0.25">
      <c r="A45439" s="49">
        <v>5887741</v>
      </c>
      <c r="B45439" s="25">
        <v>6</v>
      </c>
      <c r="C45439" s="49" t="s">
        <v>32</v>
      </c>
      <c r="D45439" s="50">
        <v>44196.470659722225</v>
      </c>
      <c r="E45439" s="50">
        <v>44196.473078703704</v>
      </c>
    </row>
    <row r="45440" spans="1:5" x14ac:dyDescent="0.25">
      <c r="A45440" s="49">
        <v>5797027</v>
      </c>
      <c r="B45440" s="25">
        <v>6</v>
      </c>
      <c r="C45440" s="49" t="s">
        <v>32</v>
      </c>
      <c r="D45440" s="50">
        <v>44173.604583333334</v>
      </c>
      <c r="E45440" s="50">
        <v>44173.60565972222</v>
      </c>
    </row>
    <row r="45441" spans="1:5" x14ac:dyDescent="0.25">
      <c r="A45441" s="49">
        <v>5786652</v>
      </c>
      <c r="B45441" s="25">
        <v>6</v>
      </c>
      <c r="C45441" s="49" t="s">
        <v>32</v>
      </c>
      <c r="D45441" s="50">
        <v>44169.577372685184</v>
      </c>
      <c r="E45441" s="50">
        <v>44169.578518518516</v>
      </c>
    </row>
    <row r="45442" spans="1:5" x14ac:dyDescent="0.25">
      <c r="A45442" s="49">
        <v>5786872</v>
      </c>
      <c r="B45442" s="25">
        <v>6</v>
      </c>
      <c r="C45442" s="49" t="s">
        <v>32</v>
      </c>
      <c r="D45442" s="50">
        <v>44169.590960648151</v>
      </c>
      <c r="E45442" s="50">
        <v>44169.593912037039</v>
      </c>
    </row>
    <row r="45443" spans="1:5" x14ac:dyDescent="0.25">
      <c r="A45443" s="49">
        <v>5803411</v>
      </c>
      <c r="B45443" s="25">
        <v>6</v>
      </c>
      <c r="C45443" s="49" t="s">
        <v>32</v>
      </c>
      <c r="D45443" s="50">
        <v>44174.649618055555</v>
      </c>
      <c r="E45443" s="50">
        <v>44174.652141203704</v>
      </c>
    </row>
    <row r="45444" spans="1:5" x14ac:dyDescent="0.25">
      <c r="A45444" s="49">
        <v>5851854</v>
      </c>
      <c r="B45444" s="25">
        <v>6</v>
      </c>
      <c r="C45444" s="49" t="s">
        <v>32</v>
      </c>
      <c r="D45444" s="50">
        <v>44187.453634259262</v>
      </c>
      <c r="E45444" s="50">
        <v>44187.461226851854</v>
      </c>
    </row>
    <row r="45445" spans="1:5" x14ac:dyDescent="0.25">
      <c r="A45445" s="49">
        <v>5780978</v>
      </c>
      <c r="B45445" s="25">
        <v>6</v>
      </c>
      <c r="C45445" s="49" t="s">
        <v>32</v>
      </c>
      <c r="D45445" s="50">
        <v>44168.545520833337</v>
      </c>
      <c r="E45445" s="50">
        <v>44168.547673611109</v>
      </c>
    </row>
    <row r="45446" spans="1:5" x14ac:dyDescent="0.25">
      <c r="A45446" s="49">
        <v>5811726</v>
      </c>
      <c r="B45446" s="25">
        <v>6</v>
      </c>
      <c r="C45446" s="49" t="s">
        <v>32</v>
      </c>
      <c r="D45446" s="50">
        <v>44176.484722222223</v>
      </c>
      <c r="E45446" s="50">
        <v>44176.487256944441</v>
      </c>
    </row>
    <row r="45447" spans="1:5" x14ac:dyDescent="0.25">
      <c r="A45447" s="49">
        <v>5819472</v>
      </c>
      <c r="B45447" s="25">
        <v>6</v>
      </c>
      <c r="C45447" s="49" t="s">
        <v>32</v>
      </c>
      <c r="D45447" s="50">
        <v>44179.576157407406</v>
      </c>
      <c r="E45447" s="50">
        <v>44179.57744212963</v>
      </c>
    </row>
    <row r="45448" spans="1:5" x14ac:dyDescent="0.25">
      <c r="A45448" s="49">
        <v>5825172</v>
      </c>
      <c r="B45448" s="25">
        <v>6</v>
      </c>
      <c r="C45448" s="49" t="s">
        <v>32</v>
      </c>
      <c r="D45448" s="50">
        <v>44180.592719907407</v>
      </c>
      <c r="E45448" s="50">
        <v>44180.594108796293</v>
      </c>
    </row>
    <row r="45449" spans="1:5" x14ac:dyDescent="0.25">
      <c r="A45449" s="49">
        <v>5772260</v>
      </c>
      <c r="B45449" s="25">
        <v>6</v>
      </c>
      <c r="C45449" s="49" t="s">
        <v>32</v>
      </c>
      <c r="D45449" s="50">
        <v>44166.671307870369</v>
      </c>
      <c r="E45449" s="50">
        <v>44166.674421296295</v>
      </c>
    </row>
    <row r="45450" spans="1:5" x14ac:dyDescent="0.25">
      <c r="A45450" s="49">
        <v>5823044</v>
      </c>
      <c r="B45450" s="25">
        <v>6</v>
      </c>
      <c r="C45450" s="49" t="s">
        <v>32</v>
      </c>
      <c r="D45450" s="50">
        <v>44180.43613425926</v>
      </c>
      <c r="E45450" s="50">
        <v>44180.437800925924</v>
      </c>
    </row>
    <row r="45451" spans="1:5" x14ac:dyDescent="0.25">
      <c r="A45451" s="49">
        <v>5888703</v>
      </c>
      <c r="B45451" s="25">
        <v>6</v>
      </c>
      <c r="C45451" s="49" t="s">
        <v>32</v>
      </c>
      <c r="D45451" s="50">
        <v>44196.572500000002</v>
      </c>
      <c r="E45451" s="50">
        <v>44196.576689814814</v>
      </c>
    </row>
    <row r="45452" spans="1:5" x14ac:dyDescent="0.25">
      <c r="A45452" s="49">
        <v>5776275</v>
      </c>
      <c r="B45452" s="25">
        <v>6</v>
      </c>
      <c r="C45452" s="49" t="s">
        <v>32</v>
      </c>
      <c r="D45452" s="50">
        <v>44167.59097222222</v>
      </c>
      <c r="E45452" s="50">
        <v>44167.595983796295</v>
      </c>
    </row>
    <row r="45453" spans="1:5" x14ac:dyDescent="0.25">
      <c r="A45453" s="49">
        <v>5819837</v>
      </c>
      <c r="B45453" s="25">
        <v>6</v>
      </c>
      <c r="C45453" s="49" t="s">
        <v>32</v>
      </c>
      <c r="D45453" s="50">
        <v>44179.591319444444</v>
      </c>
      <c r="E45453" s="50">
        <v>44179.605706018519</v>
      </c>
    </row>
    <row r="45454" spans="1:5" x14ac:dyDescent="0.25">
      <c r="A45454" s="49">
        <v>5776055</v>
      </c>
      <c r="B45454" s="25">
        <v>6</v>
      </c>
      <c r="C45454" s="49" t="s">
        <v>32</v>
      </c>
      <c r="D45454" s="50">
        <v>44167.579212962963</v>
      </c>
      <c r="E45454" s="50">
        <v>44167.580046296294</v>
      </c>
    </row>
    <row r="45455" spans="1:5" x14ac:dyDescent="0.25">
      <c r="A45455" s="49">
        <v>5889631</v>
      </c>
      <c r="B45455" s="25">
        <v>6</v>
      </c>
      <c r="C45455" s="49" t="s">
        <v>32</v>
      </c>
      <c r="D45455" s="50">
        <v>44196.629710648151</v>
      </c>
      <c r="E45455" s="50">
        <v>44196.630486111113</v>
      </c>
    </row>
    <row r="45456" spans="1:5" x14ac:dyDescent="0.25">
      <c r="A45456" s="49">
        <v>5772333</v>
      </c>
      <c r="B45456" s="25">
        <v>6</v>
      </c>
      <c r="C45456" s="49" t="s">
        <v>32</v>
      </c>
      <c r="D45456" s="50">
        <v>44166.677523148152</v>
      </c>
      <c r="E45456" s="50">
        <v>44166.683425925927</v>
      </c>
    </row>
    <row r="45457" spans="1:5" x14ac:dyDescent="0.25">
      <c r="A45457" s="49">
        <v>5877860</v>
      </c>
      <c r="B45457" s="25">
        <v>6</v>
      </c>
      <c r="C45457" s="49" t="s">
        <v>32</v>
      </c>
      <c r="D45457" s="50">
        <v>44194.494131944448</v>
      </c>
      <c r="E45457" s="50">
        <v>44194.496574074074</v>
      </c>
    </row>
    <row r="45458" spans="1:5" x14ac:dyDescent="0.25">
      <c r="A45458" s="49">
        <v>5808143</v>
      </c>
      <c r="B45458" s="25">
        <v>6</v>
      </c>
      <c r="C45458" s="49" t="s">
        <v>32</v>
      </c>
      <c r="D45458" s="50">
        <v>44175.603900462964</v>
      </c>
      <c r="E45458" s="50">
        <v>44175.604687500003</v>
      </c>
    </row>
    <row r="45459" spans="1:5" x14ac:dyDescent="0.25">
      <c r="A45459" s="49">
        <v>5833441</v>
      </c>
      <c r="B45459" s="25">
        <v>6</v>
      </c>
      <c r="C45459" s="49" t="s">
        <v>32</v>
      </c>
      <c r="D45459" s="50">
        <v>44182.384212962963</v>
      </c>
      <c r="E45459" s="50">
        <v>44182.387013888889</v>
      </c>
    </row>
    <row r="45460" spans="1:5" x14ac:dyDescent="0.25">
      <c r="A45460" s="49">
        <v>5873557</v>
      </c>
      <c r="B45460" s="25">
        <v>6</v>
      </c>
      <c r="C45460" s="49" t="s">
        <v>32</v>
      </c>
      <c r="D45460" s="50">
        <v>44193.547974537039</v>
      </c>
      <c r="E45460" s="50">
        <v>44193.701678240737</v>
      </c>
    </row>
    <row r="45461" spans="1:5" x14ac:dyDescent="0.25">
      <c r="A45461" s="49">
        <v>5862932</v>
      </c>
      <c r="B45461" s="25">
        <v>6</v>
      </c>
      <c r="C45461" s="49" t="s">
        <v>32</v>
      </c>
      <c r="D45461" s="50">
        <v>44189.582824074074</v>
      </c>
      <c r="E45461" s="50">
        <v>44189.586388888885</v>
      </c>
    </row>
    <row r="45462" spans="1:5" x14ac:dyDescent="0.25">
      <c r="A45462" s="49">
        <v>5888951</v>
      </c>
      <c r="B45462" s="25">
        <v>6</v>
      </c>
      <c r="C45462" s="49" t="s">
        <v>32</v>
      </c>
      <c r="D45462" s="50">
        <v>44196.587002314816</v>
      </c>
      <c r="E45462" s="50">
        <v>44196.588321759256</v>
      </c>
    </row>
    <row r="45463" spans="1:5" x14ac:dyDescent="0.25">
      <c r="A45463" s="49">
        <v>5819210</v>
      </c>
      <c r="B45463" s="25">
        <v>6</v>
      </c>
      <c r="C45463" s="49" t="s">
        <v>32</v>
      </c>
      <c r="D45463" s="50">
        <v>44179.565243055556</v>
      </c>
      <c r="E45463" s="50">
        <v>44180.339108796295</v>
      </c>
    </row>
    <row r="45464" spans="1:5" x14ac:dyDescent="0.25">
      <c r="A45464" s="49">
        <v>5796300</v>
      </c>
      <c r="B45464" s="25">
        <v>6</v>
      </c>
      <c r="C45464" s="49" t="s">
        <v>32</v>
      </c>
      <c r="D45464" s="50">
        <v>44173.561562499999</v>
      </c>
      <c r="E45464" s="50">
        <v>44173.562083333331</v>
      </c>
    </row>
    <row r="45465" spans="1:5" x14ac:dyDescent="0.25">
      <c r="A45465" s="49">
        <v>5859354</v>
      </c>
      <c r="B45465" s="25">
        <v>6</v>
      </c>
      <c r="C45465" s="49" t="s">
        <v>32</v>
      </c>
      <c r="D45465" s="50">
        <v>44188.645868055559</v>
      </c>
      <c r="E45465" s="50">
        <v>44188.648912037039</v>
      </c>
    </row>
    <row r="45466" spans="1:5" x14ac:dyDescent="0.25">
      <c r="A45466" s="49">
        <v>5858351</v>
      </c>
      <c r="B45466" s="25">
        <v>6</v>
      </c>
      <c r="C45466" s="49" t="s">
        <v>32</v>
      </c>
      <c r="D45466" s="50">
        <v>44188.582974537036</v>
      </c>
      <c r="E45466" s="50">
        <v>44188.585682870369</v>
      </c>
    </row>
    <row r="45467" spans="1:5" x14ac:dyDescent="0.25">
      <c r="A45467" s="49">
        <v>5824860</v>
      </c>
      <c r="B45467" s="25">
        <v>6</v>
      </c>
      <c r="C45467" s="49" t="s">
        <v>32</v>
      </c>
      <c r="D45467" s="50">
        <v>44180.580243055556</v>
      </c>
      <c r="E45467" s="50">
        <v>44180.586273148147</v>
      </c>
    </row>
    <row r="45468" spans="1:5" x14ac:dyDescent="0.25">
      <c r="A45468" s="49">
        <v>5841321</v>
      </c>
      <c r="B45468" s="25">
        <v>6</v>
      </c>
      <c r="C45468" s="49" t="s">
        <v>32</v>
      </c>
      <c r="D45468" s="50">
        <v>44183.619143518517</v>
      </c>
      <c r="E45468" s="50">
        <v>44183.620462962965</v>
      </c>
    </row>
    <row r="45469" spans="1:5" x14ac:dyDescent="0.25">
      <c r="A45469" s="49">
        <v>5862868</v>
      </c>
      <c r="B45469" s="25">
        <v>6</v>
      </c>
      <c r="C45469" s="49" t="s">
        <v>32</v>
      </c>
      <c r="D45469" s="50">
        <v>44189.579687500001</v>
      </c>
      <c r="E45469" s="50">
        <v>44189.580682870372</v>
      </c>
    </row>
    <row r="45470" spans="1:5" x14ac:dyDescent="0.25">
      <c r="A45470" s="49">
        <v>5797496</v>
      </c>
      <c r="B45470" s="25">
        <v>6</v>
      </c>
      <c r="C45470" s="49" t="s">
        <v>32</v>
      </c>
      <c r="D45470" s="50">
        <v>44173.635266203702</v>
      </c>
      <c r="E45470" s="50">
        <v>44173.637557870374</v>
      </c>
    </row>
    <row r="45471" spans="1:5" x14ac:dyDescent="0.25">
      <c r="A45471" s="49">
        <v>5877775</v>
      </c>
      <c r="B45471" s="25">
        <v>6</v>
      </c>
      <c r="C45471" s="49" t="s">
        <v>31</v>
      </c>
      <c r="D45471" s="50">
        <v>44194.490266203706</v>
      </c>
      <c r="E45471" s="50">
        <v>44194.502824074072</v>
      </c>
    </row>
    <row r="45472" spans="1:5" x14ac:dyDescent="0.25">
      <c r="A45472" s="49">
        <v>5867152</v>
      </c>
      <c r="B45472" s="25">
        <v>6</v>
      </c>
      <c r="C45472" s="49" t="s">
        <v>31</v>
      </c>
      <c r="D45472" s="50">
        <v>44190.566701388889</v>
      </c>
      <c r="E45472" s="50">
        <v>44190.577986111108</v>
      </c>
    </row>
    <row r="45473" spans="1:5" x14ac:dyDescent="0.25">
      <c r="A45473" s="49">
        <v>5872762</v>
      </c>
      <c r="B45473" s="25">
        <v>6</v>
      </c>
      <c r="C45473" s="49" t="s">
        <v>31</v>
      </c>
      <c r="D45473" s="50">
        <v>44193.465324074074</v>
      </c>
      <c r="E45473" s="50">
        <v>44193.471921296295</v>
      </c>
    </row>
    <row r="45474" spans="1:5" x14ac:dyDescent="0.25">
      <c r="A45474" s="49">
        <v>5770332</v>
      </c>
      <c r="B45474" s="25">
        <v>6</v>
      </c>
      <c r="C45474" s="49" t="s">
        <v>31</v>
      </c>
      <c r="D45474" s="50">
        <v>44166.560081018521</v>
      </c>
      <c r="E45474" s="50">
        <v>44166.577905092592</v>
      </c>
    </row>
    <row r="45475" spans="1:5" x14ac:dyDescent="0.25">
      <c r="A45475" s="49">
        <v>5849059</v>
      </c>
      <c r="B45475" s="25">
        <v>6</v>
      </c>
      <c r="C45475" s="49" t="s">
        <v>31</v>
      </c>
      <c r="D45475" s="50">
        <v>44186.63380787037</v>
      </c>
      <c r="E45475" s="50">
        <v>44186.648020833331</v>
      </c>
    </row>
    <row r="45476" spans="1:5" x14ac:dyDescent="0.25">
      <c r="A45476" s="49">
        <v>5780062</v>
      </c>
      <c r="B45476" s="25">
        <v>6</v>
      </c>
      <c r="C45476" s="49" t="s">
        <v>31</v>
      </c>
      <c r="D45476" s="50">
        <v>44168.457743055558</v>
      </c>
      <c r="E45476" s="50">
        <v>44168.471099537041</v>
      </c>
    </row>
    <row r="45477" spans="1:5" x14ac:dyDescent="0.25">
      <c r="A45477" s="49">
        <v>5884972</v>
      </c>
      <c r="B45477" s="25">
        <v>6</v>
      </c>
      <c r="C45477" s="49" t="s">
        <v>31</v>
      </c>
      <c r="D45477" s="50">
        <v>44195.641273148147</v>
      </c>
      <c r="E45477" s="50">
        <v>44195.67895833333</v>
      </c>
    </row>
    <row r="45478" spans="1:5" x14ac:dyDescent="0.25">
      <c r="A45478" s="49">
        <v>5875018</v>
      </c>
      <c r="B45478" s="25">
        <v>6</v>
      </c>
      <c r="C45478" s="49" t="s">
        <v>31</v>
      </c>
      <c r="D45478" s="50">
        <v>44193.625960648147</v>
      </c>
      <c r="E45478" s="50">
        <v>44193.637326388889</v>
      </c>
    </row>
    <row r="45479" spans="1:5" x14ac:dyDescent="0.25">
      <c r="A45479" s="49">
        <v>5830413</v>
      </c>
      <c r="B45479" s="25">
        <v>6</v>
      </c>
      <c r="C45479" s="49" t="s">
        <v>31</v>
      </c>
      <c r="D45479" s="50">
        <v>44181.576539351852</v>
      </c>
      <c r="E45479" s="50">
        <v>44181.589733796296</v>
      </c>
    </row>
    <row r="45480" spans="1:5" x14ac:dyDescent="0.25">
      <c r="A45480" s="49">
        <v>5777900</v>
      </c>
      <c r="B45480" s="25">
        <v>6</v>
      </c>
      <c r="C45480" s="49" t="s">
        <v>31</v>
      </c>
      <c r="D45480" s="50">
        <v>44167.695740740739</v>
      </c>
      <c r="E45480" s="50">
        <v>44168.601956018516</v>
      </c>
    </row>
    <row r="45481" spans="1:5" x14ac:dyDescent="0.25">
      <c r="A45481" s="49">
        <v>5887064</v>
      </c>
      <c r="B45481" s="25">
        <v>6</v>
      </c>
      <c r="C45481" s="49" t="s">
        <v>31</v>
      </c>
      <c r="D45481" s="50">
        <v>44196.430115740739</v>
      </c>
      <c r="E45481" s="50">
        <v>44196.43372685185</v>
      </c>
    </row>
    <row r="45482" spans="1:5" x14ac:dyDescent="0.25">
      <c r="A45482" s="49">
        <v>5862606</v>
      </c>
      <c r="B45482" s="25">
        <v>6</v>
      </c>
      <c r="C45482" s="49" t="s">
        <v>31</v>
      </c>
      <c r="D45482" s="50">
        <v>44189.565104166664</v>
      </c>
      <c r="E45482" s="50">
        <v>44189.743425925924</v>
      </c>
    </row>
    <row r="45483" spans="1:5" x14ac:dyDescent="0.25">
      <c r="A45483" s="49">
        <v>5830709</v>
      </c>
      <c r="B45483" s="25">
        <v>6</v>
      </c>
      <c r="C45483" s="49" t="s">
        <v>31</v>
      </c>
      <c r="D45483" s="50">
        <v>44181.590439814812</v>
      </c>
      <c r="E45483" s="50">
        <v>44181.600740740738</v>
      </c>
    </row>
    <row r="45484" spans="1:5" x14ac:dyDescent="0.25">
      <c r="A45484" s="49">
        <v>5863740</v>
      </c>
      <c r="B45484" s="25">
        <v>6</v>
      </c>
      <c r="C45484" s="49" t="s">
        <v>31</v>
      </c>
      <c r="D45484" s="50">
        <v>44189.63082175926</v>
      </c>
      <c r="E45484" s="50">
        <v>44189.633067129631</v>
      </c>
    </row>
    <row r="45485" spans="1:5" x14ac:dyDescent="0.25">
      <c r="A45485" s="49">
        <v>5869052</v>
      </c>
      <c r="B45485" s="25">
        <v>6</v>
      </c>
      <c r="C45485" s="49" t="s">
        <v>31</v>
      </c>
      <c r="D45485" s="50">
        <v>44190.698067129626</v>
      </c>
      <c r="E45485" s="50">
        <v>44190.726678240739</v>
      </c>
    </row>
    <row r="45486" spans="1:5" x14ac:dyDescent="0.25">
      <c r="A45486" s="49">
        <v>5874997</v>
      </c>
      <c r="B45486" s="25">
        <v>6</v>
      </c>
      <c r="C45486" s="49" t="s">
        <v>31</v>
      </c>
      <c r="D45486" s="50">
        <v>44193.624444444446</v>
      </c>
      <c r="E45486" s="50">
        <v>44193.625590277778</v>
      </c>
    </row>
    <row r="45487" spans="1:5" x14ac:dyDescent="0.25">
      <c r="A45487" s="49">
        <v>5879347</v>
      </c>
      <c r="B45487" s="25">
        <v>6</v>
      </c>
      <c r="C45487" s="49" t="s">
        <v>31</v>
      </c>
      <c r="D45487" s="50">
        <v>44194.626226851855</v>
      </c>
      <c r="E45487" s="50">
        <v>44194.632777777777</v>
      </c>
    </row>
    <row r="45488" spans="1:5" x14ac:dyDescent="0.25">
      <c r="A45488" s="49">
        <v>5797247</v>
      </c>
      <c r="B45488" s="25">
        <v>6</v>
      </c>
      <c r="C45488" s="49" t="s">
        <v>31</v>
      </c>
      <c r="D45488" s="50">
        <v>44173.617800925924</v>
      </c>
      <c r="E45488" s="50">
        <v>44173.619652777779</v>
      </c>
    </row>
    <row r="45489" spans="1:5" x14ac:dyDescent="0.25">
      <c r="A45489" s="49">
        <v>5857364</v>
      </c>
      <c r="B45489" s="25">
        <v>6</v>
      </c>
      <c r="C45489" s="49" t="s">
        <v>31</v>
      </c>
      <c r="D45489" s="50">
        <v>44188.486006944448</v>
      </c>
      <c r="E45489" s="50">
        <v>44188.487939814811</v>
      </c>
    </row>
    <row r="45490" spans="1:5" x14ac:dyDescent="0.25">
      <c r="A45490" s="49">
        <v>5835175</v>
      </c>
      <c r="B45490" s="25">
        <v>6</v>
      </c>
      <c r="C45490" s="49" t="s">
        <v>31</v>
      </c>
      <c r="D45490" s="50">
        <v>44182.548831018517</v>
      </c>
      <c r="E45490" s="50">
        <v>44182.55064814815</v>
      </c>
    </row>
    <row r="45491" spans="1:5" x14ac:dyDescent="0.25">
      <c r="A45491" s="49">
        <v>5878446</v>
      </c>
      <c r="B45491" s="25">
        <v>6</v>
      </c>
      <c r="C45491" s="49" t="s">
        <v>31</v>
      </c>
      <c r="D45491" s="50">
        <v>44194.571261574078</v>
      </c>
      <c r="E45491" s="50">
        <v>44194.572951388887</v>
      </c>
    </row>
    <row r="45492" spans="1:5" x14ac:dyDescent="0.25">
      <c r="A45492" s="49">
        <v>5877875</v>
      </c>
      <c r="B45492" s="25">
        <v>6</v>
      </c>
      <c r="C45492" s="49" t="s">
        <v>31</v>
      </c>
      <c r="D45492" s="50">
        <v>44194.495115740741</v>
      </c>
      <c r="E45492" s="50">
        <v>44194.496412037035</v>
      </c>
    </row>
    <row r="45493" spans="1:5" x14ac:dyDescent="0.25">
      <c r="A45493" s="49">
        <v>5791839</v>
      </c>
      <c r="B45493" s="25">
        <v>6</v>
      </c>
      <c r="C45493" s="49" t="s">
        <v>31</v>
      </c>
      <c r="D45493" s="50">
        <v>44172.586921296293</v>
      </c>
      <c r="E45493" s="50">
        <v>44172.598356481481</v>
      </c>
    </row>
    <row r="45494" spans="1:5" x14ac:dyDescent="0.25">
      <c r="A45494" s="49">
        <v>5821063</v>
      </c>
      <c r="B45494" s="25">
        <v>6</v>
      </c>
      <c r="C45494" s="49" t="s">
        <v>31</v>
      </c>
      <c r="D45494" s="50">
        <v>44179.659270833334</v>
      </c>
      <c r="E45494" s="50">
        <v>44179.660092592596</v>
      </c>
    </row>
    <row r="45495" spans="1:5" x14ac:dyDescent="0.25">
      <c r="A45495" s="49">
        <v>5819719</v>
      </c>
      <c r="B45495" s="25">
        <v>6</v>
      </c>
      <c r="C45495" s="49" t="s">
        <v>31</v>
      </c>
      <c r="D45495" s="50">
        <v>44179.58666666667</v>
      </c>
      <c r="E45495" s="50">
        <v>44179.598981481482</v>
      </c>
    </row>
    <row r="45496" spans="1:5" x14ac:dyDescent="0.25">
      <c r="A45496" s="49">
        <v>5856794</v>
      </c>
      <c r="B45496" s="25">
        <v>6</v>
      </c>
      <c r="C45496" s="49" t="s">
        <v>31</v>
      </c>
      <c r="D45496" s="50">
        <v>44188.448333333334</v>
      </c>
      <c r="E45496" s="50">
        <v>44188.721203703702</v>
      </c>
    </row>
    <row r="45497" spans="1:5" x14ac:dyDescent="0.25">
      <c r="A45497" s="49">
        <v>5830642</v>
      </c>
      <c r="B45497" s="25">
        <v>6</v>
      </c>
      <c r="C45497" s="49" t="s">
        <v>31</v>
      </c>
      <c r="D45497" s="50">
        <v>44181.587870370371</v>
      </c>
      <c r="E45497" s="50">
        <v>44181.615833333337</v>
      </c>
    </row>
    <row r="45498" spans="1:5" x14ac:dyDescent="0.25">
      <c r="A45498" s="49">
        <v>5770847</v>
      </c>
      <c r="B45498" s="25">
        <v>6</v>
      </c>
      <c r="C45498" s="49" t="s">
        <v>31</v>
      </c>
      <c r="D45498" s="50">
        <v>44166.585219907407</v>
      </c>
      <c r="E45498" s="50">
        <v>44166.597361111111</v>
      </c>
    </row>
    <row r="45499" spans="1:5" x14ac:dyDescent="0.25">
      <c r="A45499" s="49">
        <v>5848359</v>
      </c>
      <c r="B45499" s="25">
        <v>6</v>
      </c>
      <c r="C45499" s="49" t="s">
        <v>31</v>
      </c>
      <c r="D45499" s="50">
        <v>44186.598958333336</v>
      </c>
      <c r="E45499" s="50">
        <v>44186.644965277781</v>
      </c>
    </row>
    <row r="45500" spans="1:5" x14ac:dyDescent="0.25">
      <c r="A45500" s="49">
        <v>5889131</v>
      </c>
      <c r="B45500" s="25">
        <v>6</v>
      </c>
      <c r="C45500" s="49" t="s">
        <v>31</v>
      </c>
      <c r="D45500" s="50">
        <v>44196.598587962966</v>
      </c>
      <c r="E45500" s="50">
        <v>44196.59983796296</v>
      </c>
    </row>
    <row r="45501" spans="1:5" x14ac:dyDescent="0.25">
      <c r="A45501" s="49">
        <v>5837021</v>
      </c>
      <c r="B45501" s="25">
        <v>6</v>
      </c>
      <c r="C45501" s="49" t="s">
        <v>31</v>
      </c>
      <c r="D45501" s="50">
        <v>44182.652731481481</v>
      </c>
      <c r="E45501" s="50">
        <v>44182.685277777775</v>
      </c>
    </row>
    <row r="45502" spans="1:5" x14ac:dyDescent="0.25">
      <c r="A45502" s="49">
        <v>5879211</v>
      </c>
      <c r="B45502" s="25">
        <v>6</v>
      </c>
      <c r="C45502" s="49" t="s">
        <v>31</v>
      </c>
      <c r="D45502" s="50">
        <v>44194.618645833332</v>
      </c>
      <c r="E45502" s="50">
        <v>44194.663645833331</v>
      </c>
    </row>
    <row r="45503" spans="1:5" x14ac:dyDescent="0.25">
      <c r="A45503" s="49">
        <v>5854443</v>
      </c>
      <c r="B45503" s="25">
        <v>6</v>
      </c>
      <c r="C45503" s="49" t="s">
        <v>31</v>
      </c>
      <c r="D45503" s="50">
        <v>44187.641377314816</v>
      </c>
      <c r="E45503" s="50">
        <v>44187.644120370373</v>
      </c>
    </row>
    <row r="45504" spans="1:5" x14ac:dyDescent="0.25">
      <c r="A45504" s="49">
        <v>5852266</v>
      </c>
      <c r="B45504" s="25">
        <v>6</v>
      </c>
      <c r="C45504" s="49" t="s">
        <v>31</v>
      </c>
      <c r="D45504" s="50">
        <v>44187.479814814818</v>
      </c>
      <c r="E45504" s="50">
        <v>44187.489733796298</v>
      </c>
    </row>
    <row r="45505" spans="1:5" x14ac:dyDescent="0.25">
      <c r="A45505" s="49">
        <v>5832144</v>
      </c>
      <c r="B45505" s="25">
        <v>6</v>
      </c>
      <c r="C45505" s="49" t="s">
        <v>31</v>
      </c>
      <c r="D45505" s="50">
        <v>44181.674733796295</v>
      </c>
      <c r="E45505" s="50">
        <v>44181.68141203704</v>
      </c>
    </row>
    <row r="45506" spans="1:5" x14ac:dyDescent="0.25">
      <c r="A45506" s="49">
        <v>5884448</v>
      </c>
      <c r="B45506" s="25">
        <v>6</v>
      </c>
      <c r="C45506" s="49" t="s">
        <v>31</v>
      </c>
      <c r="D45506" s="50">
        <v>44195.605196759258</v>
      </c>
      <c r="E45506" s="50">
        <v>44195.620879629627</v>
      </c>
    </row>
    <row r="45507" spans="1:5" x14ac:dyDescent="0.25">
      <c r="A45507" s="49">
        <v>5770732</v>
      </c>
      <c r="B45507" s="25">
        <v>6</v>
      </c>
      <c r="C45507" s="49" t="s">
        <v>31</v>
      </c>
      <c r="D45507" s="50">
        <v>44166.579363425924</v>
      </c>
      <c r="E45507" s="50">
        <v>44166.612974537034</v>
      </c>
    </row>
    <row r="45508" spans="1:5" x14ac:dyDescent="0.25">
      <c r="A45508" s="49">
        <v>5798190</v>
      </c>
      <c r="B45508" s="25">
        <v>6</v>
      </c>
      <c r="C45508" s="49" t="s">
        <v>31</v>
      </c>
      <c r="D45508" s="50">
        <v>44173.723703703705</v>
      </c>
      <c r="E45508" s="50">
        <v>44173.732361111113</v>
      </c>
    </row>
    <row r="45509" spans="1:5" x14ac:dyDescent="0.25">
      <c r="A45509" s="49">
        <v>5845558</v>
      </c>
      <c r="B45509" s="25">
        <v>6</v>
      </c>
      <c r="C45509" s="49" t="s">
        <v>31</v>
      </c>
      <c r="D45509" s="50">
        <v>44186.412893518522</v>
      </c>
      <c r="E45509" s="50">
        <v>44186.435312499998</v>
      </c>
    </row>
    <row r="45510" spans="1:5" x14ac:dyDescent="0.25">
      <c r="A45510" s="49">
        <v>5831820</v>
      </c>
      <c r="B45510" s="25">
        <v>6</v>
      </c>
      <c r="C45510" s="49" t="s">
        <v>31</v>
      </c>
      <c r="D45510" s="50">
        <v>44181.651805555557</v>
      </c>
      <c r="E45510" s="50">
        <v>44181.654803240737</v>
      </c>
    </row>
    <row r="45511" spans="1:5" x14ac:dyDescent="0.25">
      <c r="A45511" s="49">
        <v>5864345</v>
      </c>
      <c r="B45511" s="25">
        <v>6</v>
      </c>
      <c r="C45511" s="49" t="s">
        <v>31</v>
      </c>
      <c r="D45511" s="50">
        <v>44189.671898148146</v>
      </c>
      <c r="E45511" s="50">
        <v>44189.676307870373</v>
      </c>
    </row>
    <row r="45512" spans="1:5" x14ac:dyDescent="0.25">
      <c r="A45512" s="49">
        <v>5795352</v>
      </c>
      <c r="B45512" s="25">
        <v>6</v>
      </c>
      <c r="C45512" s="49" t="s">
        <v>31</v>
      </c>
      <c r="D45512" s="50">
        <v>44173.477025462962</v>
      </c>
      <c r="E45512" s="50">
        <v>44173.49019675926</v>
      </c>
    </row>
    <row r="45513" spans="1:5" x14ac:dyDescent="0.25">
      <c r="A45513" s="49">
        <v>5800731</v>
      </c>
      <c r="B45513" s="25">
        <v>6</v>
      </c>
      <c r="C45513" s="49" t="s">
        <v>31</v>
      </c>
      <c r="D45513" s="50">
        <v>44174.484178240738</v>
      </c>
      <c r="E45513" s="50">
        <v>44174.489155092589</v>
      </c>
    </row>
    <row r="45514" spans="1:5" x14ac:dyDescent="0.25">
      <c r="A45514" s="49">
        <v>5799913</v>
      </c>
      <c r="B45514" s="25">
        <v>6</v>
      </c>
      <c r="C45514" s="49" t="s">
        <v>31</v>
      </c>
      <c r="D45514" s="50">
        <v>44174.452141203707</v>
      </c>
      <c r="E45514" s="50">
        <v>44174.456736111111</v>
      </c>
    </row>
    <row r="45515" spans="1:5" x14ac:dyDescent="0.25">
      <c r="A45515" s="49">
        <v>5839068</v>
      </c>
      <c r="B45515" s="25">
        <v>6</v>
      </c>
      <c r="C45515" s="49" t="s">
        <v>31</v>
      </c>
      <c r="D45515" s="50">
        <v>44183.454907407409</v>
      </c>
      <c r="E45515" s="50">
        <v>44183.468587962961</v>
      </c>
    </row>
    <row r="45516" spans="1:5" x14ac:dyDescent="0.25">
      <c r="A45516" s="49">
        <v>5875615</v>
      </c>
      <c r="B45516" s="25">
        <v>6</v>
      </c>
      <c r="C45516" s="49" t="s">
        <v>31</v>
      </c>
      <c r="D45516" s="50">
        <v>44193.659375000003</v>
      </c>
      <c r="E45516" s="50">
        <v>44193.709305555552</v>
      </c>
    </row>
    <row r="45517" spans="1:5" x14ac:dyDescent="0.25">
      <c r="A45517" s="49">
        <v>5810968</v>
      </c>
      <c r="B45517" s="25">
        <v>6</v>
      </c>
      <c r="C45517" s="49" t="s">
        <v>31</v>
      </c>
      <c r="D45517" s="50">
        <v>44176.43990740741</v>
      </c>
      <c r="E45517" s="50">
        <v>44176.443773148145</v>
      </c>
    </row>
    <row r="45518" spans="1:5" x14ac:dyDescent="0.25">
      <c r="A45518" s="49">
        <v>5863353</v>
      </c>
      <c r="B45518" s="25">
        <v>6</v>
      </c>
      <c r="C45518" s="49" t="s">
        <v>31</v>
      </c>
      <c r="D45518" s="50">
        <v>44189.605428240742</v>
      </c>
      <c r="E45518" s="50">
        <v>44189.609664351854</v>
      </c>
    </row>
    <row r="45519" spans="1:5" x14ac:dyDescent="0.25">
      <c r="A45519" s="49">
        <v>5786982</v>
      </c>
      <c r="B45519" s="25">
        <v>6</v>
      </c>
      <c r="C45519" s="49" t="s">
        <v>31</v>
      </c>
      <c r="D45519" s="50">
        <v>44169.599942129629</v>
      </c>
      <c r="E45519" s="50">
        <v>44169.610601851855</v>
      </c>
    </row>
    <row r="45520" spans="1:5" x14ac:dyDescent="0.25">
      <c r="A45520" s="49">
        <v>5833587</v>
      </c>
      <c r="B45520" s="25">
        <v>6</v>
      </c>
      <c r="C45520" s="49" t="s">
        <v>31</v>
      </c>
      <c r="D45520" s="50">
        <v>44182.406087962961</v>
      </c>
      <c r="E45520" s="50">
        <v>44182.408958333333</v>
      </c>
    </row>
    <row r="45521" spans="1:5" x14ac:dyDescent="0.25">
      <c r="A45521" s="49">
        <v>5783526</v>
      </c>
      <c r="B45521" s="25">
        <v>6</v>
      </c>
      <c r="C45521" s="49" t="s">
        <v>31</v>
      </c>
      <c r="D45521" s="50">
        <v>44168.704733796294</v>
      </c>
      <c r="E45521" s="50">
        <v>44168.730358796296</v>
      </c>
    </row>
    <row r="45522" spans="1:5" x14ac:dyDescent="0.25">
      <c r="A45522" s="49">
        <v>5771124</v>
      </c>
      <c r="B45522" s="25">
        <v>6</v>
      </c>
      <c r="C45522" s="49" t="s">
        <v>31</v>
      </c>
      <c r="D45522" s="50">
        <v>44166.600706018522</v>
      </c>
      <c r="E45522" s="50">
        <v>44166.622025462966</v>
      </c>
    </row>
    <row r="45523" spans="1:5" x14ac:dyDescent="0.25">
      <c r="A45523" s="49">
        <v>5825048</v>
      </c>
      <c r="B45523" s="25">
        <v>6</v>
      </c>
      <c r="C45523" s="49" t="s">
        <v>31</v>
      </c>
      <c r="D45523" s="50">
        <v>44180.588275462964</v>
      </c>
      <c r="E45523" s="50">
        <v>44180.591504629629</v>
      </c>
    </row>
    <row r="45524" spans="1:5" x14ac:dyDescent="0.25">
      <c r="A45524" s="49">
        <v>5780041</v>
      </c>
      <c r="B45524" s="25">
        <v>6</v>
      </c>
      <c r="C45524" s="49" t="s">
        <v>31</v>
      </c>
      <c r="D45524" s="50">
        <v>44168.456493055557</v>
      </c>
      <c r="E45524" s="50">
        <v>44168.464513888888</v>
      </c>
    </row>
    <row r="45525" spans="1:5" x14ac:dyDescent="0.25">
      <c r="A45525" s="49">
        <v>5830494</v>
      </c>
      <c r="B45525" s="25">
        <v>6</v>
      </c>
      <c r="C45525" s="49" t="s">
        <v>31</v>
      </c>
      <c r="D45525" s="50">
        <v>44181.580254629633</v>
      </c>
      <c r="E45525" s="50">
        <v>44181.583194444444</v>
      </c>
    </row>
    <row r="45526" spans="1:5" x14ac:dyDescent="0.25">
      <c r="A45526" s="49">
        <v>5825540</v>
      </c>
      <c r="B45526" s="25">
        <v>6</v>
      </c>
      <c r="C45526" s="49" t="s">
        <v>31</v>
      </c>
      <c r="D45526" s="50">
        <v>44180.6090625</v>
      </c>
      <c r="E45526" s="50">
        <v>44180.652696759258</v>
      </c>
    </row>
    <row r="45527" spans="1:5" x14ac:dyDescent="0.25">
      <c r="A45527" s="49">
        <v>5848829</v>
      </c>
      <c r="B45527" s="25">
        <v>6</v>
      </c>
      <c r="C45527" s="49" t="s">
        <v>31</v>
      </c>
      <c r="D45527" s="50">
        <v>44186.619421296295</v>
      </c>
      <c r="E45527" s="50">
        <v>44186.668402777781</v>
      </c>
    </row>
    <row r="45528" spans="1:5" x14ac:dyDescent="0.25">
      <c r="A45528" s="49">
        <v>5868093</v>
      </c>
      <c r="B45528" s="25">
        <v>6</v>
      </c>
      <c r="C45528" s="49" t="s">
        <v>31</v>
      </c>
      <c r="D45528" s="50">
        <v>44190.621041666665</v>
      </c>
      <c r="E45528" s="50">
        <v>44190.627696759257</v>
      </c>
    </row>
    <row r="45529" spans="1:5" x14ac:dyDescent="0.25">
      <c r="A45529" s="49">
        <v>5853455</v>
      </c>
      <c r="B45529" s="25">
        <v>6</v>
      </c>
      <c r="C45529" s="49" t="s">
        <v>31</v>
      </c>
      <c r="D45529" s="50">
        <v>44187.581412037034</v>
      </c>
      <c r="E45529" s="50">
        <v>44187.611180555556</v>
      </c>
    </row>
    <row r="45530" spans="1:5" x14ac:dyDescent="0.25">
      <c r="A45530" s="49">
        <v>5882011</v>
      </c>
      <c r="B45530" s="25">
        <v>6</v>
      </c>
      <c r="C45530" s="49" t="s">
        <v>31</v>
      </c>
      <c r="D45530" s="50">
        <v>44195.430173611108</v>
      </c>
      <c r="E45530" s="50">
        <v>44195.698576388888</v>
      </c>
    </row>
    <row r="45531" spans="1:5" x14ac:dyDescent="0.25">
      <c r="A45531" s="49">
        <v>5880276</v>
      </c>
      <c r="B45531" s="25">
        <v>6</v>
      </c>
      <c r="C45531" s="49" t="s">
        <v>31</v>
      </c>
      <c r="D45531" s="50">
        <v>44194.676481481481</v>
      </c>
      <c r="E45531" s="50">
        <v>44194.680092592593</v>
      </c>
    </row>
    <row r="45532" spans="1:5" x14ac:dyDescent="0.25">
      <c r="A45532" s="49">
        <v>5790277</v>
      </c>
      <c r="B45532" s="25">
        <v>6</v>
      </c>
      <c r="C45532" s="49" t="s">
        <v>31</v>
      </c>
      <c r="D45532" s="50">
        <v>44172.451956018522</v>
      </c>
      <c r="E45532" s="50">
        <v>44172.465810185182</v>
      </c>
    </row>
    <row r="45533" spans="1:5" x14ac:dyDescent="0.25">
      <c r="A45533" s="49">
        <v>5889532</v>
      </c>
      <c r="B45533" s="25">
        <v>6</v>
      </c>
      <c r="C45533" s="49" t="s">
        <v>31</v>
      </c>
      <c r="D45533" s="50">
        <v>44196.622534722221</v>
      </c>
      <c r="E45533" s="50">
        <v>44196.626493055555</v>
      </c>
    </row>
    <row r="45534" spans="1:5" x14ac:dyDescent="0.25">
      <c r="A45534" s="49">
        <v>5825917</v>
      </c>
      <c r="B45534" s="25">
        <v>6</v>
      </c>
      <c r="C45534" s="49" t="s">
        <v>31</v>
      </c>
      <c r="D45534" s="50">
        <v>44180.631203703706</v>
      </c>
      <c r="E45534" s="50">
        <v>44180.64261574074</v>
      </c>
    </row>
    <row r="45535" spans="1:5" x14ac:dyDescent="0.25">
      <c r="A45535" s="49">
        <v>5883909</v>
      </c>
      <c r="B45535" s="25">
        <v>6</v>
      </c>
      <c r="C45535" s="49" t="s">
        <v>31</v>
      </c>
      <c r="D45535" s="50">
        <v>44195.576909722222</v>
      </c>
      <c r="E45535" s="50">
        <v>44195.589097222219</v>
      </c>
    </row>
    <row r="45536" spans="1:5" x14ac:dyDescent="0.25">
      <c r="A45536" s="49">
        <v>5847846</v>
      </c>
      <c r="B45536" s="25">
        <v>6</v>
      </c>
      <c r="C45536" s="49" t="s">
        <v>31</v>
      </c>
      <c r="D45536" s="50">
        <v>44186.573564814818</v>
      </c>
      <c r="E45536" s="50">
        <v>44186.597777777781</v>
      </c>
    </row>
    <row r="45537" spans="1:5" x14ac:dyDescent="0.25">
      <c r="A45537" s="49">
        <v>5840669</v>
      </c>
      <c r="B45537" s="25">
        <v>6</v>
      </c>
      <c r="C45537" s="49" t="s">
        <v>31</v>
      </c>
      <c r="D45537" s="50">
        <v>44183.583344907405</v>
      </c>
      <c r="E45537" s="50">
        <v>44183.601666666669</v>
      </c>
    </row>
    <row r="45538" spans="1:5" x14ac:dyDescent="0.25">
      <c r="A45538" s="49">
        <v>5802132</v>
      </c>
      <c r="B45538" s="25">
        <v>6</v>
      </c>
      <c r="C45538" s="49" t="s">
        <v>31</v>
      </c>
      <c r="D45538" s="50">
        <v>44174.58</v>
      </c>
      <c r="E45538" s="50">
        <v>44174.581562500003</v>
      </c>
    </row>
    <row r="45539" spans="1:5" x14ac:dyDescent="0.25">
      <c r="A45539" s="49">
        <v>5842189</v>
      </c>
      <c r="B45539" s="25">
        <v>6</v>
      </c>
      <c r="C45539" s="49" t="s">
        <v>31</v>
      </c>
      <c r="D45539" s="50">
        <v>44183.678460648145</v>
      </c>
      <c r="E45539" s="50">
        <v>44183.680844907409</v>
      </c>
    </row>
    <row r="45540" spans="1:5" x14ac:dyDescent="0.25">
      <c r="A45540" s="49">
        <v>5822598</v>
      </c>
      <c r="B45540" s="25">
        <v>6</v>
      </c>
      <c r="C45540" s="49" t="s">
        <v>31</v>
      </c>
      <c r="D45540" s="50">
        <v>44180.397731481484</v>
      </c>
      <c r="E45540" s="50">
        <v>44180.399976851855</v>
      </c>
    </row>
    <row r="45541" spans="1:5" x14ac:dyDescent="0.25">
      <c r="A45541" s="49">
        <v>5805941</v>
      </c>
      <c r="B45541" s="25">
        <v>6</v>
      </c>
      <c r="C45541" s="49" t="s">
        <v>31</v>
      </c>
      <c r="D45541" s="50">
        <v>44175.46912037037</v>
      </c>
      <c r="E45541" s="50">
        <v>44175.545069444444</v>
      </c>
    </row>
    <row r="45542" spans="1:5" x14ac:dyDescent="0.25">
      <c r="A45542" s="49">
        <v>5882866</v>
      </c>
      <c r="B45542" s="25">
        <v>6</v>
      </c>
      <c r="C45542" s="49" t="s">
        <v>31</v>
      </c>
      <c r="D45542" s="50">
        <v>44195.48201388889</v>
      </c>
      <c r="E45542" s="50">
        <v>44195.492303240739</v>
      </c>
    </row>
    <row r="45543" spans="1:5" x14ac:dyDescent="0.25">
      <c r="A45543" s="49">
        <v>5798116</v>
      </c>
      <c r="B45543" s="25">
        <v>6</v>
      </c>
      <c r="C45543" s="49" t="s">
        <v>31</v>
      </c>
      <c r="D45543" s="50">
        <v>44173.70208333333</v>
      </c>
      <c r="E45543" s="50">
        <v>44173.710752314815</v>
      </c>
    </row>
    <row r="45544" spans="1:5" x14ac:dyDescent="0.25">
      <c r="A45544" s="49">
        <v>5809094</v>
      </c>
      <c r="B45544" s="25">
        <v>6</v>
      </c>
      <c r="C45544" s="49" t="s">
        <v>31</v>
      </c>
      <c r="D45544" s="50">
        <v>44175.668923611112</v>
      </c>
      <c r="E45544" s="50">
        <v>44175.719386574077</v>
      </c>
    </row>
    <row r="45545" spans="1:5" x14ac:dyDescent="0.25">
      <c r="A45545" s="49">
        <v>5852867</v>
      </c>
      <c r="B45545" s="25">
        <v>6</v>
      </c>
      <c r="C45545" s="49" t="s">
        <v>31</v>
      </c>
      <c r="D45545" s="50">
        <v>44187.554652777777</v>
      </c>
      <c r="E45545" s="50">
        <v>44187.586168981485</v>
      </c>
    </row>
    <row r="45546" spans="1:5" x14ac:dyDescent="0.25">
      <c r="A45546" s="49">
        <v>5871480</v>
      </c>
      <c r="B45546" s="25">
        <v>6</v>
      </c>
      <c r="C45546" s="49" t="s">
        <v>31</v>
      </c>
      <c r="D45546" s="50">
        <v>44193.376168981478</v>
      </c>
      <c r="E45546" s="50">
        <v>44193.393506944441</v>
      </c>
    </row>
    <row r="45547" spans="1:5" x14ac:dyDescent="0.25">
      <c r="A45547" s="49">
        <v>5832020</v>
      </c>
      <c r="B45547" s="25">
        <v>6</v>
      </c>
      <c r="C45547" s="49" t="s">
        <v>31</v>
      </c>
      <c r="D45547" s="50">
        <v>44181.663391203707</v>
      </c>
      <c r="E45547" s="50">
        <v>44181.709004629629</v>
      </c>
    </row>
    <row r="45548" spans="1:5" x14ac:dyDescent="0.25">
      <c r="A45548" s="49">
        <v>5887458</v>
      </c>
      <c r="B45548" s="25">
        <v>6</v>
      </c>
      <c r="C45548" s="49" t="s">
        <v>31</v>
      </c>
      <c r="D45548" s="50">
        <v>44196.455277777779</v>
      </c>
      <c r="E45548" s="50">
        <v>44196.479201388887</v>
      </c>
    </row>
    <row r="45549" spans="1:5" x14ac:dyDescent="0.25">
      <c r="A45549" s="49">
        <v>5781039</v>
      </c>
      <c r="B45549" s="25">
        <v>6</v>
      </c>
      <c r="C45549" s="49" t="s">
        <v>31</v>
      </c>
      <c r="D45549" s="50">
        <v>44168.550196759257</v>
      </c>
      <c r="E45549" s="50">
        <v>44168.605578703704</v>
      </c>
    </row>
    <row r="45550" spans="1:5" x14ac:dyDescent="0.25">
      <c r="A45550" s="49">
        <v>5861280</v>
      </c>
      <c r="B45550" s="25">
        <v>6</v>
      </c>
      <c r="C45550" s="49" t="s">
        <v>31</v>
      </c>
      <c r="D45550" s="50">
        <v>44189.435937499999</v>
      </c>
      <c r="E45550" s="50">
        <v>44189.458136574074</v>
      </c>
    </row>
    <row r="45551" spans="1:5" x14ac:dyDescent="0.25">
      <c r="A45551" s="49">
        <v>5873093</v>
      </c>
      <c r="B45551" s="25">
        <v>6</v>
      </c>
      <c r="C45551" s="49" t="s">
        <v>31</v>
      </c>
      <c r="D45551" s="50">
        <v>44193.482361111113</v>
      </c>
      <c r="E45551" s="50">
        <v>44193.613587962966</v>
      </c>
    </row>
    <row r="45552" spans="1:5" x14ac:dyDescent="0.25">
      <c r="A45552" s="49">
        <v>5832099</v>
      </c>
      <c r="B45552" s="25">
        <v>6</v>
      </c>
      <c r="C45552" s="49" t="s">
        <v>31</v>
      </c>
      <c r="D45552" s="50">
        <v>44181.669432870367</v>
      </c>
      <c r="E45552" s="50">
        <v>44181.708171296297</v>
      </c>
    </row>
    <row r="45553" spans="1:5" x14ac:dyDescent="0.25">
      <c r="A45553" s="49">
        <v>5800695</v>
      </c>
      <c r="B45553" s="25">
        <v>6</v>
      </c>
      <c r="C45553" s="49" t="s">
        <v>31</v>
      </c>
      <c r="D45553" s="50">
        <v>44174.482916666668</v>
      </c>
      <c r="E45553" s="50">
        <v>44174.551342592589</v>
      </c>
    </row>
    <row r="45554" spans="1:5" x14ac:dyDescent="0.25">
      <c r="A45554" s="49">
        <v>5856247</v>
      </c>
      <c r="B45554" s="25">
        <v>6</v>
      </c>
      <c r="C45554" s="49" t="s">
        <v>31</v>
      </c>
      <c r="D45554" s="50">
        <v>44188.406087962961</v>
      </c>
      <c r="E45554" s="50">
        <v>44188.673125000001</v>
      </c>
    </row>
    <row r="45555" spans="1:5" x14ac:dyDescent="0.25">
      <c r="A45555" s="49">
        <v>5825893</v>
      </c>
      <c r="B45555" s="25">
        <v>6</v>
      </c>
      <c r="C45555" s="49" t="s">
        <v>31</v>
      </c>
      <c r="D45555" s="50">
        <v>44180.63003472222</v>
      </c>
      <c r="E45555" s="50">
        <v>44180.688842592594</v>
      </c>
    </row>
    <row r="45556" spans="1:5" x14ac:dyDescent="0.25">
      <c r="A45556" s="49">
        <v>5841350</v>
      </c>
      <c r="B45556" s="25">
        <v>6</v>
      </c>
      <c r="C45556" s="49" t="s">
        <v>31</v>
      </c>
      <c r="D45556" s="50">
        <v>44183.621134259258</v>
      </c>
      <c r="E45556" s="50">
        <v>44183.715150462966</v>
      </c>
    </row>
    <row r="45557" spans="1:5" x14ac:dyDescent="0.25">
      <c r="A45557" s="49">
        <v>5846637</v>
      </c>
      <c r="B45557" s="25">
        <v>6</v>
      </c>
      <c r="C45557" s="49" t="s">
        <v>31</v>
      </c>
      <c r="D45557" s="50">
        <v>44186.474074074074</v>
      </c>
      <c r="E45557" s="50">
        <v>44186.493773148148</v>
      </c>
    </row>
    <row r="45558" spans="1:5" x14ac:dyDescent="0.25">
      <c r="A45558" s="49">
        <v>5863537</v>
      </c>
      <c r="B45558" s="25">
        <v>6</v>
      </c>
      <c r="C45558" s="49" t="s">
        <v>31</v>
      </c>
      <c r="D45558" s="50">
        <v>44189.616307870368</v>
      </c>
      <c r="E45558" s="50">
        <v>44189.625578703701</v>
      </c>
    </row>
    <row r="45559" spans="1:5" x14ac:dyDescent="0.25">
      <c r="A45559" s="49">
        <v>5774938</v>
      </c>
      <c r="B45559" s="25">
        <v>6</v>
      </c>
      <c r="C45559" s="49" t="s">
        <v>31</v>
      </c>
      <c r="D45559" s="50">
        <v>44167.477523148147</v>
      </c>
      <c r="E45559" s="50">
        <v>44167.485659722224</v>
      </c>
    </row>
    <row r="45560" spans="1:5" x14ac:dyDescent="0.25">
      <c r="A45560" s="49">
        <v>5880320</v>
      </c>
      <c r="B45560" s="25">
        <v>6</v>
      </c>
      <c r="C45560" s="49" t="s">
        <v>31</v>
      </c>
      <c r="D45560" s="50">
        <v>44194.679849537039</v>
      </c>
      <c r="E45560" s="50">
        <v>44194.694409722222</v>
      </c>
    </row>
    <row r="45561" spans="1:5" x14ac:dyDescent="0.25">
      <c r="A45561" s="49">
        <v>5787653</v>
      </c>
      <c r="B45561" s="25">
        <v>6</v>
      </c>
      <c r="C45561" s="49" t="s">
        <v>31</v>
      </c>
      <c r="D45561" s="50">
        <v>44169.64099537037</v>
      </c>
      <c r="E45561" s="50">
        <v>44169.648680555554</v>
      </c>
    </row>
    <row r="45562" spans="1:5" x14ac:dyDescent="0.25">
      <c r="A45562" s="49">
        <v>5770124</v>
      </c>
      <c r="B45562" s="25">
        <v>6</v>
      </c>
      <c r="C45562" s="49" t="s">
        <v>31</v>
      </c>
      <c r="D45562" s="50">
        <v>44166.543703703705</v>
      </c>
      <c r="E45562" s="50">
        <v>44166.563981481479</v>
      </c>
    </row>
    <row r="45563" spans="1:5" x14ac:dyDescent="0.25">
      <c r="A45563" s="49">
        <v>5858521</v>
      </c>
      <c r="B45563" s="25">
        <v>6</v>
      </c>
      <c r="C45563" s="49" t="s">
        <v>31</v>
      </c>
      <c r="D45563" s="50">
        <v>44188.591493055559</v>
      </c>
      <c r="E45563" s="50">
        <v>44188.617395833331</v>
      </c>
    </row>
    <row r="45564" spans="1:5" x14ac:dyDescent="0.25">
      <c r="A45564" s="49">
        <v>5887407</v>
      </c>
      <c r="B45564" s="25">
        <v>6</v>
      </c>
      <c r="C45564" s="49" t="s">
        <v>36</v>
      </c>
      <c r="D45564" s="50">
        <v>44196.451574074075</v>
      </c>
      <c r="E45564" s="50">
        <v>44196.556458333333</v>
      </c>
    </row>
    <row r="45565" spans="1:5" x14ac:dyDescent="0.25">
      <c r="A45565" s="49">
        <v>5847716</v>
      </c>
      <c r="B45565" s="25">
        <v>6</v>
      </c>
      <c r="C45565" s="49" t="s">
        <v>36</v>
      </c>
      <c r="D45565" s="50">
        <v>44186.568807870368</v>
      </c>
      <c r="E45565" s="50">
        <v>44186.617314814815</v>
      </c>
    </row>
    <row r="45566" spans="1:5" x14ac:dyDescent="0.25">
      <c r="A45566" s="49">
        <v>5816581</v>
      </c>
      <c r="B45566" s="25">
        <v>6</v>
      </c>
      <c r="C45566" s="49" t="s">
        <v>36</v>
      </c>
      <c r="D45566" s="50">
        <v>44179.34988425926</v>
      </c>
      <c r="E45566" s="50">
        <v>44179.49428240741</v>
      </c>
    </row>
    <row r="45567" spans="1:5" x14ac:dyDescent="0.25">
      <c r="A45567" s="49">
        <v>5859893</v>
      </c>
      <c r="B45567" s="25">
        <v>6</v>
      </c>
      <c r="C45567" s="49" t="s">
        <v>36</v>
      </c>
      <c r="D45567" s="50">
        <v>44188.695659722223</v>
      </c>
      <c r="E45567" s="50">
        <v>44188.741770833331</v>
      </c>
    </row>
    <row r="45568" spans="1:5" x14ac:dyDescent="0.25">
      <c r="A45568" s="49">
        <v>5771415</v>
      </c>
      <c r="B45568" s="25">
        <v>6</v>
      </c>
      <c r="C45568" s="49" t="s">
        <v>36</v>
      </c>
      <c r="D45568" s="50">
        <v>44166.61440972222</v>
      </c>
      <c r="E45568" s="50">
        <v>44166.697650462964</v>
      </c>
    </row>
    <row r="45569" spans="1:5" x14ac:dyDescent="0.25">
      <c r="A45569" s="49">
        <v>5791734</v>
      </c>
      <c r="B45569" s="25">
        <v>6</v>
      </c>
      <c r="C45569" s="49" t="s">
        <v>36</v>
      </c>
      <c r="D45569" s="50">
        <v>44172.580324074072</v>
      </c>
      <c r="E45569" s="50">
        <v>44172.742673611108</v>
      </c>
    </row>
    <row r="45570" spans="1:5" x14ac:dyDescent="0.25">
      <c r="A45570" s="49">
        <v>5836194</v>
      </c>
      <c r="B45570" s="25">
        <v>6</v>
      </c>
      <c r="C45570" s="49" t="s">
        <v>36</v>
      </c>
      <c r="D45570" s="50">
        <v>44182.603449074071</v>
      </c>
      <c r="E45570" s="50">
        <v>44183.721238425926</v>
      </c>
    </row>
    <row r="45571" spans="1:5" x14ac:dyDescent="0.25">
      <c r="A45571" s="49">
        <v>5886511</v>
      </c>
      <c r="B45571" s="25">
        <v>6</v>
      </c>
      <c r="C45571" s="49" t="s">
        <v>36</v>
      </c>
      <c r="D45571" s="50">
        <v>44196.368148148147</v>
      </c>
      <c r="E45571" s="50">
        <v>44196.433078703703</v>
      </c>
    </row>
    <row r="45572" spans="1:5" x14ac:dyDescent="0.25">
      <c r="A45572" s="49">
        <v>5840040</v>
      </c>
      <c r="B45572" s="25">
        <v>6</v>
      </c>
      <c r="C45572" s="49" t="s">
        <v>36</v>
      </c>
      <c r="D45572" s="50">
        <v>44183.549745370372</v>
      </c>
      <c r="E45572" s="50">
        <v>44183.72146990741</v>
      </c>
    </row>
    <row r="45573" spans="1:5" x14ac:dyDescent="0.25">
      <c r="A45573" s="49">
        <v>5876778</v>
      </c>
      <c r="B45573" s="25">
        <v>6</v>
      </c>
      <c r="C45573" s="49" t="s">
        <v>36</v>
      </c>
      <c r="D45573" s="50">
        <v>44194.413680555554</v>
      </c>
      <c r="E45573" s="50">
        <v>44194.626701388886</v>
      </c>
    </row>
    <row r="45574" spans="1:5" x14ac:dyDescent="0.25">
      <c r="A45574" s="49">
        <v>5792080</v>
      </c>
      <c r="B45574" s="25">
        <v>6</v>
      </c>
      <c r="C45574" s="49" t="s">
        <v>34</v>
      </c>
      <c r="D45574" s="50">
        <v>44172.603877314818</v>
      </c>
      <c r="E45574" s="50">
        <v>44172.612592592595</v>
      </c>
    </row>
    <row r="45575" spans="1:5" x14ac:dyDescent="0.25">
      <c r="A45575" s="49">
        <v>5846230</v>
      </c>
      <c r="B45575" s="25">
        <v>6</v>
      </c>
      <c r="C45575" s="49" t="s">
        <v>34</v>
      </c>
      <c r="D45575" s="50">
        <v>44186.4528125</v>
      </c>
      <c r="E45575" s="50">
        <v>44186.459872685184</v>
      </c>
    </row>
    <row r="45576" spans="1:5" x14ac:dyDescent="0.25">
      <c r="A45576" s="49">
        <v>5836673</v>
      </c>
      <c r="B45576" s="25">
        <v>6</v>
      </c>
      <c r="C45576" s="49" t="s">
        <v>34</v>
      </c>
      <c r="D45576" s="50">
        <v>44182.632476851853</v>
      </c>
      <c r="E45576" s="50">
        <v>44182.650729166664</v>
      </c>
    </row>
    <row r="45577" spans="1:5" x14ac:dyDescent="0.25">
      <c r="A45577" s="49">
        <v>5802592</v>
      </c>
      <c r="B45577" s="25">
        <v>6</v>
      </c>
      <c r="C45577" s="49" t="s">
        <v>34</v>
      </c>
      <c r="D45577" s="50">
        <v>44174.602210648147</v>
      </c>
      <c r="E45577" s="50">
        <v>44174.610173611109</v>
      </c>
    </row>
    <row r="45578" spans="1:5" x14ac:dyDescent="0.25">
      <c r="A45578" s="49">
        <v>5826930</v>
      </c>
      <c r="B45578" s="25">
        <v>6</v>
      </c>
      <c r="C45578" s="49" t="s">
        <v>34</v>
      </c>
      <c r="D45578" s="50">
        <v>44180.708032407405</v>
      </c>
      <c r="E45578" s="50">
        <v>44180.723715277774</v>
      </c>
    </row>
    <row r="45579" spans="1:5" x14ac:dyDescent="0.25">
      <c r="A45579" s="49">
        <v>5829896</v>
      </c>
      <c r="B45579" s="25">
        <v>6</v>
      </c>
      <c r="C45579" s="49" t="s">
        <v>34</v>
      </c>
      <c r="D45579" s="50">
        <v>44181.548888888887</v>
      </c>
      <c r="E45579" s="50">
        <v>44181.565312500003</v>
      </c>
    </row>
    <row r="45580" spans="1:5" x14ac:dyDescent="0.25">
      <c r="A45580" s="49">
        <v>5787612</v>
      </c>
      <c r="B45580" s="25">
        <v>6</v>
      </c>
      <c r="C45580" s="49" t="s">
        <v>34</v>
      </c>
      <c r="D45580" s="50">
        <v>44169.637997685182</v>
      </c>
      <c r="E45580" s="50">
        <v>44169.697418981479</v>
      </c>
    </row>
    <row r="45581" spans="1:5" x14ac:dyDescent="0.25">
      <c r="A45581" s="49">
        <v>5777886</v>
      </c>
      <c r="B45581" s="25">
        <v>6</v>
      </c>
      <c r="C45581" s="49" t="s">
        <v>34</v>
      </c>
      <c r="D45581" s="50">
        <v>44167.694212962961</v>
      </c>
      <c r="E45581" s="50">
        <v>44167.695763888885</v>
      </c>
    </row>
    <row r="45582" spans="1:5" x14ac:dyDescent="0.25">
      <c r="A45582" s="49">
        <v>5876464</v>
      </c>
      <c r="B45582" s="25">
        <v>6</v>
      </c>
      <c r="C45582" s="49" t="s">
        <v>34</v>
      </c>
      <c r="D45582" s="50">
        <v>44194.366527777776</v>
      </c>
      <c r="E45582" s="50">
        <v>44194.641655092593</v>
      </c>
    </row>
    <row r="45583" spans="1:5" x14ac:dyDescent="0.25">
      <c r="A45583" s="49">
        <v>5882742</v>
      </c>
      <c r="B45583" s="25">
        <v>6</v>
      </c>
      <c r="C45583" s="49" t="s">
        <v>34</v>
      </c>
      <c r="D45583" s="50">
        <v>44195.474293981482</v>
      </c>
      <c r="E45583" s="50">
        <v>44195.582592592589</v>
      </c>
    </row>
    <row r="45584" spans="1:5" x14ac:dyDescent="0.25">
      <c r="A45584" s="49">
        <v>5812180</v>
      </c>
      <c r="B45584" s="25">
        <v>6</v>
      </c>
      <c r="C45584" s="49" t="s">
        <v>34</v>
      </c>
      <c r="D45584" s="50">
        <v>44176.556805555556</v>
      </c>
      <c r="E45584" s="50">
        <v>44176.664421296293</v>
      </c>
    </row>
    <row r="45585" spans="1:5" x14ac:dyDescent="0.25">
      <c r="A45585" s="49">
        <v>5824526</v>
      </c>
      <c r="B45585" s="25">
        <v>6</v>
      </c>
      <c r="C45585" s="49" t="s">
        <v>34</v>
      </c>
      <c r="D45585" s="50">
        <v>44180.564814814818</v>
      </c>
      <c r="E45585" s="50">
        <v>44180.568958333337</v>
      </c>
    </row>
    <row r="45586" spans="1:5" x14ac:dyDescent="0.25">
      <c r="A45586" s="49">
        <v>5797634</v>
      </c>
      <c r="B45586" s="25">
        <v>6</v>
      </c>
      <c r="C45586" s="49" t="s">
        <v>34</v>
      </c>
      <c r="D45586" s="50">
        <v>44173.646168981482</v>
      </c>
      <c r="E45586" s="50">
        <v>44173.652939814812</v>
      </c>
    </row>
    <row r="45587" spans="1:5" x14ac:dyDescent="0.25">
      <c r="A45587" s="49">
        <v>5833733</v>
      </c>
      <c r="B45587" s="25">
        <v>6</v>
      </c>
      <c r="C45587" s="49" t="s">
        <v>34</v>
      </c>
      <c r="D45587" s="50">
        <v>44182.415983796294</v>
      </c>
      <c r="E45587" s="50">
        <v>44183.368425925924</v>
      </c>
    </row>
    <row r="45588" spans="1:5" x14ac:dyDescent="0.25">
      <c r="A45588" s="49">
        <v>5805744</v>
      </c>
      <c r="B45588" s="25">
        <v>6</v>
      </c>
      <c r="C45588" s="49" t="s">
        <v>34</v>
      </c>
      <c r="D45588" s="50">
        <v>44175.459282407406</v>
      </c>
      <c r="E45588" s="50">
        <v>44175.723900462966</v>
      </c>
    </row>
    <row r="45589" spans="1:5" x14ac:dyDescent="0.25">
      <c r="A45589" s="49">
        <v>5865535</v>
      </c>
      <c r="B45589" s="25">
        <v>6</v>
      </c>
      <c r="C45589" s="49" t="s">
        <v>34</v>
      </c>
      <c r="D45589" s="50">
        <v>44190.407488425924</v>
      </c>
      <c r="E45589" s="50">
        <v>44190.441296296296</v>
      </c>
    </row>
    <row r="45590" spans="1:5" x14ac:dyDescent="0.25">
      <c r="A45590" s="49">
        <v>5851567</v>
      </c>
      <c r="B45590" s="25">
        <v>6</v>
      </c>
      <c r="C45590" s="49" t="s">
        <v>34</v>
      </c>
      <c r="D45590" s="50">
        <v>44187.436273148145</v>
      </c>
      <c r="E45590" s="50">
        <v>44187.442893518521</v>
      </c>
    </row>
    <row r="45591" spans="1:5" x14ac:dyDescent="0.25">
      <c r="A45591" s="49">
        <v>5868148</v>
      </c>
      <c r="B45591" s="25">
        <v>6</v>
      </c>
      <c r="C45591" s="49" t="s">
        <v>34</v>
      </c>
      <c r="D45591" s="50">
        <v>44190.624884259261</v>
      </c>
      <c r="E45591" s="50">
        <v>44190.673576388886</v>
      </c>
    </row>
    <row r="45592" spans="1:5" x14ac:dyDescent="0.25">
      <c r="A45592" s="49">
        <v>5833565</v>
      </c>
      <c r="B45592" s="25">
        <v>6</v>
      </c>
      <c r="C45592" s="49" t="s">
        <v>34</v>
      </c>
      <c r="D45592" s="50">
        <v>44182.404305555552</v>
      </c>
      <c r="E45592" s="50">
        <v>44182.42386574074</v>
      </c>
    </row>
    <row r="45593" spans="1:5" x14ac:dyDescent="0.25">
      <c r="A45593" s="49">
        <v>5779692</v>
      </c>
      <c r="B45593" s="25">
        <v>6</v>
      </c>
      <c r="C45593" s="49" t="s">
        <v>34</v>
      </c>
      <c r="D45593" s="50">
        <v>44168.436273148145</v>
      </c>
      <c r="E45593" s="50">
        <v>44168.446851851855</v>
      </c>
    </row>
    <row r="45594" spans="1:5" x14ac:dyDescent="0.25">
      <c r="A45594" s="49">
        <v>5787060</v>
      </c>
      <c r="B45594" s="25">
        <v>6</v>
      </c>
      <c r="C45594" s="49" t="s">
        <v>34</v>
      </c>
      <c r="D45594" s="50">
        <v>44169.603229166663</v>
      </c>
      <c r="E45594" s="50">
        <v>44169.615914351853</v>
      </c>
    </row>
    <row r="45595" spans="1:5" x14ac:dyDescent="0.25">
      <c r="A45595" s="49">
        <v>5883924</v>
      </c>
      <c r="B45595" s="25">
        <v>6</v>
      </c>
      <c r="C45595" s="49" t="s">
        <v>34</v>
      </c>
      <c r="D45595" s="50">
        <v>44195.5778587963</v>
      </c>
      <c r="E45595" s="50">
        <v>44195.579768518517</v>
      </c>
    </row>
    <row r="45596" spans="1:5" x14ac:dyDescent="0.25">
      <c r="A45596" s="49">
        <v>5787262</v>
      </c>
      <c r="B45596" s="25">
        <v>6</v>
      </c>
      <c r="C45596" s="49" t="s">
        <v>34</v>
      </c>
      <c r="D45596" s="50">
        <v>44169.61409722222</v>
      </c>
      <c r="E45596" s="50">
        <v>44169.617013888892</v>
      </c>
    </row>
    <row r="45597" spans="1:5" x14ac:dyDescent="0.25">
      <c r="A45597" s="49">
        <v>5776569</v>
      </c>
      <c r="B45597" s="25">
        <v>6</v>
      </c>
      <c r="C45597" s="49" t="s">
        <v>34</v>
      </c>
      <c r="D45597" s="50">
        <v>44167.608518518522</v>
      </c>
      <c r="E45597" s="50">
        <v>44167.624594907407</v>
      </c>
    </row>
    <row r="45598" spans="1:5" x14ac:dyDescent="0.25">
      <c r="A45598" s="49">
        <v>5884906</v>
      </c>
      <c r="B45598" s="25">
        <v>6</v>
      </c>
      <c r="C45598" s="49" t="s">
        <v>34</v>
      </c>
      <c r="D45598" s="50">
        <v>44195.636273148149</v>
      </c>
      <c r="E45598" s="50">
        <v>44195.637037037035</v>
      </c>
    </row>
    <row r="45599" spans="1:5" x14ac:dyDescent="0.25">
      <c r="A45599" s="49">
        <v>5770682</v>
      </c>
      <c r="B45599" s="25">
        <v>6</v>
      </c>
      <c r="C45599" s="49" t="s">
        <v>34</v>
      </c>
      <c r="D45599" s="50">
        <v>44166.576331018521</v>
      </c>
      <c r="E45599" s="50">
        <v>44166.615486111114</v>
      </c>
    </row>
    <row r="45600" spans="1:5" x14ac:dyDescent="0.25">
      <c r="A45600" s="49">
        <v>5774358</v>
      </c>
      <c r="B45600" s="25">
        <v>6</v>
      </c>
      <c r="C45600" s="49" t="s">
        <v>34</v>
      </c>
      <c r="D45600" s="50">
        <v>44167.443020833336</v>
      </c>
      <c r="E45600" s="50">
        <v>44167.448854166665</v>
      </c>
    </row>
    <row r="45601" spans="1:5" x14ac:dyDescent="0.25">
      <c r="A45601" s="49">
        <v>5883403</v>
      </c>
      <c r="B45601" s="25">
        <v>6</v>
      </c>
      <c r="C45601" s="49" t="s">
        <v>34</v>
      </c>
      <c r="D45601" s="50">
        <v>44195.551793981482</v>
      </c>
      <c r="E45601" s="50">
        <v>44196.379594907405</v>
      </c>
    </row>
    <row r="45602" spans="1:5" x14ac:dyDescent="0.25">
      <c r="A45602" s="49">
        <v>5879312</v>
      </c>
      <c r="B45602" s="25">
        <v>6</v>
      </c>
      <c r="C45602" s="49" t="s">
        <v>34</v>
      </c>
      <c r="D45602" s="50">
        <v>44194.624085648145</v>
      </c>
      <c r="E45602" s="50">
        <v>44194.639965277776</v>
      </c>
    </row>
    <row r="45603" spans="1:5" x14ac:dyDescent="0.25">
      <c r="A45603" s="49">
        <v>5797606</v>
      </c>
      <c r="B45603" s="25">
        <v>6</v>
      </c>
      <c r="C45603" s="49" t="s">
        <v>34</v>
      </c>
      <c r="D45603" s="50">
        <v>44173.643865740742</v>
      </c>
      <c r="E45603" s="50">
        <v>44173.660439814812</v>
      </c>
    </row>
    <row r="45604" spans="1:5" x14ac:dyDescent="0.25">
      <c r="A45604" s="49">
        <v>5851575</v>
      </c>
      <c r="B45604" s="25">
        <v>6</v>
      </c>
      <c r="C45604" s="49" t="s">
        <v>34</v>
      </c>
      <c r="D45604" s="50">
        <v>44187.436527777776</v>
      </c>
      <c r="E45604" s="50">
        <v>44187.446898148148</v>
      </c>
    </row>
    <row r="45605" spans="1:5" x14ac:dyDescent="0.25">
      <c r="A45605" s="49">
        <v>5824853</v>
      </c>
      <c r="B45605" s="25">
        <v>6</v>
      </c>
      <c r="C45605" s="49" t="s">
        <v>34</v>
      </c>
      <c r="D45605" s="50">
        <v>44180.580011574071</v>
      </c>
      <c r="E45605" s="50">
        <v>44180.602361111109</v>
      </c>
    </row>
    <row r="45606" spans="1:5" x14ac:dyDescent="0.25">
      <c r="A45606" s="49">
        <v>5796471</v>
      </c>
      <c r="B45606" s="25">
        <v>6</v>
      </c>
      <c r="C45606" s="49" t="s">
        <v>34</v>
      </c>
      <c r="D45606" s="50">
        <v>44173.572280092594</v>
      </c>
      <c r="E45606" s="50">
        <v>44173.58084490741</v>
      </c>
    </row>
    <row r="45607" spans="1:5" x14ac:dyDescent="0.25">
      <c r="A45607" s="49">
        <v>5812733</v>
      </c>
      <c r="B45607" s="25">
        <v>6</v>
      </c>
      <c r="C45607" s="49" t="s">
        <v>34</v>
      </c>
      <c r="D45607" s="50">
        <v>44176.586111111108</v>
      </c>
      <c r="E45607" s="50">
        <v>44176.664537037039</v>
      </c>
    </row>
    <row r="45608" spans="1:5" x14ac:dyDescent="0.25">
      <c r="A45608" s="49">
        <v>5822716</v>
      </c>
      <c r="B45608" s="25">
        <v>6</v>
      </c>
      <c r="C45608" s="49" t="s">
        <v>34</v>
      </c>
      <c r="D45608" s="50">
        <v>44180.411898148152</v>
      </c>
      <c r="E45608" s="50">
        <v>44180.435613425929</v>
      </c>
    </row>
    <row r="45609" spans="1:5" x14ac:dyDescent="0.25">
      <c r="A45609" s="49">
        <v>5775705</v>
      </c>
      <c r="B45609" s="25">
        <v>6</v>
      </c>
      <c r="C45609" s="49" t="s">
        <v>34</v>
      </c>
      <c r="D45609" s="50">
        <v>44167.562592592592</v>
      </c>
      <c r="E45609" s="50">
        <v>44167.582418981481</v>
      </c>
    </row>
    <row r="45610" spans="1:5" x14ac:dyDescent="0.25">
      <c r="A45610" s="49">
        <v>5780476</v>
      </c>
      <c r="B45610" s="25">
        <v>6</v>
      </c>
      <c r="C45610" s="49" t="s">
        <v>34</v>
      </c>
      <c r="D45610" s="50">
        <v>44168.479629629626</v>
      </c>
      <c r="E45610" s="50">
        <v>44168.480752314812</v>
      </c>
    </row>
    <row r="45611" spans="1:5" x14ac:dyDescent="0.25">
      <c r="A45611" s="49">
        <v>5817078</v>
      </c>
      <c r="B45611" s="25">
        <v>6</v>
      </c>
      <c r="C45611" s="49" t="s">
        <v>34</v>
      </c>
      <c r="D45611" s="50">
        <v>44179.406608796293</v>
      </c>
      <c r="E45611" s="50">
        <v>44179.411562499998</v>
      </c>
    </row>
    <row r="45612" spans="1:5" x14ac:dyDescent="0.25">
      <c r="A45612" s="49">
        <v>5791283</v>
      </c>
      <c r="B45612" s="25">
        <v>6</v>
      </c>
      <c r="C45612" s="49" t="s">
        <v>34</v>
      </c>
      <c r="D45612" s="50">
        <v>44172.553796296299</v>
      </c>
      <c r="E45612" s="50">
        <v>44172.554560185185</v>
      </c>
    </row>
    <row r="45613" spans="1:5" x14ac:dyDescent="0.25">
      <c r="A45613" s="49">
        <v>5868997</v>
      </c>
      <c r="B45613" s="25">
        <v>6</v>
      </c>
      <c r="C45613" s="49" t="s">
        <v>34</v>
      </c>
      <c r="D45613" s="50">
        <v>44190.691145833334</v>
      </c>
      <c r="E45613" s="50">
        <v>44190.694699074076</v>
      </c>
    </row>
    <row r="45614" spans="1:5" x14ac:dyDescent="0.25">
      <c r="A45614" s="49">
        <v>5791906</v>
      </c>
      <c r="B45614" s="25">
        <v>6</v>
      </c>
      <c r="C45614" s="49" t="s">
        <v>34</v>
      </c>
      <c r="D45614" s="50">
        <v>44172.59165509259</v>
      </c>
      <c r="E45614" s="50">
        <v>44172.601273148146</v>
      </c>
    </row>
    <row r="45615" spans="1:5" x14ac:dyDescent="0.25">
      <c r="A45615" s="49">
        <v>5808336</v>
      </c>
      <c r="B45615" s="25">
        <v>6</v>
      </c>
      <c r="C45615" s="49" t="s">
        <v>34</v>
      </c>
      <c r="D45615" s="50">
        <v>44175.613877314812</v>
      </c>
      <c r="E45615" s="50">
        <v>44175.618715277778</v>
      </c>
    </row>
    <row r="45616" spans="1:5" x14ac:dyDescent="0.25">
      <c r="A45616" s="49">
        <v>5851821</v>
      </c>
      <c r="B45616" s="25">
        <v>6</v>
      </c>
      <c r="C45616" s="49" t="s">
        <v>34</v>
      </c>
      <c r="D45616" s="50">
        <v>44187.451180555552</v>
      </c>
      <c r="E45616" s="50">
        <v>44187.532337962963</v>
      </c>
    </row>
    <row r="45617" spans="1:5" x14ac:dyDescent="0.25">
      <c r="A45617" s="49">
        <v>5782239</v>
      </c>
      <c r="B45617" s="25">
        <v>6</v>
      </c>
      <c r="C45617" s="49" t="s">
        <v>34</v>
      </c>
      <c r="D45617" s="50">
        <v>44168.611388888887</v>
      </c>
      <c r="E45617" s="50">
        <v>44168.613032407404</v>
      </c>
    </row>
    <row r="45618" spans="1:5" x14ac:dyDescent="0.25">
      <c r="A45618" s="49">
        <v>5769293</v>
      </c>
      <c r="B45618" s="25">
        <v>6</v>
      </c>
      <c r="C45618" s="49" t="s">
        <v>34</v>
      </c>
      <c r="D45618" s="50">
        <v>44166.46193287037</v>
      </c>
      <c r="E45618" s="50">
        <v>44166.474456018521</v>
      </c>
    </row>
    <row r="45619" spans="1:5" x14ac:dyDescent="0.25">
      <c r="A45619" s="49">
        <v>5862930</v>
      </c>
      <c r="B45619" s="25">
        <v>6</v>
      </c>
      <c r="C45619" s="49" t="s">
        <v>34</v>
      </c>
      <c r="D45619" s="50">
        <v>44189.582650462966</v>
      </c>
      <c r="E45619" s="50">
        <v>44189.607314814813</v>
      </c>
    </row>
    <row r="45620" spans="1:5" x14ac:dyDescent="0.25">
      <c r="A45620" s="49">
        <v>5791722</v>
      </c>
      <c r="B45620" s="25">
        <v>6</v>
      </c>
      <c r="C45620" s="49" t="s">
        <v>34</v>
      </c>
      <c r="D45620" s="50">
        <v>44172.579745370371</v>
      </c>
      <c r="E45620" s="50">
        <v>44172.592314814814</v>
      </c>
    </row>
    <row r="45621" spans="1:5" x14ac:dyDescent="0.25">
      <c r="A45621" s="49">
        <v>5770410</v>
      </c>
      <c r="B45621" s="25">
        <v>6</v>
      </c>
      <c r="C45621" s="49" t="s">
        <v>34</v>
      </c>
      <c r="D45621" s="50">
        <v>44166.562604166669</v>
      </c>
      <c r="E45621" s="50">
        <v>44166.565104166664</v>
      </c>
    </row>
    <row r="45622" spans="1:5" x14ac:dyDescent="0.25">
      <c r="A45622" s="49">
        <v>5801032</v>
      </c>
      <c r="B45622" s="25">
        <v>6</v>
      </c>
      <c r="C45622" s="49" t="s">
        <v>34</v>
      </c>
      <c r="D45622" s="50">
        <v>44174.496527777781</v>
      </c>
      <c r="E45622" s="50">
        <v>44174.573645833334</v>
      </c>
    </row>
    <row r="45623" spans="1:5" x14ac:dyDescent="0.25">
      <c r="A45623" s="49">
        <v>5797666</v>
      </c>
      <c r="B45623" s="25">
        <v>6</v>
      </c>
      <c r="C45623" s="49" t="s">
        <v>34</v>
      </c>
      <c r="D45623" s="50">
        <v>44173.64949074074</v>
      </c>
      <c r="E45623" s="50">
        <v>44173.65185185185</v>
      </c>
    </row>
    <row r="45624" spans="1:5" x14ac:dyDescent="0.25">
      <c r="A45624" s="49">
        <v>5803779</v>
      </c>
      <c r="B45624" s="25">
        <v>6</v>
      </c>
      <c r="C45624" s="49" t="s">
        <v>34</v>
      </c>
      <c r="D45624" s="50">
        <v>44174.677569444444</v>
      </c>
      <c r="E45624" s="50">
        <v>44174.680891203701</v>
      </c>
    </row>
    <row r="45625" spans="1:5" x14ac:dyDescent="0.25">
      <c r="A45625" s="49">
        <v>5822899</v>
      </c>
      <c r="B45625" s="25">
        <v>6</v>
      </c>
      <c r="C45625" s="49" t="s">
        <v>34</v>
      </c>
      <c r="D45625" s="50">
        <v>44180.42292824074</v>
      </c>
      <c r="E45625" s="50">
        <v>44180.424490740741</v>
      </c>
    </row>
    <row r="45626" spans="1:5" x14ac:dyDescent="0.25">
      <c r="A45626" s="49">
        <v>5847926</v>
      </c>
      <c r="B45626" s="25">
        <v>6</v>
      </c>
      <c r="C45626" s="49" t="s">
        <v>34</v>
      </c>
      <c r="D45626" s="50">
        <v>44186.577048611114</v>
      </c>
      <c r="E45626" s="50">
        <v>44186.590300925927</v>
      </c>
    </row>
    <row r="45627" spans="1:5" x14ac:dyDescent="0.25">
      <c r="A45627" s="49">
        <v>5812788</v>
      </c>
      <c r="B45627" s="25">
        <v>6</v>
      </c>
      <c r="C45627" s="49" t="s">
        <v>34</v>
      </c>
      <c r="D45627" s="50">
        <v>44176.588969907411</v>
      </c>
      <c r="E45627" s="50">
        <v>44176.591898148145</v>
      </c>
    </row>
    <row r="45628" spans="1:5" x14ac:dyDescent="0.25">
      <c r="A45628" s="49">
        <v>5836137</v>
      </c>
      <c r="B45628" s="25">
        <v>6</v>
      </c>
      <c r="C45628" s="49" t="s">
        <v>34</v>
      </c>
      <c r="D45628" s="50">
        <v>44182.600370370368</v>
      </c>
      <c r="E45628" s="50">
        <v>44182.628287037034</v>
      </c>
    </row>
    <row r="45629" spans="1:5" x14ac:dyDescent="0.25">
      <c r="A45629" s="49">
        <v>5887135</v>
      </c>
      <c r="B45629" s="25">
        <v>6</v>
      </c>
      <c r="C45629" s="49" t="s">
        <v>34</v>
      </c>
      <c r="D45629" s="50">
        <v>44196.434629629628</v>
      </c>
      <c r="E45629" s="50">
        <v>44196.447337962964</v>
      </c>
    </row>
    <row r="45630" spans="1:5" x14ac:dyDescent="0.25">
      <c r="A45630" s="49">
        <v>5805033</v>
      </c>
      <c r="B45630" s="25">
        <v>6</v>
      </c>
      <c r="C45630" s="49" t="s">
        <v>34</v>
      </c>
      <c r="D45630" s="50">
        <v>44175.404965277776</v>
      </c>
      <c r="E45630" s="50">
        <v>44175.411481481482</v>
      </c>
    </row>
    <row r="45631" spans="1:5" x14ac:dyDescent="0.25">
      <c r="A45631" s="49">
        <v>5860798</v>
      </c>
      <c r="B45631" s="25">
        <v>6</v>
      </c>
      <c r="C45631" s="49" t="s">
        <v>34</v>
      </c>
      <c r="D45631" s="50">
        <v>44189.379699074074</v>
      </c>
      <c r="E45631" s="50">
        <v>44189.381365740737</v>
      </c>
    </row>
    <row r="45632" spans="1:5" x14ac:dyDescent="0.25">
      <c r="A45632" s="49">
        <v>5820387</v>
      </c>
      <c r="B45632" s="25">
        <v>6</v>
      </c>
      <c r="C45632" s="49" t="s">
        <v>34</v>
      </c>
      <c r="D45632" s="50">
        <v>44179.619247685187</v>
      </c>
      <c r="E45632" s="50">
        <v>44179.62164351852</v>
      </c>
    </row>
    <row r="45633" spans="1:5" x14ac:dyDescent="0.25">
      <c r="A45633" s="49">
        <v>5770227</v>
      </c>
      <c r="B45633" s="25">
        <v>6</v>
      </c>
      <c r="C45633" s="49" t="s">
        <v>34</v>
      </c>
      <c r="D45633" s="50">
        <v>44166.552581018521</v>
      </c>
      <c r="E45633" s="50">
        <v>44166.556226851855</v>
      </c>
    </row>
    <row r="45634" spans="1:5" x14ac:dyDescent="0.25">
      <c r="A45634" s="49">
        <v>5833679</v>
      </c>
      <c r="B45634" s="25">
        <v>6</v>
      </c>
      <c r="C45634" s="49" t="s">
        <v>34</v>
      </c>
      <c r="D45634" s="50">
        <v>44182.412488425929</v>
      </c>
      <c r="E45634" s="50">
        <v>44182.415763888886</v>
      </c>
    </row>
    <row r="45635" spans="1:5" x14ac:dyDescent="0.25">
      <c r="A45635" s="49">
        <v>5831608</v>
      </c>
      <c r="B45635" s="25">
        <v>6</v>
      </c>
      <c r="C45635" s="49" t="s">
        <v>34</v>
      </c>
      <c r="D45635" s="50">
        <v>44181.641400462962</v>
      </c>
      <c r="E45635" s="50">
        <v>44181.645879629628</v>
      </c>
    </row>
    <row r="45636" spans="1:5" x14ac:dyDescent="0.25">
      <c r="A45636" s="49">
        <v>5785010</v>
      </c>
      <c r="B45636" s="25">
        <v>6</v>
      </c>
      <c r="C45636" s="49" t="s">
        <v>34</v>
      </c>
      <c r="D45636" s="50">
        <v>44169.441111111111</v>
      </c>
      <c r="E45636" s="50">
        <v>44169.46601851852</v>
      </c>
    </row>
    <row r="45637" spans="1:5" x14ac:dyDescent="0.25">
      <c r="A45637" s="49">
        <v>5785465</v>
      </c>
      <c r="B45637" s="25">
        <v>6</v>
      </c>
      <c r="C45637" s="49" t="s">
        <v>34</v>
      </c>
      <c r="D45637" s="50">
        <v>44169.469398148147</v>
      </c>
      <c r="E45637" s="50">
        <v>44169.472800925927</v>
      </c>
    </row>
    <row r="45638" spans="1:5" x14ac:dyDescent="0.25">
      <c r="A45638" s="49">
        <v>5858438</v>
      </c>
      <c r="B45638" s="25">
        <v>6</v>
      </c>
      <c r="C45638" s="49" t="s">
        <v>34</v>
      </c>
      <c r="D45638" s="50">
        <v>44188.587187500001</v>
      </c>
      <c r="E45638" s="50">
        <v>44188.588807870372</v>
      </c>
    </row>
    <row r="45639" spans="1:5" x14ac:dyDescent="0.25">
      <c r="A45639" s="49">
        <v>5832109</v>
      </c>
      <c r="B45639" s="25">
        <v>6</v>
      </c>
      <c r="C45639" s="49" t="s">
        <v>34</v>
      </c>
      <c r="D45639" s="50">
        <v>44181.670891203707</v>
      </c>
      <c r="E45639" s="50">
        <v>44181.672256944446</v>
      </c>
    </row>
    <row r="45640" spans="1:5" x14ac:dyDescent="0.25">
      <c r="A45640" s="49">
        <v>5802523</v>
      </c>
      <c r="B45640" s="25">
        <v>6</v>
      </c>
      <c r="C45640" s="49" t="s">
        <v>34</v>
      </c>
      <c r="D45640" s="50">
        <v>44174.599374999998</v>
      </c>
      <c r="E45640" s="50">
        <v>44174.601377314815</v>
      </c>
    </row>
    <row r="45641" spans="1:5" x14ac:dyDescent="0.25">
      <c r="A45641" s="49">
        <v>5884493</v>
      </c>
      <c r="B45641" s="25">
        <v>6</v>
      </c>
      <c r="C45641" s="49" t="s">
        <v>34</v>
      </c>
      <c r="D45641" s="50">
        <v>44195.606539351851</v>
      </c>
      <c r="E45641" s="50">
        <v>44195.607083333336</v>
      </c>
    </row>
    <row r="45642" spans="1:5" x14ac:dyDescent="0.25">
      <c r="A45642" s="49">
        <v>5854348</v>
      </c>
      <c r="B45642" s="25">
        <v>6</v>
      </c>
      <c r="C45642" s="49" t="s">
        <v>34</v>
      </c>
      <c r="D45642" s="50">
        <v>44187.634745370371</v>
      </c>
      <c r="E45642" s="50">
        <v>44187.636921296296</v>
      </c>
    </row>
    <row r="45643" spans="1:5" x14ac:dyDescent="0.25">
      <c r="A45643" s="49">
        <v>5883684</v>
      </c>
      <c r="B45643" s="25">
        <v>6</v>
      </c>
      <c r="C45643" s="49" t="s">
        <v>34</v>
      </c>
      <c r="D45643" s="50">
        <v>44195.566747685189</v>
      </c>
      <c r="E45643" s="50">
        <v>44195.568541666667</v>
      </c>
    </row>
    <row r="45644" spans="1:5" x14ac:dyDescent="0.25">
      <c r="A45644" s="49">
        <v>5812578</v>
      </c>
      <c r="B45644" s="25">
        <v>6</v>
      </c>
      <c r="C45644" s="49" t="s">
        <v>34</v>
      </c>
      <c r="D45644" s="50">
        <v>44176.5778125</v>
      </c>
      <c r="E45644" s="50">
        <v>44176.657789351855</v>
      </c>
    </row>
    <row r="45645" spans="1:5" x14ac:dyDescent="0.25">
      <c r="A45645" s="49">
        <v>5873990</v>
      </c>
      <c r="B45645" s="25">
        <v>6</v>
      </c>
      <c r="C45645" s="49" t="s">
        <v>34</v>
      </c>
      <c r="D45645" s="50">
        <v>44193.570150462961</v>
      </c>
      <c r="E45645" s="50">
        <v>44193.636111111111</v>
      </c>
    </row>
    <row r="45646" spans="1:5" x14ac:dyDescent="0.25">
      <c r="A45646" s="49">
        <v>5802710</v>
      </c>
      <c r="B45646" s="25">
        <v>6</v>
      </c>
      <c r="C45646" s="49" t="s">
        <v>34</v>
      </c>
      <c r="D45646" s="50">
        <v>44174.607488425929</v>
      </c>
      <c r="E45646" s="50">
        <v>44174.661111111112</v>
      </c>
    </row>
    <row r="45647" spans="1:5" x14ac:dyDescent="0.25">
      <c r="A45647" s="49">
        <v>5885678</v>
      </c>
      <c r="B45647" s="25">
        <v>6</v>
      </c>
      <c r="C45647" s="49" t="s">
        <v>34</v>
      </c>
      <c r="D45647" s="50">
        <v>44195.697106481479</v>
      </c>
      <c r="E45647" s="50">
        <v>44196.700497685182</v>
      </c>
    </row>
    <row r="45648" spans="1:5" x14ac:dyDescent="0.25">
      <c r="A45648" s="49">
        <v>5791692</v>
      </c>
      <c r="B45648" s="25">
        <v>6</v>
      </c>
      <c r="C45648" s="49" t="s">
        <v>34</v>
      </c>
      <c r="D45648" s="50">
        <v>44172.578148148146</v>
      </c>
      <c r="E45648" s="50">
        <v>44172.661782407406</v>
      </c>
    </row>
    <row r="45649" spans="1:5" x14ac:dyDescent="0.25">
      <c r="A45649" s="49">
        <v>5854747</v>
      </c>
      <c r="B45649" s="25">
        <v>6</v>
      </c>
      <c r="C45649" s="49" t="s">
        <v>34</v>
      </c>
      <c r="D45649" s="50">
        <v>44187.657129629632</v>
      </c>
      <c r="E45649" s="50">
        <v>44188.578564814816</v>
      </c>
    </row>
    <row r="45650" spans="1:5" x14ac:dyDescent="0.25">
      <c r="A45650" s="49">
        <v>5846517</v>
      </c>
      <c r="B45650" s="25">
        <v>6</v>
      </c>
      <c r="C45650" s="49" t="s">
        <v>34</v>
      </c>
      <c r="D45650" s="50">
        <v>44186.469143518516</v>
      </c>
      <c r="E45650" s="50">
        <v>44186.47111111111</v>
      </c>
    </row>
    <row r="45651" spans="1:5" x14ac:dyDescent="0.25">
      <c r="A45651" s="49">
        <v>5864224</v>
      </c>
      <c r="B45651" s="25">
        <v>6</v>
      </c>
      <c r="C45651" s="49" t="s">
        <v>34</v>
      </c>
      <c r="D45651" s="50">
        <v>44189.663136574076</v>
      </c>
      <c r="E45651" s="50">
        <v>44189.680185185185</v>
      </c>
    </row>
    <row r="45652" spans="1:5" x14ac:dyDescent="0.25">
      <c r="A45652" s="49">
        <v>5842389</v>
      </c>
      <c r="B45652" s="25">
        <v>6</v>
      </c>
      <c r="C45652" s="49" t="s">
        <v>34</v>
      </c>
      <c r="D45652" s="50">
        <v>44183.700648148151</v>
      </c>
      <c r="E45652" s="50">
        <v>44183.704583333332</v>
      </c>
    </row>
    <row r="45653" spans="1:5" x14ac:dyDescent="0.25">
      <c r="A45653" s="49">
        <v>5841062</v>
      </c>
      <c r="B45653" s="25">
        <v>6</v>
      </c>
      <c r="C45653" s="49" t="s">
        <v>34</v>
      </c>
      <c r="D45653" s="50">
        <v>44183.605578703704</v>
      </c>
      <c r="E45653" s="50">
        <v>44183.617708333331</v>
      </c>
    </row>
    <row r="45654" spans="1:5" x14ac:dyDescent="0.25">
      <c r="A45654" s="49">
        <v>5790855</v>
      </c>
      <c r="B45654" s="25">
        <v>6</v>
      </c>
      <c r="C45654" s="49" t="s">
        <v>34</v>
      </c>
      <c r="D45654" s="50">
        <v>44172.487233796295</v>
      </c>
      <c r="E45654" s="50">
        <v>44172.495949074073</v>
      </c>
    </row>
    <row r="45655" spans="1:5" x14ac:dyDescent="0.25">
      <c r="A45655" s="49">
        <v>5772011</v>
      </c>
      <c r="B45655" s="25">
        <v>6</v>
      </c>
      <c r="C45655" s="49" t="s">
        <v>34</v>
      </c>
      <c r="D45655" s="50">
        <v>44166.653541666667</v>
      </c>
      <c r="E45655" s="50">
        <v>44166.661006944443</v>
      </c>
    </row>
    <row r="45656" spans="1:5" x14ac:dyDescent="0.25">
      <c r="A45656" s="49">
        <v>5850972</v>
      </c>
      <c r="B45656" s="25">
        <v>6</v>
      </c>
      <c r="C45656" s="49" t="s">
        <v>34</v>
      </c>
      <c r="D45656" s="50">
        <v>44187.380439814813</v>
      </c>
      <c r="E45656" s="50">
        <v>44187.382881944446</v>
      </c>
    </row>
    <row r="45657" spans="1:5" x14ac:dyDescent="0.25">
      <c r="A45657" s="49">
        <v>5879281</v>
      </c>
      <c r="B45657" s="25">
        <v>6</v>
      </c>
      <c r="C45657" s="49" t="s">
        <v>34</v>
      </c>
      <c r="D45657" s="50">
        <v>44194.622453703705</v>
      </c>
      <c r="E45657" s="50">
        <v>44194.712916666664</v>
      </c>
    </row>
    <row r="45658" spans="1:5" x14ac:dyDescent="0.25">
      <c r="A45658" s="49">
        <v>5823486</v>
      </c>
      <c r="B45658" s="25">
        <v>6</v>
      </c>
      <c r="C45658" s="49" t="s">
        <v>34</v>
      </c>
      <c r="D45658" s="50">
        <v>44180.465104166666</v>
      </c>
      <c r="E45658" s="50">
        <v>44180.470370370371</v>
      </c>
    </row>
    <row r="45659" spans="1:5" x14ac:dyDescent="0.25">
      <c r="A45659" s="49">
        <v>5792619</v>
      </c>
      <c r="B45659" s="25">
        <v>6</v>
      </c>
      <c r="C45659" s="49" t="s">
        <v>34</v>
      </c>
      <c r="D45659" s="50">
        <v>44172.642002314817</v>
      </c>
      <c r="E45659" s="50">
        <v>44172.646111111113</v>
      </c>
    </row>
    <row r="45660" spans="1:5" x14ac:dyDescent="0.25">
      <c r="A45660" s="49">
        <v>5840633</v>
      </c>
      <c r="B45660" s="25">
        <v>6</v>
      </c>
      <c r="C45660" s="49" t="s">
        <v>34</v>
      </c>
      <c r="D45660" s="50">
        <v>44183.581932870373</v>
      </c>
      <c r="E45660" s="50">
        <v>44183.596400462964</v>
      </c>
    </row>
    <row r="45661" spans="1:5" x14ac:dyDescent="0.25">
      <c r="A45661" s="49">
        <v>5823715</v>
      </c>
      <c r="B45661" s="25">
        <v>6</v>
      </c>
      <c r="C45661" s="49" t="s">
        <v>34</v>
      </c>
      <c r="D45661" s="50">
        <v>44180.47861111111</v>
      </c>
      <c r="E45661" s="50">
        <v>44180.48537037037</v>
      </c>
    </row>
    <row r="45662" spans="1:5" x14ac:dyDescent="0.25">
      <c r="A45662" s="49">
        <v>5773747</v>
      </c>
      <c r="B45662" s="25">
        <v>6</v>
      </c>
      <c r="C45662" s="49" t="s">
        <v>34</v>
      </c>
      <c r="D45662" s="50">
        <v>44167.405335648145</v>
      </c>
      <c r="E45662" s="50">
        <v>44167.710451388892</v>
      </c>
    </row>
    <row r="45663" spans="1:5" x14ac:dyDescent="0.25">
      <c r="A45663" s="49">
        <v>5887591</v>
      </c>
      <c r="B45663" s="25">
        <v>6</v>
      </c>
      <c r="C45663" s="49" t="s">
        <v>34</v>
      </c>
      <c r="D45663" s="50">
        <v>44196.46162037037</v>
      </c>
      <c r="E45663" s="50">
        <v>44196.468495370369</v>
      </c>
    </row>
    <row r="45664" spans="1:5" x14ac:dyDescent="0.25">
      <c r="A45664" s="49">
        <v>5796896</v>
      </c>
      <c r="B45664" s="25">
        <v>6</v>
      </c>
      <c r="C45664" s="49" t="s">
        <v>34</v>
      </c>
      <c r="D45664" s="50">
        <v>44173.596099537041</v>
      </c>
      <c r="E45664" s="50">
        <v>44173.746736111112</v>
      </c>
    </row>
    <row r="45665" spans="1:5" x14ac:dyDescent="0.25">
      <c r="A45665" s="49">
        <v>5865857</v>
      </c>
      <c r="B45665" s="25">
        <v>6</v>
      </c>
      <c r="C45665" s="49" t="s">
        <v>34</v>
      </c>
      <c r="D45665" s="50">
        <v>44190.438506944447</v>
      </c>
      <c r="E45665" s="50">
        <v>44190.446435185186</v>
      </c>
    </row>
    <row r="45666" spans="1:5" x14ac:dyDescent="0.25">
      <c r="A45666" s="49">
        <v>5802080</v>
      </c>
      <c r="B45666" s="25">
        <v>6</v>
      </c>
      <c r="C45666" s="49" t="s">
        <v>34</v>
      </c>
      <c r="D45666" s="50">
        <v>44174.57675925926</v>
      </c>
      <c r="E45666" s="50">
        <v>44174.58258101852</v>
      </c>
    </row>
    <row r="45667" spans="1:5" x14ac:dyDescent="0.25">
      <c r="A45667" s="49">
        <v>5883034</v>
      </c>
      <c r="B45667" s="25">
        <v>6</v>
      </c>
      <c r="C45667" s="49" t="s">
        <v>34</v>
      </c>
      <c r="D45667" s="50">
        <v>44195.490347222221</v>
      </c>
      <c r="E45667" s="50">
        <v>44195.493796296294</v>
      </c>
    </row>
    <row r="45668" spans="1:5" x14ac:dyDescent="0.25">
      <c r="A45668" s="49">
        <v>5856246</v>
      </c>
      <c r="B45668" s="25">
        <v>6</v>
      </c>
      <c r="C45668" s="49" t="s">
        <v>34</v>
      </c>
      <c r="D45668" s="50">
        <v>44188.405844907407</v>
      </c>
      <c r="E45668" s="50">
        <v>44188.539363425924</v>
      </c>
    </row>
    <row r="45669" spans="1:5" x14ac:dyDescent="0.25">
      <c r="A45669" s="49">
        <v>5856371</v>
      </c>
      <c r="B45669" s="25">
        <v>6</v>
      </c>
      <c r="C45669" s="49" t="s">
        <v>34</v>
      </c>
      <c r="D45669" s="50">
        <v>44188.416087962964</v>
      </c>
      <c r="E45669" s="50">
        <v>44188.418182870373</v>
      </c>
    </row>
    <row r="45670" spans="1:5" x14ac:dyDescent="0.25">
      <c r="A45670" s="49">
        <v>5831169</v>
      </c>
      <c r="B45670" s="25">
        <v>6</v>
      </c>
      <c r="C45670" s="49" t="s">
        <v>34</v>
      </c>
      <c r="D45670" s="50">
        <v>44181.614814814813</v>
      </c>
      <c r="E45670" s="50">
        <v>44181.618020833332</v>
      </c>
    </row>
    <row r="45671" spans="1:5" x14ac:dyDescent="0.25">
      <c r="A45671" s="49">
        <v>5786201</v>
      </c>
      <c r="B45671" s="25">
        <v>6</v>
      </c>
      <c r="C45671" s="49" t="s">
        <v>34</v>
      </c>
      <c r="D45671" s="50">
        <v>44169.5544212963</v>
      </c>
      <c r="E45671" s="50">
        <v>44169.580289351848</v>
      </c>
    </row>
    <row r="45672" spans="1:5" x14ac:dyDescent="0.25">
      <c r="A45672" s="49">
        <v>5846529</v>
      </c>
      <c r="B45672" s="25">
        <v>6</v>
      </c>
      <c r="C45672" s="49" t="s">
        <v>34</v>
      </c>
      <c r="D45672" s="50">
        <v>44186.469409722224</v>
      </c>
      <c r="E45672" s="50">
        <v>44186.480787037035</v>
      </c>
    </row>
    <row r="45673" spans="1:5" x14ac:dyDescent="0.25">
      <c r="A45673" s="49">
        <v>5811103</v>
      </c>
      <c r="B45673" s="25">
        <v>6</v>
      </c>
      <c r="C45673" s="49" t="s">
        <v>34</v>
      </c>
      <c r="D45673" s="50">
        <v>44176.448472222219</v>
      </c>
      <c r="E45673" s="50">
        <v>44176.464016203703</v>
      </c>
    </row>
    <row r="45674" spans="1:5" x14ac:dyDescent="0.25">
      <c r="A45674" s="49">
        <v>5820764</v>
      </c>
      <c r="B45674" s="25">
        <v>6</v>
      </c>
      <c r="C45674" s="49" t="s">
        <v>34</v>
      </c>
      <c r="D45674" s="50">
        <v>44179.639884259261</v>
      </c>
      <c r="E45674" s="50">
        <v>44179.644085648149</v>
      </c>
    </row>
    <row r="45675" spans="1:5" x14ac:dyDescent="0.25">
      <c r="A45675" s="49">
        <v>5877117</v>
      </c>
      <c r="B45675" s="25">
        <v>6</v>
      </c>
      <c r="C45675" s="49" t="s">
        <v>34</v>
      </c>
      <c r="D45675" s="50">
        <v>44194.444814814815</v>
      </c>
      <c r="E45675" s="50">
        <v>44194.456493055557</v>
      </c>
    </row>
    <row r="45676" spans="1:5" x14ac:dyDescent="0.25">
      <c r="A45676" s="49">
        <v>5818358</v>
      </c>
      <c r="B45676" s="25">
        <v>6</v>
      </c>
      <c r="C45676" s="49" t="s">
        <v>34</v>
      </c>
      <c r="D45676" s="50">
        <v>44179.481944444444</v>
      </c>
      <c r="E45676" s="50">
        <v>44179.487372685187</v>
      </c>
    </row>
    <row r="45677" spans="1:5" x14ac:dyDescent="0.25">
      <c r="A45677" s="49">
        <v>5808200</v>
      </c>
      <c r="B45677" s="25">
        <v>6</v>
      </c>
      <c r="C45677" s="49" t="s">
        <v>34</v>
      </c>
      <c r="D45677" s="50">
        <v>44175.606481481482</v>
      </c>
      <c r="E45677" s="50">
        <v>44175.61917824074</v>
      </c>
    </row>
    <row r="45678" spans="1:5" x14ac:dyDescent="0.25">
      <c r="A45678" s="49">
        <v>5850743</v>
      </c>
      <c r="B45678" s="25">
        <v>6</v>
      </c>
      <c r="C45678" s="49" t="s">
        <v>34</v>
      </c>
      <c r="D45678" s="50">
        <v>44187.346377314818</v>
      </c>
      <c r="E45678" s="50">
        <v>44187.348032407404</v>
      </c>
    </row>
    <row r="45679" spans="1:5" x14ac:dyDescent="0.25">
      <c r="A45679" s="49">
        <v>5819309</v>
      </c>
      <c r="B45679" s="25">
        <v>6</v>
      </c>
      <c r="C45679" s="49" t="s">
        <v>34</v>
      </c>
      <c r="D45679" s="50">
        <v>44179.569594907407</v>
      </c>
      <c r="E45679" s="50">
        <v>44179.576793981483</v>
      </c>
    </row>
    <row r="45680" spans="1:5" x14ac:dyDescent="0.25">
      <c r="A45680" s="49">
        <v>5786687</v>
      </c>
      <c r="B45680" s="25">
        <v>6</v>
      </c>
      <c r="C45680" s="49" t="s">
        <v>34</v>
      </c>
      <c r="D45680" s="50">
        <v>44169.580416666664</v>
      </c>
      <c r="E45680" s="50">
        <v>44169.58116898148</v>
      </c>
    </row>
    <row r="45681" spans="1:5" x14ac:dyDescent="0.25">
      <c r="A45681" s="49">
        <v>5878320</v>
      </c>
      <c r="B45681" s="25">
        <v>6</v>
      </c>
      <c r="C45681" s="49" t="s">
        <v>34</v>
      </c>
      <c r="D45681" s="50">
        <v>44194.563402777778</v>
      </c>
      <c r="E45681" s="50">
        <v>44194.569120370368</v>
      </c>
    </row>
    <row r="45682" spans="1:5" x14ac:dyDescent="0.25">
      <c r="A45682" s="49">
        <v>5769688</v>
      </c>
      <c r="B45682" s="25">
        <v>6</v>
      </c>
      <c r="C45682" s="49" t="s">
        <v>34</v>
      </c>
      <c r="D45682" s="50">
        <v>44166.483032407406</v>
      </c>
      <c r="E45682" s="50">
        <v>44166.491875</v>
      </c>
    </row>
    <row r="45683" spans="1:5" x14ac:dyDescent="0.25">
      <c r="A45683" s="49">
        <v>5835572</v>
      </c>
      <c r="B45683" s="25">
        <v>6</v>
      </c>
      <c r="C45683" s="49" t="s">
        <v>34</v>
      </c>
      <c r="D45683" s="50">
        <v>44182.572060185186</v>
      </c>
      <c r="E45683" s="50">
        <v>44182.633506944447</v>
      </c>
    </row>
    <row r="45684" spans="1:5" x14ac:dyDescent="0.25">
      <c r="A45684" s="49">
        <v>5886771</v>
      </c>
      <c r="B45684" s="25">
        <v>6</v>
      </c>
      <c r="C45684" s="49" t="s">
        <v>34</v>
      </c>
      <c r="D45684" s="50">
        <v>44196.409201388888</v>
      </c>
      <c r="E45684" s="50">
        <v>44196.417523148149</v>
      </c>
    </row>
    <row r="45685" spans="1:5" x14ac:dyDescent="0.25">
      <c r="A45685" s="49">
        <v>5792940</v>
      </c>
      <c r="B45685" s="25">
        <v>6</v>
      </c>
      <c r="C45685" s="49" t="s">
        <v>34</v>
      </c>
      <c r="D45685" s="50">
        <v>44172.666226851848</v>
      </c>
      <c r="E45685" s="50">
        <v>44172.694641203707</v>
      </c>
    </row>
    <row r="45686" spans="1:5" x14ac:dyDescent="0.25">
      <c r="A45686" s="49">
        <v>5885805</v>
      </c>
      <c r="B45686" s="25">
        <v>6</v>
      </c>
      <c r="C45686" s="49" t="s">
        <v>34</v>
      </c>
      <c r="D45686" s="50">
        <v>44195.717592592591</v>
      </c>
      <c r="E45686" s="50">
        <v>44195.719918981478</v>
      </c>
    </row>
    <row r="45687" spans="1:5" x14ac:dyDescent="0.25">
      <c r="A45687" s="49">
        <v>5851597</v>
      </c>
      <c r="B45687" s="25">
        <v>6</v>
      </c>
      <c r="C45687" s="49" t="s">
        <v>34</v>
      </c>
      <c r="D45687" s="50">
        <v>44187.438055555554</v>
      </c>
      <c r="E45687" s="50">
        <v>44187.531701388885</v>
      </c>
    </row>
    <row r="45688" spans="1:5" x14ac:dyDescent="0.25">
      <c r="A45688" s="49">
        <v>5847312</v>
      </c>
      <c r="B45688" s="25">
        <v>6</v>
      </c>
      <c r="C45688" s="49" t="s">
        <v>34</v>
      </c>
      <c r="D45688" s="50">
        <v>44186.548842592594</v>
      </c>
      <c r="E45688" s="50">
        <v>44186.712824074071</v>
      </c>
    </row>
    <row r="45689" spans="1:5" x14ac:dyDescent="0.25">
      <c r="A45689" s="49">
        <v>5834910</v>
      </c>
      <c r="B45689" s="25">
        <v>6</v>
      </c>
      <c r="C45689" s="49" t="s">
        <v>34</v>
      </c>
      <c r="D45689" s="50">
        <v>44182.494016203702</v>
      </c>
      <c r="E45689" s="50">
        <v>44182.494953703703</v>
      </c>
    </row>
    <row r="45690" spans="1:5" x14ac:dyDescent="0.25">
      <c r="A45690" s="49">
        <v>5799462</v>
      </c>
      <c r="B45690" s="25">
        <v>6</v>
      </c>
      <c r="C45690" s="49" t="s">
        <v>34</v>
      </c>
      <c r="D45690" s="50">
        <v>44174.432974537034</v>
      </c>
      <c r="E45690" s="50">
        <v>44174.435150462959</v>
      </c>
    </row>
    <row r="45691" spans="1:5" x14ac:dyDescent="0.25">
      <c r="A45691" s="49">
        <v>5845615</v>
      </c>
      <c r="B45691" s="25">
        <v>6</v>
      </c>
      <c r="C45691" s="49" t="s">
        <v>34</v>
      </c>
      <c r="D45691" s="50">
        <v>44186.416331018518</v>
      </c>
      <c r="E45691" s="50">
        <v>44186.436921296299</v>
      </c>
    </row>
    <row r="45692" spans="1:5" x14ac:dyDescent="0.25">
      <c r="A45692" s="49">
        <v>5792206</v>
      </c>
      <c r="B45692" s="25">
        <v>6</v>
      </c>
      <c r="C45692" s="49" t="s">
        <v>34</v>
      </c>
      <c r="D45692" s="50">
        <v>44172.612638888888</v>
      </c>
      <c r="E45692" s="50">
        <v>44172.614942129629</v>
      </c>
    </row>
    <row r="45693" spans="1:5" x14ac:dyDescent="0.25">
      <c r="A45693" s="49">
        <v>5805733</v>
      </c>
      <c r="B45693" s="25">
        <v>6</v>
      </c>
      <c r="C45693" s="49" t="s">
        <v>34</v>
      </c>
      <c r="D45693" s="50">
        <v>44175.458923611113</v>
      </c>
      <c r="E45693" s="50">
        <v>44175.463900462964</v>
      </c>
    </row>
    <row r="45694" spans="1:5" x14ac:dyDescent="0.25">
      <c r="A45694" s="49">
        <v>5871622</v>
      </c>
      <c r="B45694" s="25">
        <v>6</v>
      </c>
      <c r="C45694" s="49" t="s">
        <v>34</v>
      </c>
      <c r="D45694" s="50">
        <v>44193.392847222225</v>
      </c>
      <c r="E45694" s="50">
        <v>44193.407118055555</v>
      </c>
    </row>
    <row r="45695" spans="1:5" x14ac:dyDescent="0.25">
      <c r="A45695" s="49">
        <v>5768511</v>
      </c>
      <c r="B45695" s="25">
        <v>6</v>
      </c>
      <c r="C45695" s="49" t="s">
        <v>34</v>
      </c>
      <c r="D45695" s="50">
        <v>44166.413784722223</v>
      </c>
      <c r="E45695" s="50">
        <v>44166.416504629633</v>
      </c>
    </row>
    <row r="45696" spans="1:5" x14ac:dyDescent="0.25">
      <c r="A45696" s="49">
        <v>5774708</v>
      </c>
      <c r="B45696" s="25">
        <v>6</v>
      </c>
      <c r="C45696" s="49" t="s">
        <v>34</v>
      </c>
      <c r="D45696" s="50">
        <v>44167.464502314811</v>
      </c>
      <c r="E45696" s="50">
        <v>44167.537800925929</v>
      </c>
    </row>
    <row r="45697" spans="1:5" x14ac:dyDescent="0.25">
      <c r="A45697" s="49">
        <v>5792123</v>
      </c>
      <c r="B45697" s="25">
        <v>6</v>
      </c>
      <c r="C45697" s="49" t="s">
        <v>34</v>
      </c>
      <c r="D45697" s="50">
        <v>44172.606736111113</v>
      </c>
      <c r="E45697" s="50">
        <v>44172.695185185185</v>
      </c>
    </row>
    <row r="45698" spans="1:5" x14ac:dyDescent="0.25">
      <c r="A45698" s="49">
        <v>5866252</v>
      </c>
      <c r="B45698" s="25">
        <v>6</v>
      </c>
      <c r="C45698" s="49" t="s">
        <v>34</v>
      </c>
      <c r="D45698" s="50">
        <v>44190.464224537034</v>
      </c>
      <c r="E45698" s="50">
        <v>44190.46601851852</v>
      </c>
    </row>
    <row r="45699" spans="1:5" x14ac:dyDescent="0.25">
      <c r="A45699" s="49">
        <v>5781914</v>
      </c>
      <c r="B45699" s="25">
        <v>6</v>
      </c>
      <c r="C45699" s="49" t="s">
        <v>34</v>
      </c>
      <c r="D45699" s="50">
        <v>44168.593935185185</v>
      </c>
      <c r="E45699" s="50">
        <v>44168.607592592591</v>
      </c>
    </row>
    <row r="45700" spans="1:5" x14ac:dyDescent="0.25">
      <c r="A45700" s="49">
        <v>5776311</v>
      </c>
      <c r="B45700" s="25">
        <v>6</v>
      </c>
      <c r="C45700" s="49" t="s">
        <v>34</v>
      </c>
      <c r="D45700" s="50">
        <v>44167.593599537038</v>
      </c>
      <c r="E45700" s="50">
        <v>44167.595127314817</v>
      </c>
    </row>
    <row r="45701" spans="1:5" x14ac:dyDescent="0.25">
      <c r="A45701" s="49">
        <v>5850688</v>
      </c>
      <c r="B45701" s="25">
        <v>6</v>
      </c>
      <c r="C45701" s="49" t="s">
        <v>34</v>
      </c>
      <c r="D45701" s="50">
        <v>44187.317743055559</v>
      </c>
      <c r="E45701" s="50">
        <v>44187.391423611109</v>
      </c>
    </row>
    <row r="45702" spans="1:5" x14ac:dyDescent="0.25">
      <c r="A45702" s="49">
        <v>5776639</v>
      </c>
      <c r="B45702" s="25">
        <v>6</v>
      </c>
      <c r="C45702" s="49" t="s">
        <v>34</v>
      </c>
      <c r="D45702" s="50">
        <v>44167.612407407411</v>
      </c>
      <c r="E45702" s="50">
        <v>44167.616296296299</v>
      </c>
    </row>
    <row r="45703" spans="1:5" x14ac:dyDescent="0.25">
      <c r="A45703" s="49">
        <v>5862100</v>
      </c>
      <c r="B45703" s="25">
        <v>6</v>
      </c>
      <c r="C45703" s="49" t="s">
        <v>34</v>
      </c>
      <c r="D45703" s="50">
        <v>44189.488761574074</v>
      </c>
      <c r="E45703" s="50">
        <v>44189.606736111113</v>
      </c>
    </row>
    <row r="45704" spans="1:5" x14ac:dyDescent="0.25">
      <c r="A45704" s="49">
        <v>5803833</v>
      </c>
      <c r="B45704" s="25">
        <v>6</v>
      </c>
      <c r="C45704" s="49" t="s">
        <v>34</v>
      </c>
      <c r="D45704" s="50">
        <v>44174.68341435185</v>
      </c>
      <c r="E45704" s="50">
        <v>44174.69332175926</v>
      </c>
    </row>
    <row r="45705" spans="1:5" x14ac:dyDescent="0.25">
      <c r="A45705" s="49">
        <v>5830712</v>
      </c>
      <c r="B45705" s="25">
        <v>6</v>
      </c>
      <c r="C45705" s="49" t="s">
        <v>34</v>
      </c>
      <c r="D45705" s="50">
        <v>44181.590567129628</v>
      </c>
      <c r="E45705" s="50">
        <v>44181.596273148149</v>
      </c>
    </row>
    <row r="45706" spans="1:5" x14ac:dyDescent="0.25">
      <c r="A45706" s="49">
        <v>5796971</v>
      </c>
      <c r="B45706" s="25">
        <v>6</v>
      </c>
      <c r="C45706" s="49" t="s">
        <v>34</v>
      </c>
      <c r="D45706" s="50">
        <v>44173.601018518515</v>
      </c>
      <c r="E45706" s="50">
        <v>44173.627789351849</v>
      </c>
    </row>
    <row r="45707" spans="1:5" x14ac:dyDescent="0.25">
      <c r="A45707" s="49">
        <v>5789569</v>
      </c>
      <c r="B45707" s="25">
        <v>6</v>
      </c>
      <c r="C45707" s="49" t="s">
        <v>34</v>
      </c>
      <c r="D45707" s="50">
        <v>44172.395787037036</v>
      </c>
      <c r="E45707" s="50">
        <v>44172.402569444443</v>
      </c>
    </row>
    <row r="45708" spans="1:5" x14ac:dyDescent="0.25">
      <c r="A45708" s="49">
        <v>5883153</v>
      </c>
      <c r="B45708" s="25">
        <v>6</v>
      </c>
      <c r="C45708" s="49" t="s">
        <v>34</v>
      </c>
      <c r="D45708" s="50">
        <v>44195.499363425923</v>
      </c>
      <c r="E45708" s="50">
        <v>44195.501828703702</v>
      </c>
    </row>
    <row r="45709" spans="1:5" x14ac:dyDescent="0.25">
      <c r="A45709" s="49">
        <v>5840439</v>
      </c>
      <c r="B45709" s="25">
        <v>6</v>
      </c>
      <c r="C45709" s="49" t="s">
        <v>34</v>
      </c>
      <c r="D45709" s="50">
        <v>44183.57104166667</v>
      </c>
      <c r="E45709" s="50">
        <v>44183.586423611108</v>
      </c>
    </row>
    <row r="45710" spans="1:5" x14ac:dyDescent="0.25">
      <c r="A45710" s="49">
        <v>5826044</v>
      </c>
      <c r="B45710" s="25">
        <v>6</v>
      </c>
      <c r="C45710" s="49" t="s">
        <v>34</v>
      </c>
      <c r="D45710" s="50">
        <v>44180.63962962963</v>
      </c>
      <c r="E45710" s="50">
        <v>44180.721226851849</v>
      </c>
    </row>
    <row r="45711" spans="1:5" x14ac:dyDescent="0.25">
      <c r="A45711" s="49">
        <v>5883116</v>
      </c>
      <c r="B45711" s="25">
        <v>6</v>
      </c>
      <c r="C45711" s="49" t="s">
        <v>34</v>
      </c>
      <c r="D45711" s="50">
        <v>44195.495937500003</v>
      </c>
      <c r="E45711" s="50">
        <v>44195.500590277778</v>
      </c>
    </row>
    <row r="45712" spans="1:5" x14ac:dyDescent="0.25">
      <c r="A45712" s="49">
        <v>5782097</v>
      </c>
      <c r="B45712" s="25">
        <v>6</v>
      </c>
      <c r="C45712" s="49" t="s">
        <v>34</v>
      </c>
      <c r="D45712" s="50">
        <v>44168.603622685187</v>
      </c>
      <c r="E45712" s="50">
        <v>44168.629872685182</v>
      </c>
    </row>
    <row r="45713" spans="1:5" x14ac:dyDescent="0.25">
      <c r="A45713" s="49">
        <v>5801656</v>
      </c>
      <c r="B45713" s="25">
        <v>6</v>
      </c>
      <c r="C45713" s="49" t="s">
        <v>34</v>
      </c>
      <c r="D45713" s="50">
        <v>44174.554548611108</v>
      </c>
      <c r="E45713" s="50">
        <v>44174.570405092592</v>
      </c>
    </row>
    <row r="45714" spans="1:5" x14ac:dyDescent="0.25">
      <c r="A45714" s="49">
        <v>5837495</v>
      </c>
      <c r="B45714" s="25">
        <v>6</v>
      </c>
      <c r="C45714" s="49" t="s">
        <v>34</v>
      </c>
      <c r="D45714" s="50">
        <v>44182.69803240741</v>
      </c>
      <c r="E45714" s="50">
        <v>44182.69971064815</v>
      </c>
    </row>
    <row r="45715" spans="1:5" x14ac:dyDescent="0.25">
      <c r="A45715" s="49">
        <v>5801945</v>
      </c>
      <c r="B45715" s="25">
        <v>6</v>
      </c>
      <c r="C45715" s="49" t="s">
        <v>34</v>
      </c>
      <c r="D45715" s="50">
        <v>44174.570034722223</v>
      </c>
      <c r="E45715" s="50">
        <v>44174.573750000003</v>
      </c>
    </row>
    <row r="45716" spans="1:5" x14ac:dyDescent="0.25">
      <c r="A45716" s="49">
        <v>5793499</v>
      </c>
      <c r="B45716" s="25">
        <v>6</v>
      </c>
      <c r="C45716" s="49" t="s">
        <v>34</v>
      </c>
      <c r="D45716" s="50">
        <v>44173.359722222223</v>
      </c>
      <c r="E45716" s="50">
        <v>44173.362199074072</v>
      </c>
    </row>
    <row r="45717" spans="1:5" x14ac:dyDescent="0.25">
      <c r="A45717" s="49">
        <v>5794968</v>
      </c>
      <c r="B45717" s="25">
        <v>6</v>
      </c>
      <c r="C45717" s="49" t="s">
        <v>34</v>
      </c>
      <c r="D45717" s="50">
        <v>44173.459178240744</v>
      </c>
      <c r="E45717" s="50">
        <v>44173.461921296293</v>
      </c>
    </row>
    <row r="45718" spans="1:5" x14ac:dyDescent="0.25">
      <c r="A45718" s="49">
        <v>5782440</v>
      </c>
      <c r="B45718" s="25">
        <v>6</v>
      </c>
      <c r="C45718" s="49" t="s">
        <v>34</v>
      </c>
      <c r="D45718" s="50">
        <v>44168.624444444446</v>
      </c>
      <c r="E45718" s="50">
        <v>44168.628703703704</v>
      </c>
    </row>
    <row r="45719" spans="1:5" x14ac:dyDescent="0.25">
      <c r="A45719" s="49">
        <v>5858185</v>
      </c>
      <c r="B45719" s="25">
        <v>6</v>
      </c>
      <c r="C45719" s="49" t="s">
        <v>34</v>
      </c>
      <c r="D45719" s="50">
        <v>44188.573078703703</v>
      </c>
      <c r="E45719" s="50">
        <v>44188.575358796297</v>
      </c>
    </row>
    <row r="45720" spans="1:5" x14ac:dyDescent="0.25">
      <c r="A45720" s="49">
        <v>5797958</v>
      </c>
      <c r="B45720" s="25">
        <v>6</v>
      </c>
      <c r="C45720" s="49" t="s">
        <v>34</v>
      </c>
      <c r="D45720" s="50">
        <v>44173.677951388891</v>
      </c>
      <c r="E45720" s="50">
        <v>44173.720972222225</v>
      </c>
    </row>
    <row r="45721" spans="1:5" x14ac:dyDescent="0.25">
      <c r="A45721" s="49">
        <v>5797885</v>
      </c>
      <c r="B45721" s="25">
        <v>6</v>
      </c>
      <c r="C45721" s="49" t="s">
        <v>34</v>
      </c>
      <c r="D45721" s="50">
        <v>44173.670173611114</v>
      </c>
      <c r="E45721" s="50">
        <v>44173.721412037034</v>
      </c>
    </row>
    <row r="45722" spans="1:5" x14ac:dyDescent="0.25">
      <c r="A45722" s="49">
        <v>5819869</v>
      </c>
      <c r="B45722" s="25">
        <v>6</v>
      </c>
      <c r="C45722" s="49" t="s">
        <v>34</v>
      </c>
      <c r="D45722" s="50">
        <v>44179.592905092592</v>
      </c>
      <c r="E45722" s="50">
        <v>44179.602743055555</v>
      </c>
    </row>
    <row r="45723" spans="1:5" x14ac:dyDescent="0.25">
      <c r="A45723" s="49">
        <v>5840092</v>
      </c>
      <c r="B45723" s="25">
        <v>6</v>
      </c>
      <c r="C45723" s="49" t="s">
        <v>34</v>
      </c>
      <c r="D45723" s="50">
        <v>44183.553310185183</v>
      </c>
      <c r="E45723" s="50">
        <v>44183.560856481483</v>
      </c>
    </row>
    <row r="45724" spans="1:5" x14ac:dyDescent="0.25">
      <c r="A45724" s="49">
        <v>5835169</v>
      </c>
      <c r="B45724" s="25">
        <v>6</v>
      </c>
      <c r="C45724" s="49" t="s">
        <v>34</v>
      </c>
      <c r="D45724" s="50">
        <v>44182.548310185186</v>
      </c>
      <c r="E45724" s="50">
        <v>44182.549050925925</v>
      </c>
    </row>
    <row r="45725" spans="1:5" x14ac:dyDescent="0.25">
      <c r="A45725" s="49">
        <v>5787771</v>
      </c>
      <c r="B45725" s="25">
        <v>6</v>
      </c>
      <c r="C45725" s="49" t="s">
        <v>34</v>
      </c>
      <c r="D45725" s="50">
        <v>44169.646805555552</v>
      </c>
      <c r="E45725" s="50">
        <v>44169.664884259262</v>
      </c>
    </row>
    <row r="45726" spans="1:5" x14ac:dyDescent="0.25">
      <c r="A45726" s="49">
        <v>5805554</v>
      </c>
      <c r="B45726" s="25">
        <v>6</v>
      </c>
      <c r="C45726" s="49" t="s">
        <v>34</v>
      </c>
      <c r="D45726" s="50">
        <v>44175.445185185185</v>
      </c>
      <c r="E45726" s="50">
        <v>44175.45140046296</v>
      </c>
    </row>
    <row r="45727" spans="1:5" x14ac:dyDescent="0.25">
      <c r="A45727" s="49">
        <v>5807106</v>
      </c>
      <c r="B45727" s="25">
        <v>6</v>
      </c>
      <c r="C45727" s="49" t="s">
        <v>34</v>
      </c>
      <c r="D45727" s="50">
        <v>44175.552349537036</v>
      </c>
      <c r="E45727" s="50">
        <v>44175.555497685185</v>
      </c>
    </row>
    <row r="45728" spans="1:5" x14ac:dyDescent="0.25">
      <c r="A45728" s="49">
        <v>5803159</v>
      </c>
      <c r="B45728" s="25">
        <v>6</v>
      </c>
      <c r="C45728" s="49" t="s">
        <v>34</v>
      </c>
      <c r="D45728" s="50">
        <v>44174.633402777778</v>
      </c>
      <c r="E45728" s="50">
        <v>44174.639930555553</v>
      </c>
    </row>
    <row r="45729" spans="1:5" x14ac:dyDescent="0.25">
      <c r="A45729" s="49">
        <v>5821461</v>
      </c>
      <c r="B45729" s="25">
        <v>6</v>
      </c>
      <c r="C45729" s="49" t="s">
        <v>34</v>
      </c>
      <c r="D45729" s="50">
        <v>44179.69427083333</v>
      </c>
      <c r="E45729" s="50">
        <v>44179.711168981485</v>
      </c>
    </row>
    <row r="45730" spans="1:5" x14ac:dyDescent="0.25">
      <c r="A45730" s="49">
        <v>5835762</v>
      </c>
      <c r="B45730" s="25">
        <v>6</v>
      </c>
      <c r="C45730" s="49" t="s">
        <v>34</v>
      </c>
      <c r="D45730" s="50">
        <v>44182.581087962964</v>
      </c>
      <c r="E45730" s="50">
        <v>44182.582777777781</v>
      </c>
    </row>
    <row r="45731" spans="1:5" x14ac:dyDescent="0.25">
      <c r="A45731" s="49">
        <v>5775181</v>
      </c>
      <c r="B45731" s="25">
        <v>6</v>
      </c>
      <c r="C45731" s="49" t="s">
        <v>34</v>
      </c>
      <c r="D45731" s="50">
        <v>44167.491875</v>
      </c>
      <c r="E45731" s="50">
        <v>44167.548541666663</v>
      </c>
    </row>
    <row r="45732" spans="1:5" x14ac:dyDescent="0.25">
      <c r="A45732" s="49">
        <v>5863762</v>
      </c>
      <c r="B45732" s="25">
        <v>6</v>
      </c>
      <c r="C45732" s="49" t="s">
        <v>34</v>
      </c>
      <c r="D45732" s="50">
        <v>44189.63244212963</v>
      </c>
      <c r="E45732" s="50">
        <v>44189.639293981483</v>
      </c>
    </row>
    <row r="45733" spans="1:5" x14ac:dyDescent="0.25">
      <c r="A45733" s="49">
        <v>5842174</v>
      </c>
      <c r="B45733" s="25">
        <v>6</v>
      </c>
      <c r="C45733" s="49" t="s">
        <v>34</v>
      </c>
      <c r="D45733" s="50">
        <v>44183.676550925928</v>
      </c>
      <c r="E45733" s="50">
        <v>44183.696944444448</v>
      </c>
    </row>
    <row r="45734" spans="1:5" x14ac:dyDescent="0.25">
      <c r="A45734" s="49">
        <v>5848035</v>
      </c>
      <c r="B45734" s="25">
        <v>6</v>
      </c>
      <c r="C45734" s="49" t="s">
        <v>34</v>
      </c>
      <c r="D45734" s="50">
        <v>44186.581157407411</v>
      </c>
      <c r="E45734" s="50">
        <v>44186.582384259258</v>
      </c>
    </row>
    <row r="45735" spans="1:5" x14ac:dyDescent="0.25">
      <c r="A45735" s="49">
        <v>5792874</v>
      </c>
      <c r="B45735" s="25">
        <v>6</v>
      </c>
      <c r="C45735" s="49" t="s">
        <v>34</v>
      </c>
      <c r="D45735" s="50">
        <v>44172.661076388889</v>
      </c>
      <c r="E45735" s="50">
        <v>44172.670671296299</v>
      </c>
    </row>
    <row r="45736" spans="1:5" x14ac:dyDescent="0.25">
      <c r="A45736" s="49">
        <v>5830210</v>
      </c>
      <c r="B45736" s="25">
        <v>6</v>
      </c>
      <c r="C45736" s="49" t="s">
        <v>34</v>
      </c>
      <c r="D45736" s="50">
        <v>44181.56653935185</v>
      </c>
      <c r="E45736" s="50">
        <v>44181.592430555553</v>
      </c>
    </row>
    <row r="45737" spans="1:5" x14ac:dyDescent="0.25">
      <c r="A45737" s="49">
        <v>5866035</v>
      </c>
      <c r="B45737" s="25">
        <v>6</v>
      </c>
      <c r="C45737" s="49" t="s">
        <v>34</v>
      </c>
      <c r="D45737" s="50">
        <v>44190.450381944444</v>
      </c>
      <c r="E45737" s="50">
        <v>44190.453125</v>
      </c>
    </row>
    <row r="45738" spans="1:5" x14ac:dyDescent="0.25">
      <c r="A45738" s="49">
        <v>5888361</v>
      </c>
      <c r="B45738" s="25">
        <v>6</v>
      </c>
      <c r="C45738" s="49" t="s">
        <v>34</v>
      </c>
      <c r="D45738" s="50">
        <v>44196.549166666664</v>
      </c>
      <c r="E45738" s="50">
        <v>44196.729155092595</v>
      </c>
    </row>
    <row r="45739" spans="1:5" x14ac:dyDescent="0.25">
      <c r="A45739" s="49">
        <v>5868457</v>
      </c>
      <c r="B45739" s="25">
        <v>6</v>
      </c>
      <c r="C45739" s="49" t="s">
        <v>34</v>
      </c>
      <c r="D45739" s="50">
        <v>44190.644525462965</v>
      </c>
      <c r="E45739" s="50">
        <v>44190.648275462961</v>
      </c>
    </row>
    <row r="45740" spans="1:5" x14ac:dyDescent="0.25">
      <c r="A45740" s="49">
        <v>5854937</v>
      </c>
      <c r="B45740" s="25">
        <v>6</v>
      </c>
      <c r="C45740" s="49" t="s">
        <v>34</v>
      </c>
      <c r="D45740" s="50">
        <v>44187.675474537034</v>
      </c>
      <c r="E45740" s="50">
        <v>44187.720173611109</v>
      </c>
    </row>
    <row r="45741" spans="1:5" x14ac:dyDescent="0.25">
      <c r="A45741" s="49">
        <v>5771566</v>
      </c>
      <c r="B45741" s="25">
        <v>6</v>
      </c>
      <c r="C45741" s="49" t="s">
        <v>34</v>
      </c>
      <c r="D45741" s="50">
        <v>44166.624837962961</v>
      </c>
      <c r="E45741" s="50">
        <v>44166.659236111111</v>
      </c>
    </row>
    <row r="45742" spans="1:5" x14ac:dyDescent="0.25">
      <c r="A45742" s="49">
        <v>5831699</v>
      </c>
      <c r="B45742" s="25">
        <v>6</v>
      </c>
      <c r="C45742" s="49" t="s">
        <v>34</v>
      </c>
      <c r="D45742" s="50">
        <v>44181.646539351852</v>
      </c>
      <c r="E45742" s="50">
        <v>44181.64775462963</v>
      </c>
    </row>
    <row r="45743" spans="1:5" x14ac:dyDescent="0.25">
      <c r="A45743" s="49">
        <v>5785927</v>
      </c>
      <c r="B45743" s="25">
        <v>6</v>
      </c>
      <c r="C45743" s="49" t="s">
        <v>34</v>
      </c>
      <c r="D45743" s="50">
        <v>44169.498564814814</v>
      </c>
      <c r="E45743" s="50">
        <v>44169.586342592593</v>
      </c>
    </row>
    <row r="45744" spans="1:5" x14ac:dyDescent="0.25">
      <c r="A45744" s="49">
        <v>5837100</v>
      </c>
      <c r="B45744" s="25">
        <v>6</v>
      </c>
      <c r="C45744" s="49" t="s">
        <v>34</v>
      </c>
      <c r="D45744" s="50">
        <v>44182.658668981479</v>
      </c>
      <c r="E45744" s="50">
        <v>44182.733113425929</v>
      </c>
    </row>
    <row r="45745" spans="1:5" x14ac:dyDescent="0.25">
      <c r="A45745" s="49">
        <v>5774803</v>
      </c>
      <c r="B45745" s="25">
        <v>6</v>
      </c>
      <c r="C45745" s="49" t="s">
        <v>34</v>
      </c>
      <c r="D45745" s="50">
        <v>44167.469525462962</v>
      </c>
      <c r="E45745" s="50">
        <v>44167.482037037036</v>
      </c>
    </row>
    <row r="45746" spans="1:5" x14ac:dyDescent="0.25">
      <c r="A45746" s="49">
        <v>5857496</v>
      </c>
      <c r="B45746" s="25">
        <v>6</v>
      </c>
      <c r="C45746" s="49" t="s">
        <v>34</v>
      </c>
      <c r="D45746" s="50">
        <v>44188.494259259256</v>
      </c>
      <c r="E45746" s="50">
        <v>44188.495416666665</v>
      </c>
    </row>
    <row r="45747" spans="1:5" x14ac:dyDescent="0.25">
      <c r="A45747" s="49">
        <v>5775601</v>
      </c>
      <c r="B45747" s="25">
        <v>6</v>
      </c>
      <c r="C45747" s="49" t="s">
        <v>34</v>
      </c>
      <c r="D45747" s="50">
        <v>44167.557824074072</v>
      </c>
      <c r="E45747" s="50">
        <v>44167.586493055554</v>
      </c>
    </row>
    <row r="45748" spans="1:5" x14ac:dyDescent="0.25">
      <c r="A45748" s="49">
        <v>5872219</v>
      </c>
      <c r="B45748" s="25">
        <v>6</v>
      </c>
      <c r="C45748" s="49" t="s">
        <v>34</v>
      </c>
      <c r="D45748" s="50">
        <v>44193.437662037039</v>
      </c>
      <c r="E45748" s="50">
        <v>44193.45789351852</v>
      </c>
    </row>
    <row r="45749" spans="1:5" x14ac:dyDescent="0.25">
      <c r="A45749" s="49">
        <v>5777574</v>
      </c>
      <c r="B45749" s="25">
        <v>6</v>
      </c>
      <c r="C45749" s="49" t="s">
        <v>34</v>
      </c>
      <c r="D45749" s="50">
        <v>44167.668622685182</v>
      </c>
      <c r="E45749" s="50">
        <v>44167.68990740741</v>
      </c>
    </row>
    <row r="45750" spans="1:5" x14ac:dyDescent="0.25">
      <c r="A45750" s="49">
        <v>5775856</v>
      </c>
      <c r="B45750" s="25">
        <v>6</v>
      </c>
      <c r="C45750" s="49" t="s">
        <v>34</v>
      </c>
      <c r="D45750" s="50">
        <v>44167.570104166669</v>
      </c>
      <c r="E45750" s="50">
        <v>44167.711087962962</v>
      </c>
    </row>
    <row r="45751" spans="1:5" x14ac:dyDescent="0.25">
      <c r="A45751" s="49">
        <v>5889005</v>
      </c>
      <c r="B45751" s="25">
        <v>6</v>
      </c>
      <c r="C45751" s="49" t="s">
        <v>34</v>
      </c>
      <c r="D45751" s="50">
        <v>44196.589282407411</v>
      </c>
      <c r="E45751" s="50">
        <v>44196.591354166667</v>
      </c>
    </row>
    <row r="45752" spans="1:5" x14ac:dyDescent="0.25">
      <c r="A45752" s="49">
        <v>5824822</v>
      </c>
      <c r="B45752" s="25">
        <v>6</v>
      </c>
      <c r="C45752" s="49" t="s">
        <v>34</v>
      </c>
      <c r="D45752" s="50">
        <v>44180.578460648147</v>
      </c>
      <c r="E45752" s="50">
        <v>44180.581701388888</v>
      </c>
    </row>
    <row r="45753" spans="1:5" x14ac:dyDescent="0.25">
      <c r="A45753" s="49">
        <v>5885105</v>
      </c>
      <c r="B45753" s="25">
        <v>6</v>
      </c>
      <c r="C45753" s="49" t="s">
        <v>34</v>
      </c>
      <c r="D45753" s="50">
        <v>44195.648275462961</v>
      </c>
      <c r="E45753" s="50">
        <v>44195.65042824074</v>
      </c>
    </row>
    <row r="45754" spans="1:5" x14ac:dyDescent="0.25">
      <c r="A45754" s="49">
        <v>5831861</v>
      </c>
      <c r="B45754" s="25">
        <v>6</v>
      </c>
      <c r="C45754" s="49" t="s">
        <v>34</v>
      </c>
      <c r="D45754" s="50">
        <v>44181.654050925928</v>
      </c>
      <c r="E45754" s="50">
        <v>44181.692002314812</v>
      </c>
    </row>
    <row r="45755" spans="1:5" x14ac:dyDescent="0.25">
      <c r="A45755" s="49">
        <v>5819877</v>
      </c>
      <c r="B45755" s="25">
        <v>6</v>
      </c>
      <c r="C45755" s="49" t="s">
        <v>34</v>
      </c>
      <c r="D45755" s="50">
        <v>44179.593657407408</v>
      </c>
      <c r="E45755" s="50">
        <v>44179.595324074071</v>
      </c>
    </row>
    <row r="45756" spans="1:5" x14ac:dyDescent="0.25">
      <c r="A45756" s="49">
        <v>5889644</v>
      </c>
      <c r="B45756" s="25">
        <v>6</v>
      </c>
      <c r="C45756" s="49" t="s">
        <v>34</v>
      </c>
      <c r="D45756" s="50">
        <v>44196.630659722221</v>
      </c>
      <c r="E45756" s="50">
        <v>44196.729849537034</v>
      </c>
    </row>
    <row r="45757" spans="1:5" x14ac:dyDescent="0.25">
      <c r="A45757" s="49">
        <v>5781253</v>
      </c>
      <c r="B45757" s="25">
        <v>6</v>
      </c>
      <c r="C45757" s="49" t="s">
        <v>34</v>
      </c>
      <c r="D45757" s="50">
        <v>44168.561689814815</v>
      </c>
      <c r="E45757" s="50">
        <v>44168.587800925925</v>
      </c>
    </row>
    <row r="45758" spans="1:5" x14ac:dyDescent="0.25">
      <c r="A45758" s="49">
        <v>5826332</v>
      </c>
      <c r="B45758" s="25">
        <v>6</v>
      </c>
      <c r="C45758" s="49" t="s">
        <v>34</v>
      </c>
      <c r="D45758" s="50">
        <v>44180.656284722223</v>
      </c>
      <c r="E45758" s="50">
        <v>44180.660694444443</v>
      </c>
    </row>
    <row r="45759" spans="1:5" x14ac:dyDescent="0.25">
      <c r="A45759" s="49">
        <v>5831687</v>
      </c>
      <c r="B45759" s="25">
        <v>6</v>
      </c>
      <c r="C45759" s="49" t="s">
        <v>34</v>
      </c>
      <c r="D45759" s="50">
        <v>44181.646006944444</v>
      </c>
      <c r="E45759" s="50">
        <v>44181.707986111112</v>
      </c>
    </row>
    <row r="45760" spans="1:5" x14ac:dyDescent="0.25">
      <c r="A45760" s="49">
        <v>5776566</v>
      </c>
      <c r="B45760" s="25">
        <v>6</v>
      </c>
      <c r="C45760" s="49" t="s">
        <v>34</v>
      </c>
      <c r="D45760" s="50">
        <v>44167.608298611114</v>
      </c>
      <c r="E45760" s="50">
        <v>44167.71702546296</v>
      </c>
    </row>
    <row r="45761" spans="1:5" x14ac:dyDescent="0.25">
      <c r="A45761" s="49">
        <v>5824979</v>
      </c>
      <c r="B45761" s="25">
        <v>6</v>
      </c>
      <c r="C45761" s="49" t="s">
        <v>35</v>
      </c>
      <c r="D45761" s="50">
        <v>44180.5856712963</v>
      </c>
      <c r="E45761" s="50">
        <v>44180.59574074074</v>
      </c>
    </row>
    <row r="45762" spans="1:5" x14ac:dyDescent="0.25">
      <c r="A45762" s="49">
        <v>5882247</v>
      </c>
      <c r="B45762" s="25">
        <v>6</v>
      </c>
      <c r="C45762" s="49" t="s">
        <v>35</v>
      </c>
      <c r="D45762" s="50">
        <v>44195.445405092592</v>
      </c>
      <c r="E45762" s="50">
        <v>44195.447685185187</v>
      </c>
    </row>
    <row r="45763" spans="1:5" x14ac:dyDescent="0.25">
      <c r="A45763" s="49">
        <v>5828837</v>
      </c>
      <c r="B45763" s="25">
        <v>6</v>
      </c>
      <c r="C45763" s="49" t="s">
        <v>35</v>
      </c>
      <c r="D45763" s="50">
        <v>44181.452164351853</v>
      </c>
      <c r="E45763" s="50">
        <v>44181.553923611114</v>
      </c>
    </row>
    <row r="45764" spans="1:5" x14ac:dyDescent="0.25">
      <c r="A45764" s="49">
        <v>5779656</v>
      </c>
      <c r="B45764" s="25">
        <v>6</v>
      </c>
      <c r="C45764" s="49" t="s">
        <v>35</v>
      </c>
      <c r="D45764" s="50">
        <v>44168.433715277781</v>
      </c>
      <c r="E45764" s="50">
        <v>44168.437650462962</v>
      </c>
    </row>
    <row r="45765" spans="1:5" x14ac:dyDescent="0.25">
      <c r="A45765" s="49">
        <v>5796183</v>
      </c>
      <c r="B45765" s="25">
        <v>6</v>
      </c>
      <c r="C45765" s="49" t="s">
        <v>35</v>
      </c>
      <c r="D45765" s="50">
        <v>44173.552499999998</v>
      </c>
      <c r="E45765" s="50">
        <v>44173.555358796293</v>
      </c>
    </row>
    <row r="45766" spans="1:5" x14ac:dyDescent="0.25">
      <c r="A45766" s="49">
        <v>5888008</v>
      </c>
      <c r="B45766" s="25">
        <v>6</v>
      </c>
      <c r="C45766" s="49" t="s">
        <v>35</v>
      </c>
      <c r="D45766" s="50">
        <v>44196.48646990741</v>
      </c>
      <c r="E45766" s="50">
        <v>44196.492974537039</v>
      </c>
    </row>
    <row r="45767" spans="1:5" x14ac:dyDescent="0.25">
      <c r="A45767" s="49">
        <v>5847840</v>
      </c>
      <c r="B45767" s="25">
        <v>6</v>
      </c>
      <c r="C45767" s="49" t="s">
        <v>35</v>
      </c>
      <c r="D45767" s="50">
        <v>44186.573321759257</v>
      </c>
      <c r="E45767" s="50">
        <v>44186.581145833334</v>
      </c>
    </row>
    <row r="45768" spans="1:5" x14ac:dyDescent="0.25">
      <c r="A45768" s="49">
        <v>5823939</v>
      </c>
      <c r="B45768" s="25">
        <v>6</v>
      </c>
      <c r="C45768" s="49" t="s">
        <v>35</v>
      </c>
      <c r="D45768" s="50">
        <v>44180.492997685185</v>
      </c>
      <c r="E45768" s="50">
        <v>44180.50068287037</v>
      </c>
    </row>
    <row r="45769" spans="1:5" x14ac:dyDescent="0.25">
      <c r="A45769" s="49">
        <v>5829378</v>
      </c>
      <c r="B45769" s="25">
        <v>6</v>
      </c>
      <c r="C45769" s="49" t="s">
        <v>35</v>
      </c>
      <c r="D45769" s="50">
        <v>44181.482789351852</v>
      </c>
      <c r="E45769" s="50">
        <v>44181.489664351851</v>
      </c>
    </row>
    <row r="45770" spans="1:5" x14ac:dyDescent="0.25">
      <c r="A45770" s="49">
        <v>5799990</v>
      </c>
      <c r="B45770" s="25">
        <v>6</v>
      </c>
      <c r="C45770" s="49" t="s">
        <v>35</v>
      </c>
      <c r="D45770" s="50">
        <v>44174.455428240741</v>
      </c>
      <c r="E45770" s="50">
        <v>44174.458333333336</v>
      </c>
    </row>
    <row r="45771" spans="1:5" x14ac:dyDescent="0.25">
      <c r="A45771" s="49">
        <v>5832486</v>
      </c>
      <c r="B45771" s="25">
        <v>6</v>
      </c>
      <c r="C45771" s="49" t="s">
        <v>35</v>
      </c>
      <c r="D45771" s="50">
        <v>44181.704085648147</v>
      </c>
      <c r="E45771" s="50">
        <v>44181.705497685187</v>
      </c>
    </row>
    <row r="45772" spans="1:5" x14ac:dyDescent="0.25">
      <c r="A45772" s="49">
        <v>5871392</v>
      </c>
      <c r="B45772" s="25">
        <v>6</v>
      </c>
      <c r="C45772" s="49" t="s">
        <v>35</v>
      </c>
      <c r="D45772" s="50">
        <v>44193.365104166667</v>
      </c>
      <c r="E45772" s="50">
        <v>44193.382048611114</v>
      </c>
    </row>
    <row r="45773" spans="1:5" x14ac:dyDescent="0.25">
      <c r="A45773" s="49">
        <v>5869047</v>
      </c>
      <c r="B45773" s="25">
        <v>6</v>
      </c>
      <c r="C45773" s="49" t="s">
        <v>35</v>
      </c>
      <c r="D45773" s="50">
        <v>44190.696087962962</v>
      </c>
      <c r="E45773" s="50">
        <v>44190.698587962965</v>
      </c>
    </row>
    <row r="45774" spans="1:5" x14ac:dyDescent="0.25">
      <c r="A45774" s="49">
        <v>5814090</v>
      </c>
      <c r="B45774" s="25">
        <v>6</v>
      </c>
      <c r="C45774" s="49" t="s">
        <v>35</v>
      </c>
      <c r="D45774" s="50">
        <v>44176.678506944445</v>
      </c>
      <c r="E45774" s="50">
        <v>44176.68482638889</v>
      </c>
    </row>
    <row r="45775" spans="1:5" x14ac:dyDescent="0.25">
      <c r="A45775" s="49">
        <v>5789723</v>
      </c>
      <c r="B45775" s="25">
        <v>6</v>
      </c>
      <c r="C45775" s="49" t="s">
        <v>35</v>
      </c>
      <c r="D45775" s="50">
        <v>44172.412881944445</v>
      </c>
      <c r="E45775" s="50">
        <v>44172.414722222224</v>
      </c>
    </row>
    <row r="45776" spans="1:5" x14ac:dyDescent="0.25">
      <c r="A45776" s="49">
        <v>5831720</v>
      </c>
      <c r="B45776" s="25">
        <v>6</v>
      </c>
      <c r="C45776" s="49" t="s">
        <v>35</v>
      </c>
      <c r="D45776" s="50">
        <v>44181.647511574076</v>
      </c>
      <c r="E45776" s="50">
        <v>44181.648553240739</v>
      </c>
    </row>
    <row r="45777" spans="1:5" x14ac:dyDescent="0.25">
      <c r="A45777" s="49">
        <v>5872299</v>
      </c>
      <c r="B45777" s="25">
        <v>6</v>
      </c>
      <c r="C45777" s="49" t="s">
        <v>35</v>
      </c>
      <c r="D45777" s="50">
        <v>44193.441250000003</v>
      </c>
      <c r="E45777" s="50">
        <v>44193.455787037034</v>
      </c>
    </row>
    <row r="45778" spans="1:5" x14ac:dyDescent="0.25">
      <c r="A45778" s="49">
        <v>5771954</v>
      </c>
      <c r="B45778" s="25">
        <v>6</v>
      </c>
      <c r="C45778" s="49" t="s">
        <v>35</v>
      </c>
      <c r="D45778" s="50">
        <v>44166.650775462964</v>
      </c>
      <c r="E45778" s="50">
        <v>44166.708310185182</v>
      </c>
    </row>
    <row r="45779" spans="1:5" x14ac:dyDescent="0.25">
      <c r="A45779" s="49">
        <v>5832183</v>
      </c>
      <c r="B45779" s="25">
        <v>6</v>
      </c>
      <c r="C45779" s="49" t="s">
        <v>35</v>
      </c>
      <c r="D45779" s="50">
        <v>44181.677777777775</v>
      </c>
      <c r="E45779" s="50">
        <v>44181.680405092593</v>
      </c>
    </row>
    <row r="45780" spans="1:5" x14ac:dyDescent="0.25">
      <c r="A45780" s="49">
        <v>5830614</v>
      </c>
      <c r="B45780" s="25">
        <v>6</v>
      </c>
      <c r="C45780" s="49" t="s">
        <v>35</v>
      </c>
      <c r="D45780" s="50">
        <v>44181.586562500001</v>
      </c>
      <c r="E45780" s="50">
        <v>44181.595671296294</v>
      </c>
    </row>
    <row r="45781" spans="1:5" x14ac:dyDescent="0.25">
      <c r="A45781" s="49">
        <v>5863335</v>
      </c>
      <c r="B45781" s="25">
        <v>6</v>
      </c>
      <c r="C45781" s="49" t="s">
        <v>35</v>
      </c>
      <c r="D45781" s="50">
        <v>44189.604259259257</v>
      </c>
      <c r="E45781" s="50">
        <v>44189.610208333332</v>
      </c>
    </row>
    <row r="45782" spans="1:5" x14ac:dyDescent="0.25">
      <c r="A45782" s="49">
        <v>5882021</v>
      </c>
      <c r="B45782" s="25">
        <v>6</v>
      </c>
      <c r="C45782" s="49" t="s">
        <v>35</v>
      </c>
      <c r="D45782" s="50">
        <v>44195.431134259263</v>
      </c>
      <c r="E45782" s="50">
        <v>44195.442708333336</v>
      </c>
    </row>
    <row r="45783" spans="1:5" x14ac:dyDescent="0.25">
      <c r="A45783" s="49">
        <v>5851401</v>
      </c>
      <c r="B45783" s="25">
        <v>6</v>
      </c>
      <c r="C45783" s="49" t="s">
        <v>35</v>
      </c>
      <c r="D45783" s="50">
        <v>44187.421782407408</v>
      </c>
      <c r="E45783" s="50">
        <v>44187.424525462964</v>
      </c>
    </row>
    <row r="45784" spans="1:5" x14ac:dyDescent="0.25">
      <c r="A45784" s="49">
        <v>5820798</v>
      </c>
      <c r="B45784" s="25">
        <v>6</v>
      </c>
      <c r="C45784" s="49" t="s">
        <v>35</v>
      </c>
      <c r="D45784" s="50">
        <v>44179.642777777779</v>
      </c>
      <c r="E45784" s="50">
        <v>44179.646736111114</v>
      </c>
    </row>
    <row r="45785" spans="1:5" x14ac:dyDescent="0.25">
      <c r="A45785" s="49">
        <v>5808870</v>
      </c>
      <c r="B45785" s="25">
        <v>6</v>
      </c>
      <c r="C45785" s="49" t="s">
        <v>35</v>
      </c>
      <c r="D45785" s="50">
        <v>44175.652025462965</v>
      </c>
      <c r="E45785" s="50">
        <v>44175.653819444444</v>
      </c>
    </row>
    <row r="45786" spans="1:5" x14ac:dyDescent="0.25">
      <c r="A45786" s="49">
        <v>5814183</v>
      </c>
      <c r="B45786" s="25">
        <v>6</v>
      </c>
      <c r="C45786" s="49" t="s">
        <v>35</v>
      </c>
      <c r="D45786" s="50">
        <v>44176.688275462962</v>
      </c>
      <c r="E45786" s="50">
        <v>44176.707106481481</v>
      </c>
    </row>
    <row r="45787" spans="1:5" x14ac:dyDescent="0.25">
      <c r="A45787" s="49">
        <v>5828828</v>
      </c>
      <c r="B45787" s="25">
        <v>6</v>
      </c>
      <c r="C45787" s="49" t="s">
        <v>35</v>
      </c>
      <c r="D45787" s="50">
        <v>44181.451493055552</v>
      </c>
      <c r="E45787" s="50">
        <v>44181.461400462962</v>
      </c>
    </row>
    <row r="45788" spans="1:5" x14ac:dyDescent="0.25">
      <c r="A45788" s="49">
        <v>5888517</v>
      </c>
      <c r="B45788" s="25">
        <v>6</v>
      </c>
      <c r="C45788" s="49" t="s">
        <v>35</v>
      </c>
      <c r="D45788" s="50">
        <v>44196.560023148151</v>
      </c>
      <c r="E45788" s="50">
        <v>44196.560972222222</v>
      </c>
    </row>
    <row r="45789" spans="1:5" x14ac:dyDescent="0.25">
      <c r="A45789" s="49">
        <v>5772351</v>
      </c>
      <c r="B45789" s="25">
        <v>6</v>
      </c>
      <c r="C45789" s="49" t="s">
        <v>35</v>
      </c>
      <c r="D45789" s="50">
        <v>44166.678761574076</v>
      </c>
      <c r="E45789" s="50">
        <v>44166.682789351849</v>
      </c>
    </row>
    <row r="45790" spans="1:5" x14ac:dyDescent="0.25">
      <c r="A45790" s="49">
        <v>5782234</v>
      </c>
      <c r="B45790" s="25">
        <v>6</v>
      </c>
      <c r="C45790" s="49" t="s">
        <v>35</v>
      </c>
      <c r="D45790" s="50">
        <v>44168.61105324074</v>
      </c>
      <c r="E45790" s="50">
        <v>44168.615034722221</v>
      </c>
    </row>
    <row r="45791" spans="1:5" x14ac:dyDescent="0.25">
      <c r="A45791" s="49">
        <v>5879368</v>
      </c>
      <c r="B45791" s="25">
        <v>6</v>
      </c>
      <c r="C45791" s="49" t="s">
        <v>35</v>
      </c>
      <c r="D45791" s="50">
        <v>44194.627337962964</v>
      </c>
      <c r="E45791" s="50">
        <v>44194.630069444444</v>
      </c>
    </row>
    <row r="45792" spans="1:5" x14ac:dyDescent="0.25">
      <c r="A45792" s="49">
        <v>5819868</v>
      </c>
      <c r="B45792" s="25">
        <v>6</v>
      </c>
      <c r="C45792" s="49" t="s">
        <v>35</v>
      </c>
      <c r="D45792" s="50">
        <v>44179.592766203707</v>
      </c>
      <c r="E45792" s="50">
        <v>44180.349907407406</v>
      </c>
    </row>
    <row r="45793" spans="1:5" x14ac:dyDescent="0.25">
      <c r="A45793" s="49">
        <v>5799598</v>
      </c>
      <c r="B45793" s="25">
        <v>6</v>
      </c>
      <c r="C45793" s="49" t="s">
        <v>35</v>
      </c>
      <c r="D45793" s="50">
        <v>44174.43891203704</v>
      </c>
      <c r="E45793" s="50">
        <v>44174.443831018521</v>
      </c>
    </row>
    <row r="45794" spans="1:5" x14ac:dyDescent="0.25">
      <c r="A45794" s="49">
        <v>5821334</v>
      </c>
      <c r="B45794" s="25">
        <v>6</v>
      </c>
      <c r="C45794" s="49" t="s">
        <v>35</v>
      </c>
      <c r="D45794" s="50">
        <v>44179.684803240743</v>
      </c>
      <c r="E45794" s="50">
        <v>44179.707384259258</v>
      </c>
    </row>
    <row r="45795" spans="1:5" x14ac:dyDescent="0.25">
      <c r="A45795" s="49">
        <v>5854263</v>
      </c>
      <c r="B45795" s="25">
        <v>6</v>
      </c>
      <c r="C45795" s="49" t="s">
        <v>35</v>
      </c>
      <c r="D45795" s="50">
        <v>44187.627083333333</v>
      </c>
      <c r="E45795" s="50">
        <v>44187.627974537034</v>
      </c>
    </row>
    <row r="45796" spans="1:5" x14ac:dyDescent="0.25">
      <c r="A45796" s="49">
        <v>5882013</v>
      </c>
      <c r="B45796" s="25">
        <v>6</v>
      </c>
      <c r="C45796" s="49" t="s">
        <v>35</v>
      </c>
      <c r="D45796" s="50">
        <v>44195.430486111109</v>
      </c>
      <c r="E45796" s="50">
        <v>44195.436597222222</v>
      </c>
    </row>
    <row r="45797" spans="1:5" x14ac:dyDescent="0.25">
      <c r="A45797" s="49">
        <v>5842030</v>
      </c>
      <c r="B45797" s="25">
        <v>6</v>
      </c>
      <c r="C45797" s="49" t="s">
        <v>35</v>
      </c>
      <c r="D45797" s="50">
        <v>44183.662916666668</v>
      </c>
      <c r="E45797" s="50">
        <v>44183.670729166668</v>
      </c>
    </row>
    <row r="45798" spans="1:5" x14ac:dyDescent="0.25">
      <c r="A45798" s="49">
        <v>5826760</v>
      </c>
      <c r="B45798" s="25">
        <v>6</v>
      </c>
      <c r="C45798" s="49" t="s">
        <v>35</v>
      </c>
      <c r="D45798" s="50">
        <v>44180.69</v>
      </c>
      <c r="E45798" s="50">
        <v>44180.694837962961</v>
      </c>
    </row>
    <row r="45799" spans="1:5" x14ac:dyDescent="0.25">
      <c r="A45799" s="49">
        <v>5877601</v>
      </c>
      <c r="B45799" s="25">
        <v>6</v>
      </c>
      <c r="C45799" s="49" t="s">
        <v>35</v>
      </c>
      <c r="D45799" s="50">
        <v>44194.478159722225</v>
      </c>
      <c r="E45799" s="50">
        <v>44194.502604166664</v>
      </c>
    </row>
    <row r="45800" spans="1:5" x14ac:dyDescent="0.25">
      <c r="A45800" s="49">
        <v>5884369</v>
      </c>
      <c r="B45800" s="25">
        <v>6</v>
      </c>
      <c r="C45800" s="49" t="s">
        <v>35</v>
      </c>
      <c r="D45800" s="50">
        <v>44195.601493055554</v>
      </c>
      <c r="E45800" s="50">
        <v>44195.614363425928</v>
      </c>
    </row>
    <row r="45801" spans="1:5" x14ac:dyDescent="0.25">
      <c r="A45801" s="49">
        <v>5832198</v>
      </c>
      <c r="B45801" s="25">
        <v>6</v>
      </c>
      <c r="C45801" s="49" t="s">
        <v>35</v>
      </c>
      <c r="D45801" s="50">
        <v>44181.680520833332</v>
      </c>
      <c r="E45801" s="50">
        <v>44181.687361111108</v>
      </c>
    </row>
    <row r="45802" spans="1:5" x14ac:dyDescent="0.25">
      <c r="A45802" s="49">
        <v>5808875</v>
      </c>
      <c r="B45802" s="25">
        <v>6</v>
      </c>
      <c r="C45802" s="49" t="s">
        <v>35</v>
      </c>
      <c r="D45802" s="50">
        <v>44175.652349537035</v>
      </c>
      <c r="E45802" s="50">
        <v>44175.657280092593</v>
      </c>
    </row>
    <row r="45803" spans="1:5" x14ac:dyDescent="0.25">
      <c r="A45803" s="49">
        <v>5810779</v>
      </c>
      <c r="B45803" s="25">
        <v>6</v>
      </c>
      <c r="C45803" s="49" t="s">
        <v>35</v>
      </c>
      <c r="D45803" s="50">
        <v>44176.424166666664</v>
      </c>
      <c r="E45803" s="50">
        <v>44176.437071759261</v>
      </c>
    </row>
    <row r="45804" spans="1:5" x14ac:dyDescent="0.25">
      <c r="A45804" s="49">
        <v>5785609</v>
      </c>
      <c r="B45804" s="25">
        <v>6</v>
      </c>
      <c r="C45804" s="49" t="s">
        <v>35</v>
      </c>
      <c r="D45804" s="50">
        <v>44169.479803240742</v>
      </c>
      <c r="E45804" s="50">
        <v>44169.483472222222</v>
      </c>
    </row>
    <row r="45805" spans="1:5" x14ac:dyDescent="0.25">
      <c r="A45805" s="49">
        <v>5875007</v>
      </c>
      <c r="B45805" s="25">
        <v>6</v>
      </c>
      <c r="C45805" s="49" t="s">
        <v>35</v>
      </c>
      <c r="D45805" s="50">
        <v>44193.625335648147</v>
      </c>
      <c r="E45805" s="50">
        <v>44193.632800925923</v>
      </c>
    </row>
    <row r="45806" spans="1:5" x14ac:dyDescent="0.25">
      <c r="A45806" s="49">
        <v>5791144</v>
      </c>
      <c r="B45806" s="25">
        <v>6</v>
      </c>
      <c r="C45806" s="49" t="s">
        <v>35</v>
      </c>
      <c r="D45806" s="50">
        <v>44172.544189814813</v>
      </c>
      <c r="E45806" s="50">
        <v>44172.613564814812</v>
      </c>
    </row>
    <row r="45807" spans="1:5" x14ac:dyDescent="0.25">
      <c r="A45807" s="49">
        <v>5769556</v>
      </c>
      <c r="B45807" s="25">
        <v>6</v>
      </c>
      <c r="C45807" s="49" t="s">
        <v>35</v>
      </c>
      <c r="D45807" s="50">
        <v>44166.477199074077</v>
      </c>
      <c r="E45807" s="50">
        <v>44166.48064814815</v>
      </c>
    </row>
    <row r="45808" spans="1:5" x14ac:dyDescent="0.25">
      <c r="A45808" s="49">
        <v>5845038</v>
      </c>
      <c r="B45808" s="25">
        <v>6</v>
      </c>
      <c r="C45808" s="49" t="s">
        <v>35</v>
      </c>
      <c r="D45808" s="50">
        <v>44186.365879629629</v>
      </c>
      <c r="E45808" s="50">
        <v>44186.367488425924</v>
      </c>
    </row>
    <row r="45809" spans="1:5" x14ac:dyDescent="0.25">
      <c r="A45809" s="49">
        <v>5824790</v>
      </c>
      <c r="B45809" s="25">
        <v>6</v>
      </c>
      <c r="C45809" s="49" t="s">
        <v>35</v>
      </c>
      <c r="D45809" s="50">
        <v>44180.577048611114</v>
      </c>
      <c r="E45809" s="50">
        <v>44180.667175925926</v>
      </c>
    </row>
    <row r="45810" spans="1:5" x14ac:dyDescent="0.25">
      <c r="A45810" s="49">
        <v>5859368</v>
      </c>
      <c r="B45810" s="25">
        <v>6</v>
      </c>
      <c r="C45810" s="49" t="s">
        <v>35</v>
      </c>
      <c r="D45810" s="50">
        <v>44188.646550925929</v>
      </c>
      <c r="E45810" s="50">
        <v>44188.657962962963</v>
      </c>
    </row>
    <row r="45811" spans="1:5" x14ac:dyDescent="0.25">
      <c r="A45811" s="49">
        <v>5771893</v>
      </c>
      <c r="B45811" s="25">
        <v>6</v>
      </c>
      <c r="C45811" s="49" t="s">
        <v>33</v>
      </c>
      <c r="D45811" s="50">
        <v>44166.648113425923</v>
      </c>
      <c r="E45811" s="50">
        <v>44166.654675925929</v>
      </c>
    </row>
    <row r="45812" spans="1:5" x14ac:dyDescent="0.25">
      <c r="A45812" s="49">
        <v>5824656</v>
      </c>
      <c r="B45812" s="25">
        <v>6</v>
      </c>
      <c r="C45812" s="49" t="s">
        <v>33</v>
      </c>
      <c r="D45812" s="50">
        <v>44180.571458333332</v>
      </c>
      <c r="E45812" s="50">
        <v>44180.578796296293</v>
      </c>
    </row>
    <row r="45813" spans="1:5" x14ac:dyDescent="0.25">
      <c r="A45813" s="49">
        <v>5811546</v>
      </c>
      <c r="B45813" s="25">
        <v>6</v>
      </c>
      <c r="C45813" s="49" t="s">
        <v>33</v>
      </c>
      <c r="D45813" s="50">
        <v>44176.474999999999</v>
      </c>
      <c r="E45813" s="50">
        <v>44176.653171296297</v>
      </c>
    </row>
    <row r="45814" spans="1:5" x14ac:dyDescent="0.25">
      <c r="A45814" s="49">
        <v>5847963</v>
      </c>
      <c r="B45814" s="25">
        <v>6</v>
      </c>
      <c r="C45814" s="49" t="s">
        <v>33</v>
      </c>
      <c r="D45814" s="50">
        <v>44186.578229166669</v>
      </c>
      <c r="E45814" s="50">
        <v>44186.588738425926</v>
      </c>
    </row>
    <row r="45815" spans="1:5" x14ac:dyDescent="0.25">
      <c r="A45815" s="49">
        <v>5851360</v>
      </c>
      <c r="B45815" s="25">
        <v>6</v>
      </c>
      <c r="C45815" s="49" t="s">
        <v>33</v>
      </c>
      <c r="D45815" s="50">
        <v>44187.419074074074</v>
      </c>
      <c r="E45815" s="50">
        <v>44187.512361111112</v>
      </c>
    </row>
    <row r="45816" spans="1:5" x14ac:dyDescent="0.25">
      <c r="A45816" s="49">
        <v>5808397</v>
      </c>
      <c r="B45816" s="25">
        <v>6</v>
      </c>
      <c r="C45816" s="49" t="s">
        <v>33</v>
      </c>
      <c r="D45816" s="50">
        <v>44175.618344907409</v>
      </c>
      <c r="E45816" s="50">
        <v>44175.624641203707</v>
      </c>
    </row>
    <row r="45817" spans="1:5" x14ac:dyDescent="0.25">
      <c r="A45817" s="49">
        <v>5867585</v>
      </c>
      <c r="B45817" s="25">
        <v>6</v>
      </c>
      <c r="C45817" s="49" t="s">
        <v>33</v>
      </c>
      <c r="D45817" s="50">
        <v>44190.589768518519</v>
      </c>
      <c r="E45817" s="50">
        <v>44190.611863425926</v>
      </c>
    </row>
    <row r="45818" spans="1:5" x14ac:dyDescent="0.25">
      <c r="A45818" s="49">
        <v>5853644</v>
      </c>
      <c r="B45818" s="25">
        <v>6</v>
      </c>
      <c r="C45818" s="49" t="s">
        <v>33</v>
      </c>
      <c r="D45818" s="50">
        <v>44187.591724537036</v>
      </c>
      <c r="E45818" s="50">
        <v>44187.687569444446</v>
      </c>
    </row>
    <row r="45819" spans="1:5" x14ac:dyDescent="0.25">
      <c r="A45819" s="49">
        <v>5866127</v>
      </c>
      <c r="B45819" s="25">
        <v>6</v>
      </c>
      <c r="C45819" s="49" t="s">
        <v>33</v>
      </c>
      <c r="D45819" s="50">
        <v>44190.458344907405</v>
      </c>
      <c r="E45819" s="50">
        <v>44190.587881944448</v>
      </c>
    </row>
    <row r="45820" spans="1:5" x14ac:dyDescent="0.25">
      <c r="A45820" s="49">
        <v>5848547</v>
      </c>
      <c r="B45820" s="25">
        <v>6</v>
      </c>
      <c r="C45820" s="49" t="s">
        <v>33</v>
      </c>
      <c r="D45820" s="50">
        <v>44186.607002314813</v>
      </c>
      <c r="E45820" s="50">
        <v>44186.620219907411</v>
      </c>
    </row>
    <row r="45821" spans="1:5" x14ac:dyDescent="0.25">
      <c r="A45821" s="49">
        <v>5888856</v>
      </c>
      <c r="B45821" s="25">
        <v>6</v>
      </c>
      <c r="C45821" s="49" t="s">
        <v>33</v>
      </c>
      <c r="D45821" s="50">
        <v>44196.582604166666</v>
      </c>
      <c r="E45821" s="50">
        <v>44196.603518518517</v>
      </c>
    </row>
    <row r="45822" spans="1:5" x14ac:dyDescent="0.25">
      <c r="A45822" s="49">
        <v>5889612</v>
      </c>
      <c r="B45822" s="25">
        <v>6</v>
      </c>
      <c r="C45822" s="49" t="s">
        <v>33</v>
      </c>
      <c r="D45822" s="50">
        <v>44196.627638888887</v>
      </c>
      <c r="E45822" s="50">
        <v>44196.644872685189</v>
      </c>
    </row>
    <row r="45823" spans="1:5" x14ac:dyDescent="0.25">
      <c r="A45823" s="49">
        <v>5853608</v>
      </c>
      <c r="B45823" s="25">
        <v>6</v>
      </c>
      <c r="C45823" s="49" t="s">
        <v>33</v>
      </c>
      <c r="D45823" s="50">
        <v>44187.589872685188</v>
      </c>
      <c r="E45823" s="50">
        <v>44187.683055555557</v>
      </c>
    </row>
    <row r="45824" spans="1:5" x14ac:dyDescent="0.25">
      <c r="A45824" s="49">
        <v>5834694</v>
      </c>
      <c r="B45824" s="25">
        <v>6</v>
      </c>
      <c r="C45824" s="49" t="s">
        <v>33</v>
      </c>
      <c r="D45824" s="50">
        <v>44182.481064814812</v>
      </c>
      <c r="E45824" s="50">
        <v>44182.493460648147</v>
      </c>
    </row>
    <row r="45825" spans="1:5" x14ac:dyDescent="0.25">
      <c r="A45825" s="49">
        <v>5863502</v>
      </c>
      <c r="B45825" s="25">
        <v>6</v>
      </c>
      <c r="C45825" s="49" t="s">
        <v>33</v>
      </c>
      <c r="D45825" s="50">
        <v>44189.61409722222</v>
      </c>
      <c r="E45825" s="50">
        <v>44189.700046296297</v>
      </c>
    </row>
    <row r="45826" spans="1:5" x14ac:dyDescent="0.25">
      <c r="A45826" s="49">
        <v>5802777</v>
      </c>
      <c r="B45826" s="25">
        <v>6</v>
      </c>
      <c r="C45826" s="49" t="s">
        <v>33</v>
      </c>
      <c r="D45826" s="50">
        <v>44174.610682870371</v>
      </c>
      <c r="E45826" s="50">
        <v>44174.711168981485</v>
      </c>
    </row>
    <row r="45827" spans="1:5" x14ac:dyDescent="0.25">
      <c r="A45827" s="49">
        <v>5796739</v>
      </c>
      <c r="B45827" s="25">
        <v>6</v>
      </c>
      <c r="C45827" s="49" t="s">
        <v>33</v>
      </c>
      <c r="D45827" s="50">
        <v>44173.587719907409</v>
      </c>
      <c r="E45827" s="50">
        <v>44173.646863425929</v>
      </c>
    </row>
    <row r="45828" spans="1:5" x14ac:dyDescent="0.25">
      <c r="A45828" s="49">
        <v>5866910</v>
      </c>
      <c r="B45828" s="25">
        <v>6</v>
      </c>
      <c r="C45828" s="49" t="s">
        <v>33</v>
      </c>
      <c r="D45828" s="50">
        <v>44190.550428240742</v>
      </c>
      <c r="E45828" s="50">
        <v>44190.554409722223</v>
      </c>
    </row>
    <row r="45829" spans="1:5" x14ac:dyDescent="0.25">
      <c r="A45829" s="49">
        <v>5863680</v>
      </c>
      <c r="B45829" s="25">
        <v>6</v>
      </c>
      <c r="C45829" s="49" t="s">
        <v>33</v>
      </c>
      <c r="D45829" s="50">
        <v>44189.626331018517</v>
      </c>
      <c r="E45829" s="50">
        <v>44189.70994212963</v>
      </c>
    </row>
    <row r="45830" spans="1:5" x14ac:dyDescent="0.25">
      <c r="A45830" s="49">
        <v>5849685</v>
      </c>
      <c r="B45830" s="25">
        <v>6</v>
      </c>
      <c r="C45830" s="49" t="s">
        <v>33</v>
      </c>
      <c r="D45830" s="50">
        <v>44186.676701388889</v>
      </c>
      <c r="E45830" s="50">
        <v>44186.720277777778</v>
      </c>
    </row>
    <row r="45831" spans="1:5" x14ac:dyDescent="0.25">
      <c r="A45831" s="49">
        <v>5813332</v>
      </c>
      <c r="B45831" s="25">
        <v>6</v>
      </c>
      <c r="C45831" s="49" t="s">
        <v>33</v>
      </c>
      <c r="D45831" s="50">
        <v>44176.621967592589</v>
      </c>
      <c r="E45831" s="50">
        <v>44176.680844907409</v>
      </c>
    </row>
    <row r="45832" spans="1:5" x14ac:dyDescent="0.25">
      <c r="A45832" s="49">
        <v>5799555</v>
      </c>
      <c r="B45832" s="25">
        <v>6</v>
      </c>
      <c r="C45832" s="49" t="s">
        <v>33</v>
      </c>
      <c r="D45832" s="50">
        <v>44174.436898148146</v>
      </c>
      <c r="E45832" s="50">
        <v>44174.446284722224</v>
      </c>
    </row>
    <row r="45833" spans="1:5" x14ac:dyDescent="0.25">
      <c r="A45833" s="49">
        <v>5782816</v>
      </c>
      <c r="B45833" s="25">
        <v>6</v>
      </c>
      <c r="C45833" s="49" t="s">
        <v>33</v>
      </c>
      <c r="D45833" s="50">
        <v>44168.64702546296</v>
      </c>
      <c r="E45833" s="50">
        <v>44168.699247685188</v>
      </c>
    </row>
    <row r="45834" spans="1:5" x14ac:dyDescent="0.25">
      <c r="A45834" s="49">
        <v>5834024</v>
      </c>
      <c r="B45834" s="25">
        <v>6</v>
      </c>
      <c r="C45834" s="49" t="s">
        <v>33</v>
      </c>
      <c r="D45834" s="50">
        <v>44182.439421296294</v>
      </c>
      <c r="E45834" s="50">
        <v>44182.487557870372</v>
      </c>
    </row>
    <row r="45835" spans="1:5" x14ac:dyDescent="0.25">
      <c r="A45835" s="49">
        <v>5811745</v>
      </c>
      <c r="B45835" s="25">
        <v>6</v>
      </c>
      <c r="C45835" s="49" t="s">
        <v>33</v>
      </c>
      <c r="D45835" s="50">
        <v>44176.485509259262</v>
      </c>
      <c r="E45835" s="50">
        <v>44176.501157407409</v>
      </c>
    </row>
    <row r="45836" spans="1:5" x14ac:dyDescent="0.25">
      <c r="A45836" s="49">
        <v>5813092</v>
      </c>
      <c r="B45836" s="25">
        <v>6</v>
      </c>
      <c r="C45836" s="49" t="s">
        <v>33</v>
      </c>
      <c r="D45836" s="50">
        <v>44176.605914351851</v>
      </c>
      <c r="E45836" s="50">
        <v>44176.676701388889</v>
      </c>
    </row>
    <row r="45837" spans="1:5" x14ac:dyDescent="0.25">
      <c r="A45837" s="49">
        <v>5797026</v>
      </c>
      <c r="B45837" s="25">
        <v>6</v>
      </c>
      <c r="C45837" s="49" t="s">
        <v>33</v>
      </c>
      <c r="D45837" s="50">
        <v>44173.604548611111</v>
      </c>
      <c r="E45837" s="50">
        <v>44173.741585648146</v>
      </c>
    </row>
    <row r="45838" spans="1:5" x14ac:dyDescent="0.25">
      <c r="A45838" s="49">
        <v>5849105</v>
      </c>
      <c r="B45838" s="25">
        <v>6</v>
      </c>
      <c r="C45838" s="49" t="s">
        <v>33</v>
      </c>
      <c r="D45838" s="50">
        <v>44186.636423611111</v>
      </c>
      <c r="E45838" s="50">
        <v>44186.650509259256</v>
      </c>
    </row>
    <row r="45839" spans="1:5" x14ac:dyDescent="0.25">
      <c r="A45839" s="49">
        <v>5789729</v>
      </c>
      <c r="B45839" s="25">
        <v>6</v>
      </c>
      <c r="C45839" s="49" t="s">
        <v>33</v>
      </c>
      <c r="D45839" s="50">
        <v>44172.413252314815</v>
      </c>
      <c r="E45839" s="50">
        <v>44172.616249999999</v>
      </c>
    </row>
    <row r="45840" spans="1:5" x14ac:dyDescent="0.25">
      <c r="A45840" s="49">
        <v>5772026</v>
      </c>
      <c r="B45840" s="25">
        <v>6</v>
      </c>
      <c r="C45840" s="49" t="s">
        <v>33</v>
      </c>
      <c r="D45840" s="50">
        <v>44166.654421296298</v>
      </c>
      <c r="E45840" s="50">
        <v>44166.665960648148</v>
      </c>
    </row>
    <row r="45841" spans="1:5" x14ac:dyDescent="0.25">
      <c r="A45841" s="49">
        <v>5801539</v>
      </c>
      <c r="B45841" s="25">
        <v>6</v>
      </c>
      <c r="C45841" s="49" t="s">
        <v>33</v>
      </c>
      <c r="D45841" s="50">
        <v>44174.547951388886</v>
      </c>
      <c r="E45841" s="50">
        <v>44174.561365740738</v>
      </c>
    </row>
    <row r="45842" spans="1:5" x14ac:dyDescent="0.25">
      <c r="A45842" s="49">
        <v>5882032</v>
      </c>
      <c r="B45842" s="25">
        <v>6</v>
      </c>
      <c r="C45842" s="49" t="s">
        <v>33</v>
      </c>
      <c r="D45842" s="50">
        <v>44195.431909722225</v>
      </c>
      <c r="E45842" s="50">
        <v>44195.555520833332</v>
      </c>
    </row>
    <row r="45843" spans="1:5" x14ac:dyDescent="0.25">
      <c r="A45843" s="49">
        <v>5830490</v>
      </c>
      <c r="B45843" s="25">
        <v>6</v>
      </c>
      <c r="C45843" s="49" t="s">
        <v>33</v>
      </c>
      <c r="D45843" s="50">
        <v>44181.580208333333</v>
      </c>
      <c r="E45843" s="50">
        <v>44181.604641203703</v>
      </c>
    </row>
    <row r="45844" spans="1:5" x14ac:dyDescent="0.25">
      <c r="A45844" s="49">
        <v>5828854</v>
      </c>
      <c r="B45844" s="25">
        <v>6</v>
      </c>
      <c r="C45844" s="49" t="s">
        <v>33</v>
      </c>
      <c r="D45844" s="50">
        <v>44181.453692129631</v>
      </c>
      <c r="E45844" s="50">
        <v>44181.533958333333</v>
      </c>
    </row>
    <row r="45845" spans="1:5" x14ac:dyDescent="0.25">
      <c r="A45845" s="49">
        <v>5796400</v>
      </c>
      <c r="B45845" s="25">
        <v>6</v>
      </c>
      <c r="C45845" s="49" t="s">
        <v>33</v>
      </c>
      <c r="D45845" s="50">
        <v>44173.567939814813</v>
      </c>
      <c r="E45845" s="50">
        <v>44173.743402777778</v>
      </c>
    </row>
    <row r="45846" spans="1:5" x14ac:dyDescent="0.25">
      <c r="A45846" s="49">
        <v>5874439</v>
      </c>
      <c r="B45846" s="25">
        <v>6</v>
      </c>
      <c r="C45846" s="49" t="s">
        <v>33</v>
      </c>
      <c r="D45846" s="50">
        <v>44193.591562499998</v>
      </c>
      <c r="E45846" s="50">
        <v>44193.599629629629</v>
      </c>
    </row>
    <row r="45847" spans="1:5" x14ac:dyDescent="0.25">
      <c r="A45847" s="49">
        <v>5877191</v>
      </c>
      <c r="B45847" s="25">
        <v>6</v>
      </c>
      <c r="C45847" s="49" t="s">
        <v>33</v>
      </c>
      <c r="D45847" s="50">
        <v>44194.450138888889</v>
      </c>
      <c r="E45847" s="50">
        <v>44194.608981481484</v>
      </c>
    </row>
    <row r="45848" spans="1:5" x14ac:dyDescent="0.25">
      <c r="A45848" s="49">
        <v>5877724</v>
      </c>
      <c r="B45848" s="25">
        <v>6</v>
      </c>
      <c r="C45848" s="49" t="s">
        <v>33</v>
      </c>
      <c r="D45848" s="50">
        <v>44194.486932870372</v>
      </c>
      <c r="E45848" s="50">
        <v>44194.659953703704</v>
      </c>
    </row>
    <row r="45849" spans="1:5" x14ac:dyDescent="0.25">
      <c r="A45849" s="49">
        <v>5792353</v>
      </c>
      <c r="B45849" s="25">
        <v>6</v>
      </c>
      <c r="C45849" s="49" t="s">
        <v>33</v>
      </c>
      <c r="D45849" s="50">
        <v>44172.623020833336</v>
      </c>
      <c r="E45849" s="50">
        <v>44172.731030092589</v>
      </c>
    </row>
    <row r="45850" spans="1:5" x14ac:dyDescent="0.25">
      <c r="A45850" s="49">
        <v>5829541</v>
      </c>
      <c r="B45850" s="25">
        <v>6</v>
      </c>
      <c r="C45850" s="49" t="s">
        <v>33</v>
      </c>
      <c r="D45850" s="50">
        <v>44181.493379629632</v>
      </c>
      <c r="E45850" s="50">
        <v>44181.701354166667</v>
      </c>
    </row>
    <row r="45851" spans="1:5" x14ac:dyDescent="0.25">
      <c r="A45851" s="49">
        <v>5776385</v>
      </c>
      <c r="B45851" s="25">
        <v>6</v>
      </c>
      <c r="C45851" s="49" t="s">
        <v>33</v>
      </c>
      <c r="D45851" s="50">
        <v>44167.59878472222</v>
      </c>
      <c r="E45851" s="50">
        <v>44167.726203703707</v>
      </c>
    </row>
    <row r="45852" spans="1:5" x14ac:dyDescent="0.25">
      <c r="A45852" s="49">
        <v>5878574</v>
      </c>
      <c r="B45852" s="25">
        <v>6</v>
      </c>
      <c r="C45852" s="49" t="s">
        <v>33</v>
      </c>
      <c r="D45852" s="50">
        <v>44194.580011574071</v>
      </c>
      <c r="E45852" s="50">
        <v>44194.656307870369</v>
      </c>
    </row>
    <row r="45853" spans="1:5" x14ac:dyDescent="0.25">
      <c r="A45853" s="49">
        <v>5790884</v>
      </c>
      <c r="B45853" s="25">
        <v>6</v>
      </c>
      <c r="C45853" s="49" t="s">
        <v>33</v>
      </c>
      <c r="D45853" s="50">
        <v>44172.488194444442</v>
      </c>
      <c r="E45853" s="50">
        <v>44172.489351851851</v>
      </c>
    </row>
    <row r="45854" spans="1:5" x14ac:dyDescent="0.25">
      <c r="A45854" s="49">
        <v>5882131</v>
      </c>
      <c r="B45854" s="25">
        <v>6</v>
      </c>
      <c r="C45854" s="49" t="s">
        <v>33</v>
      </c>
      <c r="D45854" s="50">
        <v>44195.439201388886</v>
      </c>
      <c r="E45854" s="50">
        <v>44195.440567129626</v>
      </c>
    </row>
    <row r="45855" spans="1:5" x14ac:dyDescent="0.25">
      <c r="A45855" s="49">
        <v>5884680</v>
      </c>
      <c r="B45855" s="25">
        <v>6</v>
      </c>
      <c r="C45855" s="49" t="s">
        <v>33</v>
      </c>
      <c r="D45855" s="50">
        <v>44195.620185185187</v>
      </c>
      <c r="E45855" s="50">
        <v>44195.62159722222</v>
      </c>
    </row>
    <row r="45856" spans="1:5" x14ac:dyDescent="0.25">
      <c r="A45856" s="49">
        <v>5779695</v>
      </c>
      <c r="B45856" s="25">
        <v>6</v>
      </c>
      <c r="C45856" s="49" t="s">
        <v>33</v>
      </c>
      <c r="D45856" s="50">
        <v>44168.436689814815</v>
      </c>
      <c r="E45856" s="50">
        <v>44168.437569444446</v>
      </c>
    </row>
    <row r="45857" spans="1:5" x14ac:dyDescent="0.25">
      <c r="A45857" s="49">
        <v>5872634</v>
      </c>
      <c r="B45857" s="25">
        <v>6</v>
      </c>
      <c r="C45857" s="49" t="s">
        <v>33</v>
      </c>
      <c r="D45857" s="50">
        <v>44193.459293981483</v>
      </c>
      <c r="E45857" s="50">
        <v>44193.461493055554</v>
      </c>
    </row>
    <row r="45858" spans="1:5" x14ac:dyDescent="0.25">
      <c r="A45858" s="49">
        <v>5887989</v>
      </c>
      <c r="B45858" s="25">
        <v>6</v>
      </c>
      <c r="C45858" s="49" t="s">
        <v>33</v>
      </c>
      <c r="D45858" s="50">
        <v>44196.485185185185</v>
      </c>
      <c r="E45858" s="50">
        <v>44196.486331018517</v>
      </c>
    </row>
    <row r="45859" spans="1:5" x14ac:dyDescent="0.25">
      <c r="A45859" s="49">
        <v>5811334</v>
      </c>
      <c r="B45859" s="25">
        <v>6</v>
      </c>
      <c r="C45859" s="49" t="s">
        <v>33</v>
      </c>
      <c r="D45859" s="50">
        <v>44176.461944444447</v>
      </c>
      <c r="E45859" s="50">
        <v>44176.465451388889</v>
      </c>
    </row>
    <row r="45860" spans="1:5" x14ac:dyDescent="0.25">
      <c r="A45860" s="49">
        <v>5799330</v>
      </c>
      <c r="B45860" s="25">
        <v>6</v>
      </c>
      <c r="C45860" s="49" t="s">
        <v>33</v>
      </c>
      <c r="D45860" s="50">
        <v>44174.426655092589</v>
      </c>
      <c r="E45860" s="50">
        <v>44174.434340277781</v>
      </c>
    </row>
    <row r="45861" spans="1:5" x14ac:dyDescent="0.25">
      <c r="A45861" s="49">
        <v>5775829</v>
      </c>
      <c r="B45861" s="25">
        <v>6</v>
      </c>
      <c r="C45861" s="49" t="s">
        <v>33</v>
      </c>
      <c r="D45861" s="50">
        <v>44167.568541666667</v>
      </c>
      <c r="E45861" s="50">
        <v>44167.624884259261</v>
      </c>
    </row>
    <row r="45862" spans="1:5" x14ac:dyDescent="0.25">
      <c r="A45862" s="49">
        <v>5836335</v>
      </c>
      <c r="B45862" s="25">
        <v>6</v>
      </c>
      <c r="C45862" s="49" t="s">
        <v>33</v>
      </c>
      <c r="D45862" s="50">
        <v>44182.609930555554</v>
      </c>
      <c r="E45862" s="50">
        <v>44182.694120370368</v>
      </c>
    </row>
    <row r="45863" spans="1:5" x14ac:dyDescent="0.25">
      <c r="A45863" s="49">
        <v>5787910</v>
      </c>
      <c r="B45863" s="25">
        <v>6</v>
      </c>
      <c r="C45863" s="49" t="s">
        <v>33</v>
      </c>
      <c r="D45863" s="50">
        <v>44169.652974537035</v>
      </c>
      <c r="E45863" s="50">
        <v>44169.65965277778</v>
      </c>
    </row>
    <row r="45864" spans="1:5" x14ac:dyDescent="0.25">
      <c r="A45864" s="49">
        <v>5836403</v>
      </c>
      <c r="B45864" s="25">
        <v>6</v>
      </c>
      <c r="C45864" s="49" t="s">
        <v>33</v>
      </c>
      <c r="D45864" s="50">
        <v>44182.614062499997</v>
      </c>
      <c r="E45864" s="50">
        <v>44182.691655092596</v>
      </c>
    </row>
    <row r="45865" spans="1:5" x14ac:dyDescent="0.25">
      <c r="A45865" s="49">
        <v>5878730</v>
      </c>
      <c r="B45865" s="25">
        <v>6</v>
      </c>
      <c r="C45865" s="49" t="s">
        <v>33</v>
      </c>
      <c r="D45865" s="50">
        <v>44194.588287037041</v>
      </c>
      <c r="E45865" s="50">
        <v>44194.61346064815</v>
      </c>
    </row>
    <row r="45866" spans="1:5" x14ac:dyDescent="0.25">
      <c r="A45866" s="49">
        <v>5805700</v>
      </c>
      <c r="B45866" s="25">
        <v>6</v>
      </c>
      <c r="C45866" s="49" t="s">
        <v>36</v>
      </c>
      <c r="D45866" s="50">
        <v>44175.456331018519</v>
      </c>
      <c r="E45866" s="50">
        <v>44175.592627314814</v>
      </c>
    </row>
    <row r="45867" spans="1:5" x14ac:dyDescent="0.25">
      <c r="A45867" s="49">
        <v>5863979</v>
      </c>
      <c r="B45867" s="25">
        <v>6</v>
      </c>
      <c r="C45867" s="49" t="s">
        <v>36</v>
      </c>
      <c r="D45867" s="50">
        <v>44189.647870370369</v>
      </c>
      <c r="E45867" s="50">
        <v>44189.746030092596</v>
      </c>
    </row>
    <row r="45868" spans="1:5" x14ac:dyDescent="0.25">
      <c r="A45868" s="49">
        <v>5853945</v>
      </c>
      <c r="B45868" s="25">
        <v>6</v>
      </c>
      <c r="C45868" s="49" t="s">
        <v>36</v>
      </c>
      <c r="D45868" s="50">
        <v>44187.607546296298</v>
      </c>
      <c r="E45868" s="50">
        <v>44188.475428240738</v>
      </c>
    </row>
    <row r="45869" spans="1:5" x14ac:dyDescent="0.25">
      <c r="A45869" s="49">
        <v>5771975</v>
      </c>
      <c r="B45869" s="25">
        <v>6</v>
      </c>
      <c r="C45869" s="49" t="s">
        <v>33</v>
      </c>
      <c r="D45869" s="50">
        <v>44166.651631944442</v>
      </c>
      <c r="E45869" s="50">
        <v>44166.657118055555</v>
      </c>
    </row>
    <row r="45870" spans="1:5" x14ac:dyDescent="0.25">
      <c r="A45870" s="49">
        <v>5782392</v>
      </c>
      <c r="B45870" s="25">
        <v>6</v>
      </c>
      <c r="C45870" s="49" t="s">
        <v>33</v>
      </c>
      <c r="D45870" s="50">
        <v>44168.621111111112</v>
      </c>
      <c r="E45870" s="50">
        <v>44168.643090277779</v>
      </c>
    </row>
    <row r="45871" spans="1:5" x14ac:dyDescent="0.25">
      <c r="A45871" s="49">
        <v>5776075</v>
      </c>
      <c r="B45871" s="25">
        <v>6</v>
      </c>
      <c r="C45871" s="49" t="s">
        <v>33</v>
      </c>
      <c r="D45871" s="50">
        <v>44167.580046296294</v>
      </c>
      <c r="E45871" s="50">
        <v>44167.590798611112</v>
      </c>
    </row>
    <row r="45872" spans="1:5" x14ac:dyDescent="0.25">
      <c r="A45872" s="49">
        <v>5830509</v>
      </c>
      <c r="B45872" s="25">
        <v>6</v>
      </c>
      <c r="C45872" s="49" t="s">
        <v>33</v>
      </c>
      <c r="D45872" s="50">
        <v>44181.581666666665</v>
      </c>
      <c r="E45872" s="50">
        <v>44181.59175925926</v>
      </c>
    </row>
    <row r="45873" spans="1:5" x14ac:dyDescent="0.25">
      <c r="A45873" s="49">
        <v>5802100</v>
      </c>
      <c r="B45873" s="25">
        <v>6</v>
      </c>
      <c r="C45873" s="49" t="s">
        <v>33</v>
      </c>
      <c r="D45873" s="50">
        <v>44174.577928240738</v>
      </c>
      <c r="E45873" s="50">
        <v>44174.591678240744</v>
      </c>
    </row>
    <row r="45874" spans="1:5" x14ac:dyDescent="0.25">
      <c r="A45874" s="49">
        <v>5818174</v>
      </c>
      <c r="B45874" s="25">
        <v>6</v>
      </c>
      <c r="C45874" s="49" t="s">
        <v>33</v>
      </c>
      <c r="D45874" s="50">
        <v>44179.471921296295</v>
      </c>
      <c r="E45874" s="50">
        <v>44179.494664351849</v>
      </c>
    </row>
    <row r="45875" spans="1:5" x14ac:dyDescent="0.25">
      <c r="A45875" s="49">
        <v>5771769</v>
      </c>
      <c r="B45875" s="25">
        <v>6</v>
      </c>
      <c r="C45875" s="49" t="s">
        <v>33</v>
      </c>
      <c r="D45875" s="50">
        <v>44166.641215277778</v>
      </c>
      <c r="E45875" s="50">
        <v>44166.651574074072</v>
      </c>
    </row>
    <row r="45876" spans="1:5" x14ac:dyDescent="0.25">
      <c r="A45876" s="49">
        <v>5780225</v>
      </c>
      <c r="B45876" s="25">
        <v>6</v>
      </c>
      <c r="C45876" s="49" t="s">
        <v>33</v>
      </c>
      <c r="D45876" s="50">
        <v>44168.463449074072</v>
      </c>
      <c r="E45876" s="50">
        <v>44168.602222222224</v>
      </c>
    </row>
    <row r="45877" spans="1:5" x14ac:dyDescent="0.25">
      <c r="A45877" s="49">
        <v>5845390</v>
      </c>
      <c r="B45877" s="25">
        <v>6</v>
      </c>
      <c r="C45877" s="49" t="s">
        <v>33</v>
      </c>
      <c r="D45877" s="50">
        <v>44186.400729166664</v>
      </c>
      <c r="E45877" s="50">
        <v>44186.455127314817</v>
      </c>
    </row>
    <row r="45878" spans="1:5" x14ac:dyDescent="0.25">
      <c r="A45878" s="49">
        <v>5812250</v>
      </c>
      <c r="B45878" s="25">
        <v>6</v>
      </c>
      <c r="C45878" s="49" t="s">
        <v>33</v>
      </c>
      <c r="D45878" s="50">
        <v>44176.561215277776</v>
      </c>
      <c r="E45878" s="50">
        <v>44176.571828703702</v>
      </c>
    </row>
    <row r="45879" spans="1:5" x14ac:dyDescent="0.25">
      <c r="A45879" s="49">
        <v>5873215</v>
      </c>
      <c r="B45879" s="25">
        <v>6</v>
      </c>
      <c r="C45879" s="49" t="s">
        <v>33</v>
      </c>
      <c r="D45879" s="50">
        <v>44193.488495370373</v>
      </c>
      <c r="E45879" s="50">
        <v>44193.603703703702</v>
      </c>
    </row>
    <row r="45880" spans="1:5" x14ac:dyDescent="0.25">
      <c r="A45880" s="49">
        <v>5777460</v>
      </c>
      <c r="B45880" s="25">
        <v>6</v>
      </c>
      <c r="C45880" s="49" t="s">
        <v>33</v>
      </c>
      <c r="D45880" s="50">
        <v>44167.659386574072</v>
      </c>
      <c r="E45880" s="50">
        <v>44167.736180555556</v>
      </c>
    </row>
    <row r="45881" spans="1:5" x14ac:dyDescent="0.25">
      <c r="A45881" s="49">
        <v>5855291</v>
      </c>
      <c r="B45881" s="25">
        <v>6</v>
      </c>
      <c r="C45881" s="49" t="s">
        <v>35</v>
      </c>
      <c r="D45881" s="50">
        <v>44187.715648148151</v>
      </c>
      <c r="E45881" s="50">
        <v>44187.723101851851</v>
      </c>
    </row>
    <row r="45882" spans="1:5" x14ac:dyDescent="0.25">
      <c r="A45882" s="49">
        <v>5884317</v>
      </c>
      <c r="B45882" s="25">
        <v>6</v>
      </c>
      <c r="C45882" s="49" t="s">
        <v>35</v>
      </c>
      <c r="D45882" s="50">
        <v>44195.598321759258</v>
      </c>
      <c r="E45882" s="50">
        <v>44195.599652777775</v>
      </c>
    </row>
    <row r="45883" spans="1:5" x14ac:dyDescent="0.25">
      <c r="A45883" s="49">
        <v>5854973</v>
      </c>
      <c r="B45883" s="25">
        <v>6</v>
      </c>
      <c r="C45883" s="49" t="s">
        <v>35</v>
      </c>
      <c r="D45883" s="50">
        <v>44187.680011574077</v>
      </c>
      <c r="E45883" s="50">
        <v>44187.690532407411</v>
      </c>
    </row>
    <row r="45884" spans="1:5" x14ac:dyDescent="0.25">
      <c r="A45884" s="49">
        <v>5853539</v>
      </c>
      <c r="B45884" s="25">
        <v>6</v>
      </c>
      <c r="C45884" s="49" t="s">
        <v>35</v>
      </c>
      <c r="D45884" s="50">
        <v>44187.585266203707</v>
      </c>
      <c r="E45884" s="50">
        <v>44187.587777777779</v>
      </c>
    </row>
    <row r="45885" spans="1:5" x14ac:dyDescent="0.25">
      <c r="A45885" s="49">
        <v>5885334</v>
      </c>
      <c r="B45885" s="25">
        <v>6</v>
      </c>
      <c r="C45885" s="49" t="s">
        <v>35</v>
      </c>
      <c r="D45885" s="50">
        <v>44195.66369212963</v>
      </c>
      <c r="E45885" s="50">
        <v>44195.66547453704</v>
      </c>
    </row>
    <row r="45886" spans="1:5" x14ac:dyDescent="0.25">
      <c r="A45886" s="49">
        <v>5770400</v>
      </c>
      <c r="B45886" s="25">
        <v>6</v>
      </c>
      <c r="C45886" s="49" t="s">
        <v>35</v>
      </c>
      <c r="D45886" s="50">
        <v>44166.562245370369</v>
      </c>
      <c r="E45886" s="50">
        <v>44166.564467592594</v>
      </c>
    </row>
    <row r="45887" spans="1:5" x14ac:dyDescent="0.25">
      <c r="A45887" s="49">
        <v>5888809</v>
      </c>
      <c r="B45887" s="25">
        <v>6</v>
      </c>
      <c r="C45887" s="49" t="s">
        <v>35</v>
      </c>
      <c r="D45887" s="50">
        <v>44196.579293981478</v>
      </c>
      <c r="E45887" s="50">
        <v>44196.588333333333</v>
      </c>
    </row>
    <row r="45888" spans="1:5" x14ac:dyDescent="0.25">
      <c r="A45888" s="49">
        <v>5782519</v>
      </c>
      <c r="B45888" s="25">
        <v>6</v>
      </c>
      <c r="C45888" s="49" t="s">
        <v>35</v>
      </c>
      <c r="D45888" s="50">
        <v>44168.628194444442</v>
      </c>
      <c r="E45888" s="50">
        <v>44168.632048611114</v>
      </c>
    </row>
    <row r="45889" spans="1:5" x14ac:dyDescent="0.25">
      <c r="A45889" s="49">
        <v>5884227</v>
      </c>
      <c r="B45889" s="25">
        <v>6</v>
      </c>
      <c r="C45889" s="49" t="s">
        <v>33</v>
      </c>
      <c r="D45889" s="50">
        <v>44195.593773148146</v>
      </c>
      <c r="E45889" s="50">
        <v>44195.602395833332</v>
      </c>
    </row>
    <row r="45890" spans="1:5" x14ac:dyDescent="0.25">
      <c r="A45890" s="49">
        <v>5782318</v>
      </c>
      <c r="B45890" s="25">
        <v>6</v>
      </c>
      <c r="C45890" s="49" t="s">
        <v>31</v>
      </c>
      <c r="D45890" s="50">
        <v>44168.616539351853</v>
      </c>
      <c r="E45890" s="50">
        <v>44168.626168981478</v>
      </c>
    </row>
    <row r="45891" spans="1:5" x14ac:dyDescent="0.25">
      <c r="A45891" s="49">
        <v>5878774</v>
      </c>
      <c r="B45891" s="25">
        <v>6</v>
      </c>
      <c r="C45891" s="49" t="s">
        <v>31</v>
      </c>
      <c r="D45891" s="50">
        <v>44194.591620370367</v>
      </c>
      <c r="E45891" s="50">
        <v>44194.604525462964</v>
      </c>
    </row>
    <row r="45892" spans="1:5" x14ac:dyDescent="0.25">
      <c r="A45892" s="49">
        <v>5777162</v>
      </c>
      <c r="B45892" s="25">
        <v>6</v>
      </c>
      <c r="C45892" s="49" t="s">
        <v>31</v>
      </c>
      <c r="D45892" s="50">
        <v>44167.644293981481</v>
      </c>
      <c r="E45892" s="50">
        <v>44167.653333333335</v>
      </c>
    </row>
    <row r="45893" spans="1:5" x14ac:dyDescent="0.25">
      <c r="A45893" s="49">
        <v>5874531</v>
      </c>
      <c r="B45893" s="25">
        <v>6</v>
      </c>
      <c r="C45893" s="49" t="s">
        <v>31</v>
      </c>
      <c r="D45893" s="50">
        <v>44193.596597222226</v>
      </c>
      <c r="E45893" s="50">
        <v>44193.602175925924</v>
      </c>
    </row>
    <row r="45894" spans="1:5" x14ac:dyDescent="0.25">
      <c r="A45894" s="49">
        <v>5786680</v>
      </c>
      <c r="B45894" s="25">
        <v>6</v>
      </c>
      <c r="C45894" s="49" t="s">
        <v>31</v>
      </c>
      <c r="D45894" s="50">
        <v>44169.579560185186</v>
      </c>
      <c r="E45894" s="50">
        <v>44169.586643518516</v>
      </c>
    </row>
    <row r="45895" spans="1:5" x14ac:dyDescent="0.25">
      <c r="A45895" s="49">
        <v>5876872</v>
      </c>
      <c r="B45895" s="25">
        <v>6</v>
      </c>
      <c r="C45895" s="49" t="s">
        <v>31</v>
      </c>
      <c r="D45895" s="50">
        <v>44194.423541666663</v>
      </c>
      <c r="E45895" s="50">
        <v>44194.429097222222</v>
      </c>
    </row>
    <row r="45896" spans="1:5" x14ac:dyDescent="0.25">
      <c r="A45896" s="49">
        <v>5863991</v>
      </c>
      <c r="B45896" s="25">
        <v>6</v>
      </c>
      <c r="C45896" s="49" t="s">
        <v>31</v>
      </c>
      <c r="D45896" s="50">
        <v>44189.648611111108</v>
      </c>
      <c r="E45896" s="50">
        <v>44189.654768518521</v>
      </c>
    </row>
    <row r="45897" spans="1:5" x14ac:dyDescent="0.25">
      <c r="A45897" s="49">
        <v>5866704</v>
      </c>
      <c r="B45897" s="25">
        <v>6</v>
      </c>
      <c r="C45897" s="49" t="s">
        <v>31</v>
      </c>
      <c r="D45897" s="50">
        <v>44190.496296296296</v>
      </c>
      <c r="E45897" s="50">
        <v>44190.497384259259</v>
      </c>
    </row>
    <row r="45898" spans="1:5" x14ac:dyDescent="0.25">
      <c r="A45898" s="49">
        <v>5873000</v>
      </c>
      <c r="B45898" s="25">
        <v>6</v>
      </c>
      <c r="C45898" s="49" t="s">
        <v>31</v>
      </c>
      <c r="D45898" s="50">
        <v>44193.478252314817</v>
      </c>
      <c r="E45898" s="50">
        <v>44193.479479166665</v>
      </c>
    </row>
    <row r="45899" spans="1:5" x14ac:dyDescent="0.25">
      <c r="A45899" s="49">
        <v>5857966</v>
      </c>
      <c r="B45899" s="25">
        <v>6</v>
      </c>
      <c r="C45899" s="49" t="s">
        <v>31</v>
      </c>
      <c r="D45899" s="50">
        <v>44188.5622337963</v>
      </c>
      <c r="E45899" s="50">
        <v>44188.563032407408</v>
      </c>
    </row>
    <row r="45900" spans="1:5" x14ac:dyDescent="0.25">
      <c r="A45900" s="49">
        <v>5807988</v>
      </c>
      <c r="B45900" s="25">
        <v>6</v>
      </c>
      <c r="C45900" s="49" t="s">
        <v>31</v>
      </c>
      <c r="D45900" s="50">
        <v>44175.594988425924</v>
      </c>
      <c r="E45900" s="50">
        <v>44175.598483796297</v>
      </c>
    </row>
    <row r="45901" spans="1:5" x14ac:dyDescent="0.25">
      <c r="A45901" s="49">
        <v>5848322</v>
      </c>
      <c r="B45901" s="25">
        <v>6</v>
      </c>
      <c r="C45901" s="49" t="s">
        <v>31</v>
      </c>
      <c r="D45901" s="50">
        <v>44186.596979166665</v>
      </c>
      <c r="E45901" s="50">
        <v>44186.603229166663</v>
      </c>
    </row>
    <row r="45902" spans="1:5" x14ac:dyDescent="0.25">
      <c r="A45902" s="49">
        <v>5889086</v>
      </c>
      <c r="B45902" s="25">
        <v>6</v>
      </c>
      <c r="C45902" s="49" t="s">
        <v>31</v>
      </c>
      <c r="D45902" s="50">
        <v>44196.594826388886</v>
      </c>
      <c r="E45902" s="50">
        <v>44196.61550925926</v>
      </c>
    </row>
    <row r="45903" spans="1:5" x14ac:dyDescent="0.25">
      <c r="A45903" s="49">
        <v>5852857</v>
      </c>
      <c r="B45903" s="25">
        <v>6</v>
      </c>
      <c r="C45903" s="49" t="s">
        <v>31</v>
      </c>
      <c r="D45903" s="50">
        <v>44187.553796296299</v>
      </c>
      <c r="E45903" s="50">
        <v>44187.566192129627</v>
      </c>
    </row>
    <row r="45904" spans="1:5" x14ac:dyDescent="0.25">
      <c r="A45904" s="49">
        <v>5799792</v>
      </c>
      <c r="B45904" s="25">
        <v>6</v>
      </c>
      <c r="C45904" s="49" t="s">
        <v>31</v>
      </c>
      <c r="D45904" s="50">
        <v>44174.446886574071</v>
      </c>
      <c r="E45904" s="50">
        <v>44174.452199074076</v>
      </c>
    </row>
    <row r="45905" spans="1:5" x14ac:dyDescent="0.25">
      <c r="A45905" s="49">
        <v>5792081</v>
      </c>
      <c r="B45905" s="25">
        <v>6</v>
      </c>
      <c r="C45905" s="49" t="s">
        <v>31</v>
      </c>
      <c r="D45905" s="50">
        <v>44172.604074074072</v>
      </c>
      <c r="E45905" s="50">
        <v>44172.617476851854</v>
      </c>
    </row>
    <row r="45906" spans="1:5" x14ac:dyDescent="0.25">
      <c r="A45906" s="49">
        <v>5787642</v>
      </c>
      <c r="B45906" s="25">
        <v>6</v>
      </c>
      <c r="C45906" s="49" t="s">
        <v>31</v>
      </c>
      <c r="D45906" s="50">
        <v>44169.640613425923</v>
      </c>
      <c r="E45906" s="50">
        <v>44169.649513888886</v>
      </c>
    </row>
    <row r="45907" spans="1:5" x14ac:dyDescent="0.25">
      <c r="A45907" s="49">
        <v>5856374</v>
      </c>
      <c r="B45907" s="25">
        <v>6</v>
      </c>
      <c r="C45907" s="49" t="s">
        <v>31</v>
      </c>
      <c r="D45907" s="50">
        <v>44188.416192129633</v>
      </c>
      <c r="E45907" s="50">
        <v>44188.422048611108</v>
      </c>
    </row>
    <row r="45908" spans="1:5" x14ac:dyDescent="0.25">
      <c r="A45908" s="49">
        <v>5801526</v>
      </c>
      <c r="B45908" s="25">
        <v>6</v>
      </c>
      <c r="C45908" s="49" t="s">
        <v>31</v>
      </c>
      <c r="D45908" s="50">
        <v>44174.546701388892</v>
      </c>
      <c r="E45908" s="50">
        <v>44174.563125000001</v>
      </c>
    </row>
    <row r="45909" spans="1:5" x14ac:dyDescent="0.25">
      <c r="A45909" s="49">
        <v>5811385</v>
      </c>
      <c r="B45909" s="25">
        <v>6</v>
      </c>
      <c r="C45909" s="49" t="s">
        <v>31</v>
      </c>
      <c r="D45909" s="50">
        <v>44176.464421296296</v>
      </c>
      <c r="E45909" s="50">
        <v>44176.476319444446</v>
      </c>
    </row>
    <row r="45910" spans="1:5" x14ac:dyDescent="0.25">
      <c r="A45910" s="49">
        <v>5774071</v>
      </c>
      <c r="B45910" s="25">
        <v>6</v>
      </c>
      <c r="C45910" s="49" t="s">
        <v>31</v>
      </c>
      <c r="D45910" s="50">
        <v>44167.421678240738</v>
      </c>
      <c r="E45910" s="50">
        <v>44167.484606481485</v>
      </c>
    </row>
    <row r="45911" spans="1:5" x14ac:dyDescent="0.25">
      <c r="A45911" s="49">
        <v>5810315</v>
      </c>
      <c r="B45911" s="25">
        <v>6</v>
      </c>
      <c r="C45911" s="49" t="s">
        <v>31</v>
      </c>
      <c r="D45911" s="50">
        <v>44176.379224537035</v>
      </c>
      <c r="E45911" s="50">
        <v>44176.43644675926</v>
      </c>
    </row>
    <row r="45912" spans="1:5" x14ac:dyDescent="0.25">
      <c r="A45912" s="49">
        <v>5824786</v>
      </c>
      <c r="B45912" s="25">
        <v>6</v>
      </c>
      <c r="C45912" s="49" t="s">
        <v>31</v>
      </c>
      <c r="D45912" s="50">
        <v>44180.576689814814</v>
      </c>
      <c r="E45912" s="50">
        <v>44180.583472222221</v>
      </c>
    </row>
    <row r="45913" spans="1:5" x14ac:dyDescent="0.25">
      <c r="A45913" s="49">
        <v>5798443</v>
      </c>
      <c r="B45913" s="25">
        <v>6</v>
      </c>
      <c r="C45913" s="49" t="s">
        <v>31</v>
      </c>
      <c r="D45913" s="50">
        <v>44174.380439814813</v>
      </c>
      <c r="E45913" s="50">
        <v>44174.383599537039</v>
      </c>
    </row>
    <row r="45914" spans="1:5" x14ac:dyDescent="0.25">
      <c r="A45914" s="49">
        <v>5792542</v>
      </c>
      <c r="B45914" s="25">
        <v>6</v>
      </c>
      <c r="C45914" s="49" t="s">
        <v>31</v>
      </c>
      <c r="D45914" s="50">
        <v>44172.635810185187</v>
      </c>
      <c r="E45914" s="50">
        <v>44172.675104166665</v>
      </c>
    </row>
    <row r="45915" spans="1:5" x14ac:dyDescent="0.25">
      <c r="A45915" s="49">
        <v>5779820</v>
      </c>
      <c r="B45915" s="25">
        <v>6</v>
      </c>
      <c r="C45915" s="49" t="s">
        <v>31</v>
      </c>
      <c r="D45915" s="50">
        <v>44168.442395833335</v>
      </c>
      <c r="E45915" s="50">
        <v>44168.449259259258</v>
      </c>
    </row>
    <row r="45916" spans="1:5" x14ac:dyDescent="0.25">
      <c r="A45916" s="49">
        <v>5791393</v>
      </c>
      <c r="B45916" s="25">
        <v>6</v>
      </c>
      <c r="C45916" s="49" t="s">
        <v>31</v>
      </c>
      <c r="D45916" s="50">
        <v>44172.561898148146</v>
      </c>
      <c r="E45916" s="50">
        <v>44172.570393518516</v>
      </c>
    </row>
    <row r="45917" spans="1:5" x14ac:dyDescent="0.25">
      <c r="A45917" s="49">
        <v>5858512</v>
      </c>
      <c r="B45917" s="25">
        <v>6</v>
      </c>
      <c r="C45917" s="49" t="s">
        <v>31</v>
      </c>
      <c r="D45917" s="50">
        <v>44188.590567129628</v>
      </c>
      <c r="E45917" s="50">
        <v>44188.615439814814</v>
      </c>
    </row>
    <row r="45918" spans="1:5" x14ac:dyDescent="0.25">
      <c r="A45918" s="49">
        <v>5771414</v>
      </c>
      <c r="B45918" s="25">
        <v>6</v>
      </c>
      <c r="C45918" s="49" t="s">
        <v>31</v>
      </c>
      <c r="D45918" s="50">
        <v>44166.614374999997</v>
      </c>
      <c r="E45918" s="50">
        <v>44166.625636574077</v>
      </c>
    </row>
    <row r="45919" spans="1:5" x14ac:dyDescent="0.25">
      <c r="A45919" s="49">
        <v>5868151</v>
      </c>
      <c r="B45919" s="25">
        <v>6</v>
      </c>
      <c r="C45919" s="49" t="s">
        <v>34</v>
      </c>
      <c r="D45919" s="50">
        <v>44190.624976851854</v>
      </c>
      <c r="E45919" s="50">
        <v>44190.653993055559</v>
      </c>
    </row>
    <row r="45920" spans="1:5" x14ac:dyDescent="0.25">
      <c r="A45920" s="49">
        <v>5772269</v>
      </c>
      <c r="B45920" s="25">
        <v>6</v>
      </c>
      <c r="C45920" s="49" t="s">
        <v>34</v>
      </c>
      <c r="D45920" s="50">
        <v>44166.67260416667</v>
      </c>
      <c r="E45920" s="50">
        <v>44166.677870370368</v>
      </c>
    </row>
    <row r="45921" spans="1:5" x14ac:dyDescent="0.25">
      <c r="A45921" s="49">
        <v>5797319</v>
      </c>
      <c r="B45921" s="25">
        <v>6</v>
      </c>
      <c r="C45921" s="49" t="s">
        <v>33</v>
      </c>
      <c r="D45921" s="50">
        <v>44173.622233796297</v>
      </c>
      <c r="E45921" s="50">
        <v>44173.741759259261</v>
      </c>
    </row>
    <row r="45922" spans="1:5" x14ac:dyDescent="0.25">
      <c r="A45922" s="49">
        <v>5806287</v>
      </c>
      <c r="B45922" s="25">
        <v>6</v>
      </c>
      <c r="C45922" s="49" t="s">
        <v>34</v>
      </c>
      <c r="D45922" s="50">
        <v>44175.487754629627</v>
      </c>
      <c r="E45922" s="50">
        <v>44175.554583333331</v>
      </c>
    </row>
    <row r="45923" spans="1:5" x14ac:dyDescent="0.25">
      <c r="A45923" s="49">
        <v>5780128</v>
      </c>
      <c r="B45923" s="25">
        <v>6</v>
      </c>
      <c r="C45923" s="49" t="s">
        <v>34</v>
      </c>
      <c r="D45923" s="50">
        <v>44168.459722222222</v>
      </c>
      <c r="E45923" s="50">
        <v>44168.685358796298</v>
      </c>
    </row>
    <row r="45924" spans="1:5" x14ac:dyDescent="0.25">
      <c r="A45924" s="49">
        <v>5875727</v>
      </c>
      <c r="B45924" s="25">
        <v>6</v>
      </c>
      <c r="C45924" s="49" t="s">
        <v>34</v>
      </c>
      <c r="D45924" s="50">
        <v>44193.668530092589</v>
      </c>
      <c r="E45924" s="50">
        <v>44193.712280092594</v>
      </c>
    </row>
    <row r="45925" spans="1:5" x14ac:dyDescent="0.25">
      <c r="A45925" s="49">
        <v>5849516</v>
      </c>
      <c r="B45925" s="25">
        <v>6</v>
      </c>
      <c r="C45925" s="49" t="s">
        <v>34</v>
      </c>
      <c r="D45925" s="50">
        <v>44186.661979166667</v>
      </c>
      <c r="E45925" s="50">
        <v>44186.67460648148</v>
      </c>
    </row>
    <row r="45926" spans="1:5" x14ac:dyDescent="0.25">
      <c r="A45926" s="49">
        <v>5886537</v>
      </c>
      <c r="B45926" s="25">
        <v>6</v>
      </c>
      <c r="C45926" s="49" t="s">
        <v>35</v>
      </c>
      <c r="D45926" s="50">
        <v>44196.373263888891</v>
      </c>
      <c r="E45926" s="50">
        <v>44196.379421296297</v>
      </c>
    </row>
    <row r="45927" spans="1:5" x14ac:dyDescent="0.25">
      <c r="A45927" s="49">
        <v>5878585</v>
      </c>
      <c r="B45927" s="25">
        <v>6</v>
      </c>
      <c r="C45927" s="49" t="s">
        <v>34</v>
      </c>
      <c r="D45927" s="50">
        <v>44194.580740740741</v>
      </c>
      <c r="E45927" s="50">
        <v>44194.591481481482</v>
      </c>
    </row>
    <row r="45928" spans="1:5" x14ac:dyDescent="0.25">
      <c r="A45928" s="49">
        <v>5768259</v>
      </c>
      <c r="B45928" s="25">
        <v>6</v>
      </c>
      <c r="C45928" s="49" t="s">
        <v>33</v>
      </c>
      <c r="D45928" s="50">
        <v>44166.387395833335</v>
      </c>
      <c r="E45928" s="50">
        <v>44166.397326388891</v>
      </c>
    </row>
    <row r="45929" spans="1:5" x14ac:dyDescent="0.25">
      <c r="A45929" s="49">
        <v>5787371</v>
      </c>
      <c r="B45929" s="25">
        <v>6</v>
      </c>
      <c r="C45929" s="49" t="s">
        <v>33</v>
      </c>
      <c r="D45929" s="50">
        <v>44169.621898148151</v>
      </c>
      <c r="E45929" s="50">
        <v>44169.637291666666</v>
      </c>
    </row>
    <row r="45930" spans="1:5" x14ac:dyDescent="0.25">
      <c r="A45930" s="49">
        <v>5786150</v>
      </c>
      <c r="B45930" s="25">
        <v>6</v>
      </c>
      <c r="C45930" s="49" t="s">
        <v>33</v>
      </c>
      <c r="D45930" s="50">
        <v>44169.550358796296</v>
      </c>
      <c r="E45930" s="50">
        <v>44169.713599537034</v>
      </c>
    </row>
    <row r="45931" spans="1:5" x14ac:dyDescent="0.25">
      <c r="A45931" s="49">
        <v>5787662</v>
      </c>
      <c r="B45931" s="25">
        <v>6</v>
      </c>
      <c r="C45931" s="49" t="s">
        <v>33</v>
      </c>
      <c r="D45931" s="50">
        <v>44169.642129629632</v>
      </c>
      <c r="E45931" s="50">
        <v>44169.707418981481</v>
      </c>
    </row>
    <row r="45932" spans="1:5" x14ac:dyDescent="0.25">
      <c r="A45932" s="49">
        <v>5770240</v>
      </c>
      <c r="B45932" s="25">
        <v>6</v>
      </c>
      <c r="C45932" s="49" t="s">
        <v>33</v>
      </c>
      <c r="D45932" s="50">
        <v>44166.553599537037</v>
      </c>
      <c r="E45932" s="50">
        <v>44166.581134259257</v>
      </c>
    </row>
    <row r="45933" spans="1:5" x14ac:dyDescent="0.25">
      <c r="A45933" s="49">
        <v>5854804</v>
      </c>
      <c r="B45933" s="25">
        <v>6</v>
      </c>
      <c r="C45933" s="49" t="s">
        <v>33</v>
      </c>
      <c r="D45933" s="50">
        <v>44187.662465277775</v>
      </c>
      <c r="E45933" s="50">
        <v>44187.677604166667</v>
      </c>
    </row>
    <row r="45934" spans="1:5" x14ac:dyDescent="0.25">
      <c r="A45934" s="49">
        <v>5781978</v>
      </c>
      <c r="B45934" s="25">
        <v>6</v>
      </c>
      <c r="C45934" s="49" t="s">
        <v>33</v>
      </c>
      <c r="D45934" s="50">
        <v>44168.597708333335</v>
      </c>
      <c r="E45934" s="50">
        <v>44168.703935185185</v>
      </c>
    </row>
    <row r="45935" spans="1:5" x14ac:dyDescent="0.25">
      <c r="A45935" s="49">
        <v>5788173</v>
      </c>
      <c r="B45935" s="25">
        <v>6</v>
      </c>
      <c r="C45935" s="49" t="s">
        <v>33</v>
      </c>
      <c r="D45935" s="50">
        <v>44169.676215277781</v>
      </c>
      <c r="E45935" s="50">
        <v>44169.708773148152</v>
      </c>
    </row>
    <row r="45936" spans="1:5" x14ac:dyDescent="0.25">
      <c r="A45936" s="49">
        <v>5788169</v>
      </c>
      <c r="B45936" s="25">
        <v>6</v>
      </c>
      <c r="C45936" s="49" t="s">
        <v>33</v>
      </c>
      <c r="D45936" s="50">
        <v>44169.675300925926</v>
      </c>
      <c r="E45936" s="50">
        <v>44169.710046296299</v>
      </c>
    </row>
    <row r="45937" spans="1:5" x14ac:dyDescent="0.25">
      <c r="A45937" s="49">
        <v>5777516</v>
      </c>
      <c r="B45937" s="25">
        <v>6</v>
      </c>
      <c r="C45937" s="49" t="s">
        <v>33</v>
      </c>
      <c r="D45937" s="50">
        <v>44167.664074074077</v>
      </c>
      <c r="E45937" s="50">
        <v>44167.740289351852</v>
      </c>
    </row>
    <row r="45938" spans="1:5" x14ac:dyDescent="0.25">
      <c r="A45938" s="49">
        <v>5848460</v>
      </c>
      <c r="B45938" s="25">
        <v>6</v>
      </c>
      <c r="C45938" s="49" t="s">
        <v>33</v>
      </c>
      <c r="D45938" s="50">
        <v>44186.603576388887</v>
      </c>
      <c r="E45938" s="50">
        <v>44186.720775462964</v>
      </c>
    </row>
    <row r="45939" spans="1:5" x14ac:dyDescent="0.25">
      <c r="A45939" s="49">
        <v>5842244</v>
      </c>
      <c r="B45939" s="25">
        <v>6</v>
      </c>
      <c r="C45939" s="49" t="s">
        <v>33</v>
      </c>
      <c r="D45939" s="50">
        <v>44183.686099537037</v>
      </c>
      <c r="E45939" s="50">
        <v>44183.693611111114</v>
      </c>
    </row>
    <row r="45940" spans="1:5" x14ac:dyDescent="0.25">
      <c r="A45940" s="49">
        <v>5781369</v>
      </c>
      <c r="B45940" s="25">
        <v>6</v>
      </c>
      <c r="C45940" s="49" t="s">
        <v>33</v>
      </c>
      <c r="D45940" s="50">
        <v>44168.566516203704</v>
      </c>
      <c r="E45940" s="50">
        <v>44168.587743055556</v>
      </c>
    </row>
    <row r="45941" spans="1:5" x14ac:dyDescent="0.25">
      <c r="A45941" s="49">
        <v>5882740</v>
      </c>
      <c r="B45941" s="25">
        <v>6</v>
      </c>
      <c r="C45941" s="49" t="s">
        <v>33</v>
      </c>
      <c r="D45941" s="50">
        <v>44195.473726851851</v>
      </c>
      <c r="E45941" s="50">
        <v>44195.555590277778</v>
      </c>
    </row>
    <row r="45942" spans="1:5" x14ac:dyDescent="0.25">
      <c r="A45942" s="49">
        <v>5885075</v>
      </c>
      <c r="B45942" s="25">
        <v>6</v>
      </c>
      <c r="C45942" s="49" t="s">
        <v>33</v>
      </c>
      <c r="D45942" s="50">
        <v>44195.646840277775</v>
      </c>
      <c r="E45942" s="50">
        <v>44195.670289351852</v>
      </c>
    </row>
    <row r="45943" spans="1:5" x14ac:dyDescent="0.25">
      <c r="A45943" s="49">
        <v>5770544</v>
      </c>
      <c r="B45943" s="25">
        <v>6</v>
      </c>
      <c r="C45943" s="49" t="s">
        <v>33</v>
      </c>
      <c r="D45943" s="50">
        <v>44166.569201388891</v>
      </c>
      <c r="E45943" s="50">
        <v>44166.576932870368</v>
      </c>
    </row>
    <row r="45944" spans="1:5" x14ac:dyDescent="0.25">
      <c r="A45944" s="49">
        <v>5859206</v>
      </c>
      <c r="B45944" s="25">
        <v>6</v>
      </c>
      <c r="C45944" s="49" t="s">
        <v>31</v>
      </c>
      <c r="D45944" s="50">
        <v>44188.636111111111</v>
      </c>
      <c r="E45944" s="50">
        <v>44188.64738425926</v>
      </c>
    </row>
    <row r="45945" spans="1:5" x14ac:dyDescent="0.25">
      <c r="A45945" s="49">
        <v>5833405</v>
      </c>
      <c r="B45945" s="25">
        <v>6</v>
      </c>
      <c r="C45945" s="49" t="s">
        <v>32</v>
      </c>
      <c r="D45945" s="50">
        <v>44182.37872685185</v>
      </c>
      <c r="E45945" s="50">
        <v>44182.382060185184</v>
      </c>
    </row>
    <row r="45946" spans="1:5" x14ac:dyDescent="0.25">
      <c r="A45946" s="49">
        <v>5880648</v>
      </c>
      <c r="B45946" s="25">
        <v>6</v>
      </c>
      <c r="C45946" s="49" t="s">
        <v>32</v>
      </c>
      <c r="D45946" s="50">
        <v>44194.708356481482</v>
      </c>
      <c r="E45946" s="50">
        <v>44194.718101851853</v>
      </c>
    </row>
    <row r="45947" spans="1:5" x14ac:dyDescent="0.25">
      <c r="A45947" s="49">
        <v>5882334</v>
      </c>
      <c r="B45947" s="25">
        <v>6</v>
      </c>
      <c r="C45947" s="49" t="s">
        <v>32</v>
      </c>
      <c r="D45947" s="50">
        <v>44195.451180555552</v>
      </c>
      <c r="E45947" s="50">
        <v>44195.452048611114</v>
      </c>
    </row>
    <row r="45948" spans="1:5" x14ac:dyDescent="0.25">
      <c r="A45948" s="49">
        <v>5848129</v>
      </c>
      <c r="B45948" s="25">
        <v>6</v>
      </c>
      <c r="C45948" s="49" t="s">
        <v>32</v>
      </c>
      <c r="D45948" s="50">
        <v>44186.58625</v>
      </c>
      <c r="E45948" s="50">
        <v>44186.607476851852</v>
      </c>
    </row>
    <row r="45949" spans="1:5" x14ac:dyDescent="0.25">
      <c r="A45949" s="49">
        <v>5860701</v>
      </c>
      <c r="B45949" s="25">
        <v>6</v>
      </c>
      <c r="C45949" s="49" t="s">
        <v>32</v>
      </c>
      <c r="D45949" s="50">
        <v>44189.367592592593</v>
      </c>
      <c r="E45949" s="50">
        <v>44189.369201388887</v>
      </c>
    </row>
    <row r="45950" spans="1:5" x14ac:dyDescent="0.25">
      <c r="A45950" s="49">
        <v>5834657</v>
      </c>
      <c r="B45950" s="25">
        <v>6</v>
      </c>
      <c r="C45950" s="49" t="s">
        <v>32</v>
      </c>
      <c r="D45950" s="50">
        <v>44182.47929398148</v>
      </c>
      <c r="E45950" s="50">
        <v>44182.486273148148</v>
      </c>
    </row>
    <row r="45951" spans="1:5" x14ac:dyDescent="0.25">
      <c r="A45951" s="49">
        <v>5813992</v>
      </c>
      <c r="B45951" s="25">
        <v>6</v>
      </c>
      <c r="C45951" s="49" t="s">
        <v>32</v>
      </c>
      <c r="D45951" s="50">
        <v>44176.664699074077</v>
      </c>
      <c r="E45951" s="50">
        <v>44176.668310185189</v>
      </c>
    </row>
    <row r="45952" spans="1:5" x14ac:dyDescent="0.25">
      <c r="A45952" s="49">
        <v>5771227</v>
      </c>
      <c r="B45952" s="25">
        <v>6</v>
      </c>
      <c r="C45952" s="49" t="s">
        <v>32</v>
      </c>
      <c r="D45952" s="50">
        <v>44166.604398148149</v>
      </c>
      <c r="E45952" s="50">
        <v>44166.627928240741</v>
      </c>
    </row>
    <row r="45953" spans="1:5" x14ac:dyDescent="0.25">
      <c r="A45953" s="49">
        <v>5817370</v>
      </c>
      <c r="B45953" s="25">
        <v>6</v>
      </c>
      <c r="C45953" s="49" t="s">
        <v>32</v>
      </c>
      <c r="D45953" s="50">
        <v>44179.424502314818</v>
      </c>
      <c r="E45953" s="50">
        <v>44179.429814814815</v>
      </c>
    </row>
    <row r="45954" spans="1:5" x14ac:dyDescent="0.25">
      <c r="A45954" s="49">
        <v>5812905</v>
      </c>
      <c r="B45954" s="25">
        <v>6</v>
      </c>
      <c r="C45954" s="49" t="s">
        <v>32</v>
      </c>
      <c r="D45954" s="50">
        <v>44176.59684027778</v>
      </c>
      <c r="E45954" s="50">
        <v>44176.598263888889</v>
      </c>
    </row>
    <row r="45955" spans="1:5" x14ac:dyDescent="0.25">
      <c r="A45955" s="49">
        <v>5832387</v>
      </c>
      <c r="B45955" s="25">
        <v>6</v>
      </c>
      <c r="C45955" s="49" t="s">
        <v>31</v>
      </c>
      <c r="D45955" s="50">
        <v>44181.694918981484</v>
      </c>
      <c r="E45955" s="50">
        <v>44182.480023148149</v>
      </c>
    </row>
    <row r="45956" spans="1:5" x14ac:dyDescent="0.25">
      <c r="A45956" s="49">
        <v>5887789</v>
      </c>
      <c r="B45956" s="25">
        <v>6</v>
      </c>
      <c r="C45956" s="49" t="s">
        <v>31</v>
      </c>
      <c r="D45956" s="50">
        <v>44196.474444444444</v>
      </c>
      <c r="E45956" s="50">
        <v>44196.476967592593</v>
      </c>
    </row>
    <row r="45957" spans="1:5" x14ac:dyDescent="0.25">
      <c r="A45957" s="49">
        <v>5866267</v>
      </c>
      <c r="B45957" s="25">
        <v>6</v>
      </c>
      <c r="C45957" s="49" t="s">
        <v>31</v>
      </c>
      <c r="D45957" s="50">
        <v>44190.465046296296</v>
      </c>
      <c r="E45957" s="50">
        <v>44190.467986111114</v>
      </c>
    </row>
    <row r="45958" spans="1:5" x14ac:dyDescent="0.25">
      <c r="A45958" s="49">
        <v>5800805</v>
      </c>
      <c r="B45958" s="25">
        <v>6</v>
      </c>
      <c r="C45958" s="49" t="s">
        <v>31</v>
      </c>
      <c r="D45958" s="50">
        <v>44174.48641203704</v>
      </c>
      <c r="E45958" s="50">
        <v>44174.501423611109</v>
      </c>
    </row>
    <row r="45959" spans="1:5" x14ac:dyDescent="0.25">
      <c r="A45959" s="49">
        <v>5873865</v>
      </c>
      <c r="B45959" s="25">
        <v>6</v>
      </c>
      <c r="C45959" s="49" t="s">
        <v>31</v>
      </c>
      <c r="D45959" s="50">
        <v>44193.564201388886</v>
      </c>
      <c r="E45959" s="50">
        <v>44193.571828703702</v>
      </c>
    </row>
    <row r="45960" spans="1:5" x14ac:dyDescent="0.25">
      <c r="A45960" s="49">
        <v>5779325</v>
      </c>
      <c r="B45960" s="25">
        <v>6</v>
      </c>
      <c r="C45960" s="49" t="s">
        <v>31</v>
      </c>
      <c r="D45960" s="50">
        <v>44168.412118055552</v>
      </c>
      <c r="E45960" s="50">
        <v>44168.421087962961</v>
      </c>
    </row>
    <row r="45961" spans="1:5" x14ac:dyDescent="0.25">
      <c r="A45961" s="49">
        <v>5840529</v>
      </c>
      <c r="B45961" s="25">
        <v>6</v>
      </c>
      <c r="C45961" s="49" t="s">
        <v>31</v>
      </c>
      <c r="D45961" s="50">
        <v>44183.575706018521</v>
      </c>
      <c r="E45961" s="50">
        <v>44183.578865740739</v>
      </c>
    </row>
    <row r="45962" spans="1:5" x14ac:dyDescent="0.25">
      <c r="A45962" s="49">
        <v>5792536</v>
      </c>
      <c r="B45962" s="25">
        <v>6</v>
      </c>
      <c r="C45962" s="49" t="s">
        <v>31</v>
      </c>
      <c r="D45962" s="50">
        <v>44172.635428240741</v>
      </c>
      <c r="E45962" s="50">
        <v>44172.653807870367</v>
      </c>
    </row>
    <row r="45963" spans="1:5" x14ac:dyDescent="0.25">
      <c r="A45963" s="49">
        <v>5837086</v>
      </c>
      <c r="B45963" s="25">
        <v>6</v>
      </c>
      <c r="C45963" s="49" t="s">
        <v>31</v>
      </c>
      <c r="D45963" s="50">
        <v>44182.65730324074</v>
      </c>
      <c r="E45963" s="50">
        <v>44182.712696759256</v>
      </c>
    </row>
    <row r="45964" spans="1:5" x14ac:dyDescent="0.25">
      <c r="A45964" s="49">
        <v>5813178</v>
      </c>
      <c r="B45964" s="25">
        <v>6</v>
      </c>
      <c r="C45964" s="49" t="s">
        <v>31</v>
      </c>
      <c r="D45964" s="50">
        <v>44176.611250000002</v>
      </c>
      <c r="E45964" s="50">
        <v>44176.614224537036</v>
      </c>
    </row>
    <row r="45965" spans="1:5" x14ac:dyDescent="0.25">
      <c r="A45965" s="49">
        <v>5782881</v>
      </c>
      <c r="B45965" s="25">
        <v>6</v>
      </c>
      <c r="C45965" s="49" t="s">
        <v>31</v>
      </c>
      <c r="D45965" s="50">
        <v>44168.649976851855</v>
      </c>
      <c r="E45965" s="50">
        <v>44168.656990740739</v>
      </c>
    </row>
    <row r="45966" spans="1:5" x14ac:dyDescent="0.25">
      <c r="A45966" s="49">
        <v>5866265</v>
      </c>
      <c r="B45966" s="25">
        <v>6</v>
      </c>
      <c r="C45966" s="49" t="s">
        <v>31</v>
      </c>
      <c r="D45966" s="50">
        <v>44190.464999999997</v>
      </c>
      <c r="E45966" s="50">
        <v>44190.46707175926</v>
      </c>
    </row>
    <row r="45967" spans="1:5" x14ac:dyDescent="0.25">
      <c r="A45967" s="49">
        <v>5889323</v>
      </c>
      <c r="B45967" s="25">
        <v>6</v>
      </c>
      <c r="C45967" s="49" t="s">
        <v>31</v>
      </c>
      <c r="D45967" s="50">
        <v>44196.60796296296</v>
      </c>
      <c r="E45967" s="50">
        <v>44196.61546296296</v>
      </c>
    </row>
    <row r="45968" spans="1:5" x14ac:dyDescent="0.25">
      <c r="A45968" s="49">
        <v>5794949</v>
      </c>
      <c r="B45968" s="25">
        <v>6</v>
      </c>
      <c r="C45968" s="49" t="s">
        <v>31</v>
      </c>
      <c r="D45968" s="50">
        <v>44173.458634259259</v>
      </c>
      <c r="E45968" s="50">
        <v>44173.462268518517</v>
      </c>
    </row>
    <row r="45969" spans="1:5" x14ac:dyDescent="0.25">
      <c r="A45969" s="49">
        <v>5860960</v>
      </c>
      <c r="B45969" s="25">
        <v>6</v>
      </c>
      <c r="C45969" s="49" t="s">
        <v>31</v>
      </c>
      <c r="D45969" s="50">
        <v>44189.405729166669</v>
      </c>
      <c r="E45969" s="50">
        <v>44189.408368055556</v>
      </c>
    </row>
    <row r="45970" spans="1:5" x14ac:dyDescent="0.25">
      <c r="A45970" s="49">
        <v>5854436</v>
      </c>
      <c r="B45970" s="25">
        <v>6</v>
      </c>
      <c r="C45970" s="49" t="s">
        <v>31</v>
      </c>
      <c r="D45970" s="50">
        <v>44187.640520833331</v>
      </c>
      <c r="E45970" s="50">
        <v>44187.66134259259</v>
      </c>
    </row>
    <row r="45971" spans="1:5" x14ac:dyDescent="0.25">
      <c r="A45971" s="49">
        <v>5797962</v>
      </c>
      <c r="B45971" s="25">
        <v>6</v>
      </c>
      <c r="C45971" s="49" t="s">
        <v>31</v>
      </c>
      <c r="D45971" s="50">
        <v>44173.678622685184</v>
      </c>
      <c r="E45971" s="50">
        <v>44173.688969907409</v>
      </c>
    </row>
    <row r="45972" spans="1:5" x14ac:dyDescent="0.25">
      <c r="A45972" s="49">
        <v>5846549</v>
      </c>
      <c r="B45972" s="25">
        <v>6</v>
      </c>
      <c r="C45972" s="49" t="s">
        <v>31</v>
      </c>
      <c r="D45972" s="50">
        <v>44186.470254629632</v>
      </c>
      <c r="E45972" s="50">
        <v>44186.475046296298</v>
      </c>
    </row>
    <row r="45973" spans="1:5" x14ac:dyDescent="0.25">
      <c r="A45973" s="49">
        <v>5865788</v>
      </c>
      <c r="B45973" s="25">
        <v>6</v>
      </c>
      <c r="C45973" s="49" t="s">
        <v>31</v>
      </c>
      <c r="D45973" s="50">
        <v>44190.432314814818</v>
      </c>
      <c r="E45973" s="50">
        <v>44190.490578703706</v>
      </c>
    </row>
    <row r="45974" spans="1:5" x14ac:dyDescent="0.25">
      <c r="A45974" s="49">
        <v>5808152</v>
      </c>
      <c r="B45974" s="25">
        <v>6</v>
      </c>
      <c r="C45974" s="49" t="s">
        <v>31</v>
      </c>
      <c r="D45974" s="50">
        <v>44175.60428240741</v>
      </c>
      <c r="E45974" s="50">
        <v>44175.65283564815</v>
      </c>
    </row>
    <row r="45975" spans="1:5" x14ac:dyDescent="0.25">
      <c r="A45975" s="49">
        <v>5805483</v>
      </c>
      <c r="B45975" s="25">
        <v>6</v>
      </c>
      <c r="C45975" s="49" t="s">
        <v>31</v>
      </c>
      <c r="D45975" s="50">
        <v>44175.441030092596</v>
      </c>
      <c r="E45975" s="50">
        <v>44175.45140046296</v>
      </c>
    </row>
    <row r="45976" spans="1:5" x14ac:dyDescent="0.25">
      <c r="A45976" s="49">
        <v>5780961</v>
      </c>
      <c r="B45976" s="25">
        <v>6</v>
      </c>
      <c r="C45976" s="49" t="s">
        <v>31</v>
      </c>
      <c r="D45976" s="50">
        <v>44168.542962962965</v>
      </c>
      <c r="E45976" s="50">
        <v>44168.546388888892</v>
      </c>
    </row>
    <row r="45977" spans="1:5" x14ac:dyDescent="0.25">
      <c r="A45977" s="49">
        <v>5776817</v>
      </c>
      <c r="B45977" s="25">
        <v>6</v>
      </c>
      <c r="C45977" s="49" t="s">
        <v>31</v>
      </c>
      <c r="D45977" s="50">
        <v>44167.623622685183</v>
      </c>
      <c r="E45977" s="50">
        <v>44167.630787037036</v>
      </c>
    </row>
    <row r="45978" spans="1:5" x14ac:dyDescent="0.25">
      <c r="A45978" s="49">
        <v>5803955</v>
      </c>
      <c r="B45978" s="25">
        <v>6</v>
      </c>
      <c r="C45978" s="49" t="s">
        <v>31</v>
      </c>
      <c r="D45978" s="50">
        <v>44174.692974537036</v>
      </c>
      <c r="E45978" s="50">
        <v>44174.696956018517</v>
      </c>
    </row>
    <row r="45979" spans="1:5" x14ac:dyDescent="0.25">
      <c r="A45979" s="49">
        <v>5880380</v>
      </c>
      <c r="B45979" s="25">
        <v>6</v>
      </c>
      <c r="C45979" s="49" t="s">
        <v>31</v>
      </c>
      <c r="D45979" s="50">
        <v>44194.684166666666</v>
      </c>
      <c r="E45979" s="50">
        <v>44194.686712962961</v>
      </c>
    </row>
    <row r="45980" spans="1:5" x14ac:dyDescent="0.25">
      <c r="A45980" s="49">
        <v>5808656</v>
      </c>
      <c r="B45980" s="25">
        <v>6</v>
      </c>
      <c r="C45980" s="49" t="s">
        <v>31</v>
      </c>
      <c r="D45980" s="50">
        <v>44175.637708333335</v>
      </c>
      <c r="E45980" s="50">
        <v>44175.656134259261</v>
      </c>
    </row>
    <row r="45981" spans="1:5" x14ac:dyDescent="0.25">
      <c r="A45981" s="49">
        <v>5887369</v>
      </c>
      <c r="B45981" s="25">
        <v>6</v>
      </c>
      <c r="C45981" s="49" t="s">
        <v>31</v>
      </c>
      <c r="D45981" s="50">
        <v>44196.44908564815</v>
      </c>
      <c r="E45981" s="50">
        <v>44196.461180555554</v>
      </c>
    </row>
    <row r="45982" spans="1:5" x14ac:dyDescent="0.25">
      <c r="A45982" s="49">
        <v>5781982</v>
      </c>
      <c r="B45982" s="25">
        <v>6</v>
      </c>
      <c r="C45982" s="49" t="s">
        <v>31</v>
      </c>
      <c r="D45982" s="50">
        <v>44168.597962962966</v>
      </c>
      <c r="E45982" s="50">
        <v>44168.618657407409</v>
      </c>
    </row>
    <row r="45983" spans="1:5" x14ac:dyDescent="0.25">
      <c r="A45983" s="49">
        <v>5824534</v>
      </c>
      <c r="B45983" s="25">
        <v>6</v>
      </c>
      <c r="C45983" s="49" t="s">
        <v>31</v>
      </c>
      <c r="D45983" s="50">
        <v>44180.565347222226</v>
      </c>
      <c r="E45983" s="50">
        <v>44180.5940625</v>
      </c>
    </row>
    <row r="45984" spans="1:5" x14ac:dyDescent="0.25">
      <c r="A45984" s="49">
        <v>5882914</v>
      </c>
      <c r="B45984" s="25">
        <v>6</v>
      </c>
      <c r="C45984" s="49" t="s">
        <v>31</v>
      </c>
      <c r="D45984" s="50">
        <v>44195.483796296299</v>
      </c>
      <c r="E45984" s="50">
        <v>44195.493576388886</v>
      </c>
    </row>
    <row r="45985" spans="1:5" x14ac:dyDescent="0.25">
      <c r="A45985" s="49">
        <v>5873508</v>
      </c>
      <c r="B45985" s="25">
        <v>6</v>
      </c>
      <c r="C45985" s="49" t="s">
        <v>31</v>
      </c>
      <c r="D45985" s="50">
        <v>44193.543715277781</v>
      </c>
      <c r="E45985" s="50">
        <v>44193.546967592592</v>
      </c>
    </row>
    <row r="45986" spans="1:5" x14ac:dyDescent="0.25">
      <c r="A45986" s="49">
        <v>5780355</v>
      </c>
      <c r="B45986" s="25">
        <v>6</v>
      </c>
      <c r="C45986" s="49" t="s">
        <v>31</v>
      </c>
      <c r="D45986" s="50">
        <v>44168.471134259256</v>
      </c>
      <c r="E45986" s="50">
        <v>44168.475347222222</v>
      </c>
    </row>
    <row r="45987" spans="1:5" x14ac:dyDescent="0.25">
      <c r="A45987" s="49">
        <v>5830618</v>
      </c>
      <c r="B45987" s="25">
        <v>6</v>
      </c>
      <c r="C45987" s="49" t="s">
        <v>31</v>
      </c>
      <c r="D45987" s="50">
        <v>44181.586736111109</v>
      </c>
      <c r="E45987" s="50">
        <v>44181.588182870371</v>
      </c>
    </row>
    <row r="45988" spans="1:5" x14ac:dyDescent="0.25">
      <c r="A45988" s="49">
        <v>5826055</v>
      </c>
      <c r="B45988" s="25">
        <v>6</v>
      </c>
      <c r="C45988" s="49" t="s">
        <v>31</v>
      </c>
      <c r="D45988" s="50">
        <v>44180.640011574076</v>
      </c>
      <c r="E45988" s="50">
        <v>44180.675937499997</v>
      </c>
    </row>
    <row r="45989" spans="1:5" x14ac:dyDescent="0.25">
      <c r="A45989" s="49">
        <v>5787978</v>
      </c>
      <c r="B45989" s="25">
        <v>6</v>
      </c>
      <c r="C45989" s="49" t="s">
        <v>31</v>
      </c>
      <c r="D45989" s="50">
        <v>44169.658321759256</v>
      </c>
      <c r="E45989" s="50">
        <v>44169.670439814814</v>
      </c>
    </row>
    <row r="45990" spans="1:5" x14ac:dyDescent="0.25">
      <c r="A45990" s="49">
        <v>5840910</v>
      </c>
      <c r="B45990" s="25">
        <v>6</v>
      </c>
      <c r="C45990" s="49" t="s">
        <v>31</v>
      </c>
      <c r="D45990" s="50">
        <v>44183.595833333333</v>
      </c>
      <c r="E45990" s="50">
        <v>44183.602199074077</v>
      </c>
    </row>
    <row r="45991" spans="1:5" x14ac:dyDescent="0.25">
      <c r="A45991" s="49">
        <v>5780417</v>
      </c>
      <c r="B45991" s="25">
        <v>6</v>
      </c>
      <c r="C45991" s="49" t="s">
        <v>31</v>
      </c>
      <c r="D45991" s="50">
        <v>44168.475289351853</v>
      </c>
      <c r="E45991" s="50">
        <v>44168.498865740738</v>
      </c>
    </row>
    <row r="45992" spans="1:5" x14ac:dyDescent="0.25">
      <c r="A45992" s="49">
        <v>5813264</v>
      </c>
      <c r="B45992" s="25">
        <v>6</v>
      </c>
      <c r="C45992" s="49" t="s">
        <v>31</v>
      </c>
      <c r="D45992" s="50">
        <v>44176.617222222223</v>
      </c>
      <c r="E45992" s="50">
        <v>44176.691250000003</v>
      </c>
    </row>
    <row r="45993" spans="1:5" x14ac:dyDescent="0.25">
      <c r="A45993" s="49">
        <v>5805581</v>
      </c>
      <c r="B45993" s="25">
        <v>6</v>
      </c>
      <c r="C45993" s="49" t="s">
        <v>31</v>
      </c>
      <c r="D45993" s="50">
        <v>44175.447615740741</v>
      </c>
      <c r="E45993" s="50">
        <v>44175.452361111114</v>
      </c>
    </row>
    <row r="45994" spans="1:5" x14ac:dyDescent="0.25">
      <c r="A45994" s="49">
        <v>5859407</v>
      </c>
      <c r="B45994" s="25">
        <v>6</v>
      </c>
      <c r="C45994" s="49" t="s">
        <v>31</v>
      </c>
      <c r="D45994" s="50">
        <v>44188.649293981478</v>
      </c>
      <c r="E45994" s="50">
        <v>44188.65552083333</v>
      </c>
    </row>
    <row r="45995" spans="1:5" x14ac:dyDescent="0.25">
      <c r="A45995" s="49">
        <v>5820421</v>
      </c>
      <c r="B45995" s="25">
        <v>6</v>
      </c>
      <c r="C45995" s="49" t="s">
        <v>31</v>
      </c>
      <c r="D45995" s="50">
        <v>44179.621435185189</v>
      </c>
      <c r="E45995" s="50">
        <v>44179.625694444447</v>
      </c>
    </row>
    <row r="45996" spans="1:5" x14ac:dyDescent="0.25">
      <c r="A45996" s="49">
        <v>5788227</v>
      </c>
      <c r="B45996" s="25">
        <v>6</v>
      </c>
      <c r="C45996" s="49" t="s">
        <v>31</v>
      </c>
      <c r="D45996" s="50">
        <v>44169.68277777778</v>
      </c>
      <c r="E45996" s="50">
        <v>44169.685868055552</v>
      </c>
    </row>
    <row r="45997" spans="1:5" x14ac:dyDescent="0.25">
      <c r="A45997" s="49">
        <v>5798186</v>
      </c>
      <c r="B45997" s="25">
        <v>6</v>
      </c>
      <c r="C45997" s="49" t="s">
        <v>31</v>
      </c>
      <c r="D45997" s="50">
        <v>44173.721736111111</v>
      </c>
      <c r="E45997" s="50">
        <v>44173.732407407406</v>
      </c>
    </row>
    <row r="45998" spans="1:5" x14ac:dyDescent="0.25">
      <c r="A45998" s="49">
        <v>5792924</v>
      </c>
      <c r="B45998" s="25">
        <v>6</v>
      </c>
      <c r="C45998" s="49" t="s">
        <v>31</v>
      </c>
      <c r="D45998" s="50">
        <v>44172.665208333332</v>
      </c>
      <c r="E45998" s="50">
        <v>44172.685023148151</v>
      </c>
    </row>
    <row r="45999" spans="1:5" x14ac:dyDescent="0.25">
      <c r="A45999" s="49">
        <v>5831436</v>
      </c>
      <c r="B45999" s="25">
        <v>6</v>
      </c>
      <c r="C45999" s="49" t="s">
        <v>31</v>
      </c>
      <c r="D45999" s="50">
        <v>44181.630648148152</v>
      </c>
      <c r="E45999" s="50">
        <v>44181.635960648149</v>
      </c>
    </row>
    <row r="46000" spans="1:5" x14ac:dyDescent="0.25">
      <c r="A46000" s="49">
        <v>5824633</v>
      </c>
      <c r="B46000" s="25">
        <v>6</v>
      </c>
      <c r="C46000" s="49" t="s">
        <v>31</v>
      </c>
      <c r="D46000" s="50">
        <v>44180.570162037038</v>
      </c>
      <c r="E46000" s="50">
        <v>44180.571828703702</v>
      </c>
    </row>
    <row r="46001" spans="1:5" x14ac:dyDescent="0.25">
      <c r="A46001" s="49">
        <v>5851572</v>
      </c>
      <c r="B46001" s="25">
        <v>6</v>
      </c>
      <c r="C46001" s="49" t="s">
        <v>31</v>
      </c>
      <c r="D46001" s="50">
        <v>44187.436400462961</v>
      </c>
      <c r="E46001" s="50">
        <v>44187.438414351855</v>
      </c>
    </row>
    <row r="46002" spans="1:5" x14ac:dyDescent="0.25">
      <c r="A46002" s="49">
        <v>5884277</v>
      </c>
      <c r="B46002" s="25">
        <v>6</v>
      </c>
      <c r="C46002" s="49" t="s">
        <v>31</v>
      </c>
      <c r="D46002" s="50">
        <v>44195.596377314818</v>
      </c>
      <c r="E46002" s="50">
        <v>44195.598240740743</v>
      </c>
    </row>
    <row r="46003" spans="1:5" x14ac:dyDescent="0.25">
      <c r="A46003" s="49">
        <v>5823694</v>
      </c>
      <c r="B46003" s="25">
        <v>6</v>
      </c>
      <c r="C46003" s="49" t="s">
        <v>31</v>
      </c>
      <c r="D46003" s="50">
        <v>44180.477418981478</v>
      </c>
      <c r="E46003" s="50">
        <v>44180.480763888889</v>
      </c>
    </row>
    <row r="46004" spans="1:5" x14ac:dyDescent="0.25">
      <c r="A46004" s="49">
        <v>5841570</v>
      </c>
      <c r="B46004" s="25">
        <v>6</v>
      </c>
      <c r="C46004" s="49" t="s">
        <v>31</v>
      </c>
      <c r="D46004" s="50">
        <v>44183.634143518517</v>
      </c>
      <c r="E46004" s="50">
        <v>44183.640625</v>
      </c>
    </row>
    <row r="46005" spans="1:5" x14ac:dyDescent="0.25">
      <c r="A46005" s="49">
        <v>5889499</v>
      </c>
      <c r="B46005" s="25">
        <v>6</v>
      </c>
      <c r="C46005" s="49" t="s">
        <v>31</v>
      </c>
      <c r="D46005" s="50">
        <v>44196.619780092595</v>
      </c>
      <c r="E46005" s="50">
        <v>44196.642777777779</v>
      </c>
    </row>
    <row r="46006" spans="1:5" x14ac:dyDescent="0.25">
      <c r="A46006" s="49">
        <v>5799954</v>
      </c>
      <c r="B46006" s="25">
        <v>6</v>
      </c>
      <c r="C46006" s="49" t="s">
        <v>31</v>
      </c>
      <c r="D46006" s="50">
        <v>44174.454039351855</v>
      </c>
      <c r="E46006" s="50">
        <v>44174.455659722225</v>
      </c>
    </row>
    <row r="46007" spans="1:5" x14ac:dyDescent="0.25">
      <c r="A46007" s="49">
        <v>5780357</v>
      </c>
      <c r="B46007" s="25">
        <v>6</v>
      </c>
      <c r="C46007" s="49" t="s">
        <v>31</v>
      </c>
      <c r="D46007" s="50">
        <v>44168.471284722225</v>
      </c>
      <c r="E46007" s="50">
        <v>44168.475798611114</v>
      </c>
    </row>
    <row r="46008" spans="1:5" x14ac:dyDescent="0.25">
      <c r="A46008" s="49">
        <v>5888827</v>
      </c>
      <c r="B46008" s="25">
        <v>6</v>
      </c>
      <c r="C46008" s="49" t="s">
        <v>31</v>
      </c>
      <c r="D46008" s="50">
        <v>44196.580127314817</v>
      </c>
      <c r="E46008" s="50">
        <v>44196.587870370371</v>
      </c>
    </row>
    <row r="46009" spans="1:5" x14ac:dyDescent="0.25">
      <c r="A46009" s="49">
        <v>5777713</v>
      </c>
      <c r="B46009" s="25">
        <v>6</v>
      </c>
      <c r="C46009" s="49" t="s">
        <v>31</v>
      </c>
      <c r="D46009" s="50">
        <v>44167.683321759258</v>
      </c>
      <c r="E46009" s="50">
        <v>44167.688576388886</v>
      </c>
    </row>
    <row r="46010" spans="1:5" x14ac:dyDescent="0.25">
      <c r="A46010" s="49">
        <v>5849475</v>
      </c>
      <c r="B46010" s="25">
        <v>6</v>
      </c>
      <c r="C46010" s="49" t="s">
        <v>31</v>
      </c>
      <c r="D46010" s="50">
        <v>44186.658946759257</v>
      </c>
      <c r="E46010" s="50">
        <v>44186.6643287037</v>
      </c>
    </row>
    <row r="46011" spans="1:5" x14ac:dyDescent="0.25">
      <c r="A46011" s="49">
        <v>5812594</v>
      </c>
      <c r="B46011" s="25">
        <v>6</v>
      </c>
      <c r="C46011" s="49" t="s">
        <v>31</v>
      </c>
      <c r="D46011" s="50">
        <v>44176.578368055554</v>
      </c>
      <c r="E46011" s="50">
        <v>44176.58084490741</v>
      </c>
    </row>
    <row r="46012" spans="1:5" x14ac:dyDescent="0.25">
      <c r="A46012" s="49">
        <v>5878822</v>
      </c>
      <c r="B46012" s="25">
        <v>6</v>
      </c>
      <c r="C46012" s="49" t="s">
        <v>31</v>
      </c>
      <c r="D46012" s="50">
        <v>44194.594918981478</v>
      </c>
      <c r="E46012" s="50">
        <v>44194.619525462964</v>
      </c>
    </row>
    <row r="46013" spans="1:5" x14ac:dyDescent="0.25">
      <c r="A46013" s="49">
        <v>5849349</v>
      </c>
      <c r="B46013" s="25">
        <v>6</v>
      </c>
      <c r="C46013" s="49" t="s">
        <v>31</v>
      </c>
      <c r="D46013" s="50">
        <v>44186.651469907411</v>
      </c>
      <c r="E46013" s="50">
        <v>44186.660173611112</v>
      </c>
    </row>
    <row r="46014" spans="1:5" x14ac:dyDescent="0.25">
      <c r="A46014" s="49">
        <v>5798982</v>
      </c>
      <c r="B46014" s="25">
        <v>6</v>
      </c>
      <c r="C46014" s="49" t="s">
        <v>31</v>
      </c>
      <c r="D46014" s="50">
        <v>44174.411192129628</v>
      </c>
      <c r="E46014" s="50">
        <v>44174.435902777775</v>
      </c>
    </row>
    <row r="46015" spans="1:5" x14ac:dyDescent="0.25">
      <c r="A46015" s="49">
        <v>5782384</v>
      </c>
      <c r="B46015" s="25">
        <v>6</v>
      </c>
      <c r="C46015" s="49" t="s">
        <v>31</v>
      </c>
      <c r="D46015" s="50">
        <v>44168.620474537034</v>
      </c>
      <c r="E46015" s="50">
        <v>44168.627488425926</v>
      </c>
    </row>
    <row r="46016" spans="1:5" x14ac:dyDescent="0.25">
      <c r="A46016" s="49">
        <v>5788689</v>
      </c>
      <c r="B46016" s="25">
        <v>6</v>
      </c>
      <c r="C46016" s="49" t="s">
        <v>31</v>
      </c>
      <c r="D46016" s="50">
        <v>44169.742048611108</v>
      </c>
      <c r="E46016" s="50">
        <v>44169.751319444447</v>
      </c>
    </row>
    <row r="46017" spans="1:5" x14ac:dyDescent="0.25">
      <c r="A46017" s="49">
        <v>5786226</v>
      </c>
      <c r="B46017" s="25">
        <v>6</v>
      </c>
      <c r="C46017" s="49" t="s">
        <v>31</v>
      </c>
      <c r="D46017" s="50">
        <v>44169.556284722225</v>
      </c>
      <c r="E46017" s="50">
        <v>44169.559525462966</v>
      </c>
    </row>
    <row r="46018" spans="1:5" x14ac:dyDescent="0.25">
      <c r="A46018" s="49">
        <v>5849581</v>
      </c>
      <c r="B46018" s="25">
        <v>6</v>
      </c>
      <c r="C46018" s="49" t="s">
        <v>31</v>
      </c>
      <c r="D46018" s="50">
        <v>44186.66746527778</v>
      </c>
      <c r="E46018" s="50">
        <v>44186.670335648145</v>
      </c>
    </row>
    <row r="46019" spans="1:5" x14ac:dyDescent="0.25">
      <c r="A46019" s="49">
        <v>5796876</v>
      </c>
      <c r="B46019" s="25">
        <v>6</v>
      </c>
      <c r="C46019" s="49" t="s">
        <v>31</v>
      </c>
      <c r="D46019" s="50">
        <v>44173.595173611109</v>
      </c>
      <c r="E46019" s="50">
        <v>44173.617824074077</v>
      </c>
    </row>
    <row r="46020" spans="1:5" x14ac:dyDescent="0.25">
      <c r="A46020" s="49">
        <v>5888388</v>
      </c>
      <c r="B46020" s="25">
        <v>6</v>
      </c>
      <c r="C46020" s="49" t="s">
        <v>31</v>
      </c>
      <c r="D46020" s="50">
        <v>44196.551238425927</v>
      </c>
      <c r="E46020" s="50">
        <v>44196.560868055552</v>
      </c>
    </row>
    <row r="46021" spans="1:5" x14ac:dyDescent="0.25">
      <c r="A46021" s="49">
        <v>5776065</v>
      </c>
      <c r="B46021" s="25">
        <v>6</v>
      </c>
      <c r="C46021" s="49" t="s">
        <v>31</v>
      </c>
      <c r="D46021" s="50">
        <v>44167.579652777778</v>
      </c>
      <c r="E46021" s="50">
        <v>44167.583784722221</v>
      </c>
    </row>
    <row r="46022" spans="1:5" x14ac:dyDescent="0.25">
      <c r="A46022" s="49">
        <v>5834597</v>
      </c>
      <c r="B46022" s="25">
        <v>6</v>
      </c>
      <c r="C46022" s="49" t="s">
        <v>31</v>
      </c>
      <c r="D46022" s="50">
        <v>44182.474988425929</v>
      </c>
      <c r="E46022" s="50">
        <v>44182.490740740737</v>
      </c>
    </row>
    <row r="46023" spans="1:5" x14ac:dyDescent="0.25">
      <c r="A46023" s="49">
        <v>5853625</v>
      </c>
      <c r="B46023" s="25">
        <v>6</v>
      </c>
      <c r="C46023" s="49" t="s">
        <v>31</v>
      </c>
      <c r="D46023" s="50">
        <v>44187.590590277781</v>
      </c>
      <c r="E46023" s="50">
        <v>44187.592465277776</v>
      </c>
    </row>
    <row r="46024" spans="1:5" x14ac:dyDescent="0.25">
      <c r="A46024" s="49">
        <v>5796785</v>
      </c>
      <c r="B46024" s="25">
        <v>6</v>
      </c>
      <c r="C46024" s="49" t="s">
        <v>31</v>
      </c>
      <c r="D46024" s="50">
        <v>44173.589826388888</v>
      </c>
      <c r="E46024" s="50">
        <v>44173.596585648149</v>
      </c>
    </row>
    <row r="46025" spans="1:5" x14ac:dyDescent="0.25">
      <c r="A46025" s="49">
        <v>5849514</v>
      </c>
      <c r="B46025" s="25">
        <v>6</v>
      </c>
      <c r="C46025" s="49" t="s">
        <v>31</v>
      </c>
      <c r="D46025" s="50">
        <v>44186.661851851852</v>
      </c>
      <c r="E46025" s="50">
        <v>44186.667442129627</v>
      </c>
    </row>
    <row r="46026" spans="1:5" x14ac:dyDescent="0.25">
      <c r="A46026" s="49">
        <v>5769038</v>
      </c>
      <c r="B46026" s="25">
        <v>6</v>
      </c>
      <c r="C46026" s="49" t="s">
        <v>31</v>
      </c>
      <c r="D46026" s="50">
        <v>44166.449108796296</v>
      </c>
      <c r="E46026" s="50">
        <v>44166.456979166665</v>
      </c>
    </row>
    <row r="46027" spans="1:5" x14ac:dyDescent="0.25">
      <c r="A46027" s="49">
        <v>5802076</v>
      </c>
      <c r="B46027" s="25">
        <v>6</v>
      </c>
      <c r="C46027" s="49" t="s">
        <v>31</v>
      </c>
      <c r="D46027" s="50">
        <v>44174.576516203706</v>
      </c>
      <c r="E46027" s="50">
        <v>44174.589675925927</v>
      </c>
    </row>
    <row r="46028" spans="1:5" x14ac:dyDescent="0.25">
      <c r="A46028" s="49">
        <v>5791683</v>
      </c>
      <c r="B46028" s="25">
        <v>6</v>
      </c>
      <c r="C46028" s="49" t="s">
        <v>31</v>
      </c>
      <c r="D46028" s="50">
        <v>44172.577627314815</v>
      </c>
      <c r="E46028" s="50">
        <v>44172.584791666668</v>
      </c>
    </row>
    <row r="46029" spans="1:5" x14ac:dyDescent="0.25">
      <c r="A46029" s="49">
        <v>5792053</v>
      </c>
      <c r="B46029" s="25">
        <v>6</v>
      </c>
      <c r="C46029" s="49" t="s">
        <v>31</v>
      </c>
      <c r="D46029" s="50">
        <v>44172.601944444446</v>
      </c>
      <c r="E46029" s="50">
        <v>44172.611087962963</v>
      </c>
    </row>
    <row r="46030" spans="1:5" x14ac:dyDescent="0.25">
      <c r="A46030" s="49">
        <v>5808139</v>
      </c>
      <c r="B46030" s="25">
        <v>6</v>
      </c>
      <c r="C46030" s="49" t="s">
        <v>31</v>
      </c>
      <c r="D46030" s="50">
        <v>44175.603738425925</v>
      </c>
      <c r="E46030" s="50">
        <v>44175.62222222222</v>
      </c>
    </row>
    <row r="46031" spans="1:5" x14ac:dyDescent="0.25">
      <c r="A46031" s="49">
        <v>5851711</v>
      </c>
      <c r="B46031" s="25">
        <v>6</v>
      </c>
      <c r="C46031" s="49" t="s">
        <v>31</v>
      </c>
      <c r="D46031" s="50">
        <v>44187.443495370368</v>
      </c>
      <c r="E46031" s="50">
        <v>44187.448576388888</v>
      </c>
    </row>
    <row r="46032" spans="1:5" x14ac:dyDescent="0.25">
      <c r="A46032" s="49">
        <v>5821046</v>
      </c>
      <c r="B46032" s="25">
        <v>6</v>
      </c>
      <c r="C46032" s="49" t="s">
        <v>31</v>
      </c>
      <c r="D46032" s="50">
        <v>44179.657488425924</v>
      </c>
      <c r="E46032" s="50">
        <v>44179.725706018522</v>
      </c>
    </row>
    <row r="46033" spans="1:5" x14ac:dyDescent="0.25">
      <c r="A46033" s="49">
        <v>5887807</v>
      </c>
      <c r="B46033" s="25">
        <v>6</v>
      </c>
      <c r="C46033" s="49" t="s">
        <v>31</v>
      </c>
      <c r="D46033" s="50">
        <v>44196.475775462961</v>
      </c>
      <c r="E46033" s="50">
        <v>44196.483287037037</v>
      </c>
    </row>
    <row r="46034" spans="1:5" x14ac:dyDescent="0.25">
      <c r="A46034" s="49">
        <v>5836654</v>
      </c>
      <c r="B46034" s="25">
        <v>6</v>
      </c>
      <c r="C46034" s="49" t="s">
        <v>31</v>
      </c>
      <c r="D46034" s="50">
        <v>44182.631504629629</v>
      </c>
      <c r="E46034" s="50">
        <v>44182.712581018517</v>
      </c>
    </row>
    <row r="46035" spans="1:5" x14ac:dyDescent="0.25">
      <c r="A46035" s="49">
        <v>5810366</v>
      </c>
      <c r="B46035" s="25">
        <v>6</v>
      </c>
      <c r="C46035" s="49" t="s">
        <v>31</v>
      </c>
      <c r="D46035" s="50">
        <v>44176.387199074074</v>
      </c>
      <c r="E46035" s="50">
        <v>44176.420706018522</v>
      </c>
    </row>
    <row r="46036" spans="1:5" x14ac:dyDescent="0.25">
      <c r="A46036" s="49">
        <v>5882670</v>
      </c>
      <c r="B46036" s="25">
        <v>6</v>
      </c>
      <c r="C46036" s="49" t="s">
        <v>31</v>
      </c>
      <c r="D46036" s="50">
        <v>44195.469490740739</v>
      </c>
      <c r="E46036" s="50">
        <v>44195.492592592593</v>
      </c>
    </row>
    <row r="46037" spans="1:5" x14ac:dyDescent="0.25">
      <c r="A46037" s="49">
        <v>5858082</v>
      </c>
      <c r="B46037" s="25">
        <v>6</v>
      </c>
      <c r="C46037" s="49" t="s">
        <v>31</v>
      </c>
      <c r="D46037" s="50">
        <v>44188.567754629628</v>
      </c>
      <c r="E46037" s="50">
        <v>44188.663449074076</v>
      </c>
    </row>
    <row r="46038" spans="1:5" x14ac:dyDescent="0.25">
      <c r="A46038" s="49">
        <v>5790308</v>
      </c>
      <c r="B46038" s="25">
        <v>6</v>
      </c>
      <c r="C46038" s="49" t="s">
        <v>31</v>
      </c>
      <c r="D46038" s="50">
        <v>44172.453657407408</v>
      </c>
      <c r="E46038" s="50">
        <v>44172.467349537037</v>
      </c>
    </row>
    <row r="46039" spans="1:5" x14ac:dyDescent="0.25">
      <c r="A46039" s="49">
        <v>5873664</v>
      </c>
      <c r="B46039" s="25">
        <v>6</v>
      </c>
      <c r="C46039" s="49" t="s">
        <v>31</v>
      </c>
      <c r="D46039" s="50">
        <v>44193.553854166668</v>
      </c>
      <c r="E46039" s="50">
        <v>44193.61246527778</v>
      </c>
    </row>
    <row r="46040" spans="1:5" x14ac:dyDescent="0.25">
      <c r="A46040" s="49">
        <v>5874695</v>
      </c>
      <c r="B46040" s="25">
        <v>6</v>
      </c>
      <c r="C46040" s="49" t="s">
        <v>31</v>
      </c>
      <c r="D46040" s="50">
        <v>44193.605902777781</v>
      </c>
      <c r="E46040" s="50">
        <v>44193.614664351851</v>
      </c>
    </row>
    <row r="46041" spans="1:5" x14ac:dyDescent="0.25">
      <c r="A46041" s="49">
        <v>5783056</v>
      </c>
      <c r="B46041" s="25">
        <v>6</v>
      </c>
      <c r="C46041" s="49" t="s">
        <v>31</v>
      </c>
      <c r="D46041" s="50">
        <v>44168.661979166667</v>
      </c>
      <c r="E46041" s="50">
        <v>44168.730196759258</v>
      </c>
    </row>
    <row r="46042" spans="1:5" x14ac:dyDescent="0.25">
      <c r="A46042" s="49">
        <v>5889522</v>
      </c>
      <c r="B46042" s="25">
        <v>6</v>
      </c>
      <c r="C46042" s="49" t="s">
        <v>31</v>
      </c>
      <c r="D46042" s="50">
        <v>44196.621793981481</v>
      </c>
      <c r="E46042" s="50">
        <v>44196.721145833333</v>
      </c>
    </row>
    <row r="46043" spans="1:5" x14ac:dyDescent="0.25">
      <c r="A46043" s="49">
        <v>5884202</v>
      </c>
      <c r="B46043" s="25">
        <v>6</v>
      </c>
      <c r="C46043" s="49" t="s">
        <v>31</v>
      </c>
      <c r="D46043" s="50">
        <v>44195.592048611114</v>
      </c>
      <c r="E46043" s="50">
        <v>44195.667395833334</v>
      </c>
    </row>
    <row r="46044" spans="1:5" x14ac:dyDescent="0.25">
      <c r="A46044" s="49">
        <v>5826756</v>
      </c>
      <c r="B46044" s="25">
        <v>6</v>
      </c>
      <c r="C46044" s="49" t="s">
        <v>31</v>
      </c>
      <c r="D46044" s="50">
        <v>44180.689687500002</v>
      </c>
      <c r="E46044" s="50">
        <v>44180.698275462964</v>
      </c>
    </row>
    <row r="46045" spans="1:5" x14ac:dyDescent="0.25">
      <c r="A46045" s="49">
        <v>5783283</v>
      </c>
      <c r="B46045" s="25">
        <v>6</v>
      </c>
      <c r="C46045" s="49" t="s">
        <v>31</v>
      </c>
      <c r="D46045" s="50">
        <v>44168.68377314815</v>
      </c>
      <c r="E46045" s="50">
        <v>44168.730370370373</v>
      </c>
    </row>
    <row r="46046" spans="1:5" x14ac:dyDescent="0.25">
      <c r="A46046" s="49">
        <v>5770969</v>
      </c>
      <c r="B46046" s="25">
        <v>6</v>
      </c>
      <c r="C46046" s="49" t="s">
        <v>31</v>
      </c>
      <c r="D46046" s="50">
        <v>44166.59134259259</v>
      </c>
      <c r="E46046" s="50">
        <v>44166.703657407408</v>
      </c>
    </row>
    <row r="46047" spans="1:5" x14ac:dyDescent="0.25">
      <c r="A46047" s="49">
        <v>5874670</v>
      </c>
      <c r="B46047" s="25">
        <v>6</v>
      </c>
      <c r="C46047" s="49" t="s">
        <v>31</v>
      </c>
      <c r="D46047" s="50">
        <v>44193.604270833333</v>
      </c>
      <c r="E46047" s="50">
        <v>44193.612708333334</v>
      </c>
    </row>
    <row r="46048" spans="1:5" x14ac:dyDescent="0.25">
      <c r="A46048" s="49">
        <v>5794322</v>
      </c>
      <c r="B46048" s="25">
        <v>6</v>
      </c>
      <c r="C46048" s="49" t="s">
        <v>31</v>
      </c>
      <c r="D46048" s="50">
        <v>44173.428124999999</v>
      </c>
      <c r="E46048" s="50">
        <v>44173.456585648149</v>
      </c>
    </row>
    <row r="46049" spans="1:5" x14ac:dyDescent="0.25">
      <c r="A46049" s="49">
        <v>5791155</v>
      </c>
      <c r="B46049" s="25">
        <v>6</v>
      </c>
      <c r="C46049" s="49" t="s">
        <v>31</v>
      </c>
      <c r="D46049" s="50">
        <v>44172.544976851852</v>
      </c>
      <c r="E46049" s="50">
        <v>44172.560787037037</v>
      </c>
    </row>
    <row r="46050" spans="1:5" x14ac:dyDescent="0.25">
      <c r="A46050" s="49">
        <v>5836260</v>
      </c>
      <c r="B46050" s="25">
        <v>6</v>
      </c>
      <c r="C46050" s="49" t="s">
        <v>31</v>
      </c>
      <c r="D46050" s="50">
        <v>44182.606157407405</v>
      </c>
      <c r="E46050" s="50">
        <v>44182.628599537034</v>
      </c>
    </row>
    <row r="46051" spans="1:5" x14ac:dyDescent="0.25">
      <c r="A46051" s="49">
        <v>5797124</v>
      </c>
      <c r="B46051" s="25">
        <v>6</v>
      </c>
      <c r="C46051" s="49" t="s">
        <v>31</v>
      </c>
      <c r="D46051" s="50">
        <v>44173.610092592593</v>
      </c>
      <c r="E46051" s="50">
        <v>44173.611018518517</v>
      </c>
    </row>
    <row r="46052" spans="1:5" x14ac:dyDescent="0.25">
      <c r="A46052" s="49">
        <v>5834058</v>
      </c>
      <c r="B46052" s="25">
        <v>6</v>
      </c>
      <c r="C46052" s="49" t="s">
        <v>31</v>
      </c>
      <c r="D46052" s="50">
        <v>44182.440925925926</v>
      </c>
      <c r="E46052" s="50">
        <v>44182.445115740738</v>
      </c>
    </row>
    <row r="46053" spans="1:5" x14ac:dyDescent="0.25">
      <c r="A46053" s="49">
        <v>5776033</v>
      </c>
      <c r="B46053" s="25">
        <v>6</v>
      </c>
      <c r="C46053" s="49" t="s">
        <v>31</v>
      </c>
      <c r="D46053" s="50">
        <v>44167.577673611115</v>
      </c>
      <c r="E46053" s="50">
        <v>44167.61173611111</v>
      </c>
    </row>
    <row r="46054" spans="1:5" x14ac:dyDescent="0.25">
      <c r="A46054" s="49">
        <v>5866990</v>
      </c>
      <c r="B46054" s="25">
        <v>6</v>
      </c>
      <c r="C46054" s="49" t="s">
        <v>36</v>
      </c>
      <c r="D46054" s="50">
        <v>44190.558055555557</v>
      </c>
      <c r="E46054" s="50">
        <v>44190.71665509259</v>
      </c>
    </row>
    <row r="46055" spans="1:5" x14ac:dyDescent="0.25">
      <c r="A46055" s="49">
        <v>5772459</v>
      </c>
      <c r="B46055" s="25">
        <v>6</v>
      </c>
      <c r="C46055" s="49" t="s">
        <v>36</v>
      </c>
      <c r="D46055" s="50">
        <v>44166.688125000001</v>
      </c>
      <c r="E46055" s="50">
        <v>44166.730150462965</v>
      </c>
    </row>
    <row r="46056" spans="1:5" x14ac:dyDescent="0.25">
      <c r="A46056" s="49">
        <v>5841662</v>
      </c>
      <c r="B46056" s="25">
        <v>6</v>
      </c>
      <c r="C46056" s="49" t="s">
        <v>36</v>
      </c>
      <c r="D46056" s="50">
        <v>44183.639675925922</v>
      </c>
      <c r="E46056" s="50">
        <v>44183.737256944441</v>
      </c>
    </row>
    <row r="46057" spans="1:5" x14ac:dyDescent="0.25">
      <c r="A46057" s="49">
        <v>5878333</v>
      </c>
      <c r="B46057" s="25">
        <v>6</v>
      </c>
      <c r="C46057" s="49" t="s">
        <v>36</v>
      </c>
      <c r="D46057" s="50">
        <v>44194.563726851855</v>
      </c>
      <c r="E46057" s="50">
        <v>44194.63181712963</v>
      </c>
    </row>
    <row r="46058" spans="1:5" x14ac:dyDescent="0.25">
      <c r="A46058" s="49">
        <v>5777628</v>
      </c>
      <c r="B46058" s="25">
        <v>6</v>
      </c>
      <c r="C46058" s="49" t="s">
        <v>36</v>
      </c>
      <c r="D46058" s="50">
        <v>44167.673900462964</v>
      </c>
      <c r="E46058" s="50">
        <v>44167.700613425928</v>
      </c>
    </row>
    <row r="46059" spans="1:5" x14ac:dyDescent="0.25">
      <c r="A46059" s="49">
        <v>5835905</v>
      </c>
      <c r="B46059" s="25">
        <v>6</v>
      </c>
      <c r="C46059" s="49" t="s">
        <v>36</v>
      </c>
      <c r="D46059" s="50">
        <v>44182.587291666663</v>
      </c>
      <c r="E46059" s="50">
        <v>44182.728506944448</v>
      </c>
    </row>
    <row r="46060" spans="1:5" x14ac:dyDescent="0.25">
      <c r="A46060" s="49">
        <v>5819873</v>
      </c>
      <c r="B46060" s="25">
        <v>6</v>
      </c>
      <c r="C46060" s="49" t="s">
        <v>36</v>
      </c>
      <c r="D46060" s="50">
        <v>44179.593090277776</v>
      </c>
      <c r="E46060" s="50">
        <v>44179.734560185185</v>
      </c>
    </row>
    <row r="46061" spans="1:5" x14ac:dyDescent="0.25">
      <c r="A46061" s="49">
        <v>5818593</v>
      </c>
      <c r="B46061" s="25">
        <v>6</v>
      </c>
      <c r="C46061" s="49" t="s">
        <v>36</v>
      </c>
      <c r="D46061" s="50">
        <v>44179.493506944447</v>
      </c>
      <c r="E46061" s="50">
        <v>44179.73337962963</v>
      </c>
    </row>
    <row r="46062" spans="1:5" x14ac:dyDescent="0.25">
      <c r="A46062" s="49">
        <v>5839601</v>
      </c>
      <c r="B46062" s="25">
        <v>6</v>
      </c>
      <c r="C46062" s="49" t="s">
        <v>36</v>
      </c>
      <c r="D46062" s="50">
        <v>44183.484768518516</v>
      </c>
      <c r="E46062" s="50">
        <v>44183.736712962964</v>
      </c>
    </row>
    <row r="46063" spans="1:5" x14ac:dyDescent="0.25">
      <c r="A46063" s="49">
        <v>5858736</v>
      </c>
      <c r="B46063" s="25">
        <v>6</v>
      </c>
      <c r="C46063" s="49" t="s">
        <v>36</v>
      </c>
      <c r="D46063" s="50">
        <v>44188.603796296295</v>
      </c>
      <c r="E46063" s="50">
        <v>44188.646469907406</v>
      </c>
    </row>
    <row r="46064" spans="1:5" x14ac:dyDescent="0.25">
      <c r="A46064" s="49">
        <v>5790121</v>
      </c>
      <c r="B46064" s="25">
        <v>6</v>
      </c>
      <c r="C46064" s="49" t="s">
        <v>36</v>
      </c>
      <c r="D46064" s="50">
        <v>44172.441655092596</v>
      </c>
      <c r="E46064" s="50">
        <v>44172.571979166663</v>
      </c>
    </row>
    <row r="46065" spans="1:5" x14ac:dyDescent="0.25">
      <c r="A46065" s="49">
        <v>5819543</v>
      </c>
      <c r="B46065" s="25">
        <v>6</v>
      </c>
      <c r="C46065" s="49" t="s">
        <v>36</v>
      </c>
      <c r="D46065" s="50">
        <v>44179.579398148147</v>
      </c>
      <c r="E46065" s="50">
        <v>44179.625625000001</v>
      </c>
    </row>
    <row r="46066" spans="1:5" x14ac:dyDescent="0.25">
      <c r="A46066" s="49">
        <v>5884719</v>
      </c>
      <c r="B46066" s="25">
        <v>6</v>
      </c>
      <c r="C46066" s="49" t="s">
        <v>36</v>
      </c>
      <c r="D46066" s="50">
        <v>44195.623240740744</v>
      </c>
      <c r="E46066" s="50">
        <v>44195.735046296293</v>
      </c>
    </row>
    <row r="46067" spans="1:5" x14ac:dyDescent="0.25">
      <c r="A46067" s="49">
        <v>5857376</v>
      </c>
      <c r="B46067" s="25">
        <v>6</v>
      </c>
      <c r="C46067" s="49" t="s">
        <v>34</v>
      </c>
      <c r="D46067" s="50">
        <v>44188.486585648148</v>
      </c>
      <c r="E46067" s="50">
        <v>44188.489976851852</v>
      </c>
    </row>
    <row r="46068" spans="1:5" x14ac:dyDescent="0.25">
      <c r="A46068" s="49">
        <v>5791213</v>
      </c>
      <c r="B46068" s="25">
        <v>6</v>
      </c>
      <c r="C46068" s="49" t="s">
        <v>34</v>
      </c>
      <c r="D46068" s="50">
        <v>44172.549687500003</v>
      </c>
      <c r="E46068" s="50">
        <v>44172.562719907408</v>
      </c>
    </row>
    <row r="46069" spans="1:5" x14ac:dyDescent="0.25">
      <c r="A46069" s="49">
        <v>5828429</v>
      </c>
      <c r="B46069" s="25">
        <v>6</v>
      </c>
      <c r="C46069" s="49" t="s">
        <v>34</v>
      </c>
      <c r="D46069" s="50">
        <v>44181.424537037034</v>
      </c>
      <c r="E46069" s="50">
        <v>44181.436435185184</v>
      </c>
    </row>
    <row r="46070" spans="1:5" x14ac:dyDescent="0.25">
      <c r="A46070" s="49">
        <v>5808633</v>
      </c>
      <c r="B46070" s="25">
        <v>6</v>
      </c>
      <c r="C46070" s="49" t="s">
        <v>34</v>
      </c>
      <c r="D46070" s="50">
        <v>44175.635405092595</v>
      </c>
      <c r="E46070" s="50">
        <v>44175.725162037037</v>
      </c>
    </row>
    <row r="46071" spans="1:5" x14ac:dyDescent="0.25">
      <c r="A46071" s="49">
        <v>5834373</v>
      </c>
      <c r="B46071" s="25">
        <v>6</v>
      </c>
      <c r="C46071" s="49" t="s">
        <v>34</v>
      </c>
      <c r="D46071" s="50">
        <v>44182.460381944446</v>
      </c>
      <c r="E46071" s="50">
        <v>44182.463009259256</v>
      </c>
    </row>
    <row r="46072" spans="1:5" x14ac:dyDescent="0.25">
      <c r="A46072" s="49">
        <v>5848798</v>
      </c>
      <c r="B46072" s="25">
        <v>6</v>
      </c>
      <c r="C46072" s="49" t="s">
        <v>34</v>
      </c>
      <c r="D46072" s="50">
        <v>44186.617962962962</v>
      </c>
      <c r="E46072" s="50">
        <v>44186.631469907406</v>
      </c>
    </row>
    <row r="46073" spans="1:5" x14ac:dyDescent="0.25">
      <c r="A46073" s="49">
        <v>5792560</v>
      </c>
      <c r="B46073" s="25">
        <v>6</v>
      </c>
      <c r="C46073" s="49" t="s">
        <v>34</v>
      </c>
      <c r="D46073" s="50">
        <v>44172.637407407405</v>
      </c>
      <c r="E46073" s="50">
        <v>44172.638333333336</v>
      </c>
    </row>
    <row r="46074" spans="1:5" x14ac:dyDescent="0.25">
      <c r="A46074" s="49">
        <v>5828587</v>
      </c>
      <c r="B46074" s="25">
        <v>6</v>
      </c>
      <c r="C46074" s="49" t="s">
        <v>34</v>
      </c>
      <c r="D46074" s="50">
        <v>44181.438055555554</v>
      </c>
      <c r="E46074" s="50">
        <v>44181.458796296298</v>
      </c>
    </row>
    <row r="46075" spans="1:5" x14ac:dyDescent="0.25">
      <c r="A46075" s="49">
        <v>5775583</v>
      </c>
      <c r="B46075" s="25">
        <v>6</v>
      </c>
      <c r="C46075" s="49" t="s">
        <v>34</v>
      </c>
      <c r="D46075" s="50">
        <v>44167.556608796294</v>
      </c>
      <c r="E46075" s="50">
        <v>44167.707025462965</v>
      </c>
    </row>
    <row r="46076" spans="1:5" x14ac:dyDescent="0.25">
      <c r="A46076" s="49">
        <v>5768668</v>
      </c>
      <c r="B46076" s="25">
        <v>6</v>
      </c>
      <c r="C46076" s="49" t="s">
        <v>34</v>
      </c>
      <c r="D46076" s="50">
        <v>44166.423159722224</v>
      </c>
      <c r="E46076" s="50">
        <v>44166.42428240741</v>
      </c>
    </row>
    <row r="46077" spans="1:5" x14ac:dyDescent="0.25">
      <c r="A46077" s="49">
        <v>5794111</v>
      </c>
      <c r="B46077" s="25">
        <v>6</v>
      </c>
      <c r="C46077" s="49" t="s">
        <v>34</v>
      </c>
      <c r="D46077" s="50">
        <v>44173.41747685185</v>
      </c>
      <c r="E46077" s="50">
        <v>44173.42083333333</v>
      </c>
    </row>
    <row r="46078" spans="1:5" x14ac:dyDescent="0.25">
      <c r="A46078" s="49">
        <v>5851178</v>
      </c>
      <c r="B46078" s="25">
        <v>6</v>
      </c>
      <c r="C46078" s="49" t="s">
        <v>34</v>
      </c>
      <c r="D46078" s="50">
        <v>44187.406145833331</v>
      </c>
      <c r="E46078" s="50">
        <v>44187.408831018518</v>
      </c>
    </row>
    <row r="46079" spans="1:5" x14ac:dyDescent="0.25">
      <c r="A46079" s="49">
        <v>5806151</v>
      </c>
      <c r="B46079" s="25">
        <v>6</v>
      </c>
      <c r="C46079" s="49" t="s">
        <v>34</v>
      </c>
      <c r="D46079" s="50">
        <v>44175.481400462966</v>
      </c>
      <c r="E46079" s="50">
        <v>44175.485949074071</v>
      </c>
    </row>
    <row r="46080" spans="1:5" x14ac:dyDescent="0.25">
      <c r="A46080" s="49">
        <v>5792019</v>
      </c>
      <c r="B46080" s="25">
        <v>6</v>
      </c>
      <c r="C46080" s="49" t="s">
        <v>34</v>
      </c>
      <c r="D46080" s="50">
        <v>44172.599259259259</v>
      </c>
      <c r="E46080" s="50">
        <v>44172.600219907406</v>
      </c>
    </row>
    <row r="46081" spans="1:5" x14ac:dyDescent="0.25">
      <c r="A46081" s="49">
        <v>5791770</v>
      </c>
      <c r="B46081" s="25">
        <v>6</v>
      </c>
      <c r="C46081" s="49" t="s">
        <v>34</v>
      </c>
      <c r="D46081" s="50">
        <v>44172.582743055558</v>
      </c>
      <c r="E46081" s="50">
        <v>44172.591261574074</v>
      </c>
    </row>
    <row r="46082" spans="1:5" x14ac:dyDescent="0.25">
      <c r="A46082" s="49">
        <v>5861625</v>
      </c>
      <c r="B46082" s="25">
        <v>6</v>
      </c>
      <c r="C46082" s="49" t="s">
        <v>34</v>
      </c>
      <c r="D46082" s="50">
        <v>44189.460324074076</v>
      </c>
      <c r="E46082" s="50">
        <v>44189.46230324074</v>
      </c>
    </row>
    <row r="46083" spans="1:5" x14ac:dyDescent="0.25">
      <c r="A46083" s="49">
        <v>5772234</v>
      </c>
      <c r="B46083" s="25">
        <v>6</v>
      </c>
      <c r="C46083" s="49" t="s">
        <v>34</v>
      </c>
      <c r="D46083" s="50">
        <v>44166.669386574074</v>
      </c>
      <c r="E46083" s="50">
        <v>44166.695023148146</v>
      </c>
    </row>
    <row r="46084" spans="1:5" x14ac:dyDescent="0.25">
      <c r="A46084" s="49">
        <v>5825214</v>
      </c>
      <c r="B46084" s="25">
        <v>6</v>
      </c>
      <c r="C46084" s="49" t="s">
        <v>34</v>
      </c>
      <c r="D46084" s="50">
        <v>44180.594201388885</v>
      </c>
      <c r="E46084" s="50">
        <v>44180.598078703704</v>
      </c>
    </row>
    <row r="46085" spans="1:5" x14ac:dyDescent="0.25">
      <c r="A46085" s="49">
        <v>5779544</v>
      </c>
      <c r="B46085" s="25">
        <v>6</v>
      </c>
      <c r="C46085" s="49" t="s">
        <v>34</v>
      </c>
      <c r="D46085" s="50">
        <v>44168.424224537041</v>
      </c>
      <c r="E46085" s="50">
        <v>44168.427268518521</v>
      </c>
    </row>
    <row r="46086" spans="1:5" x14ac:dyDescent="0.25">
      <c r="A46086" s="49">
        <v>5835926</v>
      </c>
      <c r="B46086" s="25">
        <v>6</v>
      </c>
      <c r="C46086" s="49" t="s">
        <v>34</v>
      </c>
      <c r="D46086" s="50">
        <v>44182.58829861111</v>
      </c>
      <c r="E46086" s="50">
        <v>44182.605208333334</v>
      </c>
    </row>
    <row r="46087" spans="1:5" x14ac:dyDescent="0.25">
      <c r="A46087" s="49">
        <v>5886650</v>
      </c>
      <c r="B46087" s="25">
        <v>6</v>
      </c>
      <c r="C46087" s="49" t="s">
        <v>34</v>
      </c>
      <c r="D46087" s="50">
        <v>44196.39</v>
      </c>
      <c r="E46087" s="50">
        <v>44196.727476851855</v>
      </c>
    </row>
    <row r="46088" spans="1:5" x14ac:dyDescent="0.25">
      <c r="A46088" s="49">
        <v>5769815</v>
      </c>
      <c r="B46088" s="25">
        <v>6</v>
      </c>
      <c r="C46088" s="49" t="s">
        <v>31</v>
      </c>
      <c r="D46088" s="50">
        <v>44166.490162037036</v>
      </c>
      <c r="E46088" s="50">
        <v>44166.491956018515</v>
      </c>
    </row>
    <row r="46089" spans="1:5" x14ac:dyDescent="0.25">
      <c r="A46089" s="49">
        <v>5882189</v>
      </c>
      <c r="B46089" s="25">
        <v>6</v>
      </c>
      <c r="C46089" s="49" t="s">
        <v>34</v>
      </c>
      <c r="D46089" s="50">
        <v>44195.442685185182</v>
      </c>
      <c r="E46089" s="50">
        <v>44195.674803240741</v>
      </c>
    </row>
    <row r="46090" spans="1:5" x14ac:dyDescent="0.25">
      <c r="A46090" s="49">
        <v>5774839</v>
      </c>
      <c r="B46090" s="25">
        <v>6</v>
      </c>
      <c r="C46090" s="49" t="s">
        <v>34</v>
      </c>
      <c r="D46090" s="50">
        <v>44167.471921296295</v>
      </c>
      <c r="E46090" s="50">
        <v>44167.476539351854</v>
      </c>
    </row>
    <row r="46091" spans="1:5" x14ac:dyDescent="0.25">
      <c r="A46091" s="49">
        <v>5817769</v>
      </c>
      <c r="B46091" s="25">
        <v>6</v>
      </c>
      <c r="C46091" s="49" t="s">
        <v>34</v>
      </c>
      <c r="D46091" s="50">
        <v>44179.449814814812</v>
      </c>
      <c r="E46091" s="50">
        <v>44179.456354166665</v>
      </c>
    </row>
    <row r="46092" spans="1:5" x14ac:dyDescent="0.25">
      <c r="A46092" s="49">
        <v>5845763</v>
      </c>
      <c r="B46092" s="25">
        <v>6</v>
      </c>
      <c r="C46092" s="49" t="s">
        <v>34</v>
      </c>
      <c r="D46092" s="50">
        <v>44186.426793981482</v>
      </c>
      <c r="E46092" s="50">
        <v>44186.429027777776</v>
      </c>
    </row>
    <row r="46093" spans="1:5" x14ac:dyDescent="0.25">
      <c r="A46093" s="49">
        <v>5833533</v>
      </c>
      <c r="B46093" s="25">
        <v>6</v>
      </c>
      <c r="C46093" s="49" t="s">
        <v>34</v>
      </c>
      <c r="D46093" s="50">
        <v>44182.40016203704</v>
      </c>
      <c r="E46093" s="50">
        <v>44182.401064814818</v>
      </c>
    </row>
    <row r="46094" spans="1:5" x14ac:dyDescent="0.25">
      <c r="A46094" s="49">
        <v>5789355</v>
      </c>
      <c r="B46094" s="25">
        <v>6</v>
      </c>
      <c r="C46094" s="49" t="s">
        <v>34</v>
      </c>
      <c r="D46094" s="50">
        <v>44172.375763888886</v>
      </c>
      <c r="E46094" s="50">
        <v>44172.38480324074</v>
      </c>
    </row>
    <row r="46095" spans="1:5" x14ac:dyDescent="0.25">
      <c r="A46095" s="49">
        <v>5806302</v>
      </c>
      <c r="B46095" s="25">
        <v>6</v>
      </c>
      <c r="C46095" s="49" t="s">
        <v>34</v>
      </c>
      <c r="D46095" s="50">
        <v>44175.488229166665</v>
      </c>
      <c r="E46095" s="50">
        <v>44175.49428240741</v>
      </c>
    </row>
    <row r="46096" spans="1:5" x14ac:dyDescent="0.25">
      <c r="A46096" s="49">
        <v>5859688</v>
      </c>
      <c r="B46096" s="25">
        <v>6</v>
      </c>
      <c r="C46096" s="49" t="s">
        <v>34</v>
      </c>
      <c r="D46096" s="50">
        <v>44188.672569444447</v>
      </c>
      <c r="E46096" s="50">
        <v>44188.676782407405</v>
      </c>
    </row>
    <row r="46097" spans="1:5" x14ac:dyDescent="0.25">
      <c r="A46097" s="49">
        <v>5791586</v>
      </c>
      <c r="B46097" s="25">
        <v>6</v>
      </c>
      <c r="C46097" s="49" t="s">
        <v>34</v>
      </c>
      <c r="D46097" s="50">
        <v>44172.572083333333</v>
      </c>
      <c r="E46097" s="50">
        <v>44172.576597222222</v>
      </c>
    </row>
    <row r="46098" spans="1:5" x14ac:dyDescent="0.25">
      <c r="A46098" s="49">
        <v>5804846</v>
      </c>
      <c r="B46098" s="25">
        <v>6</v>
      </c>
      <c r="C46098" s="49" t="s">
        <v>34</v>
      </c>
      <c r="D46098" s="50">
        <v>44175.376875000002</v>
      </c>
      <c r="E46098" s="50">
        <v>44175.381284722222</v>
      </c>
    </row>
    <row r="46099" spans="1:5" x14ac:dyDescent="0.25">
      <c r="A46099" s="49">
        <v>5777146</v>
      </c>
      <c r="B46099" s="25">
        <v>6</v>
      </c>
      <c r="C46099" s="49" t="s">
        <v>34</v>
      </c>
      <c r="D46099" s="50">
        <v>44167.643877314818</v>
      </c>
      <c r="E46099" s="50">
        <v>44167.647083333337</v>
      </c>
    </row>
    <row r="46100" spans="1:5" x14ac:dyDescent="0.25">
      <c r="A46100" s="49">
        <v>5819324</v>
      </c>
      <c r="B46100" s="25">
        <v>6</v>
      </c>
      <c r="C46100" s="49" t="s">
        <v>34</v>
      </c>
      <c r="D46100" s="50">
        <v>44179.570462962962</v>
      </c>
      <c r="E46100" s="50">
        <v>44179.572893518518</v>
      </c>
    </row>
    <row r="46101" spans="1:5" x14ac:dyDescent="0.25">
      <c r="A46101" s="49">
        <v>5867959</v>
      </c>
      <c r="B46101" s="25">
        <v>6</v>
      </c>
      <c r="C46101" s="49" t="s">
        <v>34</v>
      </c>
      <c r="D46101" s="50">
        <v>44190.609918981485</v>
      </c>
      <c r="E46101" s="50">
        <v>44190.614976851852</v>
      </c>
    </row>
    <row r="46102" spans="1:5" x14ac:dyDescent="0.25">
      <c r="A46102" s="49">
        <v>5777230</v>
      </c>
      <c r="B46102" s="25">
        <v>6</v>
      </c>
      <c r="C46102" s="49" t="s">
        <v>34</v>
      </c>
      <c r="D46102" s="50">
        <v>44167.647118055553</v>
      </c>
      <c r="E46102" s="50">
        <v>44167.653784722221</v>
      </c>
    </row>
    <row r="46103" spans="1:5" x14ac:dyDescent="0.25">
      <c r="A46103" s="49">
        <v>5836847</v>
      </c>
      <c r="B46103" s="25">
        <v>6</v>
      </c>
      <c r="C46103" s="49" t="s">
        <v>34</v>
      </c>
      <c r="D46103" s="50">
        <v>44182.644236111111</v>
      </c>
      <c r="E46103" s="50">
        <v>44182.645370370374</v>
      </c>
    </row>
    <row r="46104" spans="1:5" x14ac:dyDescent="0.25">
      <c r="A46104" s="49">
        <v>5861419</v>
      </c>
      <c r="B46104" s="25">
        <v>6</v>
      </c>
      <c r="C46104" s="49" t="s">
        <v>31</v>
      </c>
      <c r="D46104" s="50">
        <v>44189.444398148145</v>
      </c>
      <c r="E46104" s="50">
        <v>44189.478726851848</v>
      </c>
    </row>
    <row r="46105" spans="1:5" x14ac:dyDescent="0.25">
      <c r="A46105" s="49">
        <v>5801533</v>
      </c>
      <c r="B46105" s="25">
        <v>6</v>
      </c>
      <c r="C46105" s="49" t="s">
        <v>34</v>
      </c>
      <c r="D46105" s="50">
        <v>44174.547453703701</v>
      </c>
      <c r="E46105" s="50">
        <v>44174.554340277777</v>
      </c>
    </row>
    <row r="46106" spans="1:5" x14ac:dyDescent="0.25">
      <c r="A46106" s="49">
        <v>5856252</v>
      </c>
      <c r="B46106" s="25">
        <v>6</v>
      </c>
      <c r="C46106" s="49" t="s">
        <v>34</v>
      </c>
      <c r="D46106" s="50">
        <v>44188.406666666669</v>
      </c>
      <c r="E46106" s="50">
        <v>44188.552418981482</v>
      </c>
    </row>
    <row r="46107" spans="1:5" x14ac:dyDescent="0.25">
      <c r="A46107" s="49">
        <v>5782338</v>
      </c>
      <c r="B46107" s="25">
        <v>6</v>
      </c>
      <c r="C46107" s="49" t="s">
        <v>34</v>
      </c>
      <c r="D46107" s="50">
        <v>44168.618275462963</v>
      </c>
      <c r="E46107" s="50">
        <v>44168.619710648149</v>
      </c>
    </row>
    <row r="46108" spans="1:5" x14ac:dyDescent="0.25">
      <c r="A46108" s="49">
        <v>5872595</v>
      </c>
      <c r="B46108" s="25">
        <v>6</v>
      </c>
      <c r="C46108" s="49" t="s">
        <v>34</v>
      </c>
      <c r="D46108" s="50">
        <v>44193.457442129627</v>
      </c>
      <c r="E46108" s="50">
        <v>44193.601631944446</v>
      </c>
    </row>
    <row r="46109" spans="1:5" x14ac:dyDescent="0.25">
      <c r="A46109" s="49">
        <v>5826273</v>
      </c>
      <c r="B46109" s="25">
        <v>6</v>
      </c>
      <c r="C46109" s="49" t="s">
        <v>31</v>
      </c>
      <c r="D46109" s="50">
        <v>44180.652870370373</v>
      </c>
      <c r="E46109" s="50">
        <v>44180.658009259256</v>
      </c>
    </row>
    <row r="46110" spans="1:5" x14ac:dyDescent="0.25">
      <c r="A46110" s="49">
        <v>5782426</v>
      </c>
      <c r="B46110" s="25">
        <v>6</v>
      </c>
      <c r="C46110" s="49" t="s">
        <v>34</v>
      </c>
      <c r="D46110" s="50">
        <v>44168.623645833337</v>
      </c>
      <c r="E46110" s="50">
        <v>44168.624502314815</v>
      </c>
    </row>
    <row r="46111" spans="1:5" x14ac:dyDescent="0.25">
      <c r="A46111" s="49">
        <v>5807897</v>
      </c>
      <c r="B46111" s="25">
        <v>6</v>
      </c>
      <c r="C46111" s="49" t="s">
        <v>34</v>
      </c>
      <c r="D46111" s="50">
        <v>44175.590486111112</v>
      </c>
      <c r="E46111" s="50">
        <v>44175.630925925929</v>
      </c>
    </row>
    <row r="46112" spans="1:5" x14ac:dyDescent="0.25">
      <c r="A46112" s="49">
        <v>5770131</v>
      </c>
      <c r="B46112" s="25">
        <v>6</v>
      </c>
      <c r="C46112" s="49" t="s">
        <v>34</v>
      </c>
      <c r="D46112" s="50">
        <v>44166.544664351852</v>
      </c>
      <c r="E46112" s="50">
        <v>44166.548518518517</v>
      </c>
    </row>
    <row r="46113" spans="1:5" x14ac:dyDescent="0.25">
      <c r="A46113" s="49">
        <v>5801714</v>
      </c>
      <c r="B46113" s="25">
        <v>6</v>
      </c>
      <c r="C46113" s="49" t="s">
        <v>34</v>
      </c>
      <c r="D46113" s="50">
        <v>44174.557615740741</v>
      </c>
      <c r="E46113" s="50">
        <v>44174.569189814814</v>
      </c>
    </row>
    <row r="46114" spans="1:5" x14ac:dyDescent="0.25">
      <c r="A46114" s="49">
        <v>5792418</v>
      </c>
      <c r="B46114" s="25">
        <v>6</v>
      </c>
      <c r="C46114" s="49" t="s">
        <v>34</v>
      </c>
      <c r="D46114" s="50">
        <v>44172.627951388888</v>
      </c>
      <c r="E46114" s="50">
        <v>44172.654664351852</v>
      </c>
    </row>
    <row r="46115" spans="1:5" x14ac:dyDescent="0.25">
      <c r="A46115" s="49">
        <v>5797152</v>
      </c>
      <c r="B46115" s="25">
        <v>6</v>
      </c>
      <c r="C46115" s="49" t="s">
        <v>34</v>
      </c>
      <c r="D46115" s="50">
        <v>44173.611631944441</v>
      </c>
      <c r="E46115" s="50">
        <v>44173.630972222221</v>
      </c>
    </row>
    <row r="46116" spans="1:5" x14ac:dyDescent="0.25">
      <c r="A46116" s="49">
        <v>5810462</v>
      </c>
      <c r="B46116" s="25">
        <v>6</v>
      </c>
      <c r="C46116" s="49" t="s">
        <v>34</v>
      </c>
      <c r="D46116" s="50">
        <v>44176.397696759261</v>
      </c>
      <c r="E46116" s="50">
        <v>44176.662418981483</v>
      </c>
    </row>
    <row r="46117" spans="1:5" x14ac:dyDescent="0.25">
      <c r="A46117" s="49">
        <v>5810552</v>
      </c>
      <c r="B46117" s="25">
        <v>6</v>
      </c>
      <c r="C46117" s="49" t="s">
        <v>34</v>
      </c>
      <c r="D46117" s="50">
        <v>44176.407835648148</v>
      </c>
      <c r="E46117" s="50">
        <v>44176.411168981482</v>
      </c>
    </row>
    <row r="46118" spans="1:5" x14ac:dyDescent="0.25">
      <c r="A46118" s="49">
        <v>5828636</v>
      </c>
      <c r="B46118" s="25">
        <v>6</v>
      </c>
      <c r="C46118" s="49" t="s">
        <v>34</v>
      </c>
      <c r="D46118" s="50">
        <v>44181.440717592595</v>
      </c>
      <c r="E46118" s="50">
        <v>44181.446238425924</v>
      </c>
    </row>
    <row r="46119" spans="1:5" x14ac:dyDescent="0.25">
      <c r="A46119" s="49">
        <v>5769911</v>
      </c>
      <c r="B46119" s="25">
        <v>6</v>
      </c>
      <c r="C46119" s="49" t="s">
        <v>34</v>
      </c>
      <c r="D46119" s="50">
        <v>44166.495682870373</v>
      </c>
      <c r="E46119" s="50">
        <v>44166.497997685183</v>
      </c>
    </row>
    <row r="46120" spans="1:5" x14ac:dyDescent="0.25">
      <c r="A46120" s="49">
        <v>5802486</v>
      </c>
      <c r="B46120" s="25">
        <v>6</v>
      </c>
      <c r="C46120" s="49" t="s">
        <v>34</v>
      </c>
      <c r="D46120" s="50">
        <v>44174.597060185188</v>
      </c>
      <c r="E46120" s="50">
        <v>44174.599988425929</v>
      </c>
    </row>
    <row r="46121" spans="1:5" x14ac:dyDescent="0.25">
      <c r="A46121" s="49">
        <v>5791678</v>
      </c>
      <c r="B46121" s="25">
        <v>6</v>
      </c>
      <c r="C46121" s="49" t="s">
        <v>34</v>
      </c>
      <c r="D46121" s="50">
        <v>44172.577245370368</v>
      </c>
      <c r="E46121" s="50">
        <v>44172.580775462964</v>
      </c>
    </row>
    <row r="46122" spans="1:5" x14ac:dyDescent="0.25">
      <c r="A46122" s="49">
        <v>5832083</v>
      </c>
      <c r="B46122" s="25">
        <v>6</v>
      </c>
      <c r="C46122" s="49" t="s">
        <v>34</v>
      </c>
      <c r="D46122" s="50">
        <v>44181.668206018519</v>
      </c>
      <c r="E46122" s="50">
        <v>44181.670555555553</v>
      </c>
    </row>
    <row r="46123" spans="1:5" x14ac:dyDescent="0.25">
      <c r="A46123" s="49">
        <v>5878726</v>
      </c>
      <c r="B46123" s="25">
        <v>6</v>
      </c>
      <c r="C46123" s="49" t="s">
        <v>34</v>
      </c>
      <c r="D46123" s="50">
        <v>44194.587916666664</v>
      </c>
      <c r="E46123" s="50">
        <v>44194.589178240742</v>
      </c>
    </row>
    <row r="46124" spans="1:5" x14ac:dyDescent="0.25">
      <c r="A46124" s="49">
        <v>5887481</v>
      </c>
      <c r="B46124" s="25">
        <v>6</v>
      </c>
      <c r="C46124" s="49" t="s">
        <v>34</v>
      </c>
      <c r="D46124" s="50">
        <v>44196.456770833334</v>
      </c>
      <c r="E46124" s="50">
        <v>44196.701041666667</v>
      </c>
    </row>
    <row r="46125" spans="1:5" x14ac:dyDescent="0.25">
      <c r="A46125" s="49">
        <v>5825032</v>
      </c>
      <c r="B46125" s="25">
        <v>6</v>
      </c>
      <c r="C46125" s="49" t="s">
        <v>34</v>
      </c>
      <c r="D46125" s="50">
        <v>44180.587754629632</v>
      </c>
      <c r="E46125" s="50">
        <v>44180.633715277778</v>
      </c>
    </row>
    <row r="46126" spans="1:5" x14ac:dyDescent="0.25">
      <c r="A46126" s="49">
        <v>5797497</v>
      </c>
      <c r="B46126" s="25">
        <v>6</v>
      </c>
      <c r="C46126" s="49" t="s">
        <v>34</v>
      </c>
      <c r="D46126" s="50">
        <v>44173.635300925926</v>
      </c>
      <c r="E46126" s="50">
        <v>44173.720381944448</v>
      </c>
    </row>
    <row r="46127" spans="1:5" x14ac:dyDescent="0.25">
      <c r="A46127" s="49">
        <v>5796564</v>
      </c>
      <c r="B46127" s="25">
        <v>6</v>
      </c>
      <c r="C46127" s="49" t="s">
        <v>34</v>
      </c>
      <c r="D46127" s="50">
        <v>44173.577268518522</v>
      </c>
      <c r="E46127" s="50">
        <v>44173.608368055553</v>
      </c>
    </row>
    <row r="46128" spans="1:5" x14ac:dyDescent="0.25">
      <c r="A46128" s="49">
        <v>5852574</v>
      </c>
      <c r="B46128" s="25">
        <v>6</v>
      </c>
      <c r="C46128" s="49" t="s">
        <v>34</v>
      </c>
      <c r="D46128" s="50">
        <v>44187.497777777775</v>
      </c>
      <c r="E46128" s="50">
        <v>44187.498599537037</v>
      </c>
    </row>
    <row r="46129" spans="1:5" x14ac:dyDescent="0.25">
      <c r="A46129" s="49">
        <v>5852840</v>
      </c>
      <c r="B46129" s="25">
        <v>6</v>
      </c>
      <c r="C46129" s="49" t="s">
        <v>34</v>
      </c>
      <c r="D46129" s="50">
        <v>44187.552268518521</v>
      </c>
      <c r="E46129" s="50">
        <v>44187.568981481483</v>
      </c>
    </row>
    <row r="46130" spans="1:5" x14ac:dyDescent="0.25">
      <c r="A46130" s="49">
        <v>5821182</v>
      </c>
      <c r="B46130" s="25">
        <v>6</v>
      </c>
      <c r="C46130" s="49" t="s">
        <v>34</v>
      </c>
      <c r="D46130" s="50">
        <v>44179.668553240743</v>
      </c>
      <c r="E46130" s="50">
        <v>44179.669930555552</v>
      </c>
    </row>
    <row r="46131" spans="1:5" x14ac:dyDescent="0.25">
      <c r="A46131" s="49">
        <v>5788471</v>
      </c>
      <c r="B46131" s="25">
        <v>6</v>
      </c>
      <c r="C46131" s="49" t="s">
        <v>34</v>
      </c>
      <c r="D46131" s="50">
        <v>44169.707361111112</v>
      </c>
      <c r="E46131" s="50">
        <v>44169.708958333336</v>
      </c>
    </row>
    <row r="46132" spans="1:5" x14ac:dyDescent="0.25">
      <c r="A46132" s="49">
        <v>5848049</v>
      </c>
      <c r="B46132" s="25">
        <v>6</v>
      </c>
      <c r="C46132" s="49" t="s">
        <v>34</v>
      </c>
      <c r="D46132" s="50">
        <v>44186.581736111111</v>
      </c>
      <c r="E46132" s="50">
        <v>44186.598773148151</v>
      </c>
    </row>
    <row r="46133" spans="1:5" x14ac:dyDescent="0.25">
      <c r="A46133" s="49">
        <v>5854305</v>
      </c>
      <c r="B46133" s="25">
        <v>6</v>
      </c>
      <c r="C46133" s="49" t="s">
        <v>34</v>
      </c>
      <c r="D46133" s="50">
        <v>44187.630659722221</v>
      </c>
      <c r="E46133" s="50">
        <v>44187.639189814814</v>
      </c>
    </row>
    <row r="46134" spans="1:5" x14ac:dyDescent="0.25">
      <c r="A46134" s="49">
        <v>5854210</v>
      </c>
      <c r="B46134" s="25">
        <v>6</v>
      </c>
      <c r="C46134" s="49" t="s">
        <v>34</v>
      </c>
      <c r="D46134" s="50">
        <v>44187.624884259261</v>
      </c>
      <c r="E46134" s="50">
        <v>44187.63653935185</v>
      </c>
    </row>
    <row r="46135" spans="1:5" x14ac:dyDescent="0.25">
      <c r="A46135" s="49">
        <v>5786489</v>
      </c>
      <c r="B46135" s="25">
        <v>6</v>
      </c>
      <c r="C46135" s="49" t="s">
        <v>34</v>
      </c>
      <c r="D46135" s="50">
        <v>44169.569525462961</v>
      </c>
      <c r="E46135" s="50">
        <v>44169.580451388887</v>
      </c>
    </row>
    <row r="46136" spans="1:5" x14ac:dyDescent="0.25">
      <c r="A46136" s="49">
        <v>5811358</v>
      </c>
      <c r="B46136" s="25">
        <v>6</v>
      </c>
      <c r="C46136" s="49" t="s">
        <v>34</v>
      </c>
      <c r="D46136" s="50">
        <v>44176.463020833333</v>
      </c>
      <c r="E46136" s="50">
        <v>44176.466793981483</v>
      </c>
    </row>
    <row r="46137" spans="1:5" x14ac:dyDescent="0.25">
      <c r="A46137" s="49">
        <v>5853665</v>
      </c>
      <c r="B46137" s="25">
        <v>6</v>
      </c>
      <c r="C46137" s="49" t="s">
        <v>34</v>
      </c>
      <c r="D46137" s="50">
        <v>44187.593819444446</v>
      </c>
      <c r="E46137" s="50">
        <v>44187.59516203704</v>
      </c>
    </row>
    <row r="46138" spans="1:5" x14ac:dyDescent="0.25">
      <c r="A46138" s="49">
        <v>5887396</v>
      </c>
      <c r="B46138" s="25">
        <v>6</v>
      </c>
      <c r="C46138" s="49" t="s">
        <v>34</v>
      </c>
      <c r="D46138" s="50">
        <v>44196.450729166667</v>
      </c>
      <c r="E46138" s="50">
        <v>44196.464398148149</v>
      </c>
    </row>
    <row r="46139" spans="1:5" x14ac:dyDescent="0.25">
      <c r="A46139" s="49">
        <v>5858971</v>
      </c>
      <c r="B46139" s="25">
        <v>6</v>
      </c>
      <c r="C46139" s="49" t="s">
        <v>34</v>
      </c>
      <c r="D46139" s="50">
        <v>44188.620509259257</v>
      </c>
      <c r="E46139" s="50">
        <v>44188.624849537038</v>
      </c>
    </row>
    <row r="46140" spans="1:5" x14ac:dyDescent="0.25">
      <c r="A46140" s="49">
        <v>5802902</v>
      </c>
      <c r="B46140" s="25">
        <v>6</v>
      </c>
      <c r="C46140" s="49" t="s">
        <v>34</v>
      </c>
      <c r="D46140" s="50">
        <v>44174.617997685185</v>
      </c>
      <c r="E46140" s="50">
        <v>44174.622060185182</v>
      </c>
    </row>
    <row r="46141" spans="1:5" x14ac:dyDescent="0.25">
      <c r="A46141" s="49">
        <v>5796251</v>
      </c>
      <c r="B46141" s="25">
        <v>6</v>
      </c>
      <c r="C46141" s="49" t="s">
        <v>34</v>
      </c>
      <c r="D46141" s="50">
        <v>44173.557488425926</v>
      </c>
      <c r="E46141" s="50">
        <v>44173.568356481483</v>
      </c>
    </row>
    <row r="46142" spans="1:5" x14ac:dyDescent="0.25">
      <c r="A46142" s="49">
        <v>5853716</v>
      </c>
      <c r="B46142" s="25">
        <v>6</v>
      </c>
      <c r="C46142" s="49" t="s">
        <v>34</v>
      </c>
      <c r="D46142" s="50">
        <v>44187.596446759257</v>
      </c>
      <c r="E46142" s="50">
        <v>44187.602812500001</v>
      </c>
    </row>
    <row r="46143" spans="1:5" x14ac:dyDescent="0.25">
      <c r="A46143" s="49">
        <v>5813003</v>
      </c>
      <c r="B46143" s="25">
        <v>6</v>
      </c>
      <c r="C46143" s="49" t="s">
        <v>34</v>
      </c>
      <c r="D46143" s="50">
        <v>44176.602199074077</v>
      </c>
      <c r="E46143" s="50">
        <v>44176.603148148148</v>
      </c>
    </row>
    <row r="46144" spans="1:5" x14ac:dyDescent="0.25">
      <c r="A46144" s="49">
        <v>5867435</v>
      </c>
      <c r="B46144" s="25">
        <v>6</v>
      </c>
      <c r="C46144" s="49" t="s">
        <v>34</v>
      </c>
      <c r="D46144" s="50">
        <v>44190.583101851851</v>
      </c>
      <c r="E46144" s="50">
        <v>44190.65902777778</v>
      </c>
    </row>
    <row r="46145" spans="1:5" x14ac:dyDescent="0.25">
      <c r="A46145" s="49">
        <v>5879453</v>
      </c>
      <c r="B46145" s="25">
        <v>6</v>
      </c>
      <c r="C46145" s="49" t="s">
        <v>34</v>
      </c>
      <c r="D46145" s="50">
        <v>44194.632881944446</v>
      </c>
      <c r="E46145" s="50">
        <v>44194.640844907408</v>
      </c>
    </row>
    <row r="46146" spans="1:5" x14ac:dyDescent="0.25">
      <c r="A46146" s="49">
        <v>5811230</v>
      </c>
      <c r="B46146" s="25">
        <v>6</v>
      </c>
      <c r="C46146" s="49" t="s">
        <v>34</v>
      </c>
      <c r="D46146" s="50">
        <v>44176.456226851849</v>
      </c>
      <c r="E46146" s="50">
        <v>44176.462106481478</v>
      </c>
    </row>
    <row r="46147" spans="1:5" x14ac:dyDescent="0.25">
      <c r="A46147" s="49">
        <v>5849260</v>
      </c>
      <c r="B46147" s="25">
        <v>6</v>
      </c>
      <c r="C46147" s="49" t="s">
        <v>34</v>
      </c>
      <c r="D46147" s="50">
        <v>44186.646828703706</v>
      </c>
      <c r="E46147" s="50">
        <v>44186.656284722223</v>
      </c>
    </row>
    <row r="46148" spans="1:5" x14ac:dyDescent="0.25">
      <c r="A46148" s="49">
        <v>5786205</v>
      </c>
      <c r="B46148" s="25">
        <v>6</v>
      </c>
      <c r="C46148" s="49" t="s">
        <v>34</v>
      </c>
      <c r="D46148" s="50">
        <v>44169.554837962962</v>
      </c>
      <c r="E46148" s="50">
        <v>44169.561655092592</v>
      </c>
    </row>
    <row r="46149" spans="1:5" x14ac:dyDescent="0.25">
      <c r="A46149" s="49">
        <v>5791626</v>
      </c>
      <c r="B46149" s="25">
        <v>6</v>
      </c>
      <c r="C46149" s="49" t="s">
        <v>34</v>
      </c>
      <c r="D46149" s="50">
        <v>44172.574733796297</v>
      </c>
      <c r="E46149" s="50">
        <v>44172.581412037034</v>
      </c>
    </row>
    <row r="46150" spans="1:5" x14ac:dyDescent="0.25">
      <c r="A46150" s="49">
        <v>5857206</v>
      </c>
      <c r="B46150" s="25">
        <v>6</v>
      </c>
      <c r="C46150" s="49" t="s">
        <v>34</v>
      </c>
      <c r="D46150" s="50">
        <v>44188.477534722224</v>
      </c>
      <c r="E46150" s="50">
        <v>44188.480532407404</v>
      </c>
    </row>
    <row r="46151" spans="1:5" x14ac:dyDescent="0.25">
      <c r="A46151" s="49">
        <v>5885668</v>
      </c>
      <c r="B46151" s="25">
        <v>6</v>
      </c>
      <c r="C46151" s="49" t="s">
        <v>31</v>
      </c>
      <c r="D46151" s="50">
        <v>44195.695821759262</v>
      </c>
      <c r="E46151" s="50">
        <v>44195.710300925923</v>
      </c>
    </row>
    <row r="46152" spans="1:5" x14ac:dyDescent="0.25">
      <c r="A46152" s="49">
        <v>5878892</v>
      </c>
      <c r="B46152" s="25">
        <v>6</v>
      </c>
      <c r="C46152" s="49" t="s">
        <v>34</v>
      </c>
      <c r="D46152" s="50">
        <v>44194.598668981482</v>
      </c>
      <c r="E46152" s="50">
        <v>44194.718576388892</v>
      </c>
    </row>
    <row r="46153" spans="1:5" x14ac:dyDescent="0.25">
      <c r="A46153" s="49">
        <v>5820196</v>
      </c>
      <c r="B46153" s="25">
        <v>6</v>
      </c>
      <c r="C46153" s="49" t="s">
        <v>34</v>
      </c>
      <c r="D46153" s="50">
        <v>44179.6090625</v>
      </c>
      <c r="E46153" s="50">
        <v>44179.615046296298</v>
      </c>
    </row>
    <row r="46154" spans="1:5" x14ac:dyDescent="0.25">
      <c r="A46154" s="49">
        <v>5862161</v>
      </c>
      <c r="B46154" s="25">
        <v>6</v>
      </c>
      <c r="C46154" s="49" t="s">
        <v>34</v>
      </c>
      <c r="D46154" s="50">
        <v>44189.492986111109</v>
      </c>
      <c r="E46154" s="50">
        <v>44189.608854166669</v>
      </c>
    </row>
    <row r="46155" spans="1:5" x14ac:dyDescent="0.25">
      <c r="A46155" s="49">
        <v>5790156</v>
      </c>
      <c r="B46155" s="25">
        <v>6</v>
      </c>
      <c r="C46155" s="49" t="s">
        <v>34</v>
      </c>
      <c r="D46155" s="50">
        <v>44172.443668981483</v>
      </c>
      <c r="E46155" s="50">
        <v>44172.542094907411</v>
      </c>
    </row>
    <row r="46156" spans="1:5" x14ac:dyDescent="0.25">
      <c r="A46156" s="49">
        <v>5793829</v>
      </c>
      <c r="B46156" s="25">
        <v>6</v>
      </c>
      <c r="C46156" s="49" t="s">
        <v>34</v>
      </c>
      <c r="D46156" s="50">
        <v>44173.402187500003</v>
      </c>
      <c r="E46156" s="50">
        <v>44173.495833333334</v>
      </c>
    </row>
    <row r="46157" spans="1:5" x14ac:dyDescent="0.25">
      <c r="A46157" s="49">
        <v>5795215</v>
      </c>
      <c r="B46157" s="25">
        <v>6</v>
      </c>
      <c r="C46157" s="49" t="s">
        <v>34</v>
      </c>
      <c r="D46157" s="50">
        <v>44173.471493055556</v>
      </c>
      <c r="E46157" s="50">
        <v>44173.472337962965</v>
      </c>
    </row>
    <row r="46158" spans="1:5" x14ac:dyDescent="0.25">
      <c r="A46158" s="49">
        <v>5865711</v>
      </c>
      <c r="B46158" s="25">
        <v>6</v>
      </c>
      <c r="C46158" s="49" t="s">
        <v>34</v>
      </c>
      <c r="D46158" s="50">
        <v>44190.422893518517</v>
      </c>
      <c r="E46158" s="50">
        <v>44190.440937500003</v>
      </c>
    </row>
    <row r="46159" spans="1:5" x14ac:dyDescent="0.25">
      <c r="A46159" s="49">
        <v>5834872</v>
      </c>
      <c r="B46159" s="25">
        <v>6</v>
      </c>
      <c r="C46159" s="49" t="s">
        <v>34</v>
      </c>
      <c r="D46159" s="50">
        <v>44182.491238425922</v>
      </c>
      <c r="E46159" s="50">
        <v>44182.492094907408</v>
      </c>
    </row>
    <row r="46160" spans="1:5" x14ac:dyDescent="0.25">
      <c r="A46160" s="49">
        <v>5770303</v>
      </c>
      <c r="B46160" s="25">
        <v>6</v>
      </c>
      <c r="C46160" s="49" t="s">
        <v>34</v>
      </c>
      <c r="D46160" s="50">
        <v>44166.557847222219</v>
      </c>
      <c r="E46160" s="50">
        <v>44166.581354166665</v>
      </c>
    </row>
    <row r="46161" spans="1:5" x14ac:dyDescent="0.25">
      <c r="A46161" s="49">
        <v>5797330</v>
      </c>
      <c r="B46161" s="25">
        <v>6</v>
      </c>
      <c r="C46161" s="49" t="s">
        <v>34</v>
      </c>
      <c r="D46161" s="50">
        <v>44173.623113425929</v>
      </c>
      <c r="E46161" s="50">
        <v>44173.741238425922</v>
      </c>
    </row>
    <row r="46162" spans="1:5" x14ac:dyDescent="0.25">
      <c r="A46162" s="49">
        <v>5796327</v>
      </c>
      <c r="B46162" s="25">
        <v>6</v>
      </c>
      <c r="C46162" s="49" t="s">
        <v>34</v>
      </c>
      <c r="D46162" s="50">
        <v>44173.56417824074</v>
      </c>
      <c r="E46162" s="50">
        <v>44173.566516203704</v>
      </c>
    </row>
    <row r="46163" spans="1:5" x14ac:dyDescent="0.25">
      <c r="A46163" s="49">
        <v>5833407</v>
      </c>
      <c r="B46163" s="25">
        <v>6</v>
      </c>
      <c r="C46163" s="49" t="s">
        <v>34</v>
      </c>
      <c r="D46163" s="50">
        <v>44182.379027777781</v>
      </c>
      <c r="E46163" s="50">
        <v>44182.391087962962</v>
      </c>
    </row>
    <row r="46164" spans="1:5" x14ac:dyDescent="0.25">
      <c r="A46164" s="49">
        <v>5789542</v>
      </c>
      <c r="B46164" s="25">
        <v>6</v>
      </c>
      <c r="C46164" s="49" t="s">
        <v>34</v>
      </c>
      <c r="D46164" s="50">
        <v>44172.393113425926</v>
      </c>
      <c r="E46164" s="50">
        <v>44172.395243055558</v>
      </c>
    </row>
    <row r="46165" spans="1:5" x14ac:dyDescent="0.25">
      <c r="A46165" s="49">
        <v>5781517</v>
      </c>
      <c r="B46165" s="25">
        <v>6</v>
      </c>
      <c r="C46165" s="49" t="s">
        <v>34</v>
      </c>
      <c r="D46165" s="50">
        <v>44168.574918981481</v>
      </c>
      <c r="E46165" s="50">
        <v>44168.587997685187</v>
      </c>
    </row>
    <row r="46166" spans="1:5" x14ac:dyDescent="0.25">
      <c r="A46166" s="49">
        <v>5792179</v>
      </c>
      <c r="B46166" s="25">
        <v>6</v>
      </c>
      <c r="C46166" s="49" t="s">
        <v>34</v>
      </c>
      <c r="D46166" s="50">
        <v>44172.610763888886</v>
      </c>
      <c r="E46166" s="50">
        <v>44172.630370370367</v>
      </c>
    </row>
    <row r="46167" spans="1:5" x14ac:dyDescent="0.25">
      <c r="A46167" s="49">
        <v>5819872</v>
      </c>
      <c r="B46167" s="25">
        <v>6</v>
      </c>
      <c r="C46167" s="49" t="s">
        <v>34</v>
      </c>
      <c r="D46167" s="50">
        <v>44179.593043981484</v>
      </c>
      <c r="E46167" s="50">
        <v>44179.599039351851</v>
      </c>
    </row>
    <row r="46168" spans="1:5" x14ac:dyDescent="0.25">
      <c r="A46168" s="49">
        <v>5834266</v>
      </c>
      <c r="B46168" s="25">
        <v>6</v>
      </c>
      <c r="C46168" s="49" t="s">
        <v>34</v>
      </c>
      <c r="D46168" s="50">
        <v>44182.455694444441</v>
      </c>
      <c r="E46168" s="50">
        <v>44182.463391203702</v>
      </c>
    </row>
    <row r="46169" spans="1:5" x14ac:dyDescent="0.25">
      <c r="A46169" s="49">
        <v>5780994</v>
      </c>
      <c r="B46169" s="25">
        <v>6</v>
      </c>
      <c r="C46169" s="49" t="s">
        <v>34</v>
      </c>
      <c r="D46169" s="50">
        <v>44168.546863425923</v>
      </c>
      <c r="E46169" s="50">
        <v>44168.688750000001</v>
      </c>
    </row>
    <row r="46170" spans="1:5" x14ac:dyDescent="0.25">
      <c r="A46170" s="49">
        <v>5832481</v>
      </c>
      <c r="B46170" s="25">
        <v>6</v>
      </c>
      <c r="C46170" s="49" t="s">
        <v>34</v>
      </c>
      <c r="D46170" s="50">
        <v>44181.703587962962</v>
      </c>
      <c r="E46170" s="50">
        <v>44181.711817129632</v>
      </c>
    </row>
    <row r="46171" spans="1:5" x14ac:dyDescent="0.25">
      <c r="A46171" s="49">
        <v>5820936</v>
      </c>
      <c r="B46171" s="25">
        <v>6</v>
      </c>
      <c r="C46171" s="49" t="s">
        <v>34</v>
      </c>
      <c r="D46171" s="50">
        <v>44179.650925925926</v>
      </c>
      <c r="E46171" s="50">
        <v>44179.65697916667</v>
      </c>
    </row>
    <row r="46172" spans="1:5" x14ac:dyDescent="0.25">
      <c r="A46172" s="49">
        <v>5805230</v>
      </c>
      <c r="B46172" s="25">
        <v>6</v>
      </c>
      <c r="C46172" s="49" t="s">
        <v>34</v>
      </c>
      <c r="D46172" s="50">
        <v>44175.420451388891</v>
      </c>
      <c r="E46172" s="50">
        <v>44175.724282407406</v>
      </c>
    </row>
    <row r="46173" spans="1:5" x14ac:dyDescent="0.25">
      <c r="A46173" s="49">
        <v>5772062</v>
      </c>
      <c r="B46173" s="25">
        <v>6</v>
      </c>
      <c r="C46173" s="49" t="s">
        <v>34</v>
      </c>
      <c r="D46173" s="50">
        <v>44166.657118055555</v>
      </c>
      <c r="E46173" s="50">
        <v>44166.66611111111</v>
      </c>
    </row>
    <row r="46174" spans="1:5" x14ac:dyDescent="0.25">
      <c r="A46174" s="49">
        <v>5854040</v>
      </c>
      <c r="B46174" s="25">
        <v>6</v>
      </c>
      <c r="C46174" s="49" t="s">
        <v>31</v>
      </c>
      <c r="D46174" s="50">
        <v>44187.613645833335</v>
      </c>
      <c r="E46174" s="50">
        <v>44187.617384259262</v>
      </c>
    </row>
    <row r="46175" spans="1:5" x14ac:dyDescent="0.25">
      <c r="A46175" s="49">
        <v>5818590</v>
      </c>
      <c r="B46175" s="25">
        <v>6</v>
      </c>
      <c r="C46175" s="49" t="s">
        <v>34</v>
      </c>
      <c r="D46175" s="50">
        <v>44179.493506944447</v>
      </c>
      <c r="E46175" s="50">
        <v>44179.704861111109</v>
      </c>
    </row>
    <row r="46176" spans="1:5" x14ac:dyDescent="0.25">
      <c r="A46176" s="49">
        <v>5769872</v>
      </c>
      <c r="B46176" s="25">
        <v>6</v>
      </c>
      <c r="C46176" s="49" t="s">
        <v>34</v>
      </c>
      <c r="D46176" s="50">
        <v>44166.493020833332</v>
      </c>
      <c r="E46176" s="50">
        <v>44166.495196759257</v>
      </c>
    </row>
    <row r="46177" spans="1:5" x14ac:dyDescent="0.25">
      <c r="A46177" s="49">
        <v>5792244</v>
      </c>
      <c r="B46177" s="25">
        <v>6</v>
      </c>
      <c r="C46177" s="49" t="s">
        <v>34</v>
      </c>
      <c r="D46177" s="50">
        <v>44172.616099537037</v>
      </c>
      <c r="E46177" s="50">
        <v>44172.617048611108</v>
      </c>
    </row>
    <row r="46178" spans="1:5" x14ac:dyDescent="0.25">
      <c r="A46178" s="49">
        <v>5776060</v>
      </c>
      <c r="B46178" s="25">
        <v>6</v>
      </c>
      <c r="C46178" s="49" t="s">
        <v>34</v>
      </c>
      <c r="D46178" s="50">
        <v>44167.579212962963</v>
      </c>
      <c r="E46178" s="50">
        <v>44167.584328703706</v>
      </c>
    </row>
    <row r="46179" spans="1:5" x14ac:dyDescent="0.25">
      <c r="A46179" s="49">
        <v>5802618</v>
      </c>
      <c r="B46179" s="25">
        <v>6</v>
      </c>
      <c r="C46179" s="49" t="s">
        <v>34</v>
      </c>
      <c r="D46179" s="50">
        <v>44174.603229166663</v>
      </c>
      <c r="E46179" s="50">
        <v>44174.607245370367</v>
      </c>
    </row>
    <row r="46180" spans="1:5" x14ac:dyDescent="0.25">
      <c r="A46180" s="49">
        <v>5825770</v>
      </c>
      <c r="B46180" s="25">
        <v>6</v>
      </c>
      <c r="C46180" s="49" t="s">
        <v>34</v>
      </c>
      <c r="D46180" s="50">
        <v>44180.622986111113</v>
      </c>
      <c r="E46180" s="50">
        <v>44180.626087962963</v>
      </c>
    </row>
    <row r="46181" spans="1:5" x14ac:dyDescent="0.25">
      <c r="A46181" s="49">
        <v>5769265</v>
      </c>
      <c r="B46181" s="25">
        <v>6</v>
      </c>
      <c r="C46181" s="49" t="s">
        <v>34</v>
      </c>
      <c r="D46181" s="50">
        <v>44166.4609375</v>
      </c>
      <c r="E46181" s="50">
        <v>44166.467951388891</v>
      </c>
    </row>
    <row r="46182" spans="1:5" x14ac:dyDescent="0.25">
      <c r="A46182" s="49">
        <v>5799382</v>
      </c>
      <c r="B46182" s="25">
        <v>6</v>
      </c>
      <c r="C46182" s="49" t="s">
        <v>34</v>
      </c>
      <c r="D46182" s="50">
        <v>44174.429039351853</v>
      </c>
      <c r="E46182" s="50">
        <v>44174.437465277777</v>
      </c>
    </row>
    <row r="46183" spans="1:5" x14ac:dyDescent="0.25">
      <c r="A46183" s="49">
        <v>5818222</v>
      </c>
      <c r="B46183" s="25">
        <v>6</v>
      </c>
      <c r="C46183" s="49" t="s">
        <v>34</v>
      </c>
      <c r="D46183" s="50">
        <v>44179.474699074075</v>
      </c>
      <c r="E46183" s="50">
        <v>44179.480462962965</v>
      </c>
    </row>
    <row r="46184" spans="1:5" x14ac:dyDescent="0.25">
      <c r="A46184" s="49">
        <v>5830383</v>
      </c>
      <c r="B46184" s="25">
        <v>6</v>
      </c>
      <c r="C46184" s="49" t="s">
        <v>34</v>
      </c>
      <c r="D46184" s="50">
        <v>44181.574756944443</v>
      </c>
      <c r="E46184" s="50">
        <v>44181.588692129626</v>
      </c>
    </row>
    <row r="46185" spans="1:5" x14ac:dyDescent="0.25">
      <c r="A46185" s="49">
        <v>5799050</v>
      </c>
      <c r="B46185" s="25">
        <v>6</v>
      </c>
      <c r="C46185" s="49" t="s">
        <v>34</v>
      </c>
      <c r="D46185" s="50">
        <v>44174.414293981485</v>
      </c>
      <c r="E46185" s="50">
        <v>44174.417071759257</v>
      </c>
    </row>
    <row r="46186" spans="1:5" x14ac:dyDescent="0.25">
      <c r="A46186" s="49">
        <v>5809008</v>
      </c>
      <c r="B46186" s="25">
        <v>6</v>
      </c>
      <c r="C46186" s="49" t="s">
        <v>34</v>
      </c>
      <c r="D46186" s="50">
        <v>44175.661168981482</v>
      </c>
      <c r="E46186" s="50">
        <v>44175.724861111114</v>
      </c>
    </row>
    <row r="46187" spans="1:5" x14ac:dyDescent="0.25">
      <c r="A46187" s="49">
        <v>5845344</v>
      </c>
      <c r="B46187" s="25">
        <v>6</v>
      </c>
      <c r="C46187" s="49" t="s">
        <v>34</v>
      </c>
      <c r="D46187" s="50">
        <v>44186.396458333336</v>
      </c>
      <c r="E46187" s="50">
        <v>44186.397511574076</v>
      </c>
    </row>
    <row r="46188" spans="1:5" x14ac:dyDescent="0.25">
      <c r="A46188" s="49">
        <v>5775472</v>
      </c>
      <c r="B46188" s="25">
        <v>6</v>
      </c>
      <c r="C46188" s="49" t="s">
        <v>34</v>
      </c>
      <c r="D46188" s="50">
        <v>44167.547199074077</v>
      </c>
      <c r="E46188" s="50">
        <v>44167.548425925925</v>
      </c>
    </row>
    <row r="46189" spans="1:5" x14ac:dyDescent="0.25">
      <c r="A46189" s="49">
        <v>5805648</v>
      </c>
      <c r="B46189" s="25">
        <v>6</v>
      </c>
      <c r="C46189" s="49" t="s">
        <v>34</v>
      </c>
      <c r="D46189" s="50">
        <v>44175.45239583333</v>
      </c>
      <c r="E46189" s="50">
        <v>44175.463009259256</v>
      </c>
    </row>
    <row r="46190" spans="1:5" x14ac:dyDescent="0.25">
      <c r="A46190" s="49">
        <v>5770146</v>
      </c>
      <c r="B46190" s="25">
        <v>6</v>
      </c>
      <c r="C46190" s="49" t="s">
        <v>34</v>
      </c>
      <c r="D46190" s="50">
        <v>44166.545798611114</v>
      </c>
      <c r="E46190" s="50">
        <v>44166.547384259262</v>
      </c>
    </row>
    <row r="46191" spans="1:5" x14ac:dyDescent="0.25">
      <c r="A46191" s="49">
        <v>5862414</v>
      </c>
      <c r="B46191" s="25">
        <v>6</v>
      </c>
      <c r="C46191" s="49" t="s">
        <v>34</v>
      </c>
      <c r="D46191" s="50">
        <v>44189.55064814815</v>
      </c>
      <c r="E46191" s="50">
        <v>44189.553472222222</v>
      </c>
    </row>
    <row r="46192" spans="1:5" x14ac:dyDescent="0.25">
      <c r="A46192" s="49">
        <v>5849973</v>
      </c>
      <c r="B46192" s="25">
        <v>6</v>
      </c>
      <c r="C46192" s="49" t="s">
        <v>34</v>
      </c>
      <c r="D46192" s="50">
        <v>44186.704953703702</v>
      </c>
      <c r="E46192" s="50">
        <v>44186.716805555552</v>
      </c>
    </row>
    <row r="46193" spans="1:5" x14ac:dyDescent="0.25">
      <c r="A46193" s="49">
        <v>5833942</v>
      </c>
      <c r="B46193" s="25">
        <v>6</v>
      </c>
      <c r="C46193" s="49" t="s">
        <v>34</v>
      </c>
      <c r="D46193" s="50">
        <v>44182.433298611111</v>
      </c>
      <c r="E46193" s="50">
        <v>44183.368541666663</v>
      </c>
    </row>
    <row r="46194" spans="1:5" x14ac:dyDescent="0.25">
      <c r="A46194" s="49">
        <v>5817058</v>
      </c>
      <c r="B46194" s="25">
        <v>6</v>
      </c>
      <c r="C46194" s="49" t="s">
        <v>34</v>
      </c>
      <c r="D46194" s="50">
        <v>44179.405266203707</v>
      </c>
      <c r="E46194" s="50">
        <v>44179.40896990741</v>
      </c>
    </row>
    <row r="46195" spans="1:5" x14ac:dyDescent="0.25">
      <c r="A46195" s="49">
        <v>5883099</v>
      </c>
      <c r="B46195" s="25">
        <v>6</v>
      </c>
      <c r="C46195" s="49" t="s">
        <v>34</v>
      </c>
      <c r="D46195" s="50">
        <v>44195.495034722226</v>
      </c>
      <c r="E46195" s="50">
        <v>44195.500358796293</v>
      </c>
    </row>
    <row r="46196" spans="1:5" x14ac:dyDescent="0.25">
      <c r="A46196" s="49">
        <v>5840532</v>
      </c>
      <c r="B46196" s="25">
        <v>6</v>
      </c>
      <c r="C46196" s="49" t="s">
        <v>34</v>
      </c>
      <c r="D46196" s="50">
        <v>44183.575868055559</v>
      </c>
      <c r="E46196" s="50">
        <v>44183.586875000001</v>
      </c>
    </row>
    <row r="46197" spans="1:5" x14ac:dyDescent="0.25">
      <c r="A46197" s="49">
        <v>5840519</v>
      </c>
      <c r="B46197" s="25">
        <v>6</v>
      </c>
      <c r="C46197" s="49" t="s">
        <v>34</v>
      </c>
      <c r="D46197" s="50">
        <v>44183.575104166666</v>
      </c>
      <c r="E46197" s="50">
        <v>44183.586782407408</v>
      </c>
    </row>
    <row r="46198" spans="1:5" x14ac:dyDescent="0.25">
      <c r="A46198" s="49">
        <v>5840602</v>
      </c>
      <c r="B46198" s="25">
        <v>6</v>
      </c>
      <c r="C46198" s="49" t="s">
        <v>34</v>
      </c>
      <c r="D46198" s="50">
        <v>44183.579548611109</v>
      </c>
      <c r="E46198" s="50">
        <v>44183.587152777778</v>
      </c>
    </row>
    <row r="46199" spans="1:5" x14ac:dyDescent="0.25">
      <c r="A46199" s="49">
        <v>5780444</v>
      </c>
      <c r="B46199" s="25">
        <v>6</v>
      </c>
      <c r="C46199" s="49" t="s">
        <v>34</v>
      </c>
      <c r="D46199" s="50">
        <v>44168.477662037039</v>
      </c>
      <c r="E46199" s="50">
        <v>44168.543634259258</v>
      </c>
    </row>
    <row r="46200" spans="1:5" x14ac:dyDescent="0.25">
      <c r="A46200" s="49">
        <v>5820041</v>
      </c>
      <c r="B46200" s="25">
        <v>6</v>
      </c>
      <c r="C46200" s="49" t="s">
        <v>34</v>
      </c>
      <c r="D46200" s="50">
        <v>44179.601898148147</v>
      </c>
      <c r="E46200" s="50">
        <v>44179.729456018518</v>
      </c>
    </row>
    <row r="46201" spans="1:5" x14ac:dyDescent="0.25">
      <c r="A46201" s="49">
        <v>5841791</v>
      </c>
      <c r="B46201" s="25">
        <v>6</v>
      </c>
      <c r="C46201" s="49" t="s">
        <v>34</v>
      </c>
      <c r="D46201" s="50">
        <v>44183.648113425923</v>
      </c>
      <c r="E46201" s="50">
        <v>44183.674386574072</v>
      </c>
    </row>
    <row r="46202" spans="1:5" x14ac:dyDescent="0.25">
      <c r="A46202" s="49">
        <v>5824676</v>
      </c>
      <c r="B46202" s="25">
        <v>6</v>
      </c>
      <c r="C46202" s="49" t="s">
        <v>34</v>
      </c>
      <c r="D46202" s="50">
        <v>44180.572118055556</v>
      </c>
      <c r="E46202" s="50">
        <v>44180.575358796297</v>
      </c>
    </row>
    <row r="46203" spans="1:5" x14ac:dyDescent="0.25">
      <c r="A46203" s="49">
        <v>5824876</v>
      </c>
      <c r="B46203" s="25">
        <v>6</v>
      </c>
      <c r="C46203" s="49" t="s">
        <v>34</v>
      </c>
      <c r="D46203" s="50">
        <v>44180.581064814818</v>
      </c>
      <c r="E46203" s="50">
        <v>44180.583356481482</v>
      </c>
    </row>
    <row r="46204" spans="1:5" x14ac:dyDescent="0.25">
      <c r="A46204" s="49">
        <v>5794864</v>
      </c>
      <c r="B46204" s="25">
        <v>6</v>
      </c>
      <c r="C46204" s="49" t="s">
        <v>34</v>
      </c>
      <c r="D46204" s="50">
        <v>44173.454722222225</v>
      </c>
      <c r="E46204" s="50">
        <v>44173.475937499999</v>
      </c>
    </row>
    <row r="46205" spans="1:5" x14ac:dyDescent="0.25">
      <c r="A46205" s="49">
        <v>5777589</v>
      </c>
      <c r="B46205" s="25">
        <v>6</v>
      </c>
      <c r="C46205" s="49" t="s">
        <v>34</v>
      </c>
      <c r="D46205" s="50">
        <v>44167.669652777775</v>
      </c>
      <c r="E46205" s="50">
        <v>44167.672743055555</v>
      </c>
    </row>
    <row r="46206" spans="1:5" x14ac:dyDescent="0.25">
      <c r="A46206" s="49">
        <v>5830842</v>
      </c>
      <c r="B46206" s="25">
        <v>6</v>
      </c>
      <c r="C46206" s="49" t="s">
        <v>34</v>
      </c>
      <c r="D46206" s="50">
        <v>44181.596377314818</v>
      </c>
      <c r="E46206" s="50">
        <v>44181.597754629627</v>
      </c>
    </row>
    <row r="46207" spans="1:5" x14ac:dyDescent="0.25">
      <c r="A46207" s="49">
        <v>5868067</v>
      </c>
      <c r="B46207" s="25">
        <v>6</v>
      </c>
      <c r="C46207" s="49" t="s">
        <v>34</v>
      </c>
      <c r="D46207" s="50">
        <v>44190.618761574071</v>
      </c>
      <c r="E46207" s="50">
        <v>44190.643530092595</v>
      </c>
    </row>
    <row r="46208" spans="1:5" x14ac:dyDescent="0.25">
      <c r="A46208" s="49">
        <v>5842026</v>
      </c>
      <c r="B46208" s="25">
        <v>6</v>
      </c>
      <c r="C46208" s="49" t="s">
        <v>34</v>
      </c>
      <c r="D46208" s="50">
        <v>44183.662245370368</v>
      </c>
      <c r="E46208" s="50">
        <v>44183.664675925924</v>
      </c>
    </row>
    <row r="46209" spans="1:5" x14ac:dyDescent="0.25">
      <c r="A46209" s="49">
        <v>5888485</v>
      </c>
      <c r="B46209" s="25">
        <v>6</v>
      </c>
      <c r="C46209" s="49" t="s">
        <v>34</v>
      </c>
      <c r="D46209" s="50">
        <v>44196.557395833333</v>
      </c>
      <c r="E46209" s="50">
        <v>44196.564016203702</v>
      </c>
    </row>
    <row r="46210" spans="1:5" x14ac:dyDescent="0.25">
      <c r="A46210" s="49">
        <v>5888984</v>
      </c>
      <c r="B46210" s="25">
        <v>6</v>
      </c>
      <c r="C46210" s="49" t="s">
        <v>34</v>
      </c>
      <c r="D46210" s="50">
        <v>44196.588182870371</v>
      </c>
      <c r="E46210" s="50">
        <v>44196.592743055553</v>
      </c>
    </row>
    <row r="46211" spans="1:5" x14ac:dyDescent="0.25">
      <c r="A46211" s="49">
        <v>5787359</v>
      </c>
      <c r="B46211" s="25">
        <v>6</v>
      </c>
      <c r="C46211" s="49" t="s">
        <v>34</v>
      </c>
      <c r="D46211" s="50">
        <v>44169.620891203704</v>
      </c>
      <c r="E46211" s="50">
        <v>44169.622118055559</v>
      </c>
    </row>
    <row r="46212" spans="1:5" x14ac:dyDescent="0.25">
      <c r="A46212" s="49">
        <v>5872059</v>
      </c>
      <c r="B46212" s="25">
        <v>6</v>
      </c>
      <c r="C46212" s="49" t="s">
        <v>34</v>
      </c>
      <c r="D46212" s="50">
        <v>44193.427534722221</v>
      </c>
      <c r="E46212" s="50">
        <v>44193.634502314817</v>
      </c>
    </row>
    <row r="46213" spans="1:5" x14ac:dyDescent="0.25">
      <c r="A46213" s="49">
        <v>5883062</v>
      </c>
      <c r="B46213" s="25">
        <v>6</v>
      </c>
      <c r="C46213" s="49" t="s">
        <v>34</v>
      </c>
      <c r="D46213" s="50">
        <v>44195.492303240739</v>
      </c>
      <c r="E46213" s="50">
        <v>44196.5466087963</v>
      </c>
    </row>
    <row r="46214" spans="1:5" x14ac:dyDescent="0.25">
      <c r="A46214" s="49">
        <v>5772580</v>
      </c>
      <c r="B46214" s="25">
        <v>6</v>
      </c>
      <c r="C46214" s="49" t="s">
        <v>34</v>
      </c>
      <c r="D46214" s="50">
        <v>44166.695069444446</v>
      </c>
      <c r="E46214" s="50">
        <v>44166.721944444442</v>
      </c>
    </row>
    <row r="46215" spans="1:5" x14ac:dyDescent="0.25">
      <c r="A46215" s="49">
        <v>5858981</v>
      </c>
      <c r="B46215" s="25">
        <v>6</v>
      </c>
      <c r="C46215" s="49" t="s">
        <v>34</v>
      </c>
      <c r="D46215" s="50">
        <v>44188.621145833335</v>
      </c>
      <c r="E46215" s="50">
        <v>44188.622314814813</v>
      </c>
    </row>
    <row r="46216" spans="1:5" x14ac:dyDescent="0.25">
      <c r="A46216" s="49">
        <v>5810557</v>
      </c>
      <c r="B46216" s="25">
        <v>6</v>
      </c>
      <c r="C46216" s="49" t="s">
        <v>34</v>
      </c>
      <c r="D46216" s="50">
        <v>44176.408564814818</v>
      </c>
      <c r="E46216" s="50">
        <v>44176.422060185185</v>
      </c>
    </row>
    <row r="46217" spans="1:5" x14ac:dyDescent="0.25">
      <c r="A46217" s="49">
        <v>5779338</v>
      </c>
      <c r="B46217" s="25">
        <v>6</v>
      </c>
      <c r="C46217" s="49" t="s">
        <v>34</v>
      </c>
      <c r="D46217" s="50">
        <v>44168.412719907406</v>
      </c>
      <c r="E46217" s="50">
        <v>44168.420358796298</v>
      </c>
    </row>
    <row r="46218" spans="1:5" x14ac:dyDescent="0.25">
      <c r="A46218" s="49">
        <v>5868730</v>
      </c>
      <c r="B46218" s="25">
        <v>6</v>
      </c>
      <c r="C46218" s="49" t="s">
        <v>34</v>
      </c>
      <c r="D46218" s="50">
        <v>44190.661157407405</v>
      </c>
      <c r="E46218" s="50">
        <v>44190.662268518521</v>
      </c>
    </row>
    <row r="46219" spans="1:5" x14ac:dyDescent="0.25">
      <c r="A46219" s="49">
        <v>5813812</v>
      </c>
      <c r="B46219" s="25">
        <v>6</v>
      </c>
      <c r="C46219" s="49" t="s">
        <v>34</v>
      </c>
      <c r="D46219" s="50">
        <v>44176.651238425926</v>
      </c>
      <c r="E46219" s="50">
        <v>44176.652986111112</v>
      </c>
    </row>
    <row r="46220" spans="1:5" x14ac:dyDescent="0.25">
      <c r="A46220" s="49">
        <v>5781544</v>
      </c>
      <c r="B46220" s="25">
        <v>6</v>
      </c>
      <c r="C46220" s="49" t="s">
        <v>34</v>
      </c>
      <c r="D46220" s="50">
        <v>44168.576006944444</v>
      </c>
      <c r="E46220" s="50">
        <v>44168.58320601852</v>
      </c>
    </row>
    <row r="46221" spans="1:5" x14ac:dyDescent="0.25">
      <c r="A46221" s="49">
        <v>5873623</v>
      </c>
      <c r="B46221" s="25">
        <v>6</v>
      </c>
      <c r="C46221" s="49" t="s">
        <v>34</v>
      </c>
      <c r="D46221" s="50">
        <v>44193.551805555559</v>
      </c>
      <c r="E46221" s="50">
        <v>44193.553124999999</v>
      </c>
    </row>
    <row r="46222" spans="1:5" x14ac:dyDescent="0.25">
      <c r="A46222" s="49">
        <v>5780592</v>
      </c>
      <c r="B46222" s="25">
        <v>6</v>
      </c>
      <c r="C46222" s="49" t="s">
        <v>34</v>
      </c>
      <c r="D46222" s="50">
        <v>44168.484907407408</v>
      </c>
      <c r="E46222" s="50">
        <v>44168.485520833332</v>
      </c>
    </row>
    <row r="46223" spans="1:5" x14ac:dyDescent="0.25">
      <c r="A46223" s="49">
        <v>5889774</v>
      </c>
      <c r="B46223" s="25">
        <v>6</v>
      </c>
      <c r="C46223" s="49" t="s">
        <v>34</v>
      </c>
      <c r="D46223" s="50">
        <v>44196.643252314818</v>
      </c>
      <c r="E46223" s="50">
        <v>44196.674097222225</v>
      </c>
    </row>
    <row r="46224" spans="1:5" x14ac:dyDescent="0.25">
      <c r="A46224" s="49">
        <v>5791767</v>
      </c>
      <c r="B46224" s="25">
        <v>6</v>
      </c>
      <c r="C46224" s="49" t="s">
        <v>34</v>
      </c>
      <c r="D46224" s="50">
        <v>44172.582592592589</v>
      </c>
      <c r="E46224" s="50">
        <v>44172.597731481481</v>
      </c>
    </row>
    <row r="46225" spans="1:5" x14ac:dyDescent="0.25">
      <c r="A46225" s="49">
        <v>5825660</v>
      </c>
      <c r="B46225" s="25">
        <v>6</v>
      </c>
      <c r="C46225" s="49" t="s">
        <v>34</v>
      </c>
      <c r="D46225" s="50">
        <v>44180.615543981483</v>
      </c>
      <c r="E46225" s="50">
        <v>44180.620405092595</v>
      </c>
    </row>
    <row r="46226" spans="1:5" x14ac:dyDescent="0.25">
      <c r="A46226" s="49">
        <v>5825869</v>
      </c>
      <c r="B46226" s="25">
        <v>6</v>
      </c>
      <c r="C46226" s="49" t="s">
        <v>34</v>
      </c>
      <c r="D46226" s="50">
        <v>44180.628634259258</v>
      </c>
      <c r="E46226" s="50">
        <v>44180.63553240741</v>
      </c>
    </row>
    <row r="46227" spans="1:5" x14ac:dyDescent="0.25">
      <c r="A46227" s="49">
        <v>5771622</v>
      </c>
      <c r="B46227" s="25">
        <v>6</v>
      </c>
      <c r="C46227" s="49" t="s">
        <v>34</v>
      </c>
      <c r="D46227" s="50">
        <v>44166.629027777781</v>
      </c>
      <c r="E46227" s="50">
        <v>44166.637233796297</v>
      </c>
    </row>
    <row r="46228" spans="1:5" x14ac:dyDescent="0.25">
      <c r="A46228" s="49">
        <v>5820038</v>
      </c>
      <c r="B46228" s="25">
        <v>6</v>
      </c>
      <c r="C46228" s="49" t="s">
        <v>34</v>
      </c>
      <c r="D46228" s="50">
        <v>44179.601782407408</v>
      </c>
      <c r="E46228" s="50">
        <v>44179.607175925928</v>
      </c>
    </row>
    <row r="46229" spans="1:5" x14ac:dyDescent="0.25">
      <c r="A46229" s="49">
        <v>5849716</v>
      </c>
      <c r="B46229" s="25">
        <v>6</v>
      </c>
      <c r="C46229" s="49" t="s">
        <v>34</v>
      </c>
      <c r="D46229" s="50">
        <v>44186.680138888885</v>
      </c>
      <c r="E46229" s="50">
        <v>44187.410729166666</v>
      </c>
    </row>
    <row r="46230" spans="1:5" x14ac:dyDescent="0.25">
      <c r="A46230" s="49">
        <v>5877237</v>
      </c>
      <c r="B46230" s="25">
        <v>6</v>
      </c>
      <c r="C46230" s="49" t="s">
        <v>31</v>
      </c>
      <c r="D46230" s="50">
        <v>44194.453483796293</v>
      </c>
      <c r="E46230" s="50">
        <v>44194.459004629629</v>
      </c>
    </row>
    <row r="46231" spans="1:5" x14ac:dyDescent="0.25">
      <c r="A46231" s="49">
        <v>5844974</v>
      </c>
      <c r="B46231" s="25">
        <v>6</v>
      </c>
      <c r="C46231" s="49" t="s">
        <v>31</v>
      </c>
      <c r="D46231" s="50">
        <v>44186.355370370373</v>
      </c>
      <c r="E46231" s="50">
        <v>44186.386493055557</v>
      </c>
    </row>
    <row r="46232" spans="1:5" x14ac:dyDescent="0.25">
      <c r="A46232" s="49">
        <v>5793169</v>
      </c>
      <c r="B46232" s="25">
        <v>6</v>
      </c>
      <c r="C46232" s="49" t="s">
        <v>31</v>
      </c>
      <c r="D46232" s="50">
        <v>44172.691446759258</v>
      </c>
      <c r="E46232" s="50">
        <v>44172.697094907409</v>
      </c>
    </row>
    <row r="46233" spans="1:5" x14ac:dyDescent="0.25">
      <c r="A46233" s="49">
        <v>5846956</v>
      </c>
      <c r="B46233" s="25">
        <v>6</v>
      </c>
      <c r="C46233" s="49" t="s">
        <v>31</v>
      </c>
      <c r="D46233" s="50">
        <v>44186.488935185182</v>
      </c>
      <c r="E46233" s="50">
        <v>44186.49318287037</v>
      </c>
    </row>
    <row r="46234" spans="1:5" x14ac:dyDescent="0.25">
      <c r="A46234" s="49">
        <v>5847745</v>
      </c>
      <c r="B46234" s="25">
        <v>6</v>
      </c>
      <c r="C46234" s="49" t="s">
        <v>31</v>
      </c>
      <c r="D46234" s="50">
        <v>44186.569861111115</v>
      </c>
      <c r="E46234" s="50">
        <v>44186.589733796296</v>
      </c>
    </row>
    <row r="46235" spans="1:5" x14ac:dyDescent="0.25">
      <c r="A46235" s="49">
        <v>5831298</v>
      </c>
      <c r="B46235" s="25">
        <v>6</v>
      </c>
      <c r="C46235" s="49" t="s">
        <v>34</v>
      </c>
      <c r="D46235" s="50">
        <v>44181.622569444444</v>
      </c>
      <c r="E46235" s="50">
        <v>44181.625740740739</v>
      </c>
    </row>
    <row r="46236" spans="1:5" x14ac:dyDescent="0.25">
      <c r="A46236" s="49">
        <v>5863562</v>
      </c>
      <c r="B46236" s="25">
        <v>6</v>
      </c>
      <c r="C46236" s="49" t="s">
        <v>34</v>
      </c>
      <c r="D46236" s="50">
        <v>44189.618020833332</v>
      </c>
      <c r="E46236" s="50">
        <v>44189.709467592591</v>
      </c>
    </row>
    <row r="46237" spans="1:5" x14ac:dyDescent="0.25">
      <c r="A46237" s="49">
        <v>5823226</v>
      </c>
      <c r="B46237" s="25">
        <v>6</v>
      </c>
      <c r="C46237" s="49" t="s">
        <v>34</v>
      </c>
      <c r="D46237" s="50">
        <v>44180.448796296296</v>
      </c>
      <c r="E46237" s="50">
        <v>44181.370995370373</v>
      </c>
    </row>
    <row r="46238" spans="1:5" x14ac:dyDescent="0.25">
      <c r="A46238" s="49">
        <v>5849527</v>
      </c>
      <c r="B46238" s="25">
        <v>6</v>
      </c>
      <c r="C46238" s="49" t="s">
        <v>34</v>
      </c>
      <c r="D46238" s="50">
        <v>44186.663425925923</v>
      </c>
      <c r="E46238" s="50">
        <v>44186.66505787037</v>
      </c>
    </row>
    <row r="46239" spans="1:5" x14ac:dyDescent="0.25">
      <c r="A46239" s="49">
        <v>5874826</v>
      </c>
      <c r="B46239" s="25">
        <v>6</v>
      </c>
      <c r="C46239" s="49" t="s">
        <v>34</v>
      </c>
      <c r="D46239" s="50">
        <v>44193.611793981479</v>
      </c>
      <c r="E46239" s="50">
        <v>44193.634780092594</v>
      </c>
    </row>
    <row r="46240" spans="1:5" x14ac:dyDescent="0.25">
      <c r="A46240" s="49">
        <v>5817961</v>
      </c>
      <c r="B46240" s="25">
        <v>6</v>
      </c>
      <c r="C46240" s="49" t="s">
        <v>31</v>
      </c>
      <c r="D46240" s="50">
        <v>44179.460787037038</v>
      </c>
      <c r="E46240" s="50">
        <v>44179.479791666665</v>
      </c>
    </row>
    <row r="46241" spans="1:5" x14ac:dyDescent="0.25">
      <c r="A46241" s="49">
        <v>5834534</v>
      </c>
      <c r="B46241" s="25">
        <v>6</v>
      </c>
      <c r="C46241" s="49" t="s">
        <v>34</v>
      </c>
      <c r="D46241" s="50">
        <v>44182.470775462964</v>
      </c>
      <c r="E46241" s="50">
        <v>44182.605462962965</v>
      </c>
    </row>
    <row r="46242" spans="1:5" x14ac:dyDescent="0.25">
      <c r="A46242" s="49">
        <v>5829591</v>
      </c>
      <c r="B46242" s="25">
        <v>6</v>
      </c>
      <c r="C46242" s="49" t="s">
        <v>34</v>
      </c>
      <c r="D46242" s="50">
        <v>44181.496481481481</v>
      </c>
      <c r="E46242" s="50">
        <v>44181.5546875</v>
      </c>
    </row>
    <row r="46243" spans="1:5" x14ac:dyDescent="0.25">
      <c r="A46243" s="49">
        <v>5877400</v>
      </c>
      <c r="B46243" s="25">
        <v>6</v>
      </c>
      <c r="C46243" s="49" t="s">
        <v>34</v>
      </c>
      <c r="D46243" s="50">
        <v>44194.466041666667</v>
      </c>
      <c r="E46243" s="50">
        <v>44194.598912037036</v>
      </c>
    </row>
    <row r="46244" spans="1:5" x14ac:dyDescent="0.25">
      <c r="A46244" s="49">
        <v>5862913</v>
      </c>
      <c r="B46244" s="25">
        <v>6</v>
      </c>
      <c r="C46244" s="49" t="s">
        <v>31</v>
      </c>
      <c r="D46244" s="50">
        <v>44189.581608796296</v>
      </c>
      <c r="E46244" s="50">
        <v>44189.585023148145</v>
      </c>
    </row>
    <row r="46245" spans="1:5" x14ac:dyDescent="0.25">
      <c r="A46245" s="49">
        <v>5782648</v>
      </c>
      <c r="B46245" s="25">
        <v>6</v>
      </c>
      <c r="C46245" s="49" t="s">
        <v>31</v>
      </c>
      <c r="D46245" s="50">
        <v>44168.637557870374</v>
      </c>
      <c r="E46245" s="50">
        <v>44168.647800925923</v>
      </c>
    </row>
    <row r="46246" spans="1:5" x14ac:dyDescent="0.25">
      <c r="A46246" s="49">
        <v>5858165</v>
      </c>
      <c r="B46246" s="25">
        <v>6</v>
      </c>
      <c r="C46246" s="49" t="s">
        <v>34</v>
      </c>
      <c r="D46246" s="50">
        <v>44188.571793981479</v>
      </c>
      <c r="E46246" s="50">
        <v>44189.442476851851</v>
      </c>
    </row>
    <row r="46247" spans="1:5" x14ac:dyDescent="0.25">
      <c r="A46247" s="49">
        <v>5768231</v>
      </c>
      <c r="B46247" s="25">
        <v>6</v>
      </c>
      <c r="C46247" s="49" t="s">
        <v>34</v>
      </c>
      <c r="D46247" s="50">
        <v>44166.383599537039</v>
      </c>
      <c r="E46247" s="50">
        <v>44166.388159722221</v>
      </c>
    </row>
    <row r="46248" spans="1:5" x14ac:dyDescent="0.25">
      <c r="A46248" s="49">
        <v>5807692</v>
      </c>
      <c r="B46248" s="25">
        <v>6</v>
      </c>
      <c r="C46248" s="49" t="s">
        <v>34</v>
      </c>
      <c r="D46248" s="50">
        <v>44175.581099537034</v>
      </c>
      <c r="E46248" s="50">
        <v>44175.726550925923</v>
      </c>
    </row>
    <row r="46249" spans="1:5" x14ac:dyDescent="0.25">
      <c r="A46249" s="49">
        <v>5788225</v>
      </c>
      <c r="B46249" s="25">
        <v>6</v>
      </c>
      <c r="C46249" s="49" t="s">
        <v>34</v>
      </c>
      <c r="D46249" s="50">
        <v>44169.682743055557</v>
      </c>
      <c r="E46249" s="50">
        <v>44169.698923611111</v>
      </c>
    </row>
    <row r="46250" spans="1:5" x14ac:dyDescent="0.25">
      <c r="A46250" s="49">
        <v>5782583</v>
      </c>
      <c r="B46250" s="25">
        <v>6</v>
      </c>
      <c r="C46250" s="49" t="s">
        <v>34</v>
      </c>
      <c r="D46250" s="50">
        <v>44168.632256944446</v>
      </c>
      <c r="E46250" s="50">
        <v>44168.636377314811</v>
      </c>
    </row>
    <row r="46251" spans="1:5" x14ac:dyDescent="0.25">
      <c r="A46251" s="49">
        <v>5791750</v>
      </c>
      <c r="B46251" s="25">
        <v>6</v>
      </c>
      <c r="C46251" s="49" t="s">
        <v>34</v>
      </c>
      <c r="D46251" s="50">
        <v>44172.581423611111</v>
      </c>
      <c r="E46251" s="50">
        <v>44172.588055555556</v>
      </c>
    </row>
    <row r="46252" spans="1:5" x14ac:dyDescent="0.25">
      <c r="A46252" s="49">
        <v>5790766</v>
      </c>
      <c r="B46252" s="25">
        <v>6</v>
      </c>
      <c r="C46252" s="49" t="s">
        <v>34</v>
      </c>
      <c r="D46252" s="50">
        <v>44172.481342592589</v>
      </c>
      <c r="E46252" s="50">
        <v>44172.484907407408</v>
      </c>
    </row>
    <row r="46253" spans="1:5" x14ac:dyDescent="0.25">
      <c r="A46253" s="49">
        <v>5786881</v>
      </c>
      <c r="B46253" s="25">
        <v>6</v>
      </c>
      <c r="C46253" s="49" t="s">
        <v>34</v>
      </c>
      <c r="D46253" s="50">
        <v>44169.591481481482</v>
      </c>
      <c r="E46253" s="50">
        <v>44169.596226851849</v>
      </c>
    </row>
    <row r="46254" spans="1:5" x14ac:dyDescent="0.25">
      <c r="A46254" s="49">
        <v>5825162</v>
      </c>
      <c r="B46254" s="25">
        <v>6</v>
      </c>
      <c r="C46254" s="49" t="s">
        <v>34</v>
      </c>
      <c r="D46254" s="50">
        <v>44180.592314814814</v>
      </c>
      <c r="E46254" s="50">
        <v>44180.598749999997</v>
      </c>
    </row>
    <row r="46255" spans="1:5" x14ac:dyDescent="0.25">
      <c r="A46255" s="49">
        <v>5785833</v>
      </c>
      <c r="B46255" s="25">
        <v>6</v>
      </c>
      <c r="C46255" s="49" t="s">
        <v>34</v>
      </c>
      <c r="D46255" s="50">
        <v>44169.491828703707</v>
      </c>
      <c r="E46255" s="50">
        <v>44169.492395833331</v>
      </c>
    </row>
    <row r="46256" spans="1:5" x14ac:dyDescent="0.25">
      <c r="A46256" s="49">
        <v>5781837</v>
      </c>
      <c r="B46256" s="25">
        <v>6</v>
      </c>
      <c r="C46256" s="49" t="s">
        <v>34</v>
      </c>
      <c r="D46256" s="50">
        <v>44168.589502314811</v>
      </c>
      <c r="E46256" s="50">
        <v>44168.720219907409</v>
      </c>
    </row>
    <row r="46257" spans="1:5" x14ac:dyDescent="0.25">
      <c r="A46257" s="49">
        <v>5816907</v>
      </c>
      <c r="B46257" s="25">
        <v>6</v>
      </c>
      <c r="C46257" s="49" t="s">
        <v>34</v>
      </c>
      <c r="D46257" s="50">
        <v>44179.387476851851</v>
      </c>
      <c r="E46257" s="50">
        <v>44179.706053240741</v>
      </c>
    </row>
    <row r="46258" spans="1:5" x14ac:dyDescent="0.25">
      <c r="A46258" s="49">
        <v>5878622</v>
      </c>
      <c r="B46258" s="25">
        <v>6</v>
      </c>
      <c r="C46258" s="49" t="s">
        <v>34</v>
      </c>
      <c r="D46258" s="50">
        <v>44194.582673611112</v>
      </c>
      <c r="E46258" s="50">
        <v>44194.584108796298</v>
      </c>
    </row>
    <row r="46259" spans="1:5" x14ac:dyDescent="0.25">
      <c r="A46259" s="49">
        <v>5827662</v>
      </c>
      <c r="B46259" s="25">
        <v>6</v>
      </c>
      <c r="C46259" s="49" t="s">
        <v>34</v>
      </c>
      <c r="D46259" s="50">
        <v>44181.350219907406</v>
      </c>
      <c r="E46259" s="50">
        <v>44181.35564814815</v>
      </c>
    </row>
    <row r="46260" spans="1:5" x14ac:dyDescent="0.25">
      <c r="A46260" s="49">
        <v>5768690</v>
      </c>
      <c r="B46260" s="25">
        <v>6</v>
      </c>
      <c r="C46260" s="49" t="s">
        <v>34</v>
      </c>
      <c r="D46260" s="50">
        <v>44166.425254629627</v>
      </c>
      <c r="E46260" s="50">
        <v>44166.432974537034</v>
      </c>
    </row>
    <row r="46261" spans="1:5" x14ac:dyDescent="0.25">
      <c r="A46261" s="49">
        <v>5796753</v>
      </c>
      <c r="B46261" s="25">
        <v>6</v>
      </c>
      <c r="C46261" s="49" t="s">
        <v>34</v>
      </c>
      <c r="D46261" s="50">
        <v>44173.588333333333</v>
      </c>
      <c r="E46261" s="50">
        <v>44173.607037037036</v>
      </c>
    </row>
    <row r="46262" spans="1:5" x14ac:dyDescent="0.25">
      <c r="A46262" s="49">
        <v>5887395</v>
      </c>
      <c r="B46262" s="25">
        <v>6</v>
      </c>
      <c r="C46262" s="49" t="s">
        <v>34</v>
      </c>
      <c r="D46262" s="50">
        <v>44196.450671296298</v>
      </c>
      <c r="E46262" s="50">
        <v>44196.464259259257</v>
      </c>
    </row>
    <row r="46263" spans="1:5" x14ac:dyDescent="0.25">
      <c r="A46263" s="49">
        <v>5769142</v>
      </c>
      <c r="B46263" s="25">
        <v>6</v>
      </c>
      <c r="C46263" s="49" t="s">
        <v>34</v>
      </c>
      <c r="D46263" s="50">
        <v>44166.455092592594</v>
      </c>
      <c r="E46263" s="50">
        <v>44166.457152777781</v>
      </c>
    </row>
    <row r="46264" spans="1:5" x14ac:dyDescent="0.25">
      <c r="A46264" s="49">
        <v>5853073</v>
      </c>
      <c r="B46264" s="25">
        <v>6</v>
      </c>
      <c r="C46264" s="49" t="s">
        <v>34</v>
      </c>
      <c r="D46264" s="50">
        <v>44187.564062500001</v>
      </c>
      <c r="E46264" s="50">
        <v>44187.565000000002</v>
      </c>
    </row>
    <row r="46265" spans="1:5" x14ac:dyDescent="0.25">
      <c r="A46265" s="49">
        <v>5840900</v>
      </c>
      <c r="B46265" s="25">
        <v>6</v>
      </c>
      <c r="C46265" s="49" t="s">
        <v>31</v>
      </c>
      <c r="D46265" s="50">
        <v>44183.595590277779</v>
      </c>
      <c r="E46265" s="50">
        <v>44183.604444444441</v>
      </c>
    </row>
    <row r="46266" spans="1:5" x14ac:dyDescent="0.25">
      <c r="A46266" s="49">
        <v>5782667</v>
      </c>
      <c r="B46266" s="25">
        <v>6</v>
      </c>
      <c r="C46266" s="49" t="s">
        <v>34</v>
      </c>
      <c r="D46266" s="50">
        <v>44168.638414351852</v>
      </c>
      <c r="E46266" s="50">
        <v>44168.650787037041</v>
      </c>
    </row>
    <row r="46267" spans="1:5" x14ac:dyDescent="0.25">
      <c r="A46267" s="49">
        <v>5830427</v>
      </c>
      <c r="B46267" s="25">
        <v>6</v>
      </c>
      <c r="C46267" s="49" t="s">
        <v>34</v>
      </c>
      <c r="D46267" s="50">
        <v>44181.57744212963</v>
      </c>
      <c r="E46267" s="50">
        <v>44181.57880787037</v>
      </c>
    </row>
    <row r="46268" spans="1:5" x14ac:dyDescent="0.25">
      <c r="A46268" s="49">
        <v>5840280</v>
      </c>
      <c r="B46268" s="25">
        <v>6</v>
      </c>
      <c r="C46268" s="49" t="s">
        <v>34</v>
      </c>
      <c r="D46268" s="50">
        <v>44183.563368055555</v>
      </c>
      <c r="E46268" s="50">
        <v>44183.570752314816</v>
      </c>
    </row>
    <row r="46269" spans="1:5" x14ac:dyDescent="0.25">
      <c r="A46269" s="49">
        <v>5808185</v>
      </c>
      <c r="B46269" s="25">
        <v>6</v>
      </c>
      <c r="C46269" s="49" t="s">
        <v>33</v>
      </c>
      <c r="D46269" s="50">
        <v>44175.605810185189</v>
      </c>
      <c r="E46269" s="50">
        <v>44175.613310185188</v>
      </c>
    </row>
    <row r="46270" spans="1:5" x14ac:dyDescent="0.25">
      <c r="A46270" s="49">
        <v>5868871</v>
      </c>
      <c r="B46270" s="25">
        <v>6</v>
      </c>
      <c r="C46270" s="49" t="s">
        <v>33</v>
      </c>
      <c r="D46270" s="50">
        <v>44190.678240740737</v>
      </c>
      <c r="E46270" s="50">
        <v>44190.70579861111</v>
      </c>
    </row>
    <row r="46271" spans="1:5" x14ac:dyDescent="0.25">
      <c r="A46271" s="49">
        <v>5782243</v>
      </c>
      <c r="B46271" s="25">
        <v>6</v>
      </c>
      <c r="C46271" s="49" t="s">
        <v>33</v>
      </c>
      <c r="D46271" s="50">
        <v>44168.611597222225</v>
      </c>
      <c r="E46271" s="50">
        <v>44168.626018518517</v>
      </c>
    </row>
    <row r="46272" spans="1:5" x14ac:dyDescent="0.25">
      <c r="A46272" s="49">
        <v>5817551</v>
      </c>
      <c r="B46272" s="25">
        <v>6</v>
      </c>
      <c r="C46272" s="49" t="s">
        <v>33</v>
      </c>
      <c r="D46272" s="50">
        <v>44179.437291666669</v>
      </c>
      <c r="E46272" s="50">
        <v>44179.451539351852</v>
      </c>
    </row>
    <row r="46273" spans="1:5" x14ac:dyDescent="0.25">
      <c r="A46273" s="49">
        <v>5836486</v>
      </c>
      <c r="B46273" s="25">
        <v>6</v>
      </c>
      <c r="C46273" s="49" t="s">
        <v>33</v>
      </c>
      <c r="D46273" s="50">
        <v>44182.619710648149</v>
      </c>
      <c r="E46273" s="50">
        <v>44182.622199074074</v>
      </c>
    </row>
    <row r="46274" spans="1:5" x14ac:dyDescent="0.25">
      <c r="A46274" s="49">
        <v>5869248</v>
      </c>
      <c r="B46274" s="25">
        <v>6</v>
      </c>
      <c r="C46274" s="49" t="s">
        <v>33</v>
      </c>
      <c r="D46274" s="50">
        <v>44190.734212962961</v>
      </c>
      <c r="E46274" s="50">
        <v>44190.744699074072</v>
      </c>
    </row>
    <row r="46275" spans="1:5" x14ac:dyDescent="0.25">
      <c r="A46275" s="49">
        <v>5853594</v>
      </c>
      <c r="B46275" s="25">
        <v>6</v>
      </c>
      <c r="C46275" s="49" t="s">
        <v>33</v>
      </c>
      <c r="D46275" s="50">
        <v>44187.588217592594</v>
      </c>
      <c r="E46275" s="50">
        <v>44187.610219907408</v>
      </c>
    </row>
    <row r="46276" spans="1:5" x14ac:dyDescent="0.25">
      <c r="A46276" s="49">
        <v>5796188</v>
      </c>
      <c r="B46276" s="25">
        <v>6</v>
      </c>
      <c r="C46276" s="49" t="s">
        <v>33</v>
      </c>
      <c r="D46276" s="50">
        <v>44173.552824074075</v>
      </c>
      <c r="E46276" s="50">
        <v>44173.581284722219</v>
      </c>
    </row>
    <row r="46277" spans="1:5" x14ac:dyDescent="0.25">
      <c r="A46277" s="49">
        <v>5786868</v>
      </c>
      <c r="B46277" s="25">
        <v>6</v>
      </c>
      <c r="C46277" s="49" t="s">
        <v>33</v>
      </c>
      <c r="D46277" s="50">
        <v>44169.590868055559</v>
      </c>
      <c r="E46277" s="50">
        <v>44169.703726851854</v>
      </c>
    </row>
    <row r="46278" spans="1:5" x14ac:dyDescent="0.25">
      <c r="A46278" s="49">
        <v>5882619</v>
      </c>
      <c r="B46278" s="25">
        <v>6</v>
      </c>
      <c r="C46278" s="49" t="s">
        <v>33</v>
      </c>
      <c r="D46278" s="50">
        <v>44195.466793981483</v>
      </c>
      <c r="E46278" s="50">
        <v>44195.476886574077</v>
      </c>
    </row>
    <row r="46279" spans="1:5" x14ac:dyDescent="0.25">
      <c r="A46279" s="49">
        <v>5879116</v>
      </c>
      <c r="B46279" s="25">
        <v>6</v>
      </c>
      <c r="C46279" s="49" t="s">
        <v>33</v>
      </c>
      <c r="D46279" s="50">
        <v>44194.612129629626</v>
      </c>
      <c r="E46279" s="50">
        <v>44194.693252314813</v>
      </c>
    </row>
    <row r="46280" spans="1:5" x14ac:dyDescent="0.25">
      <c r="A46280" s="49">
        <v>5824563</v>
      </c>
      <c r="B46280" s="25">
        <v>6</v>
      </c>
      <c r="C46280" s="49" t="s">
        <v>33</v>
      </c>
      <c r="D46280" s="50">
        <v>44180.566435185188</v>
      </c>
      <c r="E46280" s="50">
        <v>44180.666550925926</v>
      </c>
    </row>
    <row r="46281" spans="1:5" x14ac:dyDescent="0.25">
      <c r="A46281" s="49">
        <v>5781862</v>
      </c>
      <c r="B46281" s="25">
        <v>6</v>
      </c>
      <c r="C46281" s="49" t="s">
        <v>33</v>
      </c>
      <c r="D46281" s="50">
        <v>44168.590590277781</v>
      </c>
      <c r="E46281" s="50">
        <v>44169.431134259263</v>
      </c>
    </row>
    <row r="46282" spans="1:5" x14ac:dyDescent="0.25">
      <c r="A46282" s="49">
        <v>5890131</v>
      </c>
      <c r="B46282" s="25">
        <v>6</v>
      </c>
      <c r="C46282" s="49" t="s">
        <v>33</v>
      </c>
      <c r="D46282" s="50">
        <v>44196.680312500001</v>
      </c>
      <c r="E46282" s="50">
        <v>44196.705358796295</v>
      </c>
    </row>
    <row r="46283" spans="1:5" x14ac:dyDescent="0.25">
      <c r="A46283" s="49">
        <v>5825410</v>
      </c>
      <c r="B46283" s="25">
        <v>6</v>
      </c>
      <c r="C46283" s="49" t="s">
        <v>33</v>
      </c>
      <c r="D46283" s="50">
        <v>44180.602673611109</v>
      </c>
      <c r="E46283" s="50">
        <v>44180.627129629633</v>
      </c>
    </row>
    <row r="46284" spans="1:5" x14ac:dyDescent="0.25">
      <c r="A46284" s="49">
        <v>5830085</v>
      </c>
      <c r="B46284" s="25">
        <v>6</v>
      </c>
      <c r="C46284" s="49" t="s">
        <v>33</v>
      </c>
      <c r="D46284" s="50">
        <v>44181.560891203706</v>
      </c>
      <c r="E46284" s="50">
        <v>44181.561967592592</v>
      </c>
    </row>
    <row r="46285" spans="1:5" x14ac:dyDescent="0.25">
      <c r="A46285" s="49">
        <v>5810762</v>
      </c>
      <c r="B46285" s="25">
        <v>6</v>
      </c>
      <c r="C46285" s="49" t="s">
        <v>33</v>
      </c>
      <c r="D46285" s="50">
        <v>44176.423043981478</v>
      </c>
      <c r="E46285" s="50">
        <v>44176.442974537036</v>
      </c>
    </row>
    <row r="46286" spans="1:5" x14ac:dyDescent="0.25">
      <c r="A46286" s="49">
        <v>5833787</v>
      </c>
      <c r="B46286" s="25">
        <v>6</v>
      </c>
      <c r="C46286" s="49" t="s">
        <v>33</v>
      </c>
      <c r="D46286" s="50">
        <v>44182.41846064815</v>
      </c>
      <c r="E46286" s="50">
        <v>44182.552789351852</v>
      </c>
    </row>
    <row r="46287" spans="1:5" x14ac:dyDescent="0.25">
      <c r="A46287" s="49">
        <v>5799691</v>
      </c>
      <c r="B46287" s="25">
        <v>6</v>
      </c>
      <c r="C46287" s="49" t="s">
        <v>33</v>
      </c>
      <c r="D46287" s="50">
        <v>44174.442349537036</v>
      </c>
      <c r="E46287" s="50">
        <v>44174.479224537034</v>
      </c>
    </row>
    <row r="46288" spans="1:5" x14ac:dyDescent="0.25">
      <c r="A46288" s="49">
        <v>5771025</v>
      </c>
      <c r="B46288" s="25">
        <v>6</v>
      </c>
      <c r="C46288" s="49" t="s">
        <v>33</v>
      </c>
      <c r="D46288" s="50">
        <v>44166.595196759263</v>
      </c>
      <c r="E46288" s="50">
        <v>44166.605266203704</v>
      </c>
    </row>
    <row r="46289" spans="1:5" x14ac:dyDescent="0.25">
      <c r="A46289" s="49">
        <v>5809417</v>
      </c>
      <c r="B46289" s="25">
        <v>6</v>
      </c>
      <c r="C46289" s="49" t="s">
        <v>33</v>
      </c>
      <c r="D46289" s="50">
        <v>44175.707812499997</v>
      </c>
      <c r="E46289" s="50">
        <v>44175.7503125</v>
      </c>
    </row>
    <row r="46290" spans="1:5" x14ac:dyDescent="0.25">
      <c r="A46290" s="49">
        <v>5864372</v>
      </c>
      <c r="B46290" s="25">
        <v>6</v>
      </c>
      <c r="C46290" s="49" t="s">
        <v>33</v>
      </c>
      <c r="D46290" s="50">
        <v>44189.674016203702</v>
      </c>
      <c r="E46290" s="50">
        <v>44189.680497685185</v>
      </c>
    </row>
    <row r="46291" spans="1:5" x14ac:dyDescent="0.25">
      <c r="A46291" s="49">
        <v>5800168</v>
      </c>
      <c r="B46291" s="25">
        <v>6</v>
      </c>
      <c r="C46291" s="49" t="s">
        <v>33</v>
      </c>
      <c r="D46291" s="50">
        <v>44174.462546296294</v>
      </c>
      <c r="E46291" s="50">
        <v>44174.471354166664</v>
      </c>
    </row>
    <row r="46292" spans="1:5" x14ac:dyDescent="0.25">
      <c r="A46292" s="49">
        <v>5848265</v>
      </c>
      <c r="B46292" s="25">
        <v>6</v>
      </c>
      <c r="C46292" s="49" t="s">
        <v>33</v>
      </c>
      <c r="D46292" s="50">
        <v>44186.594039351854</v>
      </c>
      <c r="E46292" s="50">
        <v>44186.720509259256</v>
      </c>
    </row>
    <row r="46293" spans="1:5" x14ac:dyDescent="0.25">
      <c r="A46293" s="49">
        <v>5829239</v>
      </c>
      <c r="B46293" s="25">
        <v>6</v>
      </c>
      <c r="C46293" s="49" t="s">
        <v>33</v>
      </c>
      <c r="D46293" s="50">
        <v>44181.47619212963</v>
      </c>
      <c r="E46293" s="50">
        <v>44181.477986111109</v>
      </c>
    </row>
    <row r="46294" spans="1:5" x14ac:dyDescent="0.25">
      <c r="A46294" s="49">
        <v>5848017</v>
      </c>
      <c r="B46294" s="25">
        <v>6</v>
      </c>
      <c r="C46294" s="49" t="s">
        <v>33</v>
      </c>
      <c r="D46294" s="50">
        <v>44186.580081018517</v>
      </c>
      <c r="E46294" s="50">
        <v>44186.737673611111</v>
      </c>
    </row>
    <row r="46295" spans="1:5" x14ac:dyDescent="0.25">
      <c r="A46295" s="49">
        <v>5874574</v>
      </c>
      <c r="B46295" s="25">
        <v>6</v>
      </c>
      <c r="C46295" s="49" t="s">
        <v>33</v>
      </c>
      <c r="D46295" s="50">
        <v>44193.599722222221</v>
      </c>
      <c r="E46295" s="50">
        <v>44193.628969907404</v>
      </c>
    </row>
    <row r="46296" spans="1:5" x14ac:dyDescent="0.25">
      <c r="A46296" s="49">
        <v>5781297</v>
      </c>
      <c r="B46296" s="25">
        <v>6</v>
      </c>
      <c r="C46296" s="49" t="s">
        <v>33</v>
      </c>
      <c r="D46296" s="50">
        <v>44168.563310185185</v>
      </c>
      <c r="E46296" s="50">
        <v>44168.596932870372</v>
      </c>
    </row>
    <row r="46297" spans="1:5" x14ac:dyDescent="0.25">
      <c r="A46297" s="49">
        <v>5825759</v>
      </c>
      <c r="B46297" s="25">
        <v>6</v>
      </c>
      <c r="C46297" s="49" t="s">
        <v>33</v>
      </c>
      <c r="D46297" s="50">
        <v>44180.622106481482</v>
      </c>
      <c r="E46297" s="50">
        <v>44180.684178240743</v>
      </c>
    </row>
    <row r="46298" spans="1:5" x14ac:dyDescent="0.25">
      <c r="A46298" s="49">
        <v>5805463</v>
      </c>
      <c r="B46298" s="25">
        <v>6</v>
      </c>
      <c r="C46298" s="49" t="s">
        <v>33</v>
      </c>
      <c r="D46298" s="50">
        <v>44175.439976851849</v>
      </c>
      <c r="E46298" s="50">
        <v>44175.661990740744</v>
      </c>
    </row>
    <row r="46299" spans="1:5" x14ac:dyDescent="0.25">
      <c r="A46299" s="49">
        <v>5787264</v>
      </c>
      <c r="B46299" s="25">
        <v>6</v>
      </c>
      <c r="C46299" s="49" t="s">
        <v>33</v>
      </c>
      <c r="D46299" s="50">
        <v>44169.614178240743</v>
      </c>
      <c r="E46299" s="50">
        <v>44169.715636574074</v>
      </c>
    </row>
    <row r="46300" spans="1:5" x14ac:dyDescent="0.25">
      <c r="A46300" s="49">
        <v>5823657</v>
      </c>
      <c r="B46300" s="25">
        <v>6</v>
      </c>
      <c r="C46300" s="49" t="s">
        <v>33</v>
      </c>
      <c r="D46300" s="50">
        <v>44180.475590277776</v>
      </c>
      <c r="E46300" s="50">
        <v>44180.49722222222</v>
      </c>
    </row>
    <row r="46301" spans="1:5" x14ac:dyDescent="0.25">
      <c r="A46301" s="49">
        <v>5790994</v>
      </c>
      <c r="B46301" s="25">
        <v>6</v>
      </c>
      <c r="C46301" s="49" t="s">
        <v>33</v>
      </c>
      <c r="D46301" s="50">
        <v>44172.493888888886</v>
      </c>
      <c r="E46301" s="50">
        <v>44172.499039351853</v>
      </c>
    </row>
    <row r="46302" spans="1:5" x14ac:dyDescent="0.25">
      <c r="A46302" s="49">
        <v>5791649</v>
      </c>
      <c r="B46302" s="25">
        <v>6</v>
      </c>
      <c r="C46302" s="49" t="s">
        <v>33</v>
      </c>
      <c r="D46302" s="50">
        <v>44172.575972222221</v>
      </c>
      <c r="E46302" s="50">
        <v>44172.704340277778</v>
      </c>
    </row>
    <row r="46303" spans="1:5" x14ac:dyDescent="0.25">
      <c r="A46303" s="49">
        <v>5852162</v>
      </c>
      <c r="B46303" s="25">
        <v>6</v>
      </c>
      <c r="C46303" s="49" t="s">
        <v>33</v>
      </c>
      <c r="D46303" s="50">
        <v>44187.471932870372</v>
      </c>
      <c r="E46303" s="50">
        <v>44187.672222222223</v>
      </c>
    </row>
    <row r="46304" spans="1:5" x14ac:dyDescent="0.25">
      <c r="A46304" s="49">
        <v>5803095</v>
      </c>
      <c r="B46304" s="25">
        <v>6</v>
      </c>
      <c r="C46304" s="49" t="s">
        <v>33</v>
      </c>
      <c r="D46304" s="50">
        <v>44174.630254629628</v>
      </c>
      <c r="E46304" s="50">
        <v>44174.707604166666</v>
      </c>
    </row>
    <row r="46305" spans="1:5" x14ac:dyDescent="0.25">
      <c r="A46305" s="49">
        <v>5857188</v>
      </c>
      <c r="B46305" s="25">
        <v>6</v>
      </c>
      <c r="C46305" s="49" t="s">
        <v>33</v>
      </c>
      <c r="D46305" s="50">
        <v>44188.476342592592</v>
      </c>
      <c r="E46305" s="50">
        <v>44188.488622685189</v>
      </c>
    </row>
    <row r="46306" spans="1:5" x14ac:dyDescent="0.25">
      <c r="A46306" s="49">
        <v>5791389</v>
      </c>
      <c r="B46306" s="25">
        <v>6</v>
      </c>
      <c r="C46306" s="49" t="s">
        <v>33</v>
      </c>
      <c r="D46306" s="50">
        <v>44172.561689814815</v>
      </c>
      <c r="E46306" s="50">
        <v>44172.581331018519</v>
      </c>
    </row>
    <row r="46307" spans="1:5" x14ac:dyDescent="0.25">
      <c r="A46307" s="49">
        <v>5777042</v>
      </c>
      <c r="B46307" s="25">
        <v>6</v>
      </c>
      <c r="C46307" s="49" t="s">
        <v>33</v>
      </c>
      <c r="D46307" s="50">
        <v>44167.636504629627</v>
      </c>
      <c r="E46307" s="50">
        <v>44167.734363425923</v>
      </c>
    </row>
    <row r="46308" spans="1:5" x14ac:dyDescent="0.25">
      <c r="A46308" s="49">
        <v>5858549</v>
      </c>
      <c r="B46308" s="25">
        <v>6</v>
      </c>
      <c r="C46308" s="49" t="s">
        <v>33</v>
      </c>
      <c r="D46308" s="50">
        <v>44188.592905092592</v>
      </c>
      <c r="E46308" s="50">
        <v>44188.717685185184</v>
      </c>
    </row>
    <row r="46309" spans="1:5" x14ac:dyDescent="0.25">
      <c r="A46309" s="49">
        <v>5878956</v>
      </c>
      <c r="B46309" s="25">
        <v>6</v>
      </c>
      <c r="C46309" s="49" t="s">
        <v>33</v>
      </c>
      <c r="D46309" s="50">
        <v>44194.602384259262</v>
      </c>
      <c r="E46309" s="50">
        <v>44194.656539351854</v>
      </c>
    </row>
    <row r="46310" spans="1:5" x14ac:dyDescent="0.25">
      <c r="A46310" s="49">
        <v>5818954</v>
      </c>
      <c r="B46310" s="25">
        <v>6</v>
      </c>
      <c r="C46310" s="49" t="s">
        <v>33</v>
      </c>
      <c r="D46310" s="50">
        <v>44179.550057870372</v>
      </c>
      <c r="E46310" s="50">
        <v>44179.68346064815</v>
      </c>
    </row>
    <row r="46311" spans="1:5" x14ac:dyDescent="0.25">
      <c r="A46311" s="49">
        <v>5888761</v>
      </c>
      <c r="B46311" s="25">
        <v>6</v>
      </c>
      <c r="C46311" s="49" t="s">
        <v>33</v>
      </c>
      <c r="D46311" s="50">
        <v>44196.57603009259</v>
      </c>
      <c r="E46311" s="50">
        <v>44196.641712962963</v>
      </c>
    </row>
    <row r="46312" spans="1:5" x14ac:dyDescent="0.25">
      <c r="A46312" s="49">
        <v>5794708</v>
      </c>
      <c r="B46312" s="25">
        <v>6</v>
      </c>
      <c r="C46312" s="49" t="s">
        <v>33</v>
      </c>
      <c r="D46312" s="50">
        <v>44173.447604166664</v>
      </c>
      <c r="E46312" s="50">
        <v>44173.670937499999</v>
      </c>
    </row>
    <row r="46313" spans="1:5" x14ac:dyDescent="0.25">
      <c r="A46313" s="49">
        <v>5858130</v>
      </c>
      <c r="B46313" s="25">
        <v>6</v>
      </c>
      <c r="C46313" s="49" t="s">
        <v>33</v>
      </c>
      <c r="D46313" s="50">
        <v>44188.569907407407</v>
      </c>
      <c r="E46313" s="50">
        <v>44188.718831018516</v>
      </c>
    </row>
    <row r="46314" spans="1:5" x14ac:dyDescent="0.25">
      <c r="A46314" s="49">
        <v>5803005</v>
      </c>
      <c r="B46314" s="25">
        <v>6</v>
      </c>
      <c r="C46314" s="49" t="s">
        <v>33</v>
      </c>
      <c r="D46314" s="50">
        <v>44174.624340277776</v>
      </c>
      <c r="E46314" s="50">
        <v>44174.712245370371</v>
      </c>
    </row>
    <row r="46315" spans="1:5" x14ac:dyDescent="0.25">
      <c r="A46315" s="49">
        <v>5807666</v>
      </c>
      <c r="B46315" s="25">
        <v>6</v>
      </c>
      <c r="C46315" s="49" t="s">
        <v>33</v>
      </c>
      <c r="D46315" s="50">
        <v>44175.579861111109</v>
      </c>
      <c r="E46315" s="50">
        <v>44175.706782407404</v>
      </c>
    </row>
    <row r="46316" spans="1:5" x14ac:dyDescent="0.25">
      <c r="A46316" s="49">
        <v>5792526</v>
      </c>
      <c r="B46316" s="25">
        <v>6</v>
      </c>
      <c r="C46316" s="49" t="s">
        <v>33</v>
      </c>
      <c r="D46316" s="50">
        <v>44172.634710648148</v>
      </c>
      <c r="E46316" s="50">
        <v>44172.732789351852</v>
      </c>
    </row>
    <row r="46317" spans="1:5" x14ac:dyDescent="0.25">
      <c r="A46317" s="49">
        <v>5804867</v>
      </c>
      <c r="B46317" s="25">
        <v>6</v>
      </c>
      <c r="C46317" s="49" t="s">
        <v>33</v>
      </c>
      <c r="D46317" s="50">
        <v>44175.378703703704</v>
      </c>
      <c r="E46317" s="50">
        <v>44175.379791666666</v>
      </c>
    </row>
    <row r="46318" spans="1:5" x14ac:dyDescent="0.25">
      <c r="A46318" s="49">
        <v>5829862</v>
      </c>
      <c r="B46318" s="25">
        <v>6</v>
      </c>
      <c r="C46318" s="49" t="s">
        <v>33</v>
      </c>
      <c r="D46318" s="50">
        <v>44181.546493055554</v>
      </c>
      <c r="E46318" s="50">
        <v>44181.54855324074</v>
      </c>
    </row>
    <row r="46319" spans="1:5" x14ac:dyDescent="0.25">
      <c r="A46319" s="49">
        <v>5805514</v>
      </c>
      <c r="B46319" s="25">
        <v>6</v>
      </c>
      <c r="C46319" s="49" t="s">
        <v>33</v>
      </c>
      <c r="D46319" s="50">
        <v>44175.443495370368</v>
      </c>
      <c r="E46319" s="50">
        <v>44175.449363425927</v>
      </c>
    </row>
    <row r="46320" spans="1:5" x14ac:dyDescent="0.25">
      <c r="A46320" s="49">
        <v>5846559</v>
      </c>
      <c r="B46320" s="25">
        <v>6</v>
      </c>
      <c r="C46320" s="49" t="s">
        <v>33</v>
      </c>
      <c r="D46320" s="50">
        <v>44186.470636574071</v>
      </c>
      <c r="E46320" s="50">
        <v>44186.478495370371</v>
      </c>
    </row>
    <row r="46321" spans="1:5" x14ac:dyDescent="0.25">
      <c r="A46321" s="49">
        <v>5814111</v>
      </c>
      <c r="B46321" s="25">
        <v>6</v>
      </c>
      <c r="C46321" s="49" t="s">
        <v>33</v>
      </c>
      <c r="D46321" s="50">
        <v>44176.680775462963</v>
      </c>
      <c r="E46321" s="50">
        <v>44176.685173611113</v>
      </c>
    </row>
    <row r="46322" spans="1:5" x14ac:dyDescent="0.25">
      <c r="A46322" s="49">
        <v>5786882</v>
      </c>
      <c r="B46322" s="25">
        <v>6</v>
      </c>
      <c r="C46322" s="49" t="s">
        <v>33</v>
      </c>
      <c r="D46322" s="50">
        <v>44169.591516203705</v>
      </c>
      <c r="E46322" s="50">
        <v>44169.595057870371</v>
      </c>
    </row>
    <row r="46323" spans="1:5" x14ac:dyDescent="0.25">
      <c r="A46323" s="49">
        <v>5834166</v>
      </c>
      <c r="B46323" s="25">
        <v>6</v>
      </c>
      <c r="C46323" s="49" t="s">
        <v>33</v>
      </c>
      <c r="D46323" s="50">
        <v>44182.447291666664</v>
      </c>
      <c r="E46323" s="50">
        <v>44182.452523148146</v>
      </c>
    </row>
    <row r="46324" spans="1:5" x14ac:dyDescent="0.25">
      <c r="A46324" s="49">
        <v>5800172</v>
      </c>
      <c r="B46324" s="25">
        <v>6</v>
      </c>
      <c r="C46324" s="49" t="s">
        <v>31</v>
      </c>
      <c r="D46324" s="50">
        <v>44174.462685185186</v>
      </c>
      <c r="E46324" s="50">
        <v>44174.464583333334</v>
      </c>
    </row>
    <row r="46325" spans="1:5" x14ac:dyDescent="0.25">
      <c r="A46325" s="49">
        <v>5831240</v>
      </c>
      <c r="B46325" s="25">
        <v>6</v>
      </c>
      <c r="C46325" s="49" t="s">
        <v>31</v>
      </c>
      <c r="D46325" s="50">
        <v>44181.619537037041</v>
      </c>
      <c r="E46325" s="50">
        <v>44181.627233796295</v>
      </c>
    </row>
    <row r="46326" spans="1:5" x14ac:dyDescent="0.25">
      <c r="A46326" s="49">
        <v>5780011</v>
      </c>
      <c r="B46326" s="25">
        <v>6</v>
      </c>
      <c r="C46326" s="49" t="s">
        <v>31</v>
      </c>
      <c r="D46326" s="50">
        <v>44168.454282407409</v>
      </c>
      <c r="E46326" s="50">
        <v>44168.46502314815</v>
      </c>
    </row>
    <row r="46327" spans="1:5" x14ac:dyDescent="0.25">
      <c r="A46327" s="49">
        <v>5785454</v>
      </c>
      <c r="B46327" s="25">
        <v>6</v>
      </c>
      <c r="C46327" s="49" t="s">
        <v>31</v>
      </c>
      <c r="D46327" s="50">
        <v>44169.4684837963</v>
      </c>
      <c r="E46327" s="50">
        <v>44169.475127314814</v>
      </c>
    </row>
    <row r="46328" spans="1:5" x14ac:dyDescent="0.25">
      <c r="A46328" s="49">
        <v>5857437</v>
      </c>
      <c r="B46328" s="25">
        <v>6</v>
      </c>
      <c r="C46328" s="49" t="s">
        <v>35</v>
      </c>
      <c r="D46328" s="50">
        <v>44188.490277777775</v>
      </c>
      <c r="E46328" s="50">
        <v>44188.497129629628</v>
      </c>
    </row>
    <row r="46329" spans="1:5" x14ac:dyDescent="0.25">
      <c r="A46329" s="49">
        <v>5856288</v>
      </c>
      <c r="B46329" s="25">
        <v>6</v>
      </c>
      <c r="C46329" s="49" t="s">
        <v>35</v>
      </c>
      <c r="D46329" s="50">
        <v>44188.410428240742</v>
      </c>
      <c r="E46329" s="50">
        <v>44188.415393518517</v>
      </c>
    </row>
    <row r="46330" spans="1:5" x14ac:dyDescent="0.25">
      <c r="A46330" s="49">
        <v>5769865</v>
      </c>
      <c r="B46330" s="25">
        <v>6</v>
      </c>
      <c r="C46330" s="49" t="s">
        <v>35</v>
      </c>
      <c r="D46330" s="50">
        <v>44166.4924537037</v>
      </c>
      <c r="E46330" s="50">
        <v>44166.493483796294</v>
      </c>
    </row>
    <row r="46331" spans="1:5" x14ac:dyDescent="0.25">
      <c r="A46331" s="49">
        <v>5786485</v>
      </c>
      <c r="B46331" s="25">
        <v>6</v>
      </c>
      <c r="C46331" s="49" t="s">
        <v>35</v>
      </c>
      <c r="D46331" s="50">
        <v>44169.569293981483</v>
      </c>
      <c r="E46331" s="50">
        <v>44169.645046296297</v>
      </c>
    </row>
    <row r="46332" spans="1:5" x14ac:dyDescent="0.25">
      <c r="A46332" s="49">
        <v>5847282</v>
      </c>
      <c r="B46332" s="25">
        <v>6</v>
      </c>
      <c r="C46332" s="49" t="s">
        <v>35</v>
      </c>
      <c r="D46332" s="50">
        <v>44186.547476851854</v>
      </c>
      <c r="E46332" s="50">
        <v>44186.54859953704</v>
      </c>
    </row>
    <row r="46333" spans="1:5" x14ac:dyDescent="0.25">
      <c r="A46333" s="49">
        <v>5839672</v>
      </c>
      <c r="B46333" s="25">
        <v>6</v>
      </c>
      <c r="C46333" s="49" t="s">
        <v>35</v>
      </c>
      <c r="D46333" s="50">
        <v>44183.487696759257</v>
      </c>
      <c r="E46333" s="50">
        <v>44183.492650462962</v>
      </c>
    </row>
    <row r="46334" spans="1:5" x14ac:dyDescent="0.25">
      <c r="A46334" s="49">
        <v>5821254</v>
      </c>
      <c r="B46334" s="25">
        <v>6</v>
      </c>
      <c r="C46334" s="49" t="s">
        <v>35</v>
      </c>
      <c r="D46334" s="50">
        <v>44179.675937499997</v>
      </c>
      <c r="E46334" s="50">
        <v>44179.680162037039</v>
      </c>
    </row>
    <row r="46335" spans="1:5" x14ac:dyDescent="0.25">
      <c r="A46335" s="49">
        <v>5821078</v>
      </c>
      <c r="B46335" s="25">
        <v>6</v>
      </c>
      <c r="C46335" s="49" t="s">
        <v>35</v>
      </c>
      <c r="D46335" s="50">
        <v>44179.660462962966</v>
      </c>
      <c r="E46335" s="50">
        <v>44180.347708333335</v>
      </c>
    </row>
    <row r="46336" spans="1:5" x14ac:dyDescent="0.25">
      <c r="A46336" s="49">
        <v>5879635</v>
      </c>
      <c r="B46336" s="25">
        <v>6</v>
      </c>
      <c r="C46336" s="49" t="s">
        <v>33</v>
      </c>
      <c r="D46336" s="50">
        <v>44194.644756944443</v>
      </c>
      <c r="E46336" s="50">
        <v>44194.664039351854</v>
      </c>
    </row>
    <row r="46337" spans="1:5" x14ac:dyDescent="0.25">
      <c r="A46337" s="49">
        <v>5789439</v>
      </c>
      <c r="B46337" s="25">
        <v>6</v>
      </c>
      <c r="C46337" s="49" t="s">
        <v>35</v>
      </c>
      <c r="D46337" s="50">
        <v>44172.381203703706</v>
      </c>
      <c r="E46337" s="50">
        <v>44172.461840277778</v>
      </c>
    </row>
    <row r="46338" spans="1:5" x14ac:dyDescent="0.25">
      <c r="A46338" s="49">
        <v>5885434</v>
      </c>
      <c r="B46338" s="25">
        <v>6</v>
      </c>
      <c r="C46338" s="49" t="s">
        <v>35</v>
      </c>
      <c r="D46338" s="50">
        <v>44195.674560185187</v>
      </c>
      <c r="E46338" s="50">
        <v>44195.675659722219</v>
      </c>
    </row>
    <row r="46339" spans="1:5" x14ac:dyDescent="0.25">
      <c r="A46339" s="49">
        <v>5855360</v>
      </c>
      <c r="B46339" s="25">
        <v>6</v>
      </c>
      <c r="C46339" s="49" t="s">
        <v>32</v>
      </c>
      <c r="D46339" s="50">
        <v>44187.728009259263</v>
      </c>
      <c r="E46339" s="50">
        <v>44187.73846064815</v>
      </c>
    </row>
    <row r="46340" spans="1:5" x14ac:dyDescent="0.25">
      <c r="A46340" s="49">
        <v>5807080</v>
      </c>
      <c r="B46340" s="25">
        <v>6</v>
      </c>
      <c r="C46340" s="49" t="s">
        <v>32</v>
      </c>
      <c r="D46340" s="50">
        <v>44175.55064814815</v>
      </c>
      <c r="E46340" s="50">
        <v>44175.63040509259</v>
      </c>
    </row>
    <row r="46341" spans="1:5" x14ac:dyDescent="0.25">
      <c r="A46341" s="49">
        <v>5771069</v>
      </c>
      <c r="B46341" s="25">
        <v>6</v>
      </c>
      <c r="C46341" s="49" t="s">
        <v>32</v>
      </c>
      <c r="D46341" s="50">
        <v>44166.597407407404</v>
      </c>
      <c r="E46341" s="50">
        <v>44166.741712962961</v>
      </c>
    </row>
    <row r="46342" spans="1:5" x14ac:dyDescent="0.25">
      <c r="A46342" s="49">
        <v>5805784</v>
      </c>
      <c r="B46342" s="25">
        <v>6</v>
      </c>
      <c r="C46342" s="49" t="s">
        <v>32</v>
      </c>
      <c r="D46342" s="50">
        <v>44175.461597222224</v>
      </c>
      <c r="E46342" s="50">
        <v>44175.462812500002</v>
      </c>
    </row>
    <row r="46343" spans="1:5" x14ac:dyDescent="0.25">
      <c r="A46343" s="49">
        <v>5868563</v>
      </c>
      <c r="B46343" s="25">
        <v>6</v>
      </c>
      <c r="C46343" s="49" t="s">
        <v>31</v>
      </c>
      <c r="D46343" s="50">
        <v>44190.649421296293</v>
      </c>
      <c r="E46343" s="50">
        <v>44190.685520833336</v>
      </c>
    </row>
    <row r="46344" spans="1:5" x14ac:dyDescent="0.25">
      <c r="A46344" s="49">
        <v>5878403</v>
      </c>
      <c r="B46344" s="25">
        <v>6</v>
      </c>
      <c r="C46344" s="49" t="s">
        <v>31</v>
      </c>
      <c r="D46344" s="50">
        <v>44194.568391203706</v>
      </c>
      <c r="E46344" s="50">
        <v>44194.585717592592</v>
      </c>
    </row>
    <row r="46345" spans="1:5" x14ac:dyDescent="0.25">
      <c r="A46345" s="49">
        <v>5884914</v>
      </c>
      <c r="B46345" s="25">
        <v>6</v>
      </c>
      <c r="C46345" s="49" t="s">
        <v>31</v>
      </c>
      <c r="D46345" s="50">
        <v>44195.636863425927</v>
      </c>
      <c r="E46345" s="50">
        <v>44195.641898148147</v>
      </c>
    </row>
    <row r="46346" spans="1:5" x14ac:dyDescent="0.25">
      <c r="A46346" s="49">
        <v>5878139</v>
      </c>
      <c r="B46346" s="25">
        <v>6</v>
      </c>
      <c r="C46346" s="49" t="s">
        <v>31</v>
      </c>
      <c r="D46346" s="50">
        <v>44194.552268518521</v>
      </c>
      <c r="E46346" s="50">
        <v>44194.555717592593</v>
      </c>
    </row>
    <row r="46347" spans="1:5" x14ac:dyDescent="0.25">
      <c r="A46347" s="49">
        <v>5858771</v>
      </c>
      <c r="B46347" s="25">
        <v>6</v>
      </c>
      <c r="C46347" s="49" t="s">
        <v>31</v>
      </c>
      <c r="D46347" s="50">
        <v>44188.605624999997</v>
      </c>
      <c r="E46347" s="50">
        <v>44188.607303240744</v>
      </c>
    </row>
    <row r="46348" spans="1:5" x14ac:dyDescent="0.25">
      <c r="A46348" s="49">
        <v>5785452</v>
      </c>
      <c r="B46348" s="25">
        <v>6</v>
      </c>
      <c r="C46348" s="49" t="s">
        <v>31</v>
      </c>
      <c r="D46348" s="50">
        <v>44169.468368055554</v>
      </c>
      <c r="E46348" s="50">
        <v>44169.473715277774</v>
      </c>
    </row>
    <row r="46349" spans="1:5" x14ac:dyDescent="0.25">
      <c r="A46349" s="49">
        <v>5836397</v>
      </c>
      <c r="B46349" s="25">
        <v>6</v>
      </c>
      <c r="C46349" s="49" t="s">
        <v>31</v>
      </c>
      <c r="D46349" s="50">
        <v>44182.613576388889</v>
      </c>
      <c r="E46349" s="50">
        <v>44182.625416666669</v>
      </c>
    </row>
    <row r="46350" spans="1:5" x14ac:dyDescent="0.25">
      <c r="A46350" s="49">
        <v>5774885</v>
      </c>
      <c r="B46350" s="25">
        <v>6</v>
      </c>
      <c r="C46350" s="49" t="s">
        <v>31</v>
      </c>
      <c r="D46350" s="50">
        <v>44167.474432870367</v>
      </c>
      <c r="E46350" s="50">
        <v>44167.477280092593</v>
      </c>
    </row>
    <row r="46351" spans="1:5" x14ac:dyDescent="0.25">
      <c r="A46351" s="49">
        <v>5829156</v>
      </c>
      <c r="B46351" s="25">
        <v>6</v>
      </c>
      <c r="C46351" s="49" t="s">
        <v>31</v>
      </c>
      <c r="D46351" s="50">
        <v>44181.47111111111</v>
      </c>
      <c r="E46351" s="50">
        <v>44181.479386574072</v>
      </c>
    </row>
    <row r="46352" spans="1:5" x14ac:dyDescent="0.25">
      <c r="A46352" s="49">
        <v>5836669</v>
      </c>
      <c r="B46352" s="25">
        <v>6</v>
      </c>
      <c r="C46352" s="49" t="s">
        <v>31</v>
      </c>
      <c r="D46352" s="50">
        <v>44182.632291666669</v>
      </c>
      <c r="E46352" s="50">
        <v>44182.661168981482</v>
      </c>
    </row>
    <row r="46353" spans="1:5" x14ac:dyDescent="0.25">
      <c r="A46353" s="49">
        <v>5874987</v>
      </c>
      <c r="B46353" s="25">
        <v>6</v>
      </c>
      <c r="C46353" s="49" t="s">
        <v>31</v>
      </c>
      <c r="D46353" s="50">
        <v>44193.623981481483</v>
      </c>
      <c r="E46353" s="50">
        <v>44193.675243055557</v>
      </c>
    </row>
    <row r="46354" spans="1:5" x14ac:dyDescent="0.25">
      <c r="A46354" s="49">
        <v>5871279</v>
      </c>
      <c r="B46354" s="25">
        <v>6</v>
      </c>
      <c r="C46354" s="49" t="s">
        <v>31</v>
      </c>
      <c r="D46354" s="50">
        <v>44193.345034722224</v>
      </c>
      <c r="E46354" s="50">
        <v>44193.371296296296</v>
      </c>
    </row>
    <row r="46355" spans="1:5" x14ac:dyDescent="0.25">
      <c r="A46355" s="49">
        <v>5867702</v>
      </c>
      <c r="B46355" s="25">
        <v>6</v>
      </c>
      <c r="C46355" s="49" t="s">
        <v>31</v>
      </c>
      <c r="D46355" s="50">
        <v>44190.595659722225</v>
      </c>
      <c r="E46355" s="50">
        <v>44190.599664351852</v>
      </c>
    </row>
    <row r="46356" spans="1:5" x14ac:dyDescent="0.25">
      <c r="A46356" s="49">
        <v>5859848</v>
      </c>
      <c r="B46356" s="25">
        <v>6</v>
      </c>
      <c r="C46356" s="49" t="s">
        <v>31</v>
      </c>
      <c r="D46356" s="50">
        <v>44188.690474537034</v>
      </c>
      <c r="E46356" s="50">
        <v>44188.699930555558</v>
      </c>
    </row>
    <row r="46357" spans="1:5" x14ac:dyDescent="0.25">
      <c r="A46357" s="49">
        <v>5796882</v>
      </c>
      <c r="B46357" s="25">
        <v>6</v>
      </c>
      <c r="C46357" s="49" t="s">
        <v>31</v>
      </c>
      <c r="D46357" s="50">
        <v>44173.595405092594</v>
      </c>
      <c r="E46357" s="50">
        <v>44173.600613425922</v>
      </c>
    </row>
    <row r="46358" spans="1:5" x14ac:dyDescent="0.25">
      <c r="A46358" s="49">
        <v>5829465</v>
      </c>
      <c r="B46358" s="25">
        <v>6</v>
      </c>
      <c r="C46358" s="49" t="s">
        <v>34</v>
      </c>
      <c r="D46358" s="50">
        <v>44181.487905092596</v>
      </c>
      <c r="E46358" s="50">
        <v>44181.706296296295</v>
      </c>
    </row>
    <row r="46359" spans="1:5" x14ac:dyDescent="0.25">
      <c r="A46359" s="49">
        <v>5810036</v>
      </c>
      <c r="B46359" s="25">
        <v>6</v>
      </c>
      <c r="C46359" s="49" t="s">
        <v>34</v>
      </c>
      <c r="D46359" s="50">
        <v>44176.343645833331</v>
      </c>
      <c r="E46359" s="50">
        <v>44176.350428240738</v>
      </c>
    </row>
    <row r="46360" spans="1:5" x14ac:dyDescent="0.25">
      <c r="A46360" s="49">
        <v>5851464</v>
      </c>
      <c r="B46360" s="25">
        <v>6</v>
      </c>
      <c r="C46360" s="49" t="s">
        <v>34</v>
      </c>
      <c r="D46360" s="50">
        <v>44187.427083333336</v>
      </c>
      <c r="E46360" s="50">
        <v>44187.438854166663</v>
      </c>
    </row>
    <row r="46361" spans="1:5" x14ac:dyDescent="0.25">
      <c r="A46361" s="49">
        <v>5811598</v>
      </c>
      <c r="B46361" s="25">
        <v>6</v>
      </c>
      <c r="C46361" s="49" t="s">
        <v>34</v>
      </c>
      <c r="D46361" s="50">
        <v>44176.478194444448</v>
      </c>
      <c r="E46361" s="50">
        <v>44176.485706018517</v>
      </c>
    </row>
    <row r="46362" spans="1:5" x14ac:dyDescent="0.25">
      <c r="A46362" s="49">
        <v>5888953</v>
      </c>
      <c r="B46362" s="25">
        <v>6</v>
      </c>
      <c r="C46362" s="49" t="s">
        <v>34</v>
      </c>
      <c r="D46362" s="50">
        <v>44196.587002314816</v>
      </c>
      <c r="E46362" s="50">
        <v>44196.727789351855</v>
      </c>
    </row>
    <row r="46363" spans="1:5" x14ac:dyDescent="0.25">
      <c r="A46363" s="49">
        <v>5831123</v>
      </c>
      <c r="B46363" s="25">
        <v>6</v>
      </c>
      <c r="C46363" s="49" t="s">
        <v>33</v>
      </c>
      <c r="D46363" s="50">
        <v>44181.61136574074</v>
      </c>
      <c r="E46363" s="50">
        <v>44181.618148148147</v>
      </c>
    </row>
    <row r="46364" spans="1:5" x14ac:dyDescent="0.25">
      <c r="A46364" s="49">
        <v>5823393</v>
      </c>
      <c r="B46364" s="25">
        <v>6</v>
      </c>
      <c r="C46364" s="49" t="s">
        <v>33</v>
      </c>
      <c r="D46364" s="50">
        <v>44180.459988425922</v>
      </c>
      <c r="E46364" s="50">
        <v>44180.486898148149</v>
      </c>
    </row>
    <row r="46365" spans="1:5" x14ac:dyDescent="0.25">
      <c r="A46365" s="49">
        <v>5788219</v>
      </c>
      <c r="B46365" s="25">
        <v>6</v>
      </c>
      <c r="C46365" s="49" t="s">
        <v>33</v>
      </c>
      <c r="D46365" s="50">
        <v>44169.681817129633</v>
      </c>
      <c r="E46365" s="50">
        <v>44169.709131944444</v>
      </c>
    </row>
    <row r="46366" spans="1:5" x14ac:dyDescent="0.25">
      <c r="A46366" s="49">
        <v>5777598</v>
      </c>
      <c r="B46366" s="25">
        <v>6</v>
      </c>
      <c r="C46366" s="49" t="s">
        <v>33</v>
      </c>
      <c r="D46366" s="50">
        <v>44167.670648148145</v>
      </c>
      <c r="E46366" s="50">
        <v>44167.735775462963</v>
      </c>
    </row>
    <row r="46367" spans="1:5" x14ac:dyDescent="0.25">
      <c r="A46367" s="49">
        <v>5788332</v>
      </c>
      <c r="B46367" s="25">
        <v>6</v>
      </c>
      <c r="C46367" s="49" t="s">
        <v>33</v>
      </c>
      <c r="D46367" s="50">
        <v>44169.688101851854</v>
      </c>
      <c r="E46367" s="50">
        <v>44169.715312499997</v>
      </c>
    </row>
    <row r="46368" spans="1:5" x14ac:dyDescent="0.25">
      <c r="A46368" s="49">
        <v>5775614</v>
      </c>
      <c r="B46368" s="25">
        <v>6</v>
      </c>
      <c r="C46368" s="49" t="s">
        <v>33</v>
      </c>
      <c r="D46368" s="50">
        <v>44167.558900462966</v>
      </c>
      <c r="E46368" s="50">
        <v>44167.563402777778</v>
      </c>
    </row>
    <row r="46369" spans="1:5" x14ac:dyDescent="0.25">
      <c r="A46369" s="49">
        <v>5864236</v>
      </c>
      <c r="B46369" s="25">
        <v>6</v>
      </c>
      <c r="C46369" s="49" t="s">
        <v>33</v>
      </c>
      <c r="D46369" s="50">
        <v>44189.663935185185</v>
      </c>
      <c r="E46369" s="50">
        <v>44189.67392361111</v>
      </c>
    </row>
    <row r="46370" spans="1:5" x14ac:dyDescent="0.25">
      <c r="A46370" s="49">
        <v>5856731</v>
      </c>
      <c r="B46370" s="25">
        <v>6</v>
      </c>
      <c r="C46370" s="49" t="s">
        <v>33</v>
      </c>
      <c r="D46370" s="50">
        <v>44188.443865740737</v>
      </c>
      <c r="E46370" s="50">
        <v>44188.449745370373</v>
      </c>
    </row>
    <row r="46371" spans="1:5" x14ac:dyDescent="0.25">
      <c r="A46371" s="49">
        <v>5778016</v>
      </c>
      <c r="B46371" s="25">
        <v>6</v>
      </c>
      <c r="C46371" s="49" t="s">
        <v>33</v>
      </c>
      <c r="D46371" s="50">
        <v>44167.716180555559</v>
      </c>
      <c r="E46371" s="50">
        <v>44167.71738425926</v>
      </c>
    </row>
    <row r="46372" spans="1:5" x14ac:dyDescent="0.25">
      <c r="A46372" s="49">
        <v>5797297</v>
      </c>
      <c r="B46372" s="25">
        <v>6</v>
      </c>
      <c r="C46372" s="49" t="s">
        <v>33</v>
      </c>
      <c r="D46372" s="50">
        <v>44173.620787037034</v>
      </c>
      <c r="E46372" s="50">
        <v>44173.626793981479</v>
      </c>
    </row>
    <row r="46373" spans="1:5" x14ac:dyDescent="0.25">
      <c r="A46373" s="49">
        <v>5849571</v>
      </c>
      <c r="B46373" s="25">
        <v>6</v>
      </c>
      <c r="C46373" s="49" t="s">
        <v>33</v>
      </c>
      <c r="D46373" s="50">
        <v>44186.667083333334</v>
      </c>
      <c r="E46373" s="50">
        <v>44186.718773148146</v>
      </c>
    </row>
    <row r="46374" spans="1:5" x14ac:dyDescent="0.25">
      <c r="A46374" s="49">
        <v>5769498</v>
      </c>
      <c r="B46374" s="25">
        <v>6</v>
      </c>
      <c r="C46374" s="49" t="s">
        <v>33</v>
      </c>
      <c r="D46374" s="50">
        <v>44166.474189814813</v>
      </c>
      <c r="E46374" s="50">
        <v>44166.484571759262</v>
      </c>
    </row>
    <row r="46375" spans="1:5" x14ac:dyDescent="0.25">
      <c r="A46375" s="49">
        <v>5872334</v>
      </c>
      <c r="B46375" s="25">
        <v>6</v>
      </c>
      <c r="C46375" s="49" t="s">
        <v>33</v>
      </c>
      <c r="D46375" s="50">
        <v>44193.443229166667</v>
      </c>
      <c r="E46375" s="50">
        <v>44193.452476851853</v>
      </c>
    </row>
    <row r="46376" spans="1:5" x14ac:dyDescent="0.25">
      <c r="A46376" s="49">
        <v>5780645</v>
      </c>
      <c r="B46376" s="25">
        <v>6</v>
      </c>
      <c r="C46376" s="49" t="s">
        <v>33</v>
      </c>
      <c r="D46376" s="50">
        <v>44168.487974537034</v>
      </c>
      <c r="E46376" s="50">
        <v>44168.698148148149</v>
      </c>
    </row>
    <row r="46377" spans="1:5" x14ac:dyDescent="0.25">
      <c r="A46377" s="49">
        <v>5768842</v>
      </c>
      <c r="B46377" s="25">
        <v>6</v>
      </c>
      <c r="C46377" s="49" t="s">
        <v>33</v>
      </c>
      <c r="D46377" s="50">
        <v>44166.439120370371</v>
      </c>
      <c r="E46377" s="50">
        <v>44166.452893518515</v>
      </c>
    </row>
    <row r="46378" spans="1:5" x14ac:dyDescent="0.25">
      <c r="A46378" s="49">
        <v>5866344</v>
      </c>
      <c r="B46378" s="25">
        <v>6</v>
      </c>
      <c r="C46378" s="49" t="s">
        <v>33</v>
      </c>
      <c r="D46378" s="50">
        <v>44190.470810185187</v>
      </c>
      <c r="E46378" s="50">
        <v>44190.492835648147</v>
      </c>
    </row>
    <row r="46379" spans="1:5" x14ac:dyDescent="0.25">
      <c r="A46379" s="49">
        <v>5808807</v>
      </c>
      <c r="B46379" s="25">
        <v>6</v>
      </c>
      <c r="C46379" s="49" t="s">
        <v>33</v>
      </c>
      <c r="D46379" s="50">
        <v>44175.648599537039</v>
      </c>
      <c r="E46379" s="50">
        <v>44175.68136574074</v>
      </c>
    </row>
    <row r="46380" spans="1:5" x14ac:dyDescent="0.25">
      <c r="A46380" s="49">
        <v>5854099</v>
      </c>
      <c r="B46380" s="25">
        <v>6</v>
      </c>
      <c r="C46380" s="49" t="s">
        <v>31</v>
      </c>
      <c r="D46380" s="50">
        <v>44187.617430555554</v>
      </c>
      <c r="E46380" s="50">
        <v>44187.638668981483</v>
      </c>
    </row>
    <row r="46381" spans="1:5" x14ac:dyDescent="0.25">
      <c r="A46381" s="49">
        <v>5837709</v>
      </c>
      <c r="B46381" s="25">
        <v>6</v>
      </c>
      <c r="C46381" s="49" t="s">
        <v>35</v>
      </c>
      <c r="D46381" s="50">
        <v>44182.732812499999</v>
      </c>
      <c r="E46381" s="50">
        <v>44183.465486111112</v>
      </c>
    </row>
    <row r="46382" spans="1:5" x14ac:dyDescent="0.25">
      <c r="A46382" s="49">
        <v>5798839</v>
      </c>
      <c r="B46382" s="25">
        <v>6</v>
      </c>
      <c r="C46382" s="49" t="s">
        <v>32</v>
      </c>
      <c r="D46382" s="50">
        <v>44174.404305555552</v>
      </c>
      <c r="E46382" s="50">
        <v>44175.368206018517</v>
      </c>
    </row>
    <row r="46383" spans="1:5" x14ac:dyDescent="0.25">
      <c r="A46383" s="49">
        <v>5886059</v>
      </c>
      <c r="B46383" s="25">
        <v>6</v>
      </c>
      <c r="C46383" s="49" t="s">
        <v>32</v>
      </c>
      <c r="D46383" s="50">
        <v>44195.810729166667</v>
      </c>
      <c r="E46383" s="50">
        <v>44196.458078703705</v>
      </c>
    </row>
    <row r="46384" spans="1:5" x14ac:dyDescent="0.25">
      <c r="A46384" s="49">
        <v>5855589</v>
      </c>
      <c r="B46384" s="25">
        <v>6</v>
      </c>
      <c r="C46384" s="49" t="s">
        <v>32</v>
      </c>
      <c r="D46384" s="50">
        <v>44187.812245370369</v>
      </c>
      <c r="E46384" s="50">
        <v>44188.338206018518</v>
      </c>
    </row>
    <row r="46385" spans="1:5" x14ac:dyDescent="0.25">
      <c r="A46385" s="49">
        <v>5783819</v>
      </c>
      <c r="B46385" s="25">
        <v>6</v>
      </c>
      <c r="C46385" s="49" t="s">
        <v>32</v>
      </c>
      <c r="D46385" s="50">
        <v>44168.770532407405</v>
      </c>
      <c r="E46385" s="50">
        <v>44169.46943287037</v>
      </c>
    </row>
    <row r="46386" spans="1:5" x14ac:dyDescent="0.25">
      <c r="A46386" s="49">
        <v>5783384</v>
      </c>
      <c r="B46386" s="25">
        <v>6</v>
      </c>
      <c r="C46386" s="49" t="s">
        <v>32</v>
      </c>
      <c r="D46386" s="50">
        <v>44168.689143518517</v>
      </c>
      <c r="E46386" s="50">
        <v>44169.589421296296</v>
      </c>
    </row>
    <row r="46387" spans="1:5" x14ac:dyDescent="0.25">
      <c r="A46387" s="49">
        <v>5778401</v>
      </c>
      <c r="B46387" s="25">
        <v>6</v>
      </c>
      <c r="C46387" s="49" t="s">
        <v>32</v>
      </c>
      <c r="D46387" s="50">
        <v>44167.770543981482</v>
      </c>
      <c r="E46387" s="50">
        <v>44168.759317129632</v>
      </c>
    </row>
    <row r="46388" spans="1:5" x14ac:dyDescent="0.25">
      <c r="A46388" s="49">
        <v>5773062</v>
      </c>
      <c r="B46388" s="25">
        <v>6</v>
      </c>
      <c r="C46388" s="49" t="s">
        <v>32</v>
      </c>
      <c r="D46388" s="50">
        <v>44166.895138888889</v>
      </c>
      <c r="E46388" s="50">
        <v>44167.462118055555</v>
      </c>
    </row>
    <row r="46389" spans="1:5" x14ac:dyDescent="0.25">
      <c r="A46389" s="49">
        <v>5806526</v>
      </c>
      <c r="B46389" s="25">
        <v>6</v>
      </c>
      <c r="C46389" s="49" t="s">
        <v>36</v>
      </c>
      <c r="D46389" s="50">
        <v>44175.523611111108</v>
      </c>
      <c r="E46389" s="50">
        <v>44175.667893518519</v>
      </c>
    </row>
    <row r="46390" spans="1:5" x14ac:dyDescent="0.25">
      <c r="A46390" s="49">
        <v>5796567</v>
      </c>
      <c r="B46390" s="25">
        <v>6</v>
      </c>
      <c r="C46390" s="49" t="s">
        <v>32</v>
      </c>
      <c r="D46390" s="50">
        <v>44173.57739583333</v>
      </c>
      <c r="E46390" s="50">
        <v>44174.385185185187</v>
      </c>
    </row>
    <row r="46391" spans="1:5" x14ac:dyDescent="0.25">
      <c r="A46391" s="49">
        <v>5836187</v>
      </c>
      <c r="B46391" s="25">
        <v>6</v>
      </c>
      <c r="C46391" s="49" t="s">
        <v>34</v>
      </c>
      <c r="D46391" s="50">
        <v>44182.603055555555</v>
      </c>
      <c r="E46391" s="50">
        <v>44182.621805555558</v>
      </c>
    </row>
    <row r="46392" spans="1:5" x14ac:dyDescent="0.25">
      <c r="A46392" s="49">
        <v>5840766</v>
      </c>
      <c r="B46392" s="25">
        <v>6</v>
      </c>
      <c r="C46392" s="49" t="s">
        <v>34</v>
      </c>
      <c r="D46392" s="50">
        <v>44183.587071759262</v>
      </c>
      <c r="E46392" s="50">
        <v>44183.712048611109</v>
      </c>
    </row>
    <row r="46393" spans="1:5" x14ac:dyDescent="0.25">
      <c r="A46393" s="49">
        <v>5811704</v>
      </c>
      <c r="B46393" s="25">
        <v>6</v>
      </c>
      <c r="C46393" s="49" t="s">
        <v>34</v>
      </c>
      <c r="D46393" s="50">
        <v>44176.483703703707</v>
      </c>
      <c r="E46393" s="50">
        <v>44176.692152777781</v>
      </c>
    </row>
    <row r="46394" spans="1:5" x14ac:dyDescent="0.25">
      <c r="A46394" s="49">
        <v>5847163</v>
      </c>
      <c r="B46394" s="25">
        <v>6</v>
      </c>
      <c r="C46394" s="49" t="s">
        <v>34</v>
      </c>
      <c r="D46394" s="50">
        <v>44186.524537037039</v>
      </c>
      <c r="E46394" s="50">
        <v>44186.562835648147</v>
      </c>
    </row>
    <row r="46395" spans="1:5" x14ac:dyDescent="0.25">
      <c r="A46395" s="49">
        <v>5879689</v>
      </c>
      <c r="B46395" s="25">
        <v>6</v>
      </c>
      <c r="C46395" s="49" t="s">
        <v>33</v>
      </c>
      <c r="D46395" s="50">
        <v>44194.646944444445</v>
      </c>
      <c r="E46395" s="50">
        <v>44194.754988425928</v>
      </c>
    </row>
    <row r="46396" spans="1:5" x14ac:dyDescent="0.25">
      <c r="A46396" s="49">
        <v>5806654</v>
      </c>
      <c r="B46396" s="25">
        <v>6</v>
      </c>
      <c r="C46396" s="49" t="s">
        <v>33</v>
      </c>
      <c r="D46396" s="50">
        <v>44175.528634259259</v>
      </c>
      <c r="E46396" s="50">
        <v>44175.745196759257</v>
      </c>
    </row>
    <row r="46397" spans="1:5" x14ac:dyDescent="0.25">
      <c r="A46397" s="49">
        <v>5806648</v>
      </c>
      <c r="B46397" s="25">
        <v>6</v>
      </c>
      <c r="C46397" s="49" t="s">
        <v>33</v>
      </c>
      <c r="D46397" s="50">
        <v>44175.528495370374</v>
      </c>
      <c r="E46397" s="50">
        <v>44176.353043981479</v>
      </c>
    </row>
    <row r="46398" spans="1:5" x14ac:dyDescent="0.25">
      <c r="A46398" s="49">
        <v>5770610</v>
      </c>
      <c r="B46398" s="25">
        <v>6</v>
      </c>
      <c r="C46398" s="49" t="s">
        <v>33</v>
      </c>
      <c r="D46398" s="50">
        <v>44166.573541666665</v>
      </c>
      <c r="E46398" s="50">
        <v>44166.585763888892</v>
      </c>
    </row>
    <row r="46399" spans="1:5" x14ac:dyDescent="0.25">
      <c r="A46399" s="49">
        <v>5786726</v>
      </c>
      <c r="B46399" s="25">
        <v>6</v>
      </c>
      <c r="C46399" s="49" t="s">
        <v>35</v>
      </c>
      <c r="D46399" s="50">
        <v>44169.582430555558</v>
      </c>
      <c r="E46399" s="50">
        <v>44169.586793981478</v>
      </c>
    </row>
    <row r="46400" spans="1:5" x14ac:dyDescent="0.25">
      <c r="A46400" s="49">
        <v>5882057</v>
      </c>
      <c r="B46400" s="25">
        <v>6</v>
      </c>
      <c r="C46400" s="49" t="s">
        <v>35</v>
      </c>
      <c r="D46400" s="50">
        <v>44195.43377314815</v>
      </c>
      <c r="E46400" s="50">
        <v>44195.434733796297</v>
      </c>
    </row>
    <row r="46401" spans="1:5" x14ac:dyDescent="0.25">
      <c r="A46401" s="49">
        <v>5819919</v>
      </c>
      <c r="B46401" s="25">
        <v>6</v>
      </c>
      <c r="C46401" s="49" t="s">
        <v>35</v>
      </c>
      <c r="D46401" s="50">
        <v>44179.595543981479</v>
      </c>
      <c r="E46401" s="50">
        <v>44179.598807870374</v>
      </c>
    </row>
    <row r="46402" spans="1:5" x14ac:dyDescent="0.25">
      <c r="A46402" s="49">
        <v>5828588</v>
      </c>
      <c r="B46402" s="25">
        <v>6</v>
      </c>
      <c r="C46402" s="49" t="s">
        <v>35</v>
      </c>
      <c r="D46402" s="50">
        <v>44181.438067129631</v>
      </c>
      <c r="E46402" s="50">
        <v>44181.445775462962</v>
      </c>
    </row>
    <row r="46403" spans="1:5" x14ac:dyDescent="0.25">
      <c r="A46403" s="49">
        <v>5771823</v>
      </c>
      <c r="B46403" s="25">
        <v>6</v>
      </c>
      <c r="C46403" s="49" t="s">
        <v>35</v>
      </c>
      <c r="D46403" s="50">
        <v>44166.644328703704</v>
      </c>
      <c r="E46403" s="50">
        <v>44166.645879629628</v>
      </c>
    </row>
    <row r="46404" spans="1:5" x14ac:dyDescent="0.25">
      <c r="A46404" s="49">
        <v>5822829</v>
      </c>
      <c r="B46404" s="25">
        <v>6</v>
      </c>
      <c r="C46404" s="49" t="s">
        <v>35</v>
      </c>
      <c r="D46404" s="50">
        <v>44180.418020833335</v>
      </c>
      <c r="E46404" s="50">
        <v>44180.423437500001</v>
      </c>
    </row>
    <row r="46405" spans="1:5" x14ac:dyDescent="0.25">
      <c r="A46405" s="49">
        <v>5773245</v>
      </c>
      <c r="B46405" s="25">
        <v>6</v>
      </c>
      <c r="C46405" s="49" t="s">
        <v>35</v>
      </c>
      <c r="D46405" s="50">
        <v>44167.340601851851</v>
      </c>
      <c r="E46405" s="50">
        <v>44167.345196759263</v>
      </c>
    </row>
    <row r="46406" spans="1:5" x14ac:dyDescent="0.25">
      <c r="A46406" s="49">
        <v>5883544</v>
      </c>
      <c r="B46406" s="25">
        <v>6</v>
      </c>
      <c r="C46406" s="49" t="s">
        <v>35</v>
      </c>
      <c r="D46406" s="50">
        <v>44195.56013888889</v>
      </c>
      <c r="E46406" s="50">
        <v>44195.567129629628</v>
      </c>
    </row>
    <row r="46407" spans="1:5" x14ac:dyDescent="0.25">
      <c r="A46407" s="49">
        <v>5858861</v>
      </c>
      <c r="B46407" s="25">
        <v>6</v>
      </c>
      <c r="C46407" s="49" t="s">
        <v>35</v>
      </c>
      <c r="D46407" s="50">
        <v>44188.611342592594</v>
      </c>
      <c r="E46407" s="50">
        <v>44188.612453703703</v>
      </c>
    </row>
    <row r="46408" spans="1:5" x14ac:dyDescent="0.25">
      <c r="A46408" s="49">
        <v>5849295</v>
      </c>
      <c r="B46408" s="25">
        <v>6</v>
      </c>
      <c r="C46408" s="49" t="s">
        <v>35</v>
      </c>
      <c r="D46408" s="50">
        <v>44186.648553240739</v>
      </c>
      <c r="E46408" s="50">
        <v>44186.650694444441</v>
      </c>
    </row>
    <row r="46409" spans="1:5" x14ac:dyDescent="0.25">
      <c r="A46409" s="49">
        <v>5788321</v>
      </c>
      <c r="B46409" s="25">
        <v>6</v>
      </c>
      <c r="C46409" s="49" t="s">
        <v>35</v>
      </c>
      <c r="D46409" s="50">
        <v>44169.687673611108</v>
      </c>
      <c r="E46409" s="50">
        <v>44169.689155092594</v>
      </c>
    </row>
    <row r="46410" spans="1:5" x14ac:dyDescent="0.25">
      <c r="A46410" s="49">
        <v>5861014</v>
      </c>
      <c r="B46410" s="25">
        <v>6</v>
      </c>
      <c r="C46410" s="49" t="s">
        <v>35</v>
      </c>
      <c r="D46410" s="50">
        <v>44189.410902777781</v>
      </c>
      <c r="E46410" s="50">
        <v>44189.415393518517</v>
      </c>
    </row>
    <row r="46411" spans="1:5" x14ac:dyDescent="0.25">
      <c r="A46411" s="49">
        <v>5869101</v>
      </c>
      <c r="B46411" s="25">
        <v>6</v>
      </c>
      <c r="C46411" s="49" t="s">
        <v>35</v>
      </c>
      <c r="D46411" s="50">
        <v>44190.710555555554</v>
      </c>
      <c r="E46411" s="50">
        <v>44190.711898148147</v>
      </c>
    </row>
    <row r="46412" spans="1:5" x14ac:dyDescent="0.25">
      <c r="A46412" s="49">
        <v>5844989</v>
      </c>
      <c r="B46412" s="25">
        <v>6</v>
      </c>
      <c r="C46412" s="49" t="s">
        <v>36</v>
      </c>
      <c r="D46412" s="50">
        <v>44186.357465277775</v>
      </c>
      <c r="E46412" s="50">
        <v>44186.747152777774</v>
      </c>
    </row>
    <row r="46413" spans="1:5" x14ac:dyDescent="0.25">
      <c r="A46413" s="49">
        <v>5833285</v>
      </c>
      <c r="B46413" s="25">
        <v>6</v>
      </c>
      <c r="C46413" s="49" t="s">
        <v>36</v>
      </c>
      <c r="D46413" s="50">
        <v>44182.363009259258</v>
      </c>
      <c r="E46413" s="50">
        <v>44183.720972222225</v>
      </c>
    </row>
    <row r="46414" spans="1:5" x14ac:dyDescent="0.25">
      <c r="A46414" s="49">
        <v>5791866</v>
      </c>
      <c r="B46414" s="25">
        <v>6</v>
      </c>
      <c r="C46414" s="49" t="s">
        <v>36</v>
      </c>
      <c r="D46414" s="50">
        <v>44172.588402777779</v>
      </c>
      <c r="E46414" s="50">
        <v>44172.742395833331</v>
      </c>
    </row>
    <row r="46415" spans="1:5" x14ac:dyDescent="0.25">
      <c r="A46415" s="49">
        <v>5802478</v>
      </c>
      <c r="B46415" s="25">
        <v>6</v>
      </c>
      <c r="C46415" s="49" t="s">
        <v>36</v>
      </c>
      <c r="D46415" s="50">
        <v>44174.596643518518</v>
      </c>
      <c r="E46415" s="50">
        <v>44174.661087962966</v>
      </c>
    </row>
    <row r="46416" spans="1:5" x14ac:dyDescent="0.25">
      <c r="A46416" s="49">
        <v>5788503</v>
      </c>
      <c r="B46416" s="25">
        <v>6</v>
      </c>
      <c r="C46416" s="49" t="s">
        <v>35</v>
      </c>
      <c r="D46416" s="50">
        <v>44169.715243055558</v>
      </c>
      <c r="E46416" s="50">
        <v>44169.717199074075</v>
      </c>
    </row>
    <row r="46417" spans="1:5" x14ac:dyDescent="0.25">
      <c r="A46417" s="49">
        <v>5877394</v>
      </c>
      <c r="B46417" s="25">
        <v>6</v>
      </c>
      <c r="C46417" s="49" t="s">
        <v>32</v>
      </c>
      <c r="D46417" s="50">
        <v>44194.465648148151</v>
      </c>
      <c r="E46417" s="50">
        <v>44195.414270833331</v>
      </c>
    </row>
    <row r="46418" spans="1:5" x14ac:dyDescent="0.25">
      <c r="A46418" s="49">
        <v>5865274</v>
      </c>
      <c r="B46418" s="25">
        <v>6</v>
      </c>
      <c r="C46418" s="49" t="s">
        <v>32</v>
      </c>
      <c r="D46418" s="50">
        <v>44190.364085648151</v>
      </c>
      <c r="E46418" s="50">
        <v>44190.367083333331</v>
      </c>
    </row>
    <row r="46419" spans="1:5" x14ac:dyDescent="0.25">
      <c r="A46419" s="49">
        <v>5800298</v>
      </c>
      <c r="B46419" s="25">
        <v>6</v>
      </c>
      <c r="C46419" s="49" t="s">
        <v>34</v>
      </c>
      <c r="D46419" s="50">
        <v>44174.467465277776</v>
      </c>
      <c r="E46419" s="50">
        <v>44174.481817129628</v>
      </c>
    </row>
    <row r="46420" spans="1:5" x14ac:dyDescent="0.25">
      <c r="A46420" s="49">
        <v>5798532</v>
      </c>
      <c r="B46420" s="25">
        <v>6</v>
      </c>
      <c r="C46420" s="49" t="s">
        <v>32</v>
      </c>
      <c r="D46420" s="50">
        <v>44174.388252314813</v>
      </c>
      <c r="E46420" s="50">
        <v>44175.580034722225</v>
      </c>
    </row>
    <row r="46421" spans="1:5" x14ac:dyDescent="0.25">
      <c r="A46421" s="49">
        <v>5874299</v>
      </c>
      <c r="B46421" s="25">
        <v>6</v>
      </c>
      <c r="C46421" s="49" t="s">
        <v>32</v>
      </c>
      <c r="D46421" s="50">
        <v>44193.584965277776</v>
      </c>
      <c r="E46421" s="50">
        <v>44193.586689814816</v>
      </c>
    </row>
    <row r="46422" spans="1:5" x14ac:dyDescent="0.25">
      <c r="A46422" s="49">
        <v>5820653</v>
      </c>
      <c r="B46422" s="25">
        <v>6</v>
      </c>
      <c r="C46422" s="49" t="s">
        <v>32</v>
      </c>
      <c r="D46422" s="50">
        <v>44179.632592592592</v>
      </c>
      <c r="E46422" s="50">
        <v>44179.637013888889</v>
      </c>
    </row>
    <row r="46423" spans="1:5" x14ac:dyDescent="0.25">
      <c r="A46423" s="49">
        <v>5790572</v>
      </c>
      <c r="B46423" s="25">
        <v>6</v>
      </c>
      <c r="C46423" s="49" t="s">
        <v>32</v>
      </c>
      <c r="D46423" s="50">
        <v>44172.469849537039</v>
      </c>
      <c r="E46423" s="50">
        <v>44172.47148148148</v>
      </c>
    </row>
    <row r="46424" spans="1:5" x14ac:dyDescent="0.25">
      <c r="A46424" s="49">
        <v>5845294</v>
      </c>
      <c r="B46424" s="25">
        <v>6</v>
      </c>
      <c r="C46424" s="49" t="s">
        <v>32</v>
      </c>
      <c r="D46424" s="50">
        <v>44186.390104166669</v>
      </c>
      <c r="E46424" s="50">
        <v>44186.391041666669</v>
      </c>
    </row>
    <row r="46425" spans="1:5" x14ac:dyDescent="0.25">
      <c r="A46425" s="49">
        <v>5775556</v>
      </c>
      <c r="B46425" s="25">
        <v>6</v>
      </c>
      <c r="C46425" s="49" t="s">
        <v>32</v>
      </c>
      <c r="D46425" s="50">
        <v>44167.554571759261</v>
      </c>
      <c r="E46425" s="50">
        <v>44167.555763888886</v>
      </c>
    </row>
    <row r="46426" spans="1:5" x14ac:dyDescent="0.25">
      <c r="A46426" s="49">
        <v>5859633</v>
      </c>
      <c r="B46426" s="25">
        <v>6</v>
      </c>
      <c r="C46426" s="49" t="s">
        <v>32</v>
      </c>
      <c r="D46426" s="50">
        <v>44188.666990740741</v>
      </c>
      <c r="E46426" s="50">
        <v>44188.667905092596</v>
      </c>
    </row>
    <row r="46427" spans="1:5" x14ac:dyDescent="0.25">
      <c r="A46427" s="49">
        <v>5799737</v>
      </c>
      <c r="B46427" s="25">
        <v>6</v>
      </c>
      <c r="C46427" s="49" t="s">
        <v>33</v>
      </c>
      <c r="D46427" s="50">
        <v>44174.444513888891</v>
      </c>
      <c r="E46427" s="50">
        <v>44174.721886574072</v>
      </c>
    </row>
    <row r="46428" spans="1:5" x14ac:dyDescent="0.25">
      <c r="A46428" s="49">
        <v>5811033</v>
      </c>
      <c r="B46428" s="25">
        <v>6</v>
      </c>
      <c r="C46428" s="49" t="s">
        <v>33</v>
      </c>
      <c r="D46428" s="50">
        <v>44176.44462962963</v>
      </c>
      <c r="E46428" s="50">
        <v>44176.480162037034</v>
      </c>
    </row>
    <row r="46429" spans="1:5" x14ac:dyDescent="0.25">
      <c r="A46429" s="49">
        <v>5888776</v>
      </c>
      <c r="B46429" s="25">
        <v>6</v>
      </c>
      <c r="C46429" s="49" t="s">
        <v>33</v>
      </c>
      <c r="D46429" s="50">
        <v>44196.576678240737</v>
      </c>
      <c r="E46429" s="50">
        <v>44196.647280092591</v>
      </c>
    </row>
    <row r="46430" spans="1:5" x14ac:dyDescent="0.25">
      <c r="A46430" s="49">
        <v>5869039</v>
      </c>
      <c r="B46430" s="25">
        <v>6</v>
      </c>
      <c r="C46430" s="49" t="s">
        <v>33</v>
      </c>
      <c r="D46430" s="50">
        <v>44190.694710648146</v>
      </c>
      <c r="E46430" s="50">
        <v>44190.709143518521</v>
      </c>
    </row>
    <row r="46431" spans="1:5" x14ac:dyDescent="0.25">
      <c r="A46431" s="49">
        <v>5803686</v>
      </c>
      <c r="B46431" s="25">
        <v>6</v>
      </c>
      <c r="C46431" s="49" t="s">
        <v>31</v>
      </c>
      <c r="D46431" s="50">
        <v>44174.66983796296</v>
      </c>
      <c r="E46431" s="50">
        <v>44174.671550925923</v>
      </c>
    </row>
    <row r="46432" spans="1:5" x14ac:dyDescent="0.25">
      <c r="A46432" s="49">
        <v>5826264</v>
      </c>
      <c r="B46432" s="25">
        <v>6</v>
      </c>
      <c r="C46432" s="49" t="s">
        <v>34</v>
      </c>
      <c r="D46432" s="50">
        <v>44180.652546296296</v>
      </c>
      <c r="E46432" s="50">
        <v>44181.35229166667</v>
      </c>
    </row>
    <row r="46433" spans="1:5" x14ac:dyDescent="0.25">
      <c r="A46433" s="49">
        <v>5826229</v>
      </c>
      <c r="B46433" s="25">
        <v>6</v>
      </c>
      <c r="C46433" s="49" t="s">
        <v>33</v>
      </c>
      <c r="D46433" s="50">
        <v>44180.650381944448</v>
      </c>
      <c r="E46433" s="50">
        <v>44180.660300925927</v>
      </c>
    </row>
    <row r="46434" spans="1:5" x14ac:dyDescent="0.25">
      <c r="A46434" s="49">
        <v>5871375</v>
      </c>
      <c r="B46434" s="25">
        <v>6</v>
      </c>
      <c r="C46434" s="49" t="s">
        <v>36</v>
      </c>
      <c r="D46434" s="50">
        <v>44193.360833333332</v>
      </c>
      <c r="E46434" s="50">
        <v>44194.67391203704</v>
      </c>
    </row>
    <row r="46435" spans="1:5" x14ac:dyDescent="0.25">
      <c r="A46435" s="49">
        <v>5871947</v>
      </c>
      <c r="B46435" s="25">
        <v>6</v>
      </c>
      <c r="C46435" s="49" t="s">
        <v>36</v>
      </c>
      <c r="D46435" s="50">
        <v>44193.420300925929</v>
      </c>
      <c r="E46435" s="50">
        <v>44194.626261574071</v>
      </c>
    </row>
    <row r="46436" spans="1:5" x14ac:dyDescent="0.25">
      <c r="A46436" s="49">
        <v>5817007</v>
      </c>
      <c r="B46436" s="25">
        <v>6</v>
      </c>
      <c r="C46436" s="49" t="s">
        <v>35</v>
      </c>
      <c r="D46436" s="50">
        <v>44179.400370370371</v>
      </c>
      <c r="E46436" s="50">
        <v>44179.408206018517</v>
      </c>
    </row>
    <row r="46437" spans="1:5" x14ac:dyDescent="0.25">
      <c r="A46437" s="49">
        <v>5829193</v>
      </c>
      <c r="B46437" s="25">
        <v>6</v>
      </c>
      <c r="C46437" s="49" t="s">
        <v>32</v>
      </c>
      <c r="D46437" s="50">
        <v>44181.472777777781</v>
      </c>
      <c r="E46437" s="50">
        <v>44181.477187500001</v>
      </c>
    </row>
    <row r="46438" spans="1:5" x14ac:dyDescent="0.25">
      <c r="A46438" s="49">
        <v>5804795</v>
      </c>
      <c r="B46438" s="25">
        <v>6</v>
      </c>
      <c r="C46438" s="49" t="s">
        <v>32</v>
      </c>
      <c r="D46438" s="50">
        <v>44175.373715277776</v>
      </c>
      <c r="E46438" s="50">
        <v>44175.44027777778</v>
      </c>
    </row>
    <row r="46439" spans="1:5" x14ac:dyDescent="0.25">
      <c r="A46439" s="49">
        <v>5834406</v>
      </c>
      <c r="B46439" s="25">
        <v>6</v>
      </c>
      <c r="C46439" s="49" t="s">
        <v>32</v>
      </c>
      <c r="D46439" s="50">
        <v>44182.462048611109</v>
      </c>
      <c r="E46439" s="50">
        <v>44182.468414351853</v>
      </c>
    </row>
    <row r="46440" spans="1:5" x14ac:dyDescent="0.25">
      <c r="A46440" s="49">
        <v>5832220</v>
      </c>
      <c r="B46440" s="25">
        <v>6</v>
      </c>
      <c r="C46440" s="49" t="s">
        <v>32</v>
      </c>
      <c r="D46440" s="50">
        <v>44181.682939814818</v>
      </c>
      <c r="E46440" s="50">
        <v>44181.683807870373</v>
      </c>
    </row>
    <row r="46441" spans="1:5" x14ac:dyDescent="0.25">
      <c r="A46441" s="49">
        <v>5839442</v>
      </c>
      <c r="B46441" s="25">
        <v>6</v>
      </c>
      <c r="C46441" s="49" t="s">
        <v>32</v>
      </c>
      <c r="D46441" s="50">
        <v>44183.477997685186</v>
      </c>
      <c r="E46441" s="50">
        <v>44183.478680555556</v>
      </c>
    </row>
    <row r="46442" spans="1:5" x14ac:dyDescent="0.25">
      <c r="A46442" s="49">
        <v>5810454</v>
      </c>
      <c r="B46442" s="25">
        <v>6</v>
      </c>
      <c r="C46442" s="49" t="s">
        <v>32</v>
      </c>
      <c r="D46442" s="50">
        <v>44176.396967592591</v>
      </c>
      <c r="E46442" s="50">
        <v>44176.422997685186</v>
      </c>
    </row>
    <row r="46443" spans="1:5" x14ac:dyDescent="0.25">
      <c r="A46443" s="49">
        <v>5786404</v>
      </c>
      <c r="B46443" s="25">
        <v>6</v>
      </c>
      <c r="C46443" s="49" t="s">
        <v>32</v>
      </c>
      <c r="D46443" s="50">
        <v>44169.564467592594</v>
      </c>
      <c r="E46443" s="50">
        <v>44169.572962962964</v>
      </c>
    </row>
    <row r="46444" spans="1:5" x14ac:dyDescent="0.25">
      <c r="A46444" s="49">
        <v>5857920</v>
      </c>
      <c r="B46444" s="25">
        <v>6</v>
      </c>
      <c r="C46444" s="49" t="s">
        <v>32</v>
      </c>
      <c r="D46444" s="50">
        <v>44188.560798611114</v>
      </c>
      <c r="E46444" s="50">
        <v>44188.565740740742</v>
      </c>
    </row>
    <row r="46445" spans="1:5" x14ac:dyDescent="0.25">
      <c r="A46445" s="49">
        <v>5823685</v>
      </c>
      <c r="B46445" s="25">
        <v>6</v>
      </c>
      <c r="C46445" s="49" t="s">
        <v>32</v>
      </c>
      <c r="D46445" s="50">
        <v>44180.476898148147</v>
      </c>
      <c r="E46445" s="50">
        <v>44180.477719907409</v>
      </c>
    </row>
    <row r="46446" spans="1:5" x14ac:dyDescent="0.25">
      <c r="A46446" s="49">
        <v>5819611</v>
      </c>
      <c r="B46446" s="25">
        <v>6</v>
      </c>
      <c r="C46446" s="49" t="s">
        <v>32</v>
      </c>
      <c r="D46446" s="50">
        <v>44179.582754629628</v>
      </c>
      <c r="E46446" s="50">
        <v>44179.585266203707</v>
      </c>
    </row>
    <row r="46447" spans="1:5" x14ac:dyDescent="0.25">
      <c r="A46447" s="49">
        <v>5792926</v>
      </c>
      <c r="B46447" s="25">
        <v>6</v>
      </c>
      <c r="C46447" s="49" t="s">
        <v>32</v>
      </c>
      <c r="D46447" s="50">
        <v>44172.665254629632</v>
      </c>
      <c r="E46447" s="50">
        <v>44172.666030092594</v>
      </c>
    </row>
    <row r="46448" spans="1:5" x14ac:dyDescent="0.25">
      <c r="A46448" s="49">
        <v>5857426</v>
      </c>
      <c r="B46448" s="25">
        <v>6</v>
      </c>
      <c r="C46448" s="49" t="s">
        <v>32</v>
      </c>
      <c r="D46448" s="50">
        <v>44188.489363425928</v>
      </c>
      <c r="E46448" s="50">
        <v>44188.52542824074</v>
      </c>
    </row>
    <row r="46449" spans="1:5" x14ac:dyDescent="0.25">
      <c r="A46449" s="49">
        <v>5842149</v>
      </c>
      <c r="B46449" s="25">
        <v>6</v>
      </c>
      <c r="C46449" s="49" t="s">
        <v>32</v>
      </c>
      <c r="D46449" s="50">
        <v>44183.674583333333</v>
      </c>
      <c r="E46449" s="50">
        <v>44183.676620370374</v>
      </c>
    </row>
    <row r="46450" spans="1:5" x14ac:dyDescent="0.25">
      <c r="A46450" s="49">
        <v>5840307</v>
      </c>
      <c r="B46450" s="25">
        <v>6</v>
      </c>
      <c r="C46450" s="49" t="s">
        <v>32</v>
      </c>
      <c r="D46450" s="50">
        <v>44183.564467592594</v>
      </c>
      <c r="E46450" s="50">
        <v>44183.570740740739</v>
      </c>
    </row>
    <row r="46451" spans="1:5" x14ac:dyDescent="0.25">
      <c r="A46451" s="49">
        <v>5771445</v>
      </c>
      <c r="B46451" s="25">
        <v>6</v>
      </c>
      <c r="C46451" s="49" t="s">
        <v>32</v>
      </c>
      <c r="D46451" s="50">
        <v>44166.616365740738</v>
      </c>
      <c r="E46451" s="50">
        <v>44166.617199074077</v>
      </c>
    </row>
    <row r="46452" spans="1:5" x14ac:dyDescent="0.25">
      <c r="A46452" s="49">
        <v>5801703</v>
      </c>
      <c r="B46452" s="25">
        <v>6</v>
      </c>
      <c r="C46452" s="49" t="s">
        <v>32</v>
      </c>
      <c r="D46452" s="50">
        <v>44174.557152777779</v>
      </c>
      <c r="E46452" s="50">
        <v>44174.562685185185</v>
      </c>
    </row>
    <row r="46453" spans="1:5" x14ac:dyDescent="0.25">
      <c r="A46453" s="49">
        <v>5827743</v>
      </c>
      <c r="B46453" s="25">
        <v>6</v>
      </c>
      <c r="C46453" s="49" t="s">
        <v>32</v>
      </c>
      <c r="D46453" s="50">
        <v>44181.361909722225</v>
      </c>
      <c r="E46453" s="50">
        <v>44181.362997685188</v>
      </c>
    </row>
    <row r="46454" spans="1:5" x14ac:dyDescent="0.25">
      <c r="A46454" s="49">
        <v>5840705</v>
      </c>
      <c r="B46454" s="25">
        <v>6</v>
      </c>
      <c r="C46454" s="49" t="s">
        <v>32</v>
      </c>
      <c r="D46454" s="50">
        <v>44183.584629629629</v>
      </c>
      <c r="E46454" s="50">
        <v>44183.587881944448</v>
      </c>
    </row>
    <row r="46455" spans="1:5" x14ac:dyDescent="0.25">
      <c r="A46455" s="49">
        <v>5858959</v>
      </c>
      <c r="B46455" s="25">
        <v>6</v>
      </c>
      <c r="C46455" s="49" t="s">
        <v>32</v>
      </c>
      <c r="D46455" s="50">
        <v>44188.619583333333</v>
      </c>
      <c r="E46455" s="50">
        <v>44188.639143518521</v>
      </c>
    </row>
    <row r="46456" spans="1:5" x14ac:dyDescent="0.25">
      <c r="A46456" s="49">
        <v>5780624</v>
      </c>
      <c r="B46456" s="25">
        <v>6</v>
      </c>
      <c r="C46456" s="49" t="s">
        <v>32</v>
      </c>
      <c r="D46456" s="50">
        <v>44168.486574074072</v>
      </c>
      <c r="E46456" s="50">
        <v>44168.488356481481</v>
      </c>
    </row>
    <row r="46457" spans="1:5" x14ac:dyDescent="0.25">
      <c r="A46457" s="49">
        <v>5835499</v>
      </c>
      <c r="B46457" s="25">
        <v>6</v>
      </c>
      <c r="C46457" s="49" t="s">
        <v>32</v>
      </c>
      <c r="D46457" s="50">
        <v>44182.567337962966</v>
      </c>
      <c r="E46457" s="50">
        <v>44182.572569444441</v>
      </c>
    </row>
    <row r="46458" spans="1:5" x14ac:dyDescent="0.25">
      <c r="A46458" s="49">
        <v>5847982</v>
      </c>
      <c r="B46458" s="25">
        <v>6</v>
      </c>
      <c r="C46458" s="49" t="s">
        <v>32</v>
      </c>
      <c r="D46458" s="50">
        <v>44186.579004629632</v>
      </c>
      <c r="E46458" s="50">
        <v>44186.591909722221</v>
      </c>
    </row>
    <row r="46459" spans="1:5" x14ac:dyDescent="0.25">
      <c r="A46459" s="49">
        <v>5790931</v>
      </c>
      <c r="B46459" s="25">
        <v>6</v>
      </c>
      <c r="C46459" s="49" t="s">
        <v>32</v>
      </c>
      <c r="D46459" s="50">
        <v>44172.491099537037</v>
      </c>
      <c r="E46459" s="50">
        <v>44172.500902777778</v>
      </c>
    </row>
    <row r="46460" spans="1:5" x14ac:dyDescent="0.25">
      <c r="A46460" s="49">
        <v>5852259</v>
      </c>
      <c r="B46460" s="25">
        <v>6</v>
      </c>
      <c r="C46460" s="49" t="s">
        <v>32</v>
      </c>
      <c r="D46460" s="50">
        <v>44187.479062500002</v>
      </c>
      <c r="E46460" s="50">
        <v>44187.482870370368</v>
      </c>
    </row>
    <row r="46461" spans="1:5" x14ac:dyDescent="0.25">
      <c r="A46461" s="49">
        <v>5866586</v>
      </c>
      <c r="B46461" s="25">
        <v>6</v>
      </c>
      <c r="C46461" s="49" t="s">
        <v>32</v>
      </c>
      <c r="D46461" s="50">
        <v>44190.486273148148</v>
      </c>
      <c r="E46461" s="50">
        <v>44190.488506944443</v>
      </c>
    </row>
    <row r="46462" spans="1:5" x14ac:dyDescent="0.25">
      <c r="A46462" s="49">
        <v>5856191</v>
      </c>
      <c r="B46462" s="25">
        <v>6</v>
      </c>
      <c r="C46462" s="49" t="s">
        <v>32</v>
      </c>
      <c r="D46462" s="50">
        <v>44188.397638888891</v>
      </c>
      <c r="E46462" s="50">
        <v>44188.41679398148</v>
      </c>
    </row>
    <row r="46463" spans="1:5" x14ac:dyDescent="0.25">
      <c r="A46463" s="49">
        <v>5881320</v>
      </c>
      <c r="B46463" s="25">
        <v>6</v>
      </c>
      <c r="C46463" s="49" t="s">
        <v>32</v>
      </c>
      <c r="D46463" s="50">
        <v>44195.34642361111</v>
      </c>
      <c r="E46463" s="50">
        <v>44195.347546296296</v>
      </c>
    </row>
    <row r="46464" spans="1:5" x14ac:dyDescent="0.25">
      <c r="A46464" s="49">
        <v>5835844</v>
      </c>
      <c r="B46464" s="25">
        <v>6</v>
      </c>
      <c r="C46464" s="49" t="s">
        <v>32</v>
      </c>
      <c r="D46464" s="50">
        <v>44182.584953703707</v>
      </c>
      <c r="E46464" s="50">
        <v>44182.588090277779</v>
      </c>
    </row>
    <row r="46465" spans="1:5" x14ac:dyDescent="0.25">
      <c r="A46465" s="49">
        <v>5833725</v>
      </c>
      <c r="B46465" s="25">
        <v>6</v>
      </c>
      <c r="C46465" s="49" t="s">
        <v>32</v>
      </c>
      <c r="D46465" s="50">
        <v>44182.415127314816</v>
      </c>
      <c r="E46465" s="50">
        <v>44182.420520833337</v>
      </c>
    </row>
    <row r="46466" spans="1:5" x14ac:dyDescent="0.25">
      <c r="A46466" s="49">
        <v>5848966</v>
      </c>
      <c r="B46466" s="25">
        <v>6</v>
      </c>
      <c r="C46466" s="49" t="s">
        <v>32</v>
      </c>
      <c r="D46466" s="50">
        <v>44186.627129629633</v>
      </c>
      <c r="E46466" s="50">
        <v>44186.628344907411</v>
      </c>
    </row>
    <row r="46467" spans="1:5" x14ac:dyDescent="0.25">
      <c r="A46467" s="49">
        <v>5784340</v>
      </c>
      <c r="B46467" s="25">
        <v>6</v>
      </c>
      <c r="C46467" s="49" t="s">
        <v>32</v>
      </c>
      <c r="D46467" s="50">
        <v>44169.382361111115</v>
      </c>
      <c r="E46467" s="50">
        <v>44169.386122685188</v>
      </c>
    </row>
    <row r="46468" spans="1:5" x14ac:dyDescent="0.25">
      <c r="A46468" s="49">
        <v>5864058</v>
      </c>
      <c r="B46468" s="25">
        <v>6</v>
      </c>
      <c r="C46468" s="49" t="s">
        <v>32</v>
      </c>
      <c r="D46468" s="50">
        <v>44189.653263888889</v>
      </c>
      <c r="E46468" s="50">
        <v>44189.658564814818</v>
      </c>
    </row>
    <row r="46469" spans="1:5" x14ac:dyDescent="0.25">
      <c r="A46469" s="49">
        <v>5887119</v>
      </c>
      <c r="B46469" s="25">
        <v>6</v>
      </c>
      <c r="C46469" s="49" t="s">
        <v>32</v>
      </c>
      <c r="D46469" s="50">
        <v>44196.433425925927</v>
      </c>
      <c r="E46469" s="50">
        <v>44196.437673611108</v>
      </c>
    </row>
    <row r="46470" spans="1:5" x14ac:dyDescent="0.25">
      <c r="A46470" s="49">
        <v>5813302</v>
      </c>
      <c r="B46470" s="25">
        <v>6</v>
      </c>
      <c r="C46470" s="49" t="s">
        <v>32</v>
      </c>
      <c r="D46470" s="50">
        <v>44176.619837962964</v>
      </c>
      <c r="E46470" s="50">
        <v>44176.621342592596</v>
      </c>
    </row>
    <row r="46471" spans="1:5" x14ac:dyDescent="0.25">
      <c r="A46471" s="49">
        <v>5810874</v>
      </c>
      <c r="B46471" s="25">
        <v>6</v>
      </c>
      <c r="C46471" s="49" t="s">
        <v>32</v>
      </c>
      <c r="D46471" s="50">
        <v>44176.433368055557</v>
      </c>
      <c r="E46471" s="50">
        <v>44176.43613425926</v>
      </c>
    </row>
    <row r="46472" spans="1:5" x14ac:dyDescent="0.25">
      <c r="A46472" s="49">
        <v>5833935</v>
      </c>
      <c r="B46472" s="25">
        <v>6</v>
      </c>
      <c r="C46472" s="49" t="s">
        <v>32</v>
      </c>
      <c r="D46472" s="50">
        <v>44182.432847222219</v>
      </c>
      <c r="E46472" s="50">
        <v>44182.434247685182</v>
      </c>
    </row>
    <row r="46473" spans="1:5" x14ac:dyDescent="0.25">
      <c r="A46473" s="49">
        <v>5824240</v>
      </c>
      <c r="B46473" s="25">
        <v>6</v>
      </c>
      <c r="C46473" s="49" t="s">
        <v>32</v>
      </c>
      <c r="D46473" s="50">
        <v>44180.548726851855</v>
      </c>
      <c r="E46473" s="50">
        <v>44180.556319444448</v>
      </c>
    </row>
    <row r="46474" spans="1:5" x14ac:dyDescent="0.25">
      <c r="A46474" s="49">
        <v>5830329</v>
      </c>
      <c r="B46474" s="25">
        <v>6</v>
      </c>
      <c r="C46474" s="49" t="s">
        <v>32</v>
      </c>
      <c r="D46474" s="50">
        <v>44181.57199074074</v>
      </c>
      <c r="E46474" s="50">
        <v>44181.576307870368</v>
      </c>
    </row>
    <row r="46475" spans="1:5" x14ac:dyDescent="0.25">
      <c r="A46475" s="49">
        <v>5833215</v>
      </c>
      <c r="B46475" s="25">
        <v>6</v>
      </c>
      <c r="C46475" s="49" t="s">
        <v>32</v>
      </c>
      <c r="D46475" s="50">
        <v>44182.348391203705</v>
      </c>
      <c r="E46475" s="50">
        <v>44182.379814814813</v>
      </c>
    </row>
    <row r="46476" spans="1:5" x14ac:dyDescent="0.25">
      <c r="A46476" s="49">
        <v>5825402</v>
      </c>
      <c r="B46476" s="25">
        <v>6</v>
      </c>
      <c r="C46476" s="49" t="s">
        <v>32</v>
      </c>
      <c r="D46476" s="50">
        <v>44180.602534722224</v>
      </c>
      <c r="E46476" s="50">
        <v>44180.607060185182</v>
      </c>
    </row>
    <row r="46477" spans="1:5" x14ac:dyDescent="0.25">
      <c r="A46477" s="49">
        <v>5806085</v>
      </c>
      <c r="B46477" s="25">
        <v>6</v>
      </c>
      <c r="C46477" s="49" t="s">
        <v>32</v>
      </c>
      <c r="D46477" s="50">
        <v>44175.477546296293</v>
      </c>
      <c r="E46477" s="50">
        <v>44175.484710648147</v>
      </c>
    </row>
    <row r="46478" spans="1:5" x14ac:dyDescent="0.25">
      <c r="A46478" s="49">
        <v>5816954</v>
      </c>
      <c r="B46478" s="25">
        <v>6</v>
      </c>
      <c r="C46478" s="49" t="s">
        <v>32</v>
      </c>
      <c r="D46478" s="50">
        <v>44179.392326388886</v>
      </c>
      <c r="E46478" s="50">
        <v>44179.402581018519</v>
      </c>
    </row>
    <row r="46479" spans="1:5" x14ac:dyDescent="0.25">
      <c r="A46479" s="49">
        <v>5817432</v>
      </c>
      <c r="B46479" s="25">
        <v>6</v>
      </c>
      <c r="C46479" s="49" t="s">
        <v>32</v>
      </c>
      <c r="D46479" s="50">
        <v>44179.429131944446</v>
      </c>
      <c r="E46479" s="50">
        <v>44179.434247685182</v>
      </c>
    </row>
    <row r="46480" spans="1:5" x14ac:dyDescent="0.25">
      <c r="A46480" s="49">
        <v>5835164</v>
      </c>
      <c r="B46480" s="25">
        <v>6</v>
      </c>
      <c r="C46480" s="49" t="s">
        <v>32</v>
      </c>
      <c r="D46480" s="50">
        <v>44182.547847222224</v>
      </c>
      <c r="E46480" s="50">
        <v>44182.548761574071</v>
      </c>
    </row>
    <row r="46481" spans="1:5" x14ac:dyDescent="0.25">
      <c r="A46481" s="49">
        <v>5778851</v>
      </c>
      <c r="B46481" s="25">
        <v>6</v>
      </c>
      <c r="C46481" s="49" t="s">
        <v>32</v>
      </c>
      <c r="D46481" s="50">
        <v>44168.357071759259</v>
      </c>
      <c r="E46481" s="50">
        <v>44168.361400462964</v>
      </c>
    </row>
    <row r="46482" spans="1:5" x14ac:dyDescent="0.25">
      <c r="A46482" s="49">
        <v>5796206</v>
      </c>
      <c r="B46482" s="25">
        <v>6</v>
      </c>
      <c r="C46482" s="49" t="s">
        <v>32</v>
      </c>
      <c r="D46482" s="50">
        <v>44173.554039351853</v>
      </c>
      <c r="E46482" s="50">
        <v>44173.554918981485</v>
      </c>
    </row>
    <row r="46483" spans="1:5" x14ac:dyDescent="0.25">
      <c r="A46483" s="49">
        <v>5860582</v>
      </c>
      <c r="B46483" s="25">
        <v>6</v>
      </c>
      <c r="C46483" s="49" t="s">
        <v>32</v>
      </c>
      <c r="D46483" s="50">
        <v>44189.347824074073</v>
      </c>
      <c r="E46483" s="50">
        <v>44190.411180555559</v>
      </c>
    </row>
    <row r="46484" spans="1:5" x14ac:dyDescent="0.25">
      <c r="A46484" s="49">
        <v>5865507</v>
      </c>
      <c r="B46484" s="25">
        <v>6</v>
      </c>
      <c r="C46484" s="49" t="s">
        <v>32</v>
      </c>
      <c r="D46484" s="50">
        <v>44190.403414351851</v>
      </c>
      <c r="E46484" s="50">
        <v>44190.408321759256</v>
      </c>
    </row>
    <row r="46485" spans="1:5" x14ac:dyDescent="0.25">
      <c r="A46485" s="49">
        <v>5883468</v>
      </c>
      <c r="B46485" s="25">
        <v>6</v>
      </c>
      <c r="C46485" s="49" t="s">
        <v>32</v>
      </c>
      <c r="D46485" s="50">
        <v>44195.555659722224</v>
      </c>
      <c r="E46485" s="50">
        <v>44195.560277777775</v>
      </c>
    </row>
    <row r="46486" spans="1:5" x14ac:dyDescent="0.25">
      <c r="A46486" s="49">
        <v>5833949</v>
      </c>
      <c r="B46486" s="25">
        <v>6</v>
      </c>
      <c r="C46486" s="49" t="s">
        <v>32</v>
      </c>
      <c r="D46486" s="50">
        <v>44182.434814814813</v>
      </c>
      <c r="E46486" s="50">
        <v>44182.4371875</v>
      </c>
    </row>
    <row r="46487" spans="1:5" x14ac:dyDescent="0.25">
      <c r="A46487" s="49">
        <v>5770507</v>
      </c>
      <c r="B46487" s="25">
        <v>6</v>
      </c>
      <c r="C46487" s="49" t="s">
        <v>32</v>
      </c>
      <c r="D46487" s="50">
        <v>44166.566782407404</v>
      </c>
      <c r="E46487" s="50">
        <v>44166.56821759259</v>
      </c>
    </row>
    <row r="46488" spans="1:5" x14ac:dyDescent="0.25">
      <c r="A46488" s="49">
        <v>5785039</v>
      </c>
      <c r="B46488" s="25">
        <v>6</v>
      </c>
      <c r="C46488" s="49" t="s">
        <v>32</v>
      </c>
      <c r="D46488" s="50">
        <v>44169.442777777775</v>
      </c>
      <c r="E46488" s="50">
        <v>44169.443796296298</v>
      </c>
    </row>
    <row r="46489" spans="1:5" x14ac:dyDescent="0.25">
      <c r="A46489" s="49">
        <v>5807192</v>
      </c>
      <c r="B46489" s="25">
        <v>6</v>
      </c>
      <c r="C46489" s="49" t="s">
        <v>32</v>
      </c>
      <c r="D46489" s="50">
        <v>44175.55909722222</v>
      </c>
      <c r="E46489" s="50">
        <v>44175.56040509259</v>
      </c>
    </row>
    <row r="46490" spans="1:5" x14ac:dyDescent="0.25">
      <c r="A46490" s="49">
        <v>5834564</v>
      </c>
      <c r="B46490" s="25">
        <v>6</v>
      </c>
      <c r="C46490" s="49" t="s">
        <v>32</v>
      </c>
      <c r="D46490" s="50">
        <v>44182.473321759258</v>
      </c>
      <c r="E46490" s="50">
        <v>44182.474606481483</v>
      </c>
    </row>
    <row r="46491" spans="1:5" x14ac:dyDescent="0.25">
      <c r="A46491" s="49">
        <v>5845505</v>
      </c>
      <c r="B46491" s="25">
        <v>6</v>
      </c>
      <c r="C46491" s="49" t="s">
        <v>32</v>
      </c>
      <c r="D46491" s="50">
        <v>44186.409861111111</v>
      </c>
      <c r="E46491" s="50">
        <v>44186.412152777775</v>
      </c>
    </row>
    <row r="46492" spans="1:5" x14ac:dyDescent="0.25">
      <c r="A46492" s="49">
        <v>5784425</v>
      </c>
      <c r="B46492" s="25">
        <v>6</v>
      </c>
      <c r="C46492" s="49" t="s">
        <v>32</v>
      </c>
      <c r="D46492" s="50">
        <v>44169.392094907409</v>
      </c>
      <c r="E46492" s="50">
        <v>44169.393738425926</v>
      </c>
    </row>
    <row r="46493" spans="1:5" x14ac:dyDescent="0.25">
      <c r="A46493" s="49">
        <v>5833865</v>
      </c>
      <c r="B46493" s="25">
        <v>6</v>
      </c>
      <c r="C46493" s="49" t="s">
        <v>32</v>
      </c>
      <c r="D46493" s="50">
        <v>44182.425983796296</v>
      </c>
      <c r="E46493" s="50">
        <v>44182.426701388889</v>
      </c>
    </row>
    <row r="46494" spans="1:5" x14ac:dyDescent="0.25">
      <c r="A46494" s="49">
        <v>5822435</v>
      </c>
      <c r="B46494" s="25">
        <v>6</v>
      </c>
      <c r="C46494" s="49" t="s">
        <v>32</v>
      </c>
      <c r="D46494" s="50">
        <v>44180.377395833333</v>
      </c>
      <c r="E46494" s="50">
        <v>44180.378495370373</v>
      </c>
    </row>
    <row r="46495" spans="1:5" x14ac:dyDescent="0.25">
      <c r="A46495" s="49">
        <v>5881990</v>
      </c>
      <c r="B46495" s="25">
        <v>6</v>
      </c>
      <c r="C46495" s="49" t="s">
        <v>32</v>
      </c>
      <c r="D46495" s="50">
        <v>44195.428356481483</v>
      </c>
      <c r="E46495" s="50">
        <v>44195.431400462963</v>
      </c>
    </row>
    <row r="46496" spans="1:5" x14ac:dyDescent="0.25">
      <c r="A46496" s="49">
        <v>5862591</v>
      </c>
      <c r="B46496" s="25">
        <v>6</v>
      </c>
      <c r="C46496" s="49" t="s">
        <v>32</v>
      </c>
      <c r="D46496" s="50">
        <v>44189.564201388886</v>
      </c>
      <c r="E46496" s="50">
        <v>44189.566736111112</v>
      </c>
    </row>
    <row r="46497" spans="1:5" x14ac:dyDescent="0.25">
      <c r="A46497" s="49">
        <v>5802872</v>
      </c>
      <c r="B46497" s="25">
        <v>6</v>
      </c>
      <c r="C46497" s="49" t="s">
        <v>32</v>
      </c>
      <c r="D46497" s="50">
        <v>44174.615949074076</v>
      </c>
      <c r="E46497" s="50">
        <v>44174.621527777781</v>
      </c>
    </row>
    <row r="46498" spans="1:5" x14ac:dyDescent="0.25">
      <c r="A46498" s="49">
        <v>5822876</v>
      </c>
      <c r="B46498" s="25">
        <v>6</v>
      </c>
      <c r="C46498" s="49" t="s">
        <v>32</v>
      </c>
      <c r="D46498" s="50">
        <v>44180.420798611114</v>
      </c>
      <c r="E46498" s="50">
        <v>44180.427870370368</v>
      </c>
    </row>
    <row r="46499" spans="1:5" x14ac:dyDescent="0.25">
      <c r="A46499" s="49">
        <v>5850980</v>
      </c>
      <c r="B46499" s="25">
        <v>6</v>
      </c>
      <c r="C46499" s="49" t="s">
        <v>32</v>
      </c>
      <c r="D46499" s="50">
        <v>44187.382222222222</v>
      </c>
      <c r="E46499" s="50">
        <v>44187.385069444441</v>
      </c>
    </row>
    <row r="46500" spans="1:5" x14ac:dyDescent="0.25">
      <c r="A46500" s="49">
        <v>5775410</v>
      </c>
      <c r="B46500" s="25">
        <v>6</v>
      </c>
      <c r="C46500" s="49" t="s">
        <v>32</v>
      </c>
      <c r="D46500" s="50">
        <v>44167.541018518517</v>
      </c>
      <c r="E46500" s="50">
        <v>44167.572337962964</v>
      </c>
    </row>
    <row r="46501" spans="1:5" x14ac:dyDescent="0.25">
      <c r="A46501" s="49">
        <v>5840787</v>
      </c>
      <c r="B46501" s="25">
        <v>6</v>
      </c>
      <c r="C46501" s="49" t="s">
        <v>32</v>
      </c>
      <c r="D46501" s="50">
        <v>44183.58792824074</v>
      </c>
      <c r="E46501" s="50">
        <v>44183.704699074071</v>
      </c>
    </row>
    <row r="46502" spans="1:5" x14ac:dyDescent="0.25">
      <c r="A46502" s="49">
        <v>5768699</v>
      </c>
      <c r="B46502" s="25">
        <v>6</v>
      </c>
      <c r="C46502" s="49" t="s">
        <v>32</v>
      </c>
      <c r="D46502" s="50">
        <v>44166.426215277781</v>
      </c>
      <c r="E46502" s="50">
        <v>44166.431504629632</v>
      </c>
    </row>
    <row r="46503" spans="1:5" x14ac:dyDescent="0.25">
      <c r="A46503" s="49">
        <v>5797197</v>
      </c>
      <c r="B46503" s="25">
        <v>6</v>
      </c>
      <c r="C46503" s="49" t="s">
        <v>32</v>
      </c>
      <c r="D46503" s="50">
        <v>44173.614525462966</v>
      </c>
      <c r="E46503" s="50">
        <v>44173.616909722223</v>
      </c>
    </row>
    <row r="46504" spans="1:5" x14ac:dyDescent="0.25">
      <c r="A46504" s="49">
        <v>5808701</v>
      </c>
      <c r="B46504" s="25">
        <v>6</v>
      </c>
      <c r="C46504" s="49" t="s">
        <v>32</v>
      </c>
      <c r="D46504" s="50">
        <v>44175.641701388886</v>
      </c>
      <c r="E46504" s="50">
        <v>44175.645879629628</v>
      </c>
    </row>
    <row r="46505" spans="1:5" x14ac:dyDescent="0.25">
      <c r="A46505" s="49">
        <v>5834393</v>
      </c>
      <c r="B46505" s="25">
        <v>6</v>
      </c>
      <c r="C46505" s="49" t="s">
        <v>32</v>
      </c>
      <c r="D46505" s="50">
        <v>44182.461261574077</v>
      </c>
      <c r="E46505" s="50">
        <v>44182.462430555555</v>
      </c>
    </row>
    <row r="46506" spans="1:5" x14ac:dyDescent="0.25">
      <c r="A46506" s="49">
        <v>5795527</v>
      </c>
      <c r="B46506" s="25">
        <v>6</v>
      </c>
      <c r="C46506" s="49" t="s">
        <v>32</v>
      </c>
      <c r="D46506" s="50">
        <v>44173.484756944446</v>
      </c>
      <c r="E46506" s="50">
        <v>44173.487060185187</v>
      </c>
    </row>
    <row r="46507" spans="1:5" x14ac:dyDescent="0.25">
      <c r="A46507" s="49">
        <v>5875114</v>
      </c>
      <c r="B46507" s="25">
        <v>6</v>
      </c>
      <c r="C46507" s="49" t="s">
        <v>32</v>
      </c>
      <c r="D46507" s="50">
        <v>44193.632326388892</v>
      </c>
      <c r="E46507" s="50">
        <v>44193.632951388892</v>
      </c>
    </row>
    <row r="46508" spans="1:5" x14ac:dyDescent="0.25">
      <c r="A46508" s="49">
        <v>5805910</v>
      </c>
      <c r="B46508" s="25">
        <v>6</v>
      </c>
      <c r="C46508" s="49" t="s">
        <v>32</v>
      </c>
      <c r="D46508" s="50">
        <v>44175.467650462961</v>
      </c>
      <c r="E46508" s="50">
        <v>44175.477476851855</v>
      </c>
    </row>
    <row r="46509" spans="1:5" x14ac:dyDescent="0.25">
      <c r="A46509" s="49">
        <v>5769360</v>
      </c>
      <c r="B46509" s="25">
        <v>6</v>
      </c>
      <c r="C46509" s="49" t="s">
        <v>32</v>
      </c>
      <c r="D46509" s="50">
        <v>44166.464895833335</v>
      </c>
      <c r="E46509" s="50">
        <v>44166.731423611112</v>
      </c>
    </row>
    <row r="46510" spans="1:5" x14ac:dyDescent="0.25">
      <c r="A46510" s="49">
        <v>5773599</v>
      </c>
      <c r="B46510" s="25">
        <v>6</v>
      </c>
      <c r="C46510" s="49" t="s">
        <v>32</v>
      </c>
      <c r="D46510" s="50">
        <v>44167.386712962965</v>
      </c>
      <c r="E46510" s="50">
        <v>44167.387916666667</v>
      </c>
    </row>
    <row r="46511" spans="1:5" x14ac:dyDescent="0.25">
      <c r="A46511" s="49">
        <v>5782605</v>
      </c>
      <c r="B46511" s="25">
        <v>6</v>
      </c>
      <c r="C46511" s="49" t="s">
        <v>32</v>
      </c>
      <c r="D46511" s="50">
        <v>44168.634155092594</v>
      </c>
      <c r="E46511" s="50">
        <v>44168.641446759262</v>
      </c>
    </row>
    <row r="46512" spans="1:5" x14ac:dyDescent="0.25">
      <c r="A46512" s="49">
        <v>5840164</v>
      </c>
      <c r="B46512" s="25">
        <v>6</v>
      </c>
      <c r="C46512" s="49" t="s">
        <v>32</v>
      </c>
      <c r="D46512" s="50">
        <v>44183.55777777778</v>
      </c>
      <c r="E46512" s="50">
        <v>44183.558958333335</v>
      </c>
    </row>
    <row r="46513" spans="1:5" x14ac:dyDescent="0.25">
      <c r="A46513" s="49">
        <v>5861300</v>
      </c>
      <c r="B46513" s="25">
        <v>6</v>
      </c>
      <c r="C46513" s="49" t="s">
        <v>32</v>
      </c>
      <c r="D46513" s="50">
        <v>44189.437280092592</v>
      </c>
      <c r="E46513" s="50">
        <v>44189.439826388887</v>
      </c>
    </row>
    <row r="46514" spans="1:5" x14ac:dyDescent="0.25">
      <c r="A46514" s="49">
        <v>5786266</v>
      </c>
      <c r="B46514" s="25">
        <v>6</v>
      </c>
      <c r="C46514" s="49" t="s">
        <v>32</v>
      </c>
      <c r="D46514" s="50">
        <v>44169.558807870373</v>
      </c>
      <c r="E46514" s="50">
        <v>44169.562673611108</v>
      </c>
    </row>
    <row r="46515" spans="1:5" x14ac:dyDescent="0.25">
      <c r="A46515" s="49">
        <v>5814110</v>
      </c>
      <c r="B46515" s="25">
        <v>6</v>
      </c>
      <c r="C46515" s="49" t="s">
        <v>32</v>
      </c>
      <c r="D46515" s="50">
        <v>44176.680555555555</v>
      </c>
      <c r="E46515" s="50">
        <v>44176.681423611109</v>
      </c>
    </row>
    <row r="46516" spans="1:5" x14ac:dyDescent="0.25">
      <c r="A46516" s="49">
        <v>5845289</v>
      </c>
      <c r="B46516" s="25">
        <v>6</v>
      </c>
      <c r="C46516" s="49" t="s">
        <v>32</v>
      </c>
      <c r="D46516" s="50">
        <v>44186.389849537038</v>
      </c>
      <c r="E46516" s="50">
        <v>44186.393796296295</v>
      </c>
    </row>
    <row r="46517" spans="1:5" x14ac:dyDescent="0.25">
      <c r="A46517" s="49">
        <v>5866943</v>
      </c>
      <c r="B46517" s="25">
        <v>6</v>
      </c>
      <c r="C46517" s="49" t="s">
        <v>32</v>
      </c>
      <c r="D46517" s="50">
        <v>44190.553460648145</v>
      </c>
      <c r="E46517" s="50">
        <v>44190.558576388888</v>
      </c>
    </row>
    <row r="46518" spans="1:5" x14ac:dyDescent="0.25">
      <c r="A46518" s="49">
        <v>5768291</v>
      </c>
      <c r="B46518" s="25">
        <v>6</v>
      </c>
      <c r="C46518" s="49" t="s">
        <v>32</v>
      </c>
      <c r="D46518" s="50">
        <v>44166.39271990741</v>
      </c>
      <c r="E46518" s="50">
        <v>44166.394212962965</v>
      </c>
    </row>
    <row r="46519" spans="1:5" x14ac:dyDescent="0.25">
      <c r="A46519" s="49">
        <v>5777882</v>
      </c>
      <c r="B46519" s="25">
        <v>6</v>
      </c>
      <c r="C46519" s="49" t="s">
        <v>32</v>
      </c>
      <c r="D46519" s="50">
        <v>44167.694050925929</v>
      </c>
      <c r="E46519" s="50">
        <v>44167.694837962961</v>
      </c>
    </row>
    <row r="46520" spans="1:5" x14ac:dyDescent="0.25">
      <c r="A46520" s="49">
        <v>5772678</v>
      </c>
      <c r="B46520" s="25">
        <v>6</v>
      </c>
      <c r="C46520" s="49" t="s">
        <v>32</v>
      </c>
      <c r="D46520" s="50">
        <v>44166.704560185186</v>
      </c>
      <c r="E46520" s="50">
        <v>44166.70957175926</v>
      </c>
    </row>
    <row r="46521" spans="1:5" x14ac:dyDescent="0.25">
      <c r="A46521" s="49">
        <v>5769762</v>
      </c>
      <c r="B46521" s="25">
        <v>6</v>
      </c>
      <c r="C46521" s="49" t="s">
        <v>32</v>
      </c>
      <c r="D46521" s="50">
        <v>44166.486886574072</v>
      </c>
      <c r="E46521" s="50">
        <v>44166.488437499997</v>
      </c>
    </row>
    <row r="46522" spans="1:5" x14ac:dyDescent="0.25">
      <c r="A46522" s="49">
        <v>5796162</v>
      </c>
      <c r="B46522" s="25">
        <v>6</v>
      </c>
      <c r="C46522" s="49" t="s">
        <v>32</v>
      </c>
      <c r="D46522" s="50">
        <v>44173.55064814815</v>
      </c>
      <c r="E46522" s="50">
        <v>44173.571099537039</v>
      </c>
    </row>
    <row r="46523" spans="1:5" x14ac:dyDescent="0.25">
      <c r="A46523" s="49">
        <v>5874576</v>
      </c>
      <c r="B46523" s="25">
        <v>6</v>
      </c>
      <c r="C46523" s="49" t="s">
        <v>32</v>
      </c>
      <c r="D46523" s="50">
        <v>44193.599814814814</v>
      </c>
      <c r="E46523" s="50">
        <v>44193.603993055556</v>
      </c>
    </row>
    <row r="46524" spans="1:5" x14ac:dyDescent="0.25">
      <c r="A46524" s="49">
        <v>5862804</v>
      </c>
      <c r="B46524" s="25">
        <v>6</v>
      </c>
      <c r="C46524" s="49" t="s">
        <v>32</v>
      </c>
      <c r="D46524" s="50">
        <v>44189.576145833336</v>
      </c>
      <c r="E46524" s="50">
        <v>44189.580393518518</v>
      </c>
    </row>
    <row r="46525" spans="1:5" x14ac:dyDescent="0.25">
      <c r="A46525" s="49">
        <v>5862616</v>
      </c>
      <c r="B46525" s="25">
        <v>6</v>
      </c>
      <c r="C46525" s="49" t="s">
        <v>32</v>
      </c>
      <c r="D46525" s="50">
        <v>44189.565821759257</v>
      </c>
      <c r="E46525" s="50">
        <v>44189.568796296298</v>
      </c>
    </row>
    <row r="46526" spans="1:5" x14ac:dyDescent="0.25">
      <c r="A46526" s="49">
        <v>5826573</v>
      </c>
      <c r="B46526" s="25">
        <v>6</v>
      </c>
      <c r="C46526" s="49" t="s">
        <v>32</v>
      </c>
      <c r="D46526" s="50">
        <v>44180.67396990741</v>
      </c>
      <c r="E46526" s="50">
        <v>44180.682060185187</v>
      </c>
    </row>
    <row r="46527" spans="1:5" x14ac:dyDescent="0.25">
      <c r="A46527" s="49">
        <v>5828432</v>
      </c>
      <c r="B46527" s="25">
        <v>6</v>
      </c>
      <c r="C46527" s="49" t="s">
        <v>32</v>
      </c>
      <c r="D46527" s="50">
        <v>44181.424814814818</v>
      </c>
      <c r="E46527" s="50">
        <v>44181.425659722219</v>
      </c>
    </row>
    <row r="46528" spans="1:5" x14ac:dyDescent="0.25">
      <c r="A46528" s="49">
        <v>5789629</v>
      </c>
      <c r="B46528" s="25">
        <v>6</v>
      </c>
      <c r="C46528" s="49" t="s">
        <v>32</v>
      </c>
      <c r="D46528" s="50">
        <v>44172.403287037036</v>
      </c>
      <c r="E46528" s="50">
        <v>44172.404803240737</v>
      </c>
    </row>
    <row r="46529" spans="1:5" x14ac:dyDescent="0.25">
      <c r="A46529" s="49">
        <v>5782772</v>
      </c>
      <c r="B46529" s="25">
        <v>6</v>
      </c>
      <c r="C46529" s="49" t="s">
        <v>32</v>
      </c>
      <c r="D46529" s="50">
        <v>44168.644791666666</v>
      </c>
      <c r="E46529" s="50">
        <v>44169.395011574074</v>
      </c>
    </row>
    <row r="46530" spans="1:5" x14ac:dyDescent="0.25">
      <c r="A46530" s="49">
        <v>5786125</v>
      </c>
      <c r="B46530" s="25">
        <v>6</v>
      </c>
      <c r="C46530" s="49" t="s">
        <v>32</v>
      </c>
      <c r="D46530" s="50">
        <v>44169.549062500002</v>
      </c>
      <c r="E46530" s="50">
        <v>44169.711967592593</v>
      </c>
    </row>
    <row r="46531" spans="1:5" x14ac:dyDescent="0.25">
      <c r="A46531" s="49">
        <v>5819010</v>
      </c>
      <c r="B46531" s="25">
        <v>6</v>
      </c>
      <c r="C46531" s="49" t="s">
        <v>32</v>
      </c>
      <c r="D46531" s="50">
        <v>44179.554293981484</v>
      </c>
      <c r="E46531" s="50">
        <v>44179.55976851852</v>
      </c>
    </row>
    <row r="46532" spans="1:5" x14ac:dyDescent="0.25">
      <c r="A46532" s="49">
        <v>5881913</v>
      </c>
      <c r="B46532" s="25">
        <v>6</v>
      </c>
      <c r="C46532" s="49" t="s">
        <v>32</v>
      </c>
      <c r="D46532" s="50">
        <v>44195.421134259261</v>
      </c>
      <c r="E46532" s="50">
        <v>44195.426921296297</v>
      </c>
    </row>
    <row r="46533" spans="1:5" x14ac:dyDescent="0.25">
      <c r="A46533" s="49">
        <v>5883336</v>
      </c>
      <c r="B46533" s="25">
        <v>6</v>
      </c>
      <c r="C46533" s="49" t="s">
        <v>32</v>
      </c>
      <c r="D46533" s="50">
        <v>44195.545972222222</v>
      </c>
      <c r="E46533" s="50">
        <v>44195.561261574076</v>
      </c>
    </row>
    <row r="46534" spans="1:5" x14ac:dyDescent="0.25">
      <c r="A46534" s="49">
        <v>5884923</v>
      </c>
      <c r="B46534" s="25">
        <v>6</v>
      </c>
      <c r="C46534" s="49" t="s">
        <v>32</v>
      </c>
      <c r="D46534" s="50">
        <v>44195.637442129628</v>
      </c>
      <c r="E46534" s="50">
        <v>44195.637997685182</v>
      </c>
    </row>
    <row r="46535" spans="1:5" x14ac:dyDescent="0.25">
      <c r="A46535" s="49">
        <v>5813639</v>
      </c>
      <c r="B46535" s="25">
        <v>6</v>
      </c>
      <c r="C46535" s="49" t="s">
        <v>32</v>
      </c>
      <c r="D46535" s="50">
        <v>44176.641423611109</v>
      </c>
      <c r="E46535" s="50">
        <v>44176.645671296297</v>
      </c>
    </row>
    <row r="46536" spans="1:5" x14ac:dyDescent="0.25">
      <c r="A46536" s="49">
        <v>5801839</v>
      </c>
      <c r="B46536" s="25">
        <v>6</v>
      </c>
      <c r="C46536" s="49" t="s">
        <v>32</v>
      </c>
      <c r="D46536" s="50">
        <v>44174.564305555556</v>
      </c>
      <c r="E46536" s="50">
        <v>44174.565347222226</v>
      </c>
    </row>
    <row r="46537" spans="1:5" x14ac:dyDescent="0.25">
      <c r="A46537" s="49">
        <v>5791827</v>
      </c>
      <c r="B46537" s="25">
        <v>6</v>
      </c>
      <c r="C46537" s="49" t="s">
        <v>32</v>
      </c>
      <c r="D46537" s="50">
        <v>44172.585543981484</v>
      </c>
      <c r="E46537" s="50">
        <v>44172.590833333335</v>
      </c>
    </row>
    <row r="46538" spans="1:5" x14ac:dyDescent="0.25">
      <c r="A46538" s="49">
        <v>5795729</v>
      </c>
      <c r="B46538" s="25">
        <v>6</v>
      </c>
      <c r="C46538" s="49" t="s">
        <v>32</v>
      </c>
      <c r="D46538" s="50">
        <v>44173.494571759256</v>
      </c>
      <c r="E46538" s="50">
        <v>44173.495625000003</v>
      </c>
    </row>
    <row r="46539" spans="1:5" x14ac:dyDescent="0.25">
      <c r="A46539" s="49">
        <v>5872076</v>
      </c>
      <c r="B46539" s="25">
        <v>6</v>
      </c>
      <c r="C46539" s="49" t="s">
        <v>32</v>
      </c>
      <c r="D46539" s="50">
        <v>44193.428449074076</v>
      </c>
      <c r="E46539" s="50">
        <v>44193.43273148148</v>
      </c>
    </row>
    <row r="46540" spans="1:5" x14ac:dyDescent="0.25">
      <c r="A46540" s="49">
        <v>5797738</v>
      </c>
      <c r="B46540" s="25">
        <v>6</v>
      </c>
      <c r="C46540" s="49" t="s">
        <v>32</v>
      </c>
      <c r="D46540" s="50">
        <v>44173.655821759261</v>
      </c>
      <c r="E46540" s="50">
        <v>44173.65892361111</v>
      </c>
    </row>
    <row r="46541" spans="1:5" x14ac:dyDescent="0.25">
      <c r="A46541" s="49">
        <v>5836679</v>
      </c>
      <c r="B46541" s="25">
        <v>6</v>
      </c>
      <c r="C46541" s="49" t="s">
        <v>32</v>
      </c>
      <c r="D46541" s="50">
        <v>44182.632847222223</v>
      </c>
      <c r="E46541" s="50">
        <v>44183.331793981481</v>
      </c>
    </row>
    <row r="46542" spans="1:5" x14ac:dyDescent="0.25">
      <c r="A46542" s="49">
        <v>5783165</v>
      </c>
      <c r="B46542" s="25">
        <v>6</v>
      </c>
      <c r="C46542" s="49" t="s">
        <v>32</v>
      </c>
      <c r="D46542" s="50">
        <v>44168.671296296299</v>
      </c>
      <c r="E46542" s="50">
        <v>44168.672939814816</v>
      </c>
    </row>
    <row r="46543" spans="1:5" x14ac:dyDescent="0.25">
      <c r="A46543" s="49">
        <v>5853573</v>
      </c>
      <c r="B46543" s="25">
        <v>6</v>
      </c>
      <c r="C46543" s="49" t="s">
        <v>32</v>
      </c>
      <c r="D46543" s="50">
        <v>44187.586701388886</v>
      </c>
      <c r="E46543" s="50">
        <v>44187.594976851855</v>
      </c>
    </row>
    <row r="46544" spans="1:5" x14ac:dyDescent="0.25">
      <c r="A46544" s="49">
        <v>5837299</v>
      </c>
      <c r="B46544" s="25">
        <v>6</v>
      </c>
      <c r="C46544" s="49" t="s">
        <v>32</v>
      </c>
      <c r="D46544" s="50">
        <v>44182.678067129629</v>
      </c>
      <c r="E46544" s="50">
        <v>44182.678888888891</v>
      </c>
    </row>
    <row r="46545" spans="1:5" x14ac:dyDescent="0.25">
      <c r="A46545" s="49">
        <v>5808072</v>
      </c>
      <c r="B46545" s="25">
        <v>6</v>
      </c>
      <c r="C46545" s="49" t="s">
        <v>32</v>
      </c>
      <c r="D46545" s="50">
        <v>44175.600787037038</v>
      </c>
      <c r="E46545" s="50">
        <v>44175.625914351855</v>
      </c>
    </row>
    <row r="46546" spans="1:5" x14ac:dyDescent="0.25">
      <c r="A46546" s="49">
        <v>5796130</v>
      </c>
      <c r="B46546" s="25">
        <v>6</v>
      </c>
      <c r="C46546" s="49" t="s">
        <v>32</v>
      </c>
      <c r="D46546" s="50">
        <v>44173.548750000002</v>
      </c>
      <c r="E46546" s="50">
        <v>44173.732581018521</v>
      </c>
    </row>
    <row r="46547" spans="1:5" x14ac:dyDescent="0.25">
      <c r="A46547" s="49">
        <v>5789306</v>
      </c>
      <c r="B46547" s="25">
        <v>6</v>
      </c>
      <c r="C46547" s="49" t="s">
        <v>32</v>
      </c>
      <c r="D46547" s="50">
        <v>44172.369016203702</v>
      </c>
      <c r="E46547" s="50">
        <v>44172.371145833335</v>
      </c>
    </row>
    <row r="46548" spans="1:5" x14ac:dyDescent="0.25">
      <c r="A46548" s="49">
        <v>5849072</v>
      </c>
      <c r="B46548" s="25">
        <v>6</v>
      </c>
      <c r="C46548" s="49" t="s">
        <v>32</v>
      </c>
      <c r="D46548" s="50">
        <v>44186.634317129632</v>
      </c>
      <c r="E46548" s="50">
        <v>44186.639814814815</v>
      </c>
    </row>
    <row r="46549" spans="1:5" x14ac:dyDescent="0.25">
      <c r="A46549" s="49">
        <v>5774800</v>
      </c>
      <c r="B46549" s="25">
        <v>6</v>
      </c>
      <c r="C46549" s="49" t="s">
        <v>32</v>
      </c>
      <c r="D46549" s="50">
        <v>44167.469409722224</v>
      </c>
      <c r="E46549" s="50">
        <v>44167.470289351855</v>
      </c>
    </row>
    <row r="46550" spans="1:5" x14ac:dyDescent="0.25">
      <c r="A46550" s="49">
        <v>5877902</v>
      </c>
      <c r="B46550" s="25">
        <v>6</v>
      </c>
      <c r="C46550" s="49" t="s">
        <v>32</v>
      </c>
      <c r="D46550" s="50">
        <v>44194.496539351851</v>
      </c>
      <c r="E46550" s="50">
        <v>44194.499537037038</v>
      </c>
    </row>
    <row r="46551" spans="1:5" x14ac:dyDescent="0.25">
      <c r="A46551" s="49">
        <v>5790118</v>
      </c>
      <c r="B46551" s="25">
        <v>6</v>
      </c>
      <c r="C46551" s="49" t="s">
        <v>32</v>
      </c>
      <c r="D46551" s="50">
        <v>44172.441516203704</v>
      </c>
      <c r="E46551" s="50">
        <v>44172.46671296296</v>
      </c>
    </row>
    <row r="46552" spans="1:5" x14ac:dyDescent="0.25">
      <c r="A46552" s="49">
        <v>5875063</v>
      </c>
      <c r="B46552" s="25">
        <v>6</v>
      </c>
      <c r="C46552" s="49" t="s">
        <v>32</v>
      </c>
      <c r="D46552" s="50">
        <v>44193.62872685185</v>
      </c>
      <c r="E46552" s="50">
        <v>44193.635578703703</v>
      </c>
    </row>
    <row r="46553" spans="1:5" x14ac:dyDescent="0.25">
      <c r="A46553" s="49">
        <v>5772348</v>
      </c>
      <c r="B46553" s="25">
        <v>6</v>
      </c>
      <c r="C46553" s="49" t="s">
        <v>32</v>
      </c>
      <c r="D46553" s="50">
        <v>44166.678518518522</v>
      </c>
      <c r="E46553" s="50">
        <v>44166.68167824074</v>
      </c>
    </row>
    <row r="46554" spans="1:5" x14ac:dyDescent="0.25">
      <c r="A46554" s="49">
        <v>5833591</v>
      </c>
      <c r="B46554" s="25">
        <v>6</v>
      </c>
      <c r="C46554" s="49" t="s">
        <v>32</v>
      </c>
      <c r="D46554" s="50">
        <v>44182.406238425923</v>
      </c>
      <c r="E46554" s="50">
        <v>44182.411145833335</v>
      </c>
    </row>
    <row r="46555" spans="1:5" x14ac:dyDescent="0.25">
      <c r="A46555" s="49">
        <v>5768131</v>
      </c>
      <c r="B46555" s="25">
        <v>6</v>
      </c>
      <c r="C46555" s="49" t="s">
        <v>32</v>
      </c>
      <c r="D46555" s="50">
        <v>44166.373831018522</v>
      </c>
      <c r="E46555" s="50">
        <v>44166.379537037035</v>
      </c>
    </row>
    <row r="46556" spans="1:5" x14ac:dyDescent="0.25">
      <c r="A46556" s="49">
        <v>5794717</v>
      </c>
      <c r="B46556" s="25">
        <v>6</v>
      </c>
      <c r="C46556" s="49" t="s">
        <v>32</v>
      </c>
      <c r="D46556" s="50">
        <v>44173.448368055557</v>
      </c>
      <c r="E46556" s="50">
        <v>44173.450891203705</v>
      </c>
    </row>
    <row r="46557" spans="1:5" x14ac:dyDescent="0.25">
      <c r="A46557" s="49">
        <v>5791020</v>
      </c>
      <c r="B46557" s="25">
        <v>6</v>
      </c>
      <c r="C46557" s="49" t="s">
        <v>32</v>
      </c>
      <c r="D46557" s="50">
        <v>44172.496342592596</v>
      </c>
      <c r="E46557" s="50">
        <v>44172.505740740744</v>
      </c>
    </row>
    <row r="46558" spans="1:5" x14ac:dyDescent="0.25">
      <c r="A46558" s="49">
        <v>5804971</v>
      </c>
      <c r="B46558" s="25">
        <v>6</v>
      </c>
      <c r="C46558" s="49" t="s">
        <v>32</v>
      </c>
      <c r="D46558" s="50">
        <v>44175.396805555552</v>
      </c>
      <c r="E46558" s="50">
        <v>44175.417986111112</v>
      </c>
    </row>
    <row r="46559" spans="1:5" x14ac:dyDescent="0.25">
      <c r="A46559" s="49">
        <v>5826032</v>
      </c>
      <c r="B46559" s="25">
        <v>6</v>
      </c>
      <c r="C46559" s="49" t="s">
        <v>32</v>
      </c>
      <c r="D46559" s="50">
        <v>44180.63858796296</v>
      </c>
      <c r="E46559" s="50">
        <v>44180.641435185185</v>
      </c>
    </row>
    <row r="46560" spans="1:5" x14ac:dyDescent="0.25">
      <c r="A46560" s="49">
        <v>5774127</v>
      </c>
      <c r="B46560" s="25">
        <v>6</v>
      </c>
      <c r="C46560" s="49" t="s">
        <v>32</v>
      </c>
      <c r="D46560" s="50">
        <v>44167.427939814814</v>
      </c>
      <c r="E46560" s="50">
        <v>44167.433692129627</v>
      </c>
    </row>
    <row r="46561" spans="1:5" x14ac:dyDescent="0.25">
      <c r="A46561" s="49">
        <v>5797463</v>
      </c>
      <c r="B46561" s="25">
        <v>6</v>
      </c>
      <c r="C46561" s="49" t="s">
        <v>32</v>
      </c>
      <c r="D46561" s="50">
        <v>44173.633321759262</v>
      </c>
      <c r="E46561" s="50">
        <v>44173.642280092594</v>
      </c>
    </row>
    <row r="46562" spans="1:5" x14ac:dyDescent="0.25">
      <c r="A46562" s="49">
        <v>5792370</v>
      </c>
      <c r="B46562" s="25">
        <v>6</v>
      </c>
      <c r="C46562" s="49" t="s">
        <v>32</v>
      </c>
      <c r="D46562" s="50">
        <v>44172.623888888891</v>
      </c>
      <c r="E46562" s="50">
        <v>44172.624872685185</v>
      </c>
    </row>
    <row r="46563" spans="1:5" x14ac:dyDescent="0.25">
      <c r="A46563" s="49">
        <v>5862072</v>
      </c>
      <c r="B46563" s="25">
        <v>6</v>
      </c>
      <c r="C46563" s="49" t="s">
        <v>32</v>
      </c>
      <c r="D46563" s="50">
        <v>44189.486319444448</v>
      </c>
      <c r="E46563" s="50">
        <v>44189.488888888889</v>
      </c>
    </row>
    <row r="46564" spans="1:5" x14ac:dyDescent="0.25">
      <c r="A46564" s="49">
        <v>5768114</v>
      </c>
      <c r="B46564" s="25">
        <v>6</v>
      </c>
      <c r="C46564" s="49" t="s">
        <v>32</v>
      </c>
      <c r="D46564" s="50">
        <v>44166.370266203703</v>
      </c>
      <c r="E46564" s="50">
        <v>44166.373483796298</v>
      </c>
    </row>
    <row r="46565" spans="1:5" x14ac:dyDescent="0.25">
      <c r="A46565" s="49">
        <v>5819618</v>
      </c>
      <c r="B46565" s="25">
        <v>6</v>
      </c>
      <c r="C46565" s="49" t="s">
        <v>32</v>
      </c>
      <c r="D46565" s="50">
        <v>44179.58315972222</v>
      </c>
      <c r="E46565" s="50">
        <v>44179.587858796294</v>
      </c>
    </row>
    <row r="46566" spans="1:5" x14ac:dyDescent="0.25">
      <c r="A46566" s="49">
        <v>5839431</v>
      </c>
      <c r="B46566" s="25">
        <v>6</v>
      </c>
      <c r="C46566" s="49" t="s">
        <v>32</v>
      </c>
      <c r="D46566" s="50">
        <v>44183.477141203701</v>
      </c>
      <c r="E46566" s="50">
        <v>44183.487337962964</v>
      </c>
    </row>
    <row r="46567" spans="1:5" x14ac:dyDescent="0.25">
      <c r="A46567" s="49">
        <v>5787651</v>
      </c>
      <c r="B46567" s="25">
        <v>6</v>
      </c>
      <c r="C46567" s="49" t="s">
        <v>32</v>
      </c>
      <c r="D46567" s="50">
        <v>44169.640925925924</v>
      </c>
      <c r="E46567" s="50">
        <v>44169.645787037036</v>
      </c>
    </row>
    <row r="46568" spans="1:5" x14ac:dyDescent="0.25">
      <c r="A46568" s="49">
        <v>5777490</v>
      </c>
      <c r="B46568" s="25">
        <v>6</v>
      </c>
      <c r="C46568" s="49" t="s">
        <v>32</v>
      </c>
      <c r="D46568" s="50">
        <v>44167.661793981482</v>
      </c>
      <c r="E46568" s="50">
        <v>44167.664560185185</v>
      </c>
    </row>
    <row r="46569" spans="1:5" x14ac:dyDescent="0.25">
      <c r="A46569" s="49">
        <v>5787599</v>
      </c>
      <c r="B46569" s="25">
        <v>6</v>
      </c>
      <c r="C46569" s="49" t="s">
        <v>32</v>
      </c>
      <c r="D46569" s="50">
        <v>44169.637303240743</v>
      </c>
      <c r="E46569" s="50">
        <v>44169.638958333337</v>
      </c>
    </row>
    <row r="46570" spans="1:5" x14ac:dyDescent="0.25">
      <c r="A46570" s="49">
        <v>5849245</v>
      </c>
      <c r="B46570" s="25">
        <v>6</v>
      </c>
      <c r="C46570" s="49" t="s">
        <v>32</v>
      </c>
      <c r="D46570" s="50">
        <v>44186.645752314813</v>
      </c>
      <c r="E46570" s="50">
        <v>44186.646967592591</v>
      </c>
    </row>
    <row r="46571" spans="1:5" x14ac:dyDescent="0.25">
      <c r="A46571" s="49">
        <v>5849824</v>
      </c>
      <c r="B46571" s="25">
        <v>6</v>
      </c>
      <c r="C46571" s="49" t="s">
        <v>32</v>
      </c>
      <c r="D46571" s="50">
        <v>44186.689456018517</v>
      </c>
      <c r="E46571" s="50">
        <v>44186.694872685184</v>
      </c>
    </row>
    <row r="46572" spans="1:5" x14ac:dyDescent="0.25">
      <c r="A46572" s="49">
        <v>5771446</v>
      </c>
      <c r="B46572" s="25">
        <v>6</v>
      </c>
      <c r="C46572" s="49" t="s">
        <v>32</v>
      </c>
      <c r="D46572" s="50">
        <v>44166.616377314815</v>
      </c>
      <c r="E46572" s="50">
        <v>44166.6175</v>
      </c>
    </row>
    <row r="46573" spans="1:5" x14ac:dyDescent="0.25">
      <c r="A46573" s="49">
        <v>5880010</v>
      </c>
      <c r="B46573" s="25">
        <v>6</v>
      </c>
      <c r="C46573" s="49" t="s">
        <v>32</v>
      </c>
      <c r="D46573" s="50">
        <v>44194.661678240744</v>
      </c>
      <c r="E46573" s="50">
        <v>44194.67900462963</v>
      </c>
    </row>
    <row r="46574" spans="1:5" x14ac:dyDescent="0.25">
      <c r="A46574" s="49">
        <v>5820339</v>
      </c>
      <c r="B46574" s="25">
        <v>6</v>
      </c>
      <c r="C46574" s="49" t="s">
        <v>32</v>
      </c>
      <c r="D46574" s="50">
        <v>44179.616944444446</v>
      </c>
      <c r="E46574" s="50">
        <v>44179.618819444448</v>
      </c>
    </row>
    <row r="46575" spans="1:5" x14ac:dyDescent="0.25">
      <c r="A46575" s="49">
        <v>5831559</v>
      </c>
      <c r="B46575" s="25">
        <v>6</v>
      </c>
      <c r="C46575" s="49" t="s">
        <v>32</v>
      </c>
      <c r="D46575" s="50">
        <v>44181.638391203705</v>
      </c>
      <c r="E46575" s="50">
        <v>44181.644652777781</v>
      </c>
    </row>
    <row r="46576" spans="1:5" x14ac:dyDescent="0.25">
      <c r="A46576" s="49">
        <v>5876455</v>
      </c>
      <c r="B46576" s="25">
        <v>6</v>
      </c>
      <c r="C46576" s="49" t="s">
        <v>32</v>
      </c>
      <c r="D46576" s="50">
        <v>44194.36482638889</v>
      </c>
      <c r="E46576" s="50">
        <v>44194.368113425924</v>
      </c>
    </row>
    <row r="46577" spans="1:5" x14ac:dyDescent="0.25">
      <c r="A46577" s="49">
        <v>5808402</v>
      </c>
      <c r="B46577" s="25">
        <v>6</v>
      </c>
      <c r="C46577" s="49" t="s">
        <v>32</v>
      </c>
      <c r="D46577" s="50">
        <v>44175.618796296294</v>
      </c>
      <c r="E46577" s="50">
        <v>44175.623206018521</v>
      </c>
    </row>
    <row r="46578" spans="1:5" x14ac:dyDescent="0.25">
      <c r="A46578" s="49">
        <v>5858589</v>
      </c>
      <c r="B46578" s="25">
        <v>6</v>
      </c>
      <c r="C46578" s="49" t="s">
        <v>32</v>
      </c>
      <c r="D46578" s="50">
        <v>44188.595914351848</v>
      </c>
      <c r="E46578" s="50">
        <v>44188.603888888887</v>
      </c>
    </row>
    <row r="46579" spans="1:5" x14ac:dyDescent="0.25">
      <c r="A46579" s="49">
        <v>5816860</v>
      </c>
      <c r="B46579" s="25">
        <v>6</v>
      </c>
      <c r="C46579" s="49" t="s">
        <v>32</v>
      </c>
      <c r="D46579" s="50">
        <v>44179.38140046296</v>
      </c>
      <c r="E46579" s="50">
        <v>44179.382453703707</v>
      </c>
    </row>
    <row r="46580" spans="1:5" x14ac:dyDescent="0.25">
      <c r="A46580" s="49">
        <v>5785854</v>
      </c>
      <c r="B46580" s="25">
        <v>6</v>
      </c>
      <c r="C46580" s="49" t="s">
        <v>32</v>
      </c>
      <c r="D46580" s="50">
        <v>44169.492766203701</v>
      </c>
      <c r="E46580" s="50">
        <v>44169.494618055556</v>
      </c>
    </row>
    <row r="46581" spans="1:5" x14ac:dyDescent="0.25">
      <c r="A46581" s="49">
        <v>5819758</v>
      </c>
      <c r="B46581" s="25">
        <v>6</v>
      </c>
      <c r="C46581" s="49" t="s">
        <v>32</v>
      </c>
      <c r="D46581" s="50">
        <v>44179.588182870371</v>
      </c>
      <c r="E46581" s="50">
        <v>44179.592187499999</v>
      </c>
    </row>
    <row r="46582" spans="1:5" x14ac:dyDescent="0.25">
      <c r="A46582" s="49">
        <v>5823830</v>
      </c>
      <c r="B46582" s="25">
        <v>6</v>
      </c>
      <c r="C46582" s="49" t="s">
        <v>32</v>
      </c>
      <c r="D46582" s="50">
        <v>44180.485821759263</v>
      </c>
      <c r="E46582" s="50">
        <v>44180.48777777778</v>
      </c>
    </row>
    <row r="46583" spans="1:5" x14ac:dyDescent="0.25">
      <c r="A46583" s="49">
        <v>5841635</v>
      </c>
      <c r="B46583" s="25">
        <v>6</v>
      </c>
      <c r="C46583" s="49" t="s">
        <v>32</v>
      </c>
      <c r="D46583" s="50">
        <v>44183.637060185189</v>
      </c>
      <c r="E46583" s="50">
        <v>44183.641064814816</v>
      </c>
    </row>
    <row r="46584" spans="1:5" x14ac:dyDescent="0.25">
      <c r="A46584" s="49">
        <v>5796281</v>
      </c>
      <c r="B46584" s="25">
        <v>6</v>
      </c>
      <c r="C46584" s="49" t="s">
        <v>32</v>
      </c>
      <c r="D46584" s="50">
        <v>44173.560254629629</v>
      </c>
      <c r="E46584" s="50">
        <v>44173.564363425925</v>
      </c>
    </row>
    <row r="46585" spans="1:5" x14ac:dyDescent="0.25">
      <c r="A46585" s="49">
        <v>5820087</v>
      </c>
      <c r="B46585" s="25">
        <v>6</v>
      </c>
      <c r="C46585" s="49" t="s">
        <v>32</v>
      </c>
      <c r="D46585" s="50">
        <v>44179.603935185187</v>
      </c>
      <c r="E46585" s="50">
        <v>44179.605266203704</v>
      </c>
    </row>
    <row r="46586" spans="1:5" x14ac:dyDescent="0.25">
      <c r="A46586" s="49">
        <v>5778933</v>
      </c>
      <c r="B46586" s="25">
        <v>6</v>
      </c>
      <c r="C46586" s="49" t="s">
        <v>32</v>
      </c>
      <c r="D46586" s="50">
        <v>44168.370717592596</v>
      </c>
      <c r="E46586" s="50">
        <v>44168.381631944445</v>
      </c>
    </row>
    <row r="46587" spans="1:5" x14ac:dyDescent="0.25">
      <c r="A46587" s="49">
        <v>5833977</v>
      </c>
      <c r="B46587" s="25">
        <v>6</v>
      </c>
      <c r="C46587" s="49" t="s">
        <v>32</v>
      </c>
      <c r="D46587" s="50">
        <v>44182.437222222223</v>
      </c>
      <c r="E46587" s="50">
        <v>44182.439976851849</v>
      </c>
    </row>
    <row r="46588" spans="1:5" x14ac:dyDescent="0.25">
      <c r="A46588" s="49">
        <v>5784905</v>
      </c>
      <c r="B46588" s="25">
        <v>6</v>
      </c>
      <c r="C46588" s="49" t="s">
        <v>32</v>
      </c>
      <c r="D46588" s="50">
        <v>44169.436076388891</v>
      </c>
      <c r="E46588" s="50">
        <v>44169.440451388888</v>
      </c>
    </row>
    <row r="46589" spans="1:5" x14ac:dyDescent="0.25">
      <c r="A46589" s="49">
        <v>5874195</v>
      </c>
      <c r="B46589" s="25">
        <v>6</v>
      </c>
      <c r="C46589" s="49" t="s">
        <v>32</v>
      </c>
      <c r="D46589" s="50">
        <v>44193.579479166663</v>
      </c>
      <c r="E46589" s="50">
        <v>44193.581030092595</v>
      </c>
    </row>
    <row r="46590" spans="1:5" x14ac:dyDescent="0.25">
      <c r="A46590" s="49">
        <v>5792763</v>
      </c>
      <c r="B46590" s="25">
        <v>6</v>
      </c>
      <c r="C46590" s="49" t="s">
        <v>32</v>
      </c>
      <c r="D46590" s="50">
        <v>44172.652812499997</v>
      </c>
      <c r="E46590" s="50">
        <v>44172.654745370368</v>
      </c>
    </row>
    <row r="46591" spans="1:5" x14ac:dyDescent="0.25">
      <c r="A46591" s="49">
        <v>5780303</v>
      </c>
      <c r="B46591" s="25">
        <v>6</v>
      </c>
      <c r="C46591" s="49" t="s">
        <v>32</v>
      </c>
      <c r="D46591" s="50">
        <v>44168.468055555553</v>
      </c>
      <c r="E46591" s="50">
        <v>44168.472291666665</v>
      </c>
    </row>
    <row r="46592" spans="1:5" x14ac:dyDescent="0.25">
      <c r="A46592" s="49">
        <v>5768405</v>
      </c>
      <c r="B46592" s="25">
        <v>6</v>
      </c>
      <c r="C46592" s="49" t="s">
        <v>32</v>
      </c>
      <c r="D46592" s="50">
        <v>44166.407384259262</v>
      </c>
      <c r="E46592" s="50">
        <v>44166.408067129632</v>
      </c>
    </row>
    <row r="46593" spans="1:5" x14ac:dyDescent="0.25">
      <c r="A46593" s="49">
        <v>5780571</v>
      </c>
      <c r="B46593" s="25">
        <v>6</v>
      </c>
      <c r="C46593" s="49" t="s">
        <v>32</v>
      </c>
      <c r="D46593" s="50">
        <v>44168.484039351853</v>
      </c>
      <c r="E46593" s="50">
        <v>44168.488761574074</v>
      </c>
    </row>
    <row r="46594" spans="1:5" x14ac:dyDescent="0.25">
      <c r="A46594" s="49">
        <v>5826507</v>
      </c>
      <c r="B46594" s="25">
        <v>6</v>
      </c>
      <c r="C46594" s="49" t="s">
        <v>32</v>
      </c>
      <c r="D46594" s="50">
        <v>44180.668124999997</v>
      </c>
      <c r="E46594" s="50">
        <v>44180.669039351851</v>
      </c>
    </row>
    <row r="46595" spans="1:5" x14ac:dyDescent="0.25">
      <c r="A46595" s="49">
        <v>5864004</v>
      </c>
      <c r="B46595" s="25">
        <v>6</v>
      </c>
      <c r="C46595" s="49" t="s">
        <v>32</v>
      </c>
      <c r="D46595" s="50">
        <v>44189.649375000001</v>
      </c>
      <c r="E46595" s="50">
        <v>44189.654791666668</v>
      </c>
    </row>
    <row r="46596" spans="1:5" x14ac:dyDescent="0.25">
      <c r="A46596" s="49">
        <v>5871835</v>
      </c>
      <c r="B46596" s="25">
        <v>6</v>
      </c>
      <c r="C46596" s="49" t="s">
        <v>32</v>
      </c>
      <c r="D46596" s="50">
        <v>44193.414363425924</v>
      </c>
      <c r="E46596" s="50">
        <v>44193.424756944441</v>
      </c>
    </row>
    <row r="46597" spans="1:5" x14ac:dyDescent="0.25">
      <c r="A46597" s="49">
        <v>5782689</v>
      </c>
      <c r="B46597" s="25">
        <v>6</v>
      </c>
      <c r="C46597" s="49" t="s">
        <v>32</v>
      </c>
      <c r="D46597" s="50">
        <v>44168.640034722222</v>
      </c>
      <c r="E46597" s="50">
        <v>44168.644537037035</v>
      </c>
    </row>
    <row r="46598" spans="1:5" x14ac:dyDescent="0.25">
      <c r="A46598" s="49">
        <v>5868539</v>
      </c>
      <c r="B46598" s="25">
        <v>6</v>
      </c>
      <c r="C46598" s="49" t="s">
        <v>32</v>
      </c>
      <c r="D46598" s="50">
        <v>44190.648113425923</v>
      </c>
      <c r="E46598" s="50">
        <v>44190.649201388886</v>
      </c>
    </row>
    <row r="46599" spans="1:5" x14ac:dyDescent="0.25">
      <c r="A46599" s="49">
        <v>5889214</v>
      </c>
      <c r="B46599" s="25">
        <v>6</v>
      </c>
      <c r="C46599" s="49" t="s">
        <v>32</v>
      </c>
      <c r="D46599" s="50">
        <v>44196.603356481479</v>
      </c>
      <c r="E46599" s="50">
        <v>44196.616574074076</v>
      </c>
    </row>
    <row r="46600" spans="1:5" x14ac:dyDescent="0.25">
      <c r="A46600" s="49">
        <v>5845731</v>
      </c>
      <c r="B46600" s="25">
        <v>6</v>
      </c>
      <c r="C46600" s="49" t="s">
        <v>32</v>
      </c>
      <c r="D46600" s="50">
        <v>44186.423935185187</v>
      </c>
      <c r="E46600" s="50">
        <v>44186.428414351853</v>
      </c>
    </row>
    <row r="46601" spans="1:5" x14ac:dyDescent="0.25">
      <c r="A46601" s="49">
        <v>5859635</v>
      </c>
      <c r="B46601" s="25">
        <v>6</v>
      </c>
      <c r="C46601" s="49" t="s">
        <v>32</v>
      </c>
      <c r="D46601" s="50">
        <v>44188.66710648148</v>
      </c>
      <c r="E46601" s="50">
        <v>44188.74417824074</v>
      </c>
    </row>
    <row r="46602" spans="1:5" x14ac:dyDescent="0.25">
      <c r="A46602" s="49">
        <v>5854316</v>
      </c>
      <c r="B46602" s="25">
        <v>6</v>
      </c>
      <c r="C46602" s="49" t="s">
        <v>32</v>
      </c>
      <c r="D46602" s="50">
        <v>44187.631539351853</v>
      </c>
      <c r="E46602" s="50">
        <v>44187.634085648147</v>
      </c>
    </row>
    <row r="46603" spans="1:5" x14ac:dyDescent="0.25">
      <c r="A46603" s="49">
        <v>5874674</v>
      </c>
      <c r="B46603" s="25">
        <v>6</v>
      </c>
      <c r="C46603" s="49" t="s">
        <v>32</v>
      </c>
      <c r="D46603" s="50">
        <v>44193.604733796295</v>
      </c>
      <c r="E46603" s="50">
        <v>44193.610462962963</v>
      </c>
    </row>
    <row r="46604" spans="1:5" x14ac:dyDescent="0.25">
      <c r="A46604" s="49">
        <v>5817808</v>
      </c>
      <c r="B46604" s="25">
        <v>6</v>
      </c>
      <c r="C46604" s="49" t="s">
        <v>32</v>
      </c>
      <c r="D46604" s="50">
        <v>44179.452893518515</v>
      </c>
      <c r="E46604" s="50">
        <v>44179.453634259262</v>
      </c>
    </row>
    <row r="46605" spans="1:5" x14ac:dyDescent="0.25">
      <c r="A46605" s="49">
        <v>5789478</v>
      </c>
      <c r="B46605" s="25">
        <v>6</v>
      </c>
      <c r="C46605" s="49" t="s">
        <v>32</v>
      </c>
      <c r="D46605" s="50">
        <v>44172.386180555557</v>
      </c>
      <c r="E46605" s="50">
        <v>44172.395960648151</v>
      </c>
    </row>
    <row r="46606" spans="1:5" x14ac:dyDescent="0.25">
      <c r="A46606" s="49">
        <v>5832563</v>
      </c>
      <c r="B46606" s="25">
        <v>6</v>
      </c>
      <c r="C46606" s="49" t="s">
        <v>32</v>
      </c>
      <c r="D46606" s="50">
        <v>44181.720983796295</v>
      </c>
      <c r="E46606" s="50">
        <v>44181.722314814811</v>
      </c>
    </row>
    <row r="46607" spans="1:5" x14ac:dyDescent="0.25">
      <c r="A46607" s="49">
        <v>5848662</v>
      </c>
      <c r="B46607" s="25">
        <v>6</v>
      </c>
      <c r="C46607" s="49" t="s">
        <v>32</v>
      </c>
      <c r="D46607" s="50">
        <v>44186.611724537041</v>
      </c>
      <c r="E46607" s="50">
        <v>44186.612974537034</v>
      </c>
    </row>
    <row r="46608" spans="1:5" x14ac:dyDescent="0.25">
      <c r="A46608" s="49">
        <v>5850844</v>
      </c>
      <c r="B46608" s="25">
        <v>6</v>
      </c>
      <c r="C46608" s="49" t="s">
        <v>32</v>
      </c>
      <c r="D46608" s="50">
        <v>44187.367164351854</v>
      </c>
      <c r="E46608" s="50">
        <v>44187.416967592595</v>
      </c>
    </row>
    <row r="46609" spans="1:5" x14ac:dyDescent="0.25">
      <c r="A46609" s="49">
        <v>5874230</v>
      </c>
      <c r="B46609" s="25">
        <v>6</v>
      </c>
      <c r="C46609" s="49" t="s">
        <v>32</v>
      </c>
      <c r="D46609" s="50">
        <v>44193.581030092595</v>
      </c>
      <c r="E46609" s="50">
        <v>44193.588391203702</v>
      </c>
    </row>
    <row r="46610" spans="1:5" x14ac:dyDescent="0.25">
      <c r="A46610" s="49">
        <v>5852842</v>
      </c>
      <c r="B46610" s="25">
        <v>6</v>
      </c>
      <c r="C46610" s="49" t="s">
        <v>32</v>
      </c>
      <c r="D46610" s="50">
        <v>44187.552418981482</v>
      </c>
      <c r="E46610" s="50">
        <v>44187.578969907408</v>
      </c>
    </row>
    <row r="46611" spans="1:5" x14ac:dyDescent="0.25">
      <c r="A46611" s="49">
        <v>5830017</v>
      </c>
      <c r="B46611" s="25">
        <v>6</v>
      </c>
      <c r="C46611" s="49" t="s">
        <v>32</v>
      </c>
      <c r="D46611" s="50">
        <v>44181.557256944441</v>
      </c>
      <c r="E46611" s="50">
        <v>44181.559212962966</v>
      </c>
    </row>
    <row r="46612" spans="1:5" x14ac:dyDescent="0.25">
      <c r="A46612" s="49">
        <v>5844890</v>
      </c>
      <c r="B46612" s="25">
        <v>6</v>
      </c>
      <c r="C46612" s="49" t="s">
        <v>32</v>
      </c>
      <c r="D46612" s="50">
        <v>44186.335844907408</v>
      </c>
      <c r="E46612" s="50">
        <v>44186.384467592594</v>
      </c>
    </row>
    <row r="46613" spans="1:5" x14ac:dyDescent="0.25">
      <c r="A46613" s="49">
        <v>5813395</v>
      </c>
      <c r="B46613" s="25">
        <v>6</v>
      </c>
      <c r="C46613" s="49" t="s">
        <v>32</v>
      </c>
      <c r="D46613" s="50">
        <v>44176.625821759262</v>
      </c>
      <c r="E46613" s="50">
        <v>44176.626550925925</v>
      </c>
    </row>
    <row r="46614" spans="1:5" x14ac:dyDescent="0.25">
      <c r="A46614" s="49">
        <v>5781004</v>
      </c>
      <c r="B46614" s="25">
        <v>6</v>
      </c>
      <c r="C46614" s="49" t="s">
        <v>32</v>
      </c>
      <c r="D46614" s="50">
        <v>44168.54791666667</v>
      </c>
      <c r="E46614" s="50">
        <v>44168.550682870373</v>
      </c>
    </row>
    <row r="46615" spans="1:5" x14ac:dyDescent="0.25">
      <c r="A46615" s="49">
        <v>5808445</v>
      </c>
      <c r="B46615" s="25">
        <v>6</v>
      </c>
      <c r="C46615" s="49" t="s">
        <v>32</v>
      </c>
      <c r="D46615" s="50">
        <v>44175.622037037036</v>
      </c>
      <c r="E46615" s="50">
        <v>44175.622685185182</v>
      </c>
    </row>
    <row r="46616" spans="1:5" x14ac:dyDescent="0.25">
      <c r="A46616" s="49">
        <v>5771215</v>
      </c>
      <c r="B46616" s="25">
        <v>6</v>
      </c>
      <c r="C46616" s="49" t="s">
        <v>32</v>
      </c>
      <c r="D46616" s="50">
        <v>44166.603935185187</v>
      </c>
      <c r="E46616" s="50">
        <v>44166.739004629628</v>
      </c>
    </row>
    <row r="46617" spans="1:5" x14ac:dyDescent="0.25">
      <c r="A46617" s="49">
        <v>5832228</v>
      </c>
      <c r="B46617" s="25">
        <v>6</v>
      </c>
      <c r="C46617" s="49" t="s">
        <v>32</v>
      </c>
      <c r="D46617" s="50">
        <v>44181.683738425927</v>
      </c>
      <c r="E46617" s="50">
        <v>44181.685659722221</v>
      </c>
    </row>
    <row r="46618" spans="1:5" x14ac:dyDescent="0.25">
      <c r="A46618" s="49">
        <v>5834031</v>
      </c>
      <c r="B46618" s="25">
        <v>6</v>
      </c>
      <c r="C46618" s="49" t="s">
        <v>32</v>
      </c>
      <c r="D46618" s="50">
        <v>44182.439722222225</v>
      </c>
      <c r="E46618" s="50">
        <v>44183.331064814818</v>
      </c>
    </row>
    <row r="46619" spans="1:5" x14ac:dyDescent="0.25">
      <c r="A46619" s="49">
        <v>5874629</v>
      </c>
      <c r="B46619" s="25">
        <v>6</v>
      </c>
      <c r="C46619" s="49" t="s">
        <v>32</v>
      </c>
      <c r="D46619" s="50">
        <v>44193.602430555555</v>
      </c>
      <c r="E46619" s="50">
        <v>44193.618136574078</v>
      </c>
    </row>
    <row r="46620" spans="1:5" x14ac:dyDescent="0.25">
      <c r="A46620" s="49">
        <v>5822796</v>
      </c>
      <c r="B46620" s="25">
        <v>6</v>
      </c>
      <c r="C46620" s="49" t="s">
        <v>32</v>
      </c>
      <c r="D46620" s="50">
        <v>44180.416134259256</v>
      </c>
      <c r="E46620" s="50">
        <v>44180.507627314815</v>
      </c>
    </row>
    <row r="46621" spans="1:5" x14ac:dyDescent="0.25">
      <c r="A46621" s="49">
        <v>5789209</v>
      </c>
      <c r="B46621" s="25">
        <v>6</v>
      </c>
      <c r="C46621" s="49" t="s">
        <v>32</v>
      </c>
      <c r="D46621" s="50">
        <v>44172.34951388889</v>
      </c>
      <c r="E46621" s="50">
        <v>44172.350208333337</v>
      </c>
    </row>
    <row r="46622" spans="1:5" x14ac:dyDescent="0.25">
      <c r="A46622" s="49">
        <v>5832196</v>
      </c>
      <c r="B46622" s="25">
        <v>6</v>
      </c>
      <c r="C46622" s="49" t="s">
        <v>32</v>
      </c>
      <c r="D46622" s="50">
        <v>44181.680393518516</v>
      </c>
      <c r="E46622" s="50">
        <v>44181.682557870372</v>
      </c>
    </row>
    <row r="46623" spans="1:5" x14ac:dyDescent="0.25">
      <c r="A46623" s="49">
        <v>5811578</v>
      </c>
      <c r="B46623" s="25">
        <v>6</v>
      </c>
      <c r="C46623" s="49" t="s">
        <v>32</v>
      </c>
      <c r="D46623" s="50">
        <v>44176.476782407408</v>
      </c>
      <c r="E46623" s="50">
        <v>44176.47865740741</v>
      </c>
    </row>
    <row r="46624" spans="1:5" x14ac:dyDescent="0.25">
      <c r="A46624" s="49">
        <v>5805775</v>
      </c>
      <c r="B46624" s="25">
        <v>6</v>
      </c>
      <c r="C46624" s="49" t="s">
        <v>32</v>
      </c>
      <c r="D46624" s="50">
        <v>44175.460787037038</v>
      </c>
      <c r="E46624" s="50">
        <v>44175.464189814818</v>
      </c>
    </row>
    <row r="46625" spans="1:5" x14ac:dyDescent="0.25">
      <c r="A46625" s="49">
        <v>5856255</v>
      </c>
      <c r="B46625" s="25">
        <v>6</v>
      </c>
      <c r="C46625" s="49" t="s">
        <v>32</v>
      </c>
      <c r="D46625" s="50">
        <v>44188.406990740739</v>
      </c>
      <c r="E46625" s="50">
        <v>44188.411539351851</v>
      </c>
    </row>
    <row r="46626" spans="1:5" x14ac:dyDescent="0.25">
      <c r="A46626" s="49">
        <v>5812264</v>
      </c>
      <c r="B46626" s="25">
        <v>6</v>
      </c>
      <c r="C46626" s="49" t="s">
        <v>32</v>
      </c>
      <c r="D46626" s="50">
        <v>44176.561655092592</v>
      </c>
      <c r="E46626" s="50">
        <v>44176.562314814815</v>
      </c>
    </row>
    <row r="46627" spans="1:5" x14ac:dyDescent="0.25">
      <c r="A46627" s="49">
        <v>5776340</v>
      </c>
      <c r="B46627" s="25">
        <v>6</v>
      </c>
      <c r="C46627" s="49" t="s">
        <v>32</v>
      </c>
      <c r="D46627" s="50">
        <v>44167.595381944448</v>
      </c>
      <c r="E46627" s="50">
        <v>44167.60361111111</v>
      </c>
    </row>
    <row r="46628" spans="1:5" x14ac:dyDescent="0.25">
      <c r="A46628" s="49">
        <v>5821107</v>
      </c>
      <c r="B46628" s="25">
        <v>6</v>
      </c>
      <c r="C46628" s="49" t="s">
        <v>32</v>
      </c>
      <c r="D46628" s="50">
        <v>44179.663113425922</v>
      </c>
      <c r="E46628" s="50">
        <v>44179.667141203703</v>
      </c>
    </row>
    <row r="46629" spans="1:5" x14ac:dyDescent="0.25">
      <c r="A46629" s="49">
        <v>5792566</v>
      </c>
      <c r="B46629" s="25">
        <v>6</v>
      </c>
      <c r="C46629" s="49" t="s">
        <v>32</v>
      </c>
      <c r="D46629" s="50">
        <v>44172.637719907405</v>
      </c>
      <c r="E46629" s="50">
        <v>44172.645590277774</v>
      </c>
    </row>
    <row r="46630" spans="1:5" x14ac:dyDescent="0.25">
      <c r="A46630" s="49">
        <v>5823508</v>
      </c>
      <c r="B46630" s="25">
        <v>6</v>
      </c>
      <c r="C46630" s="49" t="s">
        <v>32</v>
      </c>
      <c r="D46630" s="50">
        <v>44180.466203703705</v>
      </c>
      <c r="E46630" s="50">
        <v>44180.469212962962</v>
      </c>
    </row>
    <row r="46631" spans="1:5" x14ac:dyDescent="0.25">
      <c r="A46631" s="49">
        <v>5781109</v>
      </c>
      <c r="B46631" s="25">
        <v>6</v>
      </c>
      <c r="C46631" s="49" t="s">
        <v>32</v>
      </c>
      <c r="D46631" s="50">
        <v>44168.554432870369</v>
      </c>
      <c r="E46631" s="50">
        <v>44168.559259259258</v>
      </c>
    </row>
    <row r="46632" spans="1:5" x14ac:dyDescent="0.25">
      <c r="A46632" s="49">
        <v>5813853</v>
      </c>
      <c r="B46632" s="25">
        <v>6</v>
      </c>
      <c r="C46632" s="49" t="s">
        <v>32</v>
      </c>
      <c r="D46632" s="50">
        <v>44176.654409722221</v>
      </c>
      <c r="E46632" s="50">
        <v>44176.659375000003</v>
      </c>
    </row>
    <row r="46633" spans="1:5" x14ac:dyDescent="0.25">
      <c r="A46633" s="49">
        <v>5833452</v>
      </c>
      <c r="B46633" s="25">
        <v>6</v>
      </c>
      <c r="C46633" s="49" t="s">
        <v>32</v>
      </c>
      <c r="D46633" s="50">
        <v>44182.386944444443</v>
      </c>
      <c r="E46633" s="50">
        <v>44182.393090277779</v>
      </c>
    </row>
    <row r="46634" spans="1:5" x14ac:dyDescent="0.25">
      <c r="A46634" s="49">
        <v>5775655</v>
      </c>
      <c r="B46634" s="25">
        <v>6</v>
      </c>
      <c r="C46634" s="49" t="s">
        <v>32</v>
      </c>
      <c r="D46634" s="50">
        <v>44167.560648148145</v>
      </c>
      <c r="E46634" s="50">
        <v>44167.569421296299</v>
      </c>
    </row>
    <row r="46635" spans="1:5" x14ac:dyDescent="0.25">
      <c r="A46635" s="49">
        <v>5878025</v>
      </c>
      <c r="B46635" s="25">
        <v>6</v>
      </c>
      <c r="C46635" s="49" t="s">
        <v>32</v>
      </c>
      <c r="D46635" s="50">
        <v>44194.544999999998</v>
      </c>
      <c r="E46635" s="50">
        <v>44194.552222222221</v>
      </c>
    </row>
    <row r="46636" spans="1:5" x14ac:dyDescent="0.25">
      <c r="A46636" s="49">
        <v>5855051</v>
      </c>
      <c r="B46636" s="25">
        <v>6</v>
      </c>
      <c r="C46636" s="49" t="s">
        <v>32</v>
      </c>
      <c r="D46636" s="50">
        <v>44187.687685185185</v>
      </c>
      <c r="E46636" s="50">
        <v>44187.691157407404</v>
      </c>
    </row>
    <row r="46637" spans="1:5" x14ac:dyDescent="0.25">
      <c r="A46637" s="49">
        <v>5786691</v>
      </c>
      <c r="B46637" s="25">
        <v>6</v>
      </c>
      <c r="C46637" s="49" t="s">
        <v>32</v>
      </c>
      <c r="D46637" s="50">
        <v>44169.580590277779</v>
      </c>
      <c r="E46637" s="50">
        <v>44169.581145833334</v>
      </c>
    </row>
    <row r="46638" spans="1:5" x14ac:dyDescent="0.25">
      <c r="A46638" s="49">
        <v>5858035</v>
      </c>
      <c r="B46638" s="25">
        <v>6</v>
      </c>
      <c r="C46638" s="49" t="s">
        <v>32</v>
      </c>
      <c r="D46638" s="50">
        <v>44188.565787037034</v>
      </c>
      <c r="E46638" s="50">
        <v>44188.576331018521</v>
      </c>
    </row>
    <row r="46639" spans="1:5" x14ac:dyDescent="0.25">
      <c r="A46639" s="49">
        <v>5772021</v>
      </c>
      <c r="B46639" s="25">
        <v>6</v>
      </c>
      <c r="C46639" s="49" t="s">
        <v>32</v>
      </c>
      <c r="D46639" s="50">
        <v>44166.65388888889</v>
      </c>
      <c r="E46639" s="50">
        <v>44166.739872685182</v>
      </c>
    </row>
    <row r="46640" spans="1:5" x14ac:dyDescent="0.25">
      <c r="A46640" s="49">
        <v>5779111</v>
      </c>
      <c r="B46640" s="25">
        <v>6</v>
      </c>
      <c r="C46640" s="49" t="s">
        <v>32</v>
      </c>
      <c r="D46640" s="50">
        <v>44168.388865740744</v>
      </c>
      <c r="E46640" s="50">
        <v>44168.393148148149</v>
      </c>
    </row>
    <row r="46641" spans="1:5" x14ac:dyDescent="0.25">
      <c r="A46641" s="49">
        <v>5840412</v>
      </c>
      <c r="B46641" s="25">
        <v>6</v>
      </c>
      <c r="C46641" s="49" t="s">
        <v>32</v>
      </c>
      <c r="D46641" s="50">
        <v>44183.569641203707</v>
      </c>
      <c r="E46641" s="50">
        <v>44183.577337962961</v>
      </c>
    </row>
    <row r="46642" spans="1:5" x14ac:dyDescent="0.25">
      <c r="A46642" s="49">
        <v>5793561</v>
      </c>
      <c r="B46642" s="25">
        <v>6</v>
      </c>
      <c r="C46642" s="49" t="s">
        <v>32</v>
      </c>
      <c r="D46642" s="50">
        <v>44173.374398148146</v>
      </c>
      <c r="E46642" s="50">
        <v>44173.378645833334</v>
      </c>
    </row>
    <row r="46643" spans="1:5" x14ac:dyDescent="0.25">
      <c r="A46643" s="49">
        <v>5768266</v>
      </c>
      <c r="B46643" s="25">
        <v>6</v>
      </c>
      <c r="C46643" s="49" t="s">
        <v>32</v>
      </c>
      <c r="D46643" s="50">
        <v>44166.388252314813</v>
      </c>
      <c r="E46643" s="50">
        <v>44166.389374999999</v>
      </c>
    </row>
    <row r="46644" spans="1:5" x14ac:dyDescent="0.25">
      <c r="A46644" s="49">
        <v>5877878</v>
      </c>
      <c r="B46644" s="25">
        <v>6</v>
      </c>
      <c r="C46644" s="49" t="s">
        <v>32</v>
      </c>
      <c r="D46644" s="50">
        <v>44194.495196759257</v>
      </c>
      <c r="E46644" s="50">
        <v>44194.496944444443</v>
      </c>
    </row>
    <row r="46645" spans="1:5" x14ac:dyDescent="0.25">
      <c r="A46645" s="49">
        <v>5790357</v>
      </c>
      <c r="B46645" s="25">
        <v>6</v>
      </c>
      <c r="C46645" s="49" t="s">
        <v>32</v>
      </c>
      <c r="D46645" s="50">
        <v>44172.457766203705</v>
      </c>
      <c r="E46645" s="50">
        <v>44172.460532407407</v>
      </c>
    </row>
    <row r="46646" spans="1:5" x14ac:dyDescent="0.25">
      <c r="A46646" s="49">
        <v>5812185</v>
      </c>
      <c r="B46646" s="25">
        <v>6</v>
      </c>
      <c r="C46646" s="49" t="s">
        <v>32</v>
      </c>
      <c r="D46646" s="50">
        <v>44176.556967592594</v>
      </c>
      <c r="E46646" s="50">
        <v>44176.565428240741</v>
      </c>
    </row>
    <row r="46647" spans="1:5" x14ac:dyDescent="0.25">
      <c r="A46647" s="49">
        <v>5777509</v>
      </c>
      <c r="B46647" s="25">
        <v>6</v>
      </c>
      <c r="C46647" s="49" t="s">
        <v>32</v>
      </c>
      <c r="D46647" s="50">
        <v>44167.663969907408</v>
      </c>
      <c r="E46647" s="50">
        <v>44167.665173611109</v>
      </c>
    </row>
    <row r="46648" spans="1:5" x14ac:dyDescent="0.25">
      <c r="A46648" s="49">
        <v>5882273</v>
      </c>
      <c r="B46648" s="25">
        <v>6</v>
      </c>
      <c r="C46648" s="49" t="s">
        <v>32</v>
      </c>
      <c r="D46648" s="50">
        <v>44195.446562500001</v>
      </c>
      <c r="E46648" s="50">
        <v>44195.447523148148</v>
      </c>
    </row>
    <row r="46649" spans="1:5" x14ac:dyDescent="0.25">
      <c r="A46649" s="49">
        <v>5868741</v>
      </c>
      <c r="B46649" s="25">
        <v>6</v>
      </c>
      <c r="C46649" s="49" t="s">
        <v>32</v>
      </c>
      <c r="D46649" s="50">
        <v>44190.662418981483</v>
      </c>
      <c r="E46649" s="50">
        <v>44190.668067129627</v>
      </c>
    </row>
    <row r="46650" spans="1:5" x14ac:dyDescent="0.25">
      <c r="A46650" s="49">
        <v>5820867</v>
      </c>
      <c r="B46650" s="25">
        <v>6</v>
      </c>
      <c r="C46650" s="49" t="s">
        <v>32</v>
      </c>
      <c r="D46650" s="50">
        <v>44179.646770833337</v>
      </c>
      <c r="E46650" s="50">
        <v>44179.649201388886</v>
      </c>
    </row>
    <row r="46651" spans="1:5" x14ac:dyDescent="0.25">
      <c r="A46651" s="49">
        <v>5800098</v>
      </c>
      <c r="B46651" s="25">
        <v>6</v>
      </c>
      <c r="C46651" s="49" t="s">
        <v>32</v>
      </c>
      <c r="D46651" s="50">
        <v>44174.459340277775</v>
      </c>
      <c r="E46651" s="50">
        <v>44174.470462962963</v>
      </c>
    </row>
    <row r="46652" spans="1:5" x14ac:dyDescent="0.25">
      <c r="A46652" s="49">
        <v>5802354</v>
      </c>
      <c r="B46652" s="25">
        <v>6</v>
      </c>
      <c r="C46652" s="49" t="s">
        <v>32</v>
      </c>
      <c r="D46652" s="50">
        <v>44174.59003472222</v>
      </c>
      <c r="E46652" s="50">
        <v>44174.590925925928</v>
      </c>
    </row>
    <row r="46653" spans="1:5" x14ac:dyDescent="0.25">
      <c r="A46653" s="49">
        <v>5786781</v>
      </c>
      <c r="B46653" s="25">
        <v>6</v>
      </c>
      <c r="C46653" s="49" t="s">
        <v>32</v>
      </c>
      <c r="D46653" s="50">
        <v>44169.584849537037</v>
      </c>
      <c r="E46653" s="50">
        <v>44169.593263888892</v>
      </c>
    </row>
    <row r="46654" spans="1:5" x14ac:dyDescent="0.25">
      <c r="A46654" s="49">
        <v>5783032</v>
      </c>
      <c r="B46654" s="25">
        <v>6</v>
      </c>
      <c r="C46654" s="49" t="s">
        <v>32</v>
      </c>
      <c r="D46654" s="50">
        <v>44168.660671296297</v>
      </c>
      <c r="E46654" s="50">
        <v>44168.662361111114</v>
      </c>
    </row>
    <row r="46655" spans="1:5" x14ac:dyDescent="0.25">
      <c r="A46655" s="49">
        <v>5820675</v>
      </c>
      <c r="B46655" s="25">
        <v>6</v>
      </c>
      <c r="C46655" s="49" t="s">
        <v>32</v>
      </c>
      <c r="D46655" s="50">
        <v>44179.633877314816</v>
      </c>
      <c r="E46655" s="50">
        <v>44179.635335648149</v>
      </c>
    </row>
    <row r="46656" spans="1:5" x14ac:dyDescent="0.25">
      <c r="A46656" s="49">
        <v>5776564</v>
      </c>
      <c r="B46656" s="25">
        <v>6</v>
      </c>
      <c r="C46656" s="49" t="s">
        <v>32</v>
      </c>
      <c r="D46656" s="50">
        <v>44167.608206018522</v>
      </c>
      <c r="E46656" s="50">
        <v>44167.609664351854</v>
      </c>
    </row>
    <row r="46657" spans="1:5" x14ac:dyDescent="0.25">
      <c r="A46657" s="49">
        <v>5782664</v>
      </c>
      <c r="B46657" s="25">
        <v>6</v>
      </c>
      <c r="C46657" s="49" t="s">
        <v>32</v>
      </c>
      <c r="D46657" s="50">
        <v>44168.638252314813</v>
      </c>
      <c r="E46657" s="50">
        <v>44168.639351851853</v>
      </c>
    </row>
    <row r="46658" spans="1:5" x14ac:dyDescent="0.25">
      <c r="A46658" s="49">
        <v>5854161</v>
      </c>
      <c r="B46658" s="25">
        <v>6</v>
      </c>
      <c r="C46658" s="49" t="s">
        <v>32</v>
      </c>
      <c r="D46658" s="50">
        <v>44187.621736111112</v>
      </c>
      <c r="E46658" s="50">
        <v>44187.623206018521</v>
      </c>
    </row>
    <row r="46659" spans="1:5" x14ac:dyDescent="0.25">
      <c r="A46659" s="49">
        <v>5821103</v>
      </c>
      <c r="B46659" s="25">
        <v>6</v>
      </c>
      <c r="C46659" s="49" t="s">
        <v>32</v>
      </c>
      <c r="D46659" s="50">
        <v>44179.662962962961</v>
      </c>
      <c r="E46659" s="50">
        <v>44179.664270833331</v>
      </c>
    </row>
    <row r="46660" spans="1:5" x14ac:dyDescent="0.25">
      <c r="A46660" s="49">
        <v>5878817</v>
      </c>
      <c r="B46660" s="25">
        <v>6</v>
      </c>
      <c r="C46660" s="49" t="s">
        <v>32</v>
      </c>
      <c r="D46660" s="50">
        <v>44194.594282407408</v>
      </c>
      <c r="E46660" s="50">
        <v>44194.597615740742</v>
      </c>
    </row>
    <row r="46661" spans="1:5" x14ac:dyDescent="0.25">
      <c r="A46661" s="49">
        <v>5810118</v>
      </c>
      <c r="B46661" s="25">
        <v>6</v>
      </c>
      <c r="C46661" s="49" t="s">
        <v>32</v>
      </c>
      <c r="D46661" s="50">
        <v>44176.357546296298</v>
      </c>
      <c r="E46661" s="50">
        <v>44176.358506944445</v>
      </c>
    </row>
    <row r="46662" spans="1:5" x14ac:dyDescent="0.25">
      <c r="A46662" s="49">
        <v>5839460</v>
      </c>
      <c r="B46662" s="25">
        <v>6</v>
      </c>
      <c r="C46662" s="49" t="s">
        <v>32</v>
      </c>
      <c r="D46662" s="50">
        <v>44183.479155092595</v>
      </c>
      <c r="E46662" s="50">
        <v>44183.482893518521</v>
      </c>
    </row>
    <row r="46663" spans="1:5" x14ac:dyDescent="0.25">
      <c r="A46663" s="49">
        <v>5833757</v>
      </c>
      <c r="B46663" s="25">
        <v>6</v>
      </c>
      <c r="C46663" s="49" t="s">
        <v>32</v>
      </c>
      <c r="D46663" s="50">
        <v>44182.417500000003</v>
      </c>
      <c r="E46663" s="50">
        <v>44182.41851851852</v>
      </c>
    </row>
    <row r="46664" spans="1:5" x14ac:dyDescent="0.25">
      <c r="A46664" s="49">
        <v>5837031</v>
      </c>
      <c r="B46664" s="25">
        <v>6</v>
      </c>
      <c r="C46664" s="49" t="s">
        <v>32</v>
      </c>
      <c r="D46664" s="50">
        <v>44182.653310185182</v>
      </c>
      <c r="E46664" s="50">
        <v>44182.655057870368</v>
      </c>
    </row>
    <row r="46665" spans="1:5" x14ac:dyDescent="0.25">
      <c r="A46665" s="49">
        <v>5787890</v>
      </c>
      <c r="B46665" s="25">
        <v>6</v>
      </c>
      <c r="C46665" s="49" t="s">
        <v>32</v>
      </c>
      <c r="D46665" s="50">
        <v>44169.652071759258</v>
      </c>
      <c r="E46665" s="50">
        <v>44169.655011574076</v>
      </c>
    </row>
    <row r="46666" spans="1:5" x14ac:dyDescent="0.25">
      <c r="A46666" s="49">
        <v>5847228</v>
      </c>
      <c r="B46666" s="25">
        <v>6</v>
      </c>
      <c r="C46666" s="49" t="s">
        <v>32</v>
      </c>
      <c r="D46666" s="50">
        <v>44186.54315972222</v>
      </c>
      <c r="E46666" s="50">
        <v>44186.544039351851</v>
      </c>
    </row>
    <row r="46667" spans="1:5" x14ac:dyDescent="0.25">
      <c r="A46667" s="49">
        <v>5832078</v>
      </c>
      <c r="B46667" s="25">
        <v>6</v>
      </c>
      <c r="C46667" s="49" t="s">
        <v>32</v>
      </c>
      <c r="D46667" s="50">
        <v>44181.667974537035</v>
      </c>
      <c r="E46667" s="50">
        <v>44181.66920138889</v>
      </c>
    </row>
    <row r="46668" spans="1:5" x14ac:dyDescent="0.25">
      <c r="A46668" s="49">
        <v>5776504</v>
      </c>
      <c r="B46668" s="25">
        <v>6</v>
      </c>
      <c r="C46668" s="49" t="s">
        <v>32</v>
      </c>
      <c r="D46668" s="50">
        <v>44167.604502314818</v>
      </c>
      <c r="E46668" s="50">
        <v>44167.621030092596</v>
      </c>
    </row>
    <row r="46669" spans="1:5" x14ac:dyDescent="0.25">
      <c r="A46669" s="49">
        <v>5779733</v>
      </c>
      <c r="B46669" s="25">
        <v>6</v>
      </c>
      <c r="C46669" s="49" t="s">
        <v>32</v>
      </c>
      <c r="D46669" s="50">
        <v>44168.438449074078</v>
      </c>
      <c r="E46669" s="50">
        <v>44168.439375000002</v>
      </c>
    </row>
    <row r="46670" spans="1:5" x14ac:dyDescent="0.25">
      <c r="A46670" s="49">
        <v>5845823</v>
      </c>
      <c r="B46670" s="25">
        <v>6</v>
      </c>
      <c r="C46670" s="49" t="s">
        <v>32</v>
      </c>
      <c r="D46670" s="50">
        <v>44186.4297337963</v>
      </c>
      <c r="E46670" s="50">
        <v>44186.450011574074</v>
      </c>
    </row>
    <row r="46671" spans="1:5" x14ac:dyDescent="0.25">
      <c r="A46671" s="49">
        <v>5878325</v>
      </c>
      <c r="B46671" s="25">
        <v>6</v>
      </c>
      <c r="C46671" s="49" t="s">
        <v>32</v>
      </c>
      <c r="D46671" s="50">
        <v>44194.563472222224</v>
      </c>
      <c r="E46671" s="50">
        <v>44194.565706018519</v>
      </c>
    </row>
    <row r="46672" spans="1:5" x14ac:dyDescent="0.25">
      <c r="A46672" s="49">
        <v>5819157</v>
      </c>
      <c r="B46672" s="25">
        <v>6</v>
      </c>
      <c r="C46672" s="49" t="s">
        <v>32</v>
      </c>
      <c r="D46672" s="50">
        <v>44179.563067129631</v>
      </c>
      <c r="E46672" s="50">
        <v>44179.567025462966</v>
      </c>
    </row>
    <row r="46673" spans="1:5" x14ac:dyDescent="0.25">
      <c r="A46673" s="49">
        <v>5824756</v>
      </c>
      <c r="B46673" s="25">
        <v>6</v>
      </c>
      <c r="C46673" s="49" t="s">
        <v>32</v>
      </c>
      <c r="D46673" s="50">
        <v>44180.575624999998</v>
      </c>
      <c r="E46673" s="50">
        <v>44180.576747685183</v>
      </c>
    </row>
    <row r="46674" spans="1:5" x14ac:dyDescent="0.25">
      <c r="A46674" s="49">
        <v>5833803</v>
      </c>
      <c r="B46674" s="25">
        <v>6</v>
      </c>
      <c r="C46674" s="49" t="s">
        <v>32</v>
      </c>
      <c r="D46674" s="50">
        <v>44182.419432870367</v>
      </c>
      <c r="E46674" s="50">
        <v>44182.420555555553</v>
      </c>
    </row>
    <row r="46675" spans="1:5" x14ac:dyDescent="0.25">
      <c r="A46675" s="49">
        <v>5830844</v>
      </c>
      <c r="B46675" s="25">
        <v>6</v>
      </c>
      <c r="C46675" s="49" t="s">
        <v>32</v>
      </c>
      <c r="D46675" s="50">
        <v>44181.596412037034</v>
      </c>
      <c r="E46675" s="50">
        <v>44181.598020833335</v>
      </c>
    </row>
    <row r="46676" spans="1:5" x14ac:dyDescent="0.25">
      <c r="A46676" s="49">
        <v>5821019</v>
      </c>
      <c r="B46676" s="25">
        <v>6</v>
      </c>
      <c r="C46676" s="49" t="s">
        <v>32</v>
      </c>
      <c r="D46676" s="50">
        <v>44179.655891203707</v>
      </c>
      <c r="E46676" s="50">
        <v>44179.65724537037</v>
      </c>
    </row>
    <row r="46677" spans="1:5" x14ac:dyDescent="0.25">
      <c r="A46677" s="49">
        <v>5803597</v>
      </c>
      <c r="B46677" s="25">
        <v>6</v>
      </c>
      <c r="C46677" s="49" t="s">
        <v>32</v>
      </c>
      <c r="D46677" s="50">
        <v>44174.662291666667</v>
      </c>
      <c r="E46677" s="50">
        <v>44174.66375</v>
      </c>
    </row>
    <row r="46678" spans="1:5" x14ac:dyDescent="0.25">
      <c r="A46678" s="49">
        <v>5857295</v>
      </c>
      <c r="B46678" s="25">
        <v>6</v>
      </c>
      <c r="C46678" s="49" t="s">
        <v>32</v>
      </c>
      <c r="D46678" s="50">
        <v>44188.482673611114</v>
      </c>
      <c r="E46678" s="50">
        <v>44188.490115740744</v>
      </c>
    </row>
    <row r="46679" spans="1:5" x14ac:dyDescent="0.25">
      <c r="A46679" s="49">
        <v>5846957</v>
      </c>
      <c r="B46679" s="25">
        <v>6</v>
      </c>
      <c r="C46679" s="49" t="s">
        <v>32</v>
      </c>
      <c r="D46679" s="50">
        <v>44186.489062499997</v>
      </c>
      <c r="E46679" s="50">
        <v>44187.349305555559</v>
      </c>
    </row>
    <row r="46680" spans="1:5" x14ac:dyDescent="0.25">
      <c r="A46680" s="49">
        <v>5796810</v>
      </c>
      <c r="B46680" s="25">
        <v>6</v>
      </c>
      <c r="C46680" s="49" t="s">
        <v>32</v>
      </c>
      <c r="D46680" s="50">
        <v>44173.591284722221</v>
      </c>
      <c r="E46680" s="50">
        <v>44173.592094907406</v>
      </c>
    </row>
    <row r="46681" spans="1:5" x14ac:dyDescent="0.25">
      <c r="A46681" s="49">
        <v>5792499</v>
      </c>
      <c r="B46681" s="25">
        <v>6</v>
      </c>
      <c r="C46681" s="49" t="s">
        <v>32</v>
      </c>
      <c r="D46681" s="50">
        <v>44172.6327662037</v>
      </c>
      <c r="E46681" s="50">
        <v>44172.645543981482</v>
      </c>
    </row>
    <row r="46682" spans="1:5" x14ac:dyDescent="0.25">
      <c r="A46682" s="49">
        <v>5889920</v>
      </c>
      <c r="B46682" s="25">
        <v>6</v>
      </c>
      <c r="C46682" s="49" t="s">
        <v>32</v>
      </c>
      <c r="D46682" s="50">
        <v>44196.652800925927</v>
      </c>
      <c r="E46682" s="50">
        <v>44196.659421296295</v>
      </c>
    </row>
    <row r="46683" spans="1:5" x14ac:dyDescent="0.25">
      <c r="A46683" s="49">
        <v>5820878</v>
      </c>
      <c r="B46683" s="25">
        <v>6</v>
      </c>
      <c r="C46683" s="49" t="s">
        <v>32</v>
      </c>
      <c r="D46683" s="50">
        <v>44179.647766203707</v>
      </c>
      <c r="E46683" s="50">
        <v>44179.654467592591</v>
      </c>
    </row>
    <row r="46684" spans="1:5" x14ac:dyDescent="0.25">
      <c r="A46684" s="49">
        <v>5787123</v>
      </c>
      <c r="B46684" s="25">
        <v>6</v>
      </c>
      <c r="C46684" s="49" t="s">
        <v>32</v>
      </c>
      <c r="D46684" s="50">
        <v>44169.605949074074</v>
      </c>
      <c r="E46684" s="50">
        <v>44169.608194444445</v>
      </c>
    </row>
    <row r="46685" spans="1:5" x14ac:dyDescent="0.25">
      <c r="A46685" s="49">
        <v>5779098</v>
      </c>
      <c r="B46685" s="25">
        <v>6</v>
      </c>
      <c r="C46685" s="49" t="s">
        <v>31</v>
      </c>
      <c r="D46685" s="50">
        <v>44168.38652777778</v>
      </c>
      <c r="E46685" s="50">
        <v>44168.412083333336</v>
      </c>
    </row>
    <row r="46686" spans="1:5" x14ac:dyDescent="0.25">
      <c r="A46686" s="49">
        <v>5775894</v>
      </c>
      <c r="B46686" s="25">
        <v>6</v>
      </c>
      <c r="C46686" s="49" t="s">
        <v>31</v>
      </c>
      <c r="D46686" s="50">
        <v>44167.571666666663</v>
      </c>
      <c r="E46686" s="50">
        <v>44167.69158564815</v>
      </c>
    </row>
    <row r="46687" spans="1:5" x14ac:dyDescent="0.25">
      <c r="A46687" s="49">
        <v>5777015</v>
      </c>
      <c r="B46687" s="25">
        <v>6</v>
      </c>
      <c r="C46687" s="49" t="s">
        <v>31</v>
      </c>
      <c r="D46687" s="50">
        <v>44167.634780092594</v>
      </c>
      <c r="E46687" s="50">
        <v>44167.69327546296</v>
      </c>
    </row>
    <row r="46688" spans="1:5" x14ac:dyDescent="0.25">
      <c r="A46688" s="49">
        <v>5782875</v>
      </c>
      <c r="B46688" s="25">
        <v>6</v>
      </c>
      <c r="C46688" s="49" t="s">
        <v>31</v>
      </c>
      <c r="D46688" s="50">
        <v>44168.649756944447</v>
      </c>
      <c r="E46688" s="50">
        <v>44168.655115740738</v>
      </c>
    </row>
    <row r="46689" spans="1:5" x14ac:dyDescent="0.25">
      <c r="A46689" s="49">
        <v>5872928</v>
      </c>
      <c r="B46689" s="25">
        <v>6</v>
      </c>
      <c r="C46689" s="49" t="s">
        <v>31</v>
      </c>
      <c r="D46689" s="50">
        <v>44193.473773148151</v>
      </c>
      <c r="E46689" s="50">
        <v>44193.474930555552</v>
      </c>
    </row>
    <row r="46690" spans="1:5" x14ac:dyDescent="0.25">
      <c r="A46690" s="49">
        <v>5787807</v>
      </c>
      <c r="B46690" s="25">
        <v>6</v>
      </c>
      <c r="C46690" s="49" t="s">
        <v>31</v>
      </c>
      <c r="D46690" s="50">
        <v>44169.648043981484</v>
      </c>
      <c r="E46690" s="50">
        <v>44169.651701388888</v>
      </c>
    </row>
    <row r="46691" spans="1:5" x14ac:dyDescent="0.25">
      <c r="A46691" s="49">
        <v>5836696</v>
      </c>
      <c r="B46691" s="25">
        <v>6</v>
      </c>
      <c r="C46691" s="49" t="s">
        <v>31</v>
      </c>
      <c r="D46691" s="50">
        <v>44182.633750000001</v>
      </c>
      <c r="E46691" s="50">
        <v>44182.635682870372</v>
      </c>
    </row>
    <row r="46692" spans="1:5" x14ac:dyDescent="0.25">
      <c r="A46692" s="49">
        <v>5819387</v>
      </c>
      <c r="B46692" s="25">
        <v>6</v>
      </c>
      <c r="C46692" s="49" t="s">
        <v>31</v>
      </c>
      <c r="D46692" s="50">
        <v>44179.573252314818</v>
      </c>
      <c r="E46692" s="50">
        <v>44179.578958333332</v>
      </c>
    </row>
    <row r="46693" spans="1:5" x14ac:dyDescent="0.25">
      <c r="A46693" s="49">
        <v>5866863</v>
      </c>
      <c r="B46693" s="25">
        <v>6</v>
      </c>
      <c r="C46693" s="49" t="s">
        <v>31</v>
      </c>
      <c r="D46693" s="50">
        <v>44190.546030092592</v>
      </c>
      <c r="E46693" s="50">
        <v>44190.564143518517</v>
      </c>
    </row>
    <row r="46694" spans="1:5" x14ac:dyDescent="0.25">
      <c r="A46694" s="49">
        <v>5884908</v>
      </c>
      <c r="B46694" s="25">
        <v>6</v>
      </c>
      <c r="C46694" s="49" t="s">
        <v>31</v>
      </c>
      <c r="D46694" s="50">
        <v>44195.636296296296</v>
      </c>
      <c r="E46694" s="50">
        <v>44195.668009259258</v>
      </c>
    </row>
    <row r="46695" spans="1:5" x14ac:dyDescent="0.25">
      <c r="A46695" s="49">
        <v>5846514</v>
      </c>
      <c r="B46695" s="25">
        <v>6</v>
      </c>
      <c r="C46695" s="49" t="s">
        <v>31</v>
      </c>
      <c r="D46695" s="50">
        <v>44186.468680555554</v>
      </c>
      <c r="E46695" s="50">
        <v>44186.475937499999</v>
      </c>
    </row>
    <row r="46696" spans="1:5" x14ac:dyDescent="0.25">
      <c r="A46696" s="49">
        <v>5812468</v>
      </c>
      <c r="B46696" s="25">
        <v>6</v>
      </c>
      <c r="C46696" s="49" t="s">
        <v>31</v>
      </c>
      <c r="D46696" s="50">
        <v>44176.572534722225</v>
      </c>
      <c r="E46696" s="50">
        <v>44176.59611111111</v>
      </c>
    </row>
    <row r="46697" spans="1:5" x14ac:dyDescent="0.25">
      <c r="A46697" s="49">
        <v>5807391</v>
      </c>
      <c r="B46697" s="25">
        <v>6</v>
      </c>
      <c r="C46697" s="49" t="s">
        <v>31</v>
      </c>
      <c r="D46697" s="50">
        <v>44175.567766203705</v>
      </c>
      <c r="E46697" s="50">
        <v>44175.575844907406</v>
      </c>
    </row>
    <row r="46698" spans="1:5" x14ac:dyDescent="0.25">
      <c r="A46698" s="49">
        <v>5795769</v>
      </c>
      <c r="B46698" s="25">
        <v>6</v>
      </c>
      <c r="C46698" s="49" t="s">
        <v>31</v>
      </c>
      <c r="D46698" s="50">
        <v>44173.497233796297</v>
      </c>
      <c r="E46698" s="50">
        <v>44173.584675925929</v>
      </c>
    </row>
    <row r="46699" spans="1:5" x14ac:dyDescent="0.25">
      <c r="A46699" s="49">
        <v>5802839</v>
      </c>
      <c r="B46699" s="25">
        <v>6</v>
      </c>
      <c r="C46699" s="49" t="s">
        <v>31</v>
      </c>
      <c r="D46699" s="50">
        <v>44174.614236111112</v>
      </c>
      <c r="E46699" s="50">
        <v>44174.630914351852</v>
      </c>
    </row>
    <row r="46700" spans="1:5" x14ac:dyDescent="0.25">
      <c r="A46700" s="49">
        <v>5867873</v>
      </c>
      <c r="B46700" s="25">
        <v>6</v>
      </c>
      <c r="C46700" s="49" t="s">
        <v>31</v>
      </c>
      <c r="D46700" s="50">
        <v>44190.604178240741</v>
      </c>
      <c r="E46700" s="50">
        <v>44190.607465277775</v>
      </c>
    </row>
    <row r="46701" spans="1:5" x14ac:dyDescent="0.25">
      <c r="A46701" s="49">
        <v>5831401</v>
      </c>
      <c r="B46701" s="25">
        <v>6</v>
      </c>
      <c r="C46701" s="49" t="s">
        <v>31</v>
      </c>
      <c r="D46701" s="50">
        <v>44181.628240740742</v>
      </c>
      <c r="E46701" s="50">
        <v>44181.632523148146</v>
      </c>
    </row>
    <row r="46702" spans="1:5" x14ac:dyDescent="0.25">
      <c r="A46702" s="49">
        <v>5849976</v>
      </c>
      <c r="B46702" s="25">
        <v>6</v>
      </c>
      <c r="C46702" s="49" t="s">
        <v>31</v>
      </c>
      <c r="D46702" s="50">
        <v>44186.705358796295</v>
      </c>
      <c r="E46702" s="50">
        <v>44186.716932870368</v>
      </c>
    </row>
    <row r="46703" spans="1:5" x14ac:dyDescent="0.25">
      <c r="A46703" s="49">
        <v>5883432</v>
      </c>
      <c r="B46703" s="25">
        <v>6</v>
      </c>
      <c r="C46703" s="49" t="s">
        <v>31</v>
      </c>
      <c r="D46703" s="50">
        <v>44195.553518518522</v>
      </c>
      <c r="E46703" s="50">
        <v>44195.561678240738</v>
      </c>
    </row>
    <row r="46704" spans="1:5" x14ac:dyDescent="0.25">
      <c r="A46704" s="49">
        <v>5876012</v>
      </c>
      <c r="B46704" s="25">
        <v>6</v>
      </c>
      <c r="C46704" s="49" t="s">
        <v>31</v>
      </c>
      <c r="D46704" s="50">
        <v>44193.691886574074</v>
      </c>
      <c r="E46704" s="50">
        <v>44193.719375000001</v>
      </c>
    </row>
    <row r="46705" spans="1:5" x14ac:dyDescent="0.25">
      <c r="A46705" s="49">
        <v>5806012</v>
      </c>
      <c r="B46705" s="25">
        <v>6</v>
      </c>
      <c r="C46705" s="49" t="s">
        <v>31</v>
      </c>
      <c r="D46705" s="50">
        <v>44175.472569444442</v>
      </c>
      <c r="E46705" s="50">
        <v>44175.480590277781</v>
      </c>
    </row>
    <row r="46706" spans="1:5" x14ac:dyDescent="0.25">
      <c r="A46706" s="49">
        <v>5826161</v>
      </c>
      <c r="B46706" s="25">
        <v>6</v>
      </c>
      <c r="C46706" s="49" t="s">
        <v>31</v>
      </c>
      <c r="D46706" s="50">
        <v>44180.646423611113</v>
      </c>
      <c r="E46706" s="50">
        <v>44180.701238425929</v>
      </c>
    </row>
    <row r="46707" spans="1:5" x14ac:dyDescent="0.25">
      <c r="A46707" s="49">
        <v>5878345</v>
      </c>
      <c r="B46707" s="25">
        <v>6</v>
      </c>
      <c r="C46707" s="49" t="s">
        <v>31</v>
      </c>
      <c r="D46707" s="50">
        <v>44194.564467592594</v>
      </c>
      <c r="E46707" s="50">
        <v>44194.571145833332</v>
      </c>
    </row>
    <row r="46708" spans="1:5" x14ac:dyDescent="0.25">
      <c r="A46708" s="49">
        <v>5881841</v>
      </c>
      <c r="B46708" s="25">
        <v>6</v>
      </c>
      <c r="C46708" s="49" t="s">
        <v>31</v>
      </c>
      <c r="D46708" s="50">
        <v>44195.416504629633</v>
      </c>
      <c r="E46708" s="50">
        <v>44195.420914351853</v>
      </c>
    </row>
    <row r="46709" spans="1:5" x14ac:dyDescent="0.25">
      <c r="A46709" s="49">
        <v>5876901</v>
      </c>
      <c r="B46709" s="25">
        <v>6</v>
      </c>
      <c r="C46709" s="49" t="s">
        <v>31</v>
      </c>
      <c r="D46709" s="50">
        <v>44194.425370370373</v>
      </c>
      <c r="E46709" s="50">
        <v>44194.428726851853</v>
      </c>
    </row>
    <row r="46710" spans="1:5" x14ac:dyDescent="0.25">
      <c r="A46710" s="49">
        <v>5840348</v>
      </c>
      <c r="B46710" s="25">
        <v>6</v>
      </c>
      <c r="C46710" s="49" t="s">
        <v>31</v>
      </c>
      <c r="D46710" s="50">
        <v>44183.566863425927</v>
      </c>
      <c r="E46710" s="50">
        <v>44183.58053240741</v>
      </c>
    </row>
    <row r="46711" spans="1:5" x14ac:dyDescent="0.25">
      <c r="A46711" s="49">
        <v>5784670</v>
      </c>
      <c r="B46711" s="25">
        <v>6</v>
      </c>
      <c r="C46711" s="49" t="s">
        <v>31</v>
      </c>
      <c r="D46711" s="50">
        <v>44169.414074074077</v>
      </c>
      <c r="E46711" s="50">
        <v>44169.462581018517</v>
      </c>
    </row>
    <row r="46712" spans="1:5" x14ac:dyDescent="0.25">
      <c r="A46712" s="49">
        <v>5851527</v>
      </c>
      <c r="B46712" s="25">
        <v>6</v>
      </c>
      <c r="C46712" s="49" t="s">
        <v>31</v>
      </c>
      <c r="D46712" s="50">
        <v>44187.433009259257</v>
      </c>
      <c r="E46712" s="50">
        <v>44187.440243055556</v>
      </c>
    </row>
    <row r="46713" spans="1:5" x14ac:dyDescent="0.25">
      <c r="A46713" s="49">
        <v>5829962</v>
      </c>
      <c r="B46713" s="25">
        <v>6</v>
      </c>
      <c r="C46713" s="49" t="s">
        <v>31</v>
      </c>
      <c r="D46713" s="50">
        <v>44181.55369212963</v>
      </c>
      <c r="E46713" s="50">
        <v>44181.555</v>
      </c>
    </row>
    <row r="46714" spans="1:5" x14ac:dyDescent="0.25">
      <c r="A46714" s="49">
        <v>5797713</v>
      </c>
      <c r="B46714" s="25">
        <v>6</v>
      </c>
      <c r="C46714" s="49" t="s">
        <v>31</v>
      </c>
      <c r="D46714" s="50">
        <v>44173.653831018521</v>
      </c>
      <c r="E46714" s="50">
        <v>44173.654965277776</v>
      </c>
    </row>
    <row r="46715" spans="1:5" x14ac:dyDescent="0.25">
      <c r="A46715" s="49">
        <v>5774280</v>
      </c>
      <c r="B46715" s="25">
        <v>6</v>
      </c>
      <c r="C46715" s="49" t="s">
        <v>31</v>
      </c>
      <c r="D46715" s="50">
        <v>44167.44</v>
      </c>
      <c r="E46715" s="50">
        <v>44167.444062499999</v>
      </c>
    </row>
    <row r="46716" spans="1:5" x14ac:dyDescent="0.25">
      <c r="A46716" s="49">
        <v>5813283</v>
      </c>
      <c r="B46716" s="25">
        <v>6</v>
      </c>
      <c r="C46716" s="49" t="s">
        <v>31</v>
      </c>
      <c r="D46716" s="50">
        <v>44176.61822916667</v>
      </c>
      <c r="E46716" s="50">
        <v>44176.619039351855</v>
      </c>
    </row>
    <row r="46717" spans="1:5" x14ac:dyDescent="0.25">
      <c r="A46717" s="49">
        <v>5856623</v>
      </c>
      <c r="B46717" s="25">
        <v>6</v>
      </c>
      <c r="C46717" s="49" t="s">
        <v>31</v>
      </c>
      <c r="D46717" s="50">
        <v>44188.437939814816</v>
      </c>
      <c r="E46717" s="50">
        <v>44188.451516203706</v>
      </c>
    </row>
    <row r="46718" spans="1:5" x14ac:dyDescent="0.25">
      <c r="A46718" s="49">
        <v>5827808</v>
      </c>
      <c r="B46718" s="25">
        <v>6</v>
      </c>
      <c r="C46718" s="49" t="s">
        <v>31</v>
      </c>
      <c r="D46718" s="50">
        <v>44181.374467592592</v>
      </c>
      <c r="E46718" s="50">
        <v>44181.382777777777</v>
      </c>
    </row>
    <row r="46719" spans="1:5" x14ac:dyDescent="0.25">
      <c r="A46719" s="49">
        <v>5788565</v>
      </c>
      <c r="B46719" s="25">
        <v>6</v>
      </c>
      <c r="C46719" s="49" t="s">
        <v>31</v>
      </c>
      <c r="D46719" s="50">
        <v>44169.72729166667</v>
      </c>
      <c r="E46719" s="50">
        <v>44169.742222222223</v>
      </c>
    </row>
    <row r="46720" spans="1:5" x14ac:dyDescent="0.25">
      <c r="A46720" s="49">
        <v>5851852</v>
      </c>
      <c r="B46720" s="25">
        <v>6</v>
      </c>
      <c r="C46720" s="49" t="s">
        <v>31</v>
      </c>
      <c r="D46720" s="50">
        <v>44187.4534375</v>
      </c>
      <c r="E46720" s="50">
        <v>44187.475648148145</v>
      </c>
    </row>
    <row r="46721" spans="1:5" x14ac:dyDescent="0.25">
      <c r="A46721" s="49">
        <v>5788679</v>
      </c>
      <c r="B46721" s="25">
        <v>6</v>
      </c>
      <c r="C46721" s="49" t="s">
        <v>31</v>
      </c>
      <c r="D46721" s="50">
        <v>44169.737164351849</v>
      </c>
      <c r="E46721" s="50">
        <v>44169.742361111108</v>
      </c>
    </row>
    <row r="46722" spans="1:5" x14ac:dyDescent="0.25">
      <c r="A46722" s="49">
        <v>5830551</v>
      </c>
      <c r="B46722" s="25">
        <v>6</v>
      </c>
      <c r="C46722" s="49" t="s">
        <v>31</v>
      </c>
      <c r="D46722" s="50">
        <v>44181.584236111114</v>
      </c>
      <c r="E46722" s="50">
        <v>44181.601076388892</v>
      </c>
    </row>
    <row r="46723" spans="1:5" x14ac:dyDescent="0.25">
      <c r="A46723" s="49">
        <v>5831354</v>
      </c>
      <c r="B46723" s="25">
        <v>6</v>
      </c>
      <c r="C46723" s="49" t="s">
        <v>31</v>
      </c>
      <c r="D46723" s="50">
        <v>44181.625439814816</v>
      </c>
      <c r="E46723" s="50">
        <v>44181.626782407409</v>
      </c>
    </row>
    <row r="46724" spans="1:5" x14ac:dyDescent="0.25">
      <c r="A46724" s="49">
        <v>5769266</v>
      </c>
      <c r="B46724" s="25">
        <v>6</v>
      </c>
      <c r="C46724" s="49" t="s">
        <v>31</v>
      </c>
      <c r="D46724" s="50">
        <v>44166.4609375</v>
      </c>
      <c r="E46724" s="50">
        <v>44166.464120370372</v>
      </c>
    </row>
    <row r="46725" spans="1:5" x14ac:dyDescent="0.25">
      <c r="A46725" s="49">
        <v>5818300</v>
      </c>
      <c r="B46725" s="25">
        <v>6</v>
      </c>
      <c r="C46725" s="49" t="s">
        <v>31</v>
      </c>
      <c r="D46725" s="50">
        <v>44179.479016203702</v>
      </c>
      <c r="E46725" s="50">
        <v>44179.483912037038</v>
      </c>
    </row>
    <row r="46726" spans="1:5" x14ac:dyDescent="0.25">
      <c r="A46726" s="49">
        <v>5816830</v>
      </c>
      <c r="B46726" s="25">
        <v>6</v>
      </c>
      <c r="C46726" s="49" t="s">
        <v>31</v>
      </c>
      <c r="D46726" s="50">
        <v>44179.378657407404</v>
      </c>
      <c r="E46726" s="50">
        <v>44179.384085648147</v>
      </c>
    </row>
    <row r="46727" spans="1:5" x14ac:dyDescent="0.25">
      <c r="A46727" s="49">
        <v>5834205</v>
      </c>
      <c r="B46727" s="25">
        <v>6</v>
      </c>
      <c r="C46727" s="49" t="s">
        <v>31</v>
      </c>
      <c r="D46727" s="50">
        <v>44182.451388888891</v>
      </c>
      <c r="E46727" s="50">
        <v>44182.453599537039</v>
      </c>
    </row>
    <row r="46728" spans="1:5" x14ac:dyDescent="0.25">
      <c r="A46728" s="49">
        <v>5807031</v>
      </c>
      <c r="B46728" s="25">
        <v>6</v>
      </c>
      <c r="C46728" s="49" t="s">
        <v>31</v>
      </c>
      <c r="D46728" s="50">
        <v>44175.546527777777</v>
      </c>
      <c r="E46728" s="50">
        <v>44175.569930555554</v>
      </c>
    </row>
    <row r="46729" spans="1:5" x14ac:dyDescent="0.25">
      <c r="A46729" s="49">
        <v>5808811</v>
      </c>
      <c r="B46729" s="25">
        <v>6</v>
      </c>
      <c r="C46729" s="49" t="s">
        <v>31</v>
      </c>
      <c r="D46729" s="50">
        <v>44175.648831018516</v>
      </c>
      <c r="E46729" s="50">
        <v>44175.654143518521</v>
      </c>
    </row>
    <row r="46730" spans="1:5" x14ac:dyDescent="0.25">
      <c r="A46730" s="49">
        <v>5855246</v>
      </c>
      <c r="B46730" s="25">
        <v>6</v>
      </c>
      <c r="C46730" s="49" t="s">
        <v>31</v>
      </c>
      <c r="D46730" s="50">
        <v>44187.707025462965</v>
      </c>
      <c r="E46730" s="50">
        <v>44187.721273148149</v>
      </c>
    </row>
    <row r="46731" spans="1:5" x14ac:dyDescent="0.25">
      <c r="A46731" s="49">
        <v>5789906</v>
      </c>
      <c r="B46731" s="25">
        <v>6</v>
      </c>
      <c r="C46731" s="49" t="s">
        <v>31</v>
      </c>
      <c r="D46731" s="50">
        <v>44172.425613425927</v>
      </c>
      <c r="E46731" s="50">
        <v>44172.432638888888</v>
      </c>
    </row>
    <row r="46732" spans="1:5" x14ac:dyDescent="0.25">
      <c r="A46732" s="49">
        <v>5840225</v>
      </c>
      <c r="B46732" s="25">
        <v>6</v>
      </c>
      <c r="C46732" s="49" t="s">
        <v>31</v>
      </c>
      <c r="D46732" s="50">
        <v>44183.560868055552</v>
      </c>
      <c r="E46732" s="50">
        <v>44183.563969907409</v>
      </c>
    </row>
    <row r="46733" spans="1:5" x14ac:dyDescent="0.25">
      <c r="A46733" s="49">
        <v>5809251</v>
      </c>
      <c r="B46733" s="25">
        <v>6</v>
      </c>
      <c r="C46733" s="49" t="s">
        <v>31</v>
      </c>
      <c r="D46733" s="50">
        <v>44175.687048611115</v>
      </c>
      <c r="E46733" s="50">
        <v>44175.730243055557</v>
      </c>
    </row>
    <row r="46734" spans="1:5" x14ac:dyDescent="0.25">
      <c r="A46734" s="49">
        <v>5821576</v>
      </c>
      <c r="B46734" s="25">
        <v>6</v>
      </c>
      <c r="C46734" s="49" t="s">
        <v>31</v>
      </c>
      <c r="D46734" s="50">
        <v>44179.705659722225</v>
      </c>
      <c r="E46734" s="50">
        <v>44179.709861111114</v>
      </c>
    </row>
    <row r="46735" spans="1:5" x14ac:dyDescent="0.25">
      <c r="A46735" s="49">
        <v>5817339</v>
      </c>
      <c r="B46735" s="25">
        <v>6</v>
      </c>
      <c r="C46735" s="49" t="s">
        <v>31</v>
      </c>
      <c r="D46735" s="50">
        <v>44179.42224537037</v>
      </c>
      <c r="E46735" s="50">
        <v>44179.428483796299</v>
      </c>
    </row>
    <row r="46736" spans="1:5" x14ac:dyDescent="0.25">
      <c r="A46736" s="49">
        <v>5792739</v>
      </c>
      <c r="B46736" s="25">
        <v>6</v>
      </c>
      <c r="C46736" s="49" t="s">
        <v>31</v>
      </c>
      <c r="D46736" s="50">
        <v>44172.650462962964</v>
      </c>
      <c r="E46736" s="50">
        <v>44172.661689814813</v>
      </c>
    </row>
    <row r="46737" spans="1:5" x14ac:dyDescent="0.25">
      <c r="A46737" s="49">
        <v>5772093</v>
      </c>
      <c r="B46737" s="25">
        <v>6</v>
      </c>
      <c r="C46737" s="49" t="s">
        <v>31</v>
      </c>
      <c r="D46737" s="50">
        <v>44166.658414351848</v>
      </c>
      <c r="E46737" s="50">
        <v>44166.674826388888</v>
      </c>
    </row>
    <row r="46738" spans="1:5" x14ac:dyDescent="0.25">
      <c r="A46738" s="49">
        <v>5810651</v>
      </c>
      <c r="B46738" s="25">
        <v>6</v>
      </c>
      <c r="C46738" s="49" t="s">
        <v>31</v>
      </c>
      <c r="D46738" s="50">
        <v>44176.414618055554</v>
      </c>
      <c r="E46738" s="50">
        <v>44176.456435185188</v>
      </c>
    </row>
    <row r="46739" spans="1:5" x14ac:dyDescent="0.25">
      <c r="A46739" s="49">
        <v>5858274</v>
      </c>
      <c r="B46739" s="25">
        <v>6</v>
      </c>
      <c r="C46739" s="49" t="s">
        <v>31</v>
      </c>
      <c r="D46739" s="50">
        <v>44188.577210648145</v>
      </c>
      <c r="E46739" s="50">
        <v>44188.60355324074</v>
      </c>
    </row>
    <row r="46740" spans="1:5" x14ac:dyDescent="0.25">
      <c r="A46740" s="49">
        <v>5840398</v>
      </c>
      <c r="B46740" s="25">
        <v>6</v>
      </c>
      <c r="C46740" s="49" t="s">
        <v>31</v>
      </c>
      <c r="D46740" s="50">
        <v>44183.569131944445</v>
      </c>
      <c r="E46740" s="50">
        <v>44183.614328703705</v>
      </c>
    </row>
    <row r="46741" spans="1:5" x14ac:dyDescent="0.25">
      <c r="A46741" s="49">
        <v>5826197</v>
      </c>
      <c r="B46741" s="25">
        <v>6</v>
      </c>
      <c r="C46741" s="49" t="s">
        <v>31</v>
      </c>
      <c r="D46741" s="50">
        <v>44180.648587962962</v>
      </c>
      <c r="E46741" s="50">
        <v>44180.656284722223</v>
      </c>
    </row>
    <row r="46742" spans="1:5" x14ac:dyDescent="0.25">
      <c r="A46742" s="49">
        <v>5785379</v>
      </c>
      <c r="B46742" s="25">
        <v>6</v>
      </c>
      <c r="C46742" s="49" t="s">
        <v>31</v>
      </c>
      <c r="D46742" s="50">
        <v>44169.463240740741</v>
      </c>
      <c r="E46742" s="50">
        <v>44169.467662037037</v>
      </c>
    </row>
    <row r="46743" spans="1:5" x14ac:dyDescent="0.25">
      <c r="A46743" s="49">
        <v>5866356</v>
      </c>
      <c r="B46743" s="25">
        <v>6</v>
      </c>
      <c r="C46743" s="49" t="s">
        <v>31</v>
      </c>
      <c r="D46743" s="50">
        <v>44190.471828703703</v>
      </c>
      <c r="E46743" s="50">
        <v>44190.500891203701</v>
      </c>
    </row>
    <row r="46744" spans="1:5" x14ac:dyDescent="0.25">
      <c r="A46744" s="49">
        <v>5802809</v>
      </c>
      <c r="B46744" s="25">
        <v>6</v>
      </c>
      <c r="C46744" s="49" t="s">
        <v>31</v>
      </c>
      <c r="D46744" s="50">
        <v>44174.61241898148</v>
      </c>
      <c r="E46744" s="50">
        <v>44174.629629629628</v>
      </c>
    </row>
    <row r="46745" spans="1:5" x14ac:dyDescent="0.25">
      <c r="A46745" s="49">
        <v>5795084</v>
      </c>
      <c r="B46745" s="25">
        <v>6</v>
      </c>
      <c r="C46745" s="49" t="s">
        <v>31</v>
      </c>
      <c r="D46745" s="50">
        <v>44173.464814814812</v>
      </c>
      <c r="E46745" s="50">
        <v>44173.466817129629</v>
      </c>
    </row>
    <row r="46746" spans="1:5" x14ac:dyDescent="0.25">
      <c r="A46746" s="49">
        <v>5779834</v>
      </c>
      <c r="B46746" s="25">
        <v>6</v>
      </c>
      <c r="C46746" s="49" t="s">
        <v>31</v>
      </c>
      <c r="D46746" s="50">
        <v>44168.442997685182</v>
      </c>
      <c r="E46746" s="50">
        <v>44168.456122685187</v>
      </c>
    </row>
    <row r="46747" spans="1:5" x14ac:dyDescent="0.25">
      <c r="A46747" s="49">
        <v>5797547</v>
      </c>
      <c r="B46747" s="25">
        <v>6</v>
      </c>
      <c r="C46747" s="49" t="s">
        <v>31</v>
      </c>
      <c r="D46747" s="50">
        <v>44173.639120370368</v>
      </c>
      <c r="E46747" s="50">
        <v>44173.665706018517</v>
      </c>
    </row>
    <row r="46748" spans="1:5" x14ac:dyDescent="0.25">
      <c r="A46748" s="49">
        <v>5795566</v>
      </c>
      <c r="B46748" s="25">
        <v>6</v>
      </c>
      <c r="C46748" s="49" t="s">
        <v>31</v>
      </c>
      <c r="D46748" s="50">
        <v>44173.486331018517</v>
      </c>
      <c r="E46748" s="50">
        <v>44173.488379629627</v>
      </c>
    </row>
    <row r="46749" spans="1:5" x14ac:dyDescent="0.25">
      <c r="A46749" s="49">
        <v>5834159</v>
      </c>
      <c r="B46749" s="25">
        <v>6</v>
      </c>
      <c r="C46749" s="49" t="s">
        <v>31</v>
      </c>
      <c r="D46749" s="50">
        <v>44182.446840277778</v>
      </c>
      <c r="E46749" s="50">
        <v>44182.452210648145</v>
      </c>
    </row>
    <row r="46750" spans="1:5" x14ac:dyDescent="0.25">
      <c r="A46750" s="49">
        <v>5791553</v>
      </c>
      <c r="B46750" s="25">
        <v>6</v>
      </c>
      <c r="C46750" s="49" t="s">
        <v>31</v>
      </c>
      <c r="D46750" s="50">
        <v>44172.570763888885</v>
      </c>
      <c r="E46750" s="50">
        <v>44172.575127314813</v>
      </c>
    </row>
    <row r="46751" spans="1:5" x14ac:dyDescent="0.25">
      <c r="A46751" s="49">
        <v>5874606</v>
      </c>
      <c r="B46751" s="25">
        <v>6</v>
      </c>
      <c r="C46751" s="49" t="s">
        <v>31</v>
      </c>
      <c r="D46751" s="50">
        <v>44193.601539351854</v>
      </c>
      <c r="E46751" s="50">
        <v>44193.607905092591</v>
      </c>
    </row>
    <row r="46752" spans="1:5" x14ac:dyDescent="0.25">
      <c r="A46752" s="49">
        <v>5878472</v>
      </c>
      <c r="B46752" s="25">
        <v>6</v>
      </c>
      <c r="C46752" s="49" t="s">
        <v>31</v>
      </c>
      <c r="D46752" s="50">
        <v>44194.572881944441</v>
      </c>
      <c r="E46752" s="50">
        <v>44194.573773148149</v>
      </c>
    </row>
    <row r="46753" spans="1:5" x14ac:dyDescent="0.25">
      <c r="A46753" s="49">
        <v>5798870</v>
      </c>
      <c r="B46753" s="25">
        <v>6</v>
      </c>
      <c r="C46753" s="49" t="s">
        <v>31</v>
      </c>
      <c r="D46753" s="50">
        <v>44174.405648148146</v>
      </c>
      <c r="E46753" s="50">
        <v>44174.410451388889</v>
      </c>
    </row>
    <row r="46754" spans="1:5" x14ac:dyDescent="0.25">
      <c r="A46754" s="49">
        <v>5812433</v>
      </c>
      <c r="B46754" s="25">
        <v>6</v>
      </c>
      <c r="C46754" s="49" t="s">
        <v>31</v>
      </c>
      <c r="D46754" s="50">
        <v>44176.570254629631</v>
      </c>
      <c r="E46754" s="50">
        <v>44176.58662037037</v>
      </c>
    </row>
    <row r="46755" spans="1:5" x14ac:dyDescent="0.25">
      <c r="A46755" s="49">
        <v>5825452</v>
      </c>
      <c r="B46755" s="25">
        <v>6</v>
      </c>
      <c r="C46755" s="49" t="s">
        <v>31</v>
      </c>
      <c r="D46755" s="50">
        <v>44180.604375000003</v>
      </c>
      <c r="E46755" s="50">
        <v>44180.620266203703</v>
      </c>
    </row>
    <row r="46756" spans="1:5" x14ac:dyDescent="0.25">
      <c r="A46756" s="49">
        <v>5857816</v>
      </c>
      <c r="B46756" s="25">
        <v>6</v>
      </c>
      <c r="C46756" s="49" t="s">
        <v>31</v>
      </c>
      <c r="D46756" s="50">
        <v>44188.552986111114</v>
      </c>
      <c r="E46756" s="50">
        <v>44188.572638888887</v>
      </c>
    </row>
    <row r="46757" spans="1:5" x14ac:dyDescent="0.25">
      <c r="A46757" s="49">
        <v>5807651</v>
      </c>
      <c r="B46757" s="25">
        <v>6</v>
      </c>
      <c r="C46757" s="49" t="s">
        <v>31</v>
      </c>
      <c r="D46757" s="50">
        <v>44175.579363425924</v>
      </c>
      <c r="E46757" s="50">
        <v>44175.586643518516</v>
      </c>
    </row>
    <row r="46758" spans="1:5" x14ac:dyDescent="0.25">
      <c r="A46758" s="49">
        <v>5800030</v>
      </c>
      <c r="B46758" s="25">
        <v>6</v>
      </c>
      <c r="C46758" s="49" t="s">
        <v>31</v>
      </c>
      <c r="D46758" s="50">
        <v>44174.456990740742</v>
      </c>
      <c r="E46758" s="50">
        <v>44174.488877314812</v>
      </c>
    </row>
    <row r="46759" spans="1:5" x14ac:dyDescent="0.25">
      <c r="A46759" s="49">
        <v>5797217</v>
      </c>
      <c r="B46759" s="25">
        <v>6</v>
      </c>
      <c r="C46759" s="49" t="s">
        <v>31</v>
      </c>
      <c r="D46759" s="50">
        <v>44173.615717592591</v>
      </c>
      <c r="E46759" s="50">
        <v>44173.622581018521</v>
      </c>
    </row>
    <row r="46760" spans="1:5" x14ac:dyDescent="0.25">
      <c r="A46760" s="49">
        <v>5788078</v>
      </c>
      <c r="B46760" s="25">
        <v>6</v>
      </c>
      <c r="C46760" s="49" t="s">
        <v>31</v>
      </c>
      <c r="D46760" s="50">
        <v>44169.667314814818</v>
      </c>
      <c r="E46760" s="50">
        <v>44169.677291666667</v>
      </c>
    </row>
    <row r="46761" spans="1:5" x14ac:dyDescent="0.25">
      <c r="A46761" s="49">
        <v>5836719</v>
      </c>
      <c r="B46761" s="25">
        <v>6</v>
      </c>
      <c r="C46761" s="49" t="s">
        <v>31</v>
      </c>
      <c r="D46761" s="50">
        <v>44182.635625000003</v>
      </c>
      <c r="E46761" s="50">
        <v>44182.643958333334</v>
      </c>
    </row>
    <row r="46762" spans="1:5" x14ac:dyDescent="0.25">
      <c r="A46762" s="49">
        <v>5808740</v>
      </c>
      <c r="B46762" s="25">
        <v>6</v>
      </c>
      <c r="C46762" s="49" t="s">
        <v>31</v>
      </c>
      <c r="D46762" s="50">
        <v>44175.644687499997</v>
      </c>
      <c r="E46762" s="50">
        <v>44175.650787037041</v>
      </c>
    </row>
    <row r="46763" spans="1:5" x14ac:dyDescent="0.25">
      <c r="A46763" s="49">
        <v>5783476</v>
      </c>
      <c r="B46763" s="25">
        <v>6</v>
      </c>
      <c r="C46763" s="49" t="s">
        <v>31</v>
      </c>
      <c r="D46763" s="50">
        <v>44168.696342592593</v>
      </c>
      <c r="E46763" s="50">
        <v>44168.701932870368</v>
      </c>
    </row>
    <row r="46764" spans="1:5" x14ac:dyDescent="0.25">
      <c r="A46764" s="49">
        <v>5771995</v>
      </c>
      <c r="B46764" s="25">
        <v>6</v>
      </c>
      <c r="C46764" s="49" t="s">
        <v>31</v>
      </c>
      <c r="D46764" s="50">
        <v>44166.652812499997</v>
      </c>
      <c r="E46764" s="50">
        <v>44166.659351851849</v>
      </c>
    </row>
    <row r="46765" spans="1:5" x14ac:dyDescent="0.25">
      <c r="A46765" s="49">
        <v>5770802</v>
      </c>
      <c r="B46765" s="25">
        <v>6</v>
      </c>
      <c r="C46765" s="49" t="s">
        <v>31</v>
      </c>
      <c r="D46765" s="50">
        <v>44166.583738425928</v>
      </c>
      <c r="E46765" s="50">
        <v>44166.701747685183</v>
      </c>
    </row>
    <row r="46766" spans="1:5" x14ac:dyDescent="0.25">
      <c r="A46766" s="49">
        <v>5821067</v>
      </c>
      <c r="B46766" s="25">
        <v>6</v>
      </c>
      <c r="C46766" s="49" t="s">
        <v>31</v>
      </c>
      <c r="D46766" s="50">
        <v>44179.659629629627</v>
      </c>
      <c r="E46766" s="50">
        <v>44179.723657407405</v>
      </c>
    </row>
    <row r="46767" spans="1:5" x14ac:dyDescent="0.25">
      <c r="A46767" s="49">
        <v>5807495</v>
      </c>
      <c r="B46767" s="25">
        <v>6</v>
      </c>
      <c r="C46767" s="49" t="s">
        <v>31</v>
      </c>
      <c r="D46767" s="50">
        <v>44175.573113425926</v>
      </c>
      <c r="E46767" s="50">
        <v>44175.653483796297</v>
      </c>
    </row>
    <row r="46768" spans="1:5" x14ac:dyDescent="0.25">
      <c r="A46768" s="49">
        <v>5846332</v>
      </c>
      <c r="B46768" s="25">
        <v>6</v>
      </c>
      <c r="C46768" s="49" t="s">
        <v>31</v>
      </c>
      <c r="D46768" s="50">
        <v>44186.45894675926</v>
      </c>
      <c r="E46768" s="50">
        <v>44186.464756944442</v>
      </c>
    </row>
    <row r="46769" spans="1:5" x14ac:dyDescent="0.25">
      <c r="A46769" s="49">
        <v>5878674</v>
      </c>
      <c r="B46769" s="25">
        <v>6</v>
      </c>
      <c r="C46769" s="49" t="s">
        <v>31</v>
      </c>
      <c r="D46769" s="50">
        <v>44194.584768518522</v>
      </c>
      <c r="E46769" s="50">
        <v>44194.620636574073</v>
      </c>
    </row>
    <row r="46770" spans="1:5" x14ac:dyDescent="0.25">
      <c r="A46770" s="49">
        <v>5817329</v>
      </c>
      <c r="B46770" s="25">
        <v>6</v>
      </c>
      <c r="C46770" s="49" t="s">
        <v>31</v>
      </c>
      <c r="D46770" s="50">
        <v>44179.421759259261</v>
      </c>
      <c r="E46770" s="50">
        <v>44179.442453703705</v>
      </c>
    </row>
    <row r="46771" spans="1:5" x14ac:dyDescent="0.25">
      <c r="A46771" s="49">
        <v>5830236</v>
      </c>
      <c r="B46771" s="25">
        <v>6</v>
      </c>
      <c r="C46771" s="49" t="s">
        <v>31</v>
      </c>
      <c r="D46771" s="50">
        <v>44181.567372685182</v>
      </c>
      <c r="E46771" s="50">
        <v>44181.581111111111</v>
      </c>
    </row>
    <row r="46772" spans="1:5" x14ac:dyDescent="0.25">
      <c r="A46772" s="49">
        <v>5780556</v>
      </c>
      <c r="B46772" s="25">
        <v>6</v>
      </c>
      <c r="C46772" s="49" t="s">
        <v>31</v>
      </c>
      <c r="D46772" s="50">
        <v>44168.482974537037</v>
      </c>
      <c r="E46772" s="50">
        <v>44168.602314814816</v>
      </c>
    </row>
    <row r="46773" spans="1:5" x14ac:dyDescent="0.25">
      <c r="A46773" s="49">
        <v>5775828</v>
      </c>
      <c r="B46773" s="25">
        <v>6</v>
      </c>
      <c r="C46773" s="49" t="s">
        <v>31</v>
      </c>
      <c r="D46773" s="50">
        <v>44167.568495370368</v>
      </c>
      <c r="E46773" s="50">
        <v>44167.692685185182</v>
      </c>
    </row>
    <row r="46774" spans="1:5" x14ac:dyDescent="0.25">
      <c r="A46774" s="49">
        <v>5868306</v>
      </c>
      <c r="B46774" s="25">
        <v>6</v>
      </c>
      <c r="C46774" s="49" t="s">
        <v>31</v>
      </c>
      <c r="D46774" s="50">
        <v>44190.63559027778</v>
      </c>
      <c r="E46774" s="50">
        <v>44190.6643287037</v>
      </c>
    </row>
    <row r="46775" spans="1:5" x14ac:dyDescent="0.25">
      <c r="A46775" s="49">
        <v>5805358</v>
      </c>
      <c r="B46775" s="25">
        <v>6</v>
      </c>
      <c r="C46775" s="49" t="s">
        <v>31</v>
      </c>
      <c r="D46775" s="50">
        <v>44175.432430555556</v>
      </c>
      <c r="E46775" s="50">
        <v>44175.436111111114</v>
      </c>
    </row>
    <row r="46776" spans="1:5" x14ac:dyDescent="0.25">
      <c r="A46776" s="49">
        <v>5883045</v>
      </c>
      <c r="B46776" s="25">
        <v>6</v>
      </c>
      <c r="C46776" s="49" t="s">
        <v>31</v>
      </c>
      <c r="D46776" s="50">
        <v>44195.490972222222</v>
      </c>
      <c r="E46776" s="50">
        <v>44195.498101851852</v>
      </c>
    </row>
    <row r="46777" spans="1:5" x14ac:dyDescent="0.25">
      <c r="A46777" s="49">
        <v>5846157</v>
      </c>
      <c r="B46777" s="25">
        <v>6</v>
      </c>
      <c r="C46777" s="49" t="s">
        <v>31</v>
      </c>
      <c r="D46777" s="50">
        <v>44186.448576388888</v>
      </c>
      <c r="E46777" s="50">
        <v>44186.458912037036</v>
      </c>
    </row>
    <row r="46778" spans="1:5" x14ac:dyDescent="0.25">
      <c r="A46778" s="49">
        <v>5823397</v>
      </c>
      <c r="B46778" s="25">
        <v>6</v>
      </c>
      <c r="C46778" s="49" t="s">
        <v>31</v>
      </c>
      <c r="D46778" s="50">
        <v>44180.460358796299</v>
      </c>
      <c r="E46778" s="50">
        <v>44180.575358796297</v>
      </c>
    </row>
    <row r="46779" spans="1:5" x14ac:dyDescent="0.25">
      <c r="A46779" s="49">
        <v>5799962</v>
      </c>
      <c r="B46779" s="25">
        <v>6</v>
      </c>
      <c r="C46779" s="49" t="s">
        <v>31</v>
      </c>
      <c r="D46779" s="50">
        <v>44174.454305555555</v>
      </c>
      <c r="E46779" s="50">
        <v>44174.462430555555</v>
      </c>
    </row>
    <row r="46780" spans="1:5" x14ac:dyDescent="0.25">
      <c r="A46780" s="49">
        <v>5873714</v>
      </c>
      <c r="B46780" s="25">
        <v>6</v>
      </c>
      <c r="C46780" s="49" t="s">
        <v>31</v>
      </c>
      <c r="D46780" s="50">
        <v>44193.557152777779</v>
      </c>
      <c r="E46780" s="50">
        <v>44193.569456018522</v>
      </c>
    </row>
    <row r="46781" spans="1:5" x14ac:dyDescent="0.25">
      <c r="A46781" s="49">
        <v>5790386</v>
      </c>
      <c r="B46781" s="25">
        <v>6</v>
      </c>
      <c r="C46781" s="49" t="s">
        <v>31</v>
      </c>
      <c r="D46781" s="50">
        <v>44172.458726851852</v>
      </c>
      <c r="E46781" s="50">
        <v>44172.464189814818</v>
      </c>
    </row>
    <row r="46782" spans="1:5" x14ac:dyDescent="0.25">
      <c r="A46782" s="49">
        <v>5873887</v>
      </c>
      <c r="B46782" s="25">
        <v>6</v>
      </c>
      <c r="C46782" s="49" t="s">
        <v>36</v>
      </c>
      <c r="D46782" s="50">
        <v>44193.565266203703</v>
      </c>
      <c r="E46782" s="50">
        <v>44193.618888888886</v>
      </c>
    </row>
    <row r="46783" spans="1:5" x14ac:dyDescent="0.25">
      <c r="A46783" s="49">
        <v>5879787</v>
      </c>
      <c r="B46783" s="25">
        <v>6</v>
      </c>
      <c r="C46783" s="49" t="s">
        <v>36</v>
      </c>
      <c r="D46783" s="50">
        <v>44194.650497685187</v>
      </c>
      <c r="E46783" s="50">
        <v>44194.677210648151</v>
      </c>
    </row>
    <row r="46784" spans="1:5" x14ac:dyDescent="0.25">
      <c r="A46784" s="49">
        <v>5769633</v>
      </c>
      <c r="B46784" s="25">
        <v>6</v>
      </c>
      <c r="C46784" s="49" t="s">
        <v>36</v>
      </c>
      <c r="D46784" s="50">
        <v>44166.480995370373</v>
      </c>
      <c r="E46784" s="50">
        <v>44166.69568287037</v>
      </c>
    </row>
    <row r="46785" spans="1:5" x14ac:dyDescent="0.25">
      <c r="A46785" s="49">
        <v>5823180</v>
      </c>
      <c r="B46785" s="25">
        <v>6</v>
      </c>
      <c r="C46785" s="49" t="s">
        <v>36</v>
      </c>
      <c r="D46785" s="50">
        <v>44180.445439814815</v>
      </c>
      <c r="E46785" s="50">
        <v>44180.731087962966</v>
      </c>
    </row>
    <row r="46786" spans="1:5" x14ac:dyDescent="0.25">
      <c r="A46786" s="49">
        <v>5819183</v>
      </c>
      <c r="B46786" s="25">
        <v>6</v>
      </c>
      <c r="C46786" s="49" t="s">
        <v>36</v>
      </c>
      <c r="D46786" s="50">
        <v>44179.564050925925</v>
      </c>
      <c r="E46786" s="50">
        <v>44179.737083333333</v>
      </c>
    </row>
    <row r="46787" spans="1:5" x14ac:dyDescent="0.25">
      <c r="A46787" s="49">
        <v>5788257</v>
      </c>
      <c r="B46787" s="25">
        <v>6</v>
      </c>
      <c r="C46787" s="49" t="s">
        <v>36</v>
      </c>
      <c r="D46787" s="50">
        <v>44169.685254629629</v>
      </c>
      <c r="E46787" s="50">
        <v>44169.730868055558</v>
      </c>
    </row>
    <row r="46788" spans="1:5" x14ac:dyDescent="0.25">
      <c r="A46788" s="49">
        <v>5875098</v>
      </c>
      <c r="B46788" s="25">
        <v>6</v>
      </c>
      <c r="C46788" s="49" t="s">
        <v>36</v>
      </c>
      <c r="D46788" s="50">
        <v>44193.631168981483</v>
      </c>
      <c r="E46788" s="50">
        <v>44193.652002314811</v>
      </c>
    </row>
    <row r="46789" spans="1:5" x14ac:dyDescent="0.25">
      <c r="A46789" s="49">
        <v>5851274</v>
      </c>
      <c r="B46789" s="25">
        <v>6</v>
      </c>
      <c r="C46789" s="49" t="s">
        <v>36</v>
      </c>
      <c r="D46789" s="50">
        <v>44187.413946759261</v>
      </c>
      <c r="E46789" s="50">
        <v>44187.557025462964</v>
      </c>
    </row>
    <row r="46790" spans="1:5" x14ac:dyDescent="0.25">
      <c r="A46790" s="49">
        <v>5857731</v>
      </c>
      <c r="B46790" s="25">
        <v>6</v>
      </c>
      <c r="C46790" s="49" t="s">
        <v>36</v>
      </c>
      <c r="D46790" s="50">
        <v>44188.546770833331</v>
      </c>
      <c r="E46790" s="50">
        <v>44188.740763888891</v>
      </c>
    </row>
    <row r="46791" spans="1:5" x14ac:dyDescent="0.25">
      <c r="A46791" s="49">
        <v>5820191</v>
      </c>
      <c r="B46791" s="25">
        <v>6</v>
      </c>
      <c r="C46791" s="49" t="s">
        <v>36</v>
      </c>
      <c r="D46791" s="50">
        <v>44179.608611111114</v>
      </c>
      <c r="E46791" s="50">
        <v>44179.735069444447</v>
      </c>
    </row>
    <row r="46792" spans="1:5" x14ac:dyDescent="0.25">
      <c r="A46792" s="49">
        <v>5773446</v>
      </c>
      <c r="B46792" s="25">
        <v>6</v>
      </c>
      <c r="C46792" s="49" t="s">
        <v>34</v>
      </c>
      <c r="D46792" s="50">
        <v>44167.37128472222</v>
      </c>
      <c r="E46792" s="50">
        <v>44167.372650462959</v>
      </c>
    </row>
    <row r="46793" spans="1:5" x14ac:dyDescent="0.25">
      <c r="A46793" s="49">
        <v>5830014</v>
      </c>
      <c r="B46793" s="25">
        <v>6</v>
      </c>
      <c r="C46793" s="49" t="s">
        <v>34</v>
      </c>
      <c r="D46793" s="50">
        <v>44181.557106481479</v>
      </c>
      <c r="E46793" s="50">
        <v>44181.558761574073</v>
      </c>
    </row>
    <row r="46794" spans="1:5" x14ac:dyDescent="0.25">
      <c r="A46794" s="49">
        <v>5803173</v>
      </c>
      <c r="B46794" s="25">
        <v>6</v>
      </c>
      <c r="C46794" s="49" t="s">
        <v>34</v>
      </c>
      <c r="D46794" s="50">
        <v>44174.634386574071</v>
      </c>
      <c r="E46794" s="50">
        <v>44174.648726851854</v>
      </c>
    </row>
    <row r="46795" spans="1:5" x14ac:dyDescent="0.25">
      <c r="A46795" s="49">
        <v>5807158</v>
      </c>
      <c r="B46795" s="25">
        <v>6</v>
      </c>
      <c r="C46795" s="49" t="s">
        <v>34</v>
      </c>
      <c r="D46795" s="50">
        <v>44175.55609953704</v>
      </c>
      <c r="E46795" s="50">
        <v>44175.574560185189</v>
      </c>
    </row>
    <row r="46796" spans="1:5" x14ac:dyDescent="0.25">
      <c r="A46796" s="49">
        <v>5847518</v>
      </c>
      <c r="B46796" s="25">
        <v>6</v>
      </c>
      <c r="C46796" s="49" t="s">
        <v>34</v>
      </c>
      <c r="D46796" s="50">
        <v>44186.560254629629</v>
      </c>
      <c r="E46796" s="50">
        <v>44186.564085648148</v>
      </c>
    </row>
    <row r="46797" spans="1:5" x14ac:dyDescent="0.25">
      <c r="A46797" s="49">
        <v>5829421</v>
      </c>
      <c r="B46797" s="25">
        <v>6</v>
      </c>
      <c r="C46797" s="49" t="s">
        <v>34</v>
      </c>
      <c r="D46797" s="50">
        <v>44181.485231481478</v>
      </c>
      <c r="E46797" s="50">
        <v>44181.496064814812</v>
      </c>
    </row>
    <row r="46798" spans="1:5" x14ac:dyDescent="0.25">
      <c r="A46798" s="49">
        <v>5820891</v>
      </c>
      <c r="B46798" s="25">
        <v>6</v>
      </c>
      <c r="C46798" s="49" t="s">
        <v>34</v>
      </c>
      <c r="D46798" s="50">
        <v>44179.648344907408</v>
      </c>
      <c r="E46798" s="50">
        <v>44179.69085648148</v>
      </c>
    </row>
    <row r="46799" spans="1:5" x14ac:dyDescent="0.25">
      <c r="A46799" s="49">
        <v>5783261</v>
      </c>
      <c r="B46799" s="25">
        <v>6</v>
      </c>
      <c r="C46799" s="49" t="s">
        <v>34</v>
      </c>
      <c r="D46799" s="50">
        <v>44168.681701388887</v>
      </c>
      <c r="E46799" s="50">
        <v>44168.699201388888</v>
      </c>
    </row>
    <row r="46800" spans="1:5" x14ac:dyDescent="0.25">
      <c r="A46800" s="49">
        <v>5851799</v>
      </c>
      <c r="B46800" s="25">
        <v>6</v>
      </c>
      <c r="C46800" s="49" t="s">
        <v>34</v>
      </c>
      <c r="D46800" s="50">
        <v>44187.449618055558</v>
      </c>
      <c r="E46800" s="50">
        <v>44187.455682870372</v>
      </c>
    </row>
    <row r="46801" spans="1:5" x14ac:dyDescent="0.25">
      <c r="A46801" s="49">
        <v>5886545</v>
      </c>
      <c r="B46801" s="25">
        <v>6</v>
      </c>
      <c r="C46801" s="49" t="s">
        <v>34</v>
      </c>
      <c r="D46801" s="50">
        <v>44196.374699074076</v>
      </c>
      <c r="E46801" s="50">
        <v>44196.387569444443</v>
      </c>
    </row>
    <row r="46802" spans="1:5" x14ac:dyDescent="0.25">
      <c r="A46802" s="49">
        <v>5777815</v>
      </c>
      <c r="B46802" s="25">
        <v>6</v>
      </c>
      <c r="C46802" s="49" t="s">
        <v>34</v>
      </c>
      <c r="D46802" s="50">
        <v>44167.689965277779</v>
      </c>
      <c r="E46802" s="50">
        <v>44167.693067129629</v>
      </c>
    </row>
    <row r="46803" spans="1:5" x14ac:dyDescent="0.25">
      <c r="A46803" s="49">
        <v>5846984</v>
      </c>
      <c r="B46803" s="25">
        <v>6</v>
      </c>
      <c r="C46803" s="49" t="s">
        <v>34</v>
      </c>
      <c r="D46803" s="50">
        <v>44186.490787037037</v>
      </c>
      <c r="E46803" s="50">
        <v>44186.495659722219</v>
      </c>
    </row>
    <row r="46804" spans="1:5" x14ac:dyDescent="0.25">
      <c r="A46804" s="49">
        <v>5796243</v>
      </c>
      <c r="B46804" s="25">
        <v>6</v>
      </c>
      <c r="C46804" s="49" t="s">
        <v>34</v>
      </c>
      <c r="D46804" s="50">
        <v>44173.55704861111</v>
      </c>
      <c r="E46804" s="50">
        <v>44173.56391203704</v>
      </c>
    </row>
    <row r="46805" spans="1:5" x14ac:dyDescent="0.25">
      <c r="A46805" s="49">
        <v>5846634</v>
      </c>
      <c r="B46805" s="25">
        <v>6</v>
      </c>
      <c r="C46805" s="49" t="s">
        <v>34</v>
      </c>
      <c r="D46805" s="50">
        <v>44186.473946759259</v>
      </c>
      <c r="E46805" s="50">
        <v>44186.712256944447</v>
      </c>
    </row>
    <row r="46806" spans="1:5" x14ac:dyDescent="0.25">
      <c r="A46806" s="49">
        <v>5860712</v>
      </c>
      <c r="B46806" s="25">
        <v>6</v>
      </c>
      <c r="C46806" s="49" t="s">
        <v>34</v>
      </c>
      <c r="D46806" s="50">
        <v>44189.369201388887</v>
      </c>
      <c r="E46806" s="50">
        <v>44189.382071759261</v>
      </c>
    </row>
    <row r="46807" spans="1:5" x14ac:dyDescent="0.25">
      <c r="A46807" s="49">
        <v>5795307</v>
      </c>
      <c r="B46807" s="25">
        <v>6</v>
      </c>
      <c r="C46807" s="49" t="s">
        <v>34</v>
      </c>
      <c r="D46807" s="50">
        <v>44173.474849537037</v>
      </c>
      <c r="E46807" s="50">
        <v>44173.479375000003</v>
      </c>
    </row>
    <row r="46808" spans="1:5" x14ac:dyDescent="0.25">
      <c r="A46808" s="49">
        <v>5833357</v>
      </c>
      <c r="B46808" s="25">
        <v>6</v>
      </c>
      <c r="C46808" s="49" t="s">
        <v>34</v>
      </c>
      <c r="D46808" s="50">
        <v>44182.372777777775</v>
      </c>
      <c r="E46808" s="50">
        <v>44182.373703703706</v>
      </c>
    </row>
    <row r="46809" spans="1:5" x14ac:dyDescent="0.25">
      <c r="A46809" s="49">
        <v>5832536</v>
      </c>
      <c r="B46809" s="25">
        <v>6</v>
      </c>
      <c r="C46809" s="49" t="s">
        <v>34</v>
      </c>
      <c r="D46809" s="50">
        <v>44181.711851851855</v>
      </c>
      <c r="E46809" s="50">
        <v>44181.730613425927</v>
      </c>
    </row>
    <row r="46810" spans="1:5" x14ac:dyDescent="0.25">
      <c r="A46810" s="49">
        <v>5792697</v>
      </c>
      <c r="B46810" s="25">
        <v>6</v>
      </c>
      <c r="C46810" s="49" t="s">
        <v>34</v>
      </c>
      <c r="D46810" s="50">
        <v>44172.647650462961</v>
      </c>
      <c r="E46810" s="50">
        <v>44172.695509259262</v>
      </c>
    </row>
    <row r="46811" spans="1:5" x14ac:dyDescent="0.25">
      <c r="A46811" s="49">
        <v>5774392</v>
      </c>
      <c r="B46811" s="25">
        <v>6</v>
      </c>
      <c r="C46811" s="49" t="s">
        <v>34</v>
      </c>
      <c r="D46811" s="50">
        <v>44167.4450462963</v>
      </c>
      <c r="E46811" s="50">
        <v>44167.457476851851</v>
      </c>
    </row>
    <row r="46812" spans="1:5" x14ac:dyDescent="0.25">
      <c r="A46812" s="49">
        <v>5770286</v>
      </c>
      <c r="B46812" s="25">
        <v>6</v>
      </c>
      <c r="C46812" s="49" t="s">
        <v>34</v>
      </c>
      <c r="D46812" s="50">
        <v>44166.556817129633</v>
      </c>
      <c r="E46812" s="50">
        <v>44166.631631944445</v>
      </c>
    </row>
    <row r="46813" spans="1:5" x14ac:dyDescent="0.25">
      <c r="A46813" s="49">
        <v>5888667</v>
      </c>
      <c r="B46813" s="25">
        <v>6</v>
      </c>
      <c r="C46813" s="49" t="s">
        <v>34</v>
      </c>
      <c r="D46813" s="50">
        <v>44196.569108796299</v>
      </c>
      <c r="E46813" s="50">
        <v>44196.701678240737</v>
      </c>
    </row>
    <row r="46814" spans="1:5" x14ac:dyDescent="0.25">
      <c r="A46814" s="49">
        <v>5818901</v>
      </c>
      <c r="B46814" s="25">
        <v>6</v>
      </c>
      <c r="C46814" s="49" t="s">
        <v>34</v>
      </c>
      <c r="D46814" s="50">
        <v>44179.545717592591</v>
      </c>
      <c r="E46814" s="50">
        <v>44179.548807870371</v>
      </c>
    </row>
    <row r="46815" spans="1:5" x14ac:dyDescent="0.25">
      <c r="A46815" s="49">
        <v>5770495</v>
      </c>
      <c r="B46815" s="25">
        <v>6</v>
      </c>
      <c r="C46815" s="49" t="s">
        <v>34</v>
      </c>
      <c r="D46815" s="50">
        <v>44166.566134259258</v>
      </c>
      <c r="E46815" s="50">
        <v>44166.593263888892</v>
      </c>
    </row>
    <row r="46816" spans="1:5" x14ac:dyDescent="0.25">
      <c r="A46816" s="49">
        <v>5802161</v>
      </c>
      <c r="B46816" s="25">
        <v>6</v>
      </c>
      <c r="C46816" s="49" t="s">
        <v>34</v>
      </c>
      <c r="D46816" s="50">
        <v>44174.581412037034</v>
      </c>
      <c r="E46816" s="50">
        <v>44174.590636574074</v>
      </c>
    </row>
    <row r="46817" spans="1:5" x14ac:dyDescent="0.25">
      <c r="A46817" s="49">
        <v>5868079</v>
      </c>
      <c r="B46817" s="25">
        <v>6</v>
      </c>
      <c r="C46817" s="49" t="s">
        <v>34</v>
      </c>
      <c r="D46817" s="50">
        <v>44190.619791666664</v>
      </c>
      <c r="E46817" s="50">
        <v>44190.622997685183</v>
      </c>
    </row>
    <row r="46818" spans="1:5" x14ac:dyDescent="0.25">
      <c r="A46818" s="49">
        <v>5785706</v>
      </c>
      <c r="B46818" s="25">
        <v>6</v>
      </c>
      <c r="C46818" s="49" t="s">
        <v>34</v>
      </c>
      <c r="D46818" s="50">
        <v>44169.483553240738</v>
      </c>
      <c r="E46818" s="50">
        <v>44169.488587962966</v>
      </c>
    </row>
    <row r="46819" spans="1:5" x14ac:dyDescent="0.25">
      <c r="A46819" s="49">
        <v>5818462</v>
      </c>
      <c r="B46819" s="25">
        <v>6</v>
      </c>
      <c r="C46819" s="49" t="s">
        <v>34</v>
      </c>
      <c r="D46819" s="50">
        <v>44179.485995370371</v>
      </c>
      <c r="E46819" s="50">
        <v>44179.489675925928</v>
      </c>
    </row>
    <row r="46820" spans="1:5" x14ac:dyDescent="0.25">
      <c r="A46820" s="49">
        <v>5782236</v>
      </c>
      <c r="B46820" s="25">
        <v>6</v>
      </c>
      <c r="C46820" s="49" t="s">
        <v>34</v>
      </c>
      <c r="D46820" s="50">
        <v>44168.611168981479</v>
      </c>
      <c r="E46820" s="50">
        <v>44168.617442129631</v>
      </c>
    </row>
    <row r="46821" spans="1:5" x14ac:dyDescent="0.25">
      <c r="A46821" s="49">
        <v>5822510</v>
      </c>
      <c r="B46821" s="25">
        <v>6</v>
      </c>
      <c r="C46821" s="49" t="s">
        <v>34</v>
      </c>
      <c r="D46821" s="50">
        <v>44180.386805555558</v>
      </c>
      <c r="E46821" s="50">
        <v>44180.389386574076</v>
      </c>
    </row>
    <row r="46822" spans="1:5" x14ac:dyDescent="0.25">
      <c r="A46822" s="49">
        <v>5770170</v>
      </c>
      <c r="B46822" s="25">
        <v>6</v>
      </c>
      <c r="C46822" s="49" t="s">
        <v>34</v>
      </c>
      <c r="D46822" s="50">
        <v>44166.547442129631</v>
      </c>
      <c r="E46822" s="50">
        <v>44166.54886574074</v>
      </c>
    </row>
    <row r="46823" spans="1:5" x14ac:dyDescent="0.25">
      <c r="A46823" s="49">
        <v>5821040</v>
      </c>
      <c r="B46823" s="25">
        <v>6</v>
      </c>
      <c r="C46823" s="49" t="s">
        <v>34</v>
      </c>
      <c r="D46823" s="50">
        <v>44179.657187500001</v>
      </c>
      <c r="E46823" s="50">
        <v>44179.658391203702</v>
      </c>
    </row>
    <row r="46824" spans="1:5" x14ac:dyDescent="0.25">
      <c r="A46824" s="49">
        <v>5773898</v>
      </c>
      <c r="B46824" s="25">
        <v>6</v>
      </c>
      <c r="C46824" s="49" t="s">
        <v>34</v>
      </c>
      <c r="D46824" s="50">
        <v>44167.414166666669</v>
      </c>
      <c r="E46824" s="50">
        <v>44167.414895833332</v>
      </c>
    </row>
    <row r="46825" spans="1:5" x14ac:dyDescent="0.25">
      <c r="A46825" s="49">
        <v>5817904</v>
      </c>
      <c r="B46825" s="25">
        <v>6</v>
      </c>
      <c r="C46825" s="49" t="s">
        <v>34</v>
      </c>
      <c r="D46825" s="50">
        <v>44179.458865740744</v>
      </c>
      <c r="E46825" s="50">
        <v>44179.463009259256</v>
      </c>
    </row>
    <row r="46826" spans="1:5" x14ac:dyDescent="0.25">
      <c r="A46826" s="49">
        <v>5889403</v>
      </c>
      <c r="B46826" s="25">
        <v>6</v>
      </c>
      <c r="C46826" s="49" t="s">
        <v>34</v>
      </c>
      <c r="D46826" s="50">
        <v>44196.613287037035</v>
      </c>
      <c r="E46826" s="50">
        <v>44196.679837962962</v>
      </c>
    </row>
    <row r="46827" spans="1:5" x14ac:dyDescent="0.25">
      <c r="A46827" s="49">
        <v>5818615</v>
      </c>
      <c r="B46827" s="25">
        <v>6</v>
      </c>
      <c r="C46827" s="49" t="s">
        <v>34</v>
      </c>
      <c r="D46827" s="50">
        <v>44179.494293981479</v>
      </c>
      <c r="E46827" s="50">
        <v>44179.697199074071</v>
      </c>
    </row>
    <row r="46828" spans="1:5" x14ac:dyDescent="0.25">
      <c r="A46828" s="49">
        <v>5772072</v>
      </c>
      <c r="B46828" s="25">
        <v>6</v>
      </c>
      <c r="C46828" s="49" t="s">
        <v>34</v>
      </c>
      <c r="D46828" s="50">
        <v>44166.657592592594</v>
      </c>
      <c r="E46828" s="50">
        <v>44166.659421296295</v>
      </c>
    </row>
    <row r="46829" spans="1:5" x14ac:dyDescent="0.25">
      <c r="A46829" s="49">
        <v>5835182</v>
      </c>
      <c r="B46829" s="25">
        <v>6</v>
      </c>
      <c r="C46829" s="49" t="s">
        <v>34</v>
      </c>
      <c r="D46829" s="50">
        <v>44182.549432870372</v>
      </c>
      <c r="E46829" s="50">
        <v>44182.551874999997</v>
      </c>
    </row>
    <row r="46830" spans="1:5" x14ac:dyDescent="0.25">
      <c r="A46830" s="49">
        <v>5878703</v>
      </c>
      <c r="B46830" s="25">
        <v>6</v>
      </c>
      <c r="C46830" s="49" t="s">
        <v>34</v>
      </c>
      <c r="D46830" s="50">
        <v>44194.586562500001</v>
      </c>
      <c r="E46830" s="50">
        <v>44194.715162037035</v>
      </c>
    </row>
    <row r="46831" spans="1:5" x14ac:dyDescent="0.25">
      <c r="A46831" s="49">
        <v>5818498</v>
      </c>
      <c r="B46831" s="25">
        <v>6</v>
      </c>
      <c r="C46831" s="49" t="s">
        <v>34</v>
      </c>
      <c r="D46831" s="50">
        <v>44179.487511574072</v>
      </c>
      <c r="E46831" s="50">
        <v>44179.490034722221</v>
      </c>
    </row>
    <row r="46832" spans="1:5" x14ac:dyDescent="0.25">
      <c r="A46832" s="49">
        <v>5795217</v>
      </c>
      <c r="B46832" s="25">
        <v>6</v>
      </c>
      <c r="C46832" s="49" t="s">
        <v>34</v>
      </c>
      <c r="D46832" s="50">
        <v>44173.471631944441</v>
      </c>
      <c r="E46832" s="50">
        <v>44173.498437499999</v>
      </c>
    </row>
    <row r="46833" spans="1:5" x14ac:dyDescent="0.25">
      <c r="A46833" s="49">
        <v>5848267</v>
      </c>
      <c r="B46833" s="25">
        <v>6</v>
      </c>
      <c r="C46833" s="49" t="s">
        <v>34</v>
      </c>
      <c r="D46833" s="50">
        <v>44186.5940625</v>
      </c>
      <c r="E46833" s="50">
        <v>44187.390381944446</v>
      </c>
    </row>
    <row r="46834" spans="1:5" x14ac:dyDescent="0.25">
      <c r="A46834" s="49">
        <v>5789341</v>
      </c>
      <c r="B46834" s="25">
        <v>6</v>
      </c>
      <c r="C46834" s="49" t="s">
        <v>34</v>
      </c>
      <c r="D46834" s="50">
        <v>44172.374363425923</v>
      </c>
      <c r="E46834" s="50">
        <v>44172.375567129631</v>
      </c>
    </row>
    <row r="46835" spans="1:5" x14ac:dyDescent="0.25">
      <c r="A46835" s="49">
        <v>5872128</v>
      </c>
      <c r="B46835" s="25">
        <v>6</v>
      </c>
      <c r="C46835" s="49" t="s">
        <v>34</v>
      </c>
      <c r="D46835" s="50">
        <v>44193.432002314818</v>
      </c>
      <c r="E46835" s="50">
        <v>44193.439525462964</v>
      </c>
    </row>
    <row r="46836" spans="1:5" x14ac:dyDescent="0.25">
      <c r="A46836" s="49">
        <v>5884643</v>
      </c>
      <c r="B46836" s="25">
        <v>6</v>
      </c>
      <c r="C46836" s="49" t="s">
        <v>34</v>
      </c>
      <c r="D46836" s="50">
        <v>44195.616770833331</v>
      </c>
      <c r="E46836" s="50">
        <v>44195.624849537038</v>
      </c>
    </row>
    <row r="46837" spans="1:5" x14ac:dyDescent="0.25">
      <c r="A46837" s="49">
        <v>5790274</v>
      </c>
      <c r="B46837" s="25">
        <v>6</v>
      </c>
      <c r="C46837" s="49" t="s">
        <v>34</v>
      </c>
      <c r="D46837" s="50">
        <v>44172.451620370368</v>
      </c>
      <c r="E46837" s="50">
        <v>44172.458020833335</v>
      </c>
    </row>
    <row r="46838" spans="1:5" x14ac:dyDescent="0.25">
      <c r="A46838" s="49">
        <v>5775512</v>
      </c>
      <c r="B46838" s="25">
        <v>6</v>
      </c>
      <c r="C46838" s="49" t="s">
        <v>34</v>
      </c>
      <c r="D46838" s="50">
        <v>44167.550891203704</v>
      </c>
      <c r="E46838" s="50">
        <v>44167.561203703706</v>
      </c>
    </row>
    <row r="46839" spans="1:5" x14ac:dyDescent="0.25">
      <c r="A46839" s="49">
        <v>5792433</v>
      </c>
      <c r="B46839" s="25">
        <v>6</v>
      </c>
      <c r="C46839" s="49" t="s">
        <v>34</v>
      </c>
      <c r="D46839" s="50">
        <v>44172.628819444442</v>
      </c>
      <c r="E46839" s="50">
        <v>44172.634201388886</v>
      </c>
    </row>
    <row r="46840" spans="1:5" x14ac:dyDescent="0.25">
      <c r="A46840" s="49">
        <v>5793081</v>
      </c>
      <c r="B46840" s="25">
        <v>6</v>
      </c>
      <c r="C46840" s="49" t="s">
        <v>34</v>
      </c>
      <c r="D46840" s="50">
        <v>44172.679756944446</v>
      </c>
      <c r="E46840" s="50">
        <v>44172.725590277776</v>
      </c>
    </row>
    <row r="46841" spans="1:5" x14ac:dyDescent="0.25">
      <c r="A46841" s="49">
        <v>5790733</v>
      </c>
      <c r="B46841" s="25">
        <v>6</v>
      </c>
      <c r="C46841" s="49" t="s">
        <v>34</v>
      </c>
      <c r="D46841" s="50">
        <v>44172.479525462964</v>
      </c>
      <c r="E46841" s="50">
        <v>44172.549675925926</v>
      </c>
    </row>
    <row r="46842" spans="1:5" x14ac:dyDescent="0.25">
      <c r="A46842" s="49">
        <v>5781911</v>
      </c>
      <c r="B46842" s="25">
        <v>6</v>
      </c>
      <c r="C46842" s="49" t="s">
        <v>34</v>
      </c>
      <c r="D46842" s="50">
        <v>44168.593576388892</v>
      </c>
      <c r="E46842" s="50">
        <v>44168.597083333334</v>
      </c>
    </row>
    <row r="46843" spans="1:5" x14ac:dyDescent="0.25">
      <c r="A46843" s="49">
        <v>5829953</v>
      </c>
      <c r="B46843" s="25">
        <v>6</v>
      </c>
      <c r="C46843" s="49" t="s">
        <v>34</v>
      </c>
      <c r="D46843" s="50">
        <v>44181.553206018521</v>
      </c>
      <c r="E46843" s="50">
        <v>44181.55841435185</v>
      </c>
    </row>
    <row r="46844" spans="1:5" x14ac:dyDescent="0.25">
      <c r="A46844" s="49">
        <v>5872195</v>
      </c>
      <c r="B46844" s="25">
        <v>6</v>
      </c>
      <c r="C46844" s="49" t="s">
        <v>34</v>
      </c>
      <c r="D46844" s="50">
        <v>44193.436238425929</v>
      </c>
      <c r="E46844" s="50">
        <v>44193.440335648149</v>
      </c>
    </row>
    <row r="46845" spans="1:5" x14ac:dyDescent="0.25">
      <c r="A46845" s="49">
        <v>5884952</v>
      </c>
      <c r="B46845" s="25">
        <v>6</v>
      </c>
      <c r="C46845" s="49" t="s">
        <v>34</v>
      </c>
      <c r="D46845" s="50">
        <v>44195.639953703707</v>
      </c>
      <c r="E46845" s="50">
        <v>44195.712511574071</v>
      </c>
    </row>
    <row r="46846" spans="1:5" x14ac:dyDescent="0.25">
      <c r="A46846" s="49">
        <v>5853386</v>
      </c>
      <c r="B46846" s="25">
        <v>6</v>
      </c>
      <c r="C46846" s="49" t="s">
        <v>34</v>
      </c>
      <c r="D46846" s="50">
        <v>44187.578645833331</v>
      </c>
      <c r="E46846" s="50">
        <v>44187.579421296294</v>
      </c>
    </row>
    <row r="46847" spans="1:5" x14ac:dyDescent="0.25">
      <c r="A46847" s="49">
        <v>5782961</v>
      </c>
      <c r="B46847" s="25">
        <v>6</v>
      </c>
      <c r="C46847" s="49" t="s">
        <v>34</v>
      </c>
      <c r="D46847" s="50">
        <v>44168.654247685183</v>
      </c>
      <c r="E46847" s="50">
        <v>44168.657476851855</v>
      </c>
    </row>
    <row r="46848" spans="1:5" x14ac:dyDescent="0.25">
      <c r="A46848" s="49">
        <v>5801926</v>
      </c>
      <c r="B46848" s="25">
        <v>6</v>
      </c>
      <c r="C46848" s="49" t="s">
        <v>34</v>
      </c>
      <c r="D46848" s="50">
        <v>44174.568888888891</v>
      </c>
      <c r="E46848" s="50">
        <v>44174.577407407407</v>
      </c>
    </row>
    <row r="46849" spans="1:5" x14ac:dyDescent="0.25">
      <c r="A46849" s="49">
        <v>5883109</v>
      </c>
      <c r="B46849" s="25">
        <v>6</v>
      </c>
      <c r="C46849" s="49" t="s">
        <v>34</v>
      </c>
      <c r="D46849" s="50">
        <v>44195.495497685188</v>
      </c>
      <c r="E46849" s="50">
        <v>44195.561840277776</v>
      </c>
    </row>
    <row r="46850" spans="1:5" x14ac:dyDescent="0.25">
      <c r="A46850" s="49">
        <v>5888086</v>
      </c>
      <c r="B46850" s="25">
        <v>6</v>
      </c>
      <c r="C46850" s="49" t="s">
        <v>34</v>
      </c>
      <c r="D46850" s="50">
        <v>44196.492708333331</v>
      </c>
      <c r="E46850" s="50">
        <v>44196.494074074071</v>
      </c>
    </row>
    <row r="46851" spans="1:5" x14ac:dyDescent="0.25">
      <c r="A46851" s="49">
        <v>5794228</v>
      </c>
      <c r="B46851" s="25">
        <v>6</v>
      </c>
      <c r="C46851" s="49" t="s">
        <v>34</v>
      </c>
      <c r="D46851" s="50">
        <v>44173.423113425924</v>
      </c>
      <c r="E46851" s="50">
        <v>44173.425381944442</v>
      </c>
    </row>
    <row r="46852" spans="1:5" x14ac:dyDescent="0.25">
      <c r="A46852" s="49">
        <v>5770948</v>
      </c>
      <c r="B46852" s="25">
        <v>6</v>
      </c>
      <c r="C46852" s="49" t="s">
        <v>34</v>
      </c>
      <c r="D46852" s="50">
        <v>44166.589594907404</v>
      </c>
      <c r="E46852" s="50">
        <v>44166.591087962966</v>
      </c>
    </row>
    <row r="46853" spans="1:5" x14ac:dyDescent="0.25">
      <c r="A46853" s="49">
        <v>5782006</v>
      </c>
      <c r="B46853" s="25">
        <v>6</v>
      </c>
      <c r="C46853" s="49" t="s">
        <v>34</v>
      </c>
      <c r="D46853" s="50">
        <v>44168.599259259259</v>
      </c>
      <c r="E46853" s="50">
        <v>44168.604201388887</v>
      </c>
    </row>
    <row r="46854" spans="1:5" x14ac:dyDescent="0.25">
      <c r="A46854" s="49">
        <v>5802201</v>
      </c>
      <c r="B46854" s="25">
        <v>6</v>
      </c>
      <c r="C46854" s="49" t="s">
        <v>34</v>
      </c>
      <c r="D46854" s="50">
        <v>44174.583067129628</v>
      </c>
      <c r="E46854" s="50">
        <v>44174.586284722223</v>
      </c>
    </row>
    <row r="46855" spans="1:5" x14ac:dyDescent="0.25">
      <c r="A46855" s="49">
        <v>5866702</v>
      </c>
      <c r="B46855" s="25">
        <v>6</v>
      </c>
      <c r="C46855" s="49" t="s">
        <v>34</v>
      </c>
      <c r="D46855" s="50">
        <v>44190.496041666665</v>
      </c>
      <c r="E46855" s="50">
        <v>44190.497094907405</v>
      </c>
    </row>
    <row r="46856" spans="1:5" x14ac:dyDescent="0.25">
      <c r="A46856" s="49">
        <v>5855272</v>
      </c>
      <c r="B46856" s="25">
        <v>6</v>
      </c>
      <c r="C46856" s="49" t="s">
        <v>34</v>
      </c>
      <c r="D46856" s="50">
        <v>44187.710543981484</v>
      </c>
      <c r="E46856" s="50">
        <v>44188.578750000001</v>
      </c>
    </row>
    <row r="46857" spans="1:5" x14ac:dyDescent="0.25">
      <c r="A46857" s="49">
        <v>5889009</v>
      </c>
      <c r="B46857" s="25">
        <v>6</v>
      </c>
      <c r="C46857" s="49" t="s">
        <v>34</v>
      </c>
      <c r="D46857" s="50">
        <v>44196.589456018519</v>
      </c>
      <c r="E46857" s="50">
        <v>44196.722326388888</v>
      </c>
    </row>
    <row r="46858" spans="1:5" x14ac:dyDescent="0.25">
      <c r="A46858" s="49">
        <v>5791464</v>
      </c>
      <c r="B46858" s="25">
        <v>6</v>
      </c>
      <c r="C46858" s="49" t="s">
        <v>34</v>
      </c>
      <c r="D46858" s="50">
        <v>44172.565775462965</v>
      </c>
      <c r="E46858" s="50">
        <v>44172.66165509259</v>
      </c>
    </row>
    <row r="46859" spans="1:5" x14ac:dyDescent="0.25">
      <c r="A46859" s="49">
        <v>5833414</v>
      </c>
      <c r="B46859" s="25">
        <v>6</v>
      </c>
      <c r="C46859" s="49" t="s">
        <v>34</v>
      </c>
      <c r="D46859" s="50">
        <v>44182.379594907405</v>
      </c>
      <c r="E46859" s="50">
        <v>44182.416967592595</v>
      </c>
    </row>
    <row r="46860" spans="1:5" x14ac:dyDescent="0.25">
      <c r="A46860" s="49">
        <v>5772134</v>
      </c>
      <c r="B46860" s="25">
        <v>6</v>
      </c>
      <c r="C46860" s="49" t="s">
        <v>34</v>
      </c>
      <c r="D46860" s="50">
        <v>44166.662256944444</v>
      </c>
      <c r="E46860" s="50">
        <v>44166.695127314815</v>
      </c>
    </row>
    <row r="46861" spans="1:5" x14ac:dyDescent="0.25">
      <c r="A46861" s="49">
        <v>5889941</v>
      </c>
      <c r="B46861" s="25">
        <v>6</v>
      </c>
      <c r="C46861" s="49" t="s">
        <v>34</v>
      </c>
      <c r="D46861" s="50">
        <v>44196.654027777775</v>
      </c>
      <c r="E46861" s="50">
        <v>44196.654895833337</v>
      </c>
    </row>
    <row r="46862" spans="1:5" x14ac:dyDescent="0.25">
      <c r="A46862" s="49">
        <v>5851431</v>
      </c>
      <c r="B46862" s="25">
        <v>6</v>
      </c>
      <c r="C46862" s="49" t="s">
        <v>34</v>
      </c>
      <c r="D46862" s="50">
        <v>44187.424710648149</v>
      </c>
      <c r="E46862" s="50">
        <v>44187.426736111112</v>
      </c>
    </row>
    <row r="46863" spans="1:5" x14ac:dyDescent="0.25">
      <c r="A46863" s="49">
        <v>5798076</v>
      </c>
      <c r="B46863" s="25">
        <v>6</v>
      </c>
      <c r="C46863" s="49" t="s">
        <v>34</v>
      </c>
      <c r="D46863" s="50">
        <v>44173.694780092592</v>
      </c>
      <c r="E46863" s="50">
        <v>44173.699120370373</v>
      </c>
    </row>
    <row r="46864" spans="1:5" x14ac:dyDescent="0.25">
      <c r="A46864" s="49">
        <v>5796168</v>
      </c>
      <c r="B46864" s="25">
        <v>6</v>
      </c>
      <c r="C46864" s="49" t="s">
        <v>34</v>
      </c>
      <c r="D46864" s="50">
        <v>44173.551099537035</v>
      </c>
      <c r="E46864" s="50">
        <v>44173.551782407405</v>
      </c>
    </row>
    <row r="46865" spans="1:5" x14ac:dyDescent="0.25">
      <c r="A46865" s="49">
        <v>5862157</v>
      </c>
      <c r="B46865" s="25">
        <v>6</v>
      </c>
      <c r="C46865" s="49" t="s">
        <v>34</v>
      </c>
      <c r="D46865" s="50">
        <v>44189.492847222224</v>
      </c>
      <c r="E46865" s="50">
        <v>44189.496701388889</v>
      </c>
    </row>
    <row r="46866" spans="1:5" x14ac:dyDescent="0.25">
      <c r="A46866" s="49">
        <v>5802380</v>
      </c>
      <c r="B46866" s="25">
        <v>6</v>
      </c>
      <c r="C46866" s="49" t="s">
        <v>34</v>
      </c>
      <c r="D46866" s="50">
        <v>44174.59134259259</v>
      </c>
      <c r="E46866" s="50">
        <v>44174.618113425924</v>
      </c>
    </row>
    <row r="46867" spans="1:5" x14ac:dyDescent="0.25">
      <c r="A46867" s="49">
        <v>5889486</v>
      </c>
      <c r="B46867" s="25">
        <v>6</v>
      </c>
      <c r="C46867" s="49" t="s">
        <v>34</v>
      </c>
      <c r="D46867" s="50">
        <v>44196.618888888886</v>
      </c>
      <c r="E46867" s="50">
        <v>44196.633784722224</v>
      </c>
    </row>
    <row r="46868" spans="1:5" x14ac:dyDescent="0.25">
      <c r="A46868" s="49">
        <v>5869174</v>
      </c>
      <c r="B46868" s="25">
        <v>6</v>
      </c>
      <c r="C46868" s="49" t="s">
        <v>34</v>
      </c>
      <c r="D46868" s="50">
        <v>44190.728055555555</v>
      </c>
      <c r="E46868" s="50">
        <v>44190.73296296296</v>
      </c>
    </row>
    <row r="46869" spans="1:5" x14ac:dyDescent="0.25">
      <c r="A46869" s="49">
        <v>5820415</v>
      </c>
      <c r="B46869" s="25">
        <v>6</v>
      </c>
      <c r="C46869" s="49" t="s">
        <v>34</v>
      </c>
      <c r="D46869" s="50">
        <v>44179.621203703704</v>
      </c>
      <c r="E46869" s="50">
        <v>44179.628854166665</v>
      </c>
    </row>
    <row r="46870" spans="1:5" x14ac:dyDescent="0.25">
      <c r="A46870" s="49">
        <v>5863844</v>
      </c>
      <c r="B46870" s="25">
        <v>6</v>
      </c>
      <c r="C46870" s="49" t="s">
        <v>34</v>
      </c>
      <c r="D46870" s="50">
        <v>44189.638912037037</v>
      </c>
      <c r="E46870" s="50">
        <v>44189.661145833335</v>
      </c>
    </row>
    <row r="46871" spans="1:5" x14ac:dyDescent="0.25">
      <c r="A46871" s="49">
        <v>5784890</v>
      </c>
      <c r="B46871" s="25">
        <v>6</v>
      </c>
      <c r="C46871" s="49" t="s">
        <v>34</v>
      </c>
      <c r="D46871" s="50">
        <v>44169.434652777774</v>
      </c>
      <c r="E46871" s="50">
        <v>44169.444398148145</v>
      </c>
    </row>
    <row r="46872" spans="1:5" x14ac:dyDescent="0.25">
      <c r="A46872" s="49">
        <v>5825520</v>
      </c>
      <c r="B46872" s="25">
        <v>6</v>
      </c>
      <c r="C46872" s="49" t="s">
        <v>34</v>
      </c>
      <c r="D46872" s="50">
        <v>44180.608020833337</v>
      </c>
      <c r="E46872" s="50">
        <v>44180.628645833334</v>
      </c>
    </row>
    <row r="46873" spans="1:5" x14ac:dyDescent="0.25">
      <c r="A46873" s="49">
        <v>5820838</v>
      </c>
      <c r="B46873" s="25">
        <v>6</v>
      </c>
      <c r="C46873" s="49" t="s">
        <v>34</v>
      </c>
      <c r="D46873" s="50">
        <v>44179.645069444443</v>
      </c>
      <c r="E46873" s="50">
        <v>44179.646099537036</v>
      </c>
    </row>
    <row r="46874" spans="1:5" x14ac:dyDescent="0.25">
      <c r="A46874" s="49">
        <v>5835570</v>
      </c>
      <c r="B46874" s="25">
        <v>6</v>
      </c>
      <c r="C46874" s="49" t="s">
        <v>34</v>
      </c>
      <c r="D46874" s="50">
        <v>44182.571805555555</v>
      </c>
      <c r="E46874" s="50">
        <v>44182.57880787037</v>
      </c>
    </row>
    <row r="46875" spans="1:5" x14ac:dyDescent="0.25">
      <c r="A46875" s="49">
        <v>5813629</v>
      </c>
      <c r="B46875" s="25">
        <v>6</v>
      </c>
      <c r="C46875" s="49" t="s">
        <v>34</v>
      </c>
      <c r="D46875" s="50">
        <v>44176.641134259262</v>
      </c>
      <c r="E46875" s="50">
        <v>44176.645324074074</v>
      </c>
    </row>
    <row r="46876" spans="1:5" x14ac:dyDescent="0.25">
      <c r="A46876" s="49">
        <v>5882252</v>
      </c>
      <c r="B46876" s="25">
        <v>6</v>
      </c>
      <c r="C46876" s="49" t="s">
        <v>34</v>
      </c>
      <c r="D46876" s="50">
        <v>44195.445601851854</v>
      </c>
      <c r="E46876" s="50">
        <v>44195.468587962961</v>
      </c>
    </row>
    <row r="46877" spans="1:5" x14ac:dyDescent="0.25">
      <c r="A46877" s="49">
        <v>5800869</v>
      </c>
      <c r="B46877" s="25">
        <v>6</v>
      </c>
      <c r="C46877" s="49" t="s">
        <v>34</v>
      </c>
      <c r="D46877" s="50">
        <v>44174.489386574074</v>
      </c>
      <c r="E46877" s="50">
        <v>44174.493900462963</v>
      </c>
    </row>
    <row r="46878" spans="1:5" x14ac:dyDescent="0.25">
      <c r="A46878" s="49">
        <v>5776678</v>
      </c>
      <c r="B46878" s="25">
        <v>6</v>
      </c>
      <c r="C46878" s="49" t="s">
        <v>34</v>
      </c>
      <c r="D46878" s="50">
        <v>44167.614745370367</v>
      </c>
      <c r="E46878" s="50">
        <v>44167.62222222222</v>
      </c>
    </row>
    <row r="46879" spans="1:5" x14ac:dyDescent="0.25">
      <c r="A46879" s="49">
        <v>5828555</v>
      </c>
      <c r="B46879" s="25">
        <v>6</v>
      </c>
      <c r="C46879" s="49" t="s">
        <v>34</v>
      </c>
      <c r="D46879" s="50">
        <v>44181.435891203706</v>
      </c>
      <c r="E46879" s="50">
        <v>44181.438784722224</v>
      </c>
    </row>
    <row r="46880" spans="1:5" x14ac:dyDescent="0.25">
      <c r="A46880" s="49">
        <v>5808946</v>
      </c>
      <c r="B46880" s="25">
        <v>6</v>
      </c>
      <c r="C46880" s="49" t="s">
        <v>34</v>
      </c>
      <c r="D46880" s="50">
        <v>44175.657187500001</v>
      </c>
      <c r="E46880" s="50">
        <v>44175.668773148151</v>
      </c>
    </row>
    <row r="46881" spans="1:5" x14ac:dyDescent="0.25">
      <c r="A46881" s="49">
        <v>5824327</v>
      </c>
      <c r="B46881" s="25">
        <v>6</v>
      </c>
      <c r="C46881" s="49" t="s">
        <v>34</v>
      </c>
      <c r="D46881" s="50">
        <v>44180.554467592592</v>
      </c>
      <c r="E46881" s="50">
        <v>44180.561226851853</v>
      </c>
    </row>
    <row r="46882" spans="1:5" x14ac:dyDescent="0.25">
      <c r="A46882" s="49">
        <v>5790746</v>
      </c>
      <c r="B46882" s="25">
        <v>6</v>
      </c>
      <c r="C46882" s="49" t="s">
        <v>34</v>
      </c>
      <c r="D46882" s="50">
        <v>44172.480173611111</v>
      </c>
      <c r="E46882" s="50">
        <v>44172.485532407409</v>
      </c>
    </row>
    <row r="46883" spans="1:5" x14ac:dyDescent="0.25">
      <c r="A46883" s="49">
        <v>5867110</v>
      </c>
      <c r="B46883" s="25">
        <v>6</v>
      </c>
      <c r="C46883" s="49" t="s">
        <v>34</v>
      </c>
      <c r="D46883" s="50">
        <v>44190.564432870371</v>
      </c>
      <c r="E46883" s="50">
        <v>44190.565740740742</v>
      </c>
    </row>
    <row r="46884" spans="1:5" x14ac:dyDescent="0.25">
      <c r="A46884" s="49">
        <v>5782059</v>
      </c>
      <c r="B46884" s="25">
        <v>6</v>
      </c>
      <c r="C46884" s="49" t="s">
        <v>34</v>
      </c>
      <c r="D46884" s="50">
        <v>44168.602164351854</v>
      </c>
      <c r="E46884" s="50">
        <v>44168.688321759262</v>
      </c>
    </row>
    <row r="46885" spans="1:5" x14ac:dyDescent="0.25">
      <c r="A46885" s="49">
        <v>5789708</v>
      </c>
      <c r="B46885" s="25">
        <v>6</v>
      </c>
      <c r="C46885" s="49" t="s">
        <v>34</v>
      </c>
      <c r="D46885" s="50">
        <v>44172.411296296297</v>
      </c>
      <c r="E46885" s="50">
        <v>44172.54042824074</v>
      </c>
    </row>
    <row r="46886" spans="1:5" x14ac:dyDescent="0.25">
      <c r="A46886" s="49">
        <v>5831243</v>
      </c>
      <c r="B46886" s="25">
        <v>6</v>
      </c>
      <c r="C46886" s="49" t="s">
        <v>34</v>
      </c>
      <c r="D46886" s="50">
        <v>44181.619652777779</v>
      </c>
      <c r="E46886" s="50">
        <v>44181.705775462964</v>
      </c>
    </row>
    <row r="46887" spans="1:5" x14ac:dyDescent="0.25">
      <c r="A46887" s="49">
        <v>5796976</v>
      </c>
      <c r="B46887" s="25">
        <v>6</v>
      </c>
      <c r="C46887" s="49" t="s">
        <v>34</v>
      </c>
      <c r="D46887" s="50">
        <v>44173.601261574076</v>
      </c>
      <c r="E46887" s="50">
        <v>44173.740995370368</v>
      </c>
    </row>
    <row r="46888" spans="1:5" x14ac:dyDescent="0.25">
      <c r="A46888" s="49">
        <v>5819106</v>
      </c>
      <c r="B46888" s="25">
        <v>6</v>
      </c>
      <c r="C46888" s="49" t="s">
        <v>34</v>
      </c>
      <c r="D46888" s="50">
        <v>44179.560497685183</v>
      </c>
      <c r="E46888" s="50">
        <v>44179.571388888886</v>
      </c>
    </row>
    <row r="46889" spans="1:5" x14ac:dyDescent="0.25">
      <c r="A46889" s="49">
        <v>5770599</v>
      </c>
      <c r="B46889" s="25">
        <v>6</v>
      </c>
      <c r="C46889" s="49" t="s">
        <v>34</v>
      </c>
      <c r="D46889" s="50">
        <v>44166.573263888888</v>
      </c>
      <c r="E46889" s="50">
        <v>44166.574293981481</v>
      </c>
    </row>
    <row r="46890" spans="1:5" x14ac:dyDescent="0.25">
      <c r="A46890" s="49">
        <v>5841293</v>
      </c>
      <c r="B46890" s="25">
        <v>6</v>
      </c>
      <c r="C46890" s="49" t="s">
        <v>34</v>
      </c>
      <c r="D46890" s="50">
        <v>44183.617523148147</v>
      </c>
      <c r="E46890" s="50">
        <v>44183.623391203706</v>
      </c>
    </row>
    <row r="46891" spans="1:5" x14ac:dyDescent="0.25">
      <c r="A46891" s="49">
        <v>5828385</v>
      </c>
      <c r="B46891" s="25">
        <v>6</v>
      </c>
      <c r="C46891" s="49" t="s">
        <v>34</v>
      </c>
      <c r="D46891" s="50">
        <v>44181.421863425923</v>
      </c>
      <c r="E46891" s="50">
        <v>44181.426932870374</v>
      </c>
    </row>
    <row r="46892" spans="1:5" x14ac:dyDescent="0.25">
      <c r="A46892" s="49">
        <v>5846293</v>
      </c>
      <c r="B46892" s="25">
        <v>6</v>
      </c>
      <c r="C46892" s="49" t="s">
        <v>34</v>
      </c>
      <c r="D46892" s="50">
        <v>44186.457060185188</v>
      </c>
      <c r="E46892" s="50">
        <v>44186.466284722221</v>
      </c>
    </row>
    <row r="46893" spans="1:5" x14ac:dyDescent="0.25">
      <c r="A46893" s="49">
        <v>5796191</v>
      </c>
      <c r="B46893" s="25">
        <v>6</v>
      </c>
      <c r="C46893" s="49" t="s">
        <v>34</v>
      </c>
      <c r="D46893" s="50">
        <v>44173.552870370368</v>
      </c>
      <c r="E46893" s="50">
        <v>44173.554340277777</v>
      </c>
    </row>
    <row r="46894" spans="1:5" x14ac:dyDescent="0.25">
      <c r="A46894" s="49">
        <v>5884177</v>
      </c>
      <c r="B46894" s="25">
        <v>6</v>
      </c>
      <c r="C46894" s="49" t="s">
        <v>34</v>
      </c>
      <c r="D46894" s="50">
        <v>44195.59033564815</v>
      </c>
      <c r="E46894" s="50">
        <v>44195.598680555559</v>
      </c>
    </row>
    <row r="46895" spans="1:5" x14ac:dyDescent="0.25">
      <c r="A46895" s="49">
        <v>5819287</v>
      </c>
      <c r="B46895" s="25">
        <v>6</v>
      </c>
      <c r="C46895" s="49" t="s">
        <v>34</v>
      </c>
      <c r="D46895" s="50">
        <v>44179.568784722222</v>
      </c>
      <c r="E46895" s="50">
        <v>44179.703564814816</v>
      </c>
    </row>
    <row r="46896" spans="1:5" x14ac:dyDescent="0.25">
      <c r="A46896" s="49">
        <v>5775087</v>
      </c>
      <c r="B46896" s="25">
        <v>6</v>
      </c>
      <c r="C46896" s="49" t="s">
        <v>34</v>
      </c>
      <c r="D46896" s="50">
        <v>44167.484537037039</v>
      </c>
      <c r="E46896" s="50">
        <v>44167.487245370372</v>
      </c>
    </row>
    <row r="46897" spans="1:5" x14ac:dyDescent="0.25">
      <c r="A46897" s="49">
        <v>5795311</v>
      </c>
      <c r="B46897" s="25">
        <v>6</v>
      </c>
      <c r="C46897" s="49" t="s">
        <v>34</v>
      </c>
      <c r="D46897" s="50">
        <v>44173.475312499999</v>
      </c>
      <c r="E46897" s="50">
        <v>44173.483055555553</v>
      </c>
    </row>
    <row r="46898" spans="1:5" x14ac:dyDescent="0.25">
      <c r="A46898" s="49">
        <v>5888865</v>
      </c>
      <c r="B46898" s="25">
        <v>6</v>
      </c>
      <c r="C46898" s="49" t="s">
        <v>34</v>
      </c>
      <c r="D46898" s="50">
        <v>44196.583368055559</v>
      </c>
      <c r="E46898" s="50">
        <v>44196.674664351849</v>
      </c>
    </row>
    <row r="46899" spans="1:5" x14ac:dyDescent="0.25">
      <c r="A46899" s="49">
        <v>5808165</v>
      </c>
      <c r="B46899" s="25">
        <v>6</v>
      </c>
      <c r="C46899" s="49" t="s">
        <v>34</v>
      </c>
      <c r="D46899" s="50">
        <v>44175.604861111111</v>
      </c>
      <c r="E46899" s="50">
        <v>44175.621932870374</v>
      </c>
    </row>
    <row r="46900" spans="1:5" x14ac:dyDescent="0.25">
      <c r="A46900" s="49">
        <v>5854687</v>
      </c>
      <c r="B46900" s="25">
        <v>6</v>
      </c>
      <c r="C46900" s="49" t="s">
        <v>34</v>
      </c>
      <c r="D46900" s="50">
        <v>44187.652696759258</v>
      </c>
      <c r="E46900" s="50">
        <v>44187.720960648148</v>
      </c>
    </row>
    <row r="46901" spans="1:5" x14ac:dyDescent="0.25">
      <c r="A46901" s="49">
        <v>5836291</v>
      </c>
      <c r="B46901" s="25">
        <v>6</v>
      </c>
      <c r="C46901" s="49" t="s">
        <v>34</v>
      </c>
      <c r="D46901" s="50">
        <v>44182.607442129629</v>
      </c>
      <c r="E46901" s="50">
        <v>44182.621574074074</v>
      </c>
    </row>
    <row r="46902" spans="1:5" x14ac:dyDescent="0.25">
      <c r="A46902" s="49">
        <v>5770265</v>
      </c>
      <c r="B46902" s="25">
        <v>6</v>
      </c>
      <c r="C46902" s="49" t="s">
        <v>34</v>
      </c>
      <c r="D46902" s="50">
        <v>44166.555358796293</v>
      </c>
      <c r="E46902" s="50">
        <v>44166.562662037039</v>
      </c>
    </row>
    <row r="46903" spans="1:5" x14ac:dyDescent="0.25">
      <c r="A46903" s="49">
        <v>5825892</v>
      </c>
      <c r="B46903" s="25">
        <v>6</v>
      </c>
      <c r="C46903" s="49" t="s">
        <v>34</v>
      </c>
      <c r="D46903" s="50">
        <v>44180.63</v>
      </c>
      <c r="E46903" s="50">
        <v>44180.630914351852</v>
      </c>
    </row>
    <row r="46904" spans="1:5" x14ac:dyDescent="0.25">
      <c r="A46904" s="49">
        <v>5812083</v>
      </c>
      <c r="B46904" s="25">
        <v>6</v>
      </c>
      <c r="C46904" s="49" t="s">
        <v>34</v>
      </c>
      <c r="D46904" s="50">
        <v>44176.549074074072</v>
      </c>
      <c r="E46904" s="50">
        <v>44176.565162037034</v>
      </c>
    </row>
    <row r="46905" spans="1:5" x14ac:dyDescent="0.25">
      <c r="A46905" s="49">
        <v>5836790</v>
      </c>
      <c r="B46905" s="25">
        <v>6</v>
      </c>
      <c r="C46905" s="49" t="s">
        <v>34</v>
      </c>
      <c r="D46905" s="50">
        <v>44182.640231481484</v>
      </c>
      <c r="E46905" s="50">
        <v>44182.642013888886</v>
      </c>
    </row>
    <row r="46906" spans="1:5" x14ac:dyDescent="0.25">
      <c r="A46906" s="49">
        <v>5876495</v>
      </c>
      <c r="B46906" s="25">
        <v>6</v>
      </c>
      <c r="C46906" s="49" t="s">
        <v>34</v>
      </c>
      <c r="D46906" s="50">
        <v>44194.37259259259</v>
      </c>
      <c r="E46906" s="50">
        <v>44194.696412037039</v>
      </c>
    </row>
    <row r="46907" spans="1:5" x14ac:dyDescent="0.25">
      <c r="A46907" s="49">
        <v>5787343</v>
      </c>
      <c r="B46907" s="25">
        <v>6</v>
      </c>
      <c r="C46907" s="49" t="s">
        <v>34</v>
      </c>
      <c r="D46907" s="50">
        <v>44169.619675925926</v>
      </c>
      <c r="E46907" s="50">
        <v>44169.62128472222</v>
      </c>
    </row>
    <row r="46908" spans="1:5" x14ac:dyDescent="0.25">
      <c r="A46908" s="49">
        <v>5852553</v>
      </c>
      <c r="B46908" s="25">
        <v>6</v>
      </c>
      <c r="C46908" s="49" t="s">
        <v>34</v>
      </c>
      <c r="D46908" s="50">
        <v>44187.496111111112</v>
      </c>
      <c r="E46908" s="50">
        <v>44187.503125000003</v>
      </c>
    </row>
    <row r="46909" spans="1:5" x14ac:dyDescent="0.25">
      <c r="A46909" s="49">
        <v>5785047</v>
      </c>
      <c r="B46909" s="25">
        <v>6</v>
      </c>
      <c r="C46909" s="49" t="s">
        <v>34</v>
      </c>
      <c r="D46909" s="50">
        <v>44169.443368055552</v>
      </c>
      <c r="E46909" s="50">
        <v>44169.47320601852</v>
      </c>
    </row>
    <row r="46910" spans="1:5" x14ac:dyDescent="0.25">
      <c r="A46910" s="49">
        <v>5802444</v>
      </c>
      <c r="B46910" s="25">
        <v>6</v>
      </c>
      <c r="C46910" s="49" t="s">
        <v>34</v>
      </c>
      <c r="D46910" s="50">
        <v>44174.594699074078</v>
      </c>
      <c r="E46910" s="50">
        <v>44174.601574074077</v>
      </c>
    </row>
    <row r="46911" spans="1:5" x14ac:dyDescent="0.25">
      <c r="A46911" s="49">
        <v>5828522</v>
      </c>
      <c r="B46911" s="25">
        <v>6</v>
      </c>
      <c r="C46911" s="49" t="s">
        <v>34</v>
      </c>
      <c r="D46911" s="50">
        <v>44181.434386574074</v>
      </c>
      <c r="E46911" s="50">
        <v>44181.444918981484</v>
      </c>
    </row>
    <row r="46912" spans="1:5" x14ac:dyDescent="0.25">
      <c r="A46912" s="49">
        <v>5793717</v>
      </c>
      <c r="B46912" s="25">
        <v>6</v>
      </c>
      <c r="C46912" s="49" t="s">
        <v>34</v>
      </c>
      <c r="D46912" s="50">
        <v>44173.393368055556</v>
      </c>
      <c r="E46912" s="50">
        <v>44173.400659722225</v>
      </c>
    </row>
    <row r="46913" spans="1:5" x14ac:dyDescent="0.25">
      <c r="A46913" s="49">
        <v>5827654</v>
      </c>
      <c r="B46913" s="25">
        <v>6</v>
      </c>
      <c r="C46913" s="49" t="s">
        <v>34</v>
      </c>
      <c r="D46913" s="50">
        <v>44181.348587962966</v>
      </c>
      <c r="E46913" s="50">
        <v>44181.393935185188</v>
      </c>
    </row>
    <row r="46914" spans="1:5" x14ac:dyDescent="0.25">
      <c r="A46914" s="49">
        <v>5865385</v>
      </c>
      <c r="B46914" s="25">
        <v>6</v>
      </c>
      <c r="C46914" s="49" t="s">
        <v>34</v>
      </c>
      <c r="D46914" s="50">
        <v>44190.378969907404</v>
      </c>
      <c r="E46914" s="50">
        <v>44190.390798611108</v>
      </c>
    </row>
    <row r="46915" spans="1:5" x14ac:dyDescent="0.25">
      <c r="A46915" s="49">
        <v>5819988</v>
      </c>
      <c r="B46915" s="25">
        <v>6</v>
      </c>
      <c r="C46915" s="49" t="s">
        <v>34</v>
      </c>
      <c r="D46915" s="50">
        <v>44179.599143518521</v>
      </c>
      <c r="E46915" s="50">
        <v>44179.605694444443</v>
      </c>
    </row>
    <row r="46916" spans="1:5" x14ac:dyDescent="0.25">
      <c r="A46916" s="49">
        <v>5819262</v>
      </c>
      <c r="B46916" s="25">
        <v>6</v>
      </c>
      <c r="C46916" s="49" t="s">
        <v>34</v>
      </c>
      <c r="D46916" s="50">
        <v>44179.56722222222</v>
      </c>
      <c r="E46916" s="50">
        <v>44179.703356481485</v>
      </c>
    </row>
    <row r="46917" spans="1:5" x14ac:dyDescent="0.25">
      <c r="A46917" s="49">
        <v>5878319</v>
      </c>
      <c r="B46917" s="25">
        <v>6</v>
      </c>
      <c r="C46917" s="49" t="s">
        <v>34</v>
      </c>
      <c r="D46917" s="50">
        <v>44194.563402777778</v>
      </c>
      <c r="E46917" s="50">
        <v>44194.697592592594</v>
      </c>
    </row>
    <row r="46918" spans="1:5" x14ac:dyDescent="0.25">
      <c r="A46918" s="49">
        <v>5852342</v>
      </c>
      <c r="B46918" s="25">
        <v>6</v>
      </c>
      <c r="C46918" s="49" t="s">
        <v>34</v>
      </c>
      <c r="D46918" s="50">
        <v>44187.483807870369</v>
      </c>
      <c r="E46918" s="50">
        <v>44187.488449074073</v>
      </c>
    </row>
    <row r="46919" spans="1:5" x14ac:dyDescent="0.25">
      <c r="A46919" s="49">
        <v>5835608</v>
      </c>
      <c r="B46919" s="25">
        <v>6</v>
      </c>
      <c r="C46919" s="49" t="s">
        <v>34</v>
      </c>
      <c r="D46919" s="50">
        <v>44182.574074074073</v>
      </c>
      <c r="E46919" s="50">
        <v>44182.57503472222</v>
      </c>
    </row>
    <row r="46920" spans="1:5" x14ac:dyDescent="0.25">
      <c r="A46920" s="49">
        <v>5823485</v>
      </c>
      <c r="B46920" s="25">
        <v>6</v>
      </c>
      <c r="C46920" s="49" t="s">
        <v>34</v>
      </c>
      <c r="D46920" s="50">
        <v>44180.465092592596</v>
      </c>
      <c r="E46920" s="50">
        <v>44180.466307870367</v>
      </c>
    </row>
    <row r="46921" spans="1:5" x14ac:dyDescent="0.25">
      <c r="A46921" s="49">
        <v>5776076</v>
      </c>
      <c r="B46921" s="25">
        <v>6</v>
      </c>
      <c r="C46921" s="49" t="s">
        <v>34</v>
      </c>
      <c r="D46921" s="50">
        <v>44167.580057870371</v>
      </c>
      <c r="E46921" s="50">
        <v>44167.590798611112</v>
      </c>
    </row>
    <row r="46922" spans="1:5" x14ac:dyDescent="0.25">
      <c r="A46922" s="49">
        <v>5787650</v>
      </c>
      <c r="B46922" s="25">
        <v>6</v>
      </c>
      <c r="C46922" s="49" t="s">
        <v>34</v>
      </c>
      <c r="D46922" s="50">
        <v>44169.6408912037</v>
      </c>
      <c r="E46922" s="50">
        <v>44169.652627314812</v>
      </c>
    </row>
    <row r="46923" spans="1:5" x14ac:dyDescent="0.25">
      <c r="A46923" s="49">
        <v>5868208</v>
      </c>
      <c r="B46923" s="25">
        <v>6</v>
      </c>
      <c r="C46923" s="49" t="s">
        <v>34</v>
      </c>
      <c r="D46923" s="50">
        <v>44190.62872685185</v>
      </c>
      <c r="E46923" s="50">
        <v>44190.631180555552</v>
      </c>
    </row>
    <row r="46924" spans="1:5" x14ac:dyDescent="0.25">
      <c r="A46924" s="49">
        <v>5837168</v>
      </c>
      <c r="B46924" s="25">
        <v>6</v>
      </c>
      <c r="C46924" s="49" t="s">
        <v>34</v>
      </c>
      <c r="D46924" s="50">
        <v>44182.664212962962</v>
      </c>
      <c r="E46924" s="50">
        <v>44182.666446759256</v>
      </c>
    </row>
    <row r="46925" spans="1:5" x14ac:dyDescent="0.25">
      <c r="A46925" s="49">
        <v>5774786</v>
      </c>
      <c r="B46925" s="25">
        <v>6</v>
      </c>
      <c r="C46925" s="49" t="s">
        <v>34</v>
      </c>
      <c r="D46925" s="50">
        <v>44167.468321759261</v>
      </c>
      <c r="E46925" s="50">
        <v>44167.487291666665</v>
      </c>
    </row>
    <row r="46926" spans="1:5" x14ac:dyDescent="0.25">
      <c r="A46926" s="49">
        <v>5782063</v>
      </c>
      <c r="B46926" s="25">
        <v>6</v>
      </c>
      <c r="C46926" s="49" t="s">
        <v>34</v>
      </c>
      <c r="D46926" s="50">
        <v>44168.602314814816</v>
      </c>
      <c r="E46926" s="50">
        <v>44168.612430555557</v>
      </c>
    </row>
    <row r="46927" spans="1:5" x14ac:dyDescent="0.25">
      <c r="A46927" s="49">
        <v>5775275</v>
      </c>
      <c r="B46927" s="25">
        <v>6</v>
      </c>
      <c r="C46927" s="49" t="s">
        <v>34</v>
      </c>
      <c r="D46927" s="50">
        <v>44167.499722222223</v>
      </c>
      <c r="E46927" s="50">
        <v>44167.555300925924</v>
      </c>
    </row>
    <row r="46928" spans="1:5" x14ac:dyDescent="0.25">
      <c r="A46928" s="49">
        <v>5774802</v>
      </c>
      <c r="B46928" s="25">
        <v>6</v>
      </c>
      <c r="C46928" s="49" t="s">
        <v>34</v>
      </c>
      <c r="D46928" s="50">
        <v>44167.469421296293</v>
      </c>
      <c r="E46928" s="50">
        <v>44167.471782407411</v>
      </c>
    </row>
    <row r="46929" spans="1:5" x14ac:dyDescent="0.25">
      <c r="A46929" s="49">
        <v>5797017</v>
      </c>
      <c r="B46929" s="25">
        <v>6</v>
      </c>
      <c r="C46929" s="49" t="s">
        <v>34</v>
      </c>
      <c r="D46929" s="50">
        <v>44173.604039351849</v>
      </c>
      <c r="E46929" s="50">
        <v>44173.617268518516</v>
      </c>
    </row>
    <row r="46930" spans="1:5" x14ac:dyDescent="0.25">
      <c r="A46930" s="49">
        <v>5803455</v>
      </c>
      <c r="B46930" s="25">
        <v>6</v>
      </c>
      <c r="C46930" s="49" t="s">
        <v>34</v>
      </c>
      <c r="D46930" s="50">
        <v>44174.652361111112</v>
      </c>
      <c r="E46930" s="50">
        <v>44174.686018518521</v>
      </c>
    </row>
    <row r="46931" spans="1:5" x14ac:dyDescent="0.25">
      <c r="A46931" s="49">
        <v>5879298</v>
      </c>
      <c r="B46931" s="25">
        <v>6</v>
      </c>
      <c r="C46931" s="49" t="s">
        <v>34</v>
      </c>
      <c r="D46931" s="50">
        <v>44194.623229166667</v>
      </c>
      <c r="E46931" s="50">
        <v>44194.626226851855</v>
      </c>
    </row>
    <row r="46932" spans="1:5" x14ac:dyDescent="0.25">
      <c r="A46932" s="49">
        <v>5794671</v>
      </c>
      <c r="B46932" s="25">
        <v>6</v>
      </c>
      <c r="C46932" s="49" t="s">
        <v>34</v>
      </c>
      <c r="D46932" s="50">
        <v>44173.445636574077</v>
      </c>
      <c r="E46932" s="50">
        <v>44173.464074074072</v>
      </c>
    </row>
    <row r="46933" spans="1:5" x14ac:dyDescent="0.25">
      <c r="A46933" s="49">
        <v>5868800</v>
      </c>
      <c r="B46933" s="25">
        <v>6</v>
      </c>
      <c r="C46933" s="49" t="s">
        <v>34</v>
      </c>
      <c r="D46933" s="50">
        <v>44190.667939814812</v>
      </c>
      <c r="E46933" s="50">
        <v>44190.681203703702</v>
      </c>
    </row>
    <row r="46934" spans="1:5" x14ac:dyDescent="0.25">
      <c r="A46934" s="49">
        <v>5831201</v>
      </c>
      <c r="B46934" s="25">
        <v>6</v>
      </c>
      <c r="C46934" s="49" t="s">
        <v>34</v>
      </c>
      <c r="D46934" s="50">
        <v>44181.616608796299</v>
      </c>
      <c r="E46934" s="50">
        <v>44181.630682870367</v>
      </c>
    </row>
    <row r="46935" spans="1:5" x14ac:dyDescent="0.25">
      <c r="A46935" s="49">
        <v>5781173</v>
      </c>
      <c r="B46935" s="25">
        <v>6</v>
      </c>
      <c r="C46935" s="49" t="s">
        <v>34</v>
      </c>
      <c r="D46935" s="50">
        <v>44168.55840277778</v>
      </c>
      <c r="E46935" s="50">
        <v>44168.565740740742</v>
      </c>
    </row>
    <row r="46936" spans="1:5" x14ac:dyDescent="0.25">
      <c r="A46936" s="49">
        <v>5796636</v>
      </c>
      <c r="B46936" s="25">
        <v>6</v>
      </c>
      <c r="C46936" s="49" t="s">
        <v>34</v>
      </c>
      <c r="D46936" s="50">
        <v>44173.581250000003</v>
      </c>
      <c r="E46936" s="50">
        <v>44173.619166666664</v>
      </c>
    </row>
    <row r="46937" spans="1:5" x14ac:dyDescent="0.25">
      <c r="A46937" s="49">
        <v>5831663</v>
      </c>
      <c r="B46937" s="25">
        <v>6</v>
      </c>
      <c r="C46937" s="49" t="s">
        <v>34</v>
      </c>
      <c r="D46937" s="50">
        <v>44181.644930555558</v>
      </c>
      <c r="E46937" s="50">
        <v>44181.691238425927</v>
      </c>
    </row>
    <row r="46938" spans="1:5" x14ac:dyDescent="0.25">
      <c r="A46938" s="49">
        <v>5885150</v>
      </c>
      <c r="B46938" s="25">
        <v>6</v>
      </c>
      <c r="C46938" s="49" t="s">
        <v>34</v>
      </c>
      <c r="D46938" s="50">
        <v>44195.650393518517</v>
      </c>
      <c r="E46938" s="50">
        <v>44195.669074074074</v>
      </c>
    </row>
    <row r="46939" spans="1:5" x14ac:dyDescent="0.25">
      <c r="A46939" s="49">
        <v>5852199</v>
      </c>
      <c r="B46939" s="25">
        <v>6</v>
      </c>
      <c r="C46939" s="49" t="s">
        <v>34</v>
      </c>
      <c r="D46939" s="50">
        <v>44187.474270833336</v>
      </c>
      <c r="E46939" s="50">
        <v>44187.49019675926</v>
      </c>
    </row>
    <row r="46940" spans="1:5" x14ac:dyDescent="0.25">
      <c r="A46940" s="49">
        <v>5846651</v>
      </c>
      <c r="B46940" s="25">
        <v>6</v>
      </c>
      <c r="C46940" s="49" t="s">
        <v>34</v>
      </c>
      <c r="D46940" s="50">
        <v>44186.474548611113</v>
      </c>
      <c r="E46940" s="50">
        <v>44187.409988425927</v>
      </c>
    </row>
    <row r="46941" spans="1:5" x14ac:dyDescent="0.25">
      <c r="A46941" s="49">
        <v>5787206</v>
      </c>
      <c r="B46941" s="25">
        <v>6</v>
      </c>
      <c r="C46941" s="49" t="s">
        <v>34</v>
      </c>
      <c r="D46941" s="50">
        <v>44169.610277777778</v>
      </c>
      <c r="E46941" s="50">
        <v>44169.611111111109</v>
      </c>
    </row>
    <row r="46942" spans="1:5" x14ac:dyDescent="0.25">
      <c r="A46942" s="49">
        <v>5880467</v>
      </c>
      <c r="B46942" s="25">
        <v>6</v>
      </c>
      <c r="C46942" s="49" t="s">
        <v>34</v>
      </c>
      <c r="D46942" s="50">
        <v>44194.69054398148</v>
      </c>
      <c r="E46942" s="50">
        <v>44194.712002314816</v>
      </c>
    </row>
    <row r="46943" spans="1:5" x14ac:dyDescent="0.25">
      <c r="A46943" s="49">
        <v>5887818</v>
      </c>
      <c r="B46943" s="25">
        <v>6</v>
      </c>
      <c r="C46943" s="49" t="s">
        <v>34</v>
      </c>
      <c r="D46943" s="50">
        <v>44196.476307870369</v>
      </c>
      <c r="E46943" s="50">
        <v>44196.728472222225</v>
      </c>
    </row>
    <row r="46944" spans="1:5" x14ac:dyDescent="0.25">
      <c r="A46944" s="49">
        <v>5818190</v>
      </c>
      <c r="B46944" s="25">
        <v>6</v>
      </c>
      <c r="C46944" s="49" t="s">
        <v>34</v>
      </c>
      <c r="D46944" s="50">
        <v>44179.473263888889</v>
      </c>
      <c r="E46944" s="50">
        <v>44179.474490740744</v>
      </c>
    </row>
    <row r="46945" spans="1:5" x14ac:dyDescent="0.25">
      <c r="A46945" s="49">
        <v>5877480</v>
      </c>
      <c r="B46945" s="25">
        <v>6</v>
      </c>
      <c r="C46945" s="49" t="s">
        <v>34</v>
      </c>
      <c r="D46945" s="50">
        <v>44194.471435185187</v>
      </c>
      <c r="E46945" s="50">
        <v>44194.598587962966</v>
      </c>
    </row>
    <row r="46946" spans="1:5" x14ac:dyDescent="0.25">
      <c r="A46946" s="49">
        <v>5866346</v>
      </c>
      <c r="B46946" s="25">
        <v>6</v>
      </c>
      <c r="C46946" s="49" t="s">
        <v>34</v>
      </c>
      <c r="D46946" s="50">
        <v>44190.471041666664</v>
      </c>
      <c r="E46946" s="50">
        <v>44190.476990740739</v>
      </c>
    </row>
    <row r="46947" spans="1:5" x14ac:dyDescent="0.25">
      <c r="A46947" s="49">
        <v>5878215</v>
      </c>
      <c r="B46947" s="25">
        <v>6</v>
      </c>
      <c r="C46947" s="49" t="s">
        <v>34</v>
      </c>
      <c r="D46947" s="50">
        <v>44194.55704861111</v>
      </c>
      <c r="E46947" s="50">
        <v>44194.598854166667</v>
      </c>
    </row>
    <row r="46948" spans="1:5" x14ac:dyDescent="0.25">
      <c r="A46948" s="49">
        <v>5859832</v>
      </c>
      <c r="B46948" s="25">
        <v>6</v>
      </c>
      <c r="C46948" s="49" t="s">
        <v>34</v>
      </c>
      <c r="D46948" s="50">
        <v>44188.68917824074</v>
      </c>
      <c r="E46948" s="50">
        <v>44189.433796296296</v>
      </c>
    </row>
    <row r="46949" spans="1:5" x14ac:dyDescent="0.25">
      <c r="A46949" s="49">
        <v>5781769</v>
      </c>
      <c r="B46949" s="25">
        <v>6</v>
      </c>
      <c r="C46949" s="49" t="s">
        <v>34</v>
      </c>
      <c r="D46949" s="50">
        <v>44168.586539351854</v>
      </c>
      <c r="E46949" s="50">
        <v>44168.588576388887</v>
      </c>
    </row>
    <row r="46950" spans="1:5" x14ac:dyDescent="0.25">
      <c r="A46950" s="49">
        <v>5841378</v>
      </c>
      <c r="B46950" s="25">
        <v>6</v>
      </c>
      <c r="C46950" s="49" t="s">
        <v>34</v>
      </c>
      <c r="D46950" s="50">
        <v>44183.623599537037</v>
      </c>
      <c r="E46950" s="50">
        <v>44183.712847222225</v>
      </c>
    </row>
    <row r="46951" spans="1:5" x14ac:dyDescent="0.25">
      <c r="A46951" s="49">
        <v>5845358</v>
      </c>
      <c r="B46951" s="25">
        <v>6</v>
      </c>
      <c r="C46951" s="49" t="s">
        <v>34</v>
      </c>
      <c r="D46951" s="50">
        <v>44186.397546296299</v>
      </c>
      <c r="E46951" s="50">
        <v>44186.402013888888</v>
      </c>
    </row>
    <row r="46952" spans="1:5" x14ac:dyDescent="0.25">
      <c r="A46952" s="49">
        <v>5848797</v>
      </c>
      <c r="B46952" s="25">
        <v>6</v>
      </c>
      <c r="C46952" s="49" t="s">
        <v>34</v>
      </c>
      <c r="D46952" s="50">
        <v>44186.61791666667</v>
      </c>
      <c r="E46952" s="50">
        <v>44186.621932870374</v>
      </c>
    </row>
    <row r="46953" spans="1:5" x14ac:dyDescent="0.25">
      <c r="A46953" s="49">
        <v>5775450</v>
      </c>
      <c r="B46953" s="25">
        <v>6</v>
      </c>
      <c r="C46953" s="49" t="s">
        <v>34</v>
      </c>
      <c r="D46953" s="50">
        <v>44167.545648148145</v>
      </c>
      <c r="E46953" s="50">
        <v>44167.548807870371</v>
      </c>
    </row>
    <row r="46954" spans="1:5" x14ac:dyDescent="0.25">
      <c r="A46954" s="49">
        <v>5787183</v>
      </c>
      <c r="B46954" s="25">
        <v>6</v>
      </c>
      <c r="C46954" s="49" t="s">
        <v>34</v>
      </c>
      <c r="D46954" s="50">
        <v>44169.608703703707</v>
      </c>
      <c r="E46954" s="50">
        <v>44169.609618055554</v>
      </c>
    </row>
    <row r="46955" spans="1:5" x14ac:dyDescent="0.25">
      <c r="A46955" s="49">
        <v>5875084</v>
      </c>
      <c r="B46955" s="25">
        <v>6</v>
      </c>
      <c r="C46955" s="49" t="s">
        <v>34</v>
      </c>
      <c r="D46955" s="50">
        <v>44193.630543981482</v>
      </c>
      <c r="E46955" s="50">
        <v>44193.632175925923</v>
      </c>
    </row>
    <row r="46956" spans="1:5" x14ac:dyDescent="0.25">
      <c r="A46956" s="49">
        <v>5797058</v>
      </c>
      <c r="B46956" s="25">
        <v>6</v>
      </c>
      <c r="C46956" s="49" t="s">
        <v>34</v>
      </c>
      <c r="D46956" s="50">
        <v>44173.60628472222</v>
      </c>
      <c r="E46956" s="50">
        <v>44173.62096064815</v>
      </c>
    </row>
    <row r="46957" spans="1:5" x14ac:dyDescent="0.25">
      <c r="A46957" s="49">
        <v>5873331</v>
      </c>
      <c r="B46957" s="25">
        <v>6</v>
      </c>
      <c r="C46957" s="49" t="s">
        <v>34</v>
      </c>
      <c r="D46957" s="50">
        <v>44193.496238425927</v>
      </c>
      <c r="E46957" s="50">
        <v>44193.49763888889</v>
      </c>
    </row>
    <row r="46958" spans="1:5" x14ac:dyDescent="0.25">
      <c r="A46958" s="49">
        <v>5831554</v>
      </c>
      <c r="B46958" s="25">
        <v>6</v>
      </c>
      <c r="C46958" s="49" t="s">
        <v>34</v>
      </c>
      <c r="D46958" s="50">
        <v>44181.637939814813</v>
      </c>
      <c r="E46958" s="50">
        <v>44181.691064814811</v>
      </c>
    </row>
    <row r="46959" spans="1:5" x14ac:dyDescent="0.25">
      <c r="A46959" s="49">
        <v>5825990</v>
      </c>
      <c r="B46959" s="25">
        <v>6</v>
      </c>
      <c r="C46959" s="49" t="s">
        <v>34</v>
      </c>
      <c r="D46959" s="50">
        <v>44180.635740740741</v>
      </c>
      <c r="E46959" s="50">
        <v>44181.351782407408</v>
      </c>
    </row>
    <row r="46960" spans="1:5" x14ac:dyDescent="0.25">
      <c r="A46960" s="49">
        <v>5777517</v>
      </c>
      <c r="B46960" s="25">
        <v>6</v>
      </c>
      <c r="C46960" s="49" t="s">
        <v>34</v>
      </c>
      <c r="D46960" s="50">
        <v>44167.664085648146</v>
      </c>
      <c r="E46960" s="50">
        <v>44167.678587962961</v>
      </c>
    </row>
    <row r="46961" spans="1:5" x14ac:dyDescent="0.25">
      <c r="A46961" s="49">
        <v>5829411</v>
      </c>
      <c r="B46961" s="25">
        <v>6</v>
      </c>
      <c r="C46961" s="49" t="s">
        <v>34</v>
      </c>
      <c r="D46961" s="50">
        <v>44181.484803240739</v>
      </c>
      <c r="E46961" s="50">
        <v>44181.491157407407</v>
      </c>
    </row>
    <row r="46962" spans="1:5" x14ac:dyDescent="0.25">
      <c r="A46962" s="49">
        <v>5812328</v>
      </c>
      <c r="B46962" s="25">
        <v>6</v>
      </c>
      <c r="C46962" s="49" t="s">
        <v>33</v>
      </c>
      <c r="D46962" s="50">
        <v>44176.564513888887</v>
      </c>
      <c r="E46962" s="50">
        <v>44176.570138888892</v>
      </c>
    </row>
    <row r="46963" spans="1:5" x14ac:dyDescent="0.25">
      <c r="A46963" s="49">
        <v>5774898</v>
      </c>
      <c r="B46963" s="25">
        <v>6</v>
      </c>
      <c r="C46963" s="49" t="s">
        <v>33</v>
      </c>
      <c r="D46963" s="50">
        <v>44167.475439814814</v>
      </c>
      <c r="E46963" s="50">
        <v>44167.484768518516</v>
      </c>
    </row>
    <row r="46964" spans="1:5" x14ac:dyDescent="0.25">
      <c r="A46964" s="49">
        <v>5859710</v>
      </c>
      <c r="B46964" s="25">
        <v>6</v>
      </c>
      <c r="C46964" s="49" t="s">
        <v>33</v>
      </c>
      <c r="D46964" s="50">
        <v>44188.675104166665</v>
      </c>
      <c r="E46964" s="50">
        <v>44188.689502314817</v>
      </c>
    </row>
    <row r="46965" spans="1:5" x14ac:dyDescent="0.25">
      <c r="A46965" s="49">
        <v>5846818</v>
      </c>
      <c r="B46965" s="25">
        <v>6</v>
      </c>
      <c r="C46965" s="49" t="s">
        <v>33</v>
      </c>
      <c r="D46965" s="50">
        <v>44186.482939814814</v>
      </c>
      <c r="E46965" s="50">
        <v>44186.565567129626</v>
      </c>
    </row>
    <row r="46966" spans="1:5" x14ac:dyDescent="0.25">
      <c r="A46966" s="49">
        <v>5785348</v>
      </c>
      <c r="B46966" s="25">
        <v>6</v>
      </c>
      <c r="C46966" s="49" t="s">
        <v>33</v>
      </c>
      <c r="D46966" s="50">
        <v>44169.461319444446</v>
      </c>
      <c r="E46966" s="50">
        <v>44169.549108796295</v>
      </c>
    </row>
    <row r="46967" spans="1:5" x14ac:dyDescent="0.25">
      <c r="A46967" s="49">
        <v>5852573</v>
      </c>
      <c r="B46967" s="25">
        <v>6</v>
      </c>
      <c r="C46967" s="49" t="s">
        <v>33</v>
      </c>
      <c r="D46967" s="50">
        <v>44187.497650462959</v>
      </c>
      <c r="E46967" s="50">
        <v>44187.675185185188</v>
      </c>
    </row>
    <row r="46968" spans="1:5" x14ac:dyDescent="0.25">
      <c r="A46968" s="49">
        <v>5840676</v>
      </c>
      <c r="B46968" s="25">
        <v>6</v>
      </c>
      <c r="C46968" s="49" t="s">
        <v>33</v>
      </c>
      <c r="D46968" s="50">
        <v>44183.583784722221</v>
      </c>
      <c r="E46968" s="50">
        <v>44183.59747685185</v>
      </c>
    </row>
    <row r="46969" spans="1:5" x14ac:dyDescent="0.25">
      <c r="A46969" s="49">
        <v>5847646</v>
      </c>
      <c r="B46969" s="25">
        <v>6</v>
      </c>
      <c r="C46969" s="49" t="s">
        <v>33</v>
      </c>
      <c r="D46969" s="50">
        <v>44186.565613425926</v>
      </c>
      <c r="E46969" s="50">
        <v>44186.593402777777</v>
      </c>
    </row>
    <row r="46970" spans="1:5" x14ac:dyDescent="0.25">
      <c r="A46970" s="49">
        <v>5797724</v>
      </c>
      <c r="B46970" s="25">
        <v>6</v>
      </c>
      <c r="C46970" s="49" t="s">
        <v>33</v>
      </c>
      <c r="D46970" s="50">
        <v>44173.654363425929</v>
      </c>
      <c r="E46970" s="50">
        <v>44173.658472222225</v>
      </c>
    </row>
    <row r="46971" spans="1:5" x14ac:dyDescent="0.25">
      <c r="A46971" s="49">
        <v>5841680</v>
      </c>
      <c r="B46971" s="25">
        <v>6</v>
      </c>
      <c r="C46971" s="49" t="s">
        <v>33</v>
      </c>
      <c r="D46971" s="50">
        <v>44183.640682870369</v>
      </c>
      <c r="E46971" s="50">
        <v>44183.717766203707</v>
      </c>
    </row>
    <row r="46972" spans="1:5" x14ac:dyDescent="0.25">
      <c r="A46972" s="49">
        <v>5793425</v>
      </c>
      <c r="B46972" s="25">
        <v>6</v>
      </c>
      <c r="C46972" s="49" t="s">
        <v>33</v>
      </c>
      <c r="D46972" s="50">
        <v>44173.335868055554</v>
      </c>
      <c r="E46972" s="50">
        <v>44173.696215277778</v>
      </c>
    </row>
    <row r="46973" spans="1:5" x14ac:dyDescent="0.25">
      <c r="A46973" s="49">
        <v>5884983</v>
      </c>
      <c r="B46973" s="25">
        <v>6</v>
      </c>
      <c r="C46973" s="49" t="s">
        <v>33</v>
      </c>
      <c r="D46973" s="50">
        <v>44195.641967592594</v>
      </c>
      <c r="E46973" s="50">
        <v>44195.673460648148</v>
      </c>
    </row>
    <row r="46974" spans="1:5" x14ac:dyDescent="0.25">
      <c r="A46974" s="49">
        <v>5886598</v>
      </c>
      <c r="B46974" s="25">
        <v>6</v>
      </c>
      <c r="C46974" s="49" t="s">
        <v>33</v>
      </c>
      <c r="D46974" s="50">
        <v>44196.380509259259</v>
      </c>
      <c r="E46974" s="50">
        <v>44196.389513888891</v>
      </c>
    </row>
    <row r="46975" spans="1:5" x14ac:dyDescent="0.25">
      <c r="A46975" s="49">
        <v>5793803</v>
      </c>
      <c r="B46975" s="25">
        <v>6</v>
      </c>
      <c r="C46975" s="49" t="s">
        <v>33</v>
      </c>
      <c r="D46975" s="50">
        <v>44173.400879629633</v>
      </c>
      <c r="E46975" s="50">
        <v>44173.414120370369</v>
      </c>
    </row>
    <row r="46976" spans="1:5" x14ac:dyDescent="0.25">
      <c r="A46976" s="49">
        <v>5776258</v>
      </c>
      <c r="B46976" s="25">
        <v>6</v>
      </c>
      <c r="C46976" s="49" t="s">
        <v>33</v>
      </c>
      <c r="D46976" s="50">
        <v>44167.589918981481</v>
      </c>
      <c r="E46976" s="50">
        <v>44167.601030092592</v>
      </c>
    </row>
    <row r="46977" spans="1:5" x14ac:dyDescent="0.25">
      <c r="A46977" s="49">
        <v>5883441</v>
      </c>
      <c r="B46977" s="25">
        <v>6</v>
      </c>
      <c r="C46977" s="49" t="s">
        <v>33</v>
      </c>
      <c r="D46977" s="50">
        <v>44195.553854166668</v>
      </c>
      <c r="E46977" s="50">
        <v>44195.670995370368</v>
      </c>
    </row>
    <row r="46978" spans="1:5" x14ac:dyDescent="0.25">
      <c r="A46978" s="49">
        <v>5776113</v>
      </c>
      <c r="B46978" s="25">
        <v>6</v>
      </c>
      <c r="C46978" s="49" t="s">
        <v>33</v>
      </c>
      <c r="D46978" s="50">
        <v>44167.58258101852</v>
      </c>
      <c r="E46978" s="50">
        <v>44167.593287037038</v>
      </c>
    </row>
    <row r="46979" spans="1:5" x14ac:dyDescent="0.25">
      <c r="A46979" s="49">
        <v>5825079</v>
      </c>
      <c r="B46979" s="25">
        <v>6</v>
      </c>
      <c r="C46979" s="49" t="s">
        <v>33</v>
      </c>
      <c r="D46979" s="50">
        <v>44180.588993055557</v>
      </c>
      <c r="E46979" s="50">
        <v>44180.678854166668</v>
      </c>
    </row>
    <row r="46980" spans="1:5" x14ac:dyDescent="0.25">
      <c r="A46980" s="49">
        <v>5825245</v>
      </c>
      <c r="B46980" s="25">
        <v>6</v>
      </c>
      <c r="C46980" s="49" t="s">
        <v>33</v>
      </c>
      <c r="D46980" s="50">
        <v>44180.595752314817</v>
      </c>
      <c r="E46980" s="50">
        <v>44180.627442129633</v>
      </c>
    </row>
    <row r="46981" spans="1:5" x14ac:dyDescent="0.25">
      <c r="A46981" s="49">
        <v>5890098</v>
      </c>
      <c r="B46981" s="25">
        <v>6</v>
      </c>
      <c r="C46981" s="49" t="s">
        <v>33</v>
      </c>
      <c r="D46981" s="50">
        <v>44196.67454861111</v>
      </c>
      <c r="E46981" s="50">
        <v>44196.707083333335</v>
      </c>
    </row>
    <row r="46982" spans="1:5" x14ac:dyDescent="0.25">
      <c r="A46982" s="49">
        <v>5889054</v>
      </c>
      <c r="B46982" s="25">
        <v>6</v>
      </c>
      <c r="C46982" s="49" t="s">
        <v>33</v>
      </c>
      <c r="D46982" s="50">
        <v>44196.592453703706</v>
      </c>
      <c r="E46982" s="50">
        <v>44196.644282407404</v>
      </c>
    </row>
    <row r="46983" spans="1:5" x14ac:dyDescent="0.25">
      <c r="A46983" s="49">
        <v>5822911</v>
      </c>
      <c r="B46983" s="25">
        <v>6</v>
      </c>
      <c r="C46983" s="49" t="s">
        <v>33</v>
      </c>
      <c r="D46983" s="50">
        <v>44180.424537037034</v>
      </c>
      <c r="E46983" s="50">
        <v>44180.497384259259</v>
      </c>
    </row>
    <row r="46984" spans="1:5" x14ac:dyDescent="0.25">
      <c r="A46984" s="49">
        <v>5771709</v>
      </c>
      <c r="B46984" s="25">
        <v>6</v>
      </c>
      <c r="C46984" s="49" t="s">
        <v>33</v>
      </c>
      <c r="D46984" s="50">
        <v>44166.635833333334</v>
      </c>
      <c r="E46984" s="50">
        <v>44166.689456018517</v>
      </c>
    </row>
    <row r="46985" spans="1:5" x14ac:dyDescent="0.25">
      <c r="A46985" s="49">
        <v>5853674</v>
      </c>
      <c r="B46985" s="25">
        <v>6</v>
      </c>
      <c r="C46985" s="49" t="s">
        <v>33</v>
      </c>
      <c r="D46985" s="50">
        <v>44187.594270833331</v>
      </c>
      <c r="E46985" s="50">
        <v>44187.619409722225</v>
      </c>
    </row>
    <row r="46986" spans="1:5" x14ac:dyDescent="0.25">
      <c r="A46986" s="49">
        <v>5866961</v>
      </c>
      <c r="B46986" s="25">
        <v>6</v>
      </c>
      <c r="C46986" s="49" t="s">
        <v>33</v>
      </c>
      <c r="D46986" s="50">
        <v>44190.554895833331</v>
      </c>
      <c r="E46986" s="50">
        <v>44190.693773148145</v>
      </c>
    </row>
    <row r="46987" spans="1:5" x14ac:dyDescent="0.25">
      <c r="A46987" s="49">
        <v>5882800</v>
      </c>
      <c r="B46987" s="25">
        <v>6</v>
      </c>
      <c r="C46987" s="49" t="s">
        <v>33</v>
      </c>
      <c r="D46987" s="50">
        <v>44195.478414351855</v>
      </c>
      <c r="E46987" s="50">
        <v>44195.687430555554</v>
      </c>
    </row>
    <row r="46988" spans="1:5" x14ac:dyDescent="0.25">
      <c r="A46988" s="49">
        <v>5787223</v>
      </c>
      <c r="B46988" s="25">
        <v>6</v>
      </c>
      <c r="C46988" s="49" t="s">
        <v>33</v>
      </c>
      <c r="D46988" s="50">
        <v>44169.611018518517</v>
      </c>
      <c r="E46988" s="50">
        <v>44169.71398148148</v>
      </c>
    </row>
    <row r="46989" spans="1:5" x14ac:dyDescent="0.25">
      <c r="A46989" s="49">
        <v>5869274</v>
      </c>
      <c r="B46989" s="25">
        <v>6</v>
      </c>
      <c r="C46989" s="49" t="s">
        <v>33</v>
      </c>
      <c r="D46989" s="50">
        <v>44190.740983796299</v>
      </c>
      <c r="E46989" s="50">
        <v>44190.742175925923</v>
      </c>
    </row>
    <row r="46990" spans="1:5" x14ac:dyDescent="0.25">
      <c r="A46990" s="49">
        <v>5789997</v>
      </c>
      <c r="B46990" s="25">
        <v>6</v>
      </c>
      <c r="C46990" s="49" t="s">
        <v>33</v>
      </c>
      <c r="D46990" s="50">
        <v>44172.430752314816</v>
      </c>
      <c r="E46990" s="50">
        <v>44172.437858796293</v>
      </c>
    </row>
    <row r="46991" spans="1:5" x14ac:dyDescent="0.25">
      <c r="A46991" s="49">
        <v>5819887</v>
      </c>
      <c r="B46991" s="25">
        <v>6</v>
      </c>
      <c r="C46991" s="49" t="s">
        <v>33</v>
      </c>
      <c r="D46991" s="50">
        <v>44179.593807870369</v>
      </c>
      <c r="E46991" s="50">
        <v>44179.604780092595</v>
      </c>
    </row>
    <row r="46992" spans="1:5" x14ac:dyDescent="0.25">
      <c r="A46992" s="49">
        <v>5862372</v>
      </c>
      <c r="B46992" s="25">
        <v>6</v>
      </c>
      <c r="C46992" s="49" t="s">
        <v>33</v>
      </c>
      <c r="D46992" s="50">
        <v>44189.5471412037</v>
      </c>
      <c r="E46992" s="50">
        <v>44189.719270833331</v>
      </c>
    </row>
    <row r="46993" spans="1:5" x14ac:dyDescent="0.25">
      <c r="A46993" s="49">
        <v>5874784</v>
      </c>
      <c r="B46993" s="25">
        <v>6</v>
      </c>
      <c r="C46993" s="49" t="s">
        <v>33</v>
      </c>
      <c r="D46993" s="50">
        <v>44193.609444444446</v>
      </c>
      <c r="E46993" s="50">
        <v>44193.613321759258</v>
      </c>
    </row>
    <row r="46994" spans="1:5" x14ac:dyDescent="0.25">
      <c r="A46994" s="49">
        <v>5801544</v>
      </c>
      <c r="B46994" s="25">
        <v>6</v>
      </c>
      <c r="C46994" s="49" t="s">
        <v>33</v>
      </c>
      <c r="D46994" s="50">
        <v>44174.548171296294</v>
      </c>
      <c r="E46994" s="50">
        <v>44174.550798611112</v>
      </c>
    </row>
    <row r="46995" spans="1:5" x14ac:dyDescent="0.25">
      <c r="A46995" s="49">
        <v>5865532</v>
      </c>
      <c r="B46995" s="25">
        <v>6</v>
      </c>
      <c r="C46995" s="49" t="s">
        <v>33</v>
      </c>
      <c r="D46995" s="50">
        <v>44190.407152777778</v>
      </c>
      <c r="E46995" s="50">
        <v>44190.414282407408</v>
      </c>
    </row>
    <row r="46996" spans="1:5" x14ac:dyDescent="0.25">
      <c r="A46996" s="49">
        <v>5786984</v>
      </c>
      <c r="B46996" s="25">
        <v>6</v>
      </c>
      <c r="C46996" s="49" t="s">
        <v>33</v>
      </c>
      <c r="D46996" s="50">
        <v>44169.600104166668</v>
      </c>
      <c r="E46996" s="50">
        <v>44169.698009259257</v>
      </c>
    </row>
    <row r="46997" spans="1:5" x14ac:dyDescent="0.25">
      <c r="A46997" s="49">
        <v>5867692</v>
      </c>
      <c r="B46997" s="25">
        <v>6</v>
      </c>
      <c r="C46997" s="49" t="s">
        <v>33</v>
      </c>
      <c r="D46997" s="50">
        <v>44190.594861111109</v>
      </c>
      <c r="E46997" s="50">
        <v>44190.602453703701</v>
      </c>
    </row>
    <row r="46998" spans="1:5" x14ac:dyDescent="0.25">
      <c r="A46998" s="49">
        <v>5883107</v>
      </c>
      <c r="B46998" s="25">
        <v>6</v>
      </c>
      <c r="C46998" s="49" t="s">
        <v>33</v>
      </c>
      <c r="D46998" s="50">
        <v>44195.495428240742</v>
      </c>
      <c r="E46998" s="50">
        <v>44195.564803240741</v>
      </c>
    </row>
    <row r="46999" spans="1:5" x14ac:dyDescent="0.25">
      <c r="A46999" s="49">
        <v>5792329</v>
      </c>
      <c r="B46999" s="25">
        <v>6</v>
      </c>
      <c r="C46999" s="49" t="s">
        <v>33</v>
      </c>
      <c r="D46999" s="50">
        <v>44172.621388888889</v>
      </c>
      <c r="E46999" s="50">
        <v>44172.705543981479</v>
      </c>
    </row>
    <row r="47000" spans="1:5" x14ac:dyDescent="0.25">
      <c r="A47000" s="49">
        <v>5883572</v>
      </c>
      <c r="B47000" s="25">
        <v>6</v>
      </c>
      <c r="C47000" s="49" t="s">
        <v>33</v>
      </c>
      <c r="D47000" s="50">
        <v>44195.561574074076</v>
      </c>
      <c r="E47000" s="50">
        <v>44195.676134259258</v>
      </c>
    </row>
    <row r="47001" spans="1:5" x14ac:dyDescent="0.25">
      <c r="A47001" s="49">
        <v>5846567</v>
      </c>
      <c r="B47001" s="25">
        <v>6</v>
      </c>
      <c r="C47001" s="49" t="s">
        <v>33</v>
      </c>
      <c r="D47001" s="50">
        <v>44186.471041666664</v>
      </c>
      <c r="E47001" s="50">
        <v>44186.481562499997</v>
      </c>
    </row>
    <row r="47002" spans="1:5" x14ac:dyDescent="0.25">
      <c r="A47002" s="49">
        <v>5799927</v>
      </c>
      <c r="B47002" s="25">
        <v>6</v>
      </c>
      <c r="C47002" s="49" t="s">
        <v>33</v>
      </c>
      <c r="D47002" s="50">
        <v>44174.453090277777</v>
      </c>
      <c r="E47002" s="50">
        <v>44174.564953703702</v>
      </c>
    </row>
    <row r="47003" spans="1:5" x14ac:dyDescent="0.25">
      <c r="A47003" s="49">
        <v>5785302</v>
      </c>
      <c r="B47003" s="25">
        <v>6</v>
      </c>
      <c r="C47003" s="49" t="s">
        <v>33</v>
      </c>
      <c r="D47003" s="50">
        <v>44169.459791666668</v>
      </c>
      <c r="E47003" s="50">
        <v>44169.548622685186</v>
      </c>
    </row>
    <row r="47004" spans="1:5" x14ac:dyDescent="0.25">
      <c r="A47004" s="49">
        <v>5854762</v>
      </c>
      <c r="B47004" s="25">
        <v>6</v>
      </c>
      <c r="C47004" s="49" t="s">
        <v>33</v>
      </c>
      <c r="D47004" s="50">
        <v>44187.658831018518</v>
      </c>
      <c r="E47004" s="50">
        <v>44187.674039351848</v>
      </c>
    </row>
    <row r="47005" spans="1:5" x14ac:dyDescent="0.25">
      <c r="A47005" s="49">
        <v>5771752</v>
      </c>
      <c r="B47005" s="25">
        <v>6</v>
      </c>
      <c r="C47005" s="49" t="s">
        <v>33</v>
      </c>
      <c r="D47005" s="50">
        <v>44166.639224537037</v>
      </c>
      <c r="E47005" s="50">
        <v>44166.665798611109</v>
      </c>
    </row>
    <row r="47006" spans="1:5" x14ac:dyDescent="0.25">
      <c r="A47006" s="49">
        <v>5787492</v>
      </c>
      <c r="B47006" s="25">
        <v>6</v>
      </c>
      <c r="C47006" s="49" t="s">
        <v>33</v>
      </c>
      <c r="D47006" s="50">
        <v>44169.629259259258</v>
      </c>
      <c r="E47006" s="50">
        <v>44169.695671296293</v>
      </c>
    </row>
    <row r="47007" spans="1:5" x14ac:dyDescent="0.25">
      <c r="A47007" s="49">
        <v>5829864</v>
      </c>
      <c r="B47007" s="25">
        <v>6</v>
      </c>
      <c r="C47007" s="49" t="s">
        <v>33</v>
      </c>
      <c r="D47007" s="50">
        <v>44181.546550925923</v>
      </c>
      <c r="E47007" s="50">
        <v>44181.702384259261</v>
      </c>
    </row>
    <row r="47008" spans="1:5" x14ac:dyDescent="0.25">
      <c r="A47008" s="49">
        <v>5818348</v>
      </c>
      <c r="B47008" s="25">
        <v>6</v>
      </c>
      <c r="C47008" s="49" t="s">
        <v>33</v>
      </c>
      <c r="D47008" s="50">
        <v>44179.481261574074</v>
      </c>
      <c r="E47008" s="50">
        <v>44179.683240740742</v>
      </c>
    </row>
    <row r="47009" spans="1:5" x14ac:dyDescent="0.25">
      <c r="A47009" s="49">
        <v>5792420</v>
      </c>
      <c r="B47009" s="25">
        <v>6</v>
      </c>
      <c r="C47009" s="49" t="s">
        <v>33</v>
      </c>
      <c r="D47009" s="50">
        <v>44172.628032407411</v>
      </c>
      <c r="E47009" s="50">
        <v>44172.731747685182</v>
      </c>
    </row>
    <row r="47010" spans="1:5" x14ac:dyDescent="0.25">
      <c r="A47010" s="49">
        <v>5835604</v>
      </c>
      <c r="B47010" s="25">
        <v>6</v>
      </c>
      <c r="C47010" s="49" t="s">
        <v>33</v>
      </c>
      <c r="D47010" s="50">
        <v>44182.57403935185</v>
      </c>
      <c r="E47010" s="50">
        <v>44182.656886574077</v>
      </c>
    </row>
    <row r="47011" spans="1:5" x14ac:dyDescent="0.25">
      <c r="A47011" s="49">
        <v>5820982</v>
      </c>
      <c r="B47011" s="25">
        <v>6</v>
      </c>
      <c r="C47011" s="49" t="s">
        <v>33</v>
      </c>
      <c r="D47011" s="50">
        <v>44179.653414351851</v>
      </c>
      <c r="E47011" s="50">
        <v>44179.684293981481</v>
      </c>
    </row>
    <row r="47012" spans="1:5" x14ac:dyDescent="0.25">
      <c r="A47012" s="49">
        <v>5864340</v>
      </c>
      <c r="B47012" s="25">
        <v>6</v>
      </c>
      <c r="C47012" s="49" t="s">
        <v>33</v>
      </c>
      <c r="D47012" s="50">
        <v>44189.671446759261</v>
      </c>
      <c r="E47012" s="50">
        <v>44189.722731481481</v>
      </c>
    </row>
    <row r="47013" spans="1:5" x14ac:dyDescent="0.25">
      <c r="A47013" s="49">
        <v>5866693</v>
      </c>
      <c r="B47013" s="25">
        <v>6</v>
      </c>
      <c r="C47013" s="49" t="s">
        <v>33</v>
      </c>
      <c r="D47013" s="50">
        <v>44190.494606481479</v>
      </c>
      <c r="E47013" s="50">
        <v>44190.700069444443</v>
      </c>
    </row>
    <row r="47014" spans="1:5" x14ac:dyDescent="0.25">
      <c r="A47014" s="49">
        <v>5865701</v>
      </c>
      <c r="B47014" s="25">
        <v>6</v>
      </c>
      <c r="C47014" s="49" t="s">
        <v>33</v>
      </c>
      <c r="D47014" s="50">
        <v>44190.421446759261</v>
      </c>
      <c r="E47014" s="50">
        <v>44190.422951388886</v>
      </c>
    </row>
    <row r="47015" spans="1:5" x14ac:dyDescent="0.25">
      <c r="A47015" s="49">
        <v>5796586</v>
      </c>
      <c r="B47015" s="25">
        <v>6</v>
      </c>
      <c r="C47015" s="49" t="s">
        <v>33</v>
      </c>
      <c r="D47015" s="50">
        <v>44173.578217592592</v>
      </c>
      <c r="E47015" s="50">
        <v>44173.584606481483</v>
      </c>
    </row>
    <row r="47016" spans="1:5" x14ac:dyDescent="0.25">
      <c r="A47016" s="49">
        <v>5859276</v>
      </c>
      <c r="B47016" s="25">
        <v>6</v>
      </c>
      <c r="C47016" s="49" t="s">
        <v>33</v>
      </c>
      <c r="D47016" s="50">
        <v>44188.639965277776</v>
      </c>
      <c r="E47016" s="50">
        <v>44188.655162037037</v>
      </c>
    </row>
    <row r="47017" spans="1:5" x14ac:dyDescent="0.25">
      <c r="A47017" s="49">
        <v>5847986</v>
      </c>
      <c r="B47017" s="25">
        <v>6</v>
      </c>
      <c r="C47017" s="49" t="s">
        <v>33</v>
      </c>
      <c r="D47017" s="50">
        <v>44186.579108796293</v>
      </c>
      <c r="E47017" s="50">
        <v>44186.595370370371</v>
      </c>
    </row>
    <row r="47018" spans="1:5" x14ac:dyDescent="0.25">
      <c r="A47018" s="49">
        <v>5834121</v>
      </c>
      <c r="B47018" s="25">
        <v>6</v>
      </c>
      <c r="C47018" s="49" t="s">
        <v>33</v>
      </c>
      <c r="D47018" s="50">
        <v>44182.444050925929</v>
      </c>
      <c r="E47018" s="50">
        <v>44182.487615740742</v>
      </c>
    </row>
    <row r="47019" spans="1:5" x14ac:dyDescent="0.25">
      <c r="A47019" s="49">
        <v>5876703</v>
      </c>
      <c r="B47019" s="25">
        <v>6</v>
      </c>
      <c r="C47019" s="49" t="s">
        <v>31</v>
      </c>
      <c r="D47019" s="50">
        <v>44194.404548611114</v>
      </c>
      <c r="E47019" s="50">
        <v>44194.561608796299</v>
      </c>
    </row>
    <row r="47020" spans="1:5" x14ac:dyDescent="0.25">
      <c r="A47020" s="49">
        <v>5848845</v>
      </c>
      <c r="B47020" s="25">
        <v>6</v>
      </c>
      <c r="C47020" s="49" t="s">
        <v>33</v>
      </c>
      <c r="D47020" s="50">
        <v>44186.62023148148</v>
      </c>
      <c r="E47020" s="50">
        <v>44186.624247685184</v>
      </c>
    </row>
    <row r="47021" spans="1:5" x14ac:dyDescent="0.25">
      <c r="A47021" s="49">
        <v>5835684</v>
      </c>
      <c r="B47021" s="25">
        <v>6</v>
      </c>
      <c r="C47021" s="49" t="s">
        <v>33</v>
      </c>
      <c r="D47021" s="50">
        <v>44182.577256944445</v>
      </c>
      <c r="E47021" s="50">
        <v>44182.69672453704</v>
      </c>
    </row>
    <row r="47022" spans="1:5" x14ac:dyDescent="0.25">
      <c r="A47022" s="49">
        <v>5841134</v>
      </c>
      <c r="B47022" s="25">
        <v>6</v>
      </c>
      <c r="C47022" s="49" t="s">
        <v>33</v>
      </c>
      <c r="D47022" s="50">
        <v>44183.609155092592</v>
      </c>
      <c r="E47022" s="50">
        <v>44183.616631944446</v>
      </c>
    </row>
    <row r="47023" spans="1:5" x14ac:dyDescent="0.25">
      <c r="A47023" s="49">
        <v>5851861</v>
      </c>
      <c r="B47023" s="25">
        <v>6</v>
      </c>
      <c r="C47023" s="49" t="s">
        <v>33</v>
      </c>
      <c r="D47023" s="50">
        <v>44187.454224537039</v>
      </c>
      <c r="E47023" s="50">
        <v>44187.462766203702</v>
      </c>
    </row>
    <row r="47024" spans="1:5" x14ac:dyDescent="0.25">
      <c r="A47024" s="49">
        <v>5800814</v>
      </c>
      <c r="B47024" s="25">
        <v>6</v>
      </c>
      <c r="C47024" s="49" t="s">
        <v>35</v>
      </c>
      <c r="D47024" s="50">
        <v>44174.48678240741</v>
      </c>
      <c r="E47024" s="50">
        <v>44174.567326388889</v>
      </c>
    </row>
    <row r="47025" spans="1:5" x14ac:dyDescent="0.25">
      <c r="A47025" s="49">
        <v>5811974</v>
      </c>
      <c r="B47025" s="25">
        <v>6</v>
      </c>
      <c r="C47025" s="49" t="s">
        <v>32</v>
      </c>
      <c r="D47025" s="50">
        <v>44176.5234837963</v>
      </c>
      <c r="E47025" s="50">
        <v>44176.668506944443</v>
      </c>
    </row>
    <row r="47026" spans="1:5" x14ac:dyDescent="0.25">
      <c r="A47026" s="49">
        <v>5800282</v>
      </c>
      <c r="B47026" s="25">
        <v>6</v>
      </c>
      <c r="C47026" s="49" t="s">
        <v>32</v>
      </c>
      <c r="D47026" s="50">
        <v>44174.46702546296</v>
      </c>
      <c r="E47026" s="50">
        <v>44175.73809027778</v>
      </c>
    </row>
    <row r="47027" spans="1:5" x14ac:dyDescent="0.25">
      <c r="A47027" s="49">
        <v>5824066</v>
      </c>
      <c r="B47027" s="25">
        <v>6</v>
      </c>
      <c r="C47027" s="49" t="s">
        <v>32</v>
      </c>
      <c r="D47027" s="50">
        <v>44180.523148148146</v>
      </c>
      <c r="E47027" s="50">
        <v>44181.762881944444</v>
      </c>
    </row>
    <row r="47028" spans="1:5" x14ac:dyDescent="0.25">
      <c r="A47028" s="49">
        <v>5809743</v>
      </c>
      <c r="B47028" s="25">
        <v>6</v>
      </c>
      <c r="C47028" s="49" t="s">
        <v>32</v>
      </c>
      <c r="D47028" s="50">
        <v>44175.810439814813</v>
      </c>
      <c r="E47028" s="50">
        <v>44176.701226851852</v>
      </c>
    </row>
    <row r="47029" spans="1:5" x14ac:dyDescent="0.25">
      <c r="A47029" s="49">
        <v>5844631</v>
      </c>
      <c r="B47029" s="25">
        <v>6</v>
      </c>
      <c r="C47029" s="49" t="s">
        <v>32</v>
      </c>
      <c r="D47029" s="50">
        <v>44185.770567129628</v>
      </c>
      <c r="E47029" s="50">
        <v>44186.727418981478</v>
      </c>
    </row>
    <row r="47030" spans="1:5" x14ac:dyDescent="0.25">
      <c r="A47030" s="49">
        <v>5848499</v>
      </c>
      <c r="B47030" s="25">
        <v>6</v>
      </c>
      <c r="C47030" s="49" t="s">
        <v>32</v>
      </c>
      <c r="D47030" s="50">
        <v>44186.604837962965</v>
      </c>
      <c r="E47030" s="50">
        <v>44187.537789351853</v>
      </c>
    </row>
    <row r="47031" spans="1:5" x14ac:dyDescent="0.25">
      <c r="A47031" s="49">
        <v>5844419</v>
      </c>
      <c r="B47031" s="25">
        <v>6</v>
      </c>
      <c r="C47031" s="49" t="s">
        <v>31</v>
      </c>
      <c r="D47031" s="50">
        <v>44185.601423611108</v>
      </c>
      <c r="E47031" s="50">
        <v>44186.420891203707</v>
      </c>
    </row>
    <row r="47032" spans="1:5" x14ac:dyDescent="0.25">
      <c r="A47032" s="49">
        <v>5806571</v>
      </c>
      <c r="B47032" s="25">
        <v>6</v>
      </c>
      <c r="C47032" s="49" t="s">
        <v>33</v>
      </c>
      <c r="D47032" s="50">
        <v>44175.525289351855</v>
      </c>
      <c r="E47032" s="50">
        <v>44176.744814814818</v>
      </c>
    </row>
    <row r="47033" spans="1:5" x14ac:dyDescent="0.25">
      <c r="A47033" s="49">
        <v>5826051</v>
      </c>
      <c r="B47033" s="25">
        <v>6</v>
      </c>
      <c r="C47033" s="49" t="s">
        <v>32</v>
      </c>
      <c r="D47033" s="50">
        <v>44180.639837962961</v>
      </c>
      <c r="E47033" s="50">
        <v>44181.383333333331</v>
      </c>
    </row>
    <row r="47034" spans="1:5" x14ac:dyDescent="0.25">
      <c r="A47034" s="49">
        <v>5797394</v>
      </c>
      <c r="B47034" s="25">
        <v>6</v>
      </c>
      <c r="C47034" s="49" t="s">
        <v>32</v>
      </c>
      <c r="D47034" s="50">
        <v>44173.627847222226</v>
      </c>
      <c r="E47034" s="50">
        <v>44174.372997685183</v>
      </c>
    </row>
    <row r="47035" spans="1:5" x14ac:dyDescent="0.25">
      <c r="A47035" s="49">
        <v>5771575</v>
      </c>
      <c r="B47035" s="25">
        <v>6</v>
      </c>
      <c r="C47035" s="49" t="s">
        <v>32</v>
      </c>
      <c r="D47035" s="50">
        <v>44166.625601851854</v>
      </c>
      <c r="E47035" s="50">
        <v>44166.711863425924</v>
      </c>
    </row>
    <row r="47036" spans="1:5" x14ac:dyDescent="0.25">
      <c r="A47036" s="49">
        <v>5809799</v>
      </c>
      <c r="B47036" s="25">
        <v>6</v>
      </c>
      <c r="C47036" s="49" t="s">
        <v>32</v>
      </c>
      <c r="D47036" s="50">
        <v>44175.852650462963</v>
      </c>
      <c r="E47036" s="50">
        <v>44176.541203703702</v>
      </c>
    </row>
    <row r="47037" spans="1:5" x14ac:dyDescent="0.25">
      <c r="A47037" s="49">
        <v>5836251</v>
      </c>
      <c r="B47037" s="25">
        <v>6</v>
      </c>
      <c r="C47037" s="49" t="s">
        <v>32</v>
      </c>
      <c r="D47037" s="50">
        <v>44182.605729166666</v>
      </c>
      <c r="E47037" s="50">
        <v>44183.544629629629</v>
      </c>
    </row>
    <row r="47038" spans="1:5" x14ac:dyDescent="0.25">
      <c r="A47038" s="49">
        <v>5863885</v>
      </c>
      <c r="B47038" s="25">
        <v>6</v>
      </c>
      <c r="C47038" s="49" t="s">
        <v>33</v>
      </c>
      <c r="D47038" s="50">
        <v>44189.642754629633</v>
      </c>
      <c r="E47038" s="50">
        <v>44189.72247685185</v>
      </c>
    </row>
    <row r="47039" spans="1:5" x14ac:dyDescent="0.25">
      <c r="A47039" s="49">
        <v>5830720</v>
      </c>
      <c r="B47039" s="25">
        <v>6</v>
      </c>
      <c r="C47039" s="49" t="s">
        <v>31</v>
      </c>
      <c r="D47039" s="50">
        <v>44181.590868055559</v>
      </c>
      <c r="E47039" s="50">
        <v>44181.595613425925</v>
      </c>
    </row>
    <row r="47040" spans="1:5" x14ac:dyDescent="0.25">
      <c r="A47040" s="49">
        <v>5887731</v>
      </c>
      <c r="B47040" s="25">
        <v>6</v>
      </c>
      <c r="C47040" s="49" t="s">
        <v>33</v>
      </c>
      <c r="D47040" s="50">
        <v>44196.469814814816</v>
      </c>
      <c r="E47040" s="50">
        <v>44196.481759259259</v>
      </c>
    </row>
    <row r="47041" spans="1:5" x14ac:dyDescent="0.25">
      <c r="A47041" s="49">
        <v>5863247</v>
      </c>
      <c r="B47041" s="25">
        <v>6</v>
      </c>
      <c r="C47041" s="49" t="s">
        <v>33</v>
      </c>
      <c r="D47041" s="50">
        <v>44189.600405092591</v>
      </c>
      <c r="E47041" s="50">
        <v>44189.709409722222</v>
      </c>
    </row>
    <row r="47042" spans="1:5" x14ac:dyDescent="0.25">
      <c r="A47042" s="49">
        <v>5801755</v>
      </c>
      <c r="B47042" s="25">
        <v>6</v>
      </c>
      <c r="C47042" s="49" t="s">
        <v>32</v>
      </c>
      <c r="D47042" s="50">
        <v>44174.560312499998</v>
      </c>
      <c r="E47042" s="50">
        <v>44175.73400462963</v>
      </c>
    </row>
    <row r="47043" spans="1:5" x14ac:dyDescent="0.25">
      <c r="A47043" s="49">
        <v>5779333</v>
      </c>
      <c r="B47043" s="25">
        <v>6</v>
      </c>
      <c r="C47043" s="49" t="s">
        <v>32</v>
      </c>
      <c r="D47043" s="50">
        <v>44168.412476851852</v>
      </c>
      <c r="E47043" s="50">
        <v>44168.720486111109</v>
      </c>
    </row>
    <row r="47044" spans="1:5" x14ac:dyDescent="0.25">
      <c r="A47044" s="49">
        <v>5795859</v>
      </c>
      <c r="B47044" s="25">
        <v>6</v>
      </c>
      <c r="C47044" s="49" t="s">
        <v>32</v>
      </c>
      <c r="D47044" s="50">
        <v>44173.502557870372</v>
      </c>
      <c r="E47044" s="50">
        <v>44174.735567129632</v>
      </c>
    </row>
    <row r="47045" spans="1:5" x14ac:dyDescent="0.25">
      <c r="A47045" s="49">
        <v>5819242</v>
      </c>
      <c r="B47045" s="25">
        <v>6</v>
      </c>
      <c r="C47045" s="49" t="s">
        <v>32</v>
      </c>
      <c r="D47045" s="50">
        <v>44179.566620370373</v>
      </c>
      <c r="E47045" s="50">
        <v>44180.580312500002</v>
      </c>
    </row>
    <row r="47046" spans="1:5" x14ac:dyDescent="0.25">
      <c r="A47046" s="49">
        <v>5775017</v>
      </c>
      <c r="B47046" s="25">
        <v>6</v>
      </c>
      <c r="C47046" s="49" t="s">
        <v>32</v>
      </c>
      <c r="D47046" s="50">
        <v>44167.481539351851</v>
      </c>
      <c r="E47046" s="50">
        <v>44168.743194444447</v>
      </c>
    </row>
    <row r="47047" spans="1:5" x14ac:dyDescent="0.25">
      <c r="A47047" s="49">
        <v>5801881</v>
      </c>
      <c r="B47047" s="25">
        <v>6</v>
      </c>
      <c r="C47047" s="49" t="s">
        <v>32</v>
      </c>
      <c r="D47047" s="50">
        <v>44174.566481481481</v>
      </c>
      <c r="E47047" s="50">
        <v>44175.499768518515</v>
      </c>
    </row>
    <row r="47048" spans="1:5" x14ac:dyDescent="0.25">
      <c r="A47048" s="49">
        <v>5820909</v>
      </c>
      <c r="B47048" s="25">
        <v>6</v>
      </c>
      <c r="C47048" s="49" t="s">
        <v>32</v>
      </c>
      <c r="D47048" s="50">
        <v>44179.649398148147</v>
      </c>
      <c r="E47048" s="50">
        <v>44180.642500000002</v>
      </c>
    </row>
    <row r="47049" spans="1:5" x14ac:dyDescent="0.25">
      <c r="A47049" s="49">
        <v>5864038</v>
      </c>
      <c r="B47049" s="25">
        <v>6</v>
      </c>
      <c r="C47049" s="49" t="s">
        <v>32</v>
      </c>
      <c r="D47049" s="50">
        <v>44189.651898148149</v>
      </c>
      <c r="E47049" s="50">
        <v>44190.340578703705</v>
      </c>
    </row>
    <row r="47050" spans="1:5" x14ac:dyDescent="0.25">
      <c r="A47050" s="49">
        <v>5850871</v>
      </c>
      <c r="B47050" s="25">
        <v>6</v>
      </c>
      <c r="C47050" s="49" t="s">
        <v>32</v>
      </c>
      <c r="D47050" s="50">
        <v>44187.370671296296</v>
      </c>
      <c r="E47050" s="50">
        <v>44187.467245370368</v>
      </c>
    </row>
    <row r="47051" spans="1:5" x14ac:dyDescent="0.25">
      <c r="A47051" s="49">
        <v>5867151</v>
      </c>
      <c r="B47051" s="25">
        <v>6</v>
      </c>
      <c r="C47051" s="49" t="s">
        <v>32</v>
      </c>
      <c r="D47051" s="50">
        <v>44190.566666666666</v>
      </c>
      <c r="E47051" s="50">
        <v>44190.573472222219</v>
      </c>
    </row>
    <row r="47052" spans="1:5" x14ac:dyDescent="0.25">
      <c r="A47052" s="49">
        <v>5835041</v>
      </c>
      <c r="B47052" s="25">
        <v>6</v>
      </c>
      <c r="C47052" s="49" t="s">
        <v>31</v>
      </c>
      <c r="D47052" s="50">
        <v>44182.523599537039</v>
      </c>
      <c r="E47052" s="50">
        <v>44182.72115740741</v>
      </c>
    </row>
    <row r="47053" spans="1:5" x14ac:dyDescent="0.25">
      <c r="A47053" s="49">
        <v>5859813</v>
      </c>
      <c r="B47053" s="25">
        <v>6</v>
      </c>
      <c r="C47053" s="49" t="s">
        <v>32</v>
      </c>
      <c r="D47053" s="50">
        <v>44188.688009259262</v>
      </c>
      <c r="E47053" s="50">
        <v>44189.368379629632</v>
      </c>
    </row>
    <row r="47054" spans="1:5" x14ac:dyDescent="0.25">
      <c r="A47054" s="49">
        <v>5819779</v>
      </c>
      <c r="B47054" s="25">
        <v>6</v>
      </c>
      <c r="C47054" s="49" t="s">
        <v>32</v>
      </c>
      <c r="D47054" s="50">
        <v>44179.588819444441</v>
      </c>
      <c r="E47054" s="50">
        <v>44180.650300925925</v>
      </c>
    </row>
    <row r="47055" spans="1:5" x14ac:dyDescent="0.25">
      <c r="A47055" s="49">
        <v>5857636</v>
      </c>
      <c r="B47055" s="25">
        <v>6</v>
      </c>
      <c r="C47055" s="49" t="s">
        <v>32</v>
      </c>
      <c r="D47055" s="50">
        <v>44188.525000000001</v>
      </c>
      <c r="E47055" s="50">
        <v>44188.750289351854</v>
      </c>
    </row>
    <row r="47056" spans="1:5" x14ac:dyDescent="0.25">
      <c r="A47056" s="49">
        <v>5806501</v>
      </c>
      <c r="B47056" s="25">
        <v>6</v>
      </c>
      <c r="C47056" s="49" t="s">
        <v>32</v>
      </c>
      <c r="D47056" s="50">
        <v>44175.523020833331</v>
      </c>
      <c r="E47056" s="50">
        <v>44175.754374999997</v>
      </c>
    </row>
    <row r="47057" spans="1:5" x14ac:dyDescent="0.25">
      <c r="A47057" s="49">
        <v>5777775</v>
      </c>
      <c r="B47057" s="25">
        <v>6</v>
      </c>
      <c r="C47057" s="49" t="s">
        <v>32</v>
      </c>
      <c r="D47057" s="50">
        <v>44167.687430555554</v>
      </c>
      <c r="E47057" s="50">
        <v>44168.600439814814</v>
      </c>
    </row>
    <row r="47058" spans="1:5" x14ac:dyDescent="0.25">
      <c r="A47058" s="49">
        <v>5783728</v>
      </c>
      <c r="B47058" s="25">
        <v>6</v>
      </c>
      <c r="C47058" s="49" t="s">
        <v>32</v>
      </c>
      <c r="D47058" s="50">
        <v>44168.732048611113</v>
      </c>
      <c r="E47058" s="50">
        <v>44169.714201388888</v>
      </c>
    </row>
    <row r="47059" spans="1:5" x14ac:dyDescent="0.25">
      <c r="A47059" s="49">
        <v>5781756</v>
      </c>
      <c r="B47059" s="25">
        <v>6</v>
      </c>
      <c r="C47059" s="49" t="s">
        <v>32</v>
      </c>
      <c r="D47059" s="50">
        <v>44168.585972222223</v>
      </c>
      <c r="E47059" s="50">
        <v>44169.708171296297</v>
      </c>
    </row>
    <row r="47060" spans="1:5" x14ac:dyDescent="0.25">
      <c r="A47060" s="49">
        <v>5826706</v>
      </c>
      <c r="B47060" s="25">
        <v>6</v>
      </c>
      <c r="C47060" s="49" t="s">
        <v>32</v>
      </c>
      <c r="D47060" s="50">
        <v>44180.686319444445</v>
      </c>
      <c r="E47060" s="50">
        <v>44181.338923611111</v>
      </c>
    </row>
    <row r="47061" spans="1:5" x14ac:dyDescent="0.25">
      <c r="A47061" s="49">
        <v>5871012</v>
      </c>
      <c r="B47061" s="25">
        <v>6</v>
      </c>
      <c r="C47061" s="49" t="s">
        <v>32</v>
      </c>
      <c r="D47061" s="50">
        <v>44192.812615740739</v>
      </c>
      <c r="E47061" s="50">
        <v>44193.753148148149</v>
      </c>
    </row>
    <row r="47062" spans="1:5" x14ac:dyDescent="0.25">
      <c r="A47062" s="49">
        <v>5772482</v>
      </c>
      <c r="B47062" s="25">
        <v>6</v>
      </c>
      <c r="C47062" s="49" t="s">
        <v>32</v>
      </c>
      <c r="D47062" s="50">
        <v>44166.689652777779</v>
      </c>
      <c r="E47062" s="50">
        <v>44167.532199074078</v>
      </c>
    </row>
    <row r="47063" spans="1:5" x14ac:dyDescent="0.25">
      <c r="A47063" s="49">
        <v>5860239</v>
      </c>
      <c r="B47063" s="25">
        <v>6</v>
      </c>
      <c r="C47063" s="49" t="s">
        <v>32</v>
      </c>
      <c r="D47063" s="50">
        <v>44188.770520833335</v>
      </c>
      <c r="E47063" s="50">
        <v>44189.729814814818</v>
      </c>
    </row>
    <row r="47064" spans="1:5" x14ac:dyDescent="0.25">
      <c r="A47064" s="49">
        <v>5818291</v>
      </c>
      <c r="B47064" s="25">
        <v>6</v>
      </c>
      <c r="C47064" s="49" t="s">
        <v>31</v>
      </c>
      <c r="D47064" s="50">
        <v>44179.478483796294</v>
      </c>
      <c r="E47064" s="50">
        <v>44179.6016087963</v>
      </c>
    </row>
    <row r="47065" spans="1:5" x14ac:dyDescent="0.25">
      <c r="A47065" s="49">
        <v>5774625</v>
      </c>
      <c r="B47065" s="25">
        <v>6</v>
      </c>
      <c r="C47065" s="49" t="s">
        <v>31</v>
      </c>
      <c r="D47065" s="50">
        <v>44167.460821759261</v>
      </c>
      <c r="E47065" s="50">
        <v>44167.469398148147</v>
      </c>
    </row>
    <row r="47066" spans="1:5" x14ac:dyDescent="0.25">
      <c r="A47066" s="49">
        <v>5802415</v>
      </c>
      <c r="B47066" s="25">
        <v>6</v>
      </c>
      <c r="C47066" s="49" t="s">
        <v>33</v>
      </c>
      <c r="D47066" s="50">
        <v>44174.592962962961</v>
      </c>
      <c r="E47066" s="50">
        <v>44174.705324074072</v>
      </c>
    </row>
    <row r="47067" spans="1:5" x14ac:dyDescent="0.25">
      <c r="A47067" s="49">
        <v>5839475</v>
      </c>
      <c r="B47067" s="25">
        <v>6</v>
      </c>
      <c r="C47067" s="49" t="s">
        <v>33</v>
      </c>
      <c r="D47067" s="50">
        <v>44183.479861111111</v>
      </c>
      <c r="E47067" s="50">
        <v>44183.497465277775</v>
      </c>
    </row>
    <row r="47068" spans="1:5" x14ac:dyDescent="0.25">
      <c r="A47068" s="49">
        <v>5780184</v>
      </c>
      <c r="B47068" s="25">
        <v>6</v>
      </c>
      <c r="C47068" s="49" t="s">
        <v>32</v>
      </c>
      <c r="D47068" s="50">
        <v>44168.461759259262</v>
      </c>
      <c r="E47068" s="50">
        <v>44168.74728009259</v>
      </c>
    </row>
    <row r="47069" spans="1:5" x14ac:dyDescent="0.25">
      <c r="A47069" s="49">
        <v>5795941</v>
      </c>
      <c r="B47069" s="25">
        <v>6</v>
      </c>
      <c r="C47069" s="49" t="s">
        <v>32</v>
      </c>
      <c r="D47069" s="50">
        <v>44173.507314814815</v>
      </c>
      <c r="E47069" s="50">
        <v>44174.716990740744</v>
      </c>
    </row>
    <row r="47070" spans="1:5" x14ac:dyDescent="0.25">
      <c r="A47070" s="49">
        <v>5832936</v>
      </c>
      <c r="B47070" s="25">
        <v>6</v>
      </c>
      <c r="C47070" s="49" t="s">
        <v>32</v>
      </c>
      <c r="D47070" s="50">
        <v>44181.894594907404</v>
      </c>
      <c r="E47070" s="50">
        <v>44182.351157407407</v>
      </c>
    </row>
    <row r="47071" spans="1:5" x14ac:dyDescent="0.25">
      <c r="A47071" s="49">
        <v>5853407</v>
      </c>
      <c r="B47071" s="25">
        <v>6</v>
      </c>
      <c r="C47071" s="49" t="s">
        <v>32</v>
      </c>
      <c r="D47071" s="50">
        <v>44187.579328703701</v>
      </c>
      <c r="E47071" s="50">
        <v>44187.727071759262</v>
      </c>
    </row>
    <row r="47072" spans="1:5" x14ac:dyDescent="0.25">
      <c r="A47072" s="49">
        <v>5798929</v>
      </c>
      <c r="B47072" s="25">
        <v>6</v>
      </c>
      <c r="C47072" s="49" t="s">
        <v>32</v>
      </c>
      <c r="D47072" s="50">
        <v>44174.408946759257</v>
      </c>
      <c r="E47072" s="50">
        <v>44175.344340277778</v>
      </c>
    </row>
    <row r="47073" spans="1:5" x14ac:dyDescent="0.25">
      <c r="A47073" s="49">
        <v>5845584</v>
      </c>
      <c r="B47073" s="25">
        <v>6</v>
      </c>
      <c r="C47073" s="49" t="s">
        <v>31</v>
      </c>
      <c r="D47073" s="50">
        <v>44186.414548611108</v>
      </c>
      <c r="E47073" s="50">
        <v>44186.449953703705</v>
      </c>
    </row>
    <row r="47074" spans="1:5" x14ac:dyDescent="0.25">
      <c r="A47074" s="49">
        <v>5846014</v>
      </c>
      <c r="B47074" s="25">
        <v>6</v>
      </c>
      <c r="C47074" s="49" t="s">
        <v>31</v>
      </c>
      <c r="D47074" s="50">
        <v>44186.441122685188</v>
      </c>
      <c r="E47074" s="50">
        <v>44186.446782407409</v>
      </c>
    </row>
    <row r="47075" spans="1:5" x14ac:dyDescent="0.25">
      <c r="A47075" s="49">
        <v>5828668</v>
      </c>
      <c r="B47075" s="25">
        <v>6</v>
      </c>
      <c r="C47075" s="49" t="s">
        <v>31</v>
      </c>
      <c r="D47075" s="50">
        <v>44181.442349537036</v>
      </c>
      <c r="E47075" s="50">
        <v>44181.490567129629</v>
      </c>
    </row>
    <row r="47076" spans="1:5" x14ac:dyDescent="0.25">
      <c r="A47076" s="49">
        <v>5798777</v>
      </c>
      <c r="B47076" s="25">
        <v>6</v>
      </c>
      <c r="C47076" s="49" t="s">
        <v>32</v>
      </c>
      <c r="D47076" s="50">
        <v>44174.400821759256</v>
      </c>
      <c r="E47076" s="50">
        <v>44175.71943287037</v>
      </c>
    </row>
    <row r="47077" spans="1:5" x14ac:dyDescent="0.25">
      <c r="A47077" s="49">
        <v>5803905</v>
      </c>
      <c r="B47077" s="25">
        <v>6</v>
      </c>
      <c r="C47077" s="49" t="s">
        <v>36</v>
      </c>
      <c r="D47077" s="50">
        <v>44174.689120370371</v>
      </c>
      <c r="E47077" s="50">
        <v>44175.379710648151</v>
      </c>
    </row>
    <row r="47078" spans="1:5" x14ac:dyDescent="0.25">
      <c r="A47078" s="49">
        <v>5771567</v>
      </c>
      <c r="B47078" s="25">
        <v>6</v>
      </c>
      <c r="C47078" s="49" t="s">
        <v>33</v>
      </c>
      <c r="D47078" s="50">
        <v>44166.624849537038</v>
      </c>
      <c r="E47078" s="50">
        <v>44166.627928240741</v>
      </c>
    </row>
    <row r="47079" spans="1:5" x14ac:dyDescent="0.25">
      <c r="A47079" s="49">
        <v>5772145</v>
      </c>
      <c r="B47079" s="25">
        <v>6</v>
      </c>
      <c r="C47079" s="49" t="s">
        <v>33</v>
      </c>
      <c r="D47079" s="50">
        <v>44166.662847222222</v>
      </c>
      <c r="E47079" s="50">
        <v>44166.697025462963</v>
      </c>
    </row>
    <row r="47080" spans="1:5" x14ac:dyDescent="0.25">
      <c r="A47080" s="49">
        <v>5782642</v>
      </c>
      <c r="B47080" s="25">
        <v>6</v>
      </c>
      <c r="C47080" s="49" t="s">
        <v>33</v>
      </c>
      <c r="D47080" s="50">
        <v>44168.636874999997</v>
      </c>
      <c r="E47080" s="50">
        <v>44168.680891203701</v>
      </c>
    </row>
    <row r="47081" spans="1:5" x14ac:dyDescent="0.25">
      <c r="A47081" s="49">
        <v>5846838</v>
      </c>
      <c r="B47081" s="25">
        <v>6</v>
      </c>
      <c r="C47081" s="49" t="s">
        <v>33</v>
      </c>
      <c r="D47081" s="50">
        <v>44186.483657407407</v>
      </c>
      <c r="E47081" s="50">
        <v>44186.695925925924</v>
      </c>
    </row>
    <row r="47082" spans="1:5" x14ac:dyDescent="0.25">
      <c r="A47082" s="49">
        <v>5798715</v>
      </c>
      <c r="B47082" s="25">
        <v>6</v>
      </c>
      <c r="C47082" s="49" t="s">
        <v>32</v>
      </c>
      <c r="D47082" s="50">
        <v>44174.397662037038</v>
      </c>
      <c r="E47082" s="50">
        <v>44175.748101851852</v>
      </c>
    </row>
    <row r="47083" spans="1:5" x14ac:dyDescent="0.25">
      <c r="A47083" s="49">
        <v>5798606</v>
      </c>
      <c r="B47083" s="25">
        <v>6</v>
      </c>
      <c r="C47083" s="49" t="s">
        <v>32</v>
      </c>
      <c r="D47083" s="50">
        <v>44174.392175925925</v>
      </c>
      <c r="E47083" s="50">
        <v>44175.388368055559</v>
      </c>
    </row>
    <row r="47084" spans="1:5" x14ac:dyDescent="0.25">
      <c r="A47084" s="49">
        <v>5875483</v>
      </c>
      <c r="B47084" s="25">
        <v>6</v>
      </c>
      <c r="C47084" s="49" t="s">
        <v>32</v>
      </c>
      <c r="D47084" s="50">
        <v>44193.65179398148</v>
      </c>
      <c r="E47084" s="50">
        <v>44194.726539351854</v>
      </c>
    </row>
    <row r="47085" spans="1:5" x14ac:dyDescent="0.25">
      <c r="A47085" s="49">
        <v>5861059</v>
      </c>
      <c r="B47085" s="25">
        <v>6</v>
      </c>
      <c r="C47085" s="49" t="s">
        <v>32</v>
      </c>
      <c r="D47085" s="50">
        <v>44189.413368055553</v>
      </c>
      <c r="E47085" s="50">
        <v>44190.750196759262</v>
      </c>
    </row>
    <row r="47086" spans="1:5" x14ac:dyDescent="0.25">
      <c r="A47086" s="49">
        <v>5837837</v>
      </c>
      <c r="B47086" s="25">
        <v>6</v>
      </c>
      <c r="C47086" s="49" t="s">
        <v>34</v>
      </c>
      <c r="D47086" s="50">
        <v>44182.769305555557</v>
      </c>
      <c r="E47086" s="50">
        <v>44183.71503472222</v>
      </c>
    </row>
    <row r="47087" spans="1:5" x14ac:dyDescent="0.25">
      <c r="A47087" s="49">
        <v>5862012</v>
      </c>
      <c r="B47087" s="25">
        <v>6</v>
      </c>
      <c r="C47087" s="49" t="s">
        <v>33</v>
      </c>
      <c r="D47087" s="50">
        <v>44189.483055555553</v>
      </c>
      <c r="E47087" s="50">
        <v>44189.725821759261</v>
      </c>
    </row>
    <row r="47088" spans="1:5" x14ac:dyDescent="0.25">
      <c r="A47088" s="49">
        <v>5875979</v>
      </c>
      <c r="B47088" s="25">
        <v>6</v>
      </c>
      <c r="C47088" s="49" t="s">
        <v>35</v>
      </c>
      <c r="D47088" s="50">
        <v>44193.68986111111</v>
      </c>
      <c r="E47088" s="50">
        <v>44194.717731481483</v>
      </c>
    </row>
    <row r="47089" spans="1:5" x14ac:dyDescent="0.25">
      <c r="A47089" s="49">
        <v>5796664</v>
      </c>
      <c r="B47089" s="25">
        <v>6</v>
      </c>
      <c r="C47089" s="49" t="s">
        <v>32</v>
      </c>
      <c r="D47089" s="50">
        <v>44173.582604166666</v>
      </c>
      <c r="E47089" s="50">
        <v>44174.352812500001</v>
      </c>
    </row>
    <row r="47090" spans="1:5" x14ac:dyDescent="0.25">
      <c r="A47090" s="49">
        <v>5786024</v>
      </c>
      <c r="B47090" s="25">
        <v>6</v>
      </c>
      <c r="C47090" s="49" t="s">
        <v>32</v>
      </c>
      <c r="D47090" s="50">
        <v>44169.528437499997</v>
      </c>
      <c r="E47090" s="50">
        <v>44169.731562499997</v>
      </c>
    </row>
    <row r="47091" spans="1:5" x14ac:dyDescent="0.25">
      <c r="A47091" s="49">
        <v>5832867</v>
      </c>
      <c r="B47091" s="25">
        <v>6</v>
      </c>
      <c r="C47091" s="49" t="s">
        <v>34</v>
      </c>
      <c r="D47091" s="50">
        <v>44181.816296296296</v>
      </c>
      <c r="E47091" s="50">
        <v>44182.722407407404</v>
      </c>
    </row>
    <row r="47092" spans="1:5" x14ac:dyDescent="0.25">
      <c r="A47092" s="49">
        <v>5849819</v>
      </c>
      <c r="B47092" s="25">
        <v>6</v>
      </c>
      <c r="C47092" s="49" t="s">
        <v>35</v>
      </c>
      <c r="D47092" s="50">
        <v>44186.689074074071</v>
      </c>
      <c r="E47092" s="50">
        <v>44186.695069444446</v>
      </c>
    </row>
    <row r="47093" spans="1:5" x14ac:dyDescent="0.25">
      <c r="A47093" s="49">
        <v>5826031</v>
      </c>
      <c r="B47093" s="25">
        <v>6</v>
      </c>
      <c r="C47093" s="49" t="s">
        <v>33</v>
      </c>
      <c r="D47093" s="50">
        <v>44180.638414351852</v>
      </c>
      <c r="E47093" s="50">
        <v>44180.68854166667</v>
      </c>
    </row>
    <row r="47094" spans="1:5" x14ac:dyDescent="0.25">
      <c r="A47094" s="49">
        <v>5800831</v>
      </c>
      <c r="B47094" s="25">
        <v>6</v>
      </c>
      <c r="C47094" s="49" t="s">
        <v>33</v>
      </c>
      <c r="D47094" s="50">
        <v>44174.487916666665</v>
      </c>
      <c r="E47094" s="50">
        <v>44174.703819444447</v>
      </c>
    </row>
    <row r="47095" spans="1:5" x14ac:dyDescent="0.25">
      <c r="A47095" s="49">
        <v>5824681</v>
      </c>
      <c r="B47095" s="25">
        <v>6</v>
      </c>
      <c r="C47095" s="49" t="s">
        <v>33</v>
      </c>
      <c r="D47095" s="50">
        <v>44180.572280092594</v>
      </c>
      <c r="E47095" s="50">
        <v>44180.724143518521</v>
      </c>
    </row>
    <row r="47096" spans="1:5" x14ac:dyDescent="0.25">
      <c r="A47096" s="49">
        <v>5826539</v>
      </c>
      <c r="B47096" s="25">
        <v>6</v>
      </c>
      <c r="C47096" s="49" t="s">
        <v>33</v>
      </c>
      <c r="D47096" s="50">
        <v>44180.670694444445</v>
      </c>
      <c r="E47096" s="50">
        <v>44180.687800925924</v>
      </c>
    </row>
    <row r="47097" spans="1:5" x14ac:dyDescent="0.25">
      <c r="A47097" s="49">
        <v>5811951</v>
      </c>
      <c r="B47097" s="25">
        <v>6</v>
      </c>
      <c r="C47097" s="49" t="s">
        <v>32</v>
      </c>
      <c r="D47097" s="50">
        <v>44176.522604166668</v>
      </c>
      <c r="E47097" s="50">
        <v>44176.632199074076</v>
      </c>
    </row>
    <row r="47098" spans="1:5" x14ac:dyDescent="0.25">
      <c r="A47098" s="49">
        <v>5816184</v>
      </c>
      <c r="B47098" s="25">
        <v>6</v>
      </c>
      <c r="C47098" s="49" t="s">
        <v>32</v>
      </c>
      <c r="D47098" s="50">
        <v>44178.686736111114</v>
      </c>
      <c r="E47098" s="50">
        <v>44179.719293981485</v>
      </c>
    </row>
    <row r="47099" spans="1:5" x14ac:dyDescent="0.25">
      <c r="A47099" s="49">
        <v>5809325</v>
      </c>
      <c r="B47099" s="25">
        <v>6</v>
      </c>
      <c r="C47099" s="49" t="s">
        <v>32</v>
      </c>
      <c r="D47099" s="50">
        <v>44175.691446759258</v>
      </c>
      <c r="E47099" s="50">
        <v>44176.457928240743</v>
      </c>
    </row>
    <row r="47100" spans="1:5" x14ac:dyDescent="0.25">
      <c r="A47100" s="49">
        <v>5829672</v>
      </c>
      <c r="B47100" s="25">
        <v>6</v>
      </c>
      <c r="C47100" s="49" t="s">
        <v>32</v>
      </c>
      <c r="D47100" s="50">
        <v>44181.52238425926</v>
      </c>
      <c r="E47100" s="50">
        <v>44182.339675925927</v>
      </c>
    </row>
    <row r="47101" spans="1:5" x14ac:dyDescent="0.25">
      <c r="A47101" s="49">
        <v>5783880</v>
      </c>
      <c r="B47101" s="25">
        <v>6</v>
      </c>
      <c r="C47101" s="49" t="s">
        <v>32</v>
      </c>
      <c r="D47101" s="50">
        <v>44168.812164351853</v>
      </c>
      <c r="E47101" s="50">
        <v>44169.700636574074</v>
      </c>
    </row>
    <row r="47102" spans="1:5" x14ac:dyDescent="0.25">
      <c r="A47102" s="49">
        <v>5803437</v>
      </c>
      <c r="B47102" s="25">
        <v>6</v>
      </c>
      <c r="C47102" s="49" t="s">
        <v>32</v>
      </c>
      <c r="D47102" s="50">
        <v>44174.651342592595</v>
      </c>
      <c r="E47102" s="50">
        <v>44175.339722222219</v>
      </c>
    </row>
    <row r="47103" spans="1:5" x14ac:dyDescent="0.25">
      <c r="A47103" s="49">
        <v>5774998</v>
      </c>
      <c r="B47103" s="25">
        <v>6</v>
      </c>
      <c r="C47103" s="49" t="s">
        <v>32</v>
      </c>
      <c r="D47103" s="50">
        <v>44167.480787037035</v>
      </c>
      <c r="E47103" s="50">
        <v>44168.761342592596</v>
      </c>
    </row>
    <row r="47104" spans="1:5" x14ac:dyDescent="0.25">
      <c r="A47104" s="49">
        <v>5828981</v>
      </c>
      <c r="B47104" s="25">
        <v>6</v>
      </c>
      <c r="C47104" s="49" t="s">
        <v>32</v>
      </c>
      <c r="D47104" s="50">
        <v>44181.462638888886</v>
      </c>
      <c r="E47104" s="50">
        <v>44182.763877314814</v>
      </c>
    </row>
    <row r="47105" spans="1:5" x14ac:dyDescent="0.25">
      <c r="A47105" s="49">
        <v>5862505</v>
      </c>
      <c r="B47105" s="25">
        <v>6</v>
      </c>
      <c r="C47105" s="49" t="s">
        <v>34</v>
      </c>
      <c r="D47105" s="50">
        <v>44189.559641203705</v>
      </c>
      <c r="E47105" s="50">
        <v>44189.60255787037</v>
      </c>
    </row>
    <row r="47106" spans="1:5" x14ac:dyDescent="0.25">
      <c r="A47106" s="49">
        <v>5769233</v>
      </c>
      <c r="B47106" s="25">
        <v>6</v>
      </c>
      <c r="C47106" s="49" t="s">
        <v>34</v>
      </c>
      <c r="D47106" s="50">
        <v>44166.46</v>
      </c>
      <c r="E47106" s="50">
        <v>44166.710405092592</v>
      </c>
    </row>
    <row r="47107" spans="1:5" x14ac:dyDescent="0.25">
      <c r="A47107" s="49">
        <v>5782843</v>
      </c>
      <c r="B47107" s="25">
        <v>6</v>
      </c>
      <c r="C47107" s="49" t="s">
        <v>32</v>
      </c>
      <c r="D47107" s="50">
        <v>44168.648310185185</v>
      </c>
      <c r="E47107" s="50">
        <v>44169.72488425926</v>
      </c>
    </row>
    <row r="47108" spans="1:5" x14ac:dyDescent="0.25">
      <c r="A47108" s="49">
        <v>5827083</v>
      </c>
      <c r="B47108" s="25">
        <v>6</v>
      </c>
      <c r="C47108" s="49" t="s">
        <v>31</v>
      </c>
      <c r="D47108" s="50">
        <v>44180.731585648151</v>
      </c>
      <c r="E47108" s="50">
        <v>44181.482141203705</v>
      </c>
    </row>
    <row r="47109" spans="1:5" x14ac:dyDescent="0.25">
      <c r="A47109" s="49">
        <v>5847542</v>
      </c>
      <c r="B47109" s="25">
        <v>6</v>
      </c>
      <c r="C47109" s="49" t="s">
        <v>32</v>
      </c>
      <c r="D47109" s="50">
        <v>44186.561006944445</v>
      </c>
      <c r="E47109" s="50">
        <v>44187.451979166668</v>
      </c>
    </row>
    <row r="47110" spans="1:5" x14ac:dyDescent="0.25">
      <c r="A47110" s="49">
        <v>5824543</v>
      </c>
      <c r="B47110" s="25">
        <v>6</v>
      </c>
      <c r="C47110" s="49" t="s">
        <v>32</v>
      </c>
      <c r="D47110" s="50">
        <v>44180.565659722219</v>
      </c>
      <c r="E47110" s="50">
        <v>44181.375023148146</v>
      </c>
    </row>
    <row r="47111" spans="1:5" x14ac:dyDescent="0.25">
      <c r="A47111" s="49">
        <v>5804356</v>
      </c>
      <c r="B47111" s="25">
        <v>6</v>
      </c>
      <c r="C47111" s="49" t="s">
        <v>32</v>
      </c>
      <c r="D47111" s="50">
        <v>44174.850891203707</v>
      </c>
      <c r="E47111" s="50">
        <v>44175.392754629633</v>
      </c>
    </row>
    <row r="47112" spans="1:5" x14ac:dyDescent="0.25">
      <c r="A47112" s="49">
        <v>5857051</v>
      </c>
      <c r="B47112" s="25">
        <v>6</v>
      </c>
      <c r="C47112" s="49" t="s">
        <v>32</v>
      </c>
      <c r="D47112" s="50">
        <v>44188.466921296298</v>
      </c>
      <c r="E47112" s="50">
        <v>44189.356168981481</v>
      </c>
    </row>
    <row r="47113" spans="1:5" x14ac:dyDescent="0.25">
      <c r="A47113" s="49">
        <v>5826107</v>
      </c>
      <c r="B47113" s="25">
        <v>6</v>
      </c>
      <c r="C47113" s="49" t="s">
        <v>33</v>
      </c>
      <c r="D47113" s="50">
        <v>44180.64340277778</v>
      </c>
      <c r="E47113" s="50">
        <v>44180.684178240743</v>
      </c>
    </row>
    <row r="47114" spans="1:5" x14ac:dyDescent="0.25">
      <c r="A47114" s="49">
        <v>5826066</v>
      </c>
      <c r="B47114" s="25">
        <v>6</v>
      </c>
      <c r="C47114" s="49" t="s">
        <v>33</v>
      </c>
      <c r="D47114" s="50">
        <v>44180.640856481485</v>
      </c>
      <c r="E47114" s="50">
        <v>44180.688738425924</v>
      </c>
    </row>
    <row r="47115" spans="1:5" x14ac:dyDescent="0.25">
      <c r="A47115" s="49">
        <v>5803718</v>
      </c>
      <c r="B47115" s="25">
        <v>6</v>
      </c>
      <c r="C47115" s="49" t="s">
        <v>33</v>
      </c>
      <c r="D47115" s="50">
        <v>44174.672303240739</v>
      </c>
      <c r="E47115" s="50">
        <v>44174.714108796295</v>
      </c>
    </row>
    <row r="47116" spans="1:5" x14ac:dyDescent="0.25">
      <c r="A47116" s="49">
        <v>5811341</v>
      </c>
      <c r="B47116" s="25">
        <v>6</v>
      </c>
      <c r="C47116" s="49" t="s">
        <v>32</v>
      </c>
      <c r="D47116" s="50">
        <v>44176.462326388886</v>
      </c>
      <c r="E47116" s="50">
        <v>44176.63008101852</v>
      </c>
    </row>
    <row r="47117" spans="1:5" x14ac:dyDescent="0.25">
      <c r="A47117" s="49">
        <v>5798963</v>
      </c>
      <c r="B47117" s="25">
        <v>6</v>
      </c>
      <c r="C47117" s="49" t="s">
        <v>32</v>
      </c>
      <c r="D47117" s="50">
        <v>44174.410428240742</v>
      </c>
      <c r="E47117" s="50">
        <v>44174.751435185186</v>
      </c>
    </row>
    <row r="47118" spans="1:5" x14ac:dyDescent="0.25">
      <c r="A47118" s="49">
        <v>5825442</v>
      </c>
      <c r="B47118" s="25">
        <v>6</v>
      </c>
      <c r="C47118" s="49" t="s">
        <v>32</v>
      </c>
      <c r="D47118" s="50">
        <v>44180.604050925926</v>
      </c>
      <c r="E47118" s="50">
        <v>44181.756747685184</v>
      </c>
    </row>
    <row r="47119" spans="1:5" x14ac:dyDescent="0.25">
      <c r="A47119" s="49">
        <v>5850498</v>
      </c>
      <c r="B47119" s="25">
        <v>6</v>
      </c>
      <c r="C47119" s="49" t="s">
        <v>32</v>
      </c>
      <c r="D47119" s="50">
        <v>44186.935439814813</v>
      </c>
      <c r="E47119" s="50">
        <v>44187.45548611111</v>
      </c>
    </row>
    <row r="47120" spans="1:5" x14ac:dyDescent="0.25">
      <c r="A47120" s="49">
        <v>5849364</v>
      </c>
      <c r="B47120" s="25">
        <v>6</v>
      </c>
      <c r="C47120" s="49" t="s">
        <v>32</v>
      </c>
      <c r="D47120" s="50">
        <v>44186.652280092596</v>
      </c>
      <c r="E47120" s="50">
        <v>44187.53979166667</v>
      </c>
    </row>
    <row r="47121" spans="1:5" x14ac:dyDescent="0.25">
      <c r="A47121" s="49">
        <v>5798728</v>
      </c>
      <c r="B47121" s="25">
        <v>6</v>
      </c>
      <c r="C47121" s="49" t="s">
        <v>32</v>
      </c>
      <c r="D47121" s="50">
        <v>44174.398414351854</v>
      </c>
      <c r="E47121" s="50">
        <v>44175.745555555557</v>
      </c>
    </row>
    <row r="47122" spans="1:5" x14ac:dyDescent="0.25">
      <c r="A47122" s="49">
        <v>5778561</v>
      </c>
      <c r="B47122" s="25">
        <v>6</v>
      </c>
      <c r="C47122" s="49" t="s">
        <v>32</v>
      </c>
      <c r="D47122" s="50">
        <v>44167.936064814814</v>
      </c>
      <c r="E47122" s="50">
        <v>44168.748344907406</v>
      </c>
    </row>
    <row r="47123" spans="1:5" x14ac:dyDescent="0.25">
      <c r="A47123" s="49">
        <v>5805820</v>
      </c>
      <c r="B47123" s="25">
        <v>6</v>
      </c>
      <c r="C47123" s="49" t="s">
        <v>32</v>
      </c>
      <c r="D47123" s="50">
        <v>44175.463240740741</v>
      </c>
      <c r="E47123" s="50">
        <v>44176.735763888886</v>
      </c>
    </row>
    <row r="47124" spans="1:5" x14ac:dyDescent="0.25">
      <c r="A47124" s="49">
        <v>5807311</v>
      </c>
      <c r="B47124" s="25">
        <v>6</v>
      </c>
      <c r="C47124" s="49" t="s">
        <v>32</v>
      </c>
      <c r="D47124" s="50">
        <v>44175.56417824074</v>
      </c>
      <c r="E47124" s="50">
        <v>44176.728819444441</v>
      </c>
    </row>
    <row r="47125" spans="1:5" x14ac:dyDescent="0.25">
      <c r="A47125" s="49">
        <v>5827223</v>
      </c>
      <c r="B47125" s="25">
        <v>6</v>
      </c>
      <c r="C47125" s="49" t="s">
        <v>31</v>
      </c>
      <c r="D47125" s="50">
        <v>44180.768437500003</v>
      </c>
      <c r="E47125" s="50">
        <v>44181.486006944448</v>
      </c>
    </row>
    <row r="47126" spans="1:5" x14ac:dyDescent="0.25">
      <c r="A47126" s="49">
        <v>5829625</v>
      </c>
      <c r="B47126" s="25">
        <v>6</v>
      </c>
      <c r="C47126" s="49" t="s">
        <v>33</v>
      </c>
      <c r="D47126" s="50">
        <v>44181.49927083333</v>
      </c>
      <c r="E47126" s="50">
        <v>44181.702164351853</v>
      </c>
    </row>
    <row r="47127" spans="1:5" x14ac:dyDescent="0.25">
      <c r="A47127" s="49">
        <v>5792615</v>
      </c>
      <c r="B47127" s="25">
        <v>6</v>
      </c>
      <c r="C47127" s="49" t="s">
        <v>33</v>
      </c>
      <c r="D47127" s="50">
        <v>44172.641469907408</v>
      </c>
      <c r="E47127" s="50">
        <v>44172.643263888887</v>
      </c>
    </row>
    <row r="47128" spans="1:5" x14ac:dyDescent="0.25">
      <c r="A47128" s="49">
        <v>5850449</v>
      </c>
      <c r="B47128" s="25">
        <v>6</v>
      </c>
      <c r="C47128" s="49" t="s">
        <v>32</v>
      </c>
      <c r="D47128" s="50">
        <v>44186.878483796296</v>
      </c>
      <c r="E47128" s="50">
        <v>44187.45590277778</v>
      </c>
    </row>
    <row r="47129" spans="1:5" x14ac:dyDescent="0.25">
      <c r="A47129" s="49">
        <v>5778711</v>
      </c>
      <c r="B47129" s="25">
        <v>6</v>
      </c>
      <c r="C47129" s="49" t="s">
        <v>32</v>
      </c>
      <c r="D47129" s="50">
        <v>44168.330034722225</v>
      </c>
      <c r="E47129" s="50">
        <v>44168.696759259263</v>
      </c>
    </row>
    <row r="47130" spans="1:5" x14ac:dyDescent="0.25">
      <c r="A47130" s="49">
        <v>5866957</v>
      </c>
      <c r="B47130" s="25">
        <v>6</v>
      </c>
      <c r="C47130" s="49" t="s">
        <v>33</v>
      </c>
      <c r="D47130" s="50">
        <v>44190.5547337963</v>
      </c>
      <c r="E47130" s="50">
        <v>44190.58252314815</v>
      </c>
    </row>
    <row r="47131" spans="1:5" x14ac:dyDescent="0.25">
      <c r="A47131" s="49">
        <v>5889569</v>
      </c>
      <c r="B47131" s="25">
        <v>6</v>
      </c>
      <c r="C47131" s="49" t="s">
        <v>33</v>
      </c>
      <c r="D47131" s="50">
        <v>44196.624768518515</v>
      </c>
      <c r="E47131" s="50">
        <v>44196.645543981482</v>
      </c>
    </row>
    <row r="47132" spans="1:5" x14ac:dyDescent="0.25">
      <c r="A47132" s="49">
        <v>5796013</v>
      </c>
      <c r="B47132" s="25">
        <v>6</v>
      </c>
      <c r="C47132" s="49" t="s">
        <v>32</v>
      </c>
      <c r="D47132" s="50">
        <v>44173.511435185188</v>
      </c>
      <c r="E47132" s="50">
        <v>44173.596747685187</v>
      </c>
    </row>
    <row r="47133" spans="1:5" x14ac:dyDescent="0.25">
      <c r="A47133" s="49">
        <v>5836235</v>
      </c>
      <c r="B47133" s="25">
        <v>6</v>
      </c>
      <c r="C47133" s="49" t="s">
        <v>32</v>
      </c>
      <c r="D47133" s="50">
        <v>44182.605162037034</v>
      </c>
      <c r="E47133" s="50">
        <v>44183.750856481478</v>
      </c>
    </row>
    <row r="47134" spans="1:5" x14ac:dyDescent="0.25">
      <c r="A47134" s="49">
        <v>5846896</v>
      </c>
      <c r="B47134" s="25">
        <v>6</v>
      </c>
      <c r="C47134" s="49" t="s">
        <v>32</v>
      </c>
      <c r="D47134" s="50">
        <v>44186.486527777779</v>
      </c>
      <c r="E47134" s="50">
        <v>44187.46943287037</v>
      </c>
    </row>
    <row r="47135" spans="1:5" x14ac:dyDescent="0.25">
      <c r="A47135" s="49">
        <v>5824458</v>
      </c>
      <c r="B47135" s="25">
        <v>6</v>
      </c>
      <c r="C47135" s="49" t="s">
        <v>32</v>
      </c>
      <c r="D47135" s="50">
        <v>44180.561840277776</v>
      </c>
      <c r="E47135" s="50">
        <v>44181.376099537039</v>
      </c>
    </row>
    <row r="47136" spans="1:5" x14ac:dyDescent="0.25">
      <c r="A47136" s="49">
        <v>5875982</v>
      </c>
      <c r="B47136" s="25">
        <v>6</v>
      </c>
      <c r="C47136" s="49" t="s">
        <v>32</v>
      </c>
      <c r="D47136" s="50">
        <v>44193.690034722225</v>
      </c>
      <c r="E47136" s="50">
        <v>44194.708969907406</v>
      </c>
    </row>
    <row r="47137" spans="1:5" x14ac:dyDescent="0.25">
      <c r="A47137" s="49">
        <v>5821364</v>
      </c>
      <c r="B47137" s="25">
        <v>6</v>
      </c>
      <c r="C47137" s="49" t="s">
        <v>32</v>
      </c>
      <c r="D47137" s="50">
        <v>44179.686759259261</v>
      </c>
      <c r="E47137" s="50">
        <v>44180.654027777775</v>
      </c>
    </row>
    <row r="47138" spans="1:5" x14ac:dyDescent="0.25">
      <c r="A47138" s="49">
        <v>5798495</v>
      </c>
      <c r="B47138" s="25">
        <v>6</v>
      </c>
      <c r="C47138" s="49" t="s">
        <v>32</v>
      </c>
      <c r="D47138" s="50">
        <v>44174.386481481481</v>
      </c>
      <c r="E47138" s="50">
        <v>44175.34202546296</v>
      </c>
    </row>
    <row r="47139" spans="1:5" x14ac:dyDescent="0.25">
      <c r="A47139" s="49">
        <v>5826723</v>
      </c>
      <c r="B47139" s="25">
        <v>6</v>
      </c>
      <c r="C47139" s="49" t="s">
        <v>32</v>
      </c>
      <c r="D47139" s="50">
        <v>44180.687442129631</v>
      </c>
      <c r="E47139" s="50">
        <v>44181.362013888887</v>
      </c>
    </row>
    <row r="47140" spans="1:5" x14ac:dyDescent="0.25">
      <c r="A47140" s="49">
        <v>5777245</v>
      </c>
      <c r="B47140" s="25">
        <v>6</v>
      </c>
      <c r="C47140" s="49" t="s">
        <v>32</v>
      </c>
      <c r="D47140" s="50">
        <v>44167.647685185184</v>
      </c>
      <c r="E47140" s="50">
        <v>44168.728298611109</v>
      </c>
    </row>
    <row r="47141" spans="1:5" x14ac:dyDescent="0.25">
      <c r="A47141" s="49">
        <v>5873915</v>
      </c>
      <c r="B47141" s="25">
        <v>6</v>
      </c>
      <c r="C47141" s="49" t="s">
        <v>32</v>
      </c>
      <c r="D47141" s="50">
        <v>44193.566608796296</v>
      </c>
      <c r="E47141" s="50">
        <v>44194.421655092592</v>
      </c>
    </row>
    <row r="47142" spans="1:5" x14ac:dyDescent="0.25">
      <c r="A47142" s="49">
        <v>5830190</v>
      </c>
      <c r="B47142" s="25">
        <v>6</v>
      </c>
      <c r="C47142" s="49" t="s">
        <v>31</v>
      </c>
      <c r="D47142" s="50">
        <v>44181.565671296295</v>
      </c>
      <c r="E47142" s="50">
        <v>44181.700370370374</v>
      </c>
    </row>
    <row r="47143" spans="1:5" x14ac:dyDescent="0.25">
      <c r="A47143" s="49">
        <v>5776935</v>
      </c>
      <c r="B47143" s="25">
        <v>6</v>
      </c>
      <c r="C47143" s="49" t="s">
        <v>32</v>
      </c>
      <c r="D47143" s="50">
        <v>44167.629421296297</v>
      </c>
      <c r="E47143" s="50">
        <v>44168.732199074075</v>
      </c>
    </row>
    <row r="47144" spans="1:5" x14ac:dyDescent="0.25">
      <c r="A47144" s="49">
        <v>5787660</v>
      </c>
      <c r="B47144" s="25">
        <v>6</v>
      </c>
      <c r="C47144" s="49" t="s">
        <v>32</v>
      </c>
      <c r="D47144" s="50">
        <v>44169.641979166663</v>
      </c>
      <c r="E47144" s="50">
        <v>44169.733113425929</v>
      </c>
    </row>
    <row r="47145" spans="1:5" x14ac:dyDescent="0.25">
      <c r="A47145" s="49">
        <v>5837126</v>
      </c>
      <c r="B47145" s="25">
        <v>6</v>
      </c>
      <c r="C47145" s="49" t="s">
        <v>35</v>
      </c>
      <c r="D47145" s="50">
        <v>44182.660914351851</v>
      </c>
      <c r="E47145" s="50">
        <v>44182.665925925925</v>
      </c>
    </row>
    <row r="47146" spans="1:5" x14ac:dyDescent="0.25">
      <c r="A47146" s="49">
        <v>5889589</v>
      </c>
      <c r="B47146" s="25">
        <v>6</v>
      </c>
      <c r="C47146" s="49" t="s">
        <v>33</v>
      </c>
      <c r="D47146" s="50">
        <v>44196.625833333332</v>
      </c>
      <c r="E47146" s="50">
        <v>44196.645937499998</v>
      </c>
    </row>
    <row r="47147" spans="1:5" x14ac:dyDescent="0.25">
      <c r="A47147" s="49">
        <v>5840433</v>
      </c>
      <c r="B47147" s="25">
        <v>6</v>
      </c>
      <c r="C47147" s="49" t="s">
        <v>33</v>
      </c>
      <c r="D47147" s="50">
        <v>44183.570775462962</v>
      </c>
      <c r="E47147" s="50">
        <v>44183.587835648148</v>
      </c>
    </row>
    <row r="47148" spans="1:5" x14ac:dyDescent="0.25">
      <c r="A47148" s="49">
        <v>5800512</v>
      </c>
      <c r="B47148" s="25">
        <v>6</v>
      </c>
      <c r="C47148" s="49" t="s">
        <v>33</v>
      </c>
      <c r="D47148" s="50">
        <v>44174.475972222222</v>
      </c>
      <c r="E47148" s="50">
        <v>44174.479849537034</v>
      </c>
    </row>
    <row r="47149" spans="1:5" x14ac:dyDescent="0.25">
      <c r="A47149" s="49">
        <v>5795958</v>
      </c>
      <c r="B47149" s="25">
        <v>6</v>
      </c>
      <c r="C47149" s="49" t="s">
        <v>32</v>
      </c>
      <c r="D47149" s="50">
        <v>44173.50818287037</v>
      </c>
      <c r="E47149" s="50">
        <v>44174.369571759256</v>
      </c>
    </row>
    <row r="47150" spans="1:5" x14ac:dyDescent="0.25">
      <c r="A47150" s="49">
        <v>5845226</v>
      </c>
      <c r="B47150" s="25">
        <v>6</v>
      </c>
      <c r="C47150" s="49" t="s">
        <v>32</v>
      </c>
      <c r="D47150" s="50">
        <v>44186.382789351854</v>
      </c>
      <c r="E47150" s="50">
        <v>44186.505416666667</v>
      </c>
    </row>
    <row r="47151" spans="1:5" x14ac:dyDescent="0.25">
      <c r="A47151" s="49">
        <v>5832336</v>
      </c>
      <c r="B47151" s="25">
        <v>6</v>
      </c>
      <c r="C47151" s="49" t="s">
        <v>32</v>
      </c>
      <c r="D47151" s="50">
        <v>44181.690474537034</v>
      </c>
      <c r="E47151" s="50">
        <v>44182.741087962961</v>
      </c>
    </row>
    <row r="47152" spans="1:5" x14ac:dyDescent="0.25">
      <c r="A47152" s="49">
        <v>5798472</v>
      </c>
      <c r="B47152" s="25">
        <v>6</v>
      </c>
      <c r="C47152" s="49" t="s">
        <v>32</v>
      </c>
      <c r="D47152" s="50">
        <v>44174.385057870371</v>
      </c>
      <c r="E47152" s="50">
        <v>44175.353356481479</v>
      </c>
    </row>
    <row r="47153" spans="1:5" x14ac:dyDescent="0.25">
      <c r="A47153" s="49">
        <v>5883829</v>
      </c>
      <c r="B47153" s="25">
        <v>6</v>
      </c>
      <c r="C47153" s="49" t="s">
        <v>32</v>
      </c>
      <c r="D47153" s="50">
        <v>44195.573437500003</v>
      </c>
      <c r="E47153" s="50">
        <v>44195.721030092594</v>
      </c>
    </row>
    <row r="47154" spans="1:5" x14ac:dyDescent="0.25">
      <c r="A47154" s="49">
        <v>5781512</v>
      </c>
      <c r="B47154" s="25">
        <v>6</v>
      </c>
      <c r="C47154" s="49" t="s">
        <v>32</v>
      </c>
      <c r="D47154" s="50">
        <v>44168.574733796297</v>
      </c>
      <c r="E47154" s="50">
        <v>44169.527118055557</v>
      </c>
    </row>
    <row r="47155" spans="1:5" x14ac:dyDescent="0.25">
      <c r="A47155" s="49">
        <v>5874047</v>
      </c>
      <c r="B47155" s="25">
        <v>6</v>
      </c>
      <c r="C47155" s="49" t="s">
        <v>32</v>
      </c>
      <c r="D47155" s="50">
        <v>44193.572939814818</v>
      </c>
      <c r="E47155" s="50">
        <v>44194.736863425926</v>
      </c>
    </row>
    <row r="47156" spans="1:5" x14ac:dyDescent="0.25">
      <c r="A47156" s="49">
        <v>5873424</v>
      </c>
      <c r="B47156" s="25">
        <v>6</v>
      </c>
      <c r="C47156" s="49" t="s">
        <v>32</v>
      </c>
      <c r="D47156" s="50">
        <v>44193.522523148145</v>
      </c>
      <c r="E47156" s="50">
        <v>44194.74145833333</v>
      </c>
    </row>
    <row r="47157" spans="1:5" x14ac:dyDescent="0.25">
      <c r="A47157" s="49">
        <v>5823835</v>
      </c>
      <c r="B47157" s="25">
        <v>6</v>
      </c>
      <c r="C47157" s="49" t="s">
        <v>32</v>
      </c>
      <c r="D47157" s="50">
        <v>44180.485995370371</v>
      </c>
      <c r="E47157" s="50">
        <v>44181.754490740743</v>
      </c>
    </row>
    <row r="47158" spans="1:5" x14ac:dyDescent="0.25">
      <c r="A47158" s="49">
        <v>5860337</v>
      </c>
      <c r="B47158" s="25">
        <v>6</v>
      </c>
      <c r="C47158" s="49" t="s">
        <v>32</v>
      </c>
      <c r="D47158" s="50">
        <v>44188.854814814818</v>
      </c>
      <c r="E47158" s="50">
        <v>44189.724479166667</v>
      </c>
    </row>
    <row r="47159" spans="1:5" x14ac:dyDescent="0.25">
      <c r="A47159" s="49">
        <v>5847133</v>
      </c>
      <c r="B47159" s="25">
        <v>6</v>
      </c>
      <c r="C47159" s="49" t="s">
        <v>32</v>
      </c>
      <c r="D47159" s="50">
        <v>44186.52239583333</v>
      </c>
      <c r="E47159" s="50">
        <v>44187.484675925924</v>
      </c>
    </row>
    <row r="47160" spans="1:5" x14ac:dyDescent="0.25">
      <c r="A47160" s="49">
        <v>5827392</v>
      </c>
      <c r="B47160" s="25">
        <v>6</v>
      </c>
      <c r="C47160" s="49" t="s">
        <v>32</v>
      </c>
      <c r="D47160" s="50">
        <v>44180.893738425926</v>
      </c>
      <c r="E47160" s="50">
        <v>44181.750497685185</v>
      </c>
    </row>
    <row r="47161" spans="1:5" x14ac:dyDescent="0.25">
      <c r="A47161" s="49">
        <v>5816336</v>
      </c>
      <c r="B47161" s="25">
        <v>6</v>
      </c>
      <c r="C47161" s="49" t="s">
        <v>32</v>
      </c>
      <c r="D47161" s="50">
        <v>44178.854062500002</v>
      </c>
      <c r="E47161" s="50">
        <v>44179.602800925924</v>
      </c>
    </row>
    <row r="47162" spans="1:5" x14ac:dyDescent="0.25">
      <c r="A47162" s="49">
        <v>5811324</v>
      </c>
      <c r="B47162" s="25">
        <v>6</v>
      </c>
      <c r="C47162" s="49" t="s">
        <v>32</v>
      </c>
      <c r="D47162" s="50">
        <v>44176.461423611108</v>
      </c>
      <c r="E47162" s="50">
        <v>44176.627210648148</v>
      </c>
    </row>
    <row r="47163" spans="1:5" x14ac:dyDescent="0.25">
      <c r="A47163" s="49">
        <v>5769128</v>
      </c>
      <c r="B47163" s="25">
        <v>6</v>
      </c>
      <c r="C47163" s="49" t="s">
        <v>31</v>
      </c>
      <c r="D47163" s="50">
        <v>44166.45449074074</v>
      </c>
      <c r="E47163" s="50">
        <v>44166.461481481485</v>
      </c>
    </row>
    <row r="47164" spans="1:5" x14ac:dyDescent="0.25">
      <c r="A47164" s="49">
        <v>5863786</v>
      </c>
      <c r="B47164" s="25">
        <v>6</v>
      </c>
      <c r="C47164" s="49" t="s">
        <v>31</v>
      </c>
      <c r="D47164" s="50">
        <v>44189.634386574071</v>
      </c>
      <c r="E47164" s="50">
        <v>44189.641724537039</v>
      </c>
    </row>
    <row r="47165" spans="1:5" x14ac:dyDescent="0.25">
      <c r="A47165" s="49">
        <v>5878456</v>
      </c>
      <c r="B47165" s="25">
        <v>6</v>
      </c>
      <c r="C47165" s="49" t="s">
        <v>33</v>
      </c>
      <c r="D47165" s="50">
        <v>44194.571805555555</v>
      </c>
      <c r="E47165" s="50">
        <v>44194.58697916667</v>
      </c>
    </row>
    <row r="47166" spans="1:5" x14ac:dyDescent="0.25">
      <c r="A47166" s="49">
        <v>5860870</v>
      </c>
      <c r="B47166" s="25">
        <v>6</v>
      </c>
      <c r="C47166" s="49" t="s">
        <v>33</v>
      </c>
      <c r="D47166" s="50">
        <v>44189.395196759258</v>
      </c>
      <c r="E47166" s="50">
        <v>44189.724606481483</v>
      </c>
    </row>
    <row r="47167" spans="1:5" x14ac:dyDescent="0.25">
      <c r="A47167" s="49">
        <v>5770319</v>
      </c>
      <c r="B47167" s="25">
        <v>6</v>
      </c>
      <c r="C47167" s="49" t="s">
        <v>33</v>
      </c>
      <c r="D47167" s="50">
        <v>44166.558981481481</v>
      </c>
      <c r="E47167" s="50">
        <v>44166.697187500002</v>
      </c>
    </row>
    <row r="47168" spans="1:5" x14ac:dyDescent="0.25">
      <c r="A47168" s="49">
        <v>5827402</v>
      </c>
      <c r="B47168" s="25">
        <v>6</v>
      </c>
      <c r="C47168" s="49" t="s">
        <v>32</v>
      </c>
      <c r="D47168" s="50">
        <v>44180.894363425927</v>
      </c>
      <c r="E47168" s="50">
        <v>44181.752974537034</v>
      </c>
    </row>
    <row r="47169" spans="1:5" x14ac:dyDescent="0.25">
      <c r="A47169" s="49">
        <v>5795853</v>
      </c>
      <c r="B47169" s="25">
        <v>6</v>
      </c>
      <c r="C47169" s="49" t="s">
        <v>32</v>
      </c>
      <c r="D47169" s="50">
        <v>44173.50172453704</v>
      </c>
      <c r="E47169" s="50">
        <v>44174.738113425927</v>
      </c>
    </row>
    <row r="47170" spans="1:5" x14ac:dyDescent="0.25">
      <c r="A47170" s="49">
        <v>5827305</v>
      </c>
      <c r="B47170" s="25">
        <v>6</v>
      </c>
      <c r="C47170" s="49" t="s">
        <v>32</v>
      </c>
      <c r="D47170" s="50">
        <v>44180.810810185183</v>
      </c>
      <c r="E47170" s="50">
        <v>44181.37090277778</v>
      </c>
    </row>
    <row r="47171" spans="1:5" x14ac:dyDescent="0.25">
      <c r="A47171" s="49">
        <v>5807266</v>
      </c>
      <c r="B47171" s="25">
        <v>6</v>
      </c>
      <c r="C47171" s="49" t="s">
        <v>32</v>
      </c>
      <c r="D47171" s="50">
        <v>44175.562164351853</v>
      </c>
      <c r="E47171" s="50">
        <v>44176.73364583333</v>
      </c>
    </row>
    <row r="47172" spans="1:5" x14ac:dyDescent="0.25">
      <c r="A47172" s="49">
        <v>5826220</v>
      </c>
      <c r="B47172" s="25">
        <v>6</v>
      </c>
      <c r="C47172" s="49" t="s">
        <v>32</v>
      </c>
      <c r="D47172" s="50">
        <v>44180.649826388886</v>
      </c>
      <c r="E47172" s="50">
        <v>44181.764513888891</v>
      </c>
    </row>
    <row r="47173" spans="1:5" x14ac:dyDescent="0.25">
      <c r="A47173" s="49">
        <v>5809811</v>
      </c>
      <c r="B47173" s="25">
        <v>6</v>
      </c>
      <c r="C47173" s="49" t="s">
        <v>32</v>
      </c>
      <c r="D47173" s="50">
        <v>44175.853414351855</v>
      </c>
      <c r="E47173" s="50">
        <v>44176.694224537037</v>
      </c>
    </row>
    <row r="47174" spans="1:5" x14ac:dyDescent="0.25">
      <c r="A47174" s="49">
        <v>5827641</v>
      </c>
      <c r="B47174" s="25">
        <v>6</v>
      </c>
      <c r="C47174" s="49" t="s">
        <v>31</v>
      </c>
      <c r="D47174" s="50">
        <v>44181.346655092595</v>
      </c>
      <c r="E47174" s="50">
        <v>44181.486817129633</v>
      </c>
    </row>
    <row r="47175" spans="1:5" x14ac:dyDescent="0.25">
      <c r="A47175" s="49">
        <v>5847142</v>
      </c>
      <c r="B47175" s="25">
        <v>6</v>
      </c>
      <c r="C47175" s="49" t="s">
        <v>31</v>
      </c>
      <c r="D47175" s="50">
        <v>44186.523206018515</v>
      </c>
      <c r="E47175" s="50">
        <v>44186.559374999997</v>
      </c>
    </row>
    <row r="47176" spans="1:5" x14ac:dyDescent="0.25">
      <c r="A47176" s="49">
        <v>5835010</v>
      </c>
      <c r="B47176" s="25">
        <v>6</v>
      </c>
      <c r="C47176" s="49" t="s">
        <v>31</v>
      </c>
      <c r="D47176" s="50">
        <v>44182.522037037037</v>
      </c>
      <c r="E47176" s="50">
        <v>44182.72074074074</v>
      </c>
    </row>
    <row r="47177" spans="1:5" x14ac:dyDescent="0.25">
      <c r="A47177" s="49">
        <v>5795860</v>
      </c>
      <c r="B47177" s="25">
        <v>6</v>
      </c>
      <c r="C47177" s="49" t="s">
        <v>34</v>
      </c>
      <c r="D47177" s="50">
        <v>44173.502662037034</v>
      </c>
      <c r="E47177" s="50">
        <v>44173.720277777778</v>
      </c>
    </row>
    <row r="47178" spans="1:5" x14ac:dyDescent="0.25">
      <c r="A47178" s="49">
        <v>5806680</v>
      </c>
      <c r="B47178" s="25">
        <v>6</v>
      </c>
      <c r="C47178" s="49" t="s">
        <v>33</v>
      </c>
      <c r="D47178" s="50">
        <v>44175.529351851852</v>
      </c>
      <c r="E47178" s="50">
        <v>44175.741655092592</v>
      </c>
    </row>
    <row r="47179" spans="1:5" x14ac:dyDescent="0.25">
      <c r="A47179" s="49">
        <v>5785953</v>
      </c>
      <c r="B47179" s="25">
        <v>6</v>
      </c>
      <c r="C47179" s="49" t="s">
        <v>32</v>
      </c>
      <c r="D47179" s="50">
        <v>44169.520740740743</v>
      </c>
      <c r="E47179" s="50">
        <v>44169.746527777781</v>
      </c>
    </row>
    <row r="47180" spans="1:5" x14ac:dyDescent="0.25">
      <c r="A47180" s="49">
        <v>5795963</v>
      </c>
      <c r="B47180" s="25">
        <v>6</v>
      </c>
      <c r="C47180" s="49" t="s">
        <v>32</v>
      </c>
      <c r="D47180" s="50">
        <v>44173.508437500001</v>
      </c>
      <c r="E47180" s="50">
        <v>44174.371238425927</v>
      </c>
    </row>
    <row r="47181" spans="1:5" x14ac:dyDescent="0.25">
      <c r="A47181" s="49">
        <v>5800176</v>
      </c>
      <c r="B47181" s="25">
        <v>6</v>
      </c>
      <c r="C47181" s="49" t="s">
        <v>32</v>
      </c>
      <c r="D47181" s="50">
        <v>44174.462824074071</v>
      </c>
      <c r="E47181" s="50">
        <v>44175.740324074075</v>
      </c>
    </row>
    <row r="47182" spans="1:5" x14ac:dyDescent="0.25">
      <c r="A47182" s="49">
        <v>5838465</v>
      </c>
      <c r="B47182" s="25">
        <v>6</v>
      </c>
      <c r="C47182" s="49" t="s">
        <v>32</v>
      </c>
      <c r="D47182" s="50">
        <v>44183.380983796298</v>
      </c>
      <c r="E47182" s="50">
        <v>44183.735196759262</v>
      </c>
    </row>
    <row r="47183" spans="1:5" x14ac:dyDescent="0.25">
      <c r="A47183" s="49">
        <v>5798500</v>
      </c>
      <c r="B47183" s="25">
        <v>6</v>
      </c>
      <c r="C47183" s="49" t="s">
        <v>32</v>
      </c>
      <c r="D47183" s="50">
        <v>44174.386666666665</v>
      </c>
      <c r="E47183" s="50">
        <v>44175.364652777775</v>
      </c>
    </row>
    <row r="47184" spans="1:5" x14ac:dyDescent="0.25">
      <c r="A47184" s="49">
        <v>5807876</v>
      </c>
      <c r="B47184" s="25">
        <v>6</v>
      </c>
      <c r="C47184" s="49" t="s">
        <v>32</v>
      </c>
      <c r="D47184" s="50">
        <v>44175.589085648149</v>
      </c>
      <c r="E47184" s="50">
        <v>44176.726053240738</v>
      </c>
    </row>
    <row r="47185" spans="1:5" x14ac:dyDescent="0.25">
      <c r="A47185" s="49">
        <v>5819471</v>
      </c>
      <c r="B47185" s="25">
        <v>6</v>
      </c>
      <c r="C47185" s="49" t="s">
        <v>32</v>
      </c>
      <c r="D47185" s="50">
        <v>44179.576145833336</v>
      </c>
      <c r="E47185" s="50">
        <v>44180.656701388885</v>
      </c>
    </row>
    <row r="47186" spans="1:5" x14ac:dyDescent="0.25">
      <c r="A47186" s="49">
        <v>5843827</v>
      </c>
      <c r="B47186" s="25">
        <v>6</v>
      </c>
      <c r="C47186" s="49" t="s">
        <v>32</v>
      </c>
      <c r="D47186" s="50">
        <v>44184.89402777778</v>
      </c>
      <c r="E47186" s="50">
        <v>44186.338946759257</v>
      </c>
    </row>
    <row r="47187" spans="1:5" x14ac:dyDescent="0.25">
      <c r="A47187" s="49">
        <v>5857325</v>
      </c>
      <c r="B47187" s="25">
        <v>6</v>
      </c>
      <c r="C47187" s="49" t="s">
        <v>32</v>
      </c>
      <c r="D47187" s="50">
        <v>44188.484293981484</v>
      </c>
      <c r="E47187" s="50">
        <v>44189.728078703702</v>
      </c>
    </row>
    <row r="47188" spans="1:5" x14ac:dyDescent="0.25">
      <c r="A47188" s="49">
        <v>5830417</v>
      </c>
      <c r="B47188" s="25">
        <v>6</v>
      </c>
      <c r="C47188" s="49" t="s">
        <v>32</v>
      </c>
      <c r="D47188" s="50">
        <v>44181.576793981483</v>
      </c>
      <c r="E47188" s="50">
        <v>44182.756238425929</v>
      </c>
    </row>
    <row r="47189" spans="1:5" x14ac:dyDescent="0.25">
      <c r="A47189" s="49">
        <v>5826103</v>
      </c>
      <c r="B47189" s="25">
        <v>6</v>
      </c>
      <c r="C47189" s="49" t="s">
        <v>31</v>
      </c>
      <c r="D47189" s="50">
        <v>44180.643287037034</v>
      </c>
      <c r="E47189" s="50">
        <v>44180.740520833337</v>
      </c>
    </row>
    <row r="47190" spans="1:5" x14ac:dyDescent="0.25">
      <c r="A47190" s="49">
        <v>5844424</v>
      </c>
      <c r="B47190" s="25">
        <v>6</v>
      </c>
      <c r="C47190" s="49" t="s">
        <v>31</v>
      </c>
      <c r="D47190" s="50">
        <v>44185.601805555554</v>
      </c>
      <c r="E47190" s="50">
        <v>44186.419386574074</v>
      </c>
    </row>
    <row r="47191" spans="1:5" x14ac:dyDescent="0.25">
      <c r="A47191" s="49">
        <v>5851284</v>
      </c>
      <c r="B47191" s="25">
        <v>6</v>
      </c>
      <c r="C47191" s="49" t="s">
        <v>31</v>
      </c>
      <c r="D47191" s="50">
        <v>44187.414652777778</v>
      </c>
      <c r="E47191" s="50">
        <v>44187.552986111114</v>
      </c>
    </row>
    <row r="47192" spans="1:5" x14ac:dyDescent="0.25">
      <c r="A47192" s="49">
        <v>5798477</v>
      </c>
      <c r="B47192" s="25">
        <v>6</v>
      </c>
      <c r="C47192" s="49" t="s">
        <v>31</v>
      </c>
      <c r="D47192" s="50">
        <v>44174.38553240741</v>
      </c>
      <c r="E47192" s="50">
        <v>44175.358842592592</v>
      </c>
    </row>
    <row r="47193" spans="1:5" x14ac:dyDescent="0.25">
      <c r="A47193" s="49">
        <v>5795855</v>
      </c>
      <c r="B47193" s="25">
        <v>6</v>
      </c>
      <c r="C47193" s="49" t="s">
        <v>34</v>
      </c>
      <c r="D47193" s="50">
        <v>44173.502268518518</v>
      </c>
      <c r="E47193" s="50">
        <v>44174.362962962965</v>
      </c>
    </row>
    <row r="47194" spans="1:5" x14ac:dyDescent="0.25">
      <c r="A47194" s="49">
        <v>5856318</v>
      </c>
      <c r="B47194" s="25">
        <v>6</v>
      </c>
      <c r="C47194" s="49" t="s">
        <v>33</v>
      </c>
      <c r="D47194" s="50">
        <v>44188.411574074074</v>
      </c>
      <c r="E47194" s="50">
        <v>44189.748159722221</v>
      </c>
    </row>
    <row r="47195" spans="1:5" x14ac:dyDescent="0.25">
      <c r="A47195" s="49">
        <v>5857360</v>
      </c>
      <c r="B47195" s="25">
        <v>6</v>
      </c>
      <c r="C47195" s="49" t="s">
        <v>33</v>
      </c>
      <c r="D47195" s="50">
        <v>44188.485856481479</v>
      </c>
      <c r="E47195" s="50">
        <v>44188.715081018519</v>
      </c>
    </row>
    <row r="47196" spans="1:5" x14ac:dyDescent="0.25">
      <c r="A47196" s="49">
        <v>5836355</v>
      </c>
      <c r="B47196" s="25">
        <v>6</v>
      </c>
      <c r="C47196" s="49" t="s">
        <v>33</v>
      </c>
      <c r="D47196" s="50">
        <v>44182.610844907409</v>
      </c>
      <c r="E47196" s="50">
        <v>44182.658206018517</v>
      </c>
    </row>
    <row r="47197" spans="1:5" x14ac:dyDescent="0.25">
      <c r="A47197" s="49">
        <v>5776428</v>
      </c>
      <c r="B47197" s="25">
        <v>6</v>
      </c>
      <c r="C47197" s="49" t="s">
        <v>33</v>
      </c>
      <c r="D47197" s="50">
        <v>44167.601527777777</v>
      </c>
      <c r="E47197" s="50">
        <v>44167.621712962966</v>
      </c>
    </row>
    <row r="47198" spans="1:5" x14ac:dyDescent="0.25">
      <c r="A47198" s="49">
        <v>5776495</v>
      </c>
      <c r="B47198" s="25">
        <v>6</v>
      </c>
      <c r="C47198" s="49" t="s">
        <v>33</v>
      </c>
      <c r="D47198" s="50">
        <v>44167.604178240741</v>
      </c>
      <c r="E47198" s="50">
        <v>44167.620358796295</v>
      </c>
    </row>
    <row r="47199" spans="1:5" x14ac:dyDescent="0.25">
      <c r="A47199" s="49">
        <v>5841652</v>
      </c>
      <c r="B47199" s="25">
        <v>6</v>
      </c>
      <c r="C47199" s="49" t="s">
        <v>33</v>
      </c>
      <c r="D47199" s="50">
        <v>44183.638333333336</v>
      </c>
      <c r="E47199" s="50">
        <v>44183.644224537034</v>
      </c>
    </row>
    <row r="47200" spans="1:5" x14ac:dyDescent="0.25">
      <c r="A47200" s="49">
        <v>5851557</v>
      </c>
      <c r="B47200" s="25">
        <v>6</v>
      </c>
      <c r="C47200" s="49" t="s">
        <v>33</v>
      </c>
      <c r="D47200" s="50">
        <v>44187.435081018521</v>
      </c>
      <c r="E47200" s="50">
        <v>44187.513356481482</v>
      </c>
    </row>
    <row r="47201" spans="1:5" x14ac:dyDescent="0.25">
      <c r="A47201" s="49">
        <v>5775059</v>
      </c>
      <c r="B47201" s="25">
        <v>6</v>
      </c>
      <c r="C47201" s="49" t="s">
        <v>32</v>
      </c>
      <c r="D47201" s="50">
        <v>44167.483564814815</v>
      </c>
      <c r="E47201" s="50">
        <v>44168.756018518521</v>
      </c>
    </row>
    <row r="47202" spans="1:5" x14ac:dyDescent="0.25">
      <c r="A47202" s="49">
        <v>5874083</v>
      </c>
      <c r="B47202" s="25">
        <v>6</v>
      </c>
      <c r="C47202" s="49" t="s">
        <v>32</v>
      </c>
      <c r="D47202" s="50">
        <v>44193.574629629627</v>
      </c>
      <c r="E47202" s="50">
        <v>44193.693437499998</v>
      </c>
    </row>
    <row r="47203" spans="1:5" x14ac:dyDescent="0.25">
      <c r="A47203" s="49">
        <v>5795878</v>
      </c>
      <c r="B47203" s="25">
        <v>6</v>
      </c>
      <c r="C47203" s="49" t="s">
        <v>32</v>
      </c>
      <c r="D47203" s="50">
        <v>44173.503599537034</v>
      </c>
      <c r="E47203" s="50">
        <v>44174.729629629626</v>
      </c>
    </row>
    <row r="47204" spans="1:5" x14ac:dyDescent="0.25">
      <c r="A47204" s="49">
        <v>5812756</v>
      </c>
      <c r="B47204" s="25">
        <v>6</v>
      </c>
      <c r="C47204" s="49" t="s">
        <v>32</v>
      </c>
      <c r="D47204" s="50">
        <v>44176.587280092594</v>
      </c>
      <c r="E47204" s="50">
        <v>44176.698969907404</v>
      </c>
    </row>
    <row r="47205" spans="1:5" x14ac:dyDescent="0.25">
      <c r="A47205" s="49">
        <v>5817177</v>
      </c>
      <c r="B47205" s="25">
        <v>6</v>
      </c>
      <c r="C47205" s="49" t="s">
        <v>32</v>
      </c>
      <c r="D47205" s="50">
        <v>44179.412835648145</v>
      </c>
      <c r="E47205" s="50">
        <v>44179.727268518516</v>
      </c>
    </row>
    <row r="47206" spans="1:5" x14ac:dyDescent="0.25">
      <c r="A47206" s="49">
        <v>5830123</v>
      </c>
      <c r="B47206" s="25">
        <v>6</v>
      </c>
      <c r="C47206" s="49" t="s">
        <v>32</v>
      </c>
      <c r="D47206" s="50">
        <v>44181.562407407408</v>
      </c>
      <c r="E47206" s="50">
        <v>44182.758414351854</v>
      </c>
    </row>
    <row r="47207" spans="1:5" x14ac:dyDescent="0.25">
      <c r="A47207" s="49">
        <v>5783804</v>
      </c>
      <c r="B47207" s="25">
        <v>6</v>
      </c>
      <c r="C47207" s="49" t="s">
        <v>32</v>
      </c>
      <c r="D47207" s="50">
        <v>44168.769687499997</v>
      </c>
      <c r="E47207" s="50">
        <v>44169.716631944444</v>
      </c>
    </row>
    <row r="47208" spans="1:5" x14ac:dyDescent="0.25">
      <c r="A47208" s="49">
        <v>5780563</v>
      </c>
      <c r="B47208" s="25">
        <v>6</v>
      </c>
      <c r="C47208" s="49" t="s">
        <v>32</v>
      </c>
      <c r="D47208" s="50">
        <v>44168.483483796299</v>
      </c>
      <c r="E47208" s="50">
        <v>44168.768622685187</v>
      </c>
    </row>
    <row r="47209" spans="1:5" x14ac:dyDescent="0.25">
      <c r="A47209" s="49">
        <v>5860097</v>
      </c>
      <c r="B47209" s="25">
        <v>6</v>
      </c>
      <c r="C47209" s="49" t="s">
        <v>32</v>
      </c>
      <c r="D47209" s="50">
        <v>44188.731921296298</v>
      </c>
      <c r="E47209" s="50">
        <v>44189.732002314813</v>
      </c>
    </row>
    <row r="47210" spans="1:5" x14ac:dyDescent="0.25">
      <c r="A47210" s="49">
        <v>5879884</v>
      </c>
      <c r="B47210" s="25">
        <v>6</v>
      </c>
      <c r="C47210" s="49" t="s">
        <v>32</v>
      </c>
      <c r="D47210" s="50">
        <v>44194.654756944445</v>
      </c>
      <c r="E47210" s="50">
        <v>44195.733981481484</v>
      </c>
    </row>
    <row r="47211" spans="1:5" x14ac:dyDescent="0.25">
      <c r="A47211" s="49">
        <v>5832287</v>
      </c>
      <c r="B47211" s="25">
        <v>6</v>
      </c>
      <c r="C47211" s="49" t="s">
        <v>32</v>
      </c>
      <c r="D47211" s="50">
        <v>44181.687511574077</v>
      </c>
      <c r="E47211" s="50">
        <v>44182.739560185182</v>
      </c>
    </row>
    <row r="47212" spans="1:5" x14ac:dyDescent="0.25">
      <c r="A47212" s="49">
        <v>5837391</v>
      </c>
      <c r="B47212" s="25">
        <v>6</v>
      </c>
      <c r="C47212" s="49" t="s">
        <v>32</v>
      </c>
      <c r="D47212" s="50">
        <v>44182.687638888892</v>
      </c>
      <c r="E47212" s="50">
        <v>44183.415706018517</v>
      </c>
    </row>
    <row r="47213" spans="1:5" x14ac:dyDescent="0.25">
      <c r="A47213" s="49">
        <v>5804992</v>
      </c>
      <c r="B47213" s="25">
        <v>6</v>
      </c>
      <c r="C47213" s="49" t="s">
        <v>31</v>
      </c>
      <c r="D47213" s="50">
        <v>44175.399016203701</v>
      </c>
      <c r="E47213" s="50">
        <v>44175.468368055554</v>
      </c>
    </row>
    <row r="47214" spans="1:5" x14ac:dyDescent="0.25">
      <c r="A47214" s="49">
        <v>5776464</v>
      </c>
      <c r="B47214" s="25">
        <v>6</v>
      </c>
      <c r="C47214" s="49" t="s">
        <v>33</v>
      </c>
      <c r="D47214" s="50">
        <v>44167.603032407409</v>
      </c>
      <c r="E47214" s="50">
        <v>44167.620173611111</v>
      </c>
    </row>
    <row r="47215" spans="1:5" x14ac:dyDescent="0.25">
      <c r="A47215" s="49">
        <v>5825101</v>
      </c>
      <c r="B47215" s="25">
        <v>6</v>
      </c>
      <c r="C47215" s="49" t="s">
        <v>33</v>
      </c>
      <c r="D47215" s="50">
        <v>44180.589780092596</v>
      </c>
      <c r="E47215" s="50">
        <v>44180.605000000003</v>
      </c>
    </row>
    <row r="47216" spans="1:5" x14ac:dyDescent="0.25">
      <c r="A47216" s="49">
        <v>5811550</v>
      </c>
      <c r="B47216" s="25">
        <v>6</v>
      </c>
      <c r="C47216" s="49" t="s">
        <v>33</v>
      </c>
      <c r="D47216" s="50">
        <v>44176.475451388891</v>
      </c>
      <c r="E47216" s="50">
        <v>44176.702384259261</v>
      </c>
    </row>
    <row r="47217" spans="1:5" x14ac:dyDescent="0.25">
      <c r="A47217" s="49">
        <v>5837057</v>
      </c>
      <c r="B47217" s="25">
        <v>6</v>
      </c>
      <c r="C47217" s="49" t="s">
        <v>33</v>
      </c>
      <c r="D47217" s="50">
        <v>44182.655162037037</v>
      </c>
      <c r="E47217" s="50">
        <v>44182.678148148145</v>
      </c>
    </row>
    <row r="47218" spans="1:5" x14ac:dyDescent="0.25">
      <c r="A47218" s="49">
        <v>5776107</v>
      </c>
      <c r="B47218" s="25">
        <v>6</v>
      </c>
      <c r="C47218" s="49" t="s">
        <v>33</v>
      </c>
      <c r="D47218" s="50">
        <v>44167.582407407404</v>
      </c>
      <c r="E47218" s="50">
        <v>44167.726423611108</v>
      </c>
    </row>
    <row r="47219" spans="1:5" x14ac:dyDescent="0.25">
      <c r="A47219" s="49">
        <v>5776743</v>
      </c>
      <c r="B47219" s="25">
        <v>6</v>
      </c>
      <c r="C47219" s="49" t="s">
        <v>32</v>
      </c>
      <c r="D47219" s="50">
        <v>44167.618530092594</v>
      </c>
      <c r="E47219" s="50">
        <v>44167.637928240743</v>
      </c>
    </row>
    <row r="47220" spans="1:5" x14ac:dyDescent="0.25">
      <c r="A47220" s="49">
        <v>5801887</v>
      </c>
      <c r="B47220" s="25">
        <v>6</v>
      </c>
      <c r="C47220" s="49" t="s">
        <v>32</v>
      </c>
      <c r="D47220" s="50">
        <v>44174.566701388889</v>
      </c>
      <c r="E47220" s="50">
        <v>44175.505219907405</v>
      </c>
    </row>
    <row r="47221" spans="1:5" x14ac:dyDescent="0.25">
      <c r="A47221" s="49">
        <v>5778383</v>
      </c>
      <c r="B47221" s="25">
        <v>6</v>
      </c>
      <c r="C47221" s="49" t="s">
        <v>32</v>
      </c>
      <c r="D47221" s="50">
        <v>44167.76971064815</v>
      </c>
      <c r="E47221" s="50">
        <v>44168.763564814813</v>
      </c>
    </row>
    <row r="47222" spans="1:5" x14ac:dyDescent="0.25">
      <c r="A47222" s="49">
        <v>5879692</v>
      </c>
      <c r="B47222" s="25">
        <v>6</v>
      </c>
      <c r="C47222" s="49" t="s">
        <v>32</v>
      </c>
      <c r="D47222" s="50">
        <v>44194.647129629629</v>
      </c>
      <c r="E47222" s="50">
        <v>44195.658483796295</v>
      </c>
    </row>
    <row r="47223" spans="1:5" x14ac:dyDescent="0.25">
      <c r="A47223" s="49">
        <v>5827347</v>
      </c>
      <c r="B47223" s="25">
        <v>6</v>
      </c>
      <c r="C47223" s="49" t="s">
        <v>32</v>
      </c>
      <c r="D47223" s="50">
        <v>44180.851886574077</v>
      </c>
      <c r="E47223" s="50">
        <v>44181.379108796296</v>
      </c>
    </row>
    <row r="47224" spans="1:5" x14ac:dyDescent="0.25">
      <c r="A47224" s="49">
        <v>5783961</v>
      </c>
      <c r="B47224" s="25">
        <v>6</v>
      </c>
      <c r="C47224" s="49" t="s">
        <v>32</v>
      </c>
      <c r="D47224" s="50">
        <v>44168.896180555559</v>
      </c>
      <c r="E47224" s="50">
        <v>44169.694201388891</v>
      </c>
    </row>
    <row r="47225" spans="1:5" x14ac:dyDescent="0.25">
      <c r="A47225" s="49">
        <v>5775388</v>
      </c>
      <c r="B47225" s="25">
        <v>6</v>
      </c>
      <c r="C47225" s="49" t="s">
        <v>32</v>
      </c>
      <c r="D47225" s="50">
        <v>44167.524733796294</v>
      </c>
      <c r="E47225" s="50">
        <v>44168.734432870369</v>
      </c>
    </row>
    <row r="47226" spans="1:5" x14ac:dyDescent="0.25">
      <c r="A47226" s="49">
        <v>5839466</v>
      </c>
      <c r="B47226" s="25">
        <v>6</v>
      </c>
      <c r="C47226" s="49" t="s">
        <v>32</v>
      </c>
      <c r="D47226" s="50">
        <v>44183.479444444441</v>
      </c>
      <c r="E47226" s="50">
        <v>44183.7268287037</v>
      </c>
    </row>
    <row r="47227" spans="1:5" x14ac:dyDescent="0.25">
      <c r="A47227" s="49">
        <v>5827418</v>
      </c>
      <c r="B47227" s="25">
        <v>6</v>
      </c>
      <c r="C47227" s="49" t="s">
        <v>31</v>
      </c>
      <c r="D47227" s="50">
        <v>44180.895925925928</v>
      </c>
      <c r="E47227" s="50">
        <v>44181.483969907407</v>
      </c>
    </row>
    <row r="47228" spans="1:5" x14ac:dyDescent="0.25">
      <c r="A47228" s="49">
        <v>5806652</v>
      </c>
      <c r="B47228" s="25">
        <v>6</v>
      </c>
      <c r="C47228" s="49" t="s">
        <v>33</v>
      </c>
      <c r="D47228" s="50">
        <v>44175.528564814813</v>
      </c>
      <c r="E47228" s="50">
        <v>44176.748124999998</v>
      </c>
    </row>
    <row r="47229" spans="1:5" x14ac:dyDescent="0.25">
      <c r="A47229" s="49">
        <v>5858183</v>
      </c>
      <c r="B47229" s="25">
        <v>6</v>
      </c>
      <c r="C47229" s="49" t="s">
        <v>32</v>
      </c>
      <c r="D47229" s="50">
        <v>44188.572916666664</v>
      </c>
      <c r="E47229" s="50">
        <v>44189.370497685188</v>
      </c>
    </row>
    <row r="47230" spans="1:5" x14ac:dyDescent="0.25">
      <c r="A47230" s="49">
        <v>5884282</v>
      </c>
      <c r="B47230" s="25">
        <v>6</v>
      </c>
      <c r="C47230" s="49" t="s">
        <v>33</v>
      </c>
      <c r="D47230" s="50">
        <v>44195.59646990741</v>
      </c>
      <c r="E47230" s="50">
        <v>44195.672824074078</v>
      </c>
    </row>
    <row r="47231" spans="1:5" x14ac:dyDescent="0.25">
      <c r="A47231" s="49">
        <v>5889680</v>
      </c>
      <c r="B47231" s="25">
        <v>6</v>
      </c>
      <c r="C47231" s="49" t="s">
        <v>33</v>
      </c>
      <c r="D47231" s="50">
        <v>44196.633715277778</v>
      </c>
      <c r="E47231" s="50">
        <v>44196.647037037037</v>
      </c>
    </row>
    <row r="47232" spans="1:5" x14ac:dyDescent="0.25">
      <c r="A47232" s="49">
        <v>5790285</v>
      </c>
      <c r="B47232" s="25">
        <v>6</v>
      </c>
      <c r="C47232" s="49" t="s">
        <v>33</v>
      </c>
      <c r="D47232" s="50">
        <v>44172.452592592592</v>
      </c>
      <c r="E47232" s="50">
        <v>44172.734270833331</v>
      </c>
    </row>
    <row r="47233" spans="1:5" x14ac:dyDescent="0.25">
      <c r="A47233" s="49">
        <v>5873713</v>
      </c>
      <c r="B47233" s="25">
        <v>6</v>
      </c>
      <c r="C47233" s="49" t="s">
        <v>35</v>
      </c>
      <c r="D47233" s="50">
        <v>44193.557118055556</v>
      </c>
      <c r="E47233" s="50">
        <v>44193.559108796297</v>
      </c>
    </row>
    <row r="47234" spans="1:5" x14ac:dyDescent="0.25">
      <c r="A47234" s="49">
        <v>5819746</v>
      </c>
      <c r="B47234" s="25">
        <v>6</v>
      </c>
      <c r="C47234" s="49" t="s">
        <v>35</v>
      </c>
      <c r="D47234" s="50">
        <v>44179.587719907409</v>
      </c>
      <c r="E47234" s="50">
        <v>44180.384409722225</v>
      </c>
    </row>
    <row r="47235" spans="1:5" x14ac:dyDescent="0.25">
      <c r="A47235" s="49">
        <v>5785012</v>
      </c>
      <c r="B47235" s="25">
        <v>6</v>
      </c>
      <c r="C47235" s="49" t="s">
        <v>35</v>
      </c>
      <c r="D47235" s="50">
        <v>44169.441168981481</v>
      </c>
      <c r="E47235" s="50">
        <v>44169.651747685188</v>
      </c>
    </row>
    <row r="47236" spans="1:5" x14ac:dyDescent="0.25">
      <c r="A47236" s="49">
        <v>5799045</v>
      </c>
      <c r="B47236" s="25">
        <v>6</v>
      </c>
      <c r="C47236" s="49" t="s">
        <v>32</v>
      </c>
      <c r="D47236" s="50">
        <v>44174.413807870369</v>
      </c>
      <c r="E47236" s="50">
        <v>44175.381435185183</v>
      </c>
    </row>
    <row r="47237" spans="1:5" x14ac:dyDescent="0.25">
      <c r="A47237" s="49">
        <v>5821992</v>
      </c>
      <c r="B47237" s="25">
        <v>6</v>
      </c>
      <c r="C47237" s="49" t="s">
        <v>32</v>
      </c>
      <c r="D47237" s="50">
        <v>44179.894143518519</v>
      </c>
      <c r="E47237" s="50">
        <v>44180.596689814818</v>
      </c>
    </row>
    <row r="47238" spans="1:5" x14ac:dyDescent="0.25">
      <c r="A47238" s="49">
        <v>5833024</v>
      </c>
      <c r="B47238" s="25">
        <v>6</v>
      </c>
      <c r="C47238" s="49" t="s">
        <v>32</v>
      </c>
      <c r="D47238" s="50">
        <v>44181.977326388886</v>
      </c>
      <c r="E47238" s="50">
        <v>44182.37096064815</v>
      </c>
    </row>
    <row r="47239" spans="1:5" x14ac:dyDescent="0.25">
      <c r="A47239" s="49">
        <v>5809247</v>
      </c>
      <c r="B47239" s="25">
        <v>6</v>
      </c>
      <c r="C47239" s="49" t="s">
        <v>32</v>
      </c>
      <c r="D47239" s="50">
        <v>44175.68681712963</v>
      </c>
      <c r="E47239" s="50">
        <v>44176.714745370373</v>
      </c>
    </row>
    <row r="47240" spans="1:5" x14ac:dyDescent="0.25">
      <c r="A47240" s="49">
        <v>5823826</v>
      </c>
      <c r="B47240" s="25">
        <v>6</v>
      </c>
      <c r="C47240" s="49" t="s">
        <v>32</v>
      </c>
      <c r="D47240" s="50">
        <v>44180.485636574071</v>
      </c>
      <c r="E47240" s="50">
        <v>44181.749247685184</v>
      </c>
    </row>
    <row r="47241" spans="1:5" x14ac:dyDescent="0.25">
      <c r="A47241" s="49">
        <v>5873931</v>
      </c>
      <c r="B47241" s="25">
        <v>6</v>
      </c>
      <c r="C47241" s="49" t="s">
        <v>32</v>
      </c>
      <c r="D47241" s="50">
        <v>44193.567488425928</v>
      </c>
      <c r="E47241" s="50">
        <v>44194.738692129627</v>
      </c>
    </row>
    <row r="47242" spans="1:5" x14ac:dyDescent="0.25">
      <c r="A47242" s="49">
        <v>5775381</v>
      </c>
      <c r="B47242" s="25">
        <v>6</v>
      </c>
      <c r="C47242" s="49" t="s">
        <v>32</v>
      </c>
      <c r="D47242" s="50">
        <v>44167.52443287037</v>
      </c>
      <c r="E47242" s="50">
        <v>44168.724606481483</v>
      </c>
    </row>
    <row r="47243" spans="1:5" x14ac:dyDescent="0.25">
      <c r="A47243" s="49">
        <v>5832865</v>
      </c>
      <c r="B47243" s="25">
        <v>6</v>
      </c>
      <c r="C47243" s="49" t="s">
        <v>32</v>
      </c>
      <c r="D47243" s="50">
        <v>44181.812905092593</v>
      </c>
      <c r="E47243" s="50">
        <v>44182.737500000003</v>
      </c>
    </row>
    <row r="47244" spans="1:5" x14ac:dyDescent="0.25">
      <c r="A47244" s="49">
        <v>5872608</v>
      </c>
      <c r="B47244" s="25">
        <v>6</v>
      </c>
      <c r="C47244" s="49" t="s">
        <v>32</v>
      </c>
      <c r="D47244" s="50">
        <v>44193.458506944444</v>
      </c>
      <c r="E47244" s="50">
        <v>44194.745092592595</v>
      </c>
    </row>
    <row r="47245" spans="1:5" x14ac:dyDescent="0.25">
      <c r="A47245" s="49">
        <v>5879815</v>
      </c>
      <c r="B47245" s="25">
        <v>6</v>
      </c>
      <c r="C47245" s="49" t="s">
        <v>32</v>
      </c>
      <c r="D47245" s="50">
        <v>44194.651574074072</v>
      </c>
      <c r="E47245" s="50">
        <v>44195.731874999998</v>
      </c>
    </row>
    <row r="47246" spans="1:5" x14ac:dyDescent="0.25">
      <c r="A47246" s="49">
        <v>5795830</v>
      </c>
      <c r="B47246" s="25">
        <v>6</v>
      </c>
      <c r="C47246" s="49" t="s">
        <v>32</v>
      </c>
      <c r="D47246" s="50">
        <v>44173.500428240739</v>
      </c>
      <c r="E47246" s="50">
        <v>44174.740925925929</v>
      </c>
    </row>
    <row r="47247" spans="1:5" x14ac:dyDescent="0.25">
      <c r="A47247" s="49">
        <v>5802420</v>
      </c>
      <c r="B47247" s="25">
        <v>6</v>
      </c>
      <c r="C47247" s="49" t="s">
        <v>32</v>
      </c>
      <c r="D47247" s="50">
        <v>44174.593148148146</v>
      </c>
      <c r="E47247" s="50">
        <v>44175.371145833335</v>
      </c>
    </row>
    <row r="47248" spans="1:5" x14ac:dyDescent="0.25">
      <c r="A47248" s="49">
        <v>5852708</v>
      </c>
      <c r="B47248" s="25">
        <v>6</v>
      </c>
      <c r="C47248" s="49" t="s">
        <v>32</v>
      </c>
      <c r="D47248" s="50">
        <v>44187.526354166665</v>
      </c>
      <c r="E47248" s="50">
        <v>44187.729363425926</v>
      </c>
    </row>
    <row r="47249" spans="1:5" x14ac:dyDescent="0.25">
      <c r="A47249" s="49">
        <v>5791822</v>
      </c>
      <c r="B47249" s="25">
        <v>6</v>
      </c>
      <c r="C47249" s="49" t="s">
        <v>33</v>
      </c>
      <c r="D47249" s="50">
        <v>44172.585231481484</v>
      </c>
      <c r="E47249" s="50">
        <v>44172.737523148149</v>
      </c>
    </row>
    <row r="47250" spans="1:5" x14ac:dyDescent="0.25">
      <c r="A47250" s="49">
        <v>5803190</v>
      </c>
      <c r="B47250" s="25">
        <v>6</v>
      </c>
      <c r="C47250" s="49" t="s">
        <v>31</v>
      </c>
      <c r="D47250" s="50">
        <v>44174.63559027778</v>
      </c>
      <c r="E47250" s="50">
        <v>44174.647233796299</v>
      </c>
    </row>
    <row r="47251" spans="1:5" x14ac:dyDescent="0.25">
      <c r="A47251" s="49">
        <v>5845332</v>
      </c>
      <c r="B47251" s="25">
        <v>6</v>
      </c>
      <c r="C47251" s="49" t="s">
        <v>34</v>
      </c>
      <c r="D47251" s="50">
        <v>44186.394768518519</v>
      </c>
      <c r="E47251" s="50">
        <v>44186.478298611109</v>
      </c>
    </row>
    <row r="47252" spans="1:5" x14ac:dyDescent="0.25">
      <c r="A47252" s="49">
        <v>5820449</v>
      </c>
      <c r="B47252" s="25">
        <v>6</v>
      </c>
      <c r="C47252" s="49" t="s">
        <v>33</v>
      </c>
      <c r="D47252" s="50">
        <v>44179.623263888891</v>
      </c>
      <c r="E47252" s="50">
        <v>44179.637326388889</v>
      </c>
    </row>
    <row r="47253" spans="1:5" x14ac:dyDescent="0.25">
      <c r="A47253" s="49">
        <v>5864301</v>
      </c>
      <c r="B47253" s="25">
        <v>6</v>
      </c>
      <c r="C47253" s="49" t="s">
        <v>33</v>
      </c>
      <c r="D47253" s="50">
        <v>44189.668275462966</v>
      </c>
      <c r="E47253" s="50">
        <v>44189.695081018515</v>
      </c>
    </row>
    <row r="47254" spans="1:5" x14ac:dyDescent="0.25">
      <c r="A47254" s="49">
        <v>5879004</v>
      </c>
      <c r="B47254" s="25">
        <v>6</v>
      </c>
      <c r="C47254" s="49" t="s">
        <v>33</v>
      </c>
      <c r="D47254" s="50">
        <v>44194.605995370373</v>
      </c>
      <c r="E47254" s="50">
        <v>44194.657685185186</v>
      </c>
    </row>
    <row r="47255" spans="1:5" x14ac:dyDescent="0.25">
      <c r="A47255" s="49">
        <v>5878105</v>
      </c>
      <c r="B47255" s="25">
        <v>6</v>
      </c>
      <c r="C47255" s="49" t="s">
        <v>33</v>
      </c>
      <c r="D47255" s="50">
        <v>44194.550219907411</v>
      </c>
      <c r="E47255" s="50">
        <v>44194.660254629627</v>
      </c>
    </row>
    <row r="47256" spans="1:5" x14ac:dyDescent="0.25">
      <c r="A47256" s="49">
        <v>5844737</v>
      </c>
      <c r="B47256" s="25">
        <v>6</v>
      </c>
      <c r="C47256" s="49" t="s">
        <v>32</v>
      </c>
      <c r="D47256" s="50">
        <v>44185.935416666667</v>
      </c>
      <c r="E47256" s="50">
        <v>44186.474895833337</v>
      </c>
    </row>
    <row r="47257" spans="1:5" x14ac:dyDescent="0.25">
      <c r="A47257" s="49">
        <v>5795906</v>
      </c>
      <c r="B47257" s="25">
        <v>6</v>
      </c>
      <c r="C47257" s="49" t="s">
        <v>32</v>
      </c>
      <c r="D47257" s="50">
        <v>44173.505231481482</v>
      </c>
      <c r="E47257" s="50">
        <v>44174.72246527778</v>
      </c>
    </row>
    <row r="47258" spans="1:5" x14ac:dyDescent="0.25">
      <c r="A47258" s="49">
        <v>5881827</v>
      </c>
      <c r="B47258" s="25">
        <v>6</v>
      </c>
      <c r="C47258" s="49" t="s">
        <v>32</v>
      </c>
      <c r="D47258" s="50">
        <v>44195.415567129632</v>
      </c>
      <c r="E47258" s="50">
        <v>44195.724456018521</v>
      </c>
    </row>
    <row r="47259" spans="1:5" x14ac:dyDescent="0.25">
      <c r="A47259" s="49">
        <v>5835044</v>
      </c>
      <c r="B47259" s="25">
        <v>6</v>
      </c>
      <c r="C47259" s="49" t="s">
        <v>32</v>
      </c>
      <c r="D47259" s="50">
        <v>44182.523657407408</v>
      </c>
      <c r="E47259" s="50">
        <v>44183.752314814818</v>
      </c>
    </row>
    <row r="47260" spans="1:5" x14ac:dyDescent="0.25">
      <c r="A47260" s="49">
        <v>5879618</v>
      </c>
      <c r="B47260" s="25">
        <v>6</v>
      </c>
      <c r="C47260" s="49" t="s">
        <v>32</v>
      </c>
      <c r="D47260" s="50">
        <v>44194.643819444442</v>
      </c>
      <c r="E47260" s="50">
        <v>44195.355115740742</v>
      </c>
    </row>
    <row r="47261" spans="1:5" x14ac:dyDescent="0.25">
      <c r="A47261" s="49">
        <v>5832901</v>
      </c>
      <c r="B47261" s="25">
        <v>6</v>
      </c>
      <c r="C47261" s="49" t="s">
        <v>32</v>
      </c>
      <c r="D47261" s="50">
        <v>44181.853819444441</v>
      </c>
      <c r="E47261" s="50">
        <v>44182.36891203704</v>
      </c>
    </row>
    <row r="47262" spans="1:5" x14ac:dyDescent="0.25">
      <c r="A47262" s="49">
        <v>5781516</v>
      </c>
      <c r="B47262" s="25">
        <v>6</v>
      </c>
      <c r="C47262" s="49" t="s">
        <v>32</v>
      </c>
      <c r="D47262" s="50">
        <v>44168.574884259258</v>
      </c>
      <c r="E47262" s="50">
        <v>44169.720057870371</v>
      </c>
    </row>
    <row r="47263" spans="1:5" x14ac:dyDescent="0.25">
      <c r="A47263" s="49">
        <v>5883228</v>
      </c>
      <c r="B47263" s="25">
        <v>6</v>
      </c>
      <c r="C47263" s="49" t="s">
        <v>32</v>
      </c>
      <c r="D47263" s="50">
        <v>44195.52380787037</v>
      </c>
      <c r="E47263" s="50">
        <v>44195.726597222223</v>
      </c>
    </row>
    <row r="47264" spans="1:5" x14ac:dyDescent="0.25">
      <c r="A47264" s="49">
        <v>5796059</v>
      </c>
      <c r="B47264" s="25">
        <v>6</v>
      </c>
      <c r="C47264" s="49" t="s">
        <v>32</v>
      </c>
      <c r="D47264" s="50">
        <v>44173.514340277776</v>
      </c>
      <c r="E47264" s="50">
        <v>44174.461493055554</v>
      </c>
    </row>
    <row r="47265" spans="1:5" x14ac:dyDescent="0.25">
      <c r="A47265" s="49">
        <v>5780859</v>
      </c>
      <c r="B47265" s="25">
        <v>6</v>
      </c>
      <c r="C47265" s="49" t="s">
        <v>32</v>
      </c>
      <c r="D47265" s="50">
        <v>44168.523275462961</v>
      </c>
      <c r="E47265" s="50">
        <v>44168.730023148149</v>
      </c>
    </row>
    <row r="47266" spans="1:5" x14ac:dyDescent="0.25">
      <c r="A47266" s="49">
        <v>5879847</v>
      </c>
      <c r="B47266" s="25">
        <v>6</v>
      </c>
      <c r="C47266" s="49" t="s">
        <v>32</v>
      </c>
      <c r="D47266" s="50">
        <v>44194.653101851851</v>
      </c>
      <c r="E47266" s="50">
        <v>44195.729166666664</v>
      </c>
    </row>
    <row r="47267" spans="1:5" x14ac:dyDescent="0.25">
      <c r="A47267" s="49">
        <v>5827308</v>
      </c>
      <c r="B47267" s="25">
        <v>6</v>
      </c>
      <c r="C47267" s="49" t="s">
        <v>31</v>
      </c>
      <c r="D47267" s="50">
        <v>44180.810995370368</v>
      </c>
      <c r="E47267" s="50">
        <v>44181.33861111111</v>
      </c>
    </row>
    <row r="47268" spans="1:5" x14ac:dyDescent="0.25">
      <c r="A47268" s="49">
        <v>5850533</v>
      </c>
      <c r="B47268" s="25">
        <v>6</v>
      </c>
      <c r="C47268" s="49" t="s">
        <v>31</v>
      </c>
      <c r="D47268" s="50">
        <v>44186.936909722222</v>
      </c>
      <c r="E47268" s="50">
        <v>44187.353819444441</v>
      </c>
    </row>
    <row r="47269" spans="1:5" x14ac:dyDescent="0.25">
      <c r="A47269" s="49">
        <v>5837952</v>
      </c>
      <c r="B47269" s="25">
        <v>6</v>
      </c>
      <c r="C47269" s="49" t="s">
        <v>35</v>
      </c>
      <c r="D47269" s="50">
        <v>44182.890439814815</v>
      </c>
      <c r="E47269" s="50">
        <v>44183.443599537037</v>
      </c>
    </row>
    <row r="47270" spans="1:5" x14ac:dyDescent="0.25">
      <c r="A47270" s="49">
        <v>5812321</v>
      </c>
      <c r="B47270" s="25">
        <v>6</v>
      </c>
      <c r="C47270" s="49" t="s">
        <v>32</v>
      </c>
      <c r="D47270" s="50">
        <v>44176.564351851855</v>
      </c>
      <c r="E47270" s="50">
        <v>44176.681597222225</v>
      </c>
    </row>
    <row r="47271" spans="1:5" x14ac:dyDescent="0.25">
      <c r="A47271" s="49">
        <v>5801506</v>
      </c>
      <c r="B47271" s="25">
        <v>6</v>
      </c>
      <c r="C47271" s="49" t="s">
        <v>32</v>
      </c>
      <c r="D47271" s="50">
        <v>44174.545046296298</v>
      </c>
      <c r="E47271" s="50">
        <v>44175.36645833333</v>
      </c>
    </row>
    <row r="47272" spans="1:5" x14ac:dyDescent="0.25">
      <c r="A47272" s="49">
        <v>5798710</v>
      </c>
      <c r="B47272" s="25">
        <v>6</v>
      </c>
      <c r="C47272" s="49" t="s">
        <v>32</v>
      </c>
      <c r="D47272" s="50">
        <v>44174.39738425926</v>
      </c>
      <c r="E47272" s="50">
        <v>44175.49391203704</v>
      </c>
    </row>
    <row r="47273" spans="1:5" x14ac:dyDescent="0.25">
      <c r="A47273" s="49">
        <v>5788629</v>
      </c>
      <c r="B47273" s="25">
        <v>6</v>
      </c>
      <c r="C47273" s="49" t="s">
        <v>32</v>
      </c>
      <c r="D47273" s="50">
        <v>44169.730150462965</v>
      </c>
      <c r="E47273" s="50">
        <v>44169.744895833333</v>
      </c>
    </row>
    <row r="47274" spans="1:5" x14ac:dyDescent="0.25">
      <c r="A47274" s="49">
        <v>5823138</v>
      </c>
      <c r="B47274" s="25">
        <v>6</v>
      </c>
      <c r="C47274" s="49" t="s">
        <v>32</v>
      </c>
      <c r="D47274" s="50">
        <v>44180.443101851852</v>
      </c>
      <c r="E47274" s="50">
        <v>44180.681134259263</v>
      </c>
    </row>
    <row r="47275" spans="1:5" x14ac:dyDescent="0.25">
      <c r="A47275" s="49">
        <v>5844688</v>
      </c>
      <c r="B47275" s="25">
        <v>6</v>
      </c>
      <c r="C47275" s="49" t="s">
        <v>32</v>
      </c>
      <c r="D47275" s="50">
        <v>44185.853125000001</v>
      </c>
      <c r="E47275" s="50">
        <v>44186.717777777776</v>
      </c>
    </row>
    <row r="47276" spans="1:5" x14ac:dyDescent="0.25">
      <c r="A47276" s="49">
        <v>5777208</v>
      </c>
      <c r="B47276" s="25">
        <v>6</v>
      </c>
      <c r="C47276" s="49" t="s">
        <v>32</v>
      </c>
      <c r="D47276" s="50">
        <v>44167.646203703705</v>
      </c>
      <c r="E47276" s="50">
        <v>44168.731157407405</v>
      </c>
    </row>
    <row r="47277" spans="1:5" x14ac:dyDescent="0.25">
      <c r="A47277" s="49">
        <v>5863317</v>
      </c>
      <c r="B47277" s="25">
        <v>6</v>
      </c>
      <c r="C47277" s="49" t="s">
        <v>32</v>
      </c>
      <c r="D47277" s="50">
        <v>44189.603344907409</v>
      </c>
      <c r="E47277" s="50">
        <v>44190.336782407408</v>
      </c>
    </row>
    <row r="47278" spans="1:5" x14ac:dyDescent="0.25">
      <c r="A47278" s="49">
        <v>5837371</v>
      </c>
      <c r="B47278" s="25">
        <v>6</v>
      </c>
      <c r="C47278" s="49" t="s">
        <v>32</v>
      </c>
      <c r="D47278" s="50">
        <v>44182.686273148145</v>
      </c>
      <c r="E47278" s="50">
        <v>44183.749791666669</v>
      </c>
    </row>
    <row r="47279" spans="1:5" x14ac:dyDescent="0.25">
      <c r="A47279" s="49">
        <v>5844225</v>
      </c>
      <c r="B47279" s="25">
        <v>6</v>
      </c>
      <c r="C47279" s="49" t="s">
        <v>31</v>
      </c>
      <c r="D47279" s="50">
        <v>44185.460798611108</v>
      </c>
      <c r="E47279" s="50">
        <v>44186.403090277781</v>
      </c>
    </row>
    <row r="47280" spans="1:5" x14ac:dyDescent="0.25">
      <c r="A47280" s="49">
        <v>5795886</v>
      </c>
      <c r="B47280" s="25">
        <v>6</v>
      </c>
      <c r="C47280" s="49" t="s">
        <v>31</v>
      </c>
      <c r="D47280" s="50">
        <v>44173.504131944443</v>
      </c>
      <c r="E47280" s="50">
        <v>44173.690115740741</v>
      </c>
    </row>
    <row r="47281" spans="1:5" x14ac:dyDescent="0.25">
      <c r="A47281" s="49">
        <v>5862254</v>
      </c>
      <c r="B47281" s="25">
        <v>6</v>
      </c>
      <c r="C47281" s="49" t="s">
        <v>33</v>
      </c>
      <c r="D47281" s="50">
        <v>44189.521979166668</v>
      </c>
      <c r="E47281" s="50">
        <v>44189.610081018516</v>
      </c>
    </row>
    <row r="47282" spans="1:5" x14ac:dyDescent="0.25">
      <c r="A47282" s="49">
        <v>5806494</v>
      </c>
      <c r="B47282" s="25">
        <v>6</v>
      </c>
      <c r="C47282" s="49" t="s">
        <v>33</v>
      </c>
      <c r="D47282" s="50">
        <v>44175.522870370369</v>
      </c>
      <c r="E47282" s="50">
        <v>44175.74046296296</v>
      </c>
    </row>
    <row r="47283" spans="1:5" x14ac:dyDescent="0.25">
      <c r="A47283" s="49">
        <v>5840619</v>
      </c>
      <c r="B47283" s="25">
        <v>6</v>
      </c>
      <c r="C47283" s="49" t="s">
        <v>35</v>
      </c>
      <c r="D47283" s="50">
        <v>44183.580729166664</v>
      </c>
      <c r="E47283" s="50">
        <v>44183.585300925923</v>
      </c>
    </row>
    <row r="47284" spans="1:5" x14ac:dyDescent="0.25">
      <c r="A47284" s="49">
        <v>5771782</v>
      </c>
      <c r="B47284" s="25">
        <v>6</v>
      </c>
      <c r="C47284" s="49" t="s">
        <v>32</v>
      </c>
      <c r="D47284" s="50">
        <v>44166.642152777778</v>
      </c>
      <c r="E47284" s="50">
        <v>44166.651701388888</v>
      </c>
    </row>
    <row r="47285" spans="1:5" x14ac:dyDescent="0.25">
      <c r="A47285" s="49">
        <v>5787006</v>
      </c>
      <c r="B47285" s="25">
        <v>6</v>
      </c>
      <c r="C47285" s="49" t="s">
        <v>33</v>
      </c>
      <c r="D47285" s="50">
        <v>44169.601620370369</v>
      </c>
      <c r="E47285" s="50">
        <v>44169.621400462966</v>
      </c>
    </row>
    <row r="47286" spans="1:5" x14ac:dyDescent="0.25">
      <c r="A47286" s="49">
        <v>5788103</v>
      </c>
      <c r="B47286" s="25">
        <v>6</v>
      </c>
      <c r="C47286" s="49" t="s">
        <v>33</v>
      </c>
      <c r="D47286" s="50">
        <v>44169.669050925928</v>
      </c>
      <c r="E47286" s="50">
        <v>44169.714525462965</v>
      </c>
    </row>
    <row r="47287" spans="1:5" x14ac:dyDescent="0.25">
      <c r="A47287" s="49">
        <v>5854090</v>
      </c>
      <c r="B47287" s="25">
        <v>6</v>
      </c>
      <c r="C47287" s="49" t="s">
        <v>33</v>
      </c>
      <c r="D47287" s="50">
        <v>44187.6171875</v>
      </c>
      <c r="E47287" s="50">
        <v>44187.723414351851</v>
      </c>
    </row>
    <row r="47288" spans="1:5" x14ac:dyDescent="0.25">
      <c r="A47288" s="49">
        <v>5813176</v>
      </c>
      <c r="B47288" s="25">
        <v>6</v>
      </c>
      <c r="C47288" s="49" t="s">
        <v>33</v>
      </c>
      <c r="D47288" s="50">
        <v>44176.610879629632</v>
      </c>
      <c r="E47288" s="50">
        <v>44176.685335648152</v>
      </c>
    </row>
    <row r="47289" spans="1:5" x14ac:dyDescent="0.25">
      <c r="A47289" s="49">
        <v>5831836</v>
      </c>
      <c r="B47289" s="25">
        <v>6</v>
      </c>
      <c r="C47289" s="49" t="s">
        <v>32</v>
      </c>
      <c r="D47289" s="50">
        <v>44181.652557870373</v>
      </c>
      <c r="E47289" s="50">
        <v>44182.353113425925</v>
      </c>
    </row>
    <row r="47290" spans="1:5" x14ac:dyDescent="0.25">
      <c r="A47290" s="49">
        <v>5816131</v>
      </c>
      <c r="B47290" s="25">
        <v>6</v>
      </c>
      <c r="C47290" s="49" t="s">
        <v>32</v>
      </c>
      <c r="D47290" s="50">
        <v>44178.645682870374</v>
      </c>
      <c r="E47290" s="50">
        <v>44179.722349537034</v>
      </c>
    </row>
    <row r="47291" spans="1:5" x14ac:dyDescent="0.25">
      <c r="A47291" s="49">
        <v>5848620</v>
      </c>
      <c r="B47291" s="25">
        <v>6</v>
      </c>
      <c r="C47291" s="49" t="s">
        <v>32</v>
      </c>
      <c r="D47291" s="50">
        <v>44186.60974537037</v>
      </c>
      <c r="E47291" s="50">
        <v>44187.452499999999</v>
      </c>
    </row>
    <row r="47292" spans="1:5" x14ac:dyDescent="0.25">
      <c r="A47292" s="49">
        <v>5772943</v>
      </c>
      <c r="B47292" s="25">
        <v>6</v>
      </c>
      <c r="C47292" s="49" t="s">
        <v>32</v>
      </c>
      <c r="D47292" s="50">
        <v>44166.769409722219</v>
      </c>
      <c r="E47292" s="50">
        <v>44167.755104166667</v>
      </c>
    </row>
    <row r="47293" spans="1:5" x14ac:dyDescent="0.25">
      <c r="A47293" s="49">
        <v>5875321</v>
      </c>
      <c r="B47293" s="25">
        <v>6</v>
      </c>
      <c r="C47293" s="49" t="s">
        <v>32</v>
      </c>
      <c r="D47293" s="50">
        <v>44193.644618055558</v>
      </c>
      <c r="E47293" s="50">
        <v>44194.377627314818</v>
      </c>
    </row>
    <row r="47294" spans="1:5" x14ac:dyDescent="0.25">
      <c r="A47294" s="49">
        <v>5857000</v>
      </c>
      <c r="B47294" s="25">
        <v>6</v>
      </c>
      <c r="C47294" s="49" t="s">
        <v>32</v>
      </c>
      <c r="D47294" s="50">
        <v>44188.463101851848</v>
      </c>
      <c r="E47294" s="50">
        <v>44188.753032407411</v>
      </c>
    </row>
    <row r="47295" spans="1:5" x14ac:dyDescent="0.25">
      <c r="A47295" s="49">
        <v>5786807</v>
      </c>
      <c r="B47295" s="25">
        <v>6</v>
      </c>
      <c r="C47295" s="49" t="s">
        <v>31</v>
      </c>
      <c r="D47295" s="50">
        <v>44169.586504629631</v>
      </c>
      <c r="E47295" s="50">
        <v>44169.73201388889</v>
      </c>
    </row>
    <row r="47296" spans="1:5" x14ac:dyDescent="0.25">
      <c r="A47296" s="49">
        <v>5850489</v>
      </c>
      <c r="B47296" s="25">
        <v>6</v>
      </c>
      <c r="C47296" s="49" t="s">
        <v>32</v>
      </c>
      <c r="D47296" s="50">
        <v>44186.908750000002</v>
      </c>
      <c r="E47296" s="50">
        <v>44187.708587962959</v>
      </c>
    </row>
    <row r="47297" spans="1:5" x14ac:dyDescent="0.25">
      <c r="A47297" s="49">
        <v>5877825</v>
      </c>
      <c r="B47297" s="25">
        <v>6</v>
      </c>
      <c r="C47297" s="49" t="s">
        <v>32</v>
      </c>
      <c r="D47297" s="50">
        <v>44194.4925</v>
      </c>
      <c r="E47297" s="50">
        <v>44194.49324074074</v>
      </c>
    </row>
    <row r="47298" spans="1:5" x14ac:dyDescent="0.25">
      <c r="A47298" s="49">
        <v>5868764</v>
      </c>
      <c r="B47298" s="25">
        <v>6</v>
      </c>
      <c r="C47298" s="49" t="s">
        <v>33</v>
      </c>
      <c r="D47298" s="50">
        <v>44190.664930555555</v>
      </c>
      <c r="E47298" s="50">
        <v>44190.693518518521</v>
      </c>
    </row>
    <row r="47299" spans="1:5" x14ac:dyDescent="0.25">
      <c r="A47299" s="49">
        <v>5823887</v>
      </c>
      <c r="B47299" s="25">
        <v>6</v>
      </c>
      <c r="C47299" s="49" t="s">
        <v>33</v>
      </c>
      <c r="D47299" s="50">
        <v>44180.489120370374</v>
      </c>
      <c r="E47299" s="50">
        <v>44180.497650462959</v>
      </c>
    </row>
    <row r="47300" spans="1:5" x14ac:dyDescent="0.25">
      <c r="A47300" s="49">
        <v>5821402</v>
      </c>
      <c r="B47300" s="25">
        <v>6</v>
      </c>
      <c r="C47300" s="49" t="s">
        <v>32</v>
      </c>
      <c r="D47300" s="50">
        <v>44179.689421296294</v>
      </c>
      <c r="E47300" s="50">
        <v>44180.70648148148</v>
      </c>
    </row>
    <row r="47301" spans="1:5" x14ac:dyDescent="0.25">
      <c r="A47301" s="49">
        <v>5795946</v>
      </c>
      <c r="B47301" s="25">
        <v>6</v>
      </c>
      <c r="C47301" s="49" t="s">
        <v>32</v>
      </c>
      <c r="D47301" s="50">
        <v>44173.507488425923</v>
      </c>
      <c r="E47301" s="50">
        <v>44174.711759259262</v>
      </c>
    </row>
    <row r="47302" spans="1:5" x14ac:dyDescent="0.25">
      <c r="A47302" s="49">
        <v>5782775</v>
      </c>
      <c r="B47302" s="25">
        <v>6</v>
      </c>
      <c r="C47302" s="49" t="s">
        <v>32</v>
      </c>
      <c r="D47302" s="50">
        <v>44168.644861111112</v>
      </c>
      <c r="E47302" s="50">
        <v>44169.691770833335</v>
      </c>
    </row>
    <row r="47303" spans="1:5" x14ac:dyDescent="0.25">
      <c r="A47303" s="49">
        <v>5835003</v>
      </c>
      <c r="B47303" s="25">
        <v>6</v>
      </c>
      <c r="C47303" s="49" t="s">
        <v>32</v>
      </c>
      <c r="D47303" s="50">
        <v>44182.521527777775</v>
      </c>
      <c r="E47303" s="50">
        <v>44183.552233796298</v>
      </c>
    </row>
    <row r="47304" spans="1:5" x14ac:dyDescent="0.25">
      <c r="A47304" s="49">
        <v>5773803</v>
      </c>
      <c r="B47304" s="25">
        <v>6</v>
      </c>
      <c r="C47304" s="49" t="s">
        <v>32</v>
      </c>
      <c r="D47304" s="50">
        <v>44167.410092592596</v>
      </c>
      <c r="E47304" s="50">
        <v>44167.745486111111</v>
      </c>
    </row>
    <row r="47305" spans="1:5" x14ac:dyDescent="0.25">
      <c r="A47305" s="49">
        <v>5769605</v>
      </c>
      <c r="B47305" s="25">
        <v>6</v>
      </c>
      <c r="C47305" s="49" t="s">
        <v>32</v>
      </c>
      <c r="D47305" s="50">
        <v>44166.47991898148</v>
      </c>
      <c r="E47305" s="50">
        <v>44167.495775462965</v>
      </c>
    </row>
    <row r="47306" spans="1:5" x14ac:dyDescent="0.25">
      <c r="A47306" s="49">
        <v>5850447</v>
      </c>
      <c r="B47306" s="25">
        <v>6</v>
      </c>
      <c r="C47306" s="49" t="s">
        <v>32</v>
      </c>
      <c r="D47306" s="50">
        <v>44186.872800925928</v>
      </c>
      <c r="E47306" s="50">
        <v>44187.432256944441</v>
      </c>
    </row>
    <row r="47307" spans="1:5" x14ac:dyDescent="0.25">
      <c r="A47307" s="49">
        <v>5793394</v>
      </c>
      <c r="B47307" s="25">
        <v>6</v>
      </c>
      <c r="C47307" s="49" t="s">
        <v>32</v>
      </c>
      <c r="D47307" s="50">
        <v>44172.836921296293</v>
      </c>
      <c r="E47307" s="50">
        <v>44173.692407407405</v>
      </c>
    </row>
    <row r="47308" spans="1:5" x14ac:dyDescent="0.25">
      <c r="A47308" s="49">
        <v>5780059</v>
      </c>
      <c r="B47308" s="25">
        <v>6</v>
      </c>
      <c r="C47308" s="49" t="s">
        <v>33</v>
      </c>
      <c r="D47308" s="50">
        <v>44168.45753472222</v>
      </c>
      <c r="E47308" s="50">
        <v>44169.433923611112</v>
      </c>
    </row>
    <row r="47309" spans="1:5" x14ac:dyDescent="0.25">
      <c r="A47309" s="49">
        <v>5784900</v>
      </c>
      <c r="B47309" s="25">
        <v>6</v>
      </c>
      <c r="C47309" s="49" t="s">
        <v>33</v>
      </c>
      <c r="D47309" s="50">
        <v>44169.43546296296</v>
      </c>
      <c r="E47309" s="50">
        <v>44169.438993055555</v>
      </c>
    </row>
    <row r="47310" spans="1:5" x14ac:dyDescent="0.25">
      <c r="A47310" s="49">
        <v>5887732</v>
      </c>
      <c r="B47310" s="25">
        <v>6</v>
      </c>
      <c r="C47310" s="49" t="s">
        <v>33</v>
      </c>
      <c r="D47310" s="50">
        <v>44196.469849537039</v>
      </c>
      <c r="E47310" s="50">
        <v>44196.487997685188</v>
      </c>
    </row>
    <row r="47311" spans="1:5" x14ac:dyDescent="0.25">
      <c r="A47311" s="49">
        <v>5772238</v>
      </c>
      <c r="B47311" s="25">
        <v>6</v>
      </c>
      <c r="C47311" s="49" t="s">
        <v>33</v>
      </c>
      <c r="D47311" s="50">
        <v>44166.66982638889</v>
      </c>
      <c r="E47311" s="50">
        <v>44166.690312500003</v>
      </c>
    </row>
    <row r="47312" spans="1:5" x14ac:dyDescent="0.25">
      <c r="A47312" s="49">
        <v>5850326</v>
      </c>
      <c r="B47312" s="25">
        <v>6</v>
      </c>
      <c r="C47312" s="49" t="s">
        <v>32</v>
      </c>
      <c r="D47312" s="50">
        <v>44186.769849537035</v>
      </c>
      <c r="E47312" s="50">
        <v>44187.459548611114</v>
      </c>
    </row>
    <row r="47313" spans="1:5" x14ac:dyDescent="0.25">
      <c r="A47313" s="49">
        <v>5829046</v>
      </c>
      <c r="B47313" s="25">
        <v>6</v>
      </c>
      <c r="C47313" s="49" t="s">
        <v>32</v>
      </c>
      <c r="D47313" s="50">
        <v>44181.465451388889</v>
      </c>
      <c r="E47313" s="50">
        <v>44182.762384259258</v>
      </c>
    </row>
    <row r="47314" spans="1:5" x14ac:dyDescent="0.25">
      <c r="A47314" s="49">
        <v>5811006</v>
      </c>
      <c r="B47314" s="25">
        <v>6</v>
      </c>
      <c r="C47314" s="49" t="s">
        <v>32</v>
      </c>
      <c r="D47314" s="50">
        <v>44176.442395833335</v>
      </c>
      <c r="E47314" s="50">
        <v>44176.628067129626</v>
      </c>
    </row>
    <row r="47315" spans="1:5" x14ac:dyDescent="0.25">
      <c r="A47315" s="49">
        <v>5798698</v>
      </c>
      <c r="B47315" s="25">
        <v>6</v>
      </c>
      <c r="C47315" s="49" t="s">
        <v>32</v>
      </c>
      <c r="D47315" s="50">
        <v>44174.396817129629</v>
      </c>
      <c r="E47315" s="50">
        <v>44174.568472222221</v>
      </c>
    </row>
    <row r="47316" spans="1:5" x14ac:dyDescent="0.25">
      <c r="A47316" s="49">
        <v>5787788</v>
      </c>
      <c r="B47316" s="25">
        <v>6</v>
      </c>
      <c r="C47316" s="49" t="s">
        <v>32</v>
      </c>
      <c r="D47316" s="50">
        <v>44169.647291666668</v>
      </c>
      <c r="E47316" s="50">
        <v>44169.73810185185</v>
      </c>
    </row>
    <row r="47317" spans="1:5" x14ac:dyDescent="0.25">
      <c r="A47317" s="49">
        <v>5844674</v>
      </c>
      <c r="B47317" s="25">
        <v>6</v>
      </c>
      <c r="C47317" s="49" t="s">
        <v>32</v>
      </c>
      <c r="D47317" s="50">
        <v>44185.851990740739</v>
      </c>
      <c r="E47317" s="50">
        <v>44186.720057870371</v>
      </c>
    </row>
    <row r="47318" spans="1:5" x14ac:dyDescent="0.25">
      <c r="A47318" s="49">
        <v>5804391</v>
      </c>
      <c r="B47318" s="25">
        <v>6</v>
      </c>
      <c r="C47318" s="49" t="s">
        <v>32</v>
      </c>
      <c r="D47318" s="50">
        <v>44174.854097222225</v>
      </c>
      <c r="E47318" s="50">
        <v>44175.449988425928</v>
      </c>
    </row>
    <row r="47319" spans="1:5" x14ac:dyDescent="0.25">
      <c r="A47319" s="49">
        <v>5882378</v>
      </c>
      <c r="B47319" s="25">
        <v>6</v>
      </c>
      <c r="C47319" s="49" t="s">
        <v>32</v>
      </c>
      <c r="D47319" s="50">
        <v>44195.453599537039</v>
      </c>
      <c r="E47319" s="50">
        <v>44195.458912037036</v>
      </c>
    </row>
    <row r="47320" spans="1:5" x14ac:dyDescent="0.25">
      <c r="A47320" s="49">
        <v>5834090</v>
      </c>
      <c r="B47320" s="25">
        <v>6</v>
      </c>
      <c r="C47320" s="49" t="s">
        <v>35</v>
      </c>
      <c r="D47320" s="50">
        <v>44182.442546296297</v>
      </c>
      <c r="E47320" s="50">
        <v>44182.44908564815</v>
      </c>
    </row>
    <row r="47321" spans="1:5" x14ac:dyDescent="0.25">
      <c r="A47321" s="49">
        <v>5857397</v>
      </c>
      <c r="B47321" s="25">
        <v>6</v>
      </c>
      <c r="C47321" s="49" t="s">
        <v>35</v>
      </c>
      <c r="D47321" s="50">
        <v>44188.487858796296</v>
      </c>
      <c r="E47321" s="50">
        <v>44188.48945601852</v>
      </c>
    </row>
    <row r="47322" spans="1:5" x14ac:dyDescent="0.25">
      <c r="A47322" s="49">
        <v>5779797</v>
      </c>
      <c r="B47322" s="25">
        <v>6</v>
      </c>
      <c r="C47322" s="49" t="s">
        <v>32</v>
      </c>
      <c r="D47322" s="50">
        <v>44168.441412037035</v>
      </c>
      <c r="E47322" s="50">
        <v>44168.739641203705</v>
      </c>
    </row>
    <row r="47323" spans="1:5" x14ac:dyDescent="0.25">
      <c r="A47323" s="49">
        <v>5795888</v>
      </c>
      <c r="B47323" s="25">
        <v>6</v>
      </c>
      <c r="C47323" s="49" t="s">
        <v>32</v>
      </c>
      <c r="D47323" s="50">
        <v>44173.504212962966</v>
      </c>
      <c r="E47323" s="50">
        <v>44174.359386574077</v>
      </c>
    </row>
    <row r="47324" spans="1:5" x14ac:dyDescent="0.25">
      <c r="A47324" s="49">
        <v>5792387</v>
      </c>
      <c r="B47324" s="25">
        <v>6</v>
      </c>
      <c r="C47324" s="49" t="s">
        <v>32</v>
      </c>
      <c r="D47324" s="50">
        <v>44172.625023148146</v>
      </c>
      <c r="E47324" s="50">
        <v>44172.742939814816</v>
      </c>
    </row>
    <row r="47325" spans="1:5" x14ac:dyDescent="0.25">
      <c r="A47325" s="49">
        <v>5831884</v>
      </c>
      <c r="B47325" s="25">
        <v>6</v>
      </c>
      <c r="C47325" s="49" t="s">
        <v>32</v>
      </c>
      <c r="D47325" s="50">
        <v>44181.655150462961</v>
      </c>
      <c r="E47325" s="50">
        <v>44182.754988425928</v>
      </c>
    </row>
    <row r="47326" spans="1:5" x14ac:dyDescent="0.25">
      <c r="A47326" s="49">
        <v>5859817</v>
      </c>
      <c r="B47326" s="25">
        <v>6</v>
      </c>
      <c r="C47326" s="49" t="s">
        <v>32</v>
      </c>
      <c r="D47326" s="50">
        <v>44188.688148148147</v>
      </c>
      <c r="E47326" s="50">
        <v>44188.72488425926</v>
      </c>
    </row>
    <row r="47327" spans="1:5" x14ac:dyDescent="0.25">
      <c r="A47327" s="49">
        <v>5843933</v>
      </c>
      <c r="B47327" s="25">
        <v>6</v>
      </c>
      <c r="C47327" s="49" t="s">
        <v>34</v>
      </c>
      <c r="D47327" s="50">
        <v>44185.04111111111</v>
      </c>
      <c r="E47327" s="50">
        <v>44186.477430555555</v>
      </c>
    </row>
    <row r="47328" spans="1:5" x14ac:dyDescent="0.25">
      <c r="A47328" s="49">
        <v>5870690</v>
      </c>
      <c r="B47328" s="25">
        <v>6</v>
      </c>
      <c r="C47328" s="49" t="s">
        <v>32</v>
      </c>
      <c r="D47328" s="50">
        <v>44192.562256944446</v>
      </c>
      <c r="E47328" s="50">
        <v>44193.757662037038</v>
      </c>
    </row>
    <row r="47329" spans="1:5" x14ac:dyDescent="0.25">
      <c r="A47329" s="49">
        <v>5821943</v>
      </c>
      <c r="B47329" s="25">
        <v>6</v>
      </c>
      <c r="C47329" s="49" t="s">
        <v>32</v>
      </c>
      <c r="D47329" s="50">
        <v>44179.817627314813</v>
      </c>
      <c r="E47329" s="50">
        <v>44180.601412037038</v>
      </c>
    </row>
    <row r="47330" spans="1:5" x14ac:dyDescent="0.25">
      <c r="A47330" s="49">
        <v>5846771</v>
      </c>
      <c r="B47330" s="25">
        <v>6</v>
      </c>
      <c r="C47330" s="49" t="s">
        <v>35</v>
      </c>
      <c r="D47330" s="50">
        <v>44186.480995370373</v>
      </c>
      <c r="E47330" s="50">
        <v>44186.488541666666</v>
      </c>
    </row>
    <row r="47331" spans="1:5" x14ac:dyDescent="0.25">
      <c r="A47331" s="49">
        <v>5879936</v>
      </c>
      <c r="B47331" s="25">
        <v>6</v>
      </c>
      <c r="C47331" s="49" t="s">
        <v>33</v>
      </c>
      <c r="D47331" s="50">
        <v>44194.657627314817</v>
      </c>
      <c r="E47331" s="50">
        <v>44194.7033912037</v>
      </c>
    </row>
    <row r="47332" spans="1:5" x14ac:dyDescent="0.25">
      <c r="A47332" s="49">
        <v>5808497</v>
      </c>
      <c r="B47332" s="25">
        <v>6</v>
      </c>
      <c r="C47332" s="49" t="s">
        <v>33</v>
      </c>
      <c r="D47332" s="50">
        <v>44175.6253125</v>
      </c>
      <c r="E47332" s="50">
        <v>44175.650891203702</v>
      </c>
    </row>
    <row r="47333" spans="1:5" x14ac:dyDescent="0.25">
      <c r="A47333" s="49">
        <v>5807973</v>
      </c>
      <c r="B47333" s="25">
        <v>6</v>
      </c>
      <c r="C47333" s="49" t="s">
        <v>33</v>
      </c>
      <c r="D47333" s="50">
        <v>44175.594155092593</v>
      </c>
      <c r="E47333" s="50">
        <v>44175.700659722221</v>
      </c>
    </row>
    <row r="47334" spans="1:5" x14ac:dyDescent="0.25">
      <c r="A47334" s="49">
        <v>5801527</v>
      </c>
      <c r="B47334" s="25">
        <v>6</v>
      </c>
      <c r="C47334" s="49" t="s">
        <v>33</v>
      </c>
      <c r="D47334" s="50">
        <v>44174.546967592592</v>
      </c>
      <c r="E47334" s="50">
        <v>44174.704143518517</v>
      </c>
    </row>
    <row r="47335" spans="1:5" x14ac:dyDescent="0.25">
      <c r="A47335" s="49">
        <v>5832933</v>
      </c>
      <c r="B47335" s="25">
        <v>6</v>
      </c>
      <c r="C47335" s="49" t="s">
        <v>32</v>
      </c>
      <c r="D47335" s="50">
        <v>44181.894479166665</v>
      </c>
      <c r="E47335" s="50">
        <v>44182.348078703704</v>
      </c>
    </row>
    <row r="47336" spans="1:5" x14ac:dyDescent="0.25">
      <c r="A47336" s="49">
        <v>5850302</v>
      </c>
      <c r="B47336" s="25">
        <v>6</v>
      </c>
      <c r="C47336" s="49" t="s">
        <v>32</v>
      </c>
      <c r="D47336" s="50">
        <v>44186.768495370372</v>
      </c>
      <c r="E47336" s="50">
        <v>44187.71565972222</v>
      </c>
    </row>
    <row r="47337" spans="1:5" x14ac:dyDescent="0.25">
      <c r="A47337" s="49">
        <v>5785373</v>
      </c>
      <c r="B47337" s="25">
        <v>6</v>
      </c>
      <c r="C47337" s="49" t="s">
        <v>32</v>
      </c>
      <c r="D47337" s="50">
        <v>44169.46298611111</v>
      </c>
      <c r="E47337" s="50">
        <v>44169.711527777778</v>
      </c>
    </row>
    <row r="47338" spans="1:5" x14ac:dyDescent="0.25">
      <c r="A47338" s="49">
        <v>5826771</v>
      </c>
      <c r="B47338" s="25">
        <v>6</v>
      </c>
      <c r="C47338" s="49" t="s">
        <v>32</v>
      </c>
      <c r="D47338" s="50">
        <v>44180.690937500003</v>
      </c>
      <c r="E47338" s="50">
        <v>44181.364537037036</v>
      </c>
    </row>
    <row r="47339" spans="1:5" x14ac:dyDescent="0.25">
      <c r="A47339" s="49">
        <v>5873448</v>
      </c>
      <c r="B47339" s="25">
        <v>6</v>
      </c>
      <c r="C47339" s="49" t="s">
        <v>32</v>
      </c>
      <c r="D47339" s="50">
        <v>44193.524212962962</v>
      </c>
      <c r="E47339" s="50">
        <v>44194.739918981482</v>
      </c>
    </row>
    <row r="47340" spans="1:5" x14ac:dyDescent="0.25">
      <c r="A47340" s="49">
        <v>5771210</v>
      </c>
      <c r="B47340" s="25">
        <v>6</v>
      </c>
      <c r="C47340" s="49" t="s">
        <v>32</v>
      </c>
      <c r="D47340" s="50">
        <v>44166.603703703702</v>
      </c>
      <c r="E47340" s="50">
        <v>44167.509930555556</v>
      </c>
    </row>
    <row r="47341" spans="1:5" x14ac:dyDescent="0.25">
      <c r="A47341" s="49">
        <v>5781924</v>
      </c>
      <c r="B47341" s="25">
        <v>6</v>
      </c>
      <c r="C47341" s="49" t="s">
        <v>31</v>
      </c>
      <c r="D47341" s="50">
        <v>44168.594305555554</v>
      </c>
      <c r="E47341" s="50">
        <v>44169.440601851849</v>
      </c>
    </row>
    <row r="47342" spans="1:5" x14ac:dyDescent="0.25">
      <c r="A47342" s="49">
        <v>5791535</v>
      </c>
      <c r="B47342" s="25">
        <v>6</v>
      </c>
      <c r="C47342" s="49" t="s">
        <v>31</v>
      </c>
      <c r="D47342" s="50">
        <v>44172.570150462961</v>
      </c>
      <c r="E47342" s="50">
        <v>44172.59003472222</v>
      </c>
    </row>
    <row r="47343" spans="1:5" x14ac:dyDescent="0.25">
      <c r="A47343" s="49">
        <v>5777472</v>
      </c>
      <c r="B47343" s="25">
        <v>6</v>
      </c>
      <c r="C47343" s="49" t="s">
        <v>33</v>
      </c>
      <c r="D47343" s="50">
        <v>44167.660324074073</v>
      </c>
      <c r="E47343" s="50">
        <v>44167.728622685187</v>
      </c>
    </row>
    <row r="47344" spans="1:5" x14ac:dyDescent="0.25">
      <c r="A47344" s="49">
        <v>5793473</v>
      </c>
      <c r="B47344" s="25">
        <v>6</v>
      </c>
      <c r="C47344" s="49" t="s">
        <v>33</v>
      </c>
      <c r="D47344" s="50">
        <v>44173.350277777776</v>
      </c>
      <c r="E47344" s="50">
        <v>44173.729664351849</v>
      </c>
    </row>
    <row r="47345" spans="1:5" x14ac:dyDescent="0.25">
      <c r="A47345" s="49">
        <v>5831580</v>
      </c>
      <c r="B47345" s="25">
        <v>6</v>
      </c>
      <c r="C47345" s="49" t="s">
        <v>33</v>
      </c>
      <c r="D47345" s="50">
        <v>44181.639479166668</v>
      </c>
      <c r="E47345" s="50">
        <v>44181.704699074071</v>
      </c>
    </row>
    <row r="47346" spans="1:5" x14ac:dyDescent="0.25">
      <c r="A47346" s="49">
        <v>5827222</v>
      </c>
      <c r="B47346" s="25">
        <v>6</v>
      </c>
      <c r="C47346" s="49" t="s">
        <v>32</v>
      </c>
      <c r="D47346" s="50">
        <v>44180.76834490741</v>
      </c>
      <c r="E47346" s="50">
        <v>44181.373530092591</v>
      </c>
    </row>
    <row r="47347" spans="1:5" x14ac:dyDescent="0.25">
      <c r="A47347" s="49">
        <v>5830066</v>
      </c>
      <c r="B47347" s="25">
        <v>6</v>
      </c>
      <c r="C47347" s="49" t="s">
        <v>32</v>
      </c>
      <c r="D47347" s="50">
        <v>44181.560046296298</v>
      </c>
      <c r="E47347" s="50">
        <v>44182.760046296295</v>
      </c>
    </row>
    <row r="47348" spans="1:5" x14ac:dyDescent="0.25">
      <c r="A47348" s="49">
        <v>5870849</v>
      </c>
      <c r="B47348" s="25">
        <v>6</v>
      </c>
      <c r="C47348" s="49" t="s">
        <v>32</v>
      </c>
      <c r="D47348" s="50">
        <v>44192.686412037037</v>
      </c>
      <c r="E47348" s="50">
        <v>44193.755949074075</v>
      </c>
    </row>
    <row r="47349" spans="1:5" x14ac:dyDescent="0.25">
      <c r="A47349" s="49">
        <v>5874714</v>
      </c>
      <c r="B47349" s="25">
        <v>6</v>
      </c>
      <c r="C47349" s="49" t="s">
        <v>32</v>
      </c>
      <c r="D47349" s="50">
        <v>44193.606620370374</v>
      </c>
      <c r="E47349" s="50">
        <v>44194.732199074075</v>
      </c>
    </row>
    <row r="47350" spans="1:5" x14ac:dyDescent="0.25">
      <c r="A47350" s="49">
        <v>5798857</v>
      </c>
      <c r="B47350" s="25">
        <v>6</v>
      </c>
      <c r="C47350" s="49" t="s">
        <v>32</v>
      </c>
      <c r="D47350" s="50">
        <v>44174.405138888891</v>
      </c>
      <c r="E47350" s="50">
        <v>44175.742395833331</v>
      </c>
    </row>
    <row r="47351" spans="1:5" x14ac:dyDescent="0.25">
      <c r="A47351" s="49">
        <v>5851304</v>
      </c>
      <c r="B47351" s="25">
        <v>6</v>
      </c>
      <c r="C47351" s="49" t="s">
        <v>32</v>
      </c>
      <c r="D47351" s="50">
        <v>44187.416041666664</v>
      </c>
      <c r="E47351" s="50">
        <v>44187.722002314818</v>
      </c>
    </row>
    <row r="47352" spans="1:5" x14ac:dyDescent="0.25">
      <c r="A47352" s="49">
        <v>5796057</v>
      </c>
      <c r="B47352" s="25">
        <v>6</v>
      </c>
      <c r="C47352" s="49" t="s">
        <v>32</v>
      </c>
      <c r="D47352" s="50">
        <v>44173.514293981483</v>
      </c>
      <c r="E47352" s="50">
        <v>44174.351099537038</v>
      </c>
    </row>
    <row r="47353" spans="1:5" x14ac:dyDescent="0.25">
      <c r="A47353" s="49">
        <v>5828658</v>
      </c>
      <c r="B47353" s="25">
        <v>6</v>
      </c>
      <c r="C47353" s="49" t="s">
        <v>31</v>
      </c>
      <c r="D47353" s="50">
        <v>44181.441944444443</v>
      </c>
      <c r="E47353" s="50">
        <v>44181.489965277775</v>
      </c>
    </row>
    <row r="47354" spans="1:5" x14ac:dyDescent="0.25">
      <c r="A47354" s="49">
        <v>5809535</v>
      </c>
      <c r="B47354" s="25">
        <v>6</v>
      </c>
      <c r="C47354" s="49" t="s">
        <v>34</v>
      </c>
      <c r="D47354" s="50">
        <v>44175.731064814812</v>
      </c>
      <c r="E47354" s="50">
        <v>44176.712245370371</v>
      </c>
    </row>
    <row r="47355" spans="1:5" x14ac:dyDescent="0.25">
      <c r="A47355" s="49">
        <v>5862271</v>
      </c>
      <c r="B47355" s="25">
        <v>6</v>
      </c>
      <c r="C47355" s="49" t="s">
        <v>32</v>
      </c>
      <c r="D47355" s="50">
        <v>44189.52275462963</v>
      </c>
      <c r="E47355" s="50">
        <v>44190.733599537038</v>
      </c>
    </row>
    <row r="47356" spans="1:5" x14ac:dyDescent="0.25">
      <c r="A47356" s="49">
        <v>5808467</v>
      </c>
      <c r="B47356" s="25">
        <v>6</v>
      </c>
      <c r="C47356" s="49" t="s">
        <v>32</v>
      </c>
      <c r="D47356" s="50">
        <v>44175.623657407406</v>
      </c>
      <c r="E47356" s="50">
        <v>44176.358819444446</v>
      </c>
    </row>
    <row r="47357" spans="1:5" x14ac:dyDescent="0.25">
      <c r="A47357" s="49">
        <v>5883315</v>
      </c>
      <c r="B47357" s="25">
        <v>6</v>
      </c>
      <c r="C47357" s="49" t="s">
        <v>32</v>
      </c>
      <c r="D47357" s="50">
        <v>44195.542673611111</v>
      </c>
      <c r="E47357" s="50">
        <v>44195.722604166665</v>
      </c>
    </row>
    <row r="47358" spans="1:5" x14ac:dyDescent="0.25">
      <c r="A47358" s="49">
        <v>5808704</v>
      </c>
      <c r="B47358" s="25">
        <v>6</v>
      </c>
      <c r="C47358" s="49" t="s">
        <v>32</v>
      </c>
      <c r="D47358" s="50">
        <v>44175.641817129632</v>
      </c>
      <c r="E47358" s="50">
        <v>44176.723773148151</v>
      </c>
    </row>
    <row r="47359" spans="1:5" x14ac:dyDescent="0.25">
      <c r="A47359" s="49">
        <v>5789149</v>
      </c>
      <c r="B47359" s="25">
        <v>6</v>
      </c>
      <c r="C47359" s="49" t="s">
        <v>32</v>
      </c>
      <c r="D47359" s="50">
        <v>44171.901273148149</v>
      </c>
      <c r="E47359" s="50">
        <v>44172.485567129632</v>
      </c>
    </row>
    <row r="47360" spans="1:5" x14ac:dyDescent="0.25">
      <c r="A47360" s="49">
        <v>5862197</v>
      </c>
      <c r="B47360" s="25">
        <v>6</v>
      </c>
      <c r="C47360" s="49" t="s">
        <v>34</v>
      </c>
      <c r="D47360" s="50">
        <v>44189.496678240743</v>
      </c>
      <c r="E47360" s="50">
        <v>44189.614502314813</v>
      </c>
    </row>
    <row r="47361" spans="1:5" x14ac:dyDescent="0.25">
      <c r="A47361" s="49">
        <v>5787812</v>
      </c>
      <c r="B47361" s="25">
        <v>6</v>
      </c>
      <c r="C47361" s="49" t="s">
        <v>33</v>
      </c>
      <c r="D47361" s="50">
        <v>44169.648136574076</v>
      </c>
      <c r="E47361" s="50">
        <v>44169.653425925928</v>
      </c>
    </row>
    <row r="47362" spans="1:5" x14ac:dyDescent="0.25">
      <c r="A47362" s="49">
        <v>5877609</v>
      </c>
      <c r="B47362" s="25">
        <v>6</v>
      </c>
      <c r="C47362" s="49" t="s">
        <v>33</v>
      </c>
      <c r="D47362" s="50">
        <v>44194.478773148148</v>
      </c>
      <c r="E47362" s="50">
        <v>44194.659733796296</v>
      </c>
    </row>
    <row r="47363" spans="1:5" x14ac:dyDescent="0.25">
      <c r="A47363" s="49">
        <v>5771365</v>
      </c>
      <c r="B47363" s="25">
        <v>6</v>
      </c>
      <c r="C47363" s="49" t="s">
        <v>33</v>
      </c>
      <c r="D47363" s="50">
        <v>44166.611215277779</v>
      </c>
      <c r="E47363" s="50">
        <v>44166.714224537034</v>
      </c>
    </row>
    <row r="47364" spans="1:5" x14ac:dyDescent="0.25">
      <c r="A47364" s="49">
        <v>5792829</v>
      </c>
      <c r="B47364" s="25">
        <v>6</v>
      </c>
      <c r="C47364" s="49" t="s">
        <v>33</v>
      </c>
      <c r="D47364" s="50">
        <v>44172.657569444447</v>
      </c>
      <c r="E47364" s="50">
        <v>44172.711412037039</v>
      </c>
    </row>
    <row r="47365" spans="1:5" x14ac:dyDescent="0.25">
      <c r="A47365" s="49">
        <v>5809556</v>
      </c>
      <c r="B47365" s="25">
        <v>6</v>
      </c>
      <c r="C47365" s="49" t="s">
        <v>33</v>
      </c>
      <c r="D47365" s="50">
        <v>44175.732835648145</v>
      </c>
      <c r="E47365" s="50">
        <v>44176.375879629632</v>
      </c>
    </row>
    <row r="47366" spans="1:5" x14ac:dyDescent="0.25">
      <c r="A47366" s="49">
        <v>5795871</v>
      </c>
      <c r="B47366" s="25">
        <v>6</v>
      </c>
      <c r="C47366" s="49" t="s">
        <v>32</v>
      </c>
      <c r="D47366" s="50">
        <v>44173.503206018519</v>
      </c>
      <c r="E47366" s="50">
        <v>44174.732511574075</v>
      </c>
    </row>
    <row r="47367" spans="1:5" x14ac:dyDescent="0.25">
      <c r="A47367" s="49">
        <v>5826213</v>
      </c>
      <c r="B47367" s="25">
        <v>6</v>
      </c>
      <c r="C47367" s="49" t="s">
        <v>32</v>
      </c>
      <c r="D47367" s="50">
        <v>44180.649456018517</v>
      </c>
      <c r="E47367" s="50">
        <v>44181.761724537035</v>
      </c>
    </row>
    <row r="47368" spans="1:5" x14ac:dyDescent="0.25">
      <c r="A47368" s="49">
        <v>5783888</v>
      </c>
      <c r="B47368" s="25">
        <v>6</v>
      </c>
      <c r="C47368" s="49" t="s">
        <v>32</v>
      </c>
      <c r="D47368" s="50">
        <v>44168.840578703705</v>
      </c>
      <c r="E47368" s="50">
        <v>44169.502928240741</v>
      </c>
    </row>
    <row r="47369" spans="1:5" x14ac:dyDescent="0.25">
      <c r="A47369" s="49">
        <v>5823852</v>
      </c>
      <c r="B47369" s="25">
        <v>6</v>
      </c>
      <c r="C47369" s="49" t="s">
        <v>32</v>
      </c>
      <c r="D47369" s="50">
        <v>44180.486898148149</v>
      </c>
      <c r="E47369" s="50">
        <v>44181.367986111109</v>
      </c>
    </row>
    <row r="47370" spans="1:5" x14ac:dyDescent="0.25">
      <c r="A47370" s="49">
        <v>5774694</v>
      </c>
      <c r="B47370" s="25">
        <v>6</v>
      </c>
      <c r="C47370" s="49" t="s">
        <v>32</v>
      </c>
      <c r="D47370" s="50">
        <v>44167.464212962965</v>
      </c>
      <c r="E47370" s="50">
        <v>44168.771805555552</v>
      </c>
    </row>
    <row r="47371" spans="1:5" x14ac:dyDescent="0.25">
      <c r="A47371" s="49">
        <v>5808864</v>
      </c>
      <c r="B47371" s="25">
        <v>6</v>
      </c>
      <c r="C47371" s="49" t="s">
        <v>32</v>
      </c>
      <c r="D47371" s="50">
        <v>44175.651678240742</v>
      </c>
      <c r="E47371" s="50">
        <v>44176.721342592595</v>
      </c>
    </row>
    <row r="47372" spans="1:5" x14ac:dyDescent="0.25">
      <c r="A47372" s="49">
        <v>5778557</v>
      </c>
      <c r="B47372" s="25">
        <v>6</v>
      </c>
      <c r="C47372" s="49" t="s">
        <v>32</v>
      </c>
      <c r="D47372" s="50">
        <v>44167.935925925929</v>
      </c>
      <c r="E47372" s="50">
        <v>44168.752581018518</v>
      </c>
    </row>
    <row r="47373" spans="1:5" x14ac:dyDescent="0.25">
      <c r="A47373" s="49">
        <v>5862749</v>
      </c>
      <c r="B47373" s="25">
        <v>6</v>
      </c>
      <c r="C47373" s="49" t="s">
        <v>32</v>
      </c>
      <c r="D47373" s="50">
        <v>44189.573761574073</v>
      </c>
      <c r="E47373" s="50">
        <v>44190.74895833333</v>
      </c>
    </row>
    <row r="47374" spans="1:5" x14ac:dyDescent="0.25">
      <c r="A47374" s="49">
        <v>5798258</v>
      </c>
      <c r="B47374" s="25">
        <v>6</v>
      </c>
      <c r="C47374" s="49" t="s">
        <v>32</v>
      </c>
      <c r="D47374" s="50">
        <v>44173.958321759259</v>
      </c>
      <c r="E47374" s="50">
        <v>44174.458761574075</v>
      </c>
    </row>
    <row r="47375" spans="1:5" x14ac:dyDescent="0.25">
      <c r="A47375" s="49">
        <v>5809999</v>
      </c>
      <c r="B47375" s="25">
        <v>6</v>
      </c>
      <c r="C47375" s="49" t="s">
        <v>32</v>
      </c>
      <c r="D47375" s="50">
        <v>44176.316782407404</v>
      </c>
      <c r="E47375" s="50">
        <v>44176.357476851852</v>
      </c>
    </row>
    <row r="47376" spans="1:5" x14ac:dyDescent="0.25">
      <c r="A47376" s="49">
        <v>5870981</v>
      </c>
      <c r="B47376" s="25">
        <v>6</v>
      </c>
      <c r="C47376" s="49" t="s">
        <v>34</v>
      </c>
      <c r="D47376" s="50">
        <v>44192.782800925925</v>
      </c>
      <c r="E47376" s="50">
        <v>44193.355451388888</v>
      </c>
    </row>
    <row r="47377" spans="1:5" x14ac:dyDescent="0.25">
      <c r="A47377" s="49">
        <v>5853354</v>
      </c>
      <c r="B47377" s="25">
        <v>6</v>
      </c>
      <c r="C47377" s="49" t="s">
        <v>32</v>
      </c>
      <c r="D47377" s="50">
        <v>44187.577291666668</v>
      </c>
      <c r="E47377" s="50">
        <v>44187.707731481481</v>
      </c>
    </row>
    <row r="47378" spans="1:5" x14ac:dyDescent="0.25">
      <c r="A47378" s="49">
        <v>5860286</v>
      </c>
      <c r="B47378" s="25">
        <v>6</v>
      </c>
      <c r="C47378" s="49" t="s">
        <v>32</v>
      </c>
      <c r="D47378" s="50">
        <v>44188.812430555554</v>
      </c>
      <c r="E47378" s="50">
        <v>44189.726458333331</v>
      </c>
    </row>
    <row r="47379" spans="1:5" x14ac:dyDescent="0.25">
      <c r="A47379" s="49">
        <v>5809563</v>
      </c>
      <c r="B47379" s="25">
        <v>6</v>
      </c>
      <c r="C47379" s="49" t="s">
        <v>31</v>
      </c>
      <c r="D47379" s="50">
        <v>44175.733240740738</v>
      </c>
      <c r="E47379" s="50">
        <v>44176.356215277781</v>
      </c>
    </row>
    <row r="47380" spans="1:5" x14ac:dyDescent="0.25">
      <c r="A47380" s="49">
        <v>5801152</v>
      </c>
      <c r="B47380" s="25">
        <v>6</v>
      </c>
      <c r="C47380" s="49" t="s">
        <v>32</v>
      </c>
      <c r="D47380" s="50">
        <v>44174.50304398148</v>
      </c>
      <c r="E47380" s="50">
        <v>44175.358113425929</v>
      </c>
    </row>
    <row r="47381" spans="1:5" x14ac:dyDescent="0.25">
      <c r="A47381" s="49">
        <v>5853635</v>
      </c>
      <c r="B47381" s="25">
        <v>6</v>
      </c>
      <c r="C47381" s="49" t="s">
        <v>35</v>
      </c>
      <c r="D47381" s="50">
        <v>44187.591099537036</v>
      </c>
      <c r="E47381" s="50">
        <v>44187.595312500001</v>
      </c>
    </row>
    <row r="47382" spans="1:5" x14ac:dyDescent="0.25">
      <c r="A47382" s="49">
        <v>5773441</v>
      </c>
      <c r="B47382" s="25">
        <v>6</v>
      </c>
      <c r="C47382" s="49" t="s">
        <v>32</v>
      </c>
      <c r="D47382" s="50">
        <v>44167.370150462964</v>
      </c>
      <c r="E47382" s="50">
        <v>44167.746412037035</v>
      </c>
    </row>
    <row r="47383" spans="1:5" x14ac:dyDescent="0.25">
      <c r="A47383" s="49">
        <v>5779941</v>
      </c>
      <c r="B47383" s="25">
        <v>6</v>
      </c>
      <c r="C47383" s="49" t="s">
        <v>33</v>
      </c>
      <c r="D47383" s="50">
        <v>44168.450578703705</v>
      </c>
      <c r="E47383" s="50">
        <v>44169.43478009259</v>
      </c>
    </row>
    <row r="47384" spans="1:5" x14ac:dyDescent="0.25">
      <c r="A47384" s="49">
        <v>5792150</v>
      </c>
      <c r="B47384" s="25">
        <v>6</v>
      </c>
      <c r="C47384" s="49" t="s">
        <v>33</v>
      </c>
      <c r="D47384" s="50">
        <v>44172.608391203707</v>
      </c>
      <c r="E47384" s="50">
        <v>44172.732523148145</v>
      </c>
    </row>
    <row r="47385" spans="1:5" x14ac:dyDescent="0.25">
      <c r="A47385" s="49">
        <v>5831906</v>
      </c>
      <c r="B47385" s="25">
        <v>6</v>
      </c>
      <c r="C47385" s="49" t="s">
        <v>33</v>
      </c>
      <c r="D47385" s="50">
        <v>44181.656273148146</v>
      </c>
      <c r="E47385" s="50">
        <v>44181.691192129627</v>
      </c>
    </row>
    <row r="47386" spans="1:5" x14ac:dyDescent="0.25">
      <c r="A47386" s="49">
        <v>5879329</v>
      </c>
      <c r="B47386" s="25">
        <v>6</v>
      </c>
      <c r="C47386" s="49" t="s">
        <v>33</v>
      </c>
      <c r="D47386" s="50">
        <v>44194.625162037039</v>
      </c>
      <c r="E47386" s="50">
        <v>44194.698993055557</v>
      </c>
    </row>
    <row r="47387" spans="1:5" x14ac:dyDescent="0.25">
      <c r="A47387" s="49">
        <v>5813555</v>
      </c>
      <c r="B47387" s="25">
        <v>6</v>
      </c>
      <c r="C47387" s="49" t="s">
        <v>33</v>
      </c>
      <c r="D47387" s="50">
        <v>44176.635775462964</v>
      </c>
      <c r="E47387" s="50">
        <v>44176.708553240744</v>
      </c>
    </row>
    <row r="47388" spans="1:5" x14ac:dyDescent="0.25">
      <c r="A47388" s="49">
        <v>5871667</v>
      </c>
      <c r="B47388" s="25">
        <v>6</v>
      </c>
      <c r="C47388" s="49" t="s">
        <v>33</v>
      </c>
      <c r="D47388" s="50">
        <v>44193.399085648147</v>
      </c>
      <c r="E47388" s="50">
        <v>44193.408356481479</v>
      </c>
    </row>
    <row r="47389" spans="1:5" x14ac:dyDescent="0.25">
      <c r="A47389" s="49">
        <v>5803828</v>
      </c>
      <c r="B47389" s="25">
        <v>6</v>
      </c>
      <c r="C47389" s="49" t="s">
        <v>33</v>
      </c>
      <c r="D47389" s="50">
        <v>44174.68236111111</v>
      </c>
      <c r="E47389" s="50">
        <v>44174.721655092595</v>
      </c>
    </row>
    <row r="47390" spans="1:5" x14ac:dyDescent="0.25">
      <c r="A47390" s="49">
        <v>5792601</v>
      </c>
      <c r="B47390" s="25">
        <v>6</v>
      </c>
      <c r="C47390" s="49" t="s">
        <v>33</v>
      </c>
      <c r="D47390" s="50">
        <v>44172.640393518515</v>
      </c>
      <c r="E47390" s="50">
        <v>44172.732997685183</v>
      </c>
    </row>
    <row r="47391" spans="1:5" x14ac:dyDescent="0.25">
      <c r="A47391" s="49">
        <v>5856632</v>
      </c>
      <c r="B47391" s="25">
        <v>6</v>
      </c>
      <c r="C47391" s="49" t="s">
        <v>33</v>
      </c>
      <c r="D47391" s="50">
        <v>44188.438425925924</v>
      </c>
      <c r="E47391" s="50">
        <v>44188.719814814816</v>
      </c>
    </row>
    <row r="47392" spans="1:5" x14ac:dyDescent="0.25">
      <c r="A47392" s="49">
        <v>5851714</v>
      </c>
      <c r="B47392" s="25">
        <v>6</v>
      </c>
      <c r="C47392" s="49" t="s">
        <v>33</v>
      </c>
      <c r="D47392" s="50">
        <v>44187.443518518521</v>
      </c>
      <c r="E47392" s="50">
        <v>44187.679872685185</v>
      </c>
    </row>
    <row r="47393" spans="1:5" x14ac:dyDescent="0.25">
      <c r="A47393" s="49">
        <v>5825861</v>
      </c>
      <c r="B47393" s="25">
        <v>6</v>
      </c>
      <c r="C47393" s="49" t="s">
        <v>31</v>
      </c>
      <c r="D47393" s="50">
        <v>44180.62835648148</v>
      </c>
      <c r="E47393" s="50">
        <v>44180.634768518517</v>
      </c>
    </row>
    <row r="47394" spans="1:5" x14ac:dyDescent="0.25">
      <c r="A47394" s="49">
        <v>5831233</v>
      </c>
      <c r="B47394" s="25">
        <v>6</v>
      </c>
      <c r="C47394" s="49" t="s">
        <v>33</v>
      </c>
      <c r="D47394" s="50">
        <v>44181.618946759256</v>
      </c>
      <c r="E47394" s="50">
        <v>44181.693136574075</v>
      </c>
    </row>
    <row r="47395" spans="1:5" x14ac:dyDescent="0.25">
      <c r="A47395" s="49">
        <v>5795944</v>
      </c>
      <c r="B47395" s="25">
        <v>6</v>
      </c>
      <c r="C47395" s="49" t="s">
        <v>32</v>
      </c>
      <c r="D47395" s="50">
        <v>44173.507407407407</v>
      </c>
      <c r="E47395" s="50">
        <v>44174.714178240742</v>
      </c>
    </row>
    <row r="47396" spans="1:5" x14ac:dyDescent="0.25">
      <c r="A47396" s="49">
        <v>5781247</v>
      </c>
      <c r="B47396" s="25">
        <v>6</v>
      </c>
      <c r="C47396" s="49" t="s">
        <v>32</v>
      </c>
      <c r="D47396" s="50">
        <v>44168.561435185184</v>
      </c>
      <c r="E47396" s="50">
        <v>44168.770277777781</v>
      </c>
    </row>
    <row r="47397" spans="1:5" x14ac:dyDescent="0.25">
      <c r="A47397" s="49">
        <v>5860043</v>
      </c>
      <c r="B47397" s="25">
        <v>6</v>
      </c>
      <c r="C47397" s="49" t="s">
        <v>32</v>
      </c>
      <c r="D47397" s="50">
        <v>44188.727361111109</v>
      </c>
      <c r="E47397" s="50">
        <v>44189.372187499997</v>
      </c>
    </row>
    <row r="47398" spans="1:5" x14ac:dyDescent="0.25">
      <c r="A47398" s="49">
        <v>5873413</v>
      </c>
      <c r="B47398" s="25">
        <v>6</v>
      </c>
      <c r="C47398" s="49" t="s">
        <v>32</v>
      </c>
      <c r="D47398" s="50">
        <v>44193.521851851852</v>
      </c>
      <c r="E47398" s="50">
        <v>44194.743344907409</v>
      </c>
    </row>
    <row r="47399" spans="1:5" x14ac:dyDescent="0.25">
      <c r="A47399" s="49">
        <v>5885121</v>
      </c>
      <c r="B47399" s="25">
        <v>6</v>
      </c>
      <c r="C47399" s="49" t="s">
        <v>32</v>
      </c>
      <c r="D47399" s="50">
        <v>44195.648969907408</v>
      </c>
      <c r="E47399" s="50">
        <v>44195.737812500003</v>
      </c>
    </row>
    <row r="47400" spans="1:5" x14ac:dyDescent="0.25">
      <c r="A47400" s="49">
        <v>5879713</v>
      </c>
      <c r="B47400" s="25">
        <v>6</v>
      </c>
      <c r="C47400" s="49" t="s">
        <v>32</v>
      </c>
      <c r="D47400" s="50">
        <v>44194.648148148146</v>
      </c>
      <c r="E47400" s="50">
        <v>44194.656898148147</v>
      </c>
    </row>
    <row r="47401" spans="1:5" x14ac:dyDescent="0.25">
      <c r="A47401" s="49">
        <v>5804441</v>
      </c>
      <c r="B47401" s="25">
        <v>6</v>
      </c>
      <c r="C47401" s="49" t="s">
        <v>32</v>
      </c>
      <c r="D47401" s="50">
        <v>44174.93577546296</v>
      </c>
      <c r="E47401" s="50">
        <v>44175.506608796299</v>
      </c>
    </row>
    <row r="47402" spans="1:5" x14ac:dyDescent="0.25">
      <c r="A47402" s="49">
        <v>5795924</v>
      </c>
      <c r="B47402" s="25">
        <v>6</v>
      </c>
      <c r="C47402" s="49" t="s">
        <v>32</v>
      </c>
      <c r="D47402" s="50">
        <v>44173.506469907406</v>
      </c>
      <c r="E47402" s="50">
        <v>44174.746296296296</v>
      </c>
    </row>
    <row r="47403" spans="1:5" x14ac:dyDescent="0.25">
      <c r="A47403" s="49">
        <v>5817139</v>
      </c>
      <c r="B47403" s="25">
        <v>6</v>
      </c>
      <c r="C47403" s="49" t="s">
        <v>32</v>
      </c>
      <c r="D47403" s="50">
        <v>44179.411469907405</v>
      </c>
      <c r="E47403" s="50">
        <v>44179.725891203707</v>
      </c>
    </row>
    <row r="47404" spans="1:5" x14ac:dyDescent="0.25">
      <c r="A47404" s="49">
        <v>5783830</v>
      </c>
      <c r="B47404" s="25">
        <v>6</v>
      </c>
      <c r="C47404" s="49" t="s">
        <v>32</v>
      </c>
      <c r="D47404" s="50">
        <v>44168.771226851852</v>
      </c>
      <c r="E47404" s="50">
        <v>44169.736145833333</v>
      </c>
    </row>
    <row r="47405" spans="1:5" x14ac:dyDescent="0.25">
      <c r="A47405" s="49">
        <v>5798544</v>
      </c>
      <c r="B47405" s="25">
        <v>6</v>
      </c>
      <c r="C47405" s="49" t="s">
        <v>32</v>
      </c>
      <c r="D47405" s="50">
        <v>44174.388773148145</v>
      </c>
      <c r="E47405" s="50">
        <v>44175.384143518517</v>
      </c>
    </row>
    <row r="47406" spans="1:5" x14ac:dyDescent="0.25">
      <c r="A47406" s="49">
        <v>5849836</v>
      </c>
      <c r="B47406" s="25">
        <v>6</v>
      </c>
      <c r="C47406" s="49" t="s">
        <v>31</v>
      </c>
      <c r="D47406" s="50">
        <v>44186.690428240741</v>
      </c>
      <c r="E47406" s="50">
        <v>44187.54960648148</v>
      </c>
    </row>
    <row r="47407" spans="1:5" x14ac:dyDescent="0.25">
      <c r="A47407" s="49">
        <v>5827768</v>
      </c>
      <c r="B47407" s="25">
        <v>6</v>
      </c>
      <c r="C47407" s="49" t="s">
        <v>34</v>
      </c>
      <c r="D47407" s="50">
        <v>44181.367152777777</v>
      </c>
      <c r="E47407" s="50">
        <v>44182.742129629631</v>
      </c>
    </row>
    <row r="47408" spans="1:5" x14ac:dyDescent="0.25">
      <c r="A47408" s="49">
        <v>5798248</v>
      </c>
      <c r="B47408" s="25">
        <v>6</v>
      </c>
      <c r="C47408" s="49" t="s">
        <v>32</v>
      </c>
      <c r="D47408" s="50">
        <v>44173.79991898148</v>
      </c>
      <c r="E47408" s="50">
        <v>44174.42900462963</v>
      </c>
    </row>
    <row r="47409" spans="1:5" x14ac:dyDescent="0.25">
      <c r="A47409" s="49">
        <v>5809852</v>
      </c>
      <c r="B47409" s="25">
        <v>6</v>
      </c>
      <c r="C47409" s="49" t="s">
        <v>32</v>
      </c>
      <c r="D47409" s="50">
        <v>44175.921111111114</v>
      </c>
      <c r="E47409" s="50">
        <v>44176.353842592594</v>
      </c>
    </row>
    <row r="47410" spans="1:5" x14ac:dyDescent="0.25">
      <c r="A47410" s="49">
        <v>5822058</v>
      </c>
      <c r="B47410" s="25">
        <v>6</v>
      </c>
      <c r="C47410" s="49" t="s">
        <v>32</v>
      </c>
      <c r="D47410" s="50">
        <v>44179.949236111112</v>
      </c>
      <c r="E47410" s="50">
        <v>44180.652453703704</v>
      </c>
    </row>
    <row r="47411" spans="1:5" x14ac:dyDescent="0.25">
      <c r="A47411" s="49">
        <v>5844670</v>
      </c>
      <c r="B47411" s="25">
        <v>6</v>
      </c>
      <c r="C47411" s="49" t="s">
        <v>32</v>
      </c>
      <c r="D47411" s="50">
        <v>44185.83394675926</v>
      </c>
      <c r="E47411" s="50">
        <v>44186.718923611108</v>
      </c>
    </row>
    <row r="47412" spans="1:5" x14ac:dyDescent="0.25">
      <c r="A47412" s="49">
        <v>5827419</v>
      </c>
      <c r="B47412" s="25">
        <v>6</v>
      </c>
      <c r="C47412" s="49" t="s">
        <v>31</v>
      </c>
      <c r="D47412" s="50">
        <v>44180.895995370367</v>
      </c>
      <c r="E47412" s="50">
        <v>44182.344664351855</v>
      </c>
    </row>
    <row r="47413" spans="1:5" x14ac:dyDescent="0.25">
      <c r="A47413" s="49">
        <v>5872051</v>
      </c>
      <c r="B47413" s="25">
        <v>6</v>
      </c>
      <c r="C47413" s="49" t="s">
        <v>32</v>
      </c>
      <c r="D47413" s="50">
        <v>44193.42690972222</v>
      </c>
      <c r="E47413" s="50">
        <v>44193.437615740739</v>
      </c>
    </row>
    <row r="47414" spans="1:5" x14ac:dyDescent="0.25">
      <c r="A47414" s="49">
        <v>5785191</v>
      </c>
      <c r="B47414" s="25">
        <v>6</v>
      </c>
      <c r="C47414" s="49" t="s">
        <v>31</v>
      </c>
      <c r="D47414" s="50">
        <v>44169.453368055554</v>
      </c>
      <c r="E47414" s="50">
        <v>44169.461840277778</v>
      </c>
    </row>
    <row r="47415" spans="1:5" x14ac:dyDescent="0.25">
      <c r="A47415" s="49">
        <v>5782351</v>
      </c>
      <c r="B47415" s="25">
        <v>6</v>
      </c>
      <c r="C47415" s="49" t="s">
        <v>31</v>
      </c>
      <c r="D47415" s="50">
        <v>44168.618692129632</v>
      </c>
      <c r="E47415" s="50">
        <v>44168.748171296298</v>
      </c>
    </row>
    <row r="47416" spans="1:5" x14ac:dyDescent="0.25">
      <c r="A47416" s="49">
        <v>5789844</v>
      </c>
      <c r="B47416" s="25">
        <v>6</v>
      </c>
      <c r="C47416" s="49" t="s">
        <v>34</v>
      </c>
      <c r="D47416" s="50">
        <v>44172.420810185184</v>
      </c>
      <c r="E47416" s="50">
        <v>44172.424976851849</v>
      </c>
    </row>
    <row r="47417" spans="1:5" x14ac:dyDescent="0.25">
      <c r="A47417" s="49">
        <v>5890126</v>
      </c>
      <c r="B47417" s="25">
        <v>6</v>
      </c>
      <c r="C47417" s="49" t="s">
        <v>33</v>
      </c>
      <c r="D47417" s="50">
        <v>44196.6796412037</v>
      </c>
      <c r="E47417" s="50">
        <v>44196.704872685186</v>
      </c>
    </row>
    <row r="47418" spans="1:5" x14ac:dyDescent="0.25">
      <c r="A47418" s="49">
        <v>5878114</v>
      </c>
      <c r="B47418" s="25">
        <v>6</v>
      </c>
      <c r="C47418" s="49" t="s">
        <v>33</v>
      </c>
      <c r="D47418" s="50">
        <v>44194.550567129627</v>
      </c>
      <c r="E47418" s="50">
        <v>44194.567280092589</v>
      </c>
    </row>
    <row r="47419" spans="1:5" x14ac:dyDescent="0.25">
      <c r="A47419" s="49">
        <v>5768478</v>
      </c>
      <c r="B47419" s="25">
        <v>6</v>
      </c>
      <c r="C47419" s="49" t="s">
        <v>32</v>
      </c>
      <c r="D47419" s="50">
        <v>44166.412268518521</v>
      </c>
      <c r="E47419" s="50">
        <v>44166.745219907411</v>
      </c>
    </row>
    <row r="47420" spans="1:5" x14ac:dyDescent="0.25">
      <c r="A47420" s="49">
        <v>5827403</v>
      </c>
      <c r="B47420" s="25">
        <v>6</v>
      </c>
      <c r="C47420" s="49" t="s">
        <v>32</v>
      </c>
      <c r="D47420" s="50">
        <v>44180.894444444442</v>
      </c>
      <c r="E47420" s="50">
        <v>44181.755428240744</v>
      </c>
    </row>
    <row r="47421" spans="1:5" x14ac:dyDescent="0.25">
      <c r="A47421" s="49">
        <v>5798995</v>
      </c>
      <c r="B47421" s="25">
        <v>6</v>
      </c>
      <c r="C47421" s="49" t="s">
        <v>32</v>
      </c>
      <c r="D47421" s="50">
        <v>44174.411736111113</v>
      </c>
      <c r="E47421" s="50">
        <v>44175.36277777778</v>
      </c>
    </row>
    <row r="47422" spans="1:5" x14ac:dyDescent="0.25">
      <c r="A47422" s="49">
        <v>5844514</v>
      </c>
      <c r="B47422" s="25">
        <v>6</v>
      </c>
      <c r="C47422" s="49" t="s">
        <v>32</v>
      </c>
      <c r="D47422" s="50">
        <v>44185.686192129629</v>
      </c>
      <c r="E47422" s="50">
        <v>44186.533553240741</v>
      </c>
    </row>
    <row r="47423" spans="1:5" x14ac:dyDescent="0.25">
      <c r="A47423" s="49">
        <v>5809543</v>
      </c>
      <c r="B47423" s="25">
        <v>6</v>
      </c>
      <c r="C47423" s="49" t="s">
        <v>32</v>
      </c>
      <c r="D47423" s="50">
        <v>44175.731585648151</v>
      </c>
      <c r="E47423" s="50">
        <v>44176.702280092592</v>
      </c>
    </row>
    <row r="47424" spans="1:5" x14ac:dyDescent="0.25">
      <c r="A47424" s="49">
        <v>5861370</v>
      </c>
      <c r="B47424" s="25">
        <v>6</v>
      </c>
      <c r="C47424" s="49" t="s">
        <v>31</v>
      </c>
      <c r="D47424" s="50">
        <v>44189.441122685188</v>
      </c>
      <c r="E47424" s="50">
        <v>44189.458634259259</v>
      </c>
    </row>
    <row r="47425" spans="1:5" x14ac:dyDescent="0.25">
      <c r="A47425" s="49">
        <v>5860353</v>
      </c>
      <c r="B47425" s="25">
        <v>6</v>
      </c>
      <c r="C47425" s="49" t="s">
        <v>31</v>
      </c>
      <c r="D47425" s="50">
        <v>44188.89435185185</v>
      </c>
      <c r="E47425" s="50">
        <v>44189.347418981481</v>
      </c>
    </row>
    <row r="47426" spans="1:5" x14ac:dyDescent="0.25">
      <c r="A47426" s="49">
        <v>5853558</v>
      </c>
      <c r="B47426" s="25">
        <v>6</v>
      </c>
      <c r="C47426" s="49" t="s">
        <v>33</v>
      </c>
      <c r="D47426" s="50">
        <v>44187.586030092592</v>
      </c>
      <c r="E47426" s="50">
        <v>44187.769282407404</v>
      </c>
    </row>
    <row r="47427" spans="1:5" x14ac:dyDescent="0.25">
      <c r="A47427" s="49">
        <v>5823290</v>
      </c>
      <c r="B47427" s="25">
        <v>6</v>
      </c>
      <c r="C47427" s="49" t="s">
        <v>32</v>
      </c>
      <c r="D47427" s="50">
        <v>44180.453587962962</v>
      </c>
      <c r="E47427" s="50">
        <v>44180.687777777777</v>
      </c>
    </row>
    <row r="47428" spans="1:5" x14ac:dyDescent="0.25">
      <c r="A47428" s="49">
        <v>5844551</v>
      </c>
      <c r="B47428" s="25">
        <v>6</v>
      </c>
      <c r="C47428" s="49" t="s">
        <v>32</v>
      </c>
      <c r="D47428" s="50">
        <v>44185.719687500001</v>
      </c>
      <c r="E47428" s="50">
        <v>44186.533171296294</v>
      </c>
    </row>
    <row r="47429" spans="1:5" x14ac:dyDescent="0.25">
      <c r="A47429" s="49">
        <v>5822059</v>
      </c>
      <c r="B47429" s="25">
        <v>6</v>
      </c>
      <c r="C47429" s="49" t="s">
        <v>31</v>
      </c>
      <c r="D47429" s="50">
        <v>44179.958275462966</v>
      </c>
      <c r="E47429" s="50">
        <v>44180.37704861111</v>
      </c>
    </row>
    <row r="47430" spans="1:5" x14ac:dyDescent="0.25">
      <c r="A47430" s="49">
        <v>5836203</v>
      </c>
      <c r="B47430" s="25">
        <v>6</v>
      </c>
      <c r="C47430" s="49" t="s">
        <v>34</v>
      </c>
      <c r="D47430" s="50">
        <v>44182.603819444441</v>
      </c>
      <c r="E47430" s="50">
        <v>44182.734652777777</v>
      </c>
    </row>
    <row r="47431" spans="1:5" x14ac:dyDescent="0.25">
      <c r="A47431" s="49">
        <v>5844204</v>
      </c>
      <c r="B47431" s="25">
        <v>6</v>
      </c>
      <c r="C47431" s="49" t="s">
        <v>33</v>
      </c>
      <c r="D47431" s="50">
        <v>44185.458703703705</v>
      </c>
      <c r="E47431" s="50">
        <v>44186.747199074074</v>
      </c>
    </row>
    <row r="47432" spans="1:5" x14ac:dyDescent="0.25">
      <c r="A47432" s="49">
        <v>5872378</v>
      </c>
      <c r="B47432" s="25">
        <v>6</v>
      </c>
      <c r="C47432" s="49" t="s">
        <v>33</v>
      </c>
      <c r="D47432" s="50">
        <v>44193.444872685184</v>
      </c>
      <c r="E47432" s="50">
        <v>44193.698530092595</v>
      </c>
    </row>
    <row r="47433" spans="1:5" x14ac:dyDescent="0.25">
      <c r="A47433" s="49">
        <v>5829678</v>
      </c>
      <c r="B47433" s="25">
        <v>6</v>
      </c>
      <c r="C47433" s="49" t="s">
        <v>31</v>
      </c>
      <c r="D47433" s="50">
        <v>44181.522777777776</v>
      </c>
      <c r="E47433" s="50">
        <v>44181.698993055557</v>
      </c>
    </row>
    <row r="47434" spans="1:5" x14ac:dyDescent="0.25">
      <c r="A47434" s="49">
        <v>5827544</v>
      </c>
      <c r="B47434" s="25">
        <v>6</v>
      </c>
      <c r="C47434" s="49" t="s">
        <v>32</v>
      </c>
      <c r="D47434" s="50">
        <v>44181.146469907406</v>
      </c>
      <c r="E47434" s="50">
        <v>44181.366481481484</v>
      </c>
    </row>
    <row r="47435" spans="1:5" x14ac:dyDescent="0.25">
      <c r="A47435" s="49">
        <v>5822028</v>
      </c>
      <c r="B47435" s="25">
        <v>6</v>
      </c>
      <c r="C47435" s="49" t="s">
        <v>32</v>
      </c>
      <c r="D47435" s="50">
        <v>44179.935613425929</v>
      </c>
      <c r="E47435" s="50">
        <v>44180.435486111113</v>
      </c>
    </row>
    <row r="47436" spans="1:5" x14ac:dyDescent="0.25">
      <c r="A47436" s="49">
        <v>5837148</v>
      </c>
      <c r="B47436" s="25">
        <v>6</v>
      </c>
      <c r="C47436" s="49" t="s">
        <v>33</v>
      </c>
      <c r="D47436" s="50">
        <v>44182.662453703706</v>
      </c>
      <c r="E47436" s="50">
        <v>44183.699745370373</v>
      </c>
    </row>
    <row r="47437" spans="1:5" x14ac:dyDescent="0.25">
      <c r="A47437" s="49">
        <v>5798740</v>
      </c>
      <c r="B47437" s="25">
        <v>6</v>
      </c>
      <c r="C47437" s="49" t="s">
        <v>32</v>
      </c>
      <c r="D47437" s="50">
        <v>44174.399201388886</v>
      </c>
      <c r="E47437" s="50">
        <v>44175.744259259256</v>
      </c>
    </row>
    <row r="47438" spans="1:5" x14ac:dyDescent="0.25">
      <c r="A47438" s="49">
        <v>5882519</v>
      </c>
      <c r="B47438" s="25">
        <v>6</v>
      </c>
      <c r="C47438" s="49" t="s">
        <v>32</v>
      </c>
      <c r="D47438" s="50">
        <v>44195.461180555554</v>
      </c>
      <c r="E47438" s="50">
        <v>44195.718530092592</v>
      </c>
    </row>
    <row r="47439" spans="1:5" x14ac:dyDescent="0.25">
      <c r="A47439" s="49">
        <v>5802389</v>
      </c>
      <c r="B47439" s="25">
        <v>6</v>
      </c>
      <c r="C47439" s="49" t="s">
        <v>32</v>
      </c>
      <c r="D47439" s="50">
        <v>44174.591631944444</v>
      </c>
      <c r="E47439" s="50">
        <v>44175.405844907407</v>
      </c>
    </row>
    <row r="47440" spans="1:5" x14ac:dyDescent="0.25">
      <c r="A47440" s="49">
        <v>5875399</v>
      </c>
      <c r="B47440" s="25">
        <v>6</v>
      </c>
      <c r="C47440" s="49" t="s">
        <v>32</v>
      </c>
      <c r="D47440" s="50">
        <v>44193.648611111108</v>
      </c>
      <c r="E47440" s="50">
        <v>44194.729189814818</v>
      </c>
    </row>
    <row r="47441" spans="1:5" x14ac:dyDescent="0.25">
      <c r="A47441" s="49">
        <v>5798536</v>
      </c>
      <c r="B47441" s="25">
        <v>6</v>
      </c>
      <c r="C47441" s="49" t="s">
        <v>32</v>
      </c>
      <c r="D47441" s="50">
        <v>44174.388425925928</v>
      </c>
      <c r="E47441" s="50">
        <v>44175.395069444443</v>
      </c>
    </row>
    <row r="47442" spans="1:5" x14ac:dyDescent="0.25">
      <c r="A47442" s="49">
        <v>5816229</v>
      </c>
      <c r="B47442" s="25">
        <v>6</v>
      </c>
      <c r="C47442" s="49" t="s">
        <v>32</v>
      </c>
      <c r="D47442" s="50">
        <v>44178.729305555556</v>
      </c>
      <c r="E47442" s="50">
        <v>44179.716122685182</v>
      </c>
    </row>
    <row r="47443" spans="1:5" x14ac:dyDescent="0.25">
      <c r="A47443" s="49">
        <v>5778507</v>
      </c>
      <c r="B47443" s="25">
        <v>6</v>
      </c>
      <c r="C47443" s="49" t="s">
        <v>32</v>
      </c>
      <c r="D47443" s="50">
        <v>44167.893530092595</v>
      </c>
      <c r="E47443" s="50">
        <v>44168.754594907405</v>
      </c>
    </row>
    <row r="47444" spans="1:5" x14ac:dyDescent="0.25">
      <c r="A47444" s="49">
        <v>5777178</v>
      </c>
      <c r="B47444" s="25">
        <v>6</v>
      </c>
      <c r="C47444" s="49" t="s">
        <v>32</v>
      </c>
      <c r="D47444" s="50">
        <v>44167.644999999997</v>
      </c>
      <c r="E47444" s="50">
        <v>44168.750659722224</v>
      </c>
    </row>
    <row r="47445" spans="1:5" x14ac:dyDescent="0.25">
      <c r="A47445" s="49">
        <v>5863821</v>
      </c>
      <c r="B47445" s="25">
        <v>6</v>
      </c>
      <c r="C47445" s="49" t="s">
        <v>36</v>
      </c>
      <c r="D47445" s="50">
        <v>44189.636678240742</v>
      </c>
      <c r="E47445" s="50">
        <v>44189.742858796293</v>
      </c>
    </row>
    <row r="47446" spans="1:5" x14ac:dyDescent="0.25">
      <c r="A47446" s="49">
        <v>5883705</v>
      </c>
      <c r="B47446" s="25">
        <v>6</v>
      </c>
      <c r="C47446" s="49" t="s">
        <v>32</v>
      </c>
      <c r="D47446" s="50">
        <v>44195.56758101852</v>
      </c>
      <c r="E47446" s="50">
        <v>44195.72320601852</v>
      </c>
    </row>
    <row r="47447" spans="1:5" x14ac:dyDescent="0.25">
      <c r="A47447" s="49">
        <v>5836929</v>
      </c>
      <c r="B47447" s="25">
        <v>6</v>
      </c>
      <c r="C47447" s="49" t="s">
        <v>32</v>
      </c>
      <c r="D47447" s="50">
        <v>44182.648564814815</v>
      </c>
      <c r="E47447" s="50">
        <v>44182.652870370373</v>
      </c>
    </row>
    <row r="47448" spans="1:5" x14ac:dyDescent="0.25">
      <c r="A47448" s="49">
        <v>5776515</v>
      </c>
      <c r="B47448" s="25">
        <v>6</v>
      </c>
      <c r="C47448" s="49" t="s">
        <v>33</v>
      </c>
      <c r="D47448" s="50">
        <v>44167.605196759258</v>
      </c>
      <c r="E47448" s="50">
        <v>44167.62027777778</v>
      </c>
    </row>
    <row r="47449" spans="1:5" x14ac:dyDescent="0.25">
      <c r="A47449" s="49">
        <v>5837443</v>
      </c>
      <c r="B47449" s="25">
        <v>6</v>
      </c>
      <c r="C47449" s="49" t="s">
        <v>35</v>
      </c>
      <c r="D47449" s="50">
        <v>44182.691643518519</v>
      </c>
      <c r="E47449" s="50">
        <v>44182.700532407405</v>
      </c>
    </row>
    <row r="47450" spans="1:5" x14ac:dyDescent="0.25">
      <c r="A47450" s="49">
        <v>5880976</v>
      </c>
      <c r="B47450" s="25">
        <v>6</v>
      </c>
      <c r="C47450" s="49" t="s">
        <v>32</v>
      </c>
      <c r="D47450" s="50">
        <v>44194.770486111112</v>
      </c>
      <c r="E47450" s="50">
        <v>44195.735127314816</v>
      </c>
    </row>
    <row r="47451" spans="1:5" x14ac:dyDescent="0.25">
      <c r="A47451" s="49">
        <v>5828703</v>
      </c>
      <c r="B47451" s="25">
        <v>6</v>
      </c>
      <c r="C47451" s="49" t="s">
        <v>32</v>
      </c>
      <c r="D47451" s="50">
        <v>44181.444247685184</v>
      </c>
      <c r="E47451" s="50">
        <v>44182.765972222223</v>
      </c>
    </row>
    <row r="47452" spans="1:5" x14ac:dyDescent="0.25">
      <c r="A47452" s="49">
        <v>5818349</v>
      </c>
      <c r="B47452" s="25">
        <v>6</v>
      </c>
      <c r="C47452" s="49" t="s">
        <v>32</v>
      </c>
      <c r="D47452" s="50">
        <v>44179.48128472222</v>
      </c>
      <c r="E47452" s="50">
        <v>44180.598715277774</v>
      </c>
    </row>
    <row r="47453" spans="1:5" x14ac:dyDescent="0.25">
      <c r="A47453" s="49">
        <v>5844309</v>
      </c>
      <c r="B47453" s="25">
        <v>6</v>
      </c>
      <c r="C47453" s="49" t="s">
        <v>32</v>
      </c>
      <c r="D47453" s="50">
        <v>44185.559583333335</v>
      </c>
      <c r="E47453" s="50">
        <v>44186.366620370369</v>
      </c>
    </row>
    <row r="47454" spans="1:5" x14ac:dyDescent="0.25">
      <c r="A47454" s="49">
        <v>5798939</v>
      </c>
      <c r="B47454" s="25">
        <v>6</v>
      </c>
      <c r="C47454" s="49" t="s">
        <v>32</v>
      </c>
      <c r="D47454" s="50">
        <v>44174.409351851849</v>
      </c>
      <c r="E47454" s="50">
        <v>44175.354270833333</v>
      </c>
    </row>
    <row r="47455" spans="1:5" x14ac:dyDescent="0.25">
      <c r="A47455" s="49">
        <v>5795798</v>
      </c>
      <c r="B47455" s="25">
        <v>6</v>
      </c>
      <c r="C47455" s="49" t="s">
        <v>32</v>
      </c>
      <c r="D47455" s="50">
        <v>44173.498738425929</v>
      </c>
      <c r="E47455" s="50">
        <v>44174.744432870371</v>
      </c>
    </row>
    <row r="47456" spans="1:5" x14ac:dyDescent="0.25">
      <c r="A47456" s="49">
        <v>5800659</v>
      </c>
      <c r="B47456" s="25">
        <v>6</v>
      </c>
      <c r="C47456" s="49" t="s">
        <v>31</v>
      </c>
      <c r="D47456" s="50">
        <v>44174.481504629628</v>
      </c>
      <c r="E47456" s="50">
        <v>44174.730486111112</v>
      </c>
    </row>
    <row r="47457" spans="1:5" x14ac:dyDescent="0.25">
      <c r="A47457" s="49">
        <v>5882516</v>
      </c>
      <c r="B47457" s="25">
        <v>6</v>
      </c>
      <c r="C47457" s="49" t="s">
        <v>33</v>
      </c>
      <c r="D47457" s="50">
        <v>44195.461018518516</v>
      </c>
      <c r="E47457" s="50">
        <v>44196.393611111111</v>
      </c>
    </row>
    <row r="47458" spans="1:5" x14ac:dyDescent="0.25">
      <c r="A47458" s="49">
        <v>5798640</v>
      </c>
      <c r="B47458" s="25">
        <v>6</v>
      </c>
      <c r="C47458" s="49" t="s">
        <v>32</v>
      </c>
      <c r="D47458" s="50">
        <v>44174.393738425926</v>
      </c>
      <c r="E47458" s="50">
        <v>44175.36146990741</v>
      </c>
    </row>
    <row r="47459" spans="1:5" x14ac:dyDescent="0.25">
      <c r="A47459" s="49">
        <v>5791885</v>
      </c>
      <c r="B47459" s="25">
        <v>6</v>
      </c>
      <c r="C47459" s="49" t="s">
        <v>32</v>
      </c>
      <c r="D47459" s="50">
        <v>44172.590081018519</v>
      </c>
      <c r="E47459" s="50">
        <v>44173.530219907407</v>
      </c>
    </row>
    <row r="47460" spans="1:5" x14ac:dyDescent="0.25">
      <c r="A47460" s="49">
        <v>5827456</v>
      </c>
      <c r="B47460" s="25">
        <v>6</v>
      </c>
      <c r="C47460" s="49" t="s">
        <v>32</v>
      </c>
      <c r="D47460" s="50">
        <v>44180.96980324074</v>
      </c>
      <c r="E47460" s="50">
        <v>44181.340636574074</v>
      </c>
    </row>
    <row r="47461" spans="1:5" x14ac:dyDescent="0.25">
      <c r="A47461" s="49">
        <v>5822118</v>
      </c>
      <c r="B47461" s="25">
        <v>6</v>
      </c>
      <c r="C47461" s="49" t="s">
        <v>31</v>
      </c>
      <c r="D47461" s="50">
        <v>44180.049363425926</v>
      </c>
      <c r="E47461" s="50">
        <v>44180.345856481479</v>
      </c>
    </row>
    <row r="47462" spans="1:5" x14ac:dyDescent="0.25">
      <c r="A47462" s="49">
        <v>5777652</v>
      </c>
      <c r="B47462" s="25">
        <v>6</v>
      </c>
      <c r="C47462" s="49" t="s">
        <v>35</v>
      </c>
      <c r="D47462" s="50">
        <v>44167.676712962966</v>
      </c>
      <c r="E47462" s="50">
        <v>44167.690983796296</v>
      </c>
    </row>
    <row r="47463" spans="1:5" x14ac:dyDescent="0.25">
      <c r="A47463" s="49">
        <v>5821715</v>
      </c>
      <c r="B47463" s="25">
        <v>6</v>
      </c>
      <c r="C47463" s="49" t="s">
        <v>32</v>
      </c>
      <c r="D47463" s="50">
        <v>44179.732615740744</v>
      </c>
      <c r="E47463" s="50">
        <v>44180.646215277775</v>
      </c>
    </row>
    <row r="47464" spans="1:5" x14ac:dyDescent="0.25">
      <c r="A47464" s="49">
        <v>5824765</v>
      </c>
      <c r="B47464" s="25">
        <v>6</v>
      </c>
      <c r="C47464" s="49" t="s">
        <v>34</v>
      </c>
      <c r="D47464" s="50">
        <v>44180.575879629629</v>
      </c>
      <c r="E47464" s="50">
        <v>44180.578564814816</v>
      </c>
    </row>
    <row r="47465" spans="1:5" x14ac:dyDescent="0.25">
      <c r="A47465" s="49">
        <v>5776982</v>
      </c>
      <c r="B47465" s="25">
        <v>6</v>
      </c>
      <c r="C47465" s="49" t="s">
        <v>33</v>
      </c>
      <c r="D47465" s="50">
        <v>44167.632094907407</v>
      </c>
      <c r="E47465" s="50">
        <v>44167.73333333333</v>
      </c>
    </row>
    <row r="47466" spans="1:5" x14ac:dyDescent="0.25">
      <c r="A47466" s="49">
        <v>5780033</v>
      </c>
      <c r="B47466" s="25">
        <v>6</v>
      </c>
      <c r="C47466" s="49" t="s">
        <v>33</v>
      </c>
      <c r="D47466" s="50">
        <v>44168.455347222225</v>
      </c>
      <c r="E47466" s="50">
        <v>44169.433703703704</v>
      </c>
    </row>
    <row r="47467" spans="1:5" x14ac:dyDescent="0.25">
      <c r="A47467" s="49">
        <v>5831513</v>
      </c>
      <c r="B47467" s="25">
        <v>6</v>
      </c>
      <c r="C47467" s="49" t="s">
        <v>33</v>
      </c>
      <c r="D47467" s="50">
        <v>44181.635057870371</v>
      </c>
      <c r="E47467" s="50">
        <v>44181.685243055559</v>
      </c>
    </row>
    <row r="47468" spans="1:5" x14ac:dyDescent="0.25">
      <c r="A47468" s="49">
        <v>5852929</v>
      </c>
      <c r="B47468" s="25">
        <v>6</v>
      </c>
      <c r="C47468" s="49" t="s">
        <v>33</v>
      </c>
      <c r="D47468" s="50">
        <v>44187.559224537035</v>
      </c>
      <c r="E47468" s="50">
        <v>44187.560914351852</v>
      </c>
    </row>
    <row r="47469" spans="1:5" x14ac:dyDescent="0.25">
      <c r="A47469" s="49">
        <v>5840639</v>
      </c>
      <c r="B47469" s="25">
        <v>6</v>
      </c>
      <c r="C47469" s="49" t="s">
        <v>33</v>
      </c>
      <c r="D47469" s="50">
        <v>44183.581990740742</v>
      </c>
      <c r="E47469" s="50">
        <v>44183.596192129633</v>
      </c>
    </row>
    <row r="47470" spans="1:5" x14ac:dyDescent="0.25">
      <c r="A47470" s="49">
        <v>5836026</v>
      </c>
      <c r="B47470" s="25">
        <v>6</v>
      </c>
      <c r="C47470" s="49" t="s">
        <v>33</v>
      </c>
      <c r="D47470" s="50">
        <v>44182.59375</v>
      </c>
      <c r="E47470" s="50">
        <v>44182.694421296299</v>
      </c>
    </row>
    <row r="47471" spans="1:5" x14ac:dyDescent="0.25">
      <c r="A47471" s="49">
        <v>5801894</v>
      </c>
      <c r="B47471" s="25">
        <v>6</v>
      </c>
      <c r="C47471" s="49" t="s">
        <v>33</v>
      </c>
      <c r="D47471" s="50">
        <v>44174.567106481481</v>
      </c>
      <c r="E47471" s="50">
        <v>44174.575324074074</v>
      </c>
    </row>
    <row r="47472" spans="1:5" x14ac:dyDescent="0.25">
      <c r="A47472" s="49">
        <v>5825894</v>
      </c>
      <c r="B47472" s="25">
        <v>6</v>
      </c>
      <c r="C47472" s="49" t="s">
        <v>33</v>
      </c>
      <c r="D47472" s="50">
        <v>44180.63003472222</v>
      </c>
      <c r="E47472" s="50">
        <v>44180.688344907408</v>
      </c>
    </row>
    <row r="47473" spans="1:5" x14ac:dyDescent="0.25">
      <c r="A47473" s="49">
        <v>5851548</v>
      </c>
      <c r="B47473" s="25">
        <v>6</v>
      </c>
      <c r="C47473" s="49" t="s">
        <v>33</v>
      </c>
      <c r="D47473" s="50">
        <v>44187.434374999997</v>
      </c>
      <c r="E47473" s="50">
        <v>44187.513182870367</v>
      </c>
    </row>
    <row r="47474" spans="1:5" x14ac:dyDescent="0.25">
      <c r="A47474" s="49">
        <v>5840837</v>
      </c>
      <c r="B47474" s="25">
        <v>6</v>
      </c>
      <c r="C47474" s="49" t="s">
        <v>33</v>
      </c>
      <c r="D47474" s="50">
        <v>44183.591458333336</v>
      </c>
      <c r="E47474" s="50">
        <v>44183.694340277776</v>
      </c>
    </row>
    <row r="47475" spans="1:5" x14ac:dyDescent="0.25">
      <c r="A47475" s="49">
        <v>5805617</v>
      </c>
      <c r="B47475" s="25">
        <v>6</v>
      </c>
      <c r="C47475" s="49" t="s">
        <v>33</v>
      </c>
      <c r="D47475" s="50">
        <v>44175.45045138889</v>
      </c>
      <c r="E47475" s="50">
        <v>44175.453657407408</v>
      </c>
    </row>
    <row r="47476" spans="1:5" x14ac:dyDescent="0.25">
      <c r="A47476" s="49">
        <v>5851277</v>
      </c>
      <c r="B47476" s="25">
        <v>6</v>
      </c>
      <c r="C47476" s="49" t="s">
        <v>32</v>
      </c>
      <c r="D47476" s="50">
        <v>44187.414085648146</v>
      </c>
      <c r="E47476" s="50">
        <v>44187.725243055553</v>
      </c>
    </row>
    <row r="47477" spans="1:5" x14ac:dyDescent="0.25">
      <c r="A47477" s="49">
        <v>5870980</v>
      </c>
      <c r="B47477" s="25">
        <v>6</v>
      </c>
      <c r="C47477" s="49" t="s">
        <v>32</v>
      </c>
      <c r="D47477" s="50">
        <v>44192.771504629629</v>
      </c>
      <c r="E47477" s="50">
        <v>44193.754618055558</v>
      </c>
    </row>
    <row r="47478" spans="1:5" x14ac:dyDescent="0.25">
      <c r="A47478" s="49">
        <v>5826169</v>
      </c>
      <c r="B47478" s="25">
        <v>6</v>
      </c>
      <c r="C47478" s="49" t="s">
        <v>32</v>
      </c>
      <c r="D47478" s="50">
        <v>44180.646921296298</v>
      </c>
      <c r="E47478" s="50">
        <v>44181.760300925926</v>
      </c>
    </row>
    <row r="47479" spans="1:5" x14ac:dyDescent="0.25">
      <c r="A47479" s="49">
        <v>5811991</v>
      </c>
      <c r="B47479" s="25">
        <v>6</v>
      </c>
      <c r="C47479" s="49" t="s">
        <v>32</v>
      </c>
      <c r="D47479" s="50">
        <v>44176.524236111109</v>
      </c>
      <c r="E47479" s="50">
        <v>44176.675995370373</v>
      </c>
    </row>
    <row r="47480" spans="1:5" x14ac:dyDescent="0.25">
      <c r="A47480" s="49">
        <v>5775044</v>
      </c>
      <c r="B47480" s="25">
        <v>6</v>
      </c>
      <c r="C47480" s="49" t="s">
        <v>32</v>
      </c>
      <c r="D47480" s="50">
        <v>44167.482974537037</v>
      </c>
      <c r="E47480" s="50">
        <v>44168.736863425926</v>
      </c>
    </row>
    <row r="47481" spans="1:5" x14ac:dyDescent="0.25">
      <c r="A47481" s="49">
        <v>5795982</v>
      </c>
      <c r="B47481" s="25">
        <v>6</v>
      </c>
      <c r="C47481" s="49" t="s">
        <v>32</v>
      </c>
      <c r="D47481" s="50">
        <v>44173.509560185186</v>
      </c>
      <c r="E47481" s="50">
        <v>44174.436481481483</v>
      </c>
    </row>
    <row r="47482" spans="1:5" x14ac:dyDescent="0.25">
      <c r="A47482" s="49">
        <v>5780881</v>
      </c>
      <c r="B47482" s="25">
        <v>6</v>
      </c>
      <c r="C47482" s="49" t="s">
        <v>32</v>
      </c>
      <c r="D47482" s="50">
        <v>44168.524108796293</v>
      </c>
      <c r="E47482" s="50">
        <v>44168.752939814818</v>
      </c>
    </row>
    <row r="47483" spans="1:5" x14ac:dyDescent="0.25">
      <c r="A47483" s="49">
        <v>5798980</v>
      </c>
      <c r="B47483" s="25">
        <v>6</v>
      </c>
      <c r="C47483" s="49" t="s">
        <v>32</v>
      </c>
      <c r="D47483" s="50">
        <v>44174.411099537036</v>
      </c>
      <c r="E47483" s="50">
        <v>44175.356620370374</v>
      </c>
    </row>
    <row r="47484" spans="1:5" x14ac:dyDescent="0.25">
      <c r="A47484" s="49">
        <v>5853064</v>
      </c>
      <c r="B47484" s="25">
        <v>6</v>
      </c>
      <c r="C47484" s="49" t="s">
        <v>32</v>
      </c>
      <c r="D47484" s="50">
        <v>44187.563807870371</v>
      </c>
      <c r="E47484" s="50">
        <v>44187.738680555558</v>
      </c>
    </row>
    <row r="47485" spans="1:5" x14ac:dyDescent="0.25">
      <c r="A47485" s="49">
        <v>5773878</v>
      </c>
      <c r="B47485" s="25">
        <v>6</v>
      </c>
      <c r="C47485" s="49" t="s">
        <v>32</v>
      </c>
      <c r="D47485" s="50">
        <v>44167.413275462961</v>
      </c>
      <c r="E47485" s="50">
        <v>44167.742893518516</v>
      </c>
    </row>
    <row r="47486" spans="1:5" x14ac:dyDescent="0.25">
      <c r="A47486" s="49">
        <v>5864807</v>
      </c>
      <c r="B47486" s="25">
        <v>6</v>
      </c>
      <c r="C47486" s="49" t="s">
        <v>31</v>
      </c>
      <c r="D47486" s="50">
        <v>44189.733310185184</v>
      </c>
      <c r="E47486" s="50">
        <v>44190.369085648148</v>
      </c>
    </row>
    <row r="47487" spans="1:5" x14ac:dyDescent="0.25">
      <c r="A47487" s="49">
        <v>5799034</v>
      </c>
      <c r="B47487" s="25">
        <v>6</v>
      </c>
      <c r="C47487" s="49" t="s">
        <v>34</v>
      </c>
      <c r="D47487" s="50">
        <v>44174.413368055553</v>
      </c>
      <c r="E47487" s="50">
        <v>44175.723715277774</v>
      </c>
    </row>
    <row r="47488" spans="1:5" x14ac:dyDescent="0.25">
      <c r="A47488" s="49">
        <v>5850317</v>
      </c>
      <c r="B47488" s="25">
        <v>6</v>
      </c>
      <c r="C47488" s="49" t="s">
        <v>33</v>
      </c>
      <c r="D47488" s="50">
        <v>44186.769062500003</v>
      </c>
      <c r="E47488" s="50">
        <v>44187.74287037037</v>
      </c>
    </row>
    <row r="47489" spans="1:5" x14ac:dyDescent="0.25">
      <c r="A47489" s="49">
        <v>5795905</v>
      </c>
      <c r="B47489" s="25">
        <v>6</v>
      </c>
      <c r="C47489" s="49" t="s">
        <v>32</v>
      </c>
      <c r="D47489" s="50">
        <v>44173.505150462966</v>
      </c>
      <c r="E47489" s="50">
        <v>44174.724814814814</v>
      </c>
    </row>
    <row r="47490" spans="1:5" x14ac:dyDescent="0.25">
      <c r="A47490" s="49">
        <v>5792628</v>
      </c>
      <c r="B47490" s="25">
        <v>6</v>
      </c>
      <c r="C47490" s="49" t="s">
        <v>33</v>
      </c>
      <c r="D47490" s="50">
        <v>44172.642916666664</v>
      </c>
      <c r="E47490" s="50">
        <v>44172.733240740738</v>
      </c>
    </row>
    <row r="47491" spans="1:5" x14ac:dyDescent="0.25">
      <c r="A47491" s="49">
        <v>5839063</v>
      </c>
      <c r="B47491" s="25">
        <v>6</v>
      </c>
      <c r="C47491" s="49" t="s">
        <v>33</v>
      </c>
      <c r="D47491" s="50">
        <v>44183.453796296293</v>
      </c>
      <c r="E47491" s="50">
        <v>44183.693599537037</v>
      </c>
    </row>
    <row r="47492" spans="1:5" x14ac:dyDescent="0.25">
      <c r="A47492" s="49">
        <v>5825693</v>
      </c>
      <c r="B47492" s="25">
        <v>6</v>
      </c>
      <c r="C47492" s="49" t="s">
        <v>33</v>
      </c>
      <c r="D47492" s="50">
        <v>44180.617731481485</v>
      </c>
      <c r="E47492" s="50">
        <v>44180.642939814818</v>
      </c>
    </row>
    <row r="47493" spans="1:5" x14ac:dyDescent="0.25">
      <c r="A47493" s="49">
        <v>5812306</v>
      </c>
      <c r="B47493" s="25">
        <v>6</v>
      </c>
      <c r="C47493" s="49" t="s">
        <v>33</v>
      </c>
      <c r="D47493" s="50">
        <v>44176.563576388886</v>
      </c>
      <c r="E47493" s="50">
        <v>44176.709699074076</v>
      </c>
    </row>
    <row r="47494" spans="1:5" x14ac:dyDescent="0.25">
      <c r="A47494" s="49">
        <v>5817854</v>
      </c>
      <c r="B47494" s="25">
        <v>6</v>
      </c>
      <c r="C47494" s="49" t="s">
        <v>34</v>
      </c>
      <c r="D47494" s="50">
        <v>44179.455509259256</v>
      </c>
      <c r="E47494" s="50">
        <v>44179.460706018515</v>
      </c>
    </row>
    <row r="47495" spans="1:5" x14ac:dyDescent="0.25">
      <c r="A47495" s="49">
        <v>5874511</v>
      </c>
      <c r="B47495" s="25">
        <v>6</v>
      </c>
      <c r="C47495" s="49" t="s">
        <v>31</v>
      </c>
      <c r="D47495" s="50">
        <v>44193.595613425925</v>
      </c>
      <c r="E47495" s="50">
        <v>44193.63559027778</v>
      </c>
    </row>
    <row r="47496" spans="1:5" x14ac:dyDescent="0.25">
      <c r="A47496" s="49">
        <v>5857386</v>
      </c>
      <c r="B47496" s="25">
        <v>6</v>
      </c>
      <c r="C47496" s="49" t="s">
        <v>33</v>
      </c>
      <c r="D47496" s="50">
        <v>44188.48709490741</v>
      </c>
      <c r="E47496" s="50">
        <v>44188.716898148145</v>
      </c>
    </row>
    <row r="47497" spans="1:5" x14ac:dyDescent="0.25">
      <c r="A47497" s="49">
        <v>5820105</v>
      </c>
      <c r="B47497" s="25">
        <v>6</v>
      </c>
      <c r="C47497" s="49" t="s">
        <v>32</v>
      </c>
      <c r="D47497" s="50">
        <v>44179.604490740741</v>
      </c>
      <c r="E47497" s="50">
        <v>44180.662175925929</v>
      </c>
    </row>
    <row r="47498" spans="1:5" x14ac:dyDescent="0.25">
      <c r="A47498" s="49">
        <v>5880353</v>
      </c>
      <c r="B47498" s="25">
        <v>6</v>
      </c>
      <c r="C47498" s="49" t="s">
        <v>34</v>
      </c>
      <c r="D47498" s="50">
        <v>44194.681620370371</v>
      </c>
      <c r="E47498" s="50">
        <v>44194.702673611115</v>
      </c>
    </row>
    <row r="47499" spans="1:5" x14ac:dyDescent="0.25">
      <c r="A47499" s="49">
        <v>10160</v>
      </c>
      <c r="B47499" s="25">
        <v>1</v>
      </c>
      <c r="C47499" s="49" t="s">
        <v>34</v>
      </c>
      <c r="D47499" s="50">
        <v>44196</v>
      </c>
      <c r="E47499" s="50">
        <v>44209</v>
      </c>
    </row>
    <row r="47500" spans="1:5" x14ac:dyDescent="0.25">
      <c r="A47500" s="49">
        <v>10156</v>
      </c>
      <c r="B47500" s="25">
        <v>1</v>
      </c>
      <c r="C47500" s="49" t="s">
        <v>32</v>
      </c>
      <c r="D47500" s="50">
        <v>44196</v>
      </c>
      <c r="E47500" s="50">
        <v>44203</v>
      </c>
    </row>
    <row r="47501" spans="1:5" x14ac:dyDescent="0.25">
      <c r="A47501" s="49">
        <v>10148</v>
      </c>
      <c r="B47501" s="25">
        <v>1</v>
      </c>
      <c r="C47501" s="49" t="s">
        <v>34</v>
      </c>
      <c r="D47501" s="50">
        <v>44195</v>
      </c>
      <c r="E47501" s="50">
        <v>44209</v>
      </c>
    </row>
    <row r="47502" spans="1:5" x14ac:dyDescent="0.25">
      <c r="A47502" s="49">
        <v>10145</v>
      </c>
      <c r="B47502" s="25">
        <v>1</v>
      </c>
      <c r="C47502" s="49" t="s">
        <v>32</v>
      </c>
      <c r="D47502" s="50">
        <v>44194</v>
      </c>
      <c r="E47502" s="50">
        <v>44196</v>
      </c>
    </row>
    <row r="47503" spans="1:5" x14ac:dyDescent="0.25">
      <c r="A47503" s="49">
        <v>10139</v>
      </c>
      <c r="B47503" s="25">
        <v>1</v>
      </c>
      <c r="C47503" s="49" t="s">
        <v>31</v>
      </c>
      <c r="D47503" s="50">
        <v>44194</v>
      </c>
      <c r="E47503" s="50">
        <v>44214</v>
      </c>
    </row>
    <row r="47504" spans="1:5" x14ac:dyDescent="0.25">
      <c r="A47504" s="49">
        <v>10124</v>
      </c>
      <c r="B47504" s="25">
        <v>1</v>
      </c>
      <c r="C47504" s="49" t="s">
        <v>35</v>
      </c>
      <c r="D47504" s="50">
        <v>44193</v>
      </c>
      <c r="E47504" s="50">
        <v>44209</v>
      </c>
    </row>
    <row r="47505" spans="1:5" x14ac:dyDescent="0.25">
      <c r="A47505" s="49">
        <v>10121</v>
      </c>
      <c r="B47505" s="25">
        <v>1</v>
      </c>
      <c r="C47505" s="49" t="s">
        <v>32</v>
      </c>
      <c r="D47505" s="50">
        <v>44193</v>
      </c>
      <c r="E47505" s="50">
        <v>44210</v>
      </c>
    </row>
    <row r="47506" spans="1:5" x14ac:dyDescent="0.25">
      <c r="A47506" s="49">
        <v>10106</v>
      </c>
      <c r="B47506" s="25">
        <v>1</v>
      </c>
      <c r="C47506" s="49" t="s">
        <v>34</v>
      </c>
      <c r="D47506" s="50">
        <v>44189</v>
      </c>
      <c r="E47506" s="50">
        <v>44205</v>
      </c>
    </row>
    <row r="47507" spans="1:5" x14ac:dyDescent="0.25">
      <c r="A47507" s="49">
        <v>10102</v>
      </c>
      <c r="B47507" s="25">
        <v>1</v>
      </c>
      <c r="C47507" s="49" t="s">
        <v>32</v>
      </c>
      <c r="D47507" s="50">
        <v>44189</v>
      </c>
      <c r="E47507" s="50">
        <v>44194</v>
      </c>
    </row>
    <row r="47508" spans="1:5" x14ac:dyDescent="0.25">
      <c r="A47508" s="49">
        <v>10090</v>
      </c>
      <c r="B47508" s="25">
        <v>1</v>
      </c>
      <c r="C47508" s="49" t="s">
        <v>34</v>
      </c>
      <c r="D47508" s="50">
        <v>44189</v>
      </c>
      <c r="E47508" s="50">
        <v>44209</v>
      </c>
    </row>
    <row r="47509" spans="1:5" x14ac:dyDescent="0.25">
      <c r="A47509" s="49">
        <v>10088</v>
      </c>
      <c r="B47509" s="25">
        <v>1</v>
      </c>
      <c r="C47509" s="49" t="s">
        <v>33</v>
      </c>
      <c r="D47509" s="50">
        <v>44189</v>
      </c>
      <c r="E47509" s="50">
        <v>44194</v>
      </c>
    </row>
    <row r="47510" spans="1:5" x14ac:dyDescent="0.25">
      <c r="A47510" s="49">
        <v>10086</v>
      </c>
      <c r="B47510" s="25">
        <v>1</v>
      </c>
      <c r="C47510" s="49" t="s">
        <v>32</v>
      </c>
      <c r="D47510" s="50">
        <v>44189</v>
      </c>
      <c r="E47510" s="50">
        <v>44205</v>
      </c>
    </row>
    <row r="47511" spans="1:5" x14ac:dyDescent="0.25">
      <c r="A47511" s="49">
        <v>10085</v>
      </c>
      <c r="B47511" s="25">
        <v>1</v>
      </c>
      <c r="C47511" s="49" t="s">
        <v>34</v>
      </c>
      <c r="D47511" s="50">
        <v>44189</v>
      </c>
      <c r="E47511" s="50">
        <v>44205</v>
      </c>
    </row>
    <row r="47512" spans="1:5" x14ac:dyDescent="0.25">
      <c r="A47512" s="49">
        <v>10084</v>
      </c>
      <c r="B47512" s="25">
        <v>1</v>
      </c>
      <c r="C47512" s="49" t="s">
        <v>32</v>
      </c>
      <c r="D47512" s="50">
        <v>44189</v>
      </c>
      <c r="E47512" s="50">
        <v>44202</v>
      </c>
    </row>
    <row r="47513" spans="1:5" x14ac:dyDescent="0.25">
      <c r="A47513" s="49">
        <v>10076</v>
      </c>
      <c r="B47513" s="25">
        <v>1</v>
      </c>
      <c r="C47513" s="49" t="s">
        <v>32</v>
      </c>
      <c r="D47513" s="50">
        <v>44189</v>
      </c>
      <c r="E47513" s="50">
        <v>44194</v>
      </c>
    </row>
    <row r="47514" spans="1:5" x14ac:dyDescent="0.25">
      <c r="A47514" s="49">
        <v>10060</v>
      </c>
      <c r="B47514" s="25">
        <v>1</v>
      </c>
      <c r="C47514" s="49" t="s">
        <v>34</v>
      </c>
      <c r="D47514" s="50">
        <v>44189</v>
      </c>
      <c r="E47514" s="50">
        <v>44203</v>
      </c>
    </row>
    <row r="47515" spans="1:5" x14ac:dyDescent="0.25">
      <c r="A47515" s="49">
        <v>10051</v>
      </c>
      <c r="B47515" s="25">
        <v>1</v>
      </c>
      <c r="C47515" s="49" t="s">
        <v>35</v>
      </c>
      <c r="D47515" s="50">
        <v>44189</v>
      </c>
      <c r="E47515" s="50">
        <v>44209</v>
      </c>
    </row>
    <row r="47516" spans="1:5" x14ac:dyDescent="0.25">
      <c r="A47516" s="49">
        <v>10045</v>
      </c>
      <c r="B47516" s="25">
        <v>1</v>
      </c>
      <c r="C47516" s="49" t="s">
        <v>31</v>
      </c>
      <c r="D47516" s="50">
        <v>44188</v>
      </c>
      <c r="E47516" s="50">
        <v>44207</v>
      </c>
    </row>
    <row r="47517" spans="1:5" x14ac:dyDescent="0.25">
      <c r="A47517" s="49">
        <v>10040</v>
      </c>
      <c r="B47517" s="25">
        <v>1</v>
      </c>
      <c r="C47517" s="49" t="s">
        <v>32</v>
      </c>
      <c r="D47517" s="50">
        <v>44187</v>
      </c>
      <c r="E47517" s="50">
        <v>44202</v>
      </c>
    </row>
    <row r="47518" spans="1:5" x14ac:dyDescent="0.25">
      <c r="A47518" s="49">
        <v>10037</v>
      </c>
      <c r="B47518" s="25">
        <v>1</v>
      </c>
      <c r="C47518" s="49" t="s">
        <v>32</v>
      </c>
      <c r="D47518" s="50">
        <v>44187</v>
      </c>
      <c r="E47518" s="50">
        <v>44196</v>
      </c>
    </row>
    <row r="47519" spans="1:5" x14ac:dyDescent="0.25">
      <c r="A47519" s="49">
        <v>10035</v>
      </c>
      <c r="B47519" s="25">
        <v>1</v>
      </c>
      <c r="C47519" s="49" t="s">
        <v>32</v>
      </c>
      <c r="D47519" s="50">
        <v>44187</v>
      </c>
      <c r="E47519" s="50">
        <v>44202</v>
      </c>
    </row>
    <row r="47520" spans="1:5" x14ac:dyDescent="0.25">
      <c r="A47520" s="49">
        <v>10034</v>
      </c>
      <c r="B47520" s="25">
        <v>1</v>
      </c>
      <c r="C47520" s="49" t="s">
        <v>36</v>
      </c>
      <c r="D47520" s="50">
        <v>44186</v>
      </c>
      <c r="E47520" s="50">
        <v>44193</v>
      </c>
    </row>
    <row r="47521" spans="1:5" x14ac:dyDescent="0.25">
      <c r="A47521" s="49">
        <v>10033</v>
      </c>
      <c r="B47521" s="25">
        <v>1</v>
      </c>
      <c r="C47521" s="49" t="s">
        <v>32</v>
      </c>
      <c r="D47521" s="50">
        <v>44186</v>
      </c>
      <c r="E47521" s="50">
        <v>44195</v>
      </c>
    </row>
    <row r="47522" spans="1:5" x14ac:dyDescent="0.25">
      <c r="A47522" s="49">
        <v>10030</v>
      </c>
      <c r="B47522" s="25">
        <v>1</v>
      </c>
      <c r="C47522" s="49" t="s">
        <v>32</v>
      </c>
      <c r="D47522" s="50">
        <v>44186</v>
      </c>
      <c r="E47522" s="50">
        <v>44195</v>
      </c>
    </row>
    <row r="47523" spans="1:5" x14ac:dyDescent="0.25">
      <c r="A47523" s="49">
        <v>10027</v>
      </c>
      <c r="B47523" s="25">
        <v>1</v>
      </c>
      <c r="C47523" s="49" t="s">
        <v>34</v>
      </c>
      <c r="D47523" s="50">
        <v>44186</v>
      </c>
      <c r="E47523" s="50">
        <v>44201</v>
      </c>
    </row>
    <row r="47524" spans="1:5" x14ac:dyDescent="0.25">
      <c r="A47524" s="49">
        <v>10026</v>
      </c>
      <c r="B47524" s="25">
        <v>1</v>
      </c>
      <c r="C47524" s="49" t="s">
        <v>34</v>
      </c>
      <c r="D47524" s="50">
        <v>44186</v>
      </c>
      <c r="E47524" s="50">
        <v>44201</v>
      </c>
    </row>
    <row r="47525" spans="1:5" x14ac:dyDescent="0.25">
      <c r="A47525" s="49">
        <v>10023</v>
      </c>
      <c r="B47525" s="25">
        <v>1</v>
      </c>
      <c r="C47525" s="49" t="s">
        <v>32</v>
      </c>
      <c r="D47525" s="50">
        <v>44186</v>
      </c>
      <c r="E47525" s="50">
        <v>44202</v>
      </c>
    </row>
    <row r="47526" spans="1:5" x14ac:dyDescent="0.25">
      <c r="A47526" s="49">
        <v>10021</v>
      </c>
      <c r="B47526" s="25">
        <v>1</v>
      </c>
      <c r="C47526" s="49" t="s">
        <v>32</v>
      </c>
      <c r="D47526" s="50">
        <v>44186</v>
      </c>
      <c r="E47526" s="50">
        <v>44188</v>
      </c>
    </row>
    <row r="47527" spans="1:5" x14ac:dyDescent="0.25">
      <c r="A47527" s="49">
        <v>10020</v>
      </c>
      <c r="B47527" s="25">
        <v>1</v>
      </c>
      <c r="C47527" s="49" t="s">
        <v>34</v>
      </c>
      <c r="D47527" s="50">
        <v>44186</v>
      </c>
      <c r="E47527" s="50">
        <v>44200</v>
      </c>
    </row>
    <row r="47528" spans="1:5" x14ac:dyDescent="0.25">
      <c r="A47528" s="49">
        <v>10010</v>
      </c>
      <c r="B47528" s="25">
        <v>1</v>
      </c>
      <c r="C47528" s="49" t="s">
        <v>32</v>
      </c>
      <c r="D47528" s="50">
        <v>44186</v>
      </c>
      <c r="E47528" s="50">
        <v>44194</v>
      </c>
    </row>
    <row r="47529" spans="1:5" x14ac:dyDescent="0.25">
      <c r="A47529" s="49">
        <v>10008</v>
      </c>
      <c r="B47529" s="25">
        <v>1</v>
      </c>
      <c r="C47529" s="49" t="s">
        <v>31</v>
      </c>
      <c r="D47529" s="50">
        <v>44186</v>
      </c>
      <c r="E47529" s="50">
        <v>44188</v>
      </c>
    </row>
    <row r="47530" spans="1:5" x14ac:dyDescent="0.25">
      <c r="A47530" s="49">
        <v>10001</v>
      </c>
      <c r="B47530" s="25">
        <v>1</v>
      </c>
      <c r="C47530" s="49" t="s">
        <v>34</v>
      </c>
      <c r="D47530" s="50">
        <v>44183</v>
      </c>
      <c r="E47530" s="50">
        <v>44196</v>
      </c>
    </row>
    <row r="47531" spans="1:5" x14ac:dyDescent="0.25">
      <c r="A47531" s="49">
        <v>10000</v>
      </c>
      <c r="B47531" s="25">
        <v>1</v>
      </c>
      <c r="C47531" s="49" t="s">
        <v>32</v>
      </c>
      <c r="D47531" s="50">
        <v>44183</v>
      </c>
      <c r="E47531" s="50">
        <v>44195</v>
      </c>
    </row>
    <row r="47532" spans="1:5" x14ac:dyDescent="0.25">
      <c r="A47532" s="49">
        <v>9998</v>
      </c>
      <c r="B47532" s="25">
        <v>1</v>
      </c>
      <c r="C47532" s="49" t="s">
        <v>34</v>
      </c>
      <c r="D47532" s="50">
        <v>44183</v>
      </c>
      <c r="E47532" s="50">
        <v>44200</v>
      </c>
    </row>
    <row r="47533" spans="1:5" x14ac:dyDescent="0.25">
      <c r="A47533" s="49">
        <v>9996</v>
      </c>
      <c r="B47533" s="25">
        <v>1</v>
      </c>
      <c r="C47533" s="49" t="s">
        <v>34</v>
      </c>
      <c r="D47533" s="50">
        <v>44183</v>
      </c>
      <c r="E47533" s="50">
        <v>44196</v>
      </c>
    </row>
    <row r="47534" spans="1:5" x14ac:dyDescent="0.25">
      <c r="A47534" s="49">
        <v>9995</v>
      </c>
      <c r="B47534" s="25">
        <v>1</v>
      </c>
      <c r="C47534" s="49" t="s">
        <v>34</v>
      </c>
      <c r="D47534" s="50">
        <v>44183</v>
      </c>
      <c r="E47534" s="50">
        <v>44196</v>
      </c>
    </row>
    <row r="47535" spans="1:5" x14ac:dyDescent="0.25">
      <c r="A47535" s="49">
        <v>9991</v>
      </c>
      <c r="B47535" s="25">
        <v>1</v>
      </c>
      <c r="C47535" s="49" t="s">
        <v>34</v>
      </c>
      <c r="D47535" s="50">
        <v>44183</v>
      </c>
      <c r="E47535" s="50">
        <v>44193</v>
      </c>
    </row>
    <row r="47536" spans="1:5" x14ac:dyDescent="0.25">
      <c r="A47536" s="49">
        <v>9984</v>
      </c>
      <c r="B47536" s="25">
        <v>1</v>
      </c>
      <c r="C47536" s="49" t="s">
        <v>34</v>
      </c>
      <c r="D47536" s="50">
        <v>44182</v>
      </c>
      <c r="E47536" s="50">
        <v>44193</v>
      </c>
    </row>
    <row r="47537" spans="1:5" x14ac:dyDescent="0.25">
      <c r="A47537" s="49">
        <v>9981</v>
      </c>
      <c r="B47537" s="25">
        <v>1</v>
      </c>
      <c r="C47537" s="49" t="s">
        <v>34</v>
      </c>
      <c r="D47537" s="50">
        <v>44182</v>
      </c>
      <c r="E47537" s="50">
        <v>44193</v>
      </c>
    </row>
    <row r="47538" spans="1:5" x14ac:dyDescent="0.25">
      <c r="A47538" s="49">
        <v>9980</v>
      </c>
      <c r="B47538" s="25">
        <v>1</v>
      </c>
      <c r="C47538" s="49" t="s">
        <v>34</v>
      </c>
      <c r="D47538" s="50">
        <v>44182</v>
      </c>
      <c r="E47538" s="50">
        <v>44193</v>
      </c>
    </row>
    <row r="47539" spans="1:5" x14ac:dyDescent="0.25">
      <c r="A47539" s="49">
        <v>9979</v>
      </c>
      <c r="B47539" s="25">
        <v>1</v>
      </c>
      <c r="C47539" s="49" t="s">
        <v>33</v>
      </c>
      <c r="D47539" s="50">
        <v>44179</v>
      </c>
      <c r="E47539" s="50">
        <v>44195</v>
      </c>
    </row>
    <row r="47540" spans="1:5" x14ac:dyDescent="0.25">
      <c r="A47540" s="49">
        <v>9977</v>
      </c>
      <c r="B47540" s="25">
        <v>1</v>
      </c>
      <c r="C47540" s="49" t="s">
        <v>34</v>
      </c>
      <c r="D47540" s="50">
        <v>44181</v>
      </c>
      <c r="E47540" s="50">
        <v>44200</v>
      </c>
    </row>
    <row r="47541" spans="1:5" x14ac:dyDescent="0.25">
      <c r="A47541" s="49">
        <v>9961</v>
      </c>
      <c r="B47541" s="25">
        <v>1</v>
      </c>
      <c r="C47541" s="49" t="s">
        <v>31</v>
      </c>
      <c r="D47541" s="50">
        <v>44180</v>
      </c>
      <c r="E47541" s="50">
        <v>44183</v>
      </c>
    </row>
    <row r="47542" spans="1:5" x14ac:dyDescent="0.25">
      <c r="A47542" s="49">
        <v>9959</v>
      </c>
      <c r="B47542" s="25">
        <v>1</v>
      </c>
      <c r="C47542" s="49" t="s">
        <v>32</v>
      </c>
      <c r="D47542" s="50">
        <v>44180</v>
      </c>
      <c r="E47542" s="50">
        <v>44187</v>
      </c>
    </row>
    <row r="47543" spans="1:5" x14ac:dyDescent="0.25">
      <c r="A47543" s="49">
        <v>9954</v>
      </c>
      <c r="B47543" s="25">
        <v>1</v>
      </c>
      <c r="C47543" s="49" t="s">
        <v>34</v>
      </c>
      <c r="D47543" s="50">
        <v>44179</v>
      </c>
      <c r="E47543" s="50">
        <v>44183</v>
      </c>
    </row>
    <row r="47544" spans="1:5" x14ac:dyDescent="0.25">
      <c r="A47544" s="49">
        <v>9947</v>
      </c>
      <c r="B47544" s="25">
        <v>1</v>
      </c>
      <c r="C47544" s="49" t="s">
        <v>34</v>
      </c>
      <c r="D47544" s="50">
        <v>44179</v>
      </c>
      <c r="E47544" s="50">
        <v>44180</v>
      </c>
    </row>
    <row r="47545" spans="1:5" x14ac:dyDescent="0.25">
      <c r="A47545" s="49">
        <v>9945</v>
      </c>
      <c r="B47545" s="25">
        <v>1</v>
      </c>
      <c r="C47545" s="49" t="s">
        <v>32</v>
      </c>
      <c r="D47545" s="50">
        <v>44179</v>
      </c>
      <c r="E47545" s="50">
        <v>44181</v>
      </c>
    </row>
    <row r="47546" spans="1:5" x14ac:dyDescent="0.25">
      <c r="A47546" s="49">
        <v>9942</v>
      </c>
      <c r="B47546" s="25">
        <v>1</v>
      </c>
      <c r="C47546" s="49" t="s">
        <v>34</v>
      </c>
      <c r="D47546" s="50">
        <v>44179</v>
      </c>
      <c r="E47546" s="50">
        <v>44180</v>
      </c>
    </row>
    <row r="47547" spans="1:5" x14ac:dyDescent="0.25">
      <c r="A47547" s="49">
        <v>9936</v>
      </c>
      <c r="B47547" s="25">
        <v>1</v>
      </c>
      <c r="C47547" s="49" t="s">
        <v>34</v>
      </c>
      <c r="D47547" s="50">
        <v>44179</v>
      </c>
      <c r="E47547" s="50">
        <v>44183</v>
      </c>
    </row>
    <row r="47548" spans="1:5" x14ac:dyDescent="0.25">
      <c r="A47548" s="49">
        <v>9933</v>
      </c>
      <c r="B47548" s="25">
        <v>1</v>
      </c>
      <c r="C47548" s="49" t="s">
        <v>34</v>
      </c>
      <c r="D47548" s="50">
        <v>44179</v>
      </c>
      <c r="E47548" s="50">
        <v>44183</v>
      </c>
    </row>
    <row r="47549" spans="1:5" x14ac:dyDescent="0.25">
      <c r="A47549" s="49">
        <v>9930</v>
      </c>
      <c r="B47549" s="25">
        <v>1</v>
      </c>
      <c r="C47549" s="49" t="s">
        <v>31</v>
      </c>
      <c r="D47549" s="50">
        <v>44175</v>
      </c>
      <c r="E47549" s="50">
        <v>44183</v>
      </c>
    </row>
    <row r="47550" spans="1:5" x14ac:dyDescent="0.25">
      <c r="A47550" s="49">
        <v>9917</v>
      </c>
      <c r="B47550" s="25">
        <v>1</v>
      </c>
      <c r="C47550" s="49" t="s">
        <v>32</v>
      </c>
      <c r="D47550" s="50">
        <v>44174</v>
      </c>
      <c r="E47550" s="50">
        <v>44180</v>
      </c>
    </row>
    <row r="47551" spans="1:5" x14ac:dyDescent="0.25">
      <c r="A47551" s="49">
        <v>9914</v>
      </c>
      <c r="B47551" s="25">
        <v>1</v>
      </c>
      <c r="C47551" s="49" t="s">
        <v>34</v>
      </c>
      <c r="D47551" s="50">
        <v>44173</v>
      </c>
      <c r="E47551" s="50">
        <v>44179</v>
      </c>
    </row>
    <row r="47552" spans="1:5" x14ac:dyDescent="0.25">
      <c r="A47552" s="49">
        <v>9913</v>
      </c>
      <c r="B47552" s="25">
        <v>1</v>
      </c>
      <c r="C47552" s="49" t="s">
        <v>34</v>
      </c>
      <c r="D47552" s="50">
        <v>44173</v>
      </c>
      <c r="E47552" s="50">
        <v>44180</v>
      </c>
    </row>
    <row r="47553" spans="1:5" x14ac:dyDescent="0.25">
      <c r="A47553" s="49">
        <v>9899</v>
      </c>
      <c r="B47553" s="25">
        <v>1</v>
      </c>
      <c r="C47553" s="49" t="s">
        <v>32</v>
      </c>
      <c r="D47553" s="50">
        <v>44172</v>
      </c>
      <c r="E47553" s="50">
        <v>44173</v>
      </c>
    </row>
    <row r="47554" spans="1:5" x14ac:dyDescent="0.25">
      <c r="A47554" s="49">
        <v>9897</v>
      </c>
      <c r="B47554" s="25">
        <v>1</v>
      </c>
      <c r="C47554" s="49" t="s">
        <v>34</v>
      </c>
      <c r="D47554" s="50">
        <v>44169</v>
      </c>
      <c r="E47554" s="50">
        <v>44179</v>
      </c>
    </row>
    <row r="47555" spans="1:5" x14ac:dyDescent="0.25">
      <c r="A47555" s="49">
        <v>9890</v>
      </c>
      <c r="B47555" s="25">
        <v>1</v>
      </c>
      <c r="C47555" s="49" t="s">
        <v>32</v>
      </c>
      <c r="D47555" s="50">
        <v>44166</v>
      </c>
      <c r="E47555" s="50">
        <v>44172</v>
      </c>
    </row>
    <row r="47556" spans="1:5" x14ac:dyDescent="0.25">
      <c r="A47556" s="49">
        <v>10159</v>
      </c>
      <c r="B47556" s="25">
        <v>3</v>
      </c>
      <c r="C47556" s="49" t="s">
        <v>33</v>
      </c>
      <c r="D47556" s="50">
        <v>44196</v>
      </c>
      <c r="E47556" s="50">
        <v>44205</v>
      </c>
    </row>
    <row r="47557" spans="1:5" x14ac:dyDescent="0.25">
      <c r="A47557" s="49">
        <v>10158</v>
      </c>
      <c r="B47557" s="25">
        <v>3</v>
      </c>
      <c r="C47557" s="49" t="s">
        <v>34</v>
      </c>
      <c r="D47557" s="50">
        <v>44196</v>
      </c>
      <c r="E47557" s="50">
        <v>44209</v>
      </c>
    </row>
    <row r="47558" spans="1:5" x14ac:dyDescent="0.25">
      <c r="A47558" s="49">
        <v>10157</v>
      </c>
      <c r="B47558" s="25">
        <v>3</v>
      </c>
      <c r="C47558" s="49" t="s">
        <v>31</v>
      </c>
      <c r="D47558" s="50">
        <v>44196</v>
      </c>
      <c r="E47558" s="50">
        <v>44214</v>
      </c>
    </row>
    <row r="47559" spans="1:5" x14ac:dyDescent="0.25">
      <c r="A47559" s="49">
        <v>10155</v>
      </c>
      <c r="B47559" s="25">
        <v>3</v>
      </c>
      <c r="C47559" s="49" t="s">
        <v>34</v>
      </c>
      <c r="D47559" s="50">
        <v>44196</v>
      </c>
      <c r="E47559" s="50">
        <v>44210</v>
      </c>
    </row>
    <row r="47560" spans="1:5" x14ac:dyDescent="0.25">
      <c r="A47560" s="49">
        <v>10154</v>
      </c>
      <c r="B47560" s="25">
        <v>3</v>
      </c>
      <c r="C47560" s="49" t="s">
        <v>32</v>
      </c>
      <c r="D47560" s="50">
        <v>44196</v>
      </c>
      <c r="E47560" s="50">
        <v>44203</v>
      </c>
    </row>
    <row r="47561" spans="1:5" x14ac:dyDescent="0.25">
      <c r="A47561" s="49">
        <v>10152</v>
      </c>
      <c r="B47561" s="25">
        <v>3</v>
      </c>
      <c r="C47561" s="49" t="s">
        <v>35</v>
      </c>
      <c r="D47561" s="50">
        <v>44195</v>
      </c>
      <c r="E47561" s="50">
        <v>44209</v>
      </c>
    </row>
    <row r="47562" spans="1:5" x14ac:dyDescent="0.25">
      <c r="A47562" s="49">
        <v>10149</v>
      </c>
      <c r="B47562" s="25">
        <v>3</v>
      </c>
      <c r="C47562" s="49" t="s">
        <v>32</v>
      </c>
      <c r="D47562" s="50">
        <v>44195</v>
      </c>
      <c r="E47562" s="50">
        <v>44205</v>
      </c>
    </row>
    <row r="47563" spans="1:5" x14ac:dyDescent="0.25">
      <c r="A47563" s="49">
        <v>10146</v>
      </c>
      <c r="B47563" s="25">
        <v>3</v>
      </c>
      <c r="C47563" s="49" t="s">
        <v>31</v>
      </c>
      <c r="D47563" s="50">
        <v>44194</v>
      </c>
      <c r="E47563" s="50">
        <v>44214</v>
      </c>
    </row>
    <row r="47564" spans="1:5" x14ac:dyDescent="0.25">
      <c r="A47564" s="49">
        <v>10142</v>
      </c>
      <c r="B47564" s="25">
        <v>3</v>
      </c>
      <c r="C47564" s="49" t="s">
        <v>34</v>
      </c>
      <c r="D47564" s="50">
        <v>44194</v>
      </c>
      <c r="E47564" s="50">
        <v>44205</v>
      </c>
    </row>
    <row r="47565" spans="1:5" x14ac:dyDescent="0.25">
      <c r="A47565" s="49">
        <v>10138</v>
      </c>
      <c r="B47565" s="25">
        <v>3</v>
      </c>
      <c r="C47565" s="49" t="s">
        <v>34</v>
      </c>
      <c r="D47565" s="50">
        <v>44194</v>
      </c>
      <c r="E47565" s="50">
        <v>44203</v>
      </c>
    </row>
    <row r="47566" spans="1:5" x14ac:dyDescent="0.25">
      <c r="A47566" s="49">
        <v>10137</v>
      </c>
      <c r="B47566" s="25">
        <v>3</v>
      </c>
      <c r="C47566" s="49" t="s">
        <v>31</v>
      </c>
      <c r="D47566" s="50">
        <v>44194</v>
      </c>
      <c r="E47566" s="50">
        <v>44207</v>
      </c>
    </row>
    <row r="47567" spans="1:5" x14ac:dyDescent="0.25">
      <c r="A47567" s="49">
        <v>10136</v>
      </c>
      <c r="B47567" s="25">
        <v>3</v>
      </c>
      <c r="C47567" s="49" t="s">
        <v>34</v>
      </c>
      <c r="D47567" s="50">
        <v>44194</v>
      </c>
      <c r="E47567" s="50">
        <v>44203</v>
      </c>
    </row>
    <row r="47568" spans="1:5" x14ac:dyDescent="0.25">
      <c r="A47568" s="49">
        <v>10134</v>
      </c>
      <c r="B47568" s="25">
        <v>3</v>
      </c>
      <c r="C47568" s="49" t="s">
        <v>34</v>
      </c>
      <c r="D47568" s="50">
        <v>44193</v>
      </c>
      <c r="E47568" s="50">
        <v>44200</v>
      </c>
    </row>
    <row r="47569" spans="1:5" x14ac:dyDescent="0.25">
      <c r="A47569" s="49">
        <v>10132</v>
      </c>
      <c r="B47569" s="25">
        <v>3</v>
      </c>
      <c r="C47569" s="49" t="s">
        <v>31</v>
      </c>
      <c r="D47569" s="50">
        <v>44193</v>
      </c>
      <c r="E47569" s="50">
        <v>44208</v>
      </c>
    </row>
    <row r="47570" spans="1:5" x14ac:dyDescent="0.25">
      <c r="A47570" s="49">
        <v>10131</v>
      </c>
      <c r="B47570" s="25">
        <v>3</v>
      </c>
      <c r="C47570" s="49" t="s">
        <v>32</v>
      </c>
      <c r="D47570" s="50">
        <v>44193</v>
      </c>
      <c r="E47570" s="50">
        <v>44203</v>
      </c>
    </row>
    <row r="47571" spans="1:5" x14ac:dyDescent="0.25">
      <c r="A47571" s="49">
        <v>10129</v>
      </c>
      <c r="B47571" s="25">
        <v>3</v>
      </c>
      <c r="C47571" s="49" t="s">
        <v>34</v>
      </c>
      <c r="D47571" s="50">
        <v>44193</v>
      </c>
      <c r="E47571" s="50">
        <v>44194</v>
      </c>
    </row>
    <row r="47572" spans="1:5" x14ac:dyDescent="0.25">
      <c r="A47572" s="49">
        <v>10128</v>
      </c>
      <c r="B47572" s="25">
        <v>3</v>
      </c>
      <c r="C47572" s="49" t="s">
        <v>34</v>
      </c>
      <c r="D47572" s="50">
        <v>44193</v>
      </c>
      <c r="E47572" s="50">
        <v>44203</v>
      </c>
    </row>
    <row r="47573" spans="1:5" x14ac:dyDescent="0.25">
      <c r="A47573" s="49">
        <v>10127</v>
      </c>
      <c r="B47573" s="25">
        <v>3</v>
      </c>
      <c r="C47573" s="49" t="s">
        <v>36</v>
      </c>
      <c r="D47573" s="50">
        <v>44193</v>
      </c>
      <c r="E47573" s="50">
        <v>44205</v>
      </c>
    </row>
    <row r="47574" spans="1:5" x14ac:dyDescent="0.25">
      <c r="A47574" s="49">
        <v>10126</v>
      </c>
      <c r="B47574" s="25">
        <v>3</v>
      </c>
      <c r="C47574" s="49" t="s">
        <v>34</v>
      </c>
      <c r="D47574" s="50">
        <v>44193</v>
      </c>
      <c r="E47574" s="50">
        <v>44200</v>
      </c>
    </row>
    <row r="47575" spans="1:5" x14ac:dyDescent="0.25">
      <c r="A47575" s="49">
        <v>10119</v>
      </c>
      <c r="B47575" s="25">
        <v>3</v>
      </c>
      <c r="C47575" s="49" t="s">
        <v>32</v>
      </c>
      <c r="D47575" s="50">
        <v>44190</v>
      </c>
      <c r="E47575" s="50">
        <v>44204</v>
      </c>
    </row>
    <row r="47576" spans="1:5" x14ac:dyDescent="0.25">
      <c r="A47576" s="49">
        <v>10118</v>
      </c>
      <c r="B47576" s="25">
        <v>3</v>
      </c>
      <c r="C47576" s="49" t="s">
        <v>32</v>
      </c>
      <c r="D47576" s="50">
        <v>44190</v>
      </c>
      <c r="E47576" s="50">
        <v>44207</v>
      </c>
    </row>
    <row r="47577" spans="1:5" x14ac:dyDescent="0.25">
      <c r="A47577" s="49">
        <v>10116</v>
      </c>
      <c r="B47577" s="25">
        <v>3</v>
      </c>
      <c r="C47577" s="49" t="s">
        <v>34</v>
      </c>
      <c r="D47577" s="50">
        <v>44190</v>
      </c>
      <c r="E47577" s="50">
        <v>44193</v>
      </c>
    </row>
    <row r="47578" spans="1:5" x14ac:dyDescent="0.25">
      <c r="A47578" s="49">
        <v>10115</v>
      </c>
      <c r="B47578" s="25">
        <v>3</v>
      </c>
      <c r="C47578" s="49" t="s">
        <v>34</v>
      </c>
      <c r="D47578" s="50">
        <v>44190</v>
      </c>
      <c r="E47578" s="50">
        <v>44195</v>
      </c>
    </row>
    <row r="47579" spans="1:5" x14ac:dyDescent="0.25">
      <c r="A47579" s="49">
        <v>10114</v>
      </c>
      <c r="B47579" s="25">
        <v>3</v>
      </c>
      <c r="C47579" s="49" t="s">
        <v>34</v>
      </c>
      <c r="D47579" s="50">
        <v>44190</v>
      </c>
      <c r="E47579" s="50">
        <v>44195</v>
      </c>
    </row>
    <row r="47580" spans="1:5" x14ac:dyDescent="0.25">
      <c r="A47580" s="49">
        <v>10113</v>
      </c>
      <c r="B47580" s="25">
        <v>3</v>
      </c>
      <c r="C47580" s="49" t="s">
        <v>31</v>
      </c>
      <c r="D47580" s="50">
        <v>44190</v>
      </c>
      <c r="E47580" s="50">
        <v>44211</v>
      </c>
    </row>
    <row r="47581" spans="1:5" x14ac:dyDescent="0.25">
      <c r="A47581" s="49">
        <v>10109</v>
      </c>
      <c r="B47581" s="25">
        <v>3</v>
      </c>
      <c r="C47581" s="49" t="s">
        <v>32</v>
      </c>
      <c r="D47581" s="50">
        <v>44189</v>
      </c>
      <c r="E47581" s="50">
        <v>44205</v>
      </c>
    </row>
    <row r="47582" spans="1:5" x14ac:dyDescent="0.25">
      <c r="A47582" s="49">
        <v>10108</v>
      </c>
      <c r="B47582" s="25">
        <v>3</v>
      </c>
      <c r="C47582" s="49" t="s">
        <v>34</v>
      </c>
      <c r="D47582" s="50">
        <v>44189</v>
      </c>
      <c r="E47582" s="50">
        <v>44195</v>
      </c>
    </row>
    <row r="47583" spans="1:5" x14ac:dyDescent="0.25">
      <c r="A47583" s="49">
        <v>10107</v>
      </c>
      <c r="B47583" s="25">
        <v>3</v>
      </c>
      <c r="C47583" s="49" t="s">
        <v>31</v>
      </c>
      <c r="D47583" s="50">
        <v>44189</v>
      </c>
      <c r="E47583" s="50">
        <v>44208</v>
      </c>
    </row>
    <row r="47584" spans="1:5" x14ac:dyDescent="0.25">
      <c r="A47584" s="49">
        <v>10105</v>
      </c>
      <c r="B47584" s="25">
        <v>3</v>
      </c>
      <c r="C47584" s="49" t="s">
        <v>34</v>
      </c>
      <c r="D47584" s="50">
        <v>44189</v>
      </c>
      <c r="E47584" s="50">
        <v>44195</v>
      </c>
    </row>
    <row r="47585" spans="1:5" x14ac:dyDescent="0.25">
      <c r="A47585" s="49">
        <v>10104</v>
      </c>
      <c r="B47585" s="25">
        <v>3</v>
      </c>
      <c r="C47585" s="49" t="s">
        <v>36</v>
      </c>
      <c r="D47585" s="50">
        <v>44189</v>
      </c>
      <c r="E47585" s="50">
        <v>44205</v>
      </c>
    </row>
    <row r="47586" spans="1:5" x14ac:dyDescent="0.25">
      <c r="A47586" s="49">
        <v>10100</v>
      </c>
      <c r="B47586" s="25">
        <v>3</v>
      </c>
      <c r="C47586" s="49" t="s">
        <v>31</v>
      </c>
      <c r="D47586" s="50">
        <v>44189</v>
      </c>
      <c r="E47586" s="50">
        <v>44201</v>
      </c>
    </row>
    <row r="47587" spans="1:5" x14ac:dyDescent="0.25">
      <c r="A47587" s="49">
        <v>10099</v>
      </c>
      <c r="B47587" s="25">
        <v>3</v>
      </c>
      <c r="C47587" s="49" t="s">
        <v>33</v>
      </c>
      <c r="D47587" s="50">
        <v>44189</v>
      </c>
      <c r="E47587" s="50">
        <v>44201</v>
      </c>
    </row>
    <row r="47588" spans="1:5" x14ac:dyDescent="0.25">
      <c r="A47588" s="49">
        <v>10098</v>
      </c>
      <c r="B47588" s="25">
        <v>3</v>
      </c>
      <c r="C47588" s="49" t="s">
        <v>34</v>
      </c>
      <c r="D47588" s="50">
        <v>44189</v>
      </c>
      <c r="E47588" s="50">
        <v>44205</v>
      </c>
    </row>
    <row r="47589" spans="1:5" x14ac:dyDescent="0.25">
      <c r="A47589" s="49">
        <v>10097</v>
      </c>
      <c r="B47589" s="25">
        <v>3</v>
      </c>
      <c r="C47589" s="49" t="s">
        <v>32</v>
      </c>
      <c r="D47589" s="50">
        <v>44189</v>
      </c>
      <c r="E47589" s="50">
        <v>44196</v>
      </c>
    </row>
    <row r="47590" spans="1:5" x14ac:dyDescent="0.25">
      <c r="A47590" s="49">
        <v>10096</v>
      </c>
      <c r="B47590" s="25">
        <v>3</v>
      </c>
      <c r="C47590" s="49" t="s">
        <v>34</v>
      </c>
      <c r="D47590" s="50">
        <v>44189</v>
      </c>
      <c r="E47590" s="50">
        <v>44209</v>
      </c>
    </row>
    <row r="47591" spans="1:5" x14ac:dyDescent="0.25">
      <c r="A47591" s="49">
        <v>10095</v>
      </c>
      <c r="B47591" s="25">
        <v>3</v>
      </c>
      <c r="C47591" s="49" t="s">
        <v>36</v>
      </c>
      <c r="D47591" s="50">
        <v>44189</v>
      </c>
      <c r="E47591" s="50">
        <v>44205</v>
      </c>
    </row>
    <row r="47592" spans="1:5" x14ac:dyDescent="0.25">
      <c r="A47592" s="49">
        <v>10094</v>
      </c>
      <c r="B47592" s="25">
        <v>3</v>
      </c>
      <c r="C47592" s="49" t="s">
        <v>36</v>
      </c>
      <c r="D47592" s="50">
        <v>44189</v>
      </c>
      <c r="E47592" s="50">
        <v>44193</v>
      </c>
    </row>
    <row r="47593" spans="1:5" x14ac:dyDescent="0.25">
      <c r="A47593" s="49">
        <v>10087</v>
      </c>
      <c r="B47593" s="25">
        <v>3</v>
      </c>
      <c r="C47593" s="49" t="s">
        <v>32</v>
      </c>
      <c r="D47593" s="50">
        <v>44189</v>
      </c>
      <c r="E47593" s="50">
        <v>44196</v>
      </c>
    </row>
    <row r="47594" spans="1:5" x14ac:dyDescent="0.25">
      <c r="A47594" s="49">
        <v>10083</v>
      </c>
      <c r="B47594" s="25">
        <v>3</v>
      </c>
      <c r="C47594" s="49" t="s">
        <v>31</v>
      </c>
      <c r="D47594" s="50">
        <v>44189</v>
      </c>
      <c r="E47594" s="50">
        <v>44208</v>
      </c>
    </row>
    <row r="47595" spans="1:5" x14ac:dyDescent="0.25">
      <c r="A47595" s="49">
        <v>10082</v>
      </c>
      <c r="B47595" s="25">
        <v>3</v>
      </c>
      <c r="C47595" s="49" t="s">
        <v>34</v>
      </c>
      <c r="D47595" s="50">
        <v>44189</v>
      </c>
      <c r="E47595" s="50">
        <v>44203</v>
      </c>
    </row>
    <row r="47596" spans="1:5" x14ac:dyDescent="0.25">
      <c r="A47596" s="49">
        <v>10081</v>
      </c>
      <c r="B47596" s="25">
        <v>3</v>
      </c>
      <c r="C47596" s="49" t="s">
        <v>32</v>
      </c>
      <c r="D47596" s="50">
        <v>44189</v>
      </c>
      <c r="E47596" s="50">
        <v>44207</v>
      </c>
    </row>
    <row r="47597" spans="1:5" x14ac:dyDescent="0.25">
      <c r="A47597" s="49">
        <v>10080</v>
      </c>
      <c r="B47597" s="25">
        <v>3</v>
      </c>
      <c r="C47597" s="49" t="s">
        <v>33</v>
      </c>
      <c r="D47597" s="50">
        <v>44189</v>
      </c>
      <c r="E47597" s="50">
        <v>44201</v>
      </c>
    </row>
    <row r="47598" spans="1:5" x14ac:dyDescent="0.25">
      <c r="A47598" s="49">
        <v>10079</v>
      </c>
      <c r="B47598" s="25">
        <v>3</v>
      </c>
      <c r="C47598" s="49" t="s">
        <v>34</v>
      </c>
      <c r="D47598" s="50">
        <v>44189</v>
      </c>
      <c r="E47598" s="50">
        <v>44193</v>
      </c>
    </row>
    <row r="47599" spans="1:5" x14ac:dyDescent="0.25">
      <c r="A47599" s="49">
        <v>10078</v>
      </c>
      <c r="B47599" s="25">
        <v>3</v>
      </c>
      <c r="C47599" s="49" t="s">
        <v>32</v>
      </c>
      <c r="D47599" s="50">
        <v>44189</v>
      </c>
      <c r="E47599" s="50">
        <v>44205</v>
      </c>
    </row>
    <row r="47600" spans="1:5" x14ac:dyDescent="0.25">
      <c r="A47600" s="49">
        <v>10077</v>
      </c>
      <c r="B47600" s="25">
        <v>3</v>
      </c>
      <c r="C47600" s="49" t="s">
        <v>34</v>
      </c>
      <c r="D47600" s="50">
        <v>44189</v>
      </c>
      <c r="E47600" s="50">
        <v>44193</v>
      </c>
    </row>
    <row r="47601" spans="1:5" x14ac:dyDescent="0.25">
      <c r="A47601" s="49">
        <v>10075</v>
      </c>
      <c r="B47601" s="25">
        <v>3</v>
      </c>
      <c r="C47601" s="49" t="s">
        <v>34</v>
      </c>
      <c r="D47601" s="50">
        <v>44189</v>
      </c>
      <c r="E47601" s="50">
        <v>44193</v>
      </c>
    </row>
    <row r="47602" spans="1:5" x14ac:dyDescent="0.25">
      <c r="A47602" s="49">
        <v>10074</v>
      </c>
      <c r="B47602" s="25">
        <v>3</v>
      </c>
      <c r="C47602" s="49" t="s">
        <v>34</v>
      </c>
      <c r="D47602" s="50">
        <v>44189</v>
      </c>
      <c r="E47602" s="50">
        <v>44193</v>
      </c>
    </row>
    <row r="47603" spans="1:5" x14ac:dyDescent="0.25">
      <c r="A47603" s="49">
        <v>10073</v>
      </c>
      <c r="B47603" s="25">
        <v>3</v>
      </c>
      <c r="C47603" s="49" t="s">
        <v>31</v>
      </c>
      <c r="D47603" s="50">
        <v>44189</v>
      </c>
      <c r="E47603" s="50">
        <v>44205</v>
      </c>
    </row>
    <row r="47604" spans="1:5" x14ac:dyDescent="0.25">
      <c r="A47604" s="49">
        <v>10072</v>
      </c>
      <c r="B47604" s="25">
        <v>3</v>
      </c>
      <c r="C47604" s="49" t="s">
        <v>35</v>
      </c>
      <c r="D47604" s="50">
        <v>44189</v>
      </c>
      <c r="E47604" s="50">
        <v>44195</v>
      </c>
    </row>
    <row r="47605" spans="1:5" x14ac:dyDescent="0.25">
      <c r="A47605" s="49">
        <v>10071</v>
      </c>
      <c r="B47605" s="25">
        <v>3</v>
      </c>
      <c r="C47605" s="49" t="s">
        <v>32</v>
      </c>
      <c r="D47605" s="50">
        <v>44189</v>
      </c>
      <c r="E47605" s="50">
        <v>44203</v>
      </c>
    </row>
    <row r="47606" spans="1:5" x14ac:dyDescent="0.25">
      <c r="A47606" s="49">
        <v>10070</v>
      </c>
      <c r="B47606" s="25">
        <v>3</v>
      </c>
      <c r="C47606" s="49" t="s">
        <v>34</v>
      </c>
      <c r="D47606" s="50">
        <v>44189</v>
      </c>
      <c r="E47606" s="50">
        <v>44193</v>
      </c>
    </row>
    <row r="47607" spans="1:5" x14ac:dyDescent="0.25">
      <c r="A47607" s="49">
        <v>10069</v>
      </c>
      <c r="B47607" s="25">
        <v>3</v>
      </c>
      <c r="C47607" s="49" t="s">
        <v>33</v>
      </c>
      <c r="D47607" s="50">
        <v>44189</v>
      </c>
      <c r="E47607" s="50">
        <v>44205</v>
      </c>
    </row>
    <row r="47608" spans="1:5" x14ac:dyDescent="0.25">
      <c r="A47608" s="49">
        <v>10068</v>
      </c>
      <c r="B47608" s="25">
        <v>3</v>
      </c>
      <c r="C47608" s="49" t="s">
        <v>35</v>
      </c>
      <c r="D47608" s="50">
        <v>44189</v>
      </c>
      <c r="E47608" s="50">
        <v>44209</v>
      </c>
    </row>
    <row r="47609" spans="1:5" x14ac:dyDescent="0.25">
      <c r="A47609" s="49">
        <v>10067</v>
      </c>
      <c r="B47609" s="25">
        <v>3</v>
      </c>
      <c r="C47609" s="49" t="s">
        <v>32</v>
      </c>
      <c r="D47609" s="50">
        <v>44189</v>
      </c>
      <c r="E47609" s="50">
        <v>44193</v>
      </c>
    </row>
    <row r="47610" spans="1:5" x14ac:dyDescent="0.25">
      <c r="A47610" s="49">
        <v>10066</v>
      </c>
      <c r="B47610" s="25">
        <v>3</v>
      </c>
      <c r="C47610" s="49" t="s">
        <v>31</v>
      </c>
      <c r="D47610" s="50">
        <v>44189</v>
      </c>
      <c r="E47610" s="50">
        <v>44208</v>
      </c>
    </row>
    <row r="47611" spans="1:5" x14ac:dyDescent="0.25">
      <c r="A47611" s="49">
        <v>10065</v>
      </c>
      <c r="B47611" s="25">
        <v>3</v>
      </c>
      <c r="C47611" s="49" t="s">
        <v>34</v>
      </c>
      <c r="D47611" s="50">
        <v>44189</v>
      </c>
      <c r="E47611" s="50">
        <v>44207</v>
      </c>
    </row>
    <row r="47612" spans="1:5" x14ac:dyDescent="0.25">
      <c r="A47612" s="49">
        <v>10064</v>
      </c>
      <c r="B47612" s="25">
        <v>3</v>
      </c>
      <c r="C47612" s="49" t="s">
        <v>34</v>
      </c>
      <c r="D47612" s="50">
        <v>44189</v>
      </c>
      <c r="E47612" s="50">
        <v>44194</v>
      </c>
    </row>
    <row r="47613" spans="1:5" x14ac:dyDescent="0.25">
      <c r="A47613" s="49">
        <v>10063</v>
      </c>
      <c r="B47613" s="25">
        <v>3</v>
      </c>
      <c r="C47613" s="49" t="s">
        <v>32</v>
      </c>
      <c r="D47613" s="50">
        <v>44189</v>
      </c>
      <c r="E47613" s="50">
        <v>44208</v>
      </c>
    </row>
    <row r="47614" spans="1:5" x14ac:dyDescent="0.25">
      <c r="A47614" s="49">
        <v>10062</v>
      </c>
      <c r="B47614" s="25">
        <v>3</v>
      </c>
      <c r="C47614" s="49" t="s">
        <v>33</v>
      </c>
      <c r="D47614" s="50">
        <v>44189</v>
      </c>
      <c r="E47614" s="50">
        <v>44205</v>
      </c>
    </row>
    <row r="47615" spans="1:5" x14ac:dyDescent="0.25">
      <c r="A47615" s="49">
        <v>10061</v>
      </c>
      <c r="B47615" s="25">
        <v>3</v>
      </c>
      <c r="C47615" s="49" t="s">
        <v>34</v>
      </c>
      <c r="D47615" s="50">
        <v>44189</v>
      </c>
      <c r="E47615" s="50">
        <v>44203</v>
      </c>
    </row>
    <row r="47616" spans="1:5" x14ac:dyDescent="0.25">
      <c r="A47616" s="49">
        <v>10059</v>
      </c>
      <c r="B47616" s="25">
        <v>3</v>
      </c>
      <c r="C47616" s="49" t="s">
        <v>34</v>
      </c>
      <c r="D47616" s="50">
        <v>44189</v>
      </c>
      <c r="E47616" s="50">
        <v>44203</v>
      </c>
    </row>
    <row r="47617" spans="1:5" x14ac:dyDescent="0.25">
      <c r="A47617" s="49">
        <v>10058</v>
      </c>
      <c r="B47617" s="25">
        <v>3</v>
      </c>
      <c r="C47617" s="49" t="s">
        <v>31</v>
      </c>
      <c r="D47617" s="50">
        <v>44189</v>
      </c>
      <c r="E47617" s="50">
        <v>44208</v>
      </c>
    </row>
    <row r="47618" spans="1:5" x14ac:dyDescent="0.25">
      <c r="A47618" s="49">
        <v>10056</v>
      </c>
      <c r="B47618" s="25">
        <v>3</v>
      </c>
      <c r="C47618" s="49" t="s">
        <v>34</v>
      </c>
      <c r="D47618" s="50">
        <v>44189</v>
      </c>
      <c r="E47618" s="50">
        <v>44193</v>
      </c>
    </row>
    <row r="47619" spans="1:5" x14ac:dyDescent="0.25">
      <c r="A47619" s="49">
        <v>10053</v>
      </c>
      <c r="B47619" s="25">
        <v>3</v>
      </c>
      <c r="C47619" s="49" t="s">
        <v>36</v>
      </c>
      <c r="D47619" s="50">
        <v>44189</v>
      </c>
      <c r="E47619" s="50">
        <v>44207</v>
      </c>
    </row>
    <row r="47620" spans="1:5" x14ac:dyDescent="0.25">
      <c r="A47620" s="49">
        <v>10052</v>
      </c>
      <c r="B47620" s="25">
        <v>3</v>
      </c>
      <c r="C47620" s="49" t="s">
        <v>34</v>
      </c>
      <c r="D47620" s="50">
        <v>44189</v>
      </c>
      <c r="E47620" s="50">
        <v>44193</v>
      </c>
    </row>
    <row r="47621" spans="1:5" x14ac:dyDescent="0.25">
      <c r="A47621" s="49">
        <v>10050</v>
      </c>
      <c r="B47621" s="25">
        <v>3</v>
      </c>
      <c r="C47621" s="49" t="s">
        <v>34</v>
      </c>
      <c r="D47621" s="50">
        <v>44189</v>
      </c>
      <c r="E47621" s="50">
        <v>44194</v>
      </c>
    </row>
    <row r="47622" spans="1:5" x14ac:dyDescent="0.25">
      <c r="A47622" s="49">
        <v>10049</v>
      </c>
      <c r="B47622" s="25">
        <v>3</v>
      </c>
      <c r="C47622" s="49" t="s">
        <v>34</v>
      </c>
      <c r="D47622" s="50">
        <v>44188</v>
      </c>
      <c r="E47622" s="50">
        <v>44205</v>
      </c>
    </row>
    <row r="47623" spans="1:5" x14ac:dyDescent="0.25">
      <c r="A47623" s="49">
        <v>10048</v>
      </c>
      <c r="B47623" s="25">
        <v>3</v>
      </c>
      <c r="C47623" s="49" t="s">
        <v>31</v>
      </c>
      <c r="D47623" s="50">
        <v>44188</v>
      </c>
      <c r="E47623" s="50">
        <v>44194</v>
      </c>
    </row>
    <row r="47624" spans="1:5" x14ac:dyDescent="0.25">
      <c r="A47624" s="49">
        <v>10047</v>
      </c>
      <c r="B47624" s="25">
        <v>3</v>
      </c>
      <c r="C47624" s="49" t="s">
        <v>32</v>
      </c>
      <c r="D47624" s="50">
        <v>44186</v>
      </c>
      <c r="E47624" s="50">
        <v>44196</v>
      </c>
    </row>
    <row r="47625" spans="1:5" x14ac:dyDescent="0.25">
      <c r="A47625" s="49">
        <v>10044</v>
      </c>
      <c r="B47625" s="25">
        <v>3</v>
      </c>
      <c r="C47625" s="49" t="s">
        <v>34</v>
      </c>
      <c r="D47625" s="50">
        <v>44188</v>
      </c>
      <c r="E47625" s="50">
        <v>44205</v>
      </c>
    </row>
    <row r="47626" spans="1:5" x14ac:dyDescent="0.25">
      <c r="A47626" s="49">
        <v>10041</v>
      </c>
      <c r="B47626" s="25">
        <v>3</v>
      </c>
      <c r="C47626" s="49" t="s">
        <v>34</v>
      </c>
      <c r="D47626" s="50">
        <v>44187</v>
      </c>
      <c r="E47626" s="50">
        <v>44200</v>
      </c>
    </row>
    <row r="47627" spans="1:5" x14ac:dyDescent="0.25">
      <c r="A47627" s="49">
        <v>10038</v>
      </c>
      <c r="B47627" s="25">
        <v>3</v>
      </c>
      <c r="C47627" s="49" t="s">
        <v>31</v>
      </c>
      <c r="D47627" s="50">
        <v>44187</v>
      </c>
      <c r="E47627" s="50">
        <v>44193</v>
      </c>
    </row>
    <row r="47628" spans="1:5" x14ac:dyDescent="0.25">
      <c r="A47628" s="49">
        <v>10036</v>
      </c>
      <c r="B47628" s="25">
        <v>3</v>
      </c>
      <c r="C47628" s="49" t="s">
        <v>35</v>
      </c>
      <c r="D47628" s="50">
        <v>44187</v>
      </c>
      <c r="E47628" s="50">
        <v>44195</v>
      </c>
    </row>
    <row r="47629" spans="1:5" x14ac:dyDescent="0.25">
      <c r="A47629" s="49">
        <v>10032</v>
      </c>
      <c r="B47629" s="25">
        <v>3</v>
      </c>
      <c r="C47629" s="49" t="s">
        <v>34</v>
      </c>
      <c r="D47629" s="50">
        <v>44186</v>
      </c>
      <c r="E47629" s="50">
        <v>44195</v>
      </c>
    </row>
    <row r="47630" spans="1:5" x14ac:dyDescent="0.25">
      <c r="A47630" s="49">
        <v>10031</v>
      </c>
      <c r="B47630" s="25">
        <v>3</v>
      </c>
      <c r="C47630" s="49" t="s">
        <v>33</v>
      </c>
      <c r="D47630" s="50">
        <v>44186</v>
      </c>
      <c r="E47630" s="50">
        <v>44201</v>
      </c>
    </row>
    <row r="47631" spans="1:5" x14ac:dyDescent="0.25">
      <c r="A47631" s="49">
        <v>10028</v>
      </c>
      <c r="B47631" s="25">
        <v>3</v>
      </c>
      <c r="C47631" s="49" t="s">
        <v>31</v>
      </c>
      <c r="D47631" s="50">
        <v>44186</v>
      </c>
      <c r="E47631" s="50">
        <v>44204</v>
      </c>
    </row>
    <row r="47632" spans="1:5" x14ac:dyDescent="0.25">
      <c r="A47632" s="49">
        <v>10025</v>
      </c>
      <c r="B47632" s="25">
        <v>3</v>
      </c>
      <c r="C47632" s="49" t="s">
        <v>35</v>
      </c>
      <c r="D47632" s="50">
        <v>44186</v>
      </c>
      <c r="E47632" s="50">
        <v>44195</v>
      </c>
    </row>
    <row r="47633" spans="1:5" x14ac:dyDescent="0.25">
      <c r="A47633" s="49">
        <v>10024</v>
      </c>
      <c r="B47633" s="25">
        <v>3</v>
      </c>
      <c r="C47633" s="49" t="s">
        <v>33</v>
      </c>
      <c r="D47633" s="50">
        <v>44186</v>
      </c>
      <c r="E47633" s="50">
        <v>44193</v>
      </c>
    </row>
    <row r="47634" spans="1:5" x14ac:dyDescent="0.25">
      <c r="A47634" s="49">
        <v>10022</v>
      </c>
      <c r="B47634" s="25">
        <v>3</v>
      </c>
      <c r="C47634" s="49" t="s">
        <v>34</v>
      </c>
      <c r="D47634" s="50">
        <v>44186</v>
      </c>
      <c r="E47634" s="50">
        <v>44190</v>
      </c>
    </row>
    <row r="47635" spans="1:5" x14ac:dyDescent="0.25">
      <c r="A47635" s="49">
        <v>10019</v>
      </c>
      <c r="B47635" s="25">
        <v>3</v>
      </c>
      <c r="C47635" s="49" t="s">
        <v>34</v>
      </c>
      <c r="D47635" s="50">
        <v>44186</v>
      </c>
      <c r="E47635" s="50">
        <v>44195</v>
      </c>
    </row>
    <row r="47636" spans="1:5" x14ac:dyDescent="0.25">
      <c r="A47636" s="49">
        <v>10018</v>
      </c>
      <c r="B47636" s="25">
        <v>3</v>
      </c>
      <c r="C47636" s="49" t="s">
        <v>34</v>
      </c>
      <c r="D47636" s="50">
        <v>44186</v>
      </c>
      <c r="E47636" s="50">
        <v>44195</v>
      </c>
    </row>
    <row r="47637" spans="1:5" x14ac:dyDescent="0.25">
      <c r="A47637" s="49">
        <v>10017</v>
      </c>
      <c r="B47637" s="25">
        <v>3</v>
      </c>
      <c r="C47637" s="49" t="s">
        <v>32</v>
      </c>
      <c r="D47637" s="50">
        <v>44186</v>
      </c>
      <c r="E47637" s="50">
        <v>44196</v>
      </c>
    </row>
    <row r="47638" spans="1:5" x14ac:dyDescent="0.25">
      <c r="A47638" s="49">
        <v>10015</v>
      </c>
      <c r="B47638" s="25">
        <v>3</v>
      </c>
      <c r="C47638" s="49" t="s">
        <v>33</v>
      </c>
      <c r="D47638" s="50">
        <v>44186</v>
      </c>
      <c r="E47638" s="50">
        <v>44201</v>
      </c>
    </row>
    <row r="47639" spans="1:5" x14ac:dyDescent="0.25">
      <c r="A47639" s="49">
        <v>10014</v>
      </c>
      <c r="B47639" s="25">
        <v>3</v>
      </c>
      <c r="C47639" s="49" t="s">
        <v>31</v>
      </c>
      <c r="D47639" s="50">
        <v>44186</v>
      </c>
      <c r="E47639" s="50">
        <v>44204</v>
      </c>
    </row>
    <row r="47640" spans="1:5" x14ac:dyDescent="0.25">
      <c r="A47640" s="49">
        <v>10013</v>
      </c>
      <c r="B47640" s="25">
        <v>3</v>
      </c>
      <c r="C47640" s="49" t="s">
        <v>34</v>
      </c>
      <c r="D47640" s="50">
        <v>44186</v>
      </c>
      <c r="E47640" s="50">
        <v>44193</v>
      </c>
    </row>
    <row r="47641" spans="1:5" x14ac:dyDescent="0.25">
      <c r="A47641" s="49">
        <v>10012</v>
      </c>
      <c r="B47641" s="25">
        <v>3</v>
      </c>
      <c r="C47641" s="49" t="s">
        <v>34</v>
      </c>
      <c r="D47641" s="50">
        <v>44186</v>
      </c>
      <c r="E47641" s="50">
        <v>44190</v>
      </c>
    </row>
    <row r="47642" spans="1:5" x14ac:dyDescent="0.25">
      <c r="A47642" s="49">
        <v>10011</v>
      </c>
      <c r="B47642" s="25">
        <v>3</v>
      </c>
      <c r="C47642" s="49" t="s">
        <v>31</v>
      </c>
      <c r="D47642" s="50">
        <v>44186</v>
      </c>
      <c r="E47642" s="50">
        <v>44190</v>
      </c>
    </row>
    <row r="47643" spans="1:5" x14ac:dyDescent="0.25">
      <c r="A47643" s="49">
        <v>10009</v>
      </c>
      <c r="B47643" s="25">
        <v>3</v>
      </c>
      <c r="C47643" s="49" t="s">
        <v>32</v>
      </c>
      <c r="D47643" s="50">
        <v>44186</v>
      </c>
      <c r="E47643" s="50">
        <v>44187</v>
      </c>
    </row>
    <row r="47644" spans="1:5" x14ac:dyDescent="0.25">
      <c r="A47644" s="49">
        <v>10007</v>
      </c>
      <c r="B47644" s="25">
        <v>3</v>
      </c>
      <c r="C47644" s="49" t="s">
        <v>32</v>
      </c>
      <c r="D47644" s="50">
        <v>44184</v>
      </c>
      <c r="E47644" s="50">
        <v>44196</v>
      </c>
    </row>
    <row r="47645" spans="1:5" x14ac:dyDescent="0.25">
      <c r="A47645" s="49">
        <v>10005</v>
      </c>
      <c r="B47645" s="25">
        <v>3</v>
      </c>
      <c r="C47645" s="49" t="s">
        <v>34</v>
      </c>
      <c r="D47645" s="50">
        <v>44183</v>
      </c>
      <c r="E47645" s="50">
        <v>44202</v>
      </c>
    </row>
    <row r="47646" spans="1:5" x14ac:dyDescent="0.25">
      <c r="A47646" s="49">
        <v>10002</v>
      </c>
      <c r="B47646" s="25">
        <v>3</v>
      </c>
      <c r="C47646" s="49" t="s">
        <v>35</v>
      </c>
      <c r="D47646" s="50">
        <v>44183</v>
      </c>
      <c r="E47646" s="50">
        <v>44189</v>
      </c>
    </row>
    <row r="47647" spans="1:5" x14ac:dyDescent="0.25">
      <c r="A47647" s="49">
        <v>9999</v>
      </c>
      <c r="B47647" s="25">
        <v>3</v>
      </c>
      <c r="C47647" s="49" t="s">
        <v>34</v>
      </c>
      <c r="D47647" s="50">
        <v>44183</v>
      </c>
      <c r="E47647" s="50">
        <v>44187</v>
      </c>
    </row>
    <row r="47648" spans="1:5" x14ac:dyDescent="0.25">
      <c r="A47648" s="49">
        <v>9997</v>
      </c>
      <c r="B47648" s="25">
        <v>3</v>
      </c>
      <c r="C47648" s="49" t="s">
        <v>34</v>
      </c>
      <c r="D47648" s="50">
        <v>44183</v>
      </c>
      <c r="E47648" s="50">
        <v>44200</v>
      </c>
    </row>
    <row r="47649" spans="1:5" x14ac:dyDescent="0.25">
      <c r="A47649" s="49">
        <v>9994</v>
      </c>
      <c r="B47649" s="25">
        <v>3</v>
      </c>
      <c r="C47649" s="49" t="s">
        <v>34</v>
      </c>
      <c r="D47649" s="50">
        <v>44183</v>
      </c>
      <c r="E47649" s="50">
        <v>44195</v>
      </c>
    </row>
    <row r="47650" spans="1:5" x14ac:dyDescent="0.25">
      <c r="A47650" s="49">
        <v>9993</v>
      </c>
      <c r="B47650" s="25">
        <v>3</v>
      </c>
      <c r="C47650" s="49" t="s">
        <v>34</v>
      </c>
      <c r="D47650" s="50">
        <v>44183</v>
      </c>
      <c r="E47650" s="50">
        <v>44200</v>
      </c>
    </row>
    <row r="47651" spans="1:5" x14ac:dyDescent="0.25">
      <c r="A47651" s="49">
        <v>9992</v>
      </c>
      <c r="B47651" s="25">
        <v>3</v>
      </c>
      <c r="C47651" s="49" t="s">
        <v>31</v>
      </c>
      <c r="D47651" s="50">
        <v>44183</v>
      </c>
      <c r="E47651" s="50">
        <v>44188</v>
      </c>
    </row>
    <row r="47652" spans="1:5" x14ac:dyDescent="0.25">
      <c r="A47652" s="49">
        <v>9990</v>
      </c>
      <c r="B47652" s="25">
        <v>3</v>
      </c>
      <c r="C47652" s="49" t="s">
        <v>32</v>
      </c>
      <c r="D47652" s="50">
        <v>44183</v>
      </c>
      <c r="E47652" s="50">
        <v>44194</v>
      </c>
    </row>
    <row r="47653" spans="1:5" x14ac:dyDescent="0.25">
      <c r="A47653" s="49">
        <v>9989</v>
      </c>
      <c r="B47653" s="25">
        <v>3</v>
      </c>
      <c r="C47653" s="49" t="s">
        <v>34</v>
      </c>
      <c r="D47653" s="50">
        <v>44182</v>
      </c>
      <c r="E47653" s="50">
        <v>44200</v>
      </c>
    </row>
    <row r="47654" spans="1:5" x14ac:dyDescent="0.25">
      <c r="A47654" s="49">
        <v>9988</v>
      </c>
      <c r="B47654" s="25">
        <v>3</v>
      </c>
      <c r="C47654" s="49" t="s">
        <v>35</v>
      </c>
      <c r="D47654" s="50">
        <v>44182</v>
      </c>
      <c r="E47654" s="50">
        <v>44202</v>
      </c>
    </row>
    <row r="47655" spans="1:5" x14ac:dyDescent="0.25">
      <c r="A47655" s="49">
        <v>9986</v>
      </c>
      <c r="B47655" s="25">
        <v>3</v>
      </c>
      <c r="C47655" s="49" t="s">
        <v>36</v>
      </c>
      <c r="D47655" s="50">
        <v>44182</v>
      </c>
      <c r="E47655" s="50">
        <v>44189</v>
      </c>
    </row>
    <row r="47656" spans="1:5" x14ac:dyDescent="0.25">
      <c r="A47656" s="49">
        <v>9985</v>
      </c>
      <c r="B47656" s="25">
        <v>3</v>
      </c>
      <c r="C47656" s="49" t="s">
        <v>32</v>
      </c>
      <c r="D47656" s="50">
        <v>44182</v>
      </c>
      <c r="E47656" s="50">
        <v>44187</v>
      </c>
    </row>
    <row r="47657" spans="1:5" x14ac:dyDescent="0.25">
      <c r="A47657" s="49">
        <v>9983</v>
      </c>
      <c r="B47657" s="25">
        <v>3</v>
      </c>
      <c r="C47657" s="49" t="s">
        <v>34</v>
      </c>
      <c r="D47657" s="50">
        <v>44182</v>
      </c>
      <c r="E47657" s="50">
        <v>44187</v>
      </c>
    </row>
    <row r="47658" spans="1:5" x14ac:dyDescent="0.25">
      <c r="A47658" s="49">
        <v>9982</v>
      </c>
      <c r="B47658" s="25">
        <v>3</v>
      </c>
      <c r="C47658" s="49" t="s">
        <v>32</v>
      </c>
      <c r="D47658" s="50">
        <v>44182</v>
      </c>
      <c r="E47658" s="50">
        <v>44188</v>
      </c>
    </row>
    <row r="47659" spans="1:5" x14ac:dyDescent="0.25">
      <c r="A47659" s="49">
        <v>9978</v>
      </c>
      <c r="B47659" s="25">
        <v>3</v>
      </c>
      <c r="C47659" s="49" t="s">
        <v>31</v>
      </c>
      <c r="D47659" s="50">
        <v>44181</v>
      </c>
      <c r="E47659" s="50">
        <v>44187</v>
      </c>
    </row>
    <row r="47660" spans="1:5" x14ac:dyDescent="0.25">
      <c r="A47660" s="49">
        <v>9976</v>
      </c>
      <c r="B47660" s="25">
        <v>3</v>
      </c>
      <c r="C47660" s="49" t="s">
        <v>36</v>
      </c>
      <c r="D47660" s="50">
        <v>44181</v>
      </c>
      <c r="E47660" s="50">
        <v>44201</v>
      </c>
    </row>
    <row r="47661" spans="1:5" x14ac:dyDescent="0.25">
      <c r="A47661" s="49">
        <v>9975</v>
      </c>
      <c r="B47661" s="25">
        <v>3</v>
      </c>
      <c r="C47661" s="49" t="s">
        <v>31</v>
      </c>
      <c r="D47661" s="50">
        <v>44181</v>
      </c>
      <c r="E47661" s="50">
        <v>44187</v>
      </c>
    </row>
    <row r="47662" spans="1:5" x14ac:dyDescent="0.25">
      <c r="A47662" s="49">
        <v>9974</v>
      </c>
      <c r="B47662" s="25">
        <v>3</v>
      </c>
      <c r="C47662" s="49" t="s">
        <v>31</v>
      </c>
      <c r="D47662" s="50">
        <v>44181</v>
      </c>
      <c r="E47662" s="50">
        <v>44194</v>
      </c>
    </row>
    <row r="47663" spans="1:5" x14ac:dyDescent="0.25">
      <c r="A47663" s="49">
        <v>9973</v>
      </c>
      <c r="B47663" s="25">
        <v>3</v>
      </c>
      <c r="C47663" s="49" t="s">
        <v>34</v>
      </c>
      <c r="D47663" s="50">
        <v>44181</v>
      </c>
      <c r="E47663" s="50">
        <v>44181</v>
      </c>
    </row>
    <row r="47664" spans="1:5" x14ac:dyDescent="0.25">
      <c r="A47664" s="49">
        <v>9971</v>
      </c>
      <c r="B47664" s="25">
        <v>3</v>
      </c>
      <c r="C47664" s="49" t="s">
        <v>34</v>
      </c>
      <c r="D47664" s="50">
        <v>44181</v>
      </c>
      <c r="E47664" s="50">
        <v>44187</v>
      </c>
    </row>
    <row r="47665" spans="1:5" x14ac:dyDescent="0.25">
      <c r="A47665" s="49">
        <v>9970</v>
      </c>
      <c r="B47665" s="25">
        <v>3</v>
      </c>
      <c r="C47665" s="49" t="s">
        <v>34</v>
      </c>
      <c r="D47665" s="50">
        <v>44181</v>
      </c>
      <c r="E47665" s="50">
        <v>44188</v>
      </c>
    </row>
    <row r="47666" spans="1:5" x14ac:dyDescent="0.25">
      <c r="A47666" s="49">
        <v>9969</v>
      </c>
      <c r="B47666" s="25">
        <v>3</v>
      </c>
      <c r="C47666" s="49" t="s">
        <v>33</v>
      </c>
      <c r="D47666" s="50">
        <v>44181</v>
      </c>
      <c r="E47666" s="50">
        <v>44186</v>
      </c>
    </row>
    <row r="47667" spans="1:5" x14ac:dyDescent="0.25">
      <c r="A47667" s="49">
        <v>9968</v>
      </c>
      <c r="B47667" s="25">
        <v>3</v>
      </c>
      <c r="C47667" s="49" t="s">
        <v>31</v>
      </c>
      <c r="D47667" s="50">
        <v>44180</v>
      </c>
      <c r="E47667" s="50">
        <v>44193</v>
      </c>
    </row>
    <row r="47668" spans="1:5" x14ac:dyDescent="0.25">
      <c r="A47668" s="49">
        <v>9967</v>
      </c>
      <c r="B47668" s="25">
        <v>3</v>
      </c>
      <c r="C47668" s="49" t="s">
        <v>32</v>
      </c>
      <c r="D47668" s="50">
        <v>44180</v>
      </c>
      <c r="E47668" s="50">
        <v>44187</v>
      </c>
    </row>
    <row r="47669" spans="1:5" x14ac:dyDescent="0.25">
      <c r="A47669" s="49">
        <v>9966</v>
      </c>
      <c r="B47669" s="25">
        <v>3</v>
      </c>
      <c r="C47669" s="49" t="s">
        <v>34</v>
      </c>
      <c r="D47669" s="50">
        <v>44180</v>
      </c>
      <c r="E47669" s="50">
        <v>44187</v>
      </c>
    </row>
    <row r="47670" spans="1:5" x14ac:dyDescent="0.25">
      <c r="A47670" s="49">
        <v>9965</v>
      </c>
      <c r="B47670" s="25">
        <v>3</v>
      </c>
      <c r="C47670" s="49" t="s">
        <v>34</v>
      </c>
      <c r="D47670" s="50">
        <v>44180</v>
      </c>
      <c r="E47670" s="50">
        <v>44187</v>
      </c>
    </row>
    <row r="47671" spans="1:5" x14ac:dyDescent="0.25">
      <c r="A47671" s="49">
        <v>9963</v>
      </c>
      <c r="B47671" s="25">
        <v>3</v>
      </c>
      <c r="C47671" s="49" t="s">
        <v>32</v>
      </c>
      <c r="D47671" s="50">
        <v>44180</v>
      </c>
      <c r="E47671" s="50">
        <v>44181</v>
      </c>
    </row>
    <row r="47672" spans="1:5" x14ac:dyDescent="0.25">
      <c r="A47672" s="49">
        <v>9958</v>
      </c>
      <c r="B47672" s="25">
        <v>3</v>
      </c>
      <c r="C47672" s="49" t="s">
        <v>34</v>
      </c>
      <c r="D47672" s="50">
        <v>44180</v>
      </c>
      <c r="E47672" s="50">
        <v>44188</v>
      </c>
    </row>
    <row r="47673" spans="1:5" x14ac:dyDescent="0.25">
      <c r="A47673" s="49">
        <v>9956</v>
      </c>
      <c r="B47673" s="25">
        <v>3</v>
      </c>
      <c r="C47673" s="49" t="s">
        <v>34</v>
      </c>
      <c r="D47673" s="50">
        <v>44179</v>
      </c>
      <c r="E47673" s="50">
        <v>44187</v>
      </c>
    </row>
    <row r="47674" spans="1:5" x14ac:dyDescent="0.25">
      <c r="A47674" s="49">
        <v>9955</v>
      </c>
      <c r="B47674" s="25">
        <v>3</v>
      </c>
      <c r="C47674" s="49" t="s">
        <v>34</v>
      </c>
      <c r="D47674" s="50">
        <v>44179</v>
      </c>
      <c r="E47674" s="50">
        <v>44182</v>
      </c>
    </row>
    <row r="47675" spans="1:5" x14ac:dyDescent="0.25">
      <c r="A47675" s="49">
        <v>9953</v>
      </c>
      <c r="B47675" s="25">
        <v>3</v>
      </c>
      <c r="C47675" s="49" t="s">
        <v>34</v>
      </c>
      <c r="D47675" s="50">
        <v>44179</v>
      </c>
      <c r="E47675" s="50">
        <v>44188</v>
      </c>
    </row>
    <row r="47676" spans="1:5" x14ac:dyDescent="0.25">
      <c r="A47676" s="49">
        <v>9952</v>
      </c>
      <c r="B47676" s="25">
        <v>3</v>
      </c>
      <c r="C47676" s="49" t="s">
        <v>32</v>
      </c>
      <c r="D47676" s="50">
        <v>44179</v>
      </c>
      <c r="E47676" s="50">
        <v>44182</v>
      </c>
    </row>
    <row r="47677" spans="1:5" x14ac:dyDescent="0.25">
      <c r="A47677" s="49">
        <v>9951</v>
      </c>
      <c r="B47677" s="25">
        <v>3</v>
      </c>
      <c r="C47677" s="49" t="s">
        <v>34</v>
      </c>
      <c r="D47677" s="50">
        <v>44179</v>
      </c>
      <c r="E47677" s="50">
        <v>44193</v>
      </c>
    </row>
    <row r="47678" spans="1:5" x14ac:dyDescent="0.25">
      <c r="A47678" s="49">
        <v>9950</v>
      </c>
      <c r="B47678" s="25">
        <v>3</v>
      </c>
      <c r="C47678" s="49" t="s">
        <v>32</v>
      </c>
      <c r="D47678" s="50">
        <v>44179</v>
      </c>
      <c r="E47678" s="50">
        <v>44188</v>
      </c>
    </row>
    <row r="47679" spans="1:5" x14ac:dyDescent="0.25">
      <c r="A47679" s="49">
        <v>9949</v>
      </c>
      <c r="B47679" s="25">
        <v>3</v>
      </c>
      <c r="C47679" s="49" t="s">
        <v>33</v>
      </c>
      <c r="D47679" s="50">
        <v>44179</v>
      </c>
      <c r="E47679" s="50">
        <v>44182</v>
      </c>
    </row>
    <row r="47680" spans="1:5" x14ac:dyDescent="0.25">
      <c r="A47680" s="49">
        <v>9948</v>
      </c>
      <c r="B47680" s="25">
        <v>3</v>
      </c>
      <c r="C47680" s="49" t="s">
        <v>36</v>
      </c>
      <c r="D47680" s="50">
        <v>44179</v>
      </c>
      <c r="E47680" s="50">
        <v>44189</v>
      </c>
    </row>
    <row r="47681" spans="1:5" x14ac:dyDescent="0.25">
      <c r="A47681" s="49">
        <v>9946</v>
      </c>
      <c r="B47681" s="25">
        <v>3</v>
      </c>
      <c r="C47681" s="49" t="s">
        <v>34</v>
      </c>
      <c r="D47681" s="50">
        <v>44179</v>
      </c>
      <c r="E47681" s="50">
        <v>44182</v>
      </c>
    </row>
    <row r="47682" spans="1:5" x14ac:dyDescent="0.25">
      <c r="A47682" s="49">
        <v>9941</v>
      </c>
      <c r="B47682" s="25">
        <v>3</v>
      </c>
      <c r="C47682" s="49" t="s">
        <v>35</v>
      </c>
      <c r="D47682" s="50">
        <v>44179</v>
      </c>
      <c r="E47682" s="50">
        <v>44189</v>
      </c>
    </row>
    <row r="47683" spans="1:5" x14ac:dyDescent="0.25">
      <c r="A47683" s="49">
        <v>9939</v>
      </c>
      <c r="B47683" s="25">
        <v>3</v>
      </c>
      <c r="C47683" s="49" t="s">
        <v>32</v>
      </c>
      <c r="D47683" s="50">
        <v>44179</v>
      </c>
      <c r="E47683" s="50">
        <v>44182</v>
      </c>
    </row>
    <row r="47684" spans="1:5" x14ac:dyDescent="0.25">
      <c r="A47684" s="49">
        <v>9935</v>
      </c>
      <c r="B47684" s="25">
        <v>3</v>
      </c>
      <c r="C47684" s="49" t="s">
        <v>34</v>
      </c>
      <c r="D47684" s="50">
        <v>44179</v>
      </c>
      <c r="E47684" s="50">
        <v>44182</v>
      </c>
    </row>
    <row r="47685" spans="1:5" x14ac:dyDescent="0.25">
      <c r="A47685" s="49">
        <v>9934</v>
      </c>
      <c r="B47685" s="25">
        <v>3</v>
      </c>
      <c r="C47685" s="49" t="s">
        <v>34</v>
      </c>
      <c r="D47685" s="50">
        <v>44179</v>
      </c>
      <c r="E47685" s="50">
        <v>44182</v>
      </c>
    </row>
    <row r="47686" spans="1:5" x14ac:dyDescent="0.25">
      <c r="A47686" s="49">
        <v>9932</v>
      </c>
      <c r="B47686" s="25">
        <v>3</v>
      </c>
      <c r="C47686" s="49" t="s">
        <v>34</v>
      </c>
      <c r="D47686" s="50">
        <v>44176</v>
      </c>
      <c r="E47686" s="50">
        <v>44182</v>
      </c>
    </row>
    <row r="47687" spans="1:5" x14ac:dyDescent="0.25">
      <c r="A47687" s="49">
        <v>9931</v>
      </c>
      <c r="B47687" s="25">
        <v>3</v>
      </c>
      <c r="C47687" s="49" t="s">
        <v>31</v>
      </c>
      <c r="D47687" s="50">
        <v>44176</v>
      </c>
      <c r="E47687" s="50">
        <v>44182</v>
      </c>
    </row>
    <row r="47688" spans="1:5" x14ac:dyDescent="0.25">
      <c r="A47688" s="49">
        <v>9929</v>
      </c>
      <c r="B47688" s="25">
        <v>3</v>
      </c>
      <c r="C47688" s="49" t="s">
        <v>31</v>
      </c>
      <c r="D47688" s="50">
        <v>44175</v>
      </c>
      <c r="E47688" s="50">
        <v>44181</v>
      </c>
    </row>
    <row r="47689" spans="1:5" x14ac:dyDescent="0.25">
      <c r="A47689" s="49">
        <v>9928</v>
      </c>
      <c r="B47689" s="25">
        <v>3</v>
      </c>
      <c r="C47689" s="49" t="s">
        <v>32</v>
      </c>
      <c r="D47689" s="50">
        <v>44175</v>
      </c>
      <c r="E47689" s="50">
        <v>44187</v>
      </c>
    </row>
    <row r="47690" spans="1:5" x14ac:dyDescent="0.25">
      <c r="A47690" s="49">
        <v>9927</v>
      </c>
      <c r="B47690" s="25">
        <v>3</v>
      </c>
      <c r="C47690" s="49" t="s">
        <v>31</v>
      </c>
      <c r="D47690" s="50">
        <v>44175</v>
      </c>
      <c r="E47690" s="50">
        <v>44187</v>
      </c>
    </row>
    <row r="47691" spans="1:5" x14ac:dyDescent="0.25">
      <c r="A47691" s="49">
        <v>9926</v>
      </c>
      <c r="B47691" s="25">
        <v>3</v>
      </c>
      <c r="C47691" s="49" t="s">
        <v>34</v>
      </c>
      <c r="D47691" s="50">
        <v>44175</v>
      </c>
      <c r="E47691" s="50">
        <v>44187</v>
      </c>
    </row>
    <row r="47692" spans="1:5" x14ac:dyDescent="0.25">
      <c r="A47692" s="49">
        <v>9925</v>
      </c>
      <c r="B47692" s="25">
        <v>3</v>
      </c>
      <c r="C47692" s="49" t="s">
        <v>35</v>
      </c>
      <c r="D47692" s="50">
        <v>44175</v>
      </c>
      <c r="E47692" s="50">
        <v>44186</v>
      </c>
    </row>
    <row r="47693" spans="1:5" x14ac:dyDescent="0.25">
      <c r="A47693" s="49">
        <v>9924</v>
      </c>
      <c r="B47693" s="25">
        <v>3</v>
      </c>
      <c r="C47693" s="49" t="s">
        <v>34</v>
      </c>
      <c r="D47693" s="50">
        <v>44175</v>
      </c>
      <c r="E47693" s="50">
        <v>44182</v>
      </c>
    </row>
    <row r="47694" spans="1:5" x14ac:dyDescent="0.25">
      <c r="A47694" s="49">
        <v>9923</v>
      </c>
      <c r="B47694" s="25">
        <v>3</v>
      </c>
      <c r="C47694" s="49" t="s">
        <v>33</v>
      </c>
      <c r="D47694" s="50">
        <v>44175</v>
      </c>
      <c r="E47694" s="50">
        <v>44180</v>
      </c>
    </row>
    <row r="47695" spans="1:5" x14ac:dyDescent="0.25">
      <c r="A47695" s="49">
        <v>9922</v>
      </c>
      <c r="B47695" s="25">
        <v>3</v>
      </c>
      <c r="C47695" s="49" t="s">
        <v>34</v>
      </c>
      <c r="D47695" s="50">
        <v>44175</v>
      </c>
      <c r="E47695" s="50">
        <v>44182</v>
      </c>
    </row>
    <row r="47696" spans="1:5" x14ac:dyDescent="0.25">
      <c r="A47696" s="49">
        <v>9916</v>
      </c>
      <c r="B47696" s="25">
        <v>3</v>
      </c>
      <c r="C47696" s="49" t="s">
        <v>32</v>
      </c>
      <c r="D47696" s="50">
        <v>44174</v>
      </c>
      <c r="E47696" s="50">
        <v>44179</v>
      </c>
    </row>
    <row r="47697" spans="1:5" x14ac:dyDescent="0.25">
      <c r="A47697" s="49">
        <v>9915</v>
      </c>
      <c r="B47697" s="25">
        <v>3</v>
      </c>
      <c r="C47697" s="49" t="s">
        <v>32</v>
      </c>
      <c r="D47697" s="50">
        <v>44173</v>
      </c>
      <c r="E47697" s="50">
        <v>44180</v>
      </c>
    </row>
    <row r="47698" spans="1:5" x14ac:dyDescent="0.25">
      <c r="A47698" s="49">
        <v>9912</v>
      </c>
      <c r="B47698" s="25">
        <v>3</v>
      </c>
      <c r="C47698" s="49" t="s">
        <v>32</v>
      </c>
      <c r="D47698" s="50">
        <v>44173</v>
      </c>
      <c r="E47698" s="50">
        <v>44179</v>
      </c>
    </row>
    <row r="47699" spans="1:5" x14ac:dyDescent="0.25">
      <c r="A47699" s="49">
        <v>9910</v>
      </c>
      <c r="B47699" s="25">
        <v>3</v>
      </c>
      <c r="C47699" s="49" t="s">
        <v>33</v>
      </c>
      <c r="D47699" s="50">
        <v>44172</v>
      </c>
      <c r="E47699" s="50">
        <v>44187</v>
      </c>
    </row>
    <row r="47700" spans="1:5" x14ac:dyDescent="0.25">
      <c r="A47700" s="49">
        <v>9907</v>
      </c>
      <c r="B47700" s="25">
        <v>3</v>
      </c>
      <c r="C47700" s="49" t="s">
        <v>31</v>
      </c>
      <c r="D47700" s="50">
        <v>44172</v>
      </c>
      <c r="E47700" s="50">
        <v>44181</v>
      </c>
    </row>
    <row r="47701" spans="1:5" x14ac:dyDescent="0.25">
      <c r="A47701" s="49">
        <v>9906</v>
      </c>
      <c r="B47701" s="25">
        <v>3</v>
      </c>
      <c r="C47701" s="49" t="s">
        <v>34</v>
      </c>
      <c r="D47701" s="50">
        <v>44172</v>
      </c>
      <c r="E47701" s="50">
        <v>44179</v>
      </c>
    </row>
    <row r="47702" spans="1:5" x14ac:dyDescent="0.25">
      <c r="A47702" s="49">
        <v>9905</v>
      </c>
      <c r="B47702" s="25">
        <v>3</v>
      </c>
      <c r="C47702" s="49" t="s">
        <v>35</v>
      </c>
      <c r="D47702" s="50">
        <v>44172</v>
      </c>
      <c r="E47702" s="50">
        <v>44189</v>
      </c>
    </row>
    <row r="47703" spans="1:5" x14ac:dyDescent="0.25">
      <c r="A47703" s="49">
        <v>9904</v>
      </c>
      <c r="B47703" s="25">
        <v>3</v>
      </c>
      <c r="C47703" s="49" t="s">
        <v>32</v>
      </c>
      <c r="D47703" s="50">
        <v>44172</v>
      </c>
      <c r="E47703" s="50">
        <v>44179</v>
      </c>
    </row>
    <row r="47704" spans="1:5" x14ac:dyDescent="0.25">
      <c r="A47704" s="49">
        <v>9903</v>
      </c>
      <c r="B47704" s="25">
        <v>3</v>
      </c>
      <c r="C47704" s="49" t="s">
        <v>34</v>
      </c>
      <c r="D47704" s="50">
        <v>44172</v>
      </c>
      <c r="E47704" s="50">
        <v>44187</v>
      </c>
    </row>
    <row r="47705" spans="1:5" x14ac:dyDescent="0.25">
      <c r="A47705" s="49">
        <v>9902</v>
      </c>
      <c r="B47705" s="25">
        <v>3</v>
      </c>
      <c r="C47705" s="49" t="s">
        <v>34</v>
      </c>
      <c r="D47705" s="50">
        <v>44172</v>
      </c>
      <c r="E47705" s="50">
        <v>44186</v>
      </c>
    </row>
    <row r="47706" spans="1:5" x14ac:dyDescent="0.25">
      <c r="A47706" s="49">
        <v>9901</v>
      </c>
      <c r="B47706" s="25">
        <v>3</v>
      </c>
      <c r="C47706" s="49" t="s">
        <v>34</v>
      </c>
      <c r="D47706" s="50">
        <v>44172</v>
      </c>
      <c r="E47706" s="50">
        <v>44180</v>
      </c>
    </row>
    <row r="47707" spans="1:5" x14ac:dyDescent="0.25">
      <c r="A47707" s="49">
        <v>9900</v>
      </c>
      <c r="B47707" s="25">
        <v>3</v>
      </c>
      <c r="C47707" s="49" t="s">
        <v>32</v>
      </c>
      <c r="D47707" s="50">
        <v>44172</v>
      </c>
      <c r="E47707" s="50">
        <v>44179</v>
      </c>
    </row>
    <row r="47708" spans="1:5" x14ac:dyDescent="0.25">
      <c r="A47708" s="49">
        <v>9898</v>
      </c>
      <c r="B47708" s="25">
        <v>3</v>
      </c>
      <c r="C47708" s="49" t="s">
        <v>31</v>
      </c>
      <c r="D47708" s="50">
        <v>44172</v>
      </c>
      <c r="E47708" s="50">
        <v>44179</v>
      </c>
    </row>
    <row r="47709" spans="1:5" x14ac:dyDescent="0.25">
      <c r="A47709" s="49">
        <v>9896</v>
      </c>
      <c r="B47709" s="25">
        <v>3</v>
      </c>
      <c r="C47709" s="49" t="s">
        <v>34</v>
      </c>
      <c r="D47709" s="50">
        <v>44168</v>
      </c>
      <c r="E47709" s="50">
        <v>44180</v>
      </c>
    </row>
    <row r="47710" spans="1:5" x14ac:dyDescent="0.25">
      <c r="A47710" s="49">
        <v>9895</v>
      </c>
      <c r="B47710" s="25">
        <v>3</v>
      </c>
      <c r="C47710" s="49" t="s">
        <v>34</v>
      </c>
      <c r="D47710" s="50">
        <v>44168</v>
      </c>
      <c r="E47710" s="50">
        <v>44188</v>
      </c>
    </row>
    <row r="47711" spans="1:5" x14ac:dyDescent="0.25">
      <c r="A47711" s="49">
        <v>9894</v>
      </c>
      <c r="B47711" s="25">
        <v>3</v>
      </c>
      <c r="C47711" s="49" t="s">
        <v>31</v>
      </c>
      <c r="D47711" s="50">
        <v>44168</v>
      </c>
      <c r="E47711" s="50">
        <v>44186</v>
      </c>
    </row>
    <row r="47712" spans="1:5" x14ac:dyDescent="0.25">
      <c r="A47712" s="49">
        <v>9892</v>
      </c>
      <c r="B47712" s="25">
        <v>3</v>
      </c>
      <c r="C47712" s="49" t="s">
        <v>34</v>
      </c>
      <c r="D47712" s="50">
        <v>44166</v>
      </c>
      <c r="E47712" s="50">
        <v>44172</v>
      </c>
    </row>
    <row r="47713" spans="1:5" x14ac:dyDescent="0.25">
      <c r="A47713" s="49">
        <v>9891</v>
      </c>
      <c r="B47713" s="25">
        <v>3</v>
      </c>
      <c r="C47713" s="49" t="s">
        <v>31</v>
      </c>
      <c r="D47713" s="50">
        <v>44166</v>
      </c>
      <c r="E47713" s="50">
        <v>44179</v>
      </c>
    </row>
    <row r="47714" spans="1:5" x14ac:dyDescent="0.25">
      <c r="A47714" s="49">
        <v>9943</v>
      </c>
      <c r="B47714" s="25">
        <v>1</v>
      </c>
      <c r="C47714" s="49" t="s">
        <v>32</v>
      </c>
      <c r="D47714" s="50">
        <v>44179</v>
      </c>
      <c r="E47714" s="50">
        <v>44190</v>
      </c>
    </row>
    <row r="47715" spans="1:5" x14ac:dyDescent="0.25">
      <c r="A47715" s="49">
        <v>10144</v>
      </c>
      <c r="B47715" s="25">
        <v>5</v>
      </c>
      <c r="C47715" s="49" t="s">
        <v>34</v>
      </c>
      <c r="D47715" s="50">
        <v>44194</v>
      </c>
      <c r="E47715" s="50">
        <v>44209</v>
      </c>
    </row>
    <row r="47716" spans="1:5" x14ac:dyDescent="0.25">
      <c r="A47716" s="49">
        <v>10125</v>
      </c>
      <c r="B47716" s="25">
        <v>5</v>
      </c>
      <c r="C47716" s="49" t="s">
        <v>34</v>
      </c>
      <c r="D47716" s="50">
        <v>44193</v>
      </c>
      <c r="E47716" s="50">
        <v>44203</v>
      </c>
    </row>
    <row r="47717" spans="1:5" x14ac:dyDescent="0.25">
      <c r="A47717" s="49">
        <v>10123</v>
      </c>
      <c r="B47717" s="25">
        <v>5</v>
      </c>
      <c r="C47717" s="49" t="s">
        <v>34</v>
      </c>
      <c r="D47717" s="50">
        <v>44193</v>
      </c>
      <c r="E47717" s="50">
        <v>44203</v>
      </c>
    </row>
    <row r="47718" spans="1:5" x14ac:dyDescent="0.25">
      <c r="A47718" s="49">
        <v>10122</v>
      </c>
      <c r="B47718" s="25">
        <v>5</v>
      </c>
      <c r="C47718" s="49" t="s">
        <v>32</v>
      </c>
      <c r="D47718" s="50">
        <v>44193</v>
      </c>
      <c r="E47718" s="50">
        <v>44202</v>
      </c>
    </row>
    <row r="47719" spans="1:5" x14ac:dyDescent="0.25">
      <c r="A47719" s="49">
        <v>10103</v>
      </c>
      <c r="B47719" s="25">
        <v>5</v>
      </c>
      <c r="C47719" s="49" t="s">
        <v>32</v>
      </c>
      <c r="D47719" s="50">
        <v>44189</v>
      </c>
      <c r="E47719" s="50">
        <v>44208</v>
      </c>
    </row>
    <row r="47720" spans="1:5" x14ac:dyDescent="0.25">
      <c r="A47720" s="49">
        <v>10101</v>
      </c>
      <c r="B47720" s="25">
        <v>5</v>
      </c>
      <c r="C47720" s="49" t="s">
        <v>32</v>
      </c>
      <c r="D47720" s="50">
        <v>44189</v>
      </c>
      <c r="E47720" s="50">
        <v>44207</v>
      </c>
    </row>
    <row r="47721" spans="1:5" x14ac:dyDescent="0.25">
      <c r="A47721" s="49">
        <v>10057</v>
      </c>
      <c r="B47721" s="25">
        <v>5</v>
      </c>
      <c r="C47721" s="49" t="s">
        <v>34</v>
      </c>
      <c r="D47721" s="50">
        <v>44189</v>
      </c>
      <c r="E47721" s="50">
        <v>44208</v>
      </c>
    </row>
    <row r="47722" spans="1:5" x14ac:dyDescent="0.25">
      <c r="A47722" s="49">
        <v>10054</v>
      </c>
      <c r="B47722" s="25">
        <v>5</v>
      </c>
      <c r="C47722" s="49" t="s">
        <v>32</v>
      </c>
      <c r="D47722" s="50">
        <v>44189</v>
      </c>
      <c r="E47722" s="50">
        <v>44205</v>
      </c>
    </row>
    <row r="47723" spans="1:5" x14ac:dyDescent="0.25">
      <c r="A47723" s="49">
        <v>10039</v>
      </c>
      <c r="B47723" s="25">
        <v>5</v>
      </c>
      <c r="C47723" s="49" t="s">
        <v>34</v>
      </c>
      <c r="D47723" s="50">
        <v>44187</v>
      </c>
      <c r="E47723" s="50">
        <v>44207</v>
      </c>
    </row>
    <row r="47724" spans="1:5" x14ac:dyDescent="0.25">
      <c r="A47724" s="49">
        <v>9964</v>
      </c>
      <c r="B47724" s="25">
        <v>5</v>
      </c>
      <c r="C47724" s="49" t="s">
        <v>32</v>
      </c>
      <c r="D47724" s="50">
        <v>44180</v>
      </c>
      <c r="E47724" s="50">
        <v>44200</v>
      </c>
    </row>
    <row r="47725" spans="1:5" x14ac:dyDescent="0.25">
      <c r="A47725" s="49">
        <v>9960</v>
      </c>
      <c r="B47725" s="25">
        <v>5</v>
      </c>
      <c r="C47725" s="49" t="s">
        <v>31</v>
      </c>
      <c r="D47725" s="50">
        <v>44180</v>
      </c>
      <c r="E47725" s="50">
        <v>44201</v>
      </c>
    </row>
    <row r="47726" spans="1:5" x14ac:dyDescent="0.25">
      <c r="A47726" s="49">
        <v>9944</v>
      </c>
      <c r="B47726" s="25">
        <v>5</v>
      </c>
      <c r="C47726" s="49" t="s">
        <v>33</v>
      </c>
      <c r="D47726" s="50">
        <v>44179</v>
      </c>
      <c r="E47726" s="50">
        <v>44200</v>
      </c>
    </row>
    <row r="47727" spans="1:5" x14ac:dyDescent="0.25">
      <c r="A47727" s="49">
        <v>9938</v>
      </c>
      <c r="B47727" s="25">
        <v>5</v>
      </c>
      <c r="C47727" s="49" t="s">
        <v>34</v>
      </c>
      <c r="D47727" s="50">
        <v>44179</v>
      </c>
      <c r="E47727" s="50">
        <v>44183</v>
      </c>
    </row>
    <row r="47728" spans="1:5" x14ac:dyDescent="0.25">
      <c r="A47728" s="49">
        <v>10143</v>
      </c>
      <c r="B47728" s="25">
        <v>6</v>
      </c>
      <c r="C47728" s="49" t="s">
        <v>33</v>
      </c>
      <c r="D47728" s="50">
        <v>44194</v>
      </c>
      <c r="E47728" s="50">
        <v>44205</v>
      </c>
    </row>
    <row r="47729" spans="1:5" x14ac:dyDescent="0.25">
      <c r="A47729" s="49">
        <v>10140</v>
      </c>
      <c r="B47729" s="25">
        <v>6</v>
      </c>
      <c r="C47729" s="49" t="s">
        <v>34</v>
      </c>
      <c r="D47729" s="50">
        <v>44194</v>
      </c>
      <c r="E47729" s="50">
        <v>44208</v>
      </c>
    </row>
    <row r="47730" spans="1:5" x14ac:dyDescent="0.25">
      <c r="A47730" s="49">
        <v>10110</v>
      </c>
      <c r="B47730" s="25">
        <v>6</v>
      </c>
      <c r="C47730" s="49" t="s">
        <v>34</v>
      </c>
      <c r="D47730" s="50">
        <v>44160</v>
      </c>
      <c r="E47730" s="50">
        <v>44208</v>
      </c>
    </row>
    <row r="47731" spans="1:5" x14ac:dyDescent="0.25">
      <c r="A47731" s="49">
        <v>10092</v>
      </c>
      <c r="B47731" s="25">
        <v>6</v>
      </c>
      <c r="C47731" s="49" t="s">
        <v>34</v>
      </c>
      <c r="D47731" s="50">
        <v>44189</v>
      </c>
      <c r="E47731" s="50">
        <v>44203</v>
      </c>
    </row>
    <row r="47732" spans="1:5" x14ac:dyDescent="0.25">
      <c r="A47732" s="49">
        <v>10055</v>
      </c>
      <c r="B47732" s="25">
        <v>6</v>
      </c>
      <c r="C47732" s="49" t="s">
        <v>34</v>
      </c>
      <c r="D47732" s="50">
        <v>44189</v>
      </c>
      <c r="E47732" s="50">
        <v>44203</v>
      </c>
    </row>
    <row r="47733" spans="1:5" x14ac:dyDescent="0.25">
      <c r="A47733" s="49">
        <v>10046</v>
      </c>
      <c r="B47733" s="25">
        <v>6</v>
      </c>
      <c r="C47733" s="49" t="s">
        <v>34</v>
      </c>
      <c r="D47733" s="50">
        <v>44186</v>
      </c>
      <c r="E47733" s="50">
        <v>44201</v>
      </c>
    </row>
    <row r="47734" spans="1:5" x14ac:dyDescent="0.25">
      <c r="A47734" s="49">
        <v>10043</v>
      </c>
      <c r="B47734" s="25">
        <v>6</v>
      </c>
      <c r="C47734" s="49" t="s">
        <v>32</v>
      </c>
      <c r="D47734" s="50">
        <v>44188</v>
      </c>
      <c r="E47734" s="50">
        <v>44196</v>
      </c>
    </row>
    <row r="47735" spans="1:5" x14ac:dyDescent="0.25">
      <c r="A47735" s="49">
        <v>10029</v>
      </c>
      <c r="B47735" s="25">
        <v>6</v>
      </c>
      <c r="C47735" s="49" t="s">
        <v>34</v>
      </c>
      <c r="D47735" s="50">
        <v>44186</v>
      </c>
      <c r="E47735" s="50">
        <v>44202</v>
      </c>
    </row>
    <row r="47736" spans="1:5" x14ac:dyDescent="0.25">
      <c r="A47736" s="49">
        <v>10016</v>
      </c>
      <c r="B47736" s="25">
        <v>6</v>
      </c>
      <c r="C47736" s="49" t="s">
        <v>34</v>
      </c>
      <c r="D47736" s="50">
        <v>44186</v>
      </c>
      <c r="E47736" s="50">
        <v>44200</v>
      </c>
    </row>
    <row r="47737" spans="1:5" x14ac:dyDescent="0.25">
      <c r="A47737" s="49">
        <v>9987</v>
      </c>
      <c r="B47737" s="25">
        <v>6</v>
      </c>
      <c r="C47737" s="49" t="s">
        <v>34</v>
      </c>
      <c r="D47737" s="50">
        <v>44182</v>
      </c>
      <c r="E47737" s="50">
        <v>44200</v>
      </c>
    </row>
    <row r="47738" spans="1:5" x14ac:dyDescent="0.25">
      <c r="A47738" s="49">
        <v>9972</v>
      </c>
      <c r="B47738" s="25">
        <v>6</v>
      </c>
      <c r="C47738" s="49" t="s">
        <v>34</v>
      </c>
      <c r="D47738" s="50">
        <v>44181</v>
      </c>
      <c r="E47738" s="50">
        <v>44189</v>
      </c>
    </row>
    <row r="47739" spans="1:5" x14ac:dyDescent="0.25">
      <c r="A47739" s="49">
        <v>9962</v>
      </c>
      <c r="B47739" s="25">
        <v>6</v>
      </c>
      <c r="C47739" s="49" t="s">
        <v>31</v>
      </c>
      <c r="D47739" s="50">
        <v>44180</v>
      </c>
      <c r="E47739" s="50">
        <v>44188</v>
      </c>
    </row>
    <row r="47740" spans="1:5" x14ac:dyDescent="0.25">
      <c r="A47740" s="49">
        <v>9937</v>
      </c>
      <c r="B47740" s="25">
        <v>6</v>
      </c>
      <c r="C47740" s="49" t="s">
        <v>31</v>
      </c>
      <c r="D47740" s="50">
        <v>44179</v>
      </c>
      <c r="E47740" s="50">
        <v>44189</v>
      </c>
    </row>
    <row r="47741" spans="1:5" x14ac:dyDescent="0.25">
      <c r="A47741" s="49">
        <v>9911</v>
      </c>
      <c r="B47741" s="25">
        <v>6</v>
      </c>
      <c r="C47741" s="49" t="s">
        <v>34</v>
      </c>
      <c r="D47741" s="50">
        <v>44172</v>
      </c>
      <c r="E47741" s="50">
        <v>44187</v>
      </c>
    </row>
    <row r="47742" spans="1:5" x14ac:dyDescent="0.25">
      <c r="A47742" s="49">
        <v>9908</v>
      </c>
      <c r="B47742" s="25">
        <v>6</v>
      </c>
      <c r="C47742" s="49" t="s">
        <v>32</v>
      </c>
      <c r="D47742" s="50">
        <v>44172</v>
      </c>
      <c r="E47742" s="50">
        <v>44188</v>
      </c>
    </row>
    <row r="47743" spans="1:5" x14ac:dyDescent="0.25">
      <c r="A47743" s="49"/>
      <c r="B47743" s="25"/>
      <c r="C47743" s="49"/>
      <c r="D47743" s="50"/>
      <c r="E47743" s="50"/>
    </row>
    <row r="47744" spans="1:5" x14ac:dyDescent="0.25">
      <c r="A47744" s="49"/>
      <c r="B47744" s="25"/>
      <c r="C47744" s="49"/>
      <c r="D47744" s="50"/>
      <c r="E47744" s="50"/>
    </row>
    <row r="47745" spans="1:5" x14ac:dyDescent="0.25">
      <c r="A47745" s="49"/>
      <c r="B47745" s="25"/>
      <c r="C47745" s="49"/>
      <c r="D47745" s="50"/>
      <c r="E47745" s="50"/>
    </row>
    <row r="47746" spans="1:5" x14ac:dyDescent="0.25">
      <c r="A47746" s="49"/>
      <c r="B47746" s="25"/>
      <c r="C47746" s="49"/>
      <c r="D47746" s="50"/>
      <c r="E47746" s="50"/>
    </row>
    <row r="47747" spans="1:5" x14ac:dyDescent="0.25">
      <c r="A47747" s="49"/>
      <c r="B47747" s="25"/>
      <c r="C47747" s="49"/>
      <c r="D47747" s="50"/>
      <c r="E47747" s="50"/>
    </row>
    <row r="47748" spans="1:5" x14ac:dyDescent="0.25">
      <c r="A47748" s="49"/>
      <c r="B47748" s="25"/>
      <c r="C47748" s="49"/>
      <c r="D47748" s="50"/>
      <c r="E47748" s="50"/>
    </row>
    <row r="47749" spans="1:5" x14ac:dyDescent="0.25">
      <c r="A47749" s="49"/>
      <c r="B47749" s="25"/>
      <c r="C47749" s="49"/>
      <c r="D47749" s="50"/>
      <c r="E47749" s="50"/>
    </row>
    <row r="47750" spans="1:5" x14ac:dyDescent="0.25">
      <c r="A47750" s="49"/>
      <c r="B47750" s="25"/>
      <c r="C47750" s="49"/>
      <c r="D47750" s="50"/>
      <c r="E47750" s="50"/>
    </row>
    <row r="47751" spans="1:5" x14ac:dyDescent="0.25">
      <c r="A47751" s="49"/>
      <c r="B47751" s="25"/>
      <c r="C47751" s="49"/>
      <c r="D47751" s="50"/>
      <c r="E47751" s="50"/>
    </row>
    <row r="47752" spans="1:5" x14ac:dyDescent="0.25">
      <c r="A47752" s="49"/>
      <c r="B47752" s="25"/>
      <c r="C47752" s="49"/>
      <c r="D47752" s="50"/>
      <c r="E47752" s="50"/>
    </row>
    <row r="47753" spans="1:5" x14ac:dyDescent="0.25">
      <c r="A47753" s="49"/>
      <c r="B47753" s="25"/>
      <c r="C47753" s="49"/>
      <c r="D47753" s="50"/>
      <c r="E47753" s="50"/>
    </row>
    <row r="47754" spans="1:5" x14ac:dyDescent="0.25">
      <c r="A47754" s="49"/>
      <c r="B47754" s="25"/>
      <c r="C47754" s="49"/>
      <c r="D47754" s="50"/>
      <c r="E47754" s="50"/>
    </row>
    <row r="47755" spans="1:5" x14ac:dyDescent="0.25">
      <c r="A47755" s="49"/>
      <c r="B47755" s="25"/>
      <c r="C47755" s="49"/>
      <c r="D47755" s="50"/>
      <c r="E47755" s="50"/>
    </row>
    <row r="47756" spans="1:5" x14ac:dyDescent="0.25">
      <c r="A47756" s="49"/>
      <c r="B47756" s="25"/>
      <c r="C47756" s="49"/>
      <c r="D47756" s="50"/>
      <c r="E47756" s="50"/>
    </row>
    <row r="47757" spans="1:5" x14ac:dyDescent="0.25">
      <c r="A47757" s="49"/>
      <c r="B47757" s="25"/>
      <c r="C47757" s="49"/>
      <c r="D47757" s="50"/>
      <c r="E47757" s="50"/>
    </row>
    <row r="47758" spans="1:5" x14ac:dyDescent="0.25">
      <c r="A47758" s="49"/>
      <c r="B47758" s="25"/>
      <c r="C47758" s="49"/>
      <c r="D47758" s="50"/>
      <c r="E47758" s="50"/>
    </row>
    <row r="47759" spans="1:5" x14ac:dyDescent="0.25">
      <c r="A47759" s="49"/>
      <c r="B47759" s="25"/>
      <c r="C47759" s="49"/>
      <c r="D47759" s="50"/>
      <c r="E47759" s="50"/>
    </row>
    <row r="47760" spans="1:5" x14ac:dyDescent="0.25">
      <c r="A47760" s="49"/>
      <c r="B47760" s="25"/>
      <c r="C47760" s="49"/>
      <c r="D47760" s="50"/>
      <c r="E47760" s="50"/>
    </row>
    <row r="47761" spans="1:5" x14ac:dyDescent="0.25">
      <c r="A47761" s="49"/>
      <c r="B47761" s="25"/>
      <c r="C47761" s="49"/>
      <c r="D47761" s="50"/>
      <c r="E47761" s="50"/>
    </row>
    <row r="47762" spans="1:5" x14ac:dyDescent="0.25">
      <c r="A47762" s="49"/>
      <c r="B47762" s="25"/>
      <c r="C47762" s="49"/>
      <c r="D47762" s="50"/>
      <c r="E47762" s="50"/>
    </row>
    <row r="47763" spans="1:5" x14ac:dyDescent="0.25">
      <c r="A47763" s="49"/>
      <c r="B47763" s="25"/>
      <c r="C47763" s="49"/>
      <c r="D47763" s="50"/>
      <c r="E47763" s="50"/>
    </row>
    <row r="47764" spans="1:5" x14ac:dyDescent="0.25">
      <c r="A47764" s="49"/>
      <c r="B47764" s="25"/>
      <c r="C47764" s="49"/>
      <c r="D47764" s="50"/>
      <c r="E47764" s="50"/>
    </row>
    <row r="47765" spans="1:5" x14ac:dyDescent="0.25">
      <c r="A47765" s="49"/>
      <c r="B47765" s="25"/>
      <c r="C47765" s="49"/>
      <c r="D47765" s="50"/>
      <c r="E47765" s="50"/>
    </row>
    <row r="47766" spans="1:5" x14ac:dyDescent="0.25">
      <c r="A47766" s="49"/>
      <c r="B47766" s="25"/>
      <c r="C47766" s="49"/>
      <c r="D47766" s="50"/>
      <c r="E47766" s="50"/>
    </row>
    <row r="47767" spans="1:5" x14ac:dyDescent="0.25">
      <c r="A47767" s="49"/>
      <c r="B47767" s="25"/>
      <c r="C47767" s="49"/>
      <c r="D47767" s="50"/>
      <c r="E47767" s="50"/>
    </row>
    <row r="47768" spans="1:5" x14ac:dyDescent="0.25">
      <c r="A47768" s="49"/>
      <c r="B47768" s="25"/>
      <c r="C47768" s="49"/>
      <c r="D47768" s="50"/>
      <c r="E47768" s="50"/>
    </row>
    <row r="47769" spans="1:5" x14ac:dyDescent="0.25">
      <c r="A47769" s="49"/>
      <c r="B47769" s="25"/>
      <c r="C47769" s="49"/>
      <c r="D47769" s="50"/>
      <c r="E47769" s="50"/>
    </row>
    <row r="47770" spans="1:5" x14ac:dyDescent="0.25">
      <c r="A47770" s="49"/>
      <c r="B47770" s="25"/>
      <c r="C47770" s="49"/>
      <c r="D47770" s="50"/>
      <c r="E47770" s="50"/>
    </row>
    <row r="47771" spans="1:5" x14ac:dyDescent="0.25">
      <c r="A47771" s="49"/>
      <c r="B47771" s="25"/>
      <c r="C47771" s="49"/>
      <c r="D47771" s="50"/>
      <c r="E47771" s="50"/>
    </row>
    <row r="47772" spans="1:5" x14ac:dyDescent="0.25">
      <c r="A47772" s="49"/>
      <c r="B47772" s="25"/>
      <c r="C47772" s="49"/>
      <c r="D47772" s="50"/>
      <c r="E47772" s="50"/>
    </row>
    <row r="47773" spans="1:5" x14ac:dyDescent="0.25">
      <c r="A47773" s="49"/>
      <c r="B47773" s="25"/>
      <c r="C47773" s="49"/>
      <c r="D47773" s="50"/>
      <c r="E47773" s="50"/>
    </row>
    <row r="47774" spans="1:5" x14ac:dyDescent="0.25">
      <c r="A47774" s="49"/>
      <c r="B47774" s="25"/>
      <c r="C47774" s="49"/>
      <c r="D47774" s="50"/>
      <c r="E47774" s="50"/>
    </row>
    <row r="47775" spans="1:5" x14ac:dyDescent="0.25">
      <c r="A47775" s="49"/>
      <c r="B47775" s="25"/>
      <c r="C47775" s="49"/>
      <c r="D47775" s="50"/>
      <c r="E47775" s="50"/>
    </row>
    <row r="47776" spans="1:5" x14ac:dyDescent="0.25">
      <c r="A47776" s="49"/>
      <c r="B47776" s="25"/>
      <c r="C47776" s="49"/>
      <c r="D47776" s="50"/>
      <c r="E47776" s="50"/>
    </row>
    <row r="47777" spans="1:5" x14ac:dyDescent="0.25">
      <c r="A47777" s="49"/>
      <c r="B47777" s="25"/>
      <c r="C47777" s="49"/>
      <c r="D47777" s="50"/>
      <c r="E47777" s="50"/>
    </row>
    <row r="47778" spans="1:5" x14ac:dyDescent="0.25">
      <c r="A47778" s="49"/>
      <c r="B47778" s="25"/>
      <c r="C47778" s="49"/>
      <c r="D47778" s="50"/>
      <c r="E47778" s="50"/>
    </row>
    <row r="47779" spans="1:5" x14ac:dyDescent="0.25">
      <c r="A47779" s="49"/>
      <c r="B47779" s="25"/>
      <c r="C47779" s="49"/>
      <c r="D47779" s="50"/>
      <c r="E47779" s="50"/>
    </row>
    <row r="47780" spans="1:5" x14ac:dyDescent="0.25">
      <c r="A47780" s="49"/>
      <c r="B47780" s="25"/>
      <c r="C47780" s="49"/>
      <c r="D47780" s="50"/>
      <c r="E47780" s="50"/>
    </row>
    <row r="47781" spans="1:5" x14ac:dyDescent="0.25">
      <c r="A47781" s="49"/>
      <c r="B47781" s="25"/>
      <c r="C47781" s="49"/>
      <c r="D47781" s="50"/>
      <c r="E47781" s="50"/>
    </row>
    <row r="47782" spans="1:5" x14ac:dyDescent="0.25">
      <c r="A47782" s="49"/>
      <c r="B47782" s="25"/>
      <c r="C47782" s="49"/>
      <c r="D47782" s="50"/>
      <c r="E47782" s="50"/>
    </row>
    <row r="47783" spans="1:5" x14ac:dyDescent="0.25">
      <c r="A47783" s="49"/>
      <c r="B47783" s="25"/>
      <c r="C47783" s="49"/>
      <c r="D47783" s="50"/>
      <c r="E47783" s="50"/>
    </row>
    <row r="47784" spans="1:5" x14ac:dyDescent="0.25">
      <c r="A47784" s="49"/>
      <c r="B47784" s="25"/>
      <c r="C47784" s="49"/>
      <c r="D47784" s="50"/>
      <c r="E47784" s="50"/>
    </row>
    <row r="47785" spans="1:5" x14ac:dyDescent="0.25">
      <c r="A47785" s="49"/>
      <c r="B47785" s="25"/>
      <c r="C47785" s="49"/>
      <c r="D47785" s="50"/>
      <c r="E47785" s="50"/>
    </row>
    <row r="47786" spans="1:5" x14ac:dyDescent="0.25">
      <c r="A47786" s="49"/>
      <c r="B47786" s="25"/>
      <c r="C47786" s="49"/>
      <c r="D47786" s="50"/>
      <c r="E47786" s="50"/>
    </row>
    <row r="47787" spans="1:5" x14ac:dyDescent="0.25">
      <c r="A47787" s="49"/>
      <c r="B47787" s="25"/>
      <c r="C47787" s="49"/>
      <c r="D47787" s="50"/>
      <c r="E47787" s="50"/>
    </row>
    <row r="47788" spans="1:5" x14ac:dyDescent="0.25">
      <c r="A47788" s="49"/>
      <c r="B47788" s="25"/>
      <c r="C47788" s="49"/>
      <c r="D47788" s="50"/>
      <c r="E47788" s="50"/>
    </row>
    <row r="47789" spans="1:5" x14ac:dyDescent="0.25">
      <c r="A47789" s="49"/>
      <c r="B47789" s="25"/>
      <c r="C47789" s="49"/>
      <c r="D47789" s="50"/>
      <c r="E47789" s="50"/>
    </row>
    <row r="47790" spans="1:5" x14ac:dyDescent="0.25">
      <c r="A47790" s="49"/>
      <c r="B47790" s="25"/>
      <c r="C47790" s="49"/>
      <c r="D47790" s="50"/>
      <c r="E47790" s="50"/>
    </row>
    <row r="47791" spans="1:5" x14ac:dyDescent="0.25">
      <c r="A47791" s="49"/>
      <c r="B47791" s="25"/>
      <c r="C47791" s="49"/>
      <c r="D47791" s="50"/>
      <c r="E47791" s="50"/>
    </row>
    <row r="47792" spans="1:5" x14ac:dyDescent="0.25">
      <c r="A47792" s="49"/>
      <c r="B47792" s="25"/>
      <c r="C47792" s="49"/>
      <c r="D47792" s="50"/>
      <c r="E47792" s="50"/>
    </row>
    <row r="47793" spans="1:5" x14ac:dyDescent="0.25">
      <c r="A47793" s="49"/>
      <c r="B47793" s="25"/>
      <c r="C47793" s="49"/>
      <c r="D47793" s="50"/>
      <c r="E47793" s="50"/>
    </row>
    <row r="47794" spans="1:5" x14ac:dyDescent="0.25">
      <c r="A47794" s="49"/>
      <c r="B47794" s="25"/>
      <c r="C47794" s="49"/>
      <c r="D47794" s="50"/>
      <c r="E47794" s="50"/>
    </row>
    <row r="47795" spans="1:5" x14ac:dyDescent="0.25">
      <c r="A47795" s="49"/>
      <c r="B47795" s="25"/>
      <c r="C47795" s="49"/>
      <c r="D47795" s="50"/>
      <c r="E47795" s="50"/>
    </row>
    <row r="47796" spans="1:5" x14ac:dyDescent="0.25">
      <c r="A47796" s="49"/>
      <c r="B47796" s="25"/>
      <c r="C47796" s="49"/>
      <c r="D47796" s="50"/>
      <c r="E47796" s="50"/>
    </row>
    <row r="47797" spans="1:5" x14ac:dyDescent="0.25">
      <c r="A47797" s="49"/>
      <c r="B47797" s="25"/>
      <c r="C47797" s="49"/>
      <c r="D47797" s="50"/>
      <c r="E47797" s="50"/>
    </row>
    <row r="47798" spans="1:5" x14ac:dyDescent="0.25">
      <c r="A47798" s="49"/>
      <c r="B47798" s="25"/>
      <c r="C47798" s="49"/>
      <c r="D47798" s="50"/>
      <c r="E47798" s="50"/>
    </row>
    <row r="47799" spans="1:5" x14ac:dyDescent="0.25">
      <c r="A47799" s="49"/>
      <c r="B47799" s="25"/>
      <c r="C47799" s="49"/>
      <c r="D47799" s="50"/>
      <c r="E47799" s="50"/>
    </row>
    <row r="47800" spans="1:5" x14ac:dyDescent="0.25">
      <c r="A47800" s="49"/>
      <c r="B47800" s="25"/>
      <c r="C47800" s="49"/>
      <c r="D47800" s="50"/>
      <c r="E47800" s="50"/>
    </row>
    <row r="47801" spans="1:5" x14ac:dyDescent="0.25">
      <c r="A47801" s="49"/>
      <c r="B47801" s="25"/>
      <c r="C47801" s="49"/>
      <c r="D47801" s="50"/>
      <c r="E47801" s="50"/>
    </row>
    <row r="47802" spans="1:5" x14ac:dyDescent="0.25">
      <c r="A47802" s="49"/>
      <c r="B47802" s="25"/>
      <c r="C47802" s="49"/>
      <c r="D47802" s="50"/>
      <c r="E47802" s="50"/>
    </row>
    <row r="47803" spans="1:5" x14ac:dyDescent="0.25">
      <c r="A47803" s="49"/>
      <c r="B47803" s="25"/>
      <c r="C47803" s="49"/>
      <c r="D47803" s="50"/>
      <c r="E47803" s="50"/>
    </row>
    <row r="47804" spans="1:5" x14ac:dyDescent="0.25">
      <c r="A47804" s="49"/>
      <c r="B47804" s="25"/>
      <c r="C47804" s="49"/>
      <c r="D47804" s="50"/>
      <c r="E47804" s="50"/>
    </row>
    <row r="47805" spans="1:5" x14ac:dyDescent="0.25">
      <c r="A47805" s="49"/>
      <c r="B47805" s="25"/>
      <c r="C47805" s="49"/>
      <c r="D47805" s="50"/>
      <c r="E47805" s="50"/>
    </row>
    <row r="47806" spans="1:5" x14ac:dyDescent="0.25">
      <c r="A47806" s="49"/>
      <c r="B47806" s="25"/>
      <c r="C47806" s="49"/>
      <c r="D47806" s="50"/>
      <c r="E47806" s="50"/>
    </row>
    <row r="47807" spans="1:5" x14ac:dyDescent="0.25">
      <c r="A47807" s="49"/>
      <c r="B47807" s="25"/>
      <c r="C47807" s="49"/>
      <c r="D47807" s="50"/>
      <c r="E47807" s="50"/>
    </row>
    <row r="47808" spans="1:5" x14ac:dyDescent="0.25">
      <c r="A47808" s="49"/>
      <c r="B47808" s="25"/>
      <c r="C47808" s="49"/>
      <c r="D47808" s="50"/>
      <c r="E47808" s="50"/>
    </row>
    <row r="47809" spans="1:5" x14ac:dyDescent="0.25">
      <c r="A47809" s="49"/>
      <c r="B47809" s="25"/>
      <c r="C47809" s="49"/>
      <c r="D47809" s="50"/>
      <c r="E47809" s="50"/>
    </row>
    <row r="47810" spans="1:5" x14ac:dyDescent="0.25">
      <c r="A47810" s="49"/>
      <c r="B47810" s="25"/>
      <c r="C47810" s="49"/>
      <c r="D47810" s="50"/>
      <c r="E47810" s="50"/>
    </row>
    <row r="47811" spans="1:5" x14ac:dyDescent="0.25">
      <c r="A47811" s="49"/>
      <c r="B47811" s="25"/>
      <c r="C47811" s="49"/>
      <c r="D47811" s="50"/>
      <c r="E47811" s="50"/>
    </row>
    <row r="47812" spans="1:5" x14ac:dyDescent="0.25">
      <c r="A47812" s="49"/>
      <c r="B47812" s="25"/>
      <c r="C47812" s="49"/>
      <c r="D47812" s="50"/>
      <c r="E47812" s="50"/>
    </row>
    <row r="47813" spans="1:5" x14ac:dyDescent="0.25">
      <c r="A47813" s="49"/>
      <c r="B47813" s="25"/>
      <c r="C47813" s="49"/>
      <c r="D47813" s="50"/>
      <c r="E47813" s="50"/>
    </row>
    <row r="47814" spans="1:5" x14ac:dyDescent="0.25">
      <c r="A47814" s="49"/>
      <c r="B47814" s="25"/>
      <c r="C47814" s="49"/>
      <c r="D47814" s="50"/>
      <c r="E47814" s="50"/>
    </row>
    <row r="47815" spans="1:5" x14ac:dyDescent="0.25">
      <c r="A47815" s="49"/>
      <c r="B47815" s="25"/>
      <c r="C47815" s="49"/>
      <c r="D47815" s="50"/>
      <c r="E47815" s="50"/>
    </row>
    <row r="47816" spans="1:5" x14ac:dyDescent="0.25">
      <c r="A47816" s="49"/>
      <c r="B47816" s="25"/>
      <c r="C47816" s="49"/>
      <c r="D47816" s="50"/>
      <c r="E47816" s="50"/>
    </row>
    <row r="47817" spans="1:5" x14ac:dyDescent="0.25">
      <c r="A47817" s="49"/>
      <c r="B47817" s="25"/>
      <c r="C47817" s="49"/>
      <c r="D47817" s="50"/>
      <c r="E47817" s="50"/>
    </row>
    <row r="47818" spans="1:5" x14ac:dyDescent="0.25">
      <c r="A47818" s="49"/>
      <c r="B47818" s="25"/>
      <c r="C47818" s="49"/>
      <c r="D47818" s="50"/>
      <c r="E47818" s="50"/>
    </row>
    <row r="47819" spans="1:5" x14ac:dyDescent="0.25">
      <c r="A47819" s="49"/>
      <c r="B47819" s="25"/>
      <c r="C47819" s="49"/>
      <c r="D47819" s="50"/>
      <c r="E47819" s="50"/>
    </row>
    <row r="47820" spans="1:5" x14ac:dyDescent="0.25">
      <c r="A47820" s="49"/>
      <c r="B47820" s="25"/>
      <c r="C47820" s="49"/>
      <c r="D47820" s="50"/>
      <c r="E47820" s="50"/>
    </row>
    <row r="47821" spans="1:5" x14ac:dyDescent="0.25">
      <c r="A47821" s="49"/>
      <c r="B47821" s="25"/>
      <c r="C47821" s="49"/>
      <c r="D47821" s="50"/>
      <c r="E47821" s="50"/>
    </row>
    <row r="47822" spans="1:5" x14ac:dyDescent="0.25">
      <c r="A47822" s="49"/>
      <c r="B47822" s="25"/>
      <c r="C47822" s="49"/>
      <c r="D47822" s="50"/>
      <c r="E47822" s="50"/>
    </row>
    <row r="47823" spans="1:5" x14ac:dyDescent="0.25">
      <c r="A47823" s="49"/>
      <c r="B47823" s="25"/>
      <c r="C47823" s="49"/>
      <c r="D47823" s="50"/>
      <c r="E47823" s="50"/>
    </row>
    <row r="47824" spans="1:5" x14ac:dyDescent="0.25">
      <c r="A47824" s="49"/>
      <c r="B47824" s="25"/>
      <c r="C47824" s="49"/>
      <c r="D47824" s="50"/>
      <c r="E47824" s="50"/>
    </row>
    <row r="47825" spans="1:5" x14ac:dyDescent="0.25">
      <c r="A47825" s="49"/>
      <c r="B47825" s="25"/>
      <c r="C47825" s="49"/>
      <c r="D47825" s="50"/>
      <c r="E47825" s="50"/>
    </row>
    <row r="47826" spans="1:5" x14ac:dyDescent="0.25">
      <c r="A47826" s="49"/>
      <c r="B47826" s="25"/>
      <c r="C47826" s="49"/>
      <c r="D47826" s="50"/>
      <c r="E47826" s="50"/>
    </row>
    <row r="47827" spans="1:5" x14ac:dyDescent="0.25">
      <c r="A47827" s="49"/>
      <c r="B47827" s="25"/>
      <c r="C47827" s="49"/>
      <c r="D47827" s="50"/>
      <c r="E47827" s="50"/>
    </row>
    <row r="47828" spans="1:5" x14ac:dyDescent="0.25">
      <c r="A47828" s="49"/>
      <c r="B47828" s="25"/>
      <c r="C47828" s="49"/>
      <c r="D47828" s="50"/>
      <c r="E47828" s="50"/>
    </row>
    <row r="47829" spans="1:5" x14ac:dyDescent="0.25">
      <c r="A47829" s="49"/>
      <c r="B47829" s="25"/>
      <c r="C47829" s="49"/>
      <c r="D47829" s="50"/>
      <c r="E47829" s="50"/>
    </row>
    <row r="47830" spans="1:5" x14ac:dyDescent="0.25">
      <c r="A47830" s="49"/>
      <c r="B47830" s="25"/>
      <c r="C47830" s="49"/>
      <c r="D47830" s="50"/>
      <c r="E47830" s="50"/>
    </row>
    <row r="47831" spans="1:5" x14ac:dyDescent="0.25">
      <c r="A47831" s="49"/>
      <c r="B47831" s="25"/>
      <c r="C47831" s="49"/>
      <c r="D47831" s="50"/>
      <c r="E47831" s="50"/>
    </row>
    <row r="47832" spans="1:5" x14ac:dyDescent="0.25">
      <c r="A47832" s="49"/>
      <c r="B47832" s="25"/>
      <c r="C47832" s="49"/>
      <c r="D47832" s="50"/>
      <c r="E47832" s="50"/>
    </row>
    <row r="47833" spans="1:5" x14ac:dyDescent="0.25">
      <c r="A47833" s="49"/>
      <c r="B47833" s="25"/>
      <c r="C47833" s="49"/>
      <c r="D47833" s="50"/>
      <c r="E47833" s="50"/>
    </row>
    <row r="47834" spans="1:5" x14ac:dyDescent="0.25">
      <c r="A47834" s="49"/>
      <c r="B47834" s="25"/>
      <c r="C47834" s="49"/>
      <c r="D47834" s="50"/>
      <c r="E47834" s="50"/>
    </row>
    <row r="47835" spans="1:5" x14ac:dyDescent="0.25">
      <c r="A47835" s="49"/>
      <c r="B47835" s="25"/>
      <c r="C47835" s="49"/>
      <c r="D47835" s="50"/>
      <c r="E47835" s="50"/>
    </row>
    <row r="47836" spans="1:5" x14ac:dyDescent="0.25">
      <c r="A47836" s="49"/>
      <c r="B47836" s="25"/>
      <c r="C47836" s="49"/>
      <c r="D47836" s="50"/>
      <c r="E47836" s="50"/>
    </row>
    <row r="47837" spans="1:5" x14ac:dyDescent="0.25">
      <c r="A47837" s="49"/>
      <c r="B47837" s="25"/>
      <c r="C47837" s="49"/>
      <c r="D47837" s="50"/>
      <c r="E47837" s="50"/>
    </row>
    <row r="47838" spans="1:5" x14ac:dyDescent="0.25">
      <c r="A47838" s="49"/>
      <c r="B47838" s="25"/>
      <c r="C47838" s="49"/>
      <c r="D47838" s="50"/>
      <c r="E47838" s="50"/>
    </row>
    <row r="47839" spans="1:5" x14ac:dyDescent="0.25">
      <c r="A47839" s="49"/>
      <c r="B47839" s="25"/>
      <c r="C47839" s="49"/>
      <c r="D47839" s="50"/>
      <c r="E47839" s="50"/>
    </row>
    <row r="47840" spans="1:5" x14ac:dyDescent="0.25">
      <c r="A47840" s="49"/>
      <c r="B47840" s="25"/>
      <c r="C47840" s="49"/>
      <c r="D47840" s="50"/>
      <c r="E47840" s="50"/>
    </row>
    <row r="47841" spans="1:5" x14ac:dyDescent="0.25">
      <c r="A47841" s="49"/>
      <c r="B47841" s="25"/>
      <c r="C47841" s="49"/>
      <c r="D47841" s="50"/>
      <c r="E47841" s="50"/>
    </row>
    <row r="47842" spans="1:5" x14ac:dyDescent="0.25">
      <c r="A47842" s="49"/>
      <c r="B47842" s="25"/>
      <c r="C47842" s="49"/>
      <c r="D47842" s="50"/>
      <c r="E47842" s="50"/>
    </row>
    <row r="47843" spans="1:5" x14ac:dyDescent="0.25">
      <c r="A47843" s="49"/>
      <c r="B47843" s="25"/>
      <c r="C47843" s="49"/>
      <c r="D47843" s="50"/>
      <c r="E47843" s="50"/>
    </row>
    <row r="47844" spans="1:5" x14ac:dyDescent="0.25">
      <c r="A47844" s="49"/>
      <c r="B47844" s="25"/>
      <c r="C47844" s="49"/>
      <c r="D47844" s="50"/>
      <c r="E47844" s="50"/>
    </row>
    <row r="47845" spans="1:5" x14ac:dyDescent="0.25">
      <c r="A47845" s="49"/>
      <c r="B47845" s="25"/>
      <c r="C47845" s="49"/>
      <c r="D47845" s="50"/>
      <c r="E47845" s="50"/>
    </row>
    <row r="47846" spans="1:5" x14ac:dyDescent="0.25">
      <c r="A47846" s="49"/>
      <c r="B47846" s="25"/>
      <c r="C47846" s="49"/>
      <c r="D47846" s="50"/>
      <c r="E47846" s="50"/>
    </row>
    <row r="47847" spans="1:5" x14ac:dyDescent="0.25">
      <c r="A47847" s="49"/>
      <c r="B47847" s="25"/>
      <c r="C47847" s="49"/>
      <c r="D47847" s="50"/>
      <c r="E47847" s="50"/>
    </row>
    <row r="47848" spans="1:5" x14ac:dyDescent="0.25">
      <c r="A47848" s="49"/>
      <c r="B47848" s="25"/>
      <c r="C47848" s="49"/>
      <c r="D47848" s="50"/>
      <c r="E47848" s="50"/>
    </row>
    <row r="47849" spans="1:5" x14ac:dyDescent="0.25">
      <c r="A47849" s="49"/>
      <c r="B47849" s="25"/>
      <c r="C47849" s="49"/>
      <c r="D47849" s="50"/>
      <c r="E47849" s="50"/>
    </row>
    <row r="47850" spans="1:5" x14ac:dyDescent="0.25">
      <c r="A47850" s="49"/>
      <c r="B47850" s="25"/>
      <c r="C47850" s="49"/>
      <c r="D47850" s="50"/>
      <c r="E47850" s="50"/>
    </row>
    <row r="47851" spans="1:5" x14ac:dyDescent="0.25">
      <c r="A47851" s="49"/>
      <c r="B47851" s="25"/>
      <c r="C47851" s="49"/>
      <c r="D47851" s="50"/>
      <c r="E47851" s="50"/>
    </row>
    <row r="47852" spans="1:5" x14ac:dyDescent="0.25">
      <c r="A47852" s="49"/>
      <c r="B47852" s="25"/>
      <c r="C47852" s="49"/>
      <c r="D47852" s="50"/>
      <c r="E47852" s="50"/>
    </row>
    <row r="47853" spans="1:5" x14ac:dyDescent="0.25">
      <c r="A47853" s="49"/>
      <c r="B47853" s="25"/>
      <c r="C47853" s="49"/>
      <c r="D47853" s="50"/>
      <c r="E47853" s="50"/>
    </row>
    <row r="47854" spans="1:5" x14ac:dyDescent="0.25">
      <c r="A47854" s="49"/>
      <c r="B47854" s="25"/>
      <c r="C47854" s="49"/>
      <c r="D47854" s="50"/>
      <c r="E47854" s="50"/>
    </row>
    <row r="47855" spans="1:5" x14ac:dyDescent="0.25">
      <c r="A47855" s="49"/>
      <c r="B47855" s="25"/>
      <c r="C47855" s="49"/>
      <c r="D47855" s="50"/>
      <c r="E47855" s="50"/>
    </row>
    <row r="47856" spans="1:5" x14ac:dyDescent="0.25">
      <c r="A47856" s="49"/>
      <c r="B47856" s="25"/>
      <c r="C47856" s="49"/>
      <c r="D47856" s="50"/>
      <c r="E47856" s="50"/>
    </row>
    <row r="47857" spans="1:5" x14ac:dyDescent="0.25">
      <c r="A47857" s="49"/>
      <c r="B47857" s="25"/>
      <c r="C47857" s="49"/>
      <c r="D47857" s="50"/>
      <c r="E47857" s="50"/>
    </row>
    <row r="47858" spans="1:5" x14ac:dyDescent="0.25">
      <c r="A47858" s="49"/>
      <c r="B47858" s="25"/>
      <c r="C47858" s="49"/>
      <c r="D47858" s="50"/>
      <c r="E47858" s="50"/>
    </row>
    <row r="47859" spans="1:5" x14ac:dyDescent="0.25">
      <c r="A47859" s="49"/>
      <c r="B47859" s="25"/>
      <c r="C47859" s="49"/>
      <c r="D47859" s="50"/>
      <c r="E47859" s="50"/>
    </row>
    <row r="47860" spans="1:5" x14ac:dyDescent="0.25">
      <c r="A47860" s="49"/>
      <c r="B47860" s="25"/>
      <c r="C47860" s="49"/>
      <c r="D47860" s="50"/>
      <c r="E47860" s="50"/>
    </row>
    <row r="47861" spans="1:5" x14ac:dyDescent="0.25">
      <c r="A47861" s="49"/>
      <c r="B47861" s="25"/>
      <c r="C47861" s="49"/>
      <c r="D47861" s="50"/>
      <c r="E47861" s="50"/>
    </row>
    <row r="47862" spans="1:5" x14ac:dyDescent="0.25">
      <c r="A47862" s="49"/>
      <c r="B47862" s="25"/>
      <c r="C47862" s="49"/>
      <c r="D47862" s="50"/>
      <c r="E47862" s="50"/>
    </row>
    <row r="47863" spans="1:5" x14ac:dyDescent="0.25">
      <c r="A47863" s="49"/>
      <c r="B47863" s="25"/>
      <c r="C47863" s="49"/>
      <c r="D47863" s="50"/>
      <c r="E47863" s="50"/>
    </row>
    <row r="47864" spans="1:5" x14ac:dyDescent="0.25">
      <c r="A47864" s="49"/>
      <c r="B47864" s="25"/>
      <c r="C47864" s="49"/>
      <c r="D47864" s="50"/>
      <c r="E47864" s="50"/>
    </row>
    <row r="47865" spans="1:5" x14ac:dyDescent="0.25">
      <c r="A47865" s="49"/>
      <c r="B47865" s="25"/>
      <c r="C47865" s="49"/>
      <c r="D47865" s="50"/>
      <c r="E47865" s="50"/>
    </row>
    <row r="47866" spans="1:5" x14ac:dyDescent="0.25">
      <c r="A47866" s="49"/>
      <c r="B47866" s="25"/>
      <c r="C47866" s="49"/>
      <c r="D47866" s="50"/>
      <c r="E47866" s="50"/>
    </row>
    <row r="47867" spans="1:5" x14ac:dyDescent="0.25">
      <c r="A47867" s="49"/>
      <c r="B47867" s="25"/>
      <c r="C47867" s="49"/>
      <c r="D47867" s="50"/>
      <c r="E47867" s="50"/>
    </row>
    <row r="47868" spans="1:5" x14ac:dyDescent="0.25">
      <c r="A47868" s="49"/>
      <c r="B47868" s="25"/>
      <c r="C47868" s="49"/>
      <c r="D47868" s="50"/>
      <c r="E47868" s="50"/>
    </row>
    <row r="47869" spans="1:5" x14ac:dyDescent="0.25">
      <c r="A47869" s="49"/>
      <c r="B47869" s="25"/>
      <c r="C47869" s="49"/>
      <c r="D47869" s="50"/>
      <c r="E47869" s="50"/>
    </row>
    <row r="47870" spans="1:5" x14ac:dyDescent="0.25">
      <c r="A47870" s="49"/>
      <c r="B47870" s="25"/>
      <c r="C47870" s="49"/>
      <c r="D47870" s="50"/>
      <c r="E47870" s="50"/>
    </row>
    <row r="47871" spans="1:5" x14ac:dyDescent="0.25">
      <c r="A47871" s="49"/>
      <c r="B47871" s="25"/>
      <c r="C47871" s="49"/>
      <c r="D47871" s="50"/>
      <c r="E47871" s="50"/>
    </row>
    <row r="47872" spans="1:5" x14ac:dyDescent="0.25">
      <c r="A47872" s="49"/>
      <c r="B47872" s="25"/>
      <c r="C47872" s="49"/>
      <c r="D47872" s="50"/>
      <c r="E47872" s="50"/>
    </row>
    <row r="47873" spans="1:5" x14ac:dyDescent="0.25">
      <c r="A47873" s="49"/>
      <c r="B47873" s="25"/>
      <c r="C47873" s="49"/>
      <c r="D47873" s="50"/>
      <c r="E47873" s="50"/>
    </row>
    <row r="47874" spans="1:5" x14ac:dyDescent="0.25">
      <c r="A47874" s="49"/>
      <c r="B47874" s="25"/>
      <c r="C47874" s="49"/>
      <c r="D47874" s="50"/>
      <c r="E47874" s="50"/>
    </row>
    <row r="47875" spans="1:5" x14ac:dyDescent="0.25">
      <c r="A47875" s="49"/>
      <c r="B47875" s="25"/>
      <c r="C47875" s="49"/>
      <c r="D47875" s="50"/>
      <c r="E47875" s="50"/>
    </row>
    <row r="47876" spans="1:5" x14ac:dyDescent="0.25">
      <c r="A47876" s="49"/>
      <c r="B47876" s="25"/>
      <c r="C47876" s="49"/>
      <c r="D47876" s="50"/>
      <c r="E47876" s="50"/>
    </row>
    <row r="47877" spans="1:5" x14ac:dyDescent="0.25">
      <c r="A47877" s="49"/>
      <c r="B47877" s="25"/>
      <c r="C47877" s="49"/>
      <c r="D47877" s="50"/>
      <c r="E47877" s="50"/>
    </row>
    <row r="47878" spans="1:5" x14ac:dyDescent="0.25">
      <c r="A47878" s="49"/>
      <c r="B47878" s="25"/>
      <c r="C47878" s="49"/>
      <c r="D47878" s="50"/>
      <c r="E47878" s="50"/>
    </row>
    <row r="47879" spans="1:5" x14ac:dyDescent="0.25">
      <c r="A47879" s="49"/>
      <c r="B47879" s="25"/>
      <c r="C47879" s="49"/>
      <c r="D47879" s="50"/>
      <c r="E47879" s="50"/>
    </row>
    <row r="47880" spans="1:5" x14ac:dyDescent="0.25">
      <c r="A47880" s="49"/>
      <c r="B47880" s="25"/>
      <c r="C47880" s="49"/>
      <c r="D47880" s="50"/>
      <c r="E47880" s="50"/>
    </row>
    <row r="47881" spans="1:5" x14ac:dyDescent="0.25">
      <c r="A47881" s="49"/>
      <c r="B47881" s="25"/>
      <c r="C47881" s="49"/>
      <c r="D47881" s="50"/>
      <c r="E47881" s="50"/>
    </row>
    <row r="47882" spans="1:5" x14ac:dyDescent="0.25">
      <c r="A47882" s="49"/>
      <c r="B47882" s="25"/>
      <c r="C47882" s="49"/>
      <c r="D47882" s="50"/>
      <c r="E47882" s="50"/>
    </row>
    <row r="47883" spans="1:5" x14ac:dyDescent="0.25">
      <c r="A47883" s="49"/>
      <c r="B47883" s="25"/>
      <c r="C47883" s="49"/>
      <c r="D47883" s="50"/>
      <c r="E47883" s="50"/>
    </row>
    <row r="47884" spans="1:5" x14ac:dyDescent="0.25">
      <c r="A47884" s="49"/>
      <c r="B47884" s="25"/>
      <c r="C47884" s="49"/>
      <c r="D47884" s="50"/>
      <c r="E47884" s="50"/>
    </row>
    <row r="47885" spans="1:5" x14ac:dyDescent="0.25">
      <c r="A47885" s="49"/>
      <c r="B47885" s="25"/>
      <c r="C47885" s="49"/>
      <c r="D47885" s="50"/>
      <c r="E47885" s="50"/>
    </row>
    <row r="47886" spans="1:5" x14ac:dyDescent="0.25">
      <c r="A47886" s="49"/>
      <c r="B47886" s="25"/>
      <c r="C47886" s="49"/>
      <c r="D47886" s="50"/>
      <c r="E47886" s="50"/>
    </row>
    <row r="47887" spans="1:5" x14ac:dyDescent="0.25">
      <c r="A47887" s="49"/>
      <c r="B47887" s="25"/>
      <c r="C47887" s="49"/>
      <c r="D47887" s="50"/>
      <c r="E47887" s="50"/>
    </row>
    <row r="47888" spans="1:5" x14ac:dyDescent="0.25">
      <c r="A47888" s="49"/>
      <c r="B47888" s="25"/>
      <c r="C47888" s="49"/>
      <c r="D47888" s="50"/>
      <c r="E47888" s="50"/>
    </row>
    <row r="47889" spans="1:5" x14ac:dyDescent="0.25">
      <c r="A47889" s="49"/>
      <c r="B47889" s="25"/>
      <c r="C47889" s="49"/>
      <c r="D47889" s="50"/>
      <c r="E47889" s="50"/>
    </row>
    <row r="47890" spans="1:5" x14ac:dyDescent="0.25">
      <c r="A47890" s="49"/>
      <c r="B47890" s="25"/>
      <c r="C47890" s="49"/>
      <c r="D47890" s="50"/>
      <c r="E47890" s="50"/>
    </row>
    <row r="47891" spans="1:5" x14ac:dyDescent="0.25">
      <c r="A47891" s="49"/>
      <c r="B47891" s="25"/>
      <c r="C47891" s="49"/>
      <c r="D47891" s="50"/>
      <c r="E47891" s="50"/>
    </row>
    <row r="47892" spans="1:5" x14ac:dyDescent="0.25">
      <c r="A47892" s="49"/>
      <c r="B47892" s="25"/>
      <c r="C47892" s="49"/>
      <c r="D47892" s="50"/>
      <c r="E47892" s="50"/>
    </row>
    <row r="47893" spans="1:5" x14ac:dyDescent="0.25">
      <c r="A47893" s="49"/>
      <c r="B47893" s="25"/>
      <c r="C47893" s="49"/>
      <c r="D47893" s="50"/>
      <c r="E47893" s="50"/>
    </row>
    <row r="47894" spans="1:5" x14ac:dyDescent="0.25">
      <c r="A47894" s="49"/>
      <c r="B47894" s="25"/>
      <c r="C47894" s="49"/>
      <c r="D47894" s="50"/>
      <c r="E47894" s="50"/>
    </row>
    <row r="47895" spans="1:5" x14ac:dyDescent="0.25">
      <c r="A47895" s="49"/>
      <c r="B47895" s="25"/>
      <c r="C47895" s="49"/>
      <c r="D47895" s="50"/>
      <c r="E47895" s="50"/>
    </row>
    <row r="47896" spans="1:5" x14ac:dyDescent="0.25">
      <c r="A47896" s="49"/>
      <c r="B47896" s="25"/>
      <c r="C47896" s="49"/>
      <c r="D47896" s="50"/>
      <c r="E47896" s="50"/>
    </row>
    <row r="47897" spans="1:5" x14ac:dyDescent="0.25">
      <c r="A47897" s="49"/>
      <c r="B47897" s="25"/>
      <c r="C47897" s="49"/>
      <c r="D47897" s="50"/>
      <c r="E47897" s="50"/>
    </row>
    <row r="47898" spans="1:5" x14ac:dyDescent="0.25">
      <c r="A47898" s="49"/>
      <c r="B47898" s="25"/>
      <c r="C47898" s="49"/>
      <c r="D47898" s="50"/>
      <c r="E47898" s="50"/>
    </row>
    <row r="47899" spans="1:5" x14ac:dyDescent="0.25">
      <c r="A47899" s="49"/>
      <c r="B47899" s="25"/>
      <c r="C47899" s="49"/>
      <c r="D47899" s="50"/>
      <c r="E47899" s="50"/>
    </row>
    <row r="47900" spans="1:5" x14ac:dyDescent="0.25">
      <c r="A47900" s="49"/>
      <c r="B47900" s="25"/>
      <c r="C47900" s="49"/>
      <c r="D47900" s="50"/>
      <c r="E47900" s="50"/>
    </row>
    <row r="47901" spans="1:5" x14ac:dyDescent="0.25">
      <c r="A47901" s="49"/>
      <c r="B47901" s="25"/>
      <c r="C47901" s="49"/>
      <c r="D47901" s="50"/>
      <c r="E47901" s="50"/>
    </row>
    <row r="47902" spans="1:5" x14ac:dyDescent="0.25">
      <c r="A47902" s="49"/>
      <c r="B47902" s="25"/>
      <c r="C47902" s="49"/>
      <c r="D47902" s="50"/>
      <c r="E47902" s="50"/>
    </row>
    <row r="47903" spans="1:5" x14ac:dyDescent="0.25">
      <c r="A47903" s="49"/>
      <c r="B47903" s="25"/>
      <c r="C47903" s="49"/>
      <c r="D47903" s="50"/>
      <c r="E47903" s="50"/>
    </row>
    <row r="47904" spans="1:5" x14ac:dyDescent="0.25">
      <c r="A47904" s="49"/>
      <c r="B47904" s="25"/>
      <c r="C47904" s="49"/>
      <c r="D47904" s="50"/>
      <c r="E47904" s="50"/>
    </row>
    <row r="47905" spans="1:5" x14ac:dyDescent="0.25">
      <c r="A47905" s="49"/>
      <c r="B47905" s="25"/>
      <c r="C47905" s="49"/>
      <c r="D47905" s="50"/>
      <c r="E47905" s="50"/>
    </row>
    <row r="47906" spans="1:5" x14ac:dyDescent="0.25">
      <c r="A47906" s="49"/>
      <c r="B47906" s="25"/>
      <c r="C47906" s="49"/>
      <c r="D47906" s="50"/>
      <c r="E47906" s="50"/>
    </row>
    <row r="47907" spans="1:5" x14ac:dyDescent="0.25">
      <c r="A47907" s="49"/>
      <c r="B47907" s="25"/>
      <c r="C47907" s="49"/>
      <c r="D47907" s="50"/>
      <c r="E47907" s="50"/>
    </row>
    <row r="47908" spans="1:5" x14ac:dyDescent="0.25">
      <c r="A47908" s="49"/>
      <c r="B47908" s="25"/>
      <c r="C47908" s="49"/>
      <c r="D47908" s="50"/>
      <c r="E47908" s="50"/>
    </row>
    <row r="47909" spans="1:5" x14ac:dyDescent="0.25">
      <c r="A47909" s="49"/>
      <c r="B47909" s="25"/>
      <c r="C47909" s="49"/>
      <c r="D47909" s="50"/>
      <c r="E47909" s="50"/>
    </row>
    <row r="47910" spans="1:5" x14ac:dyDescent="0.25">
      <c r="A47910" s="49"/>
      <c r="B47910" s="25"/>
      <c r="C47910" s="49"/>
      <c r="D47910" s="50"/>
      <c r="E47910" s="50"/>
    </row>
    <row r="47911" spans="1:5" x14ac:dyDescent="0.25">
      <c r="A47911" s="49"/>
      <c r="B47911" s="25"/>
      <c r="C47911" s="49"/>
      <c r="D47911" s="50"/>
      <c r="E47911" s="50"/>
    </row>
    <row r="47912" spans="1:5" x14ac:dyDescent="0.25">
      <c r="A47912" s="49"/>
      <c r="B47912" s="25"/>
      <c r="C47912" s="49"/>
      <c r="D47912" s="50"/>
      <c r="E47912" s="50"/>
    </row>
    <row r="47913" spans="1:5" x14ac:dyDescent="0.25">
      <c r="A47913" s="49"/>
      <c r="B47913" s="25"/>
      <c r="C47913" s="49"/>
      <c r="D47913" s="50"/>
      <c r="E47913" s="50"/>
    </row>
    <row r="47914" spans="1:5" x14ac:dyDescent="0.25">
      <c r="A47914" s="49"/>
      <c r="B47914" s="25"/>
      <c r="C47914" s="49"/>
      <c r="D47914" s="50"/>
      <c r="E47914" s="50"/>
    </row>
    <row r="47915" spans="1:5" x14ac:dyDescent="0.25">
      <c r="A47915" s="49"/>
      <c r="B47915" s="25"/>
      <c r="C47915" s="49"/>
      <c r="D47915" s="50"/>
      <c r="E47915" s="50"/>
    </row>
    <row r="47916" spans="1:5" x14ac:dyDescent="0.25">
      <c r="A47916" s="49"/>
      <c r="B47916" s="25"/>
      <c r="C47916" s="49"/>
      <c r="D47916" s="50"/>
      <c r="E47916" s="50"/>
    </row>
    <row r="47917" spans="1:5" x14ac:dyDescent="0.25">
      <c r="A47917" s="49"/>
      <c r="B47917" s="25"/>
      <c r="C47917" s="49"/>
      <c r="D47917" s="50"/>
      <c r="E47917" s="50"/>
    </row>
    <row r="47918" spans="1:5" x14ac:dyDescent="0.25">
      <c r="A47918" s="49"/>
      <c r="B47918" s="25"/>
      <c r="C47918" s="49"/>
      <c r="D47918" s="50"/>
      <c r="E47918" s="50"/>
    </row>
    <row r="47919" spans="1:5" x14ac:dyDescent="0.25">
      <c r="A47919" s="49"/>
      <c r="B47919" s="25"/>
      <c r="C47919" s="49"/>
      <c r="D47919" s="50"/>
      <c r="E47919" s="50"/>
    </row>
    <row r="47920" spans="1:5" x14ac:dyDescent="0.25">
      <c r="A47920" s="49"/>
      <c r="B47920" s="25"/>
      <c r="C47920" s="49"/>
      <c r="D47920" s="50"/>
      <c r="E47920" s="50"/>
    </row>
    <row r="47921" spans="1:5" x14ac:dyDescent="0.25">
      <c r="A47921" s="49"/>
      <c r="B47921" s="25"/>
      <c r="C47921" s="49"/>
      <c r="D47921" s="50"/>
      <c r="E47921" s="50"/>
    </row>
    <row r="47922" spans="1:5" x14ac:dyDescent="0.25">
      <c r="A47922" s="49"/>
      <c r="B47922" s="25"/>
      <c r="C47922" s="49"/>
      <c r="D47922" s="50"/>
      <c r="E47922" s="50"/>
    </row>
    <row r="47923" spans="1:5" x14ac:dyDescent="0.25">
      <c r="A47923" s="49"/>
      <c r="B47923" s="25"/>
      <c r="C47923" s="49"/>
      <c r="D47923" s="50"/>
      <c r="E47923" s="50"/>
    </row>
    <row r="47924" spans="1:5" x14ac:dyDescent="0.25">
      <c r="A47924" s="49"/>
      <c r="B47924" s="25"/>
      <c r="C47924" s="49"/>
      <c r="D47924" s="50"/>
      <c r="E47924" s="50"/>
    </row>
    <row r="47925" spans="1:5" x14ac:dyDescent="0.25">
      <c r="A47925" s="49"/>
      <c r="B47925" s="25"/>
      <c r="C47925" s="49"/>
      <c r="D47925" s="50"/>
      <c r="E47925" s="50"/>
    </row>
    <row r="47926" spans="1:5" x14ac:dyDescent="0.25">
      <c r="A47926" s="49"/>
      <c r="B47926" s="25"/>
      <c r="C47926" s="49"/>
      <c r="D47926" s="50"/>
      <c r="E47926" s="50"/>
    </row>
    <row r="47927" spans="1:5" x14ac:dyDescent="0.25">
      <c r="A47927" s="49"/>
      <c r="B47927" s="25"/>
      <c r="C47927" s="49"/>
      <c r="D47927" s="50"/>
      <c r="E47927" s="50"/>
    </row>
    <row r="47928" spans="1:5" x14ac:dyDescent="0.25">
      <c r="A47928" s="49"/>
      <c r="B47928" s="25"/>
      <c r="C47928" s="49"/>
      <c r="D47928" s="50"/>
      <c r="E47928" s="50"/>
    </row>
    <row r="47929" spans="1:5" x14ac:dyDescent="0.25">
      <c r="A47929" s="49"/>
      <c r="B47929" s="25"/>
      <c r="C47929" s="49"/>
      <c r="D47929" s="50"/>
      <c r="E47929" s="50"/>
    </row>
    <row r="47930" spans="1:5" x14ac:dyDescent="0.25">
      <c r="A47930" s="49"/>
      <c r="B47930" s="25"/>
      <c r="C47930" s="49"/>
      <c r="D47930" s="50"/>
      <c r="E47930" s="50"/>
    </row>
    <row r="47931" spans="1:5" x14ac:dyDescent="0.25">
      <c r="A47931" s="49"/>
      <c r="B47931" s="25"/>
      <c r="C47931" s="49"/>
      <c r="D47931" s="50"/>
      <c r="E47931" s="50"/>
    </row>
    <row r="47932" spans="1:5" x14ac:dyDescent="0.25">
      <c r="A47932" s="49"/>
      <c r="B47932" s="25"/>
      <c r="C47932" s="49"/>
      <c r="D47932" s="50"/>
      <c r="E47932" s="50"/>
    </row>
    <row r="47933" spans="1:5" x14ac:dyDescent="0.25">
      <c r="A47933" s="49"/>
      <c r="B47933" s="25"/>
      <c r="C47933" s="49"/>
      <c r="D47933" s="50"/>
      <c r="E47933" s="50"/>
    </row>
    <row r="47934" spans="1:5" x14ac:dyDescent="0.25">
      <c r="A47934" s="49"/>
      <c r="B47934" s="25"/>
      <c r="C47934" s="49"/>
      <c r="D47934" s="50"/>
      <c r="E47934" s="50"/>
    </row>
    <row r="47935" spans="1:5" x14ac:dyDescent="0.25">
      <c r="A47935" s="49"/>
      <c r="B47935" s="25"/>
      <c r="C47935" s="49"/>
      <c r="D47935" s="50"/>
      <c r="E47935" s="50"/>
    </row>
    <row r="47936" spans="1:5" x14ac:dyDescent="0.25">
      <c r="A47936" s="49"/>
      <c r="B47936" s="25"/>
      <c r="C47936" s="49"/>
      <c r="D47936" s="50"/>
      <c r="E47936" s="50"/>
    </row>
    <row r="47937" spans="1:5" x14ac:dyDescent="0.25">
      <c r="A47937" s="49"/>
      <c r="B47937" s="25"/>
      <c r="C47937" s="49"/>
      <c r="D47937" s="50"/>
      <c r="E47937" s="50"/>
    </row>
    <row r="47938" spans="1:5" x14ac:dyDescent="0.25">
      <c r="A47938" s="49"/>
      <c r="B47938" s="25"/>
      <c r="C47938" s="49"/>
      <c r="D47938" s="50"/>
      <c r="E47938" s="50"/>
    </row>
    <row r="47939" spans="1:5" x14ac:dyDescent="0.25">
      <c r="A47939" s="49"/>
      <c r="B47939" s="25"/>
      <c r="C47939" s="49"/>
      <c r="D47939" s="50"/>
      <c r="E47939" s="50"/>
    </row>
    <row r="47940" spans="1:5" x14ac:dyDescent="0.25">
      <c r="A47940" s="49"/>
      <c r="B47940" s="25"/>
      <c r="C47940" s="49"/>
      <c r="D47940" s="50"/>
      <c r="E47940" s="50"/>
    </row>
    <row r="47941" spans="1:5" x14ac:dyDescent="0.25">
      <c r="A47941" s="49"/>
      <c r="B47941" s="25"/>
      <c r="C47941" s="49"/>
      <c r="D47941" s="50"/>
      <c r="E47941" s="50"/>
    </row>
    <row r="47942" spans="1:5" x14ac:dyDescent="0.25">
      <c r="A47942" s="49"/>
      <c r="B47942" s="25"/>
      <c r="C47942" s="49"/>
      <c r="D47942" s="50"/>
      <c r="E47942" s="50"/>
    </row>
    <row r="47943" spans="1:5" x14ac:dyDescent="0.25">
      <c r="A47943" s="49"/>
      <c r="B47943" s="25"/>
      <c r="C47943" s="49"/>
      <c r="D47943" s="50"/>
      <c r="E47943" s="50"/>
    </row>
    <row r="47944" spans="1:5" x14ac:dyDescent="0.25">
      <c r="A47944" s="49"/>
      <c r="B47944" s="25"/>
      <c r="C47944" s="49"/>
      <c r="D47944" s="50"/>
      <c r="E47944" s="50"/>
    </row>
    <row r="47945" spans="1:5" x14ac:dyDescent="0.25">
      <c r="A47945" s="49"/>
      <c r="B47945" s="25"/>
      <c r="C47945" s="49"/>
      <c r="D47945" s="50"/>
      <c r="E47945" s="50"/>
    </row>
    <row r="47946" spans="1:5" x14ac:dyDescent="0.25">
      <c r="A47946" s="49"/>
      <c r="B47946" s="25"/>
      <c r="C47946" s="49"/>
      <c r="D47946" s="50"/>
      <c r="E47946" s="50"/>
    </row>
    <row r="47947" spans="1:5" x14ac:dyDescent="0.25">
      <c r="A47947" s="49"/>
      <c r="B47947" s="25"/>
      <c r="C47947" s="49"/>
      <c r="D47947" s="50"/>
      <c r="E47947" s="50"/>
    </row>
    <row r="47948" spans="1:5" x14ac:dyDescent="0.25">
      <c r="A47948" s="49"/>
      <c r="B47948" s="25"/>
      <c r="C47948" s="49"/>
      <c r="D47948" s="50"/>
      <c r="E47948" s="50"/>
    </row>
    <row r="47949" spans="1:5" x14ac:dyDescent="0.25">
      <c r="A47949" s="49"/>
      <c r="B47949" s="25"/>
      <c r="C47949" s="49"/>
      <c r="D47949" s="50"/>
      <c r="E47949" s="50"/>
    </row>
    <row r="47950" spans="1:5" x14ac:dyDescent="0.25">
      <c r="A47950" s="49"/>
      <c r="B47950" s="25"/>
      <c r="C47950" s="49"/>
      <c r="D47950" s="50"/>
      <c r="E47950" s="50"/>
    </row>
    <row r="47951" spans="1:5" x14ac:dyDescent="0.25">
      <c r="A47951" s="49"/>
      <c r="B47951" s="25"/>
      <c r="C47951" s="49"/>
      <c r="D47951" s="50"/>
      <c r="E47951" s="50"/>
    </row>
    <row r="47952" spans="1:5" x14ac:dyDescent="0.25">
      <c r="A47952" s="49"/>
      <c r="B47952" s="25"/>
      <c r="C47952" s="49"/>
      <c r="D47952" s="50"/>
      <c r="E47952" s="50"/>
    </row>
    <row r="47953" spans="1:5" x14ac:dyDescent="0.25">
      <c r="A47953" s="49"/>
      <c r="B47953" s="25"/>
      <c r="C47953" s="49"/>
      <c r="D47953" s="50"/>
      <c r="E47953" s="50"/>
    </row>
    <row r="47954" spans="1:5" x14ac:dyDescent="0.25">
      <c r="A47954" s="49"/>
      <c r="B47954" s="25"/>
      <c r="C47954" s="49"/>
      <c r="D47954" s="50"/>
      <c r="E47954" s="50"/>
    </row>
    <row r="47955" spans="1:5" x14ac:dyDescent="0.25">
      <c r="A47955" s="49"/>
      <c r="B47955" s="25"/>
      <c r="C47955" s="49"/>
      <c r="D47955" s="50"/>
      <c r="E47955" s="50"/>
    </row>
    <row r="47956" spans="1:5" x14ac:dyDescent="0.25">
      <c r="A47956" s="49"/>
      <c r="B47956" s="25"/>
      <c r="C47956" s="49"/>
      <c r="D47956" s="50"/>
      <c r="E47956" s="50"/>
    </row>
    <row r="47957" spans="1:5" x14ac:dyDescent="0.25">
      <c r="A47957" s="49"/>
      <c r="B47957" s="25"/>
      <c r="C47957" s="49"/>
      <c r="D47957" s="50"/>
      <c r="E47957" s="50"/>
    </row>
    <row r="47958" spans="1:5" x14ac:dyDescent="0.25">
      <c r="A47958" s="49"/>
      <c r="B47958" s="25"/>
      <c r="C47958" s="49"/>
      <c r="D47958" s="50"/>
      <c r="E47958" s="50"/>
    </row>
    <row r="47959" spans="1:5" x14ac:dyDescent="0.25">
      <c r="A47959" s="49"/>
      <c r="B47959" s="25"/>
      <c r="C47959" s="49"/>
      <c r="D47959" s="50"/>
      <c r="E47959" s="50"/>
    </row>
    <row r="47960" spans="1:5" x14ac:dyDescent="0.25">
      <c r="A47960" s="49"/>
      <c r="B47960" s="25"/>
      <c r="C47960" s="49"/>
      <c r="D47960" s="50"/>
      <c r="E47960" s="50"/>
    </row>
    <row r="47961" spans="1:5" x14ac:dyDescent="0.25">
      <c r="A47961" s="49"/>
      <c r="B47961" s="25"/>
      <c r="C47961" s="49"/>
      <c r="D47961" s="50"/>
      <c r="E47961" s="50"/>
    </row>
    <row r="47962" spans="1:5" x14ac:dyDescent="0.25">
      <c r="A47962" s="49"/>
      <c r="B47962" s="25"/>
      <c r="C47962" s="49"/>
      <c r="D47962" s="50"/>
      <c r="E47962" s="50"/>
    </row>
    <row r="47963" spans="1:5" x14ac:dyDescent="0.25">
      <c r="A47963" s="49"/>
      <c r="B47963" s="25"/>
      <c r="C47963" s="49"/>
      <c r="D47963" s="50"/>
      <c r="E47963" s="50"/>
    </row>
    <row r="47964" spans="1:5" x14ac:dyDescent="0.25">
      <c r="A47964" s="49"/>
      <c r="B47964" s="25"/>
      <c r="C47964" s="49"/>
      <c r="D47964" s="50"/>
      <c r="E47964" s="50"/>
    </row>
    <row r="47965" spans="1:5" x14ac:dyDescent="0.25">
      <c r="A47965" s="49"/>
      <c r="B47965" s="25"/>
      <c r="C47965" s="49"/>
      <c r="D47965" s="50"/>
      <c r="E47965" s="50"/>
    </row>
    <row r="47966" spans="1:5" x14ac:dyDescent="0.25">
      <c r="A47966" s="49"/>
      <c r="B47966" s="25"/>
      <c r="C47966" s="49"/>
      <c r="D47966" s="50"/>
      <c r="E47966" s="50"/>
    </row>
    <row r="47967" spans="1:5" x14ac:dyDescent="0.25">
      <c r="A47967" s="49"/>
      <c r="B47967" s="25"/>
      <c r="C47967" s="49"/>
      <c r="D47967" s="50"/>
      <c r="E47967" s="50"/>
    </row>
    <row r="47968" spans="1:5" x14ac:dyDescent="0.25">
      <c r="A47968" s="49"/>
      <c r="B47968" s="25"/>
      <c r="C47968" s="49"/>
      <c r="D47968" s="50"/>
      <c r="E47968" s="50"/>
    </row>
    <row r="47969" spans="1:5" x14ac:dyDescent="0.25">
      <c r="A47969" s="49"/>
      <c r="B47969" s="25"/>
      <c r="C47969" s="49"/>
      <c r="D47969" s="50"/>
      <c r="E47969" s="50"/>
    </row>
    <row r="47970" spans="1:5" x14ac:dyDescent="0.25">
      <c r="A47970" s="49"/>
      <c r="B47970" s="25"/>
      <c r="C47970" s="49"/>
      <c r="D47970" s="50"/>
      <c r="E47970" s="50"/>
    </row>
    <row r="47971" spans="1:5" x14ac:dyDescent="0.25">
      <c r="A47971" s="49"/>
      <c r="B47971" s="25"/>
      <c r="C47971" s="49"/>
      <c r="D47971" s="50"/>
      <c r="E47971" s="50"/>
    </row>
    <row r="47972" spans="1:5" x14ac:dyDescent="0.25">
      <c r="A47972" s="49"/>
      <c r="B47972" s="25"/>
      <c r="C47972" s="49"/>
      <c r="D47972" s="50"/>
      <c r="E47972" s="50"/>
    </row>
    <row r="47973" spans="1:5" x14ac:dyDescent="0.25">
      <c r="A47973" s="49"/>
      <c r="B47973" s="25"/>
      <c r="C47973" s="49"/>
      <c r="D47973" s="50"/>
      <c r="E47973" s="50"/>
    </row>
    <row r="47974" spans="1:5" x14ac:dyDescent="0.25">
      <c r="A47974" s="49"/>
      <c r="B47974" s="25"/>
      <c r="C47974" s="49"/>
      <c r="D47974" s="50"/>
      <c r="E47974" s="50"/>
    </row>
    <row r="47975" spans="1:5" x14ac:dyDescent="0.25">
      <c r="A47975" s="49"/>
      <c r="B47975" s="25"/>
      <c r="C47975" s="49"/>
      <c r="D47975" s="50"/>
      <c r="E47975" s="50"/>
    </row>
    <row r="47976" spans="1:5" x14ac:dyDescent="0.25">
      <c r="A47976" s="49"/>
      <c r="B47976" s="25"/>
      <c r="C47976" s="49"/>
      <c r="D47976" s="50"/>
      <c r="E47976" s="50"/>
    </row>
    <row r="47977" spans="1:5" x14ac:dyDescent="0.25">
      <c r="A47977" s="49"/>
      <c r="B47977" s="25"/>
      <c r="C47977" s="49"/>
      <c r="D47977" s="50"/>
      <c r="E47977" s="50"/>
    </row>
    <row r="47978" spans="1:5" x14ac:dyDescent="0.25">
      <c r="A47978" s="49"/>
      <c r="B47978" s="25"/>
      <c r="C47978" s="49"/>
      <c r="D47978" s="50"/>
      <c r="E47978" s="50"/>
    </row>
    <row r="47979" spans="1:5" x14ac:dyDescent="0.25">
      <c r="A47979" s="49"/>
      <c r="B47979" s="25"/>
      <c r="C47979" s="49"/>
      <c r="D47979" s="50"/>
      <c r="E47979" s="50"/>
    </row>
    <row r="47980" spans="1:5" x14ac:dyDescent="0.25">
      <c r="A47980" s="49"/>
      <c r="B47980" s="25"/>
      <c r="C47980" s="49"/>
      <c r="D47980" s="50"/>
      <c r="E47980" s="50"/>
    </row>
    <row r="47981" spans="1:5" x14ac:dyDescent="0.25">
      <c r="A47981" s="49"/>
      <c r="B47981" s="25"/>
      <c r="C47981" s="49"/>
      <c r="D47981" s="50"/>
      <c r="E47981" s="50"/>
    </row>
    <row r="47982" spans="1:5" x14ac:dyDescent="0.25">
      <c r="A47982" s="49"/>
      <c r="B47982" s="25"/>
      <c r="C47982" s="49"/>
      <c r="D47982" s="50"/>
      <c r="E47982" s="50"/>
    </row>
    <row r="47983" spans="1:5" x14ac:dyDescent="0.25">
      <c r="A47983" s="49"/>
      <c r="B47983" s="25"/>
      <c r="C47983" s="49"/>
      <c r="D47983" s="50"/>
      <c r="E47983" s="50"/>
    </row>
    <row r="47984" spans="1:5" x14ac:dyDescent="0.25">
      <c r="A47984" s="49"/>
      <c r="B47984" s="25"/>
      <c r="C47984" s="49"/>
      <c r="D47984" s="50"/>
      <c r="E47984" s="50"/>
    </row>
    <row r="47985" spans="1:5" x14ac:dyDescent="0.25">
      <c r="A47985" s="49"/>
      <c r="B47985" s="25"/>
      <c r="C47985" s="49"/>
      <c r="D47985" s="50"/>
      <c r="E47985" s="50"/>
    </row>
    <row r="47986" spans="1:5" x14ac:dyDescent="0.25">
      <c r="A47986" s="49"/>
      <c r="B47986" s="25"/>
      <c r="C47986" s="49"/>
      <c r="D47986" s="50"/>
      <c r="E47986" s="50"/>
    </row>
    <row r="47987" spans="1:5" x14ac:dyDescent="0.25">
      <c r="A47987" s="49"/>
      <c r="B47987" s="25"/>
      <c r="C47987" s="49"/>
      <c r="D47987" s="50"/>
      <c r="E47987" s="50"/>
    </row>
    <row r="47988" spans="1:5" x14ac:dyDescent="0.25">
      <c r="A47988" s="49"/>
      <c r="B47988" s="25"/>
      <c r="C47988" s="49"/>
      <c r="D47988" s="50"/>
      <c r="E47988" s="50"/>
    </row>
    <row r="47989" spans="1:5" x14ac:dyDescent="0.25">
      <c r="A47989" s="49"/>
      <c r="B47989" s="25"/>
      <c r="C47989" s="49"/>
      <c r="D47989" s="50"/>
      <c r="E47989" s="50"/>
    </row>
    <row r="47990" spans="1:5" x14ac:dyDescent="0.25">
      <c r="A47990" s="49"/>
      <c r="B47990" s="25"/>
      <c r="C47990" s="49"/>
      <c r="D47990" s="50"/>
      <c r="E47990" s="50"/>
    </row>
    <row r="47991" spans="1:5" x14ac:dyDescent="0.25">
      <c r="A47991" s="49"/>
      <c r="B47991" s="25"/>
      <c r="C47991" s="49"/>
      <c r="D47991" s="50"/>
      <c r="E47991" s="50"/>
    </row>
    <row r="47992" spans="1:5" x14ac:dyDescent="0.25">
      <c r="A47992" s="49"/>
      <c r="B47992" s="25"/>
      <c r="C47992" s="49"/>
      <c r="D47992" s="50"/>
      <c r="E47992" s="50"/>
    </row>
    <row r="47993" spans="1:5" x14ac:dyDescent="0.25">
      <c r="A47993" s="49"/>
      <c r="B47993" s="25"/>
      <c r="C47993" s="49"/>
      <c r="D47993" s="50"/>
      <c r="E47993" s="50"/>
    </row>
    <row r="47994" spans="1:5" x14ac:dyDescent="0.25">
      <c r="A47994" s="49"/>
      <c r="B47994" s="25"/>
      <c r="C47994" s="49"/>
      <c r="D47994" s="50"/>
      <c r="E47994" s="50"/>
    </row>
    <row r="47995" spans="1:5" x14ac:dyDescent="0.25">
      <c r="A47995" s="49"/>
      <c r="B47995" s="25"/>
      <c r="C47995" s="49"/>
      <c r="D47995" s="50"/>
      <c r="E47995" s="50"/>
    </row>
    <row r="47996" spans="1:5" x14ac:dyDescent="0.25">
      <c r="A47996" s="49"/>
      <c r="B47996" s="25"/>
      <c r="C47996" s="49"/>
      <c r="D47996" s="50"/>
      <c r="E47996" s="50"/>
    </row>
    <row r="47997" spans="1:5" x14ac:dyDescent="0.25">
      <c r="A47997" s="49"/>
      <c r="B47997" s="25"/>
      <c r="C47997" s="49"/>
      <c r="D47997" s="50"/>
      <c r="E47997" s="50"/>
    </row>
    <row r="47998" spans="1:5" x14ac:dyDescent="0.25">
      <c r="A47998" s="49"/>
      <c r="B47998" s="25"/>
      <c r="C47998" s="49"/>
      <c r="D47998" s="50"/>
      <c r="E47998" s="50"/>
    </row>
    <row r="47999" spans="1:5" x14ac:dyDescent="0.25">
      <c r="A47999" s="49"/>
      <c r="B47999" s="25"/>
      <c r="C47999" s="49"/>
      <c r="D47999" s="50"/>
      <c r="E47999" s="50"/>
    </row>
    <row r="48000" spans="1:5" x14ac:dyDescent="0.25">
      <c r="A48000" s="49"/>
      <c r="B48000" s="25"/>
      <c r="C48000" s="49"/>
      <c r="D48000" s="50"/>
      <c r="E48000" s="50"/>
    </row>
    <row r="48001" spans="1:5" x14ac:dyDescent="0.25">
      <c r="A48001" s="49"/>
      <c r="B48001" s="25"/>
      <c r="C48001" s="49"/>
      <c r="D48001" s="50"/>
      <c r="E48001" s="50"/>
    </row>
    <row r="48002" spans="1:5" x14ac:dyDescent="0.25">
      <c r="A48002" s="49"/>
      <c r="B48002" s="25"/>
      <c r="C48002" s="49"/>
      <c r="D48002" s="50"/>
      <c r="E48002" s="50"/>
    </row>
    <row r="48003" spans="1:5" x14ac:dyDescent="0.25">
      <c r="A48003" s="49"/>
      <c r="B48003" s="25"/>
      <c r="C48003" s="49"/>
      <c r="D48003" s="50"/>
      <c r="E48003" s="50"/>
    </row>
    <row r="48004" spans="1:5" x14ac:dyDescent="0.25">
      <c r="A48004" s="49"/>
      <c r="B48004" s="25"/>
      <c r="C48004" s="49"/>
      <c r="D48004" s="50"/>
      <c r="E48004" s="50"/>
    </row>
    <row r="48005" spans="1:5" x14ac:dyDescent="0.25">
      <c r="A48005" s="49"/>
      <c r="B48005" s="25"/>
      <c r="C48005" s="49"/>
      <c r="D48005" s="50"/>
      <c r="E48005" s="50"/>
    </row>
    <row r="48006" spans="1:5" x14ac:dyDescent="0.25">
      <c r="A48006" s="49"/>
      <c r="B48006" s="25"/>
      <c r="C48006" s="49"/>
      <c r="D48006" s="50"/>
      <c r="E48006" s="50"/>
    </row>
    <row r="48007" spans="1:5" x14ac:dyDescent="0.25">
      <c r="A48007" s="49"/>
      <c r="B48007" s="25"/>
      <c r="C48007" s="49"/>
      <c r="D48007" s="50"/>
      <c r="E48007" s="50"/>
    </row>
    <row r="48008" spans="1:5" x14ac:dyDescent="0.25">
      <c r="A48008" s="49"/>
      <c r="B48008" s="25"/>
      <c r="C48008" s="49"/>
      <c r="D48008" s="50"/>
      <c r="E48008" s="50"/>
    </row>
    <row r="48009" spans="1:5" x14ac:dyDescent="0.25">
      <c r="A48009" s="49"/>
      <c r="B48009" s="25"/>
      <c r="C48009" s="49"/>
      <c r="D48009" s="50"/>
      <c r="E48009" s="50"/>
    </row>
    <row r="48010" spans="1:5" x14ac:dyDescent="0.25">
      <c r="A48010" s="49"/>
      <c r="B48010" s="25"/>
      <c r="C48010" s="49"/>
      <c r="D48010" s="50"/>
      <c r="E48010" s="50"/>
    </row>
    <row r="48011" spans="1:5" x14ac:dyDescent="0.25">
      <c r="A48011" s="49"/>
      <c r="B48011" s="25"/>
      <c r="C48011" s="49"/>
      <c r="D48011" s="50"/>
      <c r="E48011" s="50"/>
    </row>
    <row r="48012" spans="1:5" x14ac:dyDescent="0.25">
      <c r="A48012" s="49"/>
      <c r="B48012" s="25"/>
      <c r="C48012" s="49"/>
      <c r="D48012" s="50"/>
      <c r="E48012" s="50"/>
    </row>
    <row r="48013" spans="1:5" x14ac:dyDescent="0.25">
      <c r="A48013" s="49"/>
      <c r="B48013" s="25"/>
      <c r="C48013" s="49"/>
      <c r="D48013" s="50"/>
      <c r="E48013" s="50"/>
    </row>
    <row r="48014" spans="1:5" x14ac:dyDescent="0.25">
      <c r="A48014" s="49"/>
      <c r="B48014" s="25"/>
      <c r="C48014" s="49"/>
      <c r="D48014" s="50"/>
      <c r="E48014" s="50"/>
    </row>
    <row r="48015" spans="1:5" x14ac:dyDescent="0.25">
      <c r="A48015" s="49"/>
      <c r="B48015" s="25"/>
      <c r="C48015" s="49"/>
      <c r="D48015" s="50"/>
      <c r="E48015" s="50"/>
    </row>
    <row r="48016" spans="1:5" x14ac:dyDescent="0.25">
      <c r="A48016" s="49"/>
      <c r="B48016" s="25"/>
      <c r="C48016" s="49"/>
      <c r="D48016" s="50"/>
      <c r="E48016" s="50"/>
    </row>
    <row r="48017" spans="1:5" x14ac:dyDescent="0.25">
      <c r="A48017" s="49"/>
      <c r="B48017" s="25"/>
      <c r="C48017" s="49"/>
      <c r="D48017" s="50"/>
      <c r="E48017" s="50"/>
    </row>
    <row r="48018" spans="1:5" x14ac:dyDescent="0.25">
      <c r="A48018" s="49"/>
      <c r="B48018" s="25"/>
      <c r="C48018" s="49"/>
      <c r="D48018" s="50"/>
      <c r="E48018" s="50"/>
    </row>
    <row r="48019" spans="1:5" x14ac:dyDescent="0.25">
      <c r="A48019" s="49"/>
      <c r="B48019" s="25"/>
      <c r="C48019" s="49"/>
      <c r="D48019" s="50"/>
      <c r="E48019" s="50"/>
    </row>
    <row r="48020" spans="1:5" x14ac:dyDescent="0.25">
      <c r="A48020" s="49"/>
      <c r="B48020" s="25"/>
      <c r="C48020" s="49"/>
      <c r="D48020" s="50"/>
      <c r="E48020" s="50"/>
    </row>
    <row r="48021" spans="1:5" x14ac:dyDescent="0.25">
      <c r="A48021" s="49"/>
      <c r="B48021" s="25"/>
      <c r="C48021" s="49"/>
      <c r="D48021" s="50"/>
      <c r="E48021" s="50"/>
    </row>
    <row r="48022" spans="1:5" x14ac:dyDescent="0.25">
      <c r="A48022" s="49"/>
      <c r="B48022" s="25"/>
      <c r="C48022" s="49"/>
      <c r="D48022" s="50"/>
      <c r="E48022" s="50"/>
    </row>
    <row r="48023" spans="1:5" x14ac:dyDescent="0.25">
      <c r="A48023" s="49"/>
      <c r="B48023" s="25"/>
      <c r="C48023" s="49"/>
      <c r="D48023" s="50"/>
      <c r="E48023" s="50"/>
    </row>
    <row r="48024" spans="1:5" x14ac:dyDescent="0.25">
      <c r="A48024" s="49"/>
      <c r="B48024" s="25"/>
      <c r="C48024" s="49"/>
      <c r="D48024" s="50"/>
      <c r="E48024" s="50"/>
    </row>
    <row r="48025" spans="1:5" x14ac:dyDescent="0.25">
      <c r="A48025" s="49"/>
      <c r="B48025" s="25"/>
      <c r="C48025" s="49"/>
      <c r="D48025" s="50"/>
      <c r="E48025" s="50"/>
    </row>
    <row r="48026" spans="1:5" x14ac:dyDescent="0.25">
      <c r="A48026" s="49"/>
      <c r="B48026" s="25"/>
      <c r="C48026" s="49"/>
      <c r="D48026" s="50"/>
      <c r="E48026" s="50"/>
    </row>
    <row r="48027" spans="1:5" x14ac:dyDescent="0.25">
      <c r="A48027" s="49"/>
      <c r="B48027" s="25"/>
      <c r="C48027" s="49"/>
      <c r="D48027" s="50"/>
      <c r="E48027" s="50"/>
    </row>
    <row r="48028" spans="1:5" x14ac:dyDescent="0.25">
      <c r="A48028" s="49"/>
      <c r="B48028" s="25"/>
      <c r="C48028" s="49"/>
      <c r="D48028" s="50"/>
      <c r="E48028" s="50"/>
    </row>
    <row r="48029" spans="1:5" x14ac:dyDescent="0.25">
      <c r="A48029" s="49"/>
      <c r="B48029" s="25"/>
      <c r="C48029" s="49"/>
      <c r="D48029" s="50"/>
      <c r="E48029" s="50"/>
    </row>
    <row r="48030" spans="1:5" x14ac:dyDescent="0.25">
      <c r="A48030" s="49"/>
      <c r="B48030" s="25"/>
      <c r="C48030" s="49"/>
      <c r="D48030" s="50"/>
      <c r="E48030" s="50"/>
    </row>
    <row r="48031" spans="1:5" x14ac:dyDescent="0.25">
      <c r="A48031" s="49"/>
      <c r="B48031" s="25"/>
      <c r="C48031" s="49"/>
      <c r="D48031" s="50"/>
      <c r="E48031" s="50"/>
    </row>
    <row r="48032" spans="1:5" x14ac:dyDescent="0.25">
      <c r="A48032" s="49"/>
      <c r="B48032" s="25"/>
      <c r="C48032" s="49"/>
      <c r="D48032" s="50"/>
      <c r="E48032" s="50"/>
    </row>
    <row r="48033" spans="1:5" x14ac:dyDescent="0.25">
      <c r="A48033" s="49"/>
      <c r="B48033" s="25"/>
      <c r="C48033" s="49"/>
      <c r="D48033" s="50"/>
      <c r="E48033" s="50"/>
    </row>
    <row r="48034" spans="1:5" x14ac:dyDescent="0.25">
      <c r="A48034" s="49"/>
      <c r="B48034" s="25"/>
      <c r="C48034" s="49"/>
      <c r="D48034" s="50"/>
      <c r="E48034" s="50"/>
    </row>
    <row r="48035" spans="1:5" x14ac:dyDescent="0.25">
      <c r="A48035" s="49"/>
      <c r="B48035" s="25"/>
      <c r="C48035" s="49"/>
      <c r="D48035" s="50"/>
      <c r="E48035" s="50"/>
    </row>
    <row r="48036" spans="1:5" x14ac:dyDescent="0.25">
      <c r="A48036" s="49"/>
      <c r="B48036" s="25"/>
      <c r="C48036" s="49"/>
      <c r="D48036" s="50"/>
      <c r="E48036" s="50"/>
    </row>
    <row r="48037" spans="1:5" x14ac:dyDescent="0.25">
      <c r="A48037" s="49"/>
      <c r="B48037" s="25"/>
      <c r="C48037" s="49"/>
      <c r="D48037" s="50"/>
      <c r="E48037" s="50"/>
    </row>
    <row r="48038" spans="1:5" x14ac:dyDescent="0.25">
      <c r="A48038" s="49"/>
      <c r="B48038" s="25"/>
      <c r="C48038" s="49"/>
      <c r="D48038" s="50"/>
      <c r="E48038" s="50"/>
    </row>
    <row r="48039" spans="1:5" x14ac:dyDescent="0.25">
      <c r="A48039" s="49"/>
      <c r="B48039" s="25"/>
      <c r="C48039" s="49"/>
      <c r="D48039" s="50"/>
      <c r="E48039" s="50"/>
    </row>
    <row r="48040" spans="1:5" x14ac:dyDescent="0.25">
      <c r="A48040" s="49"/>
      <c r="B48040" s="25"/>
      <c r="C48040" s="49"/>
      <c r="D48040" s="50"/>
      <c r="E48040" s="50"/>
    </row>
    <row r="48041" spans="1:5" x14ac:dyDescent="0.25">
      <c r="A48041" s="49"/>
      <c r="B48041" s="25"/>
      <c r="C48041" s="49"/>
      <c r="D48041" s="50"/>
      <c r="E48041" s="50"/>
    </row>
    <row r="48042" spans="1:5" x14ac:dyDescent="0.25">
      <c r="A48042" s="49"/>
      <c r="B48042" s="25"/>
      <c r="C48042" s="49"/>
      <c r="D48042" s="50"/>
      <c r="E48042" s="50"/>
    </row>
    <row r="48043" spans="1:5" x14ac:dyDescent="0.25">
      <c r="A48043" s="49"/>
      <c r="B48043" s="25"/>
      <c r="C48043" s="49"/>
      <c r="D48043" s="50"/>
      <c r="E48043" s="50"/>
    </row>
    <row r="48044" spans="1:5" x14ac:dyDescent="0.25">
      <c r="A48044" s="49"/>
      <c r="B48044" s="25"/>
      <c r="C48044" s="49"/>
      <c r="D48044" s="50"/>
      <c r="E48044" s="50"/>
    </row>
    <row r="48045" spans="1:5" x14ac:dyDescent="0.25">
      <c r="A48045" s="49"/>
      <c r="B48045" s="25"/>
      <c r="C48045" s="49"/>
      <c r="D48045" s="50"/>
      <c r="E48045" s="50"/>
    </row>
    <row r="48046" spans="1:5" x14ac:dyDescent="0.25">
      <c r="A48046" s="49"/>
      <c r="B48046" s="25"/>
      <c r="C48046" s="49"/>
      <c r="D48046" s="50"/>
      <c r="E48046" s="50"/>
    </row>
    <row r="48047" spans="1:5" x14ac:dyDescent="0.25">
      <c r="A48047" s="49"/>
      <c r="B48047" s="25"/>
      <c r="C48047" s="49"/>
      <c r="D48047" s="50"/>
      <c r="E48047" s="50"/>
    </row>
    <row r="48048" spans="1:5" x14ac:dyDescent="0.25">
      <c r="A48048" s="49"/>
      <c r="B48048" s="25"/>
      <c r="C48048" s="49"/>
      <c r="D48048" s="50"/>
      <c r="E48048" s="50"/>
    </row>
    <row r="48049" spans="1:5" x14ac:dyDescent="0.25">
      <c r="A48049" s="49"/>
      <c r="B48049" s="25"/>
      <c r="C48049" s="49"/>
      <c r="D48049" s="50"/>
      <c r="E48049" s="50"/>
    </row>
    <row r="48050" spans="1:5" x14ac:dyDescent="0.25">
      <c r="A48050" s="49"/>
      <c r="B48050" s="25"/>
      <c r="C48050" s="49"/>
      <c r="D48050" s="50"/>
      <c r="E48050" s="50"/>
    </row>
    <row r="48051" spans="1:5" x14ac:dyDescent="0.25">
      <c r="A48051" s="49"/>
      <c r="B48051" s="25"/>
      <c r="C48051" s="49"/>
      <c r="D48051" s="50"/>
      <c r="E48051" s="50"/>
    </row>
    <row r="48052" spans="1:5" x14ac:dyDescent="0.25">
      <c r="A48052" s="49"/>
      <c r="B48052" s="25"/>
      <c r="C48052" s="49"/>
      <c r="D48052" s="50"/>
      <c r="E48052" s="50"/>
    </row>
    <row r="48053" spans="1:5" x14ac:dyDescent="0.25">
      <c r="A48053" s="49"/>
      <c r="B48053" s="25"/>
      <c r="C48053" s="49"/>
      <c r="D48053" s="50"/>
      <c r="E48053" s="50"/>
    </row>
    <row r="48054" spans="1:5" x14ac:dyDescent="0.25">
      <c r="A48054" s="49"/>
      <c r="B48054" s="25"/>
      <c r="C48054" s="49"/>
      <c r="D48054" s="50"/>
      <c r="E48054" s="50"/>
    </row>
    <row r="48055" spans="1:5" x14ac:dyDescent="0.25">
      <c r="A48055" s="49"/>
      <c r="B48055" s="25"/>
      <c r="C48055" s="49"/>
      <c r="D48055" s="50"/>
      <c r="E48055" s="50"/>
    </row>
    <row r="48056" spans="1:5" x14ac:dyDescent="0.25">
      <c r="A48056" s="49"/>
      <c r="B48056" s="25"/>
      <c r="C48056" s="49"/>
      <c r="D48056" s="50"/>
      <c r="E48056" s="50"/>
    </row>
    <row r="48057" spans="1:5" x14ac:dyDescent="0.25">
      <c r="A48057" s="49"/>
      <c r="B48057" s="25"/>
      <c r="C48057" s="49"/>
      <c r="D48057" s="50"/>
      <c r="E48057" s="50"/>
    </row>
    <row r="48058" spans="1:5" x14ac:dyDescent="0.25">
      <c r="A48058" s="49"/>
      <c r="B48058" s="25"/>
      <c r="C48058" s="49"/>
      <c r="D48058" s="50"/>
      <c r="E48058" s="50"/>
    </row>
    <row r="48059" spans="1:5" x14ac:dyDescent="0.25">
      <c r="A48059" s="49"/>
      <c r="B48059" s="25"/>
      <c r="C48059" s="49"/>
      <c r="D48059" s="50"/>
      <c r="E48059" s="50"/>
    </row>
    <row r="48060" spans="1:5" x14ac:dyDescent="0.25">
      <c r="A48060" s="49"/>
      <c r="B48060" s="25"/>
      <c r="C48060" s="49"/>
      <c r="D48060" s="50"/>
      <c r="E48060" s="50"/>
    </row>
    <row r="48061" spans="1:5" x14ac:dyDescent="0.25">
      <c r="A48061" s="49"/>
      <c r="B48061" s="25"/>
      <c r="C48061" s="49"/>
      <c r="D48061" s="50"/>
      <c r="E48061" s="50"/>
    </row>
    <row r="48062" spans="1:5" x14ac:dyDescent="0.25">
      <c r="A48062" s="49"/>
      <c r="B48062" s="25"/>
      <c r="C48062" s="49"/>
      <c r="D48062" s="50"/>
      <c r="E48062" s="50"/>
    </row>
    <row r="48063" spans="1:5" x14ac:dyDescent="0.25">
      <c r="A48063" s="49"/>
      <c r="B48063" s="25"/>
      <c r="C48063" s="49"/>
      <c r="D48063" s="50"/>
      <c r="E48063" s="50"/>
    </row>
    <row r="48064" spans="1:5" x14ac:dyDescent="0.25">
      <c r="A48064" s="49"/>
      <c r="B48064" s="25"/>
      <c r="C48064" s="49"/>
      <c r="D48064" s="50"/>
      <c r="E48064" s="50"/>
    </row>
    <row r="48065" spans="1:5" x14ac:dyDescent="0.25">
      <c r="A48065" s="49"/>
      <c r="B48065" s="25"/>
      <c r="C48065" s="49"/>
      <c r="D48065" s="50"/>
      <c r="E48065" s="50"/>
    </row>
    <row r="48066" spans="1:5" x14ac:dyDescent="0.25">
      <c r="A48066" s="49"/>
      <c r="B48066" s="25"/>
      <c r="C48066" s="49"/>
      <c r="D48066" s="50"/>
      <c r="E48066" s="50"/>
    </row>
    <row r="48067" spans="1:5" x14ac:dyDescent="0.25">
      <c r="A48067" s="49"/>
      <c r="B48067" s="25"/>
      <c r="C48067" s="49"/>
      <c r="D48067" s="50"/>
      <c r="E48067" s="50"/>
    </row>
    <row r="48068" spans="1:5" x14ac:dyDescent="0.25">
      <c r="A48068" s="49"/>
      <c r="B48068" s="25"/>
      <c r="C48068" s="49"/>
      <c r="D48068" s="50"/>
      <c r="E48068" s="50"/>
    </row>
    <row r="48069" spans="1:5" x14ac:dyDescent="0.25">
      <c r="A48069" s="49"/>
      <c r="B48069" s="25"/>
      <c r="C48069" s="49"/>
      <c r="D48069" s="50"/>
      <c r="E48069" s="50"/>
    </row>
    <row r="48070" spans="1:5" x14ac:dyDescent="0.25">
      <c r="A48070" s="49"/>
      <c r="B48070" s="25"/>
      <c r="C48070" s="49"/>
      <c r="D48070" s="50"/>
      <c r="E48070" s="50"/>
    </row>
    <row r="48071" spans="1:5" x14ac:dyDescent="0.25">
      <c r="A48071" s="49"/>
      <c r="B48071" s="25"/>
      <c r="C48071" s="49"/>
      <c r="D48071" s="50"/>
      <c r="E48071" s="50"/>
    </row>
    <row r="48072" spans="1:5" x14ac:dyDescent="0.25">
      <c r="A48072" s="49"/>
      <c r="B48072" s="25"/>
      <c r="C48072" s="49"/>
      <c r="D48072" s="50"/>
      <c r="E48072" s="50"/>
    </row>
    <row r="48073" spans="1:5" x14ac:dyDescent="0.25">
      <c r="A48073" s="49"/>
      <c r="B48073" s="25"/>
      <c r="C48073" s="49"/>
      <c r="D48073" s="50"/>
      <c r="E48073" s="50"/>
    </row>
    <row r="48074" spans="1:5" x14ac:dyDescent="0.25">
      <c r="A48074" s="49"/>
      <c r="B48074" s="25"/>
      <c r="C48074" s="49"/>
      <c r="D48074" s="50"/>
      <c r="E48074" s="50"/>
    </row>
    <row r="48075" spans="1:5" x14ac:dyDescent="0.25">
      <c r="A48075" s="49"/>
      <c r="B48075" s="25"/>
      <c r="C48075" s="49"/>
      <c r="D48075" s="50"/>
      <c r="E48075" s="50"/>
    </row>
    <row r="48076" spans="1:5" x14ac:dyDescent="0.25">
      <c r="A48076" s="49"/>
      <c r="B48076" s="25"/>
      <c r="C48076" s="49"/>
      <c r="D48076" s="50"/>
      <c r="E48076" s="50"/>
    </row>
    <row r="48077" spans="1:5" x14ac:dyDescent="0.25">
      <c r="A48077" s="49"/>
      <c r="B48077" s="25"/>
      <c r="C48077" s="49"/>
      <c r="D48077" s="50"/>
      <c r="E48077" s="50"/>
    </row>
    <row r="48078" spans="1:5" x14ac:dyDescent="0.25">
      <c r="A48078" s="49"/>
      <c r="B48078" s="25"/>
      <c r="C48078" s="49"/>
      <c r="D48078" s="50"/>
      <c r="E48078" s="50"/>
    </row>
    <row r="48079" spans="1:5" x14ac:dyDescent="0.25">
      <c r="A48079" s="49"/>
      <c r="B48079" s="25"/>
      <c r="C48079" s="49"/>
      <c r="D48079" s="50"/>
      <c r="E48079" s="50"/>
    </row>
    <row r="48080" spans="1:5" x14ac:dyDescent="0.25">
      <c r="A48080" s="49"/>
      <c r="B48080" s="25"/>
      <c r="C48080" s="49"/>
      <c r="D48080" s="50"/>
      <c r="E48080" s="50"/>
    </row>
    <row r="48081" spans="1:5" x14ac:dyDescent="0.25">
      <c r="A48081" s="49"/>
      <c r="B48081" s="25"/>
      <c r="C48081" s="49"/>
      <c r="D48081" s="50"/>
      <c r="E48081" s="50"/>
    </row>
    <row r="48082" spans="1:5" x14ac:dyDescent="0.25">
      <c r="A48082" s="49"/>
      <c r="B48082" s="25"/>
      <c r="C48082" s="49"/>
      <c r="D48082" s="50"/>
      <c r="E48082" s="50"/>
    </row>
    <row r="48083" spans="1:5" x14ac:dyDescent="0.25">
      <c r="A48083" s="49"/>
      <c r="B48083" s="25"/>
      <c r="C48083" s="49"/>
      <c r="D48083" s="50"/>
      <c r="E48083" s="50"/>
    </row>
    <row r="48084" spans="1:5" x14ac:dyDescent="0.25">
      <c r="A48084" s="49"/>
      <c r="B48084" s="25"/>
      <c r="C48084" s="49"/>
      <c r="D48084" s="50"/>
      <c r="E48084" s="50"/>
    </row>
    <row r="48085" spans="1:5" x14ac:dyDescent="0.25">
      <c r="A48085" s="49"/>
      <c r="B48085" s="25"/>
      <c r="C48085" s="49"/>
      <c r="D48085" s="50"/>
      <c r="E48085" s="50"/>
    </row>
    <row r="48086" spans="1:5" x14ac:dyDescent="0.25">
      <c r="A48086" s="49"/>
      <c r="B48086" s="25"/>
      <c r="C48086" s="49"/>
      <c r="D48086" s="50"/>
      <c r="E48086" s="50"/>
    </row>
    <row r="48087" spans="1:5" x14ac:dyDescent="0.25">
      <c r="A48087" s="49"/>
      <c r="B48087" s="25"/>
      <c r="C48087" s="49"/>
      <c r="D48087" s="50"/>
      <c r="E48087" s="50"/>
    </row>
    <row r="48088" spans="1:5" x14ac:dyDescent="0.25">
      <c r="A48088" s="49"/>
      <c r="B48088" s="25"/>
      <c r="C48088" s="49"/>
      <c r="D48088" s="50"/>
      <c r="E48088" s="50"/>
    </row>
    <row r="48089" spans="1:5" x14ac:dyDescent="0.25">
      <c r="A48089" s="49"/>
      <c r="B48089" s="25"/>
      <c r="C48089" s="49"/>
      <c r="D48089" s="50"/>
      <c r="E48089" s="50"/>
    </row>
    <row r="48090" spans="1:5" x14ac:dyDescent="0.25">
      <c r="A48090" s="49"/>
      <c r="B48090" s="25"/>
      <c r="C48090" s="49"/>
      <c r="D48090" s="50"/>
      <c r="E48090" s="50"/>
    </row>
    <row r="48091" spans="1:5" x14ac:dyDescent="0.25">
      <c r="A48091" s="49"/>
      <c r="B48091" s="25"/>
      <c r="C48091" s="49"/>
      <c r="D48091" s="50"/>
      <c r="E48091" s="50"/>
    </row>
    <row r="48092" spans="1:5" x14ac:dyDescent="0.25">
      <c r="A48092" s="49"/>
      <c r="B48092" s="25"/>
      <c r="C48092" s="49"/>
      <c r="D48092" s="50"/>
      <c r="E48092" s="50"/>
    </row>
    <row r="48093" spans="1:5" x14ac:dyDescent="0.25">
      <c r="A48093" s="49"/>
      <c r="B48093" s="25"/>
      <c r="C48093" s="49"/>
      <c r="D48093" s="50"/>
      <c r="E48093" s="50"/>
    </row>
    <row r="48094" spans="1:5" x14ac:dyDescent="0.25">
      <c r="A48094" s="49"/>
      <c r="B48094" s="25"/>
      <c r="C48094" s="49"/>
      <c r="D48094" s="50"/>
      <c r="E48094" s="50"/>
    </row>
    <row r="48095" spans="1:5" x14ac:dyDescent="0.25">
      <c r="A48095" s="49"/>
      <c r="B48095" s="25"/>
      <c r="C48095" s="49"/>
      <c r="D48095" s="50"/>
      <c r="E48095" s="50"/>
    </row>
    <row r="48096" spans="1:5" x14ac:dyDescent="0.25">
      <c r="A48096" s="49"/>
      <c r="B48096" s="25"/>
      <c r="C48096" s="49"/>
      <c r="D48096" s="50"/>
      <c r="E48096" s="50"/>
    </row>
    <row r="48097" spans="1:5" x14ac:dyDescent="0.25">
      <c r="A48097" s="49"/>
      <c r="B48097" s="25"/>
      <c r="C48097" s="49"/>
      <c r="D48097" s="50"/>
      <c r="E48097" s="50"/>
    </row>
    <row r="48098" spans="1:5" x14ac:dyDescent="0.25">
      <c r="A48098" s="49"/>
      <c r="B48098" s="25"/>
      <c r="C48098" s="49"/>
      <c r="D48098" s="50"/>
      <c r="E48098" s="50"/>
    </row>
    <row r="48099" spans="1:5" x14ac:dyDescent="0.25">
      <c r="A48099" s="49"/>
      <c r="B48099" s="25"/>
      <c r="C48099" s="49"/>
      <c r="D48099" s="50"/>
      <c r="E48099" s="50"/>
    </row>
    <row r="48100" spans="1:5" x14ac:dyDescent="0.25">
      <c r="A48100" s="49"/>
      <c r="B48100" s="25"/>
      <c r="C48100" s="49"/>
      <c r="D48100" s="50"/>
      <c r="E48100" s="50"/>
    </row>
    <row r="48101" spans="1:5" x14ac:dyDescent="0.25">
      <c r="A48101" s="49"/>
      <c r="B48101" s="25"/>
      <c r="C48101" s="49"/>
      <c r="D48101" s="50"/>
      <c r="E48101" s="50"/>
    </row>
    <row r="48102" spans="1:5" x14ac:dyDescent="0.25">
      <c r="A48102" s="49"/>
      <c r="B48102" s="25"/>
      <c r="C48102" s="49"/>
      <c r="D48102" s="50"/>
      <c r="E48102" s="50"/>
    </row>
    <row r="48103" spans="1:5" x14ac:dyDescent="0.25">
      <c r="A48103" s="49"/>
      <c r="B48103" s="25"/>
      <c r="C48103" s="49"/>
      <c r="D48103" s="50"/>
      <c r="E48103" s="50"/>
    </row>
    <row r="48104" spans="1:5" x14ac:dyDescent="0.25">
      <c r="A48104" s="49"/>
      <c r="B48104" s="25"/>
      <c r="C48104" s="49"/>
      <c r="D48104" s="50"/>
      <c r="E48104" s="50"/>
    </row>
    <row r="48105" spans="1:5" x14ac:dyDescent="0.25">
      <c r="A48105" s="49"/>
      <c r="B48105" s="25"/>
      <c r="C48105" s="49"/>
      <c r="D48105" s="50"/>
      <c r="E48105" s="50"/>
    </row>
    <row r="48106" spans="1:5" x14ac:dyDescent="0.25">
      <c r="A48106" s="49"/>
      <c r="B48106" s="25"/>
      <c r="C48106" s="49"/>
      <c r="D48106" s="50"/>
      <c r="E48106" s="50"/>
    </row>
    <row r="48107" spans="1:5" x14ac:dyDescent="0.25">
      <c r="A48107" s="49"/>
      <c r="B48107" s="25"/>
      <c r="C48107" s="49"/>
      <c r="D48107" s="50"/>
      <c r="E48107" s="50"/>
    </row>
    <row r="48108" spans="1:5" x14ac:dyDescent="0.25">
      <c r="A48108" s="49"/>
      <c r="B48108" s="25"/>
      <c r="C48108" s="49"/>
      <c r="D48108" s="50"/>
      <c r="E48108" s="50"/>
    </row>
    <row r="48109" spans="1:5" x14ac:dyDescent="0.25">
      <c r="A48109" s="49"/>
      <c r="B48109" s="25"/>
      <c r="C48109" s="49"/>
      <c r="D48109" s="50"/>
      <c r="E48109" s="50"/>
    </row>
    <row r="48110" spans="1:5" x14ac:dyDescent="0.25">
      <c r="A48110" s="49"/>
      <c r="B48110" s="25"/>
      <c r="C48110" s="49"/>
      <c r="D48110" s="50"/>
      <c r="E48110" s="50"/>
    </row>
    <row r="48111" spans="1:5" x14ac:dyDescent="0.25">
      <c r="A48111" s="49"/>
      <c r="B48111" s="25"/>
      <c r="C48111" s="49"/>
      <c r="D48111" s="50"/>
      <c r="E48111" s="50"/>
    </row>
    <row r="48112" spans="1:5" x14ac:dyDescent="0.25">
      <c r="A48112" s="49"/>
      <c r="B48112" s="25"/>
      <c r="C48112" s="49"/>
      <c r="D48112" s="50"/>
      <c r="E48112" s="50"/>
    </row>
    <row r="48113" spans="1:5" x14ac:dyDescent="0.25">
      <c r="A48113" s="49"/>
      <c r="B48113" s="25"/>
      <c r="C48113" s="49"/>
      <c r="D48113" s="50"/>
      <c r="E48113" s="50"/>
    </row>
    <row r="48114" spans="1:5" x14ac:dyDescent="0.25">
      <c r="A48114" s="49"/>
      <c r="B48114" s="25"/>
      <c r="C48114" s="49"/>
      <c r="D48114" s="50"/>
      <c r="E48114" s="50"/>
    </row>
    <row r="48115" spans="1:5" x14ac:dyDescent="0.25">
      <c r="A48115" s="49"/>
      <c r="B48115" s="25"/>
      <c r="C48115" s="49"/>
      <c r="D48115" s="50"/>
      <c r="E48115" s="50"/>
    </row>
    <row r="48116" spans="1:5" x14ac:dyDescent="0.25">
      <c r="A48116" s="49"/>
      <c r="B48116" s="25"/>
      <c r="C48116" s="49"/>
      <c r="D48116" s="50"/>
      <c r="E48116" s="50"/>
    </row>
    <row r="48117" spans="1:5" x14ac:dyDescent="0.25">
      <c r="A48117" s="49"/>
      <c r="B48117" s="25"/>
      <c r="C48117" s="49"/>
      <c r="D48117" s="50"/>
      <c r="E48117" s="50"/>
    </row>
    <row r="48118" spans="1:5" x14ac:dyDescent="0.25">
      <c r="A48118" s="49"/>
      <c r="B48118" s="25"/>
      <c r="C48118" s="49"/>
      <c r="D48118" s="50"/>
      <c r="E48118" s="50"/>
    </row>
    <row r="48119" spans="1:5" x14ac:dyDescent="0.25">
      <c r="A48119" s="49"/>
      <c r="B48119" s="25"/>
      <c r="C48119" s="49"/>
      <c r="D48119" s="50"/>
      <c r="E48119" s="50"/>
    </row>
    <row r="48120" spans="1:5" x14ac:dyDescent="0.25">
      <c r="A48120" s="49"/>
      <c r="B48120" s="25"/>
      <c r="C48120" s="49"/>
      <c r="D48120" s="50"/>
      <c r="E48120" s="50"/>
    </row>
    <row r="48121" spans="1:5" x14ac:dyDescent="0.25">
      <c r="A48121" s="49"/>
      <c r="B48121" s="25"/>
      <c r="C48121" s="49"/>
      <c r="D48121" s="50"/>
      <c r="E48121" s="50"/>
    </row>
    <row r="48122" spans="1:5" x14ac:dyDescent="0.25">
      <c r="A48122" s="49"/>
      <c r="B48122" s="25"/>
      <c r="C48122" s="49"/>
      <c r="D48122" s="50"/>
      <c r="E48122" s="50"/>
    </row>
    <row r="48123" spans="1:5" x14ac:dyDescent="0.25">
      <c r="A48123" s="49"/>
      <c r="B48123" s="25"/>
      <c r="C48123" s="49"/>
      <c r="D48123" s="50"/>
      <c r="E48123" s="50"/>
    </row>
    <row r="48124" spans="1:5" x14ac:dyDescent="0.25">
      <c r="A48124" s="49"/>
      <c r="B48124" s="25"/>
      <c r="C48124" s="49"/>
      <c r="D48124" s="50"/>
      <c r="E48124" s="50"/>
    </row>
    <row r="48125" spans="1:5" x14ac:dyDescent="0.25">
      <c r="A48125" s="49"/>
      <c r="B48125" s="25"/>
      <c r="C48125" s="49"/>
      <c r="D48125" s="50"/>
      <c r="E48125" s="50"/>
    </row>
    <row r="48126" spans="1:5" x14ac:dyDescent="0.25">
      <c r="A48126" s="49"/>
      <c r="B48126" s="25"/>
      <c r="C48126" s="49"/>
      <c r="D48126" s="50"/>
      <c r="E48126" s="50"/>
    </row>
    <row r="48127" spans="1:5" x14ac:dyDescent="0.25">
      <c r="A48127" s="49"/>
      <c r="B48127" s="25"/>
      <c r="C48127" s="49"/>
      <c r="D48127" s="50"/>
      <c r="E48127" s="50"/>
    </row>
    <row r="48128" spans="1:5" x14ac:dyDescent="0.25">
      <c r="A48128" s="49"/>
      <c r="B48128" s="25"/>
      <c r="C48128" s="49"/>
      <c r="D48128" s="50"/>
      <c r="E48128" s="50"/>
    </row>
    <row r="48129" spans="1:5" x14ac:dyDescent="0.25">
      <c r="A48129" s="49"/>
      <c r="B48129" s="25"/>
      <c r="C48129" s="49"/>
      <c r="D48129" s="50"/>
      <c r="E48129" s="50"/>
    </row>
    <row r="48130" spans="1:5" x14ac:dyDescent="0.25">
      <c r="A48130" s="49"/>
      <c r="B48130" s="25"/>
      <c r="C48130" s="49"/>
      <c r="D48130" s="50"/>
      <c r="E48130" s="50"/>
    </row>
    <row r="48131" spans="1:5" x14ac:dyDescent="0.25">
      <c r="A48131" s="49"/>
      <c r="B48131" s="25"/>
      <c r="C48131" s="49"/>
      <c r="D48131" s="50"/>
      <c r="E48131" s="50"/>
    </row>
    <row r="48132" spans="1:5" x14ac:dyDescent="0.25">
      <c r="A48132" s="49"/>
      <c r="B48132" s="25"/>
      <c r="C48132" s="49"/>
      <c r="D48132" s="50"/>
      <c r="E48132" s="50"/>
    </row>
    <row r="48133" spans="1:5" x14ac:dyDescent="0.25">
      <c r="A48133" s="49"/>
      <c r="B48133" s="25"/>
      <c r="C48133" s="49"/>
      <c r="D48133" s="50"/>
      <c r="E48133" s="50"/>
    </row>
    <row r="48134" spans="1:5" x14ac:dyDescent="0.25">
      <c r="A48134" s="49"/>
      <c r="B48134" s="25"/>
      <c r="C48134" s="49"/>
      <c r="D48134" s="50"/>
      <c r="E48134" s="50"/>
    </row>
    <row r="48135" spans="1:5" x14ac:dyDescent="0.25">
      <c r="A48135" s="49"/>
      <c r="B48135" s="25"/>
      <c r="C48135" s="49"/>
      <c r="D48135" s="50"/>
      <c r="E48135" s="50"/>
    </row>
    <row r="48136" spans="1:5" x14ac:dyDescent="0.25">
      <c r="A48136" s="49"/>
      <c r="B48136" s="25"/>
      <c r="C48136" s="49"/>
      <c r="D48136" s="50"/>
      <c r="E48136" s="50"/>
    </row>
    <row r="48137" spans="1:5" x14ac:dyDescent="0.25">
      <c r="A48137" s="49"/>
      <c r="B48137" s="25"/>
      <c r="C48137" s="49"/>
      <c r="D48137" s="50"/>
      <c r="E48137" s="50"/>
    </row>
    <row r="48138" spans="1:5" x14ac:dyDescent="0.25">
      <c r="A48138" s="49"/>
      <c r="B48138" s="25"/>
      <c r="C48138" s="49"/>
      <c r="D48138" s="50"/>
      <c r="E48138" s="50"/>
    </row>
    <row r="48139" spans="1:5" x14ac:dyDescent="0.25">
      <c r="A48139" s="49"/>
      <c r="B48139" s="25"/>
      <c r="C48139" s="49"/>
      <c r="D48139" s="50"/>
      <c r="E48139" s="50"/>
    </row>
    <row r="48140" spans="1:5" x14ac:dyDescent="0.25">
      <c r="A48140" s="49"/>
      <c r="B48140" s="25"/>
      <c r="C48140" s="49"/>
      <c r="D48140" s="50"/>
      <c r="E48140" s="50"/>
    </row>
    <row r="48141" spans="1:5" x14ac:dyDescent="0.25">
      <c r="A48141" s="49"/>
      <c r="B48141" s="25"/>
      <c r="C48141" s="49"/>
      <c r="D48141" s="50"/>
      <c r="E48141" s="50"/>
    </row>
    <row r="48142" spans="1:5" x14ac:dyDescent="0.25">
      <c r="A48142" s="49"/>
      <c r="B48142" s="25"/>
      <c r="C48142" s="49"/>
      <c r="D48142" s="50"/>
      <c r="E48142" s="50"/>
    </row>
    <row r="48143" spans="1:5" x14ac:dyDescent="0.25">
      <c r="A48143" s="49"/>
      <c r="B48143" s="25"/>
      <c r="C48143" s="49"/>
      <c r="D48143" s="50"/>
      <c r="E48143" s="50"/>
    </row>
    <row r="48144" spans="1:5" x14ac:dyDescent="0.25">
      <c r="A48144" s="49"/>
      <c r="B48144" s="25"/>
      <c r="C48144" s="49"/>
      <c r="D48144" s="50"/>
      <c r="E48144" s="50"/>
    </row>
    <row r="48145" spans="1:5" x14ac:dyDescent="0.25">
      <c r="A48145" s="49"/>
      <c r="B48145" s="25"/>
      <c r="C48145" s="49"/>
      <c r="D48145" s="50"/>
      <c r="E48145" s="50"/>
    </row>
    <row r="48146" spans="1:5" x14ac:dyDescent="0.25">
      <c r="A48146" s="49"/>
      <c r="B48146" s="25"/>
      <c r="C48146" s="49"/>
      <c r="D48146" s="50"/>
      <c r="E48146" s="50"/>
    </row>
    <row r="48147" spans="1:5" x14ac:dyDescent="0.25">
      <c r="A48147" s="49"/>
      <c r="B48147" s="25"/>
      <c r="C48147" s="49"/>
      <c r="D48147" s="50"/>
      <c r="E48147" s="50"/>
    </row>
    <row r="48148" spans="1:5" x14ac:dyDescent="0.25">
      <c r="A48148" s="49"/>
      <c r="B48148" s="25"/>
      <c r="C48148" s="49"/>
      <c r="D48148" s="50"/>
      <c r="E48148" s="50"/>
    </row>
    <row r="48149" spans="1:5" x14ac:dyDescent="0.25">
      <c r="A48149" s="49"/>
      <c r="B48149" s="25"/>
      <c r="C48149" s="49"/>
      <c r="D48149" s="50"/>
      <c r="E48149" s="50"/>
    </row>
    <row r="48150" spans="1:5" x14ac:dyDescent="0.25">
      <c r="A48150" s="49"/>
      <c r="B48150" s="25"/>
      <c r="C48150" s="49"/>
      <c r="D48150" s="50"/>
      <c r="E48150" s="50"/>
    </row>
    <row r="48151" spans="1:5" x14ac:dyDescent="0.25">
      <c r="A48151" s="49"/>
      <c r="B48151" s="25"/>
      <c r="C48151" s="49"/>
      <c r="D48151" s="50"/>
      <c r="E48151" s="50"/>
    </row>
    <row r="48152" spans="1:5" x14ac:dyDescent="0.25">
      <c r="A48152" s="49"/>
      <c r="B48152" s="25"/>
      <c r="C48152" s="49"/>
      <c r="D48152" s="50"/>
      <c r="E48152" s="50"/>
    </row>
    <row r="48153" spans="1:5" x14ac:dyDescent="0.25">
      <c r="A48153" s="49"/>
      <c r="B48153" s="25"/>
      <c r="C48153" s="49"/>
      <c r="D48153" s="50"/>
      <c r="E48153" s="50"/>
    </row>
    <row r="48154" spans="1:5" x14ac:dyDescent="0.25">
      <c r="A48154" s="49"/>
      <c r="B48154" s="25"/>
      <c r="C48154" s="49"/>
      <c r="D48154" s="50"/>
      <c r="E48154" s="50"/>
    </row>
    <row r="48155" spans="1:5" x14ac:dyDescent="0.25">
      <c r="A48155" s="49"/>
      <c r="B48155" s="25"/>
      <c r="C48155" s="49"/>
      <c r="D48155" s="50"/>
      <c r="E48155" s="50"/>
    </row>
    <row r="48156" spans="1:5" x14ac:dyDescent="0.25">
      <c r="A48156" s="49"/>
      <c r="B48156" s="25"/>
      <c r="C48156" s="49"/>
      <c r="D48156" s="50"/>
      <c r="E48156" s="50"/>
    </row>
    <row r="48157" spans="1:5" x14ac:dyDescent="0.25">
      <c r="A48157" s="49"/>
      <c r="B48157" s="25"/>
      <c r="C48157" s="49"/>
      <c r="D48157" s="50"/>
      <c r="E48157" s="50"/>
    </row>
    <row r="48158" spans="1:5" x14ac:dyDescent="0.25">
      <c r="A48158" s="49"/>
      <c r="B48158" s="25"/>
      <c r="C48158" s="49"/>
      <c r="D48158" s="50"/>
      <c r="E48158" s="50"/>
    </row>
    <row r="48159" spans="1:5" x14ac:dyDescent="0.25">
      <c r="A48159" s="49"/>
      <c r="B48159" s="25"/>
      <c r="C48159" s="49"/>
      <c r="D48159" s="50"/>
      <c r="E48159" s="50"/>
    </row>
    <row r="48160" spans="1:5" x14ac:dyDescent="0.25">
      <c r="A48160" s="49"/>
      <c r="B48160" s="25"/>
      <c r="C48160" s="49"/>
      <c r="D48160" s="50"/>
      <c r="E48160" s="50"/>
    </row>
    <row r="48161" spans="1:5" x14ac:dyDescent="0.25">
      <c r="A48161" s="49"/>
      <c r="B48161" s="25"/>
      <c r="C48161" s="49"/>
      <c r="D48161" s="50"/>
      <c r="E48161" s="50"/>
    </row>
    <row r="48162" spans="1:5" x14ac:dyDescent="0.25">
      <c r="A48162" s="49"/>
      <c r="B48162" s="25"/>
      <c r="C48162" s="49"/>
      <c r="D48162" s="50"/>
      <c r="E48162" s="50"/>
    </row>
    <row r="48163" spans="1:5" x14ac:dyDescent="0.25">
      <c r="A48163" s="49"/>
      <c r="B48163" s="25"/>
      <c r="C48163" s="49"/>
      <c r="D48163" s="50"/>
      <c r="E48163" s="50"/>
    </row>
    <row r="48164" spans="1:5" x14ac:dyDescent="0.25">
      <c r="A48164" s="49"/>
      <c r="B48164" s="25"/>
      <c r="C48164" s="49"/>
      <c r="D48164" s="50"/>
      <c r="E48164" s="50"/>
    </row>
    <row r="48165" spans="1:5" x14ac:dyDescent="0.25">
      <c r="A48165" s="49"/>
      <c r="B48165" s="25"/>
      <c r="C48165" s="49"/>
      <c r="D48165" s="50"/>
      <c r="E48165" s="50"/>
    </row>
    <row r="48166" spans="1:5" x14ac:dyDescent="0.25">
      <c r="A48166" s="49"/>
      <c r="B48166" s="25"/>
      <c r="C48166" s="49"/>
      <c r="D48166" s="50"/>
      <c r="E48166" s="50"/>
    </row>
    <row r="48167" spans="1:5" x14ac:dyDescent="0.25">
      <c r="A48167" s="49"/>
      <c r="B48167" s="25"/>
      <c r="C48167" s="49"/>
      <c r="D48167" s="50"/>
      <c r="E48167" s="50"/>
    </row>
    <row r="48168" spans="1:5" x14ac:dyDescent="0.25">
      <c r="A48168" s="49"/>
      <c r="B48168" s="25"/>
      <c r="C48168" s="49"/>
      <c r="D48168" s="50"/>
      <c r="E48168" s="50"/>
    </row>
    <row r="48169" spans="1:5" x14ac:dyDescent="0.25">
      <c r="A48169" s="49"/>
      <c r="B48169" s="25"/>
      <c r="C48169" s="49"/>
      <c r="D48169" s="50"/>
      <c r="E48169" s="50"/>
    </row>
    <row r="48170" spans="1:5" x14ac:dyDescent="0.25">
      <c r="A48170" s="49"/>
      <c r="B48170" s="25"/>
      <c r="C48170" s="49"/>
      <c r="D48170" s="50"/>
      <c r="E48170" s="50"/>
    </row>
    <row r="48171" spans="1:5" x14ac:dyDescent="0.25">
      <c r="A48171" s="49"/>
      <c r="B48171" s="25"/>
      <c r="C48171" s="49"/>
      <c r="D48171" s="50"/>
      <c r="E48171" s="50"/>
    </row>
    <row r="48172" spans="1:5" x14ac:dyDescent="0.25">
      <c r="A48172" s="49"/>
      <c r="B48172" s="25"/>
      <c r="C48172" s="49"/>
      <c r="D48172" s="50"/>
      <c r="E48172" s="50"/>
    </row>
    <row r="48173" spans="1:5" x14ac:dyDescent="0.25">
      <c r="A48173" s="49"/>
      <c r="B48173" s="25"/>
      <c r="C48173" s="49"/>
      <c r="D48173" s="50"/>
      <c r="E48173" s="50"/>
    </row>
    <row r="48174" spans="1:5" x14ac:dyDescent="0.25">
      <c r="A48174" s="49"/>
      <c r="B48174" s="25"/>
      <c r="C48174" s="49"/>
      <c r="D48174" s="50"/>
      <c r="E48174" s="50"/>
    </row>
    <row r="48175" spans="1:5" x14ac:dyDescent="0.25">
      <c r="A48175" s="49"/>
      <c r="B48175" s="25"/>
      <c r="C48175" s="49"/>
      <c r="D48175" s="50"/>
      <c r="E48175" s="50"/>
    </row>
    <row r="48176" spans="1:5" x14ac:dyDescent="0.25">
      <c r="A48176" s="49"/>
      <c r="B48176" s="25"/>
      <c r="C48176" s="49"/>
      <c r="D48176" s="50"/>
      <c r="E48176" s="50"/>
    </row>
    <row r="48177" spans="1:5" x14ac:dyDescent="0.25">
      <c r="A48177" s="49"/>
      <c r="B48177" s="25"/>
      <c r="C48177" s="49"/>
      <c r="D48177" s="50"/>
      <c r="E48177" s="50"/>
    </row>
    <row r="48178" spans="1:5" x14ac:dyDescent="0.25">
      <c r="A48178" s="49"/>
      <c r="B48178" s="25"/>
      <c r="C48178" s="49"/>
      <c r="D48178" s="50"/>
      <c r="E48178" s="50"/>
    </row>
    <row r="48179" spans="1:5" x14ac:dyDescent="0.25">
      <c r="A48179" s="49"/>
      <c r="B48179" s="25"/>
      <c r="C48179" s="49"/>
      <c r="D48179" s="50"/>
      <c r="E48179" s="50"/>
    </row>
    <row r="48180" spans="1:5" x14ac:dyDescent="0.25">
      <c r="A48180" s="49"/>
      <c r="B48180" s="25"/>
      <c r="C48180" s="49"/>
      <c r="D48180" s="50"/>
      <c r="E48180" s="50"/>
    </row>
    <row r="48181" spans="1:5" x14ac:dyDescent="0.25">
      <c r="A48181" s="49"/>
      <c r="B48181" s="25"/>
      <c r="C48181" s="49"/>
      <c r="D48181" s="50"/>
      <c r="E48181" s="50"/>
    </row>
    <row r="48182" spans="1:5" x14ac:dyDescent="0.25">
      <c r="A48182" s="49"/>
      <c r="B48182" s="25"/>
      <c r="C48182" s="49"/>
      <c r="D48182" s="50"/>
      <c r="E48182" s="50"/>
    </row>
    <row r="48183" spans="1:5" x14ac:dyDescent="0.25">
      <c r="A48183" s="49"/>
      <c r="B48183" s="25"/>
      <c r="C48183" s="49"/>
      <c r="D48183" s="50"/>
      <c r="E48183" s="50"/>
    </row>
    <row r="48184" spans="1:5" x14ac:dyDescent="0.25">
      <c r="A48184" s="49"/>
      <c r="B48184" s="25"/>
      <c r="C48184" s="49"/>
      <c r="D48184" s="50"/>
      <c r="E48184" s="50"/>
    </row>
    <row r="48185" spans="1:5" x14ac:dyDescent="0.25">
      <c r="A48185" s="49"/>
      <c r="B48185" s="25"/>
      <c r="C48185" s="49"/>
      <c r="D48185" s="50"/>
      <c r="E48185" s="50"/>
    </row>
    <row r="48186" spans="1:5" x14ac:dyDescent="0.25">
      <c r="A48186" s="49"/>
      <c r="B48186" s="25"/>
      <c r="C48186" s="49"/>
      <c r="D48186" s="50"/>
      <c r="E48186" s="50"/>
    </row>
    <row r="48187" spans="1:5" x14ac:dyDescent="0.25">
      <c r="A48187" s="49"/>
      <c r="B48187" s="25"/>
      <c r="C48187" s="49"/>
      <c r="D48187" s="50"/>
      <c r="E48187" s="50"/>
    </row>
    <row r="48188" spans="1:5" x14ac:dyDescent="0.25">
      <c r="A48188" s="49"/>
      <c r="B48188" s="25"/>
      <c r="C48188" s="49"/>
      <c r="D48188" s="50"/>
      <c r="E48188" s="50"/>
    </row>
    <row r="48189" spans="1:5" x14ac:dyDescent="0.25">
      <c r="A48189" s="49"/>
      <c r="B48189" s="25"/>
      <c r="C48189" s="49"/>
      <c r="D48189" s="50"/>
      <c r="E48189" s="50"/>
    </row>
    <row r="48190" spans="1:5" x14ac:dyDescent="0.25">
      <c r="A48190" s="49"/>
      <c r="B48190" s="25"/>
      <c r="C48190" s="49"/>
      <c r="D48190" s="50"/>
      <c r="E48190" s="50"/>
    </row>
    <row r="48191" spans="1:5" x14ac:dyDescent="0.25">
      <c r="A48191" s="49"/>
      <c r="B48191" s="25"/>
      <c r="C48191" s="49"/>
      <c r="D48191" s="50"/>
      <c r="E48191" s="50"/>
    </row>
    <row r="48192" spans="1:5" x14ac:dyDescent="0.25">
      <c r="A48192" s="49"/>
      <c r="B48192" s="25"/>
      <c r="C48192" s="49"/>
      <c r="D48192" s="50"/>
      <c r="E48192" s="50"/>
    </row>
    <row r="48193" spans="1:5" x14ac:dyDescent="0.25">
      <c r="A48193" s="49"/>
      <c r="B48193" s="25"/>
      <c r="C48193" s="49"/>
      <c r="D48193" s="50"/>
      <c r="E48193" s="50"/>
    </row>
    <row r="48194" spans="1:5" x14ac:dyDescent="0.25">
      <c r="A48194" s="49"/>
      <c r="B48194" s="25"/>
      <c r="C48194" s="49"/>
      <c r="D48194" s="50"/>
      <c r="E48194" s="50"/>
    </row>
    <row r="48195" spans="1:5" x14ac:dyDescent="0.25">
      <c r="A48195" s="49"/>
      <c r="B48195" s="25"/>
      <c r="C48195" s="49"/>
      <c r="D48195" s="50"/>
      <c r="E48195" s="50"/>
    </row>
    <row r="48196" spans="1:5" x14ac:dyDescent="0.25">
      <c r="A48196" s="49"/>
      <c r="B48196" s="25"/>
      <c r="C48196" s="49"/>
      <c r="D48196" s="50"/>
      <c r="E48196" s="50"/>
    </row>
    <row r="48197" spans="1:5" x14ac:dyDescent="0.25">
      <c r="A48197" s="49"/>
      <c r="B48197" s="25"/>
      <c r="C48197" s="49"/>
      <c r="D48197" s="50"/>
      <c r="E48197" s="50"/>
    </row>
    <row r="48198" spans="1:5" x14ac:dyDescent="0.25">
      <c r="A48198" s="49"/>
      <c r="B48198" s="25"/>
      <c r="C48198" s="49"/>
      <c r="D48198" s="50"/>
      <c r="E48198" s="50"/>
    </row>
    <row r="48199" spans="1:5" x14ac:dyDescent="0.25">
      <c r="A48199" s="49"/>
      <c r="B48199" s="25"/>
      <c r="C48199" s="49"/>
      <c r="D48199" s="50"/>
      <c r="E48199" s="50"/>
    </row>
    <row r="48200" spans="1:5" x14ac:dyDescent="0.25">
      <c r="A48200" s="49"/>
      <c r="B48200" s="25"/>
      <c r="C48200" s="49"/>
      <c r="D48200" s="50"/>
      <c r="E48200" s="50"/>
    </row>
    <row r="48201" spans="1:5" x14ac:dyDescent="0.25">
      <c r="A48201" s="49"/>
      <c r="B48201" s="25"/>
      <c r="C48201" s="49"/>
      <c r="D48201" s="50"/>
      <c r="E48201" s="50"/>
    </row>
    <row r="48202" spans="1:5" x14ac:dyDescent="0.25">
      <c r="A48202" s="49"/>
      <c r="B48202" s="25"/>
      <c r="C48202" s="49"/>
      <c r="D48202" s="50"/>
      <c r="E48202" s="50"/>
    </row>
    <row r="48203" spans="1:5" x14ac:dyDescent="0.25">
      <c r="A48203" s="49"/>
      <c r="B48203" s="25"/>
      <c r="C48203" s="49"/>
      <c r="D48203" s="50"/>
      <c r="E48203" s="50"/>
    </row>
    <row r="48204" spans="1:5" x14ac:dyDescent="0.25">
      <c r="A48204" s="49"/>
      <c r="B48204" s="25"/>
      <c r="C48204" s="49"/>
      <c r="D48204" s="50"/>
      <c r="E48204" s="50"/>
    </row>
    <row r="48205" spans="1:5" x14ac:dyDescent="0.25">
      <c r="A48205" s="49"/>
      <c r="B48205" s="25"/>
      <c r="C48205" s="49"/>
      <c r="D48205" s="50"/>
      <c r="E48205" s="50"/>
    </row>
    <row r="48206" spans="1:5" x14ac:dyDescent="0.25">
      <c r="A48206" s="49"/>
      <c r="B48206" s="25"/>
      <c r="C48206" s="49"/>
      <c r="D48206" s="50"/>
      <c r="E48206" s="50"/>
    </row>
    <row r="48207" spans="1:5" x14ac:dyDescent="0.25">
      <c r="A48207" s="49"/>
      <c r="B48207" s="25"/>
      <c r="C48207" s="49"/>
      <c r="D48207" s="50"/>
      <c r="E48207" s="50"/>
    </row>
    <row r="48208" spans="1:5" x14ac:dyDescent="0.25">
      <c r="A48208" s="49"/>
      <c r="B48208" s="25"/>
      <c r="C48208" s="49"/>
      <c r="D48208" s="50"/>
      <c r="E48208" s="50"/>
    </row>
    <row r="48209" spans="1:5" x14ac:dyDescent="0.25">
      <c r="A48209" s="49"/>
      <c r="B48209" s="25"/>
      <c r="C48209" s="49"/>
      <c r="D48209" s="50"/>
      <c r="E48209" s="50"/>
    </row>
    <row r="48210" spans="1:5" x14ac:dyDescent="0.25">
      <c r="A48210" s="49"/>
      <c r="B48210" s="25"/>
      <c r="C48210" s="49"/>
      <c r="D48210" s="50"/>
      <c r="E48210" s="50"/>
    </row>
    <row r="48211" spans="1:5" x14ac:dyDescent="0.25">
      <c r="A48211" s="49"/>
      <c r="B48211" s="25"/>
      <c r="C48211" s="49"/>
      <c r="D48211" s="50"/>
      <c r="E48211" s="50"/>
    </row>
    <row r="48212" spans="1:5" x14ac:dyDescent="0.25">
      <c r="A48212" s="49"/>
      <c r="B48212" s="25"/>
      <c r="C48212" s="49"/>
      <c r="D48212" s="50"/>
      <c r="E48212" s="50"/>
    </row>
    <row r="48213" spans="1:5" x14ac:dyDescent="0.25">
      <c r="A48213" s="49"/>
      <c r="B48213" s="25"/>
      <c r="C48213" s="49"/>
      <c r="D48213" s="50"/>
      <c r="E48213" s="50"/>
    </row>
    <row r="48214" spans="1:5" x14ac:dyDescent="0.25">
      <c r="A48214" s="49"/>
      <c r="B48214" s="25"/>
      <c r="C48214" s="49"/>
      <c r="D48214" s="50"/>
      <c r="E48214" s="50"/>
    </row>
    <row r="48215" spans="1:5" x14ac:dyDescent="0.25">
      <c r="A48215" s="49"/>
      <c r="B48215" s="25"/>
      <c r="C48215" s="49"/>
      <c r="D48215" s="50"/>
      <c r="E48215" s="50"/>
    </row>
    <row r="48216" spans="1:5" x14ac:dyDescent="0.25">
      <c r="A48216" s="49"/>
      <c r="B48216" s="25"/>
      <c r="C48216" s="49"/>
      <c r="D48216" s="50"/>
      <c r="E48216" s="50"/>
    </row>
    <row r="48217" spans="1:5" x14ac:dyDescent="0.25">
      <c r="A48217" s="49"/>
      <c r="B48217" s="25"/>
      <c r="C48217" s="49"/>
      <c r="D48217" s="50"/>
      <c r="E48217" s="50"/>
    </row>
    <row r="48218" spans="1:5" x14ac:dyDescent="0.25">
      <c r="A48218" s="49"/>
      <c r="B48218" s="25"/>
      <c r="C48218" s="49"/>
      <c r="D48218" s="50"/>
      <c r="E48218" s="50"/>
    </row>
    <row r="48219" spans="1:5" x14ac:dyDescent="0.25">
      <c r="A48219" s="49"/>
      <c r="B48219" s="25"/>
      <c r="C48219" s="49"/>
      <c r="D48219" s="50"/>
      <c r="E48219" s="50"/>
    </row>
    <row r="48220" spans="1:5" x14ac:dyDescent="0.25">
      <c r="A48220" s="49"/>
      <c r="B48220" s="25"/>
      <c r="C48220" s="49"/>
      <c r="D48220" s="50"/>
      <c r="E48220" s="50"/>
    </row>
    <row r="48221" spans="1:5" x14ac:dyDescent="0.25">
      <c r="A48221" s="49"/>
      <c r="B48221" s="25"/>
      <c r="C48221" s="49"/>
      <c r="D48221" s="50"/>
      <c r="E48221" s="50"/>
    </row>
    <row r="48222" spans="1:5" x14ac:dyDescent="0.25">
      <c r="A48222" s="49"/>
      <c r="B48222" s="25"/>
      <c r="C48222" s="49"/>
      <c r="D48222" s="50"/>
      <c r="E48222" s="50"/>
    </row>
    <row r="48223" spans="1:5" x14ac:dyDescent="0.25">
      <c r="A48223" s="49"/>
      <c r="B48223" s="25"/>
      <c r="C48223" s="49"/>
      <c r="D48223" s="50"/>
      <c r="E48223" s="50"/>
    </row>
    <row r="48224" spans="1:5" x14ac:dyDescent="0.25">
      <c r="A48224" s="49"/>
      <c r="B48224" s="25"/>
      <c r="C48224" s="49"/>
      <c r="D48224" s="50"/>
      <c r="E48224" s="50"/>
    </row>
    <row r="48225" spans="1:5" x14ac:dyDescent="0.25">
      <c r="A48225" s="49"/>
      <c r="B48225" s="25"/>
      <c r="C48225" s="49"/>
      <c r="D48225" s="50"/>
      <c r="E48225" s="50"/>
    </row>
    <row r="48226" spans="1:5" x14ac:dyDescent="0.25">
      <c r="A48226" s="49"/>
      <c r="B48226" s="25"/>
      <c r="C48226" s="49"/>
      <c r="D48226" s="50"/>
      <c r="E48226" s="50"/>
    </row>
    <row r="48227" spans="1:5" x14ac:dyDescent="0.25">
      <c r="A48227" s="49"/>
      <c r="B48227" s="25"/>
      <c r="C48227" s="49"/>
      <c r="D48227" s="50"/>
      <c r="E48227" s="50"/>
    </row>
    <row r="48228" spans="1:5" x14ac:dyDescent="0.25">
      <c r="A48228" s="49"/>
      <c r="B48228" s="25"/>
      <c r="C48228" s="49"/>
      <c r="D48228" s="50"/>
      <c r="E48228" s="50"/>
    </row>
    <row r="48229" spans="1:5" x14ac:dyDescent="0.25">
      <c r="A48229" s="49"/>
      <c r="B48229" s="25"/>
      <c r="C48229" s="49"/>
      <c r="D48229" s="50"/>
      <c r="E48229" s="50"/>
    </row>
    <row r="48230" spans="1:5" x14ac:dyDescent="0.25">
      <c r="A48230" s="49"/>
      <c r="B48230" s="25"/>
      <c r="C48230" s="49"/>
      <c r="D48230" s="50"/>
      <c r="E48230" s="50"/>
    </row>
    <row r="48231" spans="1:5" x14ac:dyDescent="0.25">
      <c r="A48231" s="49"/>
      <c r="B48231" s="25"/>
      <c r="C48231" s="49"/>
      <c r="D48231" s="50"/>
      <c r="E48231" s="50"/>
    </row>
    <row r="48232" spans="1:5" x14ac:dyDescent="0.25">
      <c r="A48232" s="49"/>
      <c r="B48232" s="25"/>
      <c r="C48232" s="49"/>
      <c r="D48232" s="50"/>
      <c r="E48232" s="50"/>
    </row>
    <row r="48233" spans="1:5" x14ac:dyDescent="0.25">
      <c r="A48233" s="49"/>
      <c r="B48233" s="25"/>
      <c r="C48233" s="49"/>
      <c r="D48233" s="50"/>
      <c r="E48233" s="50"/>
    </row>
    <row r="48234" spans="1:5" x14ac:dyDescent="0.25">
      <c r="A48234" s="49"/>
      <c r="B48234" s="25"/>
      <c r="C48234" s="49"/>
      <c r="D48234" s="50"/>
      <c r="E48234" s="50"/>
    </row>
    <row r="48235" spans="1:5" x14ac:dyDescent="0.25">
      <c r="A48235" s="49"/>
      <c r="B48235" s="25"/>
      <c r="C48235" s="49"/>
      <c r="D48235" s="50"/>
      <c r="E48235" s="50"/>
    </row>
    <row r="48236" spans="1:5" x14ac:dyDescent="0.25">
      <c r="A48236" s="49"/>
      <c r="B48236" s="25"/>
      <c r="C48236" s="49"/>
      <c r="D48236" s="50"/>
      <c r="E48236" s="50"/>
    </row>
    <row r="48237" spans="1:5" x14ac:dyDescent="0.25">
      <c r="A48237" s="49"/>
      <c r="B48237" s="25"/>
      <c r="C48237" s="49"/>
      <c r="D48237" s="50"/>
      <c r="E48237" s="50"/>
    </row>
    <row r="48238" spans="1:5" x14ac:dyDescent="0.25">
      <c r="A48238" s="49"/>
      <c r="B48238" s="25"/>
      <c r="C48238" s="49"/>
      <c r="D48238" s="50"/>
      <c r="E48238" s="50"/>
    </row>
    <row r="48239" spans="1:5" x14ac:dyDescent="0.25">
      <c r="A48239" s="49"/>
      <c r="B48239" s="25"/>
      <c r="C48239" s="49"/>
      <c r="D48239" s="50"/>
      <c r="E48239" s="50"/>
    </row>
    <row r="48240" spans="1:5" x14ac:dyDescent="0.25">
      <c r="A48240" s="49"/>
      <c r="B48240" s="25"/>
      <c r="C48240" s="49"/>
      <c r="D48240" s="50"/>
      <c r="E48240" s="50"/>
    </row>
    <row r="48241" spans="1:5" x14ac:dyDescent="0.25">
      <c r="A48241" s="49"/>
      <c r="B48241" s="25"/>
      <c r="C48241" s="49"/>
      <c r="D48241" s="50"/>
      <c r="E48241" s="50"/>
    </row>
    <row r="48242" spans="1:5" x14ac:dyDescent="0.25">
      <c r="A48242" s="49"/>
      <c r="B48242" s="25"/>
      <c r="C48242" s="49"/>
      <c r="D48242" s="50"/>
      <c r="E48242" s="50"/>
    </row>
    <row r="48243" spans="1:5" x14ac:dyDescent="0.25">
      <c r="A48243" s="49"/>
      <c r="B48243" s="25"/>
      <c r="C48243" s="49"/>
      <c r="D48243" s="50"/>
      <c r="E48243" s="50"/>
    </row>
    <row r="48244" spans="1:5" x14ac:dyDescent="0.25">
      <c r="A48244" s="49"/>
      <c r="B48244" s="25"/>
      <c r="C48244" s="49"/>
      <c r="D48244" s="50"/>
      <c r="E48244" s="50"/>
    </row>
    <row r="48245" spans="1:5" x14ac:dyDescent="0.25">
      <c r="A48245" s="49"/>
      <c r="B48245" s="25"/>
      <c r="C48245" s="49"/>
      <c r="D48245" s="50"/>
      <c r="E48245" s="50"/>
    </row>
    <row r="48246" spans="1:5" x14ac:dyDescent="0.25">
      <c r="A48246" s="49"/>
      <c r="B48246" s="25"/>
      <c r="C48246" s="49"/>
      <c r="D48246" s="50"/>
      <c r="E48246" s="50"/>
    </row>
    <row r="48247" spans="1:5" x14ac:dyDescent="0.25">
      <c r="A48247" s="49"/>
      <c r="B48247" s="25"/>
      <c r="C48247" s="49"/>
      <c r="D48247" s="50"/>
      <c r="E48247" s="50"/>
    </row>
    <row r="48248" spans="1:5" x14ac:dyDescent="0.25">
      <c r="A48248" s="49"/>
      <c r="B48248" s="25"/>
      <c r="C48248" s="49"/>
      <c r="D48248" s="50"/>
      <c r="E48248" s="50"/>
    </row>
    <row r="48249" spans="1:5" x14ac:dyDescent="0.25">
      <c r="A48249" s="49"/>
      <c r="B48249" s="25"/>
      <c r="C48249" s="49"/>
      <c r="D48249" s="50"/>
      <c r="E48249" s="50"/>
    </row>
    <row r="48250" spans="1:5" x14ac:dyDescent="0.25">
      <c r="A48250" s="49"/>
      <c r="B48250" s="25"/>
      <c r="C48250" s="49"/>
      <c r="D48250" s="50"/>
      <c r="E48250" s="50"/>
    </row>
    <row r="48251" spans="1:5" x14ac:dyDescent="0.25">
      <c r="A48251" s="49"/>
      <c r="B48251" s="25"/>
      <c r="C48251" s="49"/>
      <c r="D48251" s="50"/>
      <c r="E48251" s="50"/>
    </row>
    <row r="48252" spans="1:5" x14ac:dyDescent="0.25">
      <c r="A48252" s="49"/>
      <c r="B48252" s="25"/>
      <c r="C48252" s="49"/>
      <c r="D48252" s="50"/>
      <c r="E48252" s="50"/>
    </row>
    <row r="48253" spans="1:5" x14ac:dyDescent="0.25">
      <c r="A48253" s="49"/>
      <c r="B48253" s="25"/>
      <c r="C48253" s="49"/>
      <c r="D48253" s="50"/>
      <c r="E48253" s="50"/>
    </row>
    <row r="48254" spans="1:5" x14ac:dyDescent="0.25">
      <c r="A48254" s="49"/>
      <c r="B48254" s="25"/>
      <c r="C48254" s="49"/>
      <c r="D48254" s="50"/>
      <c r="E48254" s="50"/>
    </row>
    <row r="48255" spans="1:5" x14ac:dyDescent="0.25">
      <c r="A48255" s="49"/>
      <c r="B48255" s="25"/>
      <c r="C48255" s="49"/>
      <c r="D48255" s="50"/>
      <c r="E48255" s="50"/>
    </row>
    <row r="48256" spans="1:5" x14ac:dyDescent="0.25">
      <c r="A48256" s="49"/>
      <c r="B48256" s="25"/>
      <c r="C48256" s="49"/>
      <c r="D48256" s="50"/>
      <c r="E48256" s="50"/>
    </row>
    <row r="48257" spans="1:5" x14ac:dyDescent="0.25">
      <c r="A48257" s="49"/>
      <c r="B48257" s="25"/>
      <c r="C48257" s="49"/>
      <c r="D48257" s="50"/>
      <c r="E48257" s="50"/>
    </row>
    <row r="48258" spans="1:5" x14ac:dyDescent="0.25">
      <c r="A48258" s="49"/>
      <c r="B48258" s="25"/>
      <c r="C48258" s="49"/>
      <c r="D48258" s="50"/>
      <c r="E48258" s="50"/>
    </row>
    <row r="48259" spans="1:5" x14ac:dyDescent="0.25">
      <c r="A48259" s="49"/>
      <c r="B48259" s="25"/>
      <c r="C48259" s="49"/>
      <c r="D48259" s="50"/>
      <c r="E48259" s="50"/>
    </row>
    <row r="48260" spans="1:5" x14ac:dyDescent="0.25">
      <c r="A48260" s="49"/>
      <c r="B48260" s="25"/>
      <c r="C48260" s="49"/>
      <c r="D48260" s="50"/>
      <c r="E48260" s="50"/>
    </row>
    <row r="48261" spans="1:5" x14ac:dyDescent="0.25">
      <c r="A48261" s="49"/>
      <c r="B48261" s="25"/>
      <c r="C48261" s="49"/>
      <c r="D48261" s="50"/>
      <c r="E48261" s="50"/>
    </row>
    <row r="48262" spans="1:5" x14ac:dyDescent="0.25">
      <c r="A48262" s="49"/>
      <c r="B48262" s="25"/>
      <c r="C48262" s="49"/>
      <c r="D48262" s="50"/>
      <c r="E48262" s="50"/>
    </row>
    <row r="48263" spans="1:5" x14ac:dyDescent="0.25">
      <c r="A48263" s="49"/>
      <c r="B48263" s="25"/>
      <c r="C48263" s="49"/>
      <c r="D48263" s="50"/>
      <c r="E48263" s="50"/>
    </row>
    <row r="48264" spans="1:5" x14ac:dyDescent="0.25">
      <c r="A48264" s="49"/>
      <c r="B48264" s="25"/>
      <c r="C48264" s="49"/>
      <c r="D48264" s="50"/>
      <c r="E48264" s="50"/>
    </row>
    <row r="48265" spans="1:5" x14ac:dyDescent="0.25">
      <c r="A48265" s="49"/>
      <c r="B48265" s="25"/>
      <c r="C48265" s="49"/>
      <c r="D48265" s="50"/>
      <c r="E48265" s="50"/>
    </row>
    <row r="48266" spans="1:5" x14ac:dyDescent="0.25">
      <c r="A48266" s="49"/>
      <c r="B48266" s="25"/>
      <c r="C48266" s="49"/>
      <c r="D48266" s="50"/>
      <c r="E48266" s="50"/>
    </row>
    <row r="48267" spans="1:5" x14ac:dyDescent="0.25">
      <c r="A48267" s="49"/>
      <c r="B48267" s="25"/>
      <c r="C48267" s="49"/>
      <c r="D48267" s="50"/>
      <c r="E48267" s="50"/>
    </row>
    <row r="48268" spans="1:5" x14ac:dyDescent="0.25">
      <c r="A48268" s="49"/>
      <c r="B48268" s="25"/>
      <c r="C48268" s="49"/>
      <c r="D48268" s="50"/>
      <c r="E48268" s="50"/>
    </row>
    <row r="48269" spans="1:5" x14ac:dyDescent="0.25">
      <c r="A48269" s="49"/>
      <c r="B48269" s="25"/>
      <c r="C48269" s="49"/>
      <c r="D48269" s="50"/>
      <c r="E48269" s="50"/>
    </row>
    <row r="48270" spans="1:5" x14ac:dyDescent="0.25">
      <c r="A48270" s="49"/>
      <c r="B48270" s="25"/>
      <c r="C48270" s="49"/>
      <c r="D48270" s="50"/>
      <c r="E48270" s="50"/>
    </row>
    <row r="48271" spans="1:5" x14ac:dyDescent="0.25">
      <c r="A48271" s="49"/>
      <c r="B48271" s="25"/>
      <c r="C48271" s="49"/>
      <c r="D48271" s="50"/>
      <c r="E48271" s="50"/>
    </row>
    <row r="48272" spans="1:5" x14ac:dyDescent="0.25">
      <c r="A48272" s="49"/>
      <c r="B48272" s="25"/>
      <c r="C48272" s="49"/>
      <c r="D48272" s="50"/>
      <c r="E48272" s="50"/>
    </row>
    <row r="48273" spans="1:5" x14ac:dyDescent="0.25">
      <c r="A48273" s="49"/>
      <c r="B48273" s="25"/>
      <c r="C48273" s="49"/>
      <c r="D48273" s="50"/>
      <c r="E48273" s="50"/>
    </row>
    <row r="48274" spans="1:5" x14ac:dyDescent="0.25">
      <c r="A48274" s="49"/>
      <c r="B48274" s="25"/>
      <c r="C48274" s="49"/>
      <c r="D48274" s="50"/>
      <c r="E48274" s="50"/>
    </row>
    <row r="48275" spans="1:5" x14ac:dyDescent="0.25">
      <c r="A48275" s="49"/>
      <c r="B48275" s="25"/>
      <c r="C48275" s="49"/>
      <c r="D48275" s="50"/>
      <c r="E48275" s="50"/>
    </row>
    <row r="48276" spans="1:5" x14ac:dyDescent="0.25">
      <c r="A48276" s="49"/>
      <c r="B48276" s="25"/>
      <c r="C48276" s="49"/>
      <c r="D48276" s="50"/>
      <c r="E48276" s="50"/>
    </row>
    <row r="48277" spans="1:5" x14ac:dyDescent="0.25">
      <c r="A48277" s="49"/>
      <c r="B48277" s="25"/>
      <c r="C48277" s="49"/>
      <c r="D48277" s="50"/>
      <c r="E48277" s="50"/>
    </row>
    <row r="48278" spans="1:5" x14ac:dyDescent="0.25">
      <c r="A48278" s="49"/>
      <c r="B48278" s="25"/>
      <c r="C48278" s="49"/>
      <c r="D48278" s="50"/>
      <c r="E48278" s="50"/>
    </row>
    <row r="48279" spans="1:5" x14ac:dyDescent="0.25">
      <c r="A48279" s="49"/>
      <c r="B48279" s="25"/>
      <c r="C48279" s="49"/>
      <c r="D48279" s="50"/>
      <c r="E48279" s="50"/>
    </row>
    <row r="48280" spans="1:5" x14ac:dyDescent="0.25">
      <c r="A48280" s="49"/>
      <c r="B48280" s="25"/>
      <c r="C48280" s="49"/>
      <c r="D48280" s="50"/>
      <c r="E48280" s="50"/>
    </row>
    <row r="48281" spans="1:5" x14ac:dyDescent="0.25">
      <c r="A48281" s="49"/>
      <c r="B48281" s="25"/>
      <c r="C48281" s="49"/>
      <c r="D48281" s="50"/>
      <c r="E48281" s="50"/>
    </row>
    <row r="48282" spans="1:5" x14ac:dyDescent="0.25">
      <c r="A48282" s="49"/>
      <c r="B48282" s="25"/>
      <c r="C48282" s="49"/>
      <c r="D48282" s="50"/>
      <c r="E48282" s="50"/>
    </row>
    <row r="48283" spans="1:5" x14ac:dyDescent="0.25">
      <c r="A48283" s="49"/>
      <c r="B48283" s="25"/>
      <c r="C48283" s="49"/>
      <c r="D48283" s="50"/>
      <c r="E48283" s="50"/>
    </row>
    <row r="48284" spans="1:5" x14ac:dyDescent="0.25">
      <c r="A48284" s="49"/>
      <c r="B48284" s="25"/>
      <c r="C48284" s="49"/>
      <c r="D48284" s="50"/>
      <c r="E48284" s="50"/>
    </row>
    <row r="48285" spans="1:5" x14ac:dyDescent="0.25">
      <c r="A48285" s="49"/>
      <c r="B48285" s="25"/>
      <c r="C48285" s="49"/>
      <c r="D48285" s="50"/>
      <c r="E48285" s="50"/>
    </row>
    <row r="48286" spans="1:5" x14ac:dyDescent="0.25">
      <c r="A48286" s="49"/>
      <c r="B48286" s="25"/>
      <c r="C48286" s="49"/>
      <c r="D48286" s="50"/>
      <c r="E48286" s="50"/>
    </row>
    <row r="48287" spans="1:5" x14ac:dyDescent="0.25">
      <c r="A48287" s="49"/>
      <c r="B48287" s="25"/>
      <c r="C48287" s="49"/>
      <c r="D48287" s="50"/>
      <c r="E48287" s="50"/>
    </row>
    <row r="48288" spans="1:5" x14ac:dyDescent="0.25">
      <c r="A48288" s="49"/>
      <c r="B48288" s="25"/>
      <c r="C48288" s="49"/>
      <c r="D48288" s="50"/>
      <c r="E48288" s="50"/>
    </row>
    <row r="48289" spans="1:5" x14ac:dyDescent="0.25">
      <c r="A48289" s="49"/>
      <c r="B48289" s="25"/>
      <c r="C48289" s="49"/>
      <c r="D48289" s="50"/>
      <c r="E48289" s="50"/>
    </row>
    <row r="48290" spans="1:5" x14ac:dyDescent="0.25">
      <c r="A48290" s="49"/>
      <c r="B48290" s="25"/>
      <c r="C48290" s="49"/>
      <c r="D48290" s="50"/>
      <c r="E48290" s="50"/>
    </row>
    <row r="48291" spans="1:5" x14ac:dyDescent="0.25">
      <c r="A48291" s="49"/>
      <c r="B48291" s="25"/>
      <c r="C48291" s="49"/>
      <c r="D48291" s="50"/>
      <c r="E48291" s="50"/>
    </row>
    <row r="48292" spans="1:5" x14ac:dyDescent="0.25">
      <c r="A48292" s="49"/>
      <c r="B48292" s="25"/>
      <c r="C48292" s="49"/>
      <c r="D48292" s="50"/>
      <c r="E48292" s="50"/>
    </row>
    <row r="48293" spans="1:5" x14ac:dyDescent="0.25">
      <c r="A48293" s="49"/>
      <c r="B48293" s="25"/>
      <c r="C48293" s="49"/>
      <c r="D48293" s="50"/>
      <c r="E48293" s="50"/>
    </row>
    <row r="48294" spans="1:5" x14ac:dyDescent="0.25">
      <c r="A48294" s="49"/>
      <c r="B48294" s="25"/>
      <c r="C48294" s="49"/>
      <c r="D48294" s="50"/>
      <c r="E48294" s="50"/>
    </row>
    <row r="48295" spans="1:5" x14ac:dyDescent="0.25">
      <c r="A48295" s="49"/>
      <c r="B48295" s="25"/>
      <c r="C48295" s="49"/>
      <c r="D48295" s="50"/>
      <c r="E48295" s="50"/>
    </row>
    <row r="48296" spans="1:5" x14ac:dyDescent="0.25">
      <c r="A48296" s="49"/>
      <c r="B48296" s="25"/>
      <c r="C48296" s="49"/>
      <c r="D48296" s="50"/>
      <c r="E48296" s="50"/>
    </row>
    <row r="48297" spans="1:5" x14ac:dyDescent="0.25">
      <c r="A48297" s="49"/>
      <c r="B48297" s="25"/>
      <c r="C48297" s="49"/>
      <c r="D48297" s="50"/>
      <c r="E48297" s="50"/>
    </row>
    <row r="48298" spans="1:5" x14ac:dyDescent="0.25">
      <c r="A48298" s="49"/>
      <c r="B48298" s="25"/>
      <c r="C48298" s="49"/>
      <c r="D48298" s="50"/>
      <c r="E48298" s="50"/>
    </row>
    <row r="48299" spans="1:5" x14ac:dyDescent="0.25">
      <c r="A48299" s="49"/>
      <c r="B48299" s="25"/>
      <c r="C48299" s="49"/>
      <c r="D48299" s="50"/>
      <c r="E48299" s="50"/>
    </row>
    <row r="48300" spans="1:5" x14ac:dyDescent="0.25">
      <c r="A48300" s="49"/>
      <c r="B48300" s="25"/>
      <c r="C48300" s="49"/>
      <c r="D48300" s="50"/>
      <c r="E48300" s="50"/>
    </row>
    <row r="48301" spans="1:5" x14ac:dyDescent="0.25">
      <c r="A48301" s="49"/>
      <c r="B48301" s="25"/>
      <c r="C48301" s="49"/>
      <c r="D48301" s="50"/>
      <c r="E48301" s="50"/>
    </row>
    <row r="48302" spans="1:5" x14ac:dyDescent="0.25">
      <c r="A48302" s="49"/>
      <c r="B48302" s="25"/>
      <c r="C48302" s="49"/>
      <c r="D48302" s="50"/>
      <c r="E48302" s="50"/>
    </row>
    <row r="48303" spans="1:5" x14ac:dyDescent="0.25">
      <c r="A48303" s="49"/>
      <c r="B48303" s="25"/>
      <c r="C48303" s="49"/>
      <c r="D48303" s="50"/>
      <c r="E48303" s="50"/>
    </row>
    <row r="48304" spans="1:5" x14ac:dyDescent="0.25">
      <c r="A48304" s="49"/>
      <c r="B48304" s="25"/>
      <c r="C48304" s="49"/>
      <c r="D48304" s="50"/>
      <c r="E48304" s="50"/>
    </row>
    <row r="48305" spans="1:5" x14ac:dyDescent="0.25">
      <c r="A48305" s="49"/>
      <c r="B48305" s="25"/>
      <c r="C48305" s="49"/>
      <c r="D48305" s="50"/>
      <c r="E48305" s="50"/>
    </row>
    <row r="48306" spans="1:5" x14ac:dyDescent="0.25">
      <c r="A48306" s="49"/>
      <c r="B48306" s="25"/>
      <c r="C48306" s="49"/>
      <c r="D48306" s="50"/>
      <c r="E48306" s="50"/>
    </row>
    <row r="48307" spans="1:5" x14ac:dyDescent="0.25">
      <c r="A48307" s="49"/>
      <c r="B48307" s="25"/>
      <c r="C48307" s="49"/>
      <c r="D48307" s="50"/>
      <c r="E48307" s="50"/>
    </row>
    <row r="48308" spans="1:5" x14ac:dyDescent="0.25">
      <c r="A48308" s="49"/>
      <c r="B48308" s="25"/>
      <c r="C48308" s="49"/>
      <c r="D48308" s="50"/>
      <c r="E48308" s="50"/>
    </row>
    <row r="48309" spans="1:5" x14ac:dyDescent="0.25">
      <c r="A48309" s="49"/>
      <c r="B48309" s="25"/>
      <c r="C48309" s="49"/>
      <c r="D48309" s="50"/>
      <c r="E48309" s="50"/>
    </row>
    <row r="48310" spans="1:5" x14ac:dyDescent="0.25">
      <c r="A48310" s="49"/>
      <c r="B48310" s="25"/>
      <c r="C48310" s="49"/>
      <c r="D48310" s="50"/>
      <c r="E48310" s="50"/>
    </row>
    <row r="48311" spans="1:5" x14ac:dyDescent="0.25">
      <c r="A48311" s="49"/>
      <c r="B48311" s="25"/>
      <c r="C48311" s="49"/>
      <c r="D48311" s="50"/>
      <c r="E48311" s="50"/>
    </row>
    <row r="48312" spans="1:5" x14ac:dyDescent="0.25">
      <c r="A48312" s="49"/>
      <c r="B48312" s="25"/>
      <c r="C48312" s="49"/>
      <c r="D48312" s="50"/>
      <c r="E48312" s="50"/>
    </row>
    <row r="48313" spans="1:5" x14ac:dyDescent="0.25">
      <c r="A48313" s="49"/>
      <c r="B48313" s="25"/>
      <c r="C48313" s="49"/>
      <c r="D48313" s="50"/>
      <c r="E48313" s="50"/>
    </row>
    <row r="48314" spans="1:5" x14ac:dyDescent="0.25">
      <c r="A48314" s="49"/>
      <c r="B48314" s="25"/>
      <c r="C48314" s="49"/>
      <c r="D48314" s="50"/>
      <c r="E48314" s="50"/>
    </row>
    <row r="48315" spans="1:5" x14ac:dyDescent="0.25">
      <c r="A48315" s="49"/>
      <c r="B48315" s="25"/>
      <c r="C48315" s="49"/>
      <c r="D48315" s="50"/>
      <c r="E48315" s="50"/>
    </row>
    <row r="48316" spans="1:5" x14ac:dyDescent="0.25">
      <c r="A48316" s="49"/>
      <c r="B48316" s="25"/>
      <c r="C48316" s="49"/>
      <c r="D48316" s="50"/>
      <c r="E48316" s="50"/>
    </row>
    <row r="48317" spans="1:5" x14ac:dyDescent="0.25">
      <c r="A48317" s="49"/>
      <c r="B48317" s="25"/>
      <c r="C48317" s="49"/>
      <c r="D48317" s="50"/>
      <c r="E48317" s="50"/>
    </row>
    <row r="48318" spans="1:5" x14ac:dyDescent="0.25">
      <c r="A48318" s="49"/>
      <c r="B48318" s="25"/>
      <c r="C48318" s="49"/>
      <c r="D48318" s="50"/>
      <c r="E48318" s="50"/>
    </row>
    <row r="48319" spans="1:5" x14ac:dyDescent="0.25">
      <c r="A48319" s="49"/>
      <c r="B48319" s="25"/>
      <c r="C48319" s="49"/>
      <c r="D48319" s="50"/>
      <c r="E48319" s="50"/>
    </row>
    <row r="48320" spans="1:5" x14ac:dyDescent="0.25">
      <c r="A48320" s="49"/>
      <c r="B48320" s="25"/>
      <c r="C48320" s="49"/>
      <c r="D48320" s="50"/>
      <c r="E48320" s="50"/>
    </row>
    <row r="48321" spans="1:5" x14ac:dyDescent="0.25">
      <c r="A48321" s="49"/>
      <c r="B48321" s="25"/>
      <c r="C48321" s="49"/>
      <c r="D48321" s="50"/>
      <c r="E48321" s="50"/>
    </row>
    <row r="48322" spans="1:5" x14ac:dyDescent="0.25">
      <c r="A48322" s="49"/>
      <c r="B48322" s="25"/>
      <c r="C48322" s="49"/>
      <c r="D48322" s="50"/>
      <c r="E48322" s="50"/>
    </row>
    <row r="48323" spans="1:5" x14ac:dyDescent="0.25">
      <c r="A48323" s="49"/>
      <c r="B48323" s="25"/>
      <c r="C48323" s="49"/>
      <c r="D48323" s="50"/>
      <c r="E48323" s="50"/>
    </row>
    <row r="48324" spans="1:5" x14ac:dyDescent="0.25">
      <c r="A48324" s="49"/>
      <c r="B48324" s="25"/>
      <c r="C48324" s="49"/>
      <c r="D48324" s="50"/>
      <c r="E48324" s="50"/>
    </row>
    <row r="48325" spans="1:5" x14ac:dyDescent="0.25">
      <c r="A48325" s="49"/>
      <c r="B48325" s="25"/>
      <c r="C48325" s="49"/>
      <c r="D48325" s="50"/>
      <c r="E48325" s="50"/>
    </row>
    <row r="48326" spans="1:5" x14ac:dyDescent="0.25">
      <c r="A48326" s="49"/>
      <c r="B48326" s="25"/>
      <c r="C48326" s="49"/>
      <c r="D48326" s="50"/>
      <c r="E48326" s="50"/>
    </row>
    <row r="48327" spans="1:5" x14ac:dyDescent="0.25">
      <c r="A48327" s="49"/>
      <c r="B48327" s="25"/>
      <c r="C48327" s="49"/>
      <c r="D48327" s="50"/>
      <c r="E48327" s="50"/>
    </row>
    <row r="48328" spans="1:5" x14ac:dyDescent="0.25">
      <c r="A48328" s="49"/>
      <c r="B48328" s="25"/>
      <c r="C48328" s="49"/>
      <c r="D48328" s="50"/>
      <c r="E48328" s="50"/>
    </row>
    <row r="48329" spans="1:5" x14ac:dyDescent="0.25">
      <c r="A48329" s="49"/>
      <c r="B48329" s="25"/>
      <c r="C48329" s="49"/>
      <c r="D48329" s="50"/>
      <c r="E48329" s="50"/>
    </row>
    <row r="48330" spans="1:5" x14ac:dyDescent="0.25">
      <c r="A48330" s="49"/>
      <c r="B48330" s="25"/>
      <c r="C48330" s="49"/>
      <c r="D48330" s="50"/>
      <c r="E48330" s="50"/>
    </row>
    <row r="48331" spans="1:5" x14ac:dyDescent="0.25">
      <c r="A48331" s="49"/>
      <c r="B48331" s="25"/>
      <c r="C48331" s="49"/>
      <c r="D48331" s="50"/>
      <c r="E48331" s="50"/>
    </row>
    <row r="48332" spans="1:5" x14ac:dyDescent="0.25">
      <c r="A48332" s="49"/>
      <c r="B48332" s="25"/>
      <c r="C48332" s="49"/>
      <c r="D48332" s="50"/>
      <c r="E48332" s="50"/>
    </row>
    <row r="48333" spans="1:5" x14ac:dyDescent="0.25">
      <c r="A48333" s="49"/>
      <c r="B48333" s="25"/>
      <c r="C48333" s="49"/>
      <c r="D48333" s="50"/>
      <c r="E48333" s="50"/>
    </row>
    <row r="48334" spans="1:5" x14ac:dyDescent="0.25">
      <c r="A48334" s="49"/>
      <c r="B48334" s="25"/>
      <c r="C48334" s="49"/>
      <c r="D48334" s="50"/>
      <c r="E48334" s="50"/>
    </row>
    <row r="48335" spans="1:5" x14ac:dyDescent="0.25">
      <c r="A48335" s="49"/>
      <c r="B48335" s="25"/>
      <c r="C48335" s="49"/>
      <c r="D48335" s="50"/>
      <c r="E48335" s="50"/>
    </row>
    <row r="48336" spans="1:5" x14ac:dyDescent="0.25">
      <c r="A48336" s="49"/>
      <c r="B48336" s="25"/>
      <c r="C48336" s="49"/>
      <c r="D48336" s="50"/>
      <c r="E48336" s="50"/>
    </row>
    <row r="48337" spans="1:5" x14ac:dyDescent="0.25">
      <c r="A48337" s="49"/>
      <c r="B48337" s="25"/>
      <c r="C48337" s="49"/>
      <c r="D48337" s="50"/>
      <c r="E48337" s="50"/>
    </row>
    <row r="48338" spans="1:5" x14ac:dyDescent="0.25">
      <c r="A48338" s="49"/>
      <c r="B48338" s="25"/>
      <c r="C48338" s="49"/>
      <c r="D48338" s="50"/>
      <c r="E48338" s="50"/>
    </row>
    <row r="48339" spans="1:5" x14ac:dyDescent="0.25">
      <c r="A48339" s="49"/>
      <c r="B48339" s="25"/>
      <c r="C48339" s="49"/>
      <c r="D48339" s="50"/>
      <c r="E48339" s="50"/>
    </row>
    <row r="48340" spans="1:5" x14ac:dyDescent="0.25">
      <c r="A48340" s="49"/>
      <c r="B48340" s="25"/>
      <c r="C48340" s="49"/>
      <c r="D48340" s="50"/>
      <c r="E48340" s="50"/>
    </row>
    <row r="48341" spans="1:5" x14ac:dyDescent="0.25">
      <c r="A48341" s="49"/>
      <c r="B48341" s="25"/>
      <c r="C48341" s="49"/>
      <c r="D48341" s="50"/>
      <c r="E48341" s="50"/>
    </row>
    <row r="48342" spans="1:5" x14ac:dyDescent="0.25">
      <c r="A48342" s="49"/>
      <c r="B48342" s="25"/>
      <c r="C48342" s="49"/>
      <c r="D48342" s="50"/>
      <c r="E48342" s="50"/>
    </row>
    <row r="48343" spans="1:5" x14ac:dyDescent="0.25">
      <c r="A48343" s="49"/>
      <c r="B48343" s="25"/>
      <c r="C48343" s="49"/>
      <c r="D48343" s="50"/>
      <c r="E48343" s="50"/>
    </row>
    <row r="48344" spans="1:5" x14ac:dyDescent="0.25">
      <c r="A48344" s="49"/>
      <c r="B48344" s="25"/>
      <c r="C48344" s="49"/>
      <c r="D48344" s="50"/>
      <c r="E48344" s="50"/>
    </row>
    <row r="48345" spans="1:5" x14ac:dyDescent="0.25">
      <c r="A48345" s="49"/>
      <c r="B48345" s="25"/>
      <c r="C48345" s="49"/>
      <c r="D48345" s="50"/>
      <c r="E48345" s="50"/>
    </row>
    <row r="48346" spans="1:5" x14ac:dyDescent="0.25">
      <c r="A48346" s="49"/>
      <c r="B48346" s="25"/>
      <c r="C48346" s="49"/>
      <c r="D48346" s="50"/>
      <c r="E48346" s="50"/>
    </row>
    <row r="48347" spans="1:5" x14ac:dyDescent="0.25">
      <c r="A48347" s="49"/>
      <c r="B48347" s="25"/>
      <c r="C48347" s="49"/>
      <c r="D48347" s="50"/>
      <c r="E48347" s="50"/>
    </row>
    <row r="48348" spans="1:5" x14ac:dyDescent="0.25">
      <c r="A48348" s="49"/>
      <c r="B48348" s="25"/>
      <c r="C48348" s="49"/>
      <c r="D48348" s="50"/>
      <c r="E48348" s="50"/>
    </row>
    <row r="48349" spans="1:5" x14ac:dyDescent="0.25">
      <c r="A48349" s="49"/>
      <c r="B48349" s="25"/>
      <c r="C48349" s="49"/>
      <c r="D48349" s="50"/>
      <c r="E48349" s="50"/>
    </row>
    <row r="48350" spans="1:5" x14ac:dyDescent="0.25">
      <c r="A48350" s="49"/>
      <c r="B48350" s="25"/>
      <c r="C48350" s="49"/>
      <c r="D48350" s="50"/>
      <c r="E48350" s="50"/>
    </row>
    <row r="48351" spans="1:5" x14ac:dyDescent="0.25">
      <c r="A48351" s="49"/>
      <c r="B48351" s="25"/>
      <c r="C48351" s="49"/>
      <c r="D48351" s="50"/>
      <c r="E48351" s="50"/>
    </row>
    <row r="48352" spans="1:5" x14ac:dyDescent="0.25">
      <c r="A48352" s="49"/>
      <c r="B48352" s="25"/>
      <c r="C48352" s="49"/>
      <c r="D48352" s="50"/>
      <c r="E48352" s="50"/>
    </row>
    <row r="48353" spans="1:5" x14ac:dyDescent="0.25">
      <c r="A48353" s="49"/>
      <c r="B48353" s="25"/>
      <c r="C48353" s="49"/>
      <c r="D48353" s="50"/>
      <c r="E48353" s="50"/>
    </row>
    <row r="48354" spans="1:5" x14ac:dyDescent="0.25">
      <c r="A48354" s="49"/>
      <c r="B48354" s="25"/>
      <c r="C48354" s="49"/>
      <c r="D48354" s="50"/>
      <c r="E48354" s="50"/>
    </row>
    <row r="48355" spans="1:5" x14ac:dyDescent="0.25">
      <c r="A48355" s="49"/>
      <c r="B48355" s="25"/>
      <c r="C48355" s="49"/>
      <c r="D48355" s="50"/>
      <c r="E48355" s="50"/>
    </row>
    <row r="48356" spans="1:5" x14ac:dyDescent="0.25">
      <c r="A48356" s="49"/>
      <c r="B48356" s="25"/>
      <c r="C48356" s="49"/>
      <c r="D48356" s="50"/>
      <c r="E48356" s="50"/>
    </row>
    <row r="48357" spans="1:5" x14ac:dyDescent="0.25">
      <c r="A48357" s="49"/>
      <c r="B48357" s="25"/>
      <c r="C48357" s="49"/>
      <c r="D48357" s="50"/>
      <c r="E48357" s="50"/>
    </row>
    <row r="48358" spans="1:5" x14ac:dyDescent="0.25">
      <c r="A48358" s="49"/>
      <c r="B48358" s="25"/>
      <c r="C48358" s="49"/>
      <c r="D48358" s="50"/>
      <c r="E48358" s="50"/>
    </row>
    <row r="48359" spans="1:5" x14ac:dyDescent="0.25">
      <c r="A48359" s="49"/>
      <c r="B48359" s="25"/>
      <c r="C48359" s="49"/>
      <c r="D48359" s="50"/>
      <c r="E48359" s="50"/>
    </row>
    <row r="48360" spans="1:5" x14ac:dyDescent="0.25">
      <c r="A48360" s="49"/>
      <c r="B48360" s="25"/>
      <c r="C48360" s="49"/>
      <c r="D48360" s="50"/>
      <c r="E48360" s="50"/>
    </row>
    <row r="48361" spans="1:5" x14ac:dyDescent="0.25">
      <c r="A48361" s="49"/>
      <c r="B48361" s="25"/>
      <c r="C48361" s="49"/>
      <c r="D48361" s="50"/>
      <c r="E48361" s="50"/>
    </row>
    <row r="48362" spans="1:5" x14ac:dyDescent="0.25">
      <c r="A48362" s="49"/>
      <c r="B48362" s="25"/>
      <c r="C48362" s="49"/>
      <c r="D48362" s="50"/>
      <c r="E48362" s="50"/>
    </row>
    <row r="48363" spans="1:5" x14ac:dyDescent="0.25">
      <c r="A48363" s="49"/>
      <c r="B48363" s="25"/>
      <c r="C48363" s="49"/>
      <c r="D48363" s="50"/>
      <c r="E48363" s="50"/>
    </row>
    <row r="48364" spans="1:5" x14ac:dyDescent="0.25">
      <c r="A48364" s="49"/>
      <c r="B48364" s="25"/>
      <c r="C48364" s="49"/>
      <c r="D48364" s="50"/>
      <c r="E48364" s="50"/>
    </row>
    <row r="48365" spans="1:5" x14ac:dyDescent="0.25">
      <c r="A48365" s="49"/>
      <c r="B48365" s="25"/>
      <c r="C48365" s="49"/>
      <c r="D48365" s="50"/>
      <c r="E48365" s="50"/>
    </row>
    <row r="48366" spans="1:5" x14ac:dyDescent="0.25">
      <c r="A48366" s="49"/>
      <c r="B48366" s="25"/>
      <c r="C48366" s="49"/>
      <c r="D48366" s="50"/>
      <c r="E48366" s="50"/>
    </row>
    <row r="48367" spans="1:5" x14ac:dyDescent="0.25">
      <c r="A48367" s="49"/>
      <c r="B48367" s="25"/>
      <c r="C48367" s="49"/>
      <c r="D48367" s="50"/>
      <c r="E48367" s="50"/>
    </row>
    <row r="48368" spans="1:5" x14ac:dyDescent="0.25">
      <c r="A48368" s="49"/>
      <c r="B48368" s="25"/>
      <c r="C48368" s="49"/>
      <c r="D48368" s="50"/>
      <c r="E48368" s="50"/>
    </row>
    <row r="48369" spans="1:5" x14ac:dyDescent="0.25">
      <c r="A48369" s="49"/>
      <c r="B48369" s="25"/>
      <c r="C48369" s="49"/>
      <c r="D48369" s="50"/>
      <c r="E48369" s="50"/>
    </row>
    <row r="48370" spans="1:5" x14ac:dyDescent="0.25">
      <c r="A48370" s="49"/>
      <c r="B48370" s="25"/>
      <c r="C48370" s="49"/>
      <c r="D48370" s="50"/>
      <c r="E48370" s="50"/>
    </row>
    <row r="48371" spans="1:5" x14ac:dyDescent="0.25">
      <c r="A48371" s="49"/>
      <c r="B48371" s="25"/>
      <c r="C48371" s="49"/>
      <c r="D48371" s="50"/>
      <c r="E48371" s="50"/>
    </row>
    <row r="48372" spans="1:5" x14ac:dyDescent="0.25">
      <c r="A48372" s="49"/>
      <c r="B48372" s="25"/>
      <c r="C48372" s="49"/>
      <c r="D48372" s="50"/>
      <c r="E48372" s="50"/>
    </row>
    <row r="48373" spans="1:5" x14ac:dyDescent="0.25">
      <c r="A48373" s="49"/>
      <c r="B48373" s="25"/>
      <c r="C48373" s="49"/>
      <c r="D48373" s="50"/>
      <c r="E48373" s="50"/>
    </row>
    <row r="48374" spans="1:5" x14ac:dyDescent="0.25">
      <c r="A48374" s="49"/>
      <c r="B48374" s="25"/>
      <c r="C48374" s="49"/>
      <c r="D48374" s="50"/>
      <c r="E48374" s="50"/>
    </row>
    <row r="48375" spans="1:5" x14ac:dyDescent="0.25">
      <c r="A48375" s="49"/>
      <c r="B48375" s="25"/>
      <c r="C48375" s="49"/>
      <c r="D48375" s="50"/>
      <c r="E48375" s="50"/>
    </row>
    <row r="48376" spans="1:5" x14ac:dyDescent="0.25">
      <c r="A48376" s="49"/>
      <c r="B48376" s="25"/>
      <c r="C48376" s="49"/>
      <c r="D48376" s="50"/>
      <c r="E48376" s="50"/>
    </row>
    <row r="48377" spans="1:5" x14ac:dyDescent="0.25">
      <c r="A48377" s="49"/>
      <c r="B48377" s="25"/>
      <c r="C48377" s="49"/>
      <c r="D48377" s="50"/>
      <c r="E48377" s="50"/>
    </row>
    <row r="48378" spans="1:5" x14ac:dyDescent="0.25">
      <c r="A48378" s="49"/>
      <c r="B48378" s="25"/>
      <c r="C48378" s="49"/>
      <c r="D48378" s="50"/>
      <c r="E48378" s="50"/>
    </row>
    <row r="48379" spans="1:5" x14ac:dyDescent="0.25">
      <c r="A48379" s="49"/>
      <c r="B48379" s="25"/>
      <c r="C48379" s="49"/>
      <c r="D48379" s="50"/>
      <c r="E48379" s="50"/>
    </row>
    <row r="48380" spans="1:5" x14ac:dyDescent="0.25">
      <c r="A48380" s="49"/>
      <c r="B48380" s="25"/>
      <c r="C48380" s="49"/>
      <c r="D48380" s="50"/>
      <c r="E48380" s="50"/>
    </row>
    <row r="48381" spans="1:5" x14ac:dyDescent="0.25">
      <c r="A48381" s="49"/>
      <c r="B48381" s="25"/>
      <c r="C48381" s="49"/>
      <c r="D48381" s="50"/>
      <c r="E48381" s="50"/>
    </row>
    <row r="48382" spans="1:5" x14ac:dyDescent="0.25">
      <c r="A48382" s="49"/>
      <c r="B48382" s="25"/>
      <c r="C48382" s="49"/>
      <c r="D48382" s="50"/>
      <c r="E48382" s="50"/>
    </row>
    <row r="48383" spans="1:5" x14ac:dyDescent="0.25">
      <c r="A48383" s="49"/>
      <c r="B48383" s="25"/>
      <c r="C48383" s="49"/>
      <c r="D48383" s="50"/>
      <c r="E48383" s="50"/>
    </row>
    <row r="48384" spans="1:5" x14ac:dyDescent="0.25">
      <c r="A48384" s="49"/>
      <c r="B48384" s="25"/>
      <c r="C48384" s="49"/>
      <c r="D48384" s="50"/>
      <c r="E48384" s="50"/>
    </row>
    <row r="48385" spans="1:5" x14ac:dyDescent="0.25">
      <c r="A48385" s="49"/>
      <c r="B48385" s="25"/>
      <c r="C48385" s="49"/>
      <c r="D48385" s="50"/>
      <c r="E48385" s="50"/>
    </row>
    <row r="48386" spans="1:5" x14ac:dyDescent="0.25">
      <c r="A48386" s="49"/>
      <c r="B48386" s="25"/>
      <c r="C48386" s="49"/>
      <c r="D48386" s="50"/>
      <c r="E48386" s="50"/>
    </row>
    <row r="48387" spans="1:5" x14ac:dyDescent="0.25">
      <c r="A48387" s="49"/>
      <c r="B48387" s="25"/>
      <c r="C48387" s="49"/>
      <c r="D48387" s="50"/>
      <c r="E48387" s="50"/>
    </row>
    <row r="48388" spans="1:5" x14ac:dyDescent="0.25">
      <c r="A48388" s="49"/>
      <c r="B48388" s="25"/>
      <c r="C48388" s="49"/>
      <c r="D48388" s="50"/>
      <c r="E48388" s="50"/>
    </row>
    <row r="48389" spans="1:5" x14ac:dyDescent="0.25">
      <c r="A48389" s="49"/>
      <c r="B48389" s="25"/>
      <c r="C48389" s="49"/>
      <c r="D48389" s="50"/>
      <c r="E48389" s="50"/>
    </row>
    <row r="48390" spans="1:5" x14ac:dyDescent="0.25">
      <c r="A48390" s="49"/>
      <c r="B48390" s="25"/>
      <c r="C48390" s="49"/>
      <c r="D48390" s="50"/>
      <c r="E48390" s="50"/>
    </row>
    <row r="48391" spans="1:5" x14ac:dyDescent="0.25">
      <c r="A48391" s="49"/>
      <c r="B48391" s="25"/>
      <c r="C48391" s="49"/>
      <c r="D48391" s="50"/>
      <c r="E48391" s="50"/>
    </row>
    <row r="48392" spans="1:5" x14ac:dyDescent="0.25">
      <c r="A48392" s="49"/>
      <c r="B48392" s="25"/>
      <c r="C48392" s="49"/>
      <c r="D48392" s="50"/>
      <c r="E48392" s="50"/>
    </row>
    <row r="48393" spans="1:5" x14ac:dyDescent="0.25">
      <c r="A48393" s="49"/>
      <c r="B48393" s="25"/>
      <c r="C48393" s="49"/>
      <c r="D48393" s="50"/>
      <c r="E48393" s="50"/>
    </row>
    <row r="48394" spans="1:5" x14ac:dyDescent="0.25">
      <c r="A48394" s="49"/>
      <c r="B48394" s="25"/>
      <c r="C48394" s="49"/>
      <c r="D48394" s="50"/>
      <c r="E48394" s="50"/>
    </row>
    <row r="48395" spans="1:5" x14ac:dyDescent="0.25">
      <c r="A48395" s="49"/>
      <c r="B48395" s="25"/>
      <c r="C48395" s="49"/>
      <c r="D48395" s="50"/>
      <c r="E48395" s="50"/>
    </row>
    <row r="48396" spans="1:5" x14ac:dyDescent="0.25">
      <c r="A48396" s="49"/>
      <c r="B48396" s="25"/>
      <c r="C48396" s="49"/>
      <c r="D48396" s="50"/>
      <c r="E48396" s="50"/>
    </row>
    <row r="48397" spans="1:5" x14ac:dyDescent="0.25">
      <c r="A48397" s="49"/>
      <c r="B48397" s="25"/>
      <c r="C48397" s="49"/>
      <c r="D48397" s="50"/>
      <c r="E48397" s="50"/>
    </row>
    <row r="48398" spans="1:5" x14ac:dyDescent="0.25">
      <c r="A48398" s="49"/>
      <c r="B48398" s="25"/>
      <c r="C48398" s="49"/>
      <c r="D48398" s="50"/>
      <c r="E48398" s="50"/>
    </row>
    <row r="48399" spans="1:5" x14ac:dyDescent="0.25">
      <c r="A48399" s="49"/>
      <c r="B48399" s="25"/>
      <c r="C48399" s="49"/>
      <c r="D48399" s="50"/>
      <c r="E48399" s="50"/>
    </row>
    <row r="48400" spans="1:5" x14ac:dyDescent="0.25">
      <c r="A48400" s="49"/>
      <c r="B48400" s="25"/>
      <c r="C48400" s="49"/>
      <c r="D48400" s="50"/>
      <c r="E48400" s="50"/>
    </row>
    <row r="48401" spans="1:5" x14ac:dyDescent="0.25">
      <c r="A48401" s="49"/>
      <c r="B48401" s="25"/>
      <c r="C48401" s="49"/>
      <c r="D48401" s="50"/>
      <c r="E48401" s="50"/>
    </row>
    <row r="48402" spans="1:5" x14ac:dyDescent="0.25">
      <c r="A48402" s="49"/>
      <c r="B48402" s="25"/>
      <c r="C48402" s="49"/>
      <c r="D48402" s="50"/>
      <c r="E48402" s="50"/>
    </row>
    <row r="48403" spans="1:5" x14ac:dyDescent="0.25">
      <c r="A48403" s="49"/>
      <c r="B48403" s="25"/>
      <c r="C48403" s="49"/>
      <c r="D48403" s="50"/>
      <c r="E48403" s="50"/>
    </row>
    <row r="48404" spans="1:5" x14ac:dyDescent="0.25">
      <c r="A48404" s="49"/>
      <c r="B48404" s="25"/>
      <c r="C48404" s="49"/>
      <c r="D48404" s="50"/>
      <c r="E48404" s="50"/>
    </row>
    <row r="48405" spans="1:5" x14ac:dyDescent="0.25">
      <c r="A48405" s="49"/>
      <c r="B48405" s="25"/>
      <c r="C48405" s="49"/>
      <c r="D48405" s="50"/>
      <c r="E48405" s="50"/>
    </row>
    <row r="48406" spans="1:5" x14ac:dyDescent="0.25">
      <c r="A48406" s="49"/>
      <c r="B48406" s="25"/>
      <c r="C48406" s="49"/>
      <c r="D48406" s="50"/>
      <c r="E48406" s="50"/>
    </row>
    <row r="48407" spans="1:5" x14ac:dyDescent="0.25">
      <c r="A48407" s="49"/>
      <c r="B48407" s="25"/>
      <c r="C48407" s="49"/>
      <c r="D48407" s="50"/>
      <c r="E48407" s="50"/>
    </row>
    <row r="48408" spans="1:5" x14ac:dyDescent="0.25">
      <c r="A48408" s="49"/>
      <c r="B48408" s="25"/>
      <c r="C48408" s="49"/>
      <c r="D48408" s="50"/>
      <c r="E48408" s="50"/>
    </row>
    <row r="48409" spans="1:5" x14ac:dyDescent="0.25">
      <c r="A48409" s="49"/>
      <c r="B48409" s="25"/>
      <c r="C48409" s="49"/>
      <c r="D48409" s="50"/>
      <c r="E48409" s="50"/>
    </row>
    <row r="48410" spans="1:5" x14ac:dyDescent="0.25">
      <c r="A48410" s="49"/>
      <c r="B48410" s="25"/>
      <c r="C48410" s="49"/>
      <c r="D48410" s="50"/>
      <c r="E48410" s="50"/>
    </row>
    <row r="48411" spans="1:5" x14ac:dyDescent="0.25">
      <c r="A48411" s="49"/>
      <c r="B48411" s="25"/>
      <c r="C48411" s="49"/>
      <c r="D48411" s="50"/>
      <c r="E48411" s="50"/>
    </row>
    <row r="48412" spans="1:5" x14ac:dyDescent="0.25">
      <c r="A48412" s="49"/>
      <c r="B48412" s="25"/>
      <c r="C48412" s="49"/>
      <c r="D48412" s="50"/>
      <c r="E48412" s="50"/>
    </row>
    <row r="48413" spans="1:5" x14ac:dyDescent="0.25">
      <c r="A48413" s="49"/>
      <c r="B48413" s="25"/>
      <c r="C48413" s="49"/>
      <c r="D48413" s="50"/>
      <c r="E48413" s="50"/>
    </row>
    <row r="48414" spans="1:5" x14ac:dyDescent="0.25">
      <c r="A48414" s="49"/>
      <c r="B48414" s="25"/>
      <c r="C48414" s="49"/>
      <c r="D48414" s="50"/>
      <c r="E48414" s="50"/>
    </row>
    <row r="48415" spans="1:5" x14ac:dyDescent="0.25">
      <c r="A48415" s="49"/>
      <c r="B48415" s="25"/>
      <c r="C48415" s="49"/>
      <c r="D48415" s="50"/>
      <c r="E48415" s="50"/>
    </row>
    <row r="48416" spans="1:5" x14ac:dyDescent="0.25">
      <c r="A48416" s="49"/>
      <c r="B48416" s="25"/>
      <c r="C48416" s="49"/>
      <c r="D48416" s="50"/>
      <c r="E48416" s="50"/>
    </row>
    <row r="48417" spans="1:5" x14ac:dyDescent="0.25">
      <c r="A48417" s="49"/>
      <c r="B48417" s="25"/>
      <c r="C48417" s="49"/>
      <c r="D48417" s="50"/>
      <c r="E48417" s="50"/>
    </row>
    <row r="48418" spans="1:5" x14ac:dyDescent="0.25">
      <c r="A48418" s="49"/>
      <c r="B48418" s="25"/>
      <c r="C48418" s="49"/>
      <c r="D48418" s="50"/>
      <c r="E48418" s="50"/>
    </row>
    <row r="48419" spans="1:5" x14ac:dyDescent="0.25">
      <c r="A48419" s="49"/>
      <c r="B48419" s="25"/>
      <c r="C48419" s="49"/>
      <c r="D48419" s="50"/>
      <c r="E48419" s="50"/>
    </row>
    <row r="48420" spans="1:5" x14ac:dyDescent="0.25">
      <c r="A48420" s="49"/>
      <c r="B48420" s="25"/>
      <c r="C48420" s="49"/>
      <c r="D48420" s="50"/>
      <c r="E48420" s="50"/>
    </row>
    <row r="48421" spans="1:5" x14ac:dyDescent="0.25">
      <c r="A48421" s="49"/>
      <c r="B48421" s="25"/>
      <c r="C48421" s="49"/>
      <c r="D48421" s="50"/>
      <c r="E48421" s="50"/>
    </row>
    <row r="48422" spans="1:5" x14ac:dyDescent="0.25">
      <c r="A48422" s="49"/>
      <c r="B48422" s="25"/>
      <c r="C48422" s="49"/>
      <c r="D48422" s="50"/>
      <c r="E48422" s="50"/>
    </row>
    <row r="48423" spans="1:5" x14ac:dyDescent="0.25">
      <c r="A48423" s="49"/>
      <c r="B48423" s="25"/>
      <c r="C48423" s="49"/>
      <c r="D48423" s="50"/>
      <c r="E48423" s="50"/>
    </row>
    <row r="48424" spans="1:5" x14ac:dyDescent="0.25">
      <c r="A48424" s="49"/>
      <c r="B48424" s="25"/>
      <c r="C48424" s="49"/>
      <c r="D48424" s="50"/>
      <c r="E48424" s="50"/>
    </row>
    <row r="48425" spans="1:5" x14ac:dyDescent="0.25">
      <c r="A48425" s="49"/>
      <c r="B48425" s="25"/>
      <c r="C48425" s="49"/>
      <c r="D48425" s="50"/>
      <c r="E48425" s="50"/>
    </row>
    <row r="48426" spans="1:5" x14ac:dyDescent="0.25">
      <c r="A48426" s="49"/>
      <c r="B48426" s="25"/>
      <c r="C48426" s="49"/>
      <c r="D48426" s="50"/>
      <c r="E48426" s="50"/>
    </row>
    <row r="48427" spans="1:5" x14ac:dyDescent="0.25">
      <c r="A48427" s="49"/>
      <c r="B48427" s="25"/>
      <c r="C48427" s="49"/>
      <c r="D48427" s="50"/>
      <c r="E48427" s="50"/>
    </row>
    <row r="48428" spans="1:5" x14ac:dyDescent="0.25">
      <c r="A48428" s="49"/>
      <c r="B48428" s="25"/>
      <c r="C48428" s="49"/>
      <c r="D48428" s="50"/>
      <c r="E48428" s="50"/>
    </row>
    <row r="48429" spans="1:5" x14ac:dyDescent="0.25">
      <c r="A48429" s="49"/>
      <c r="B48429" s="25"/>
      <c r="C48429" s="49"/>
      <c r="D48429" s="50"/>
      <c r="E48429" s="50"/>
    </row>
    <row r="48430" spans="1:5" x14ac:dyDescent="0.25">
      <c r="A48430" s="49"/>
      <c r="B48430" s="25"/>
      <c r="C48430" s="49"/>
      <c r="D48430" s="50"/>
      <c r="E48430" s="50"/>
    </row>
    <row r="48431" spans="1:5" x14ac:dyDescent="0.25">
      <c r="A48431" s="49"/>
      <c r="B48431" s="25"/>
      <c r="C48431" s="49"/>
      <c r="D48431" s="50"/>
      <c r="E48431" s="50"/>
    </row>
    <row r="48432" spans="1:5" x14ac:dyDescent="0.25">
      <c r="A48432" s="49"/>
      <c r="B48432" s="25"/>
      <c r="C48432" s="49"/>
      <c r="D48432" s="50"/>
      <c r="E48432" s="50"/>
    </row>
    <row r="48433" spans="1:5" x14ac:dyDescent="0.25">
      <c r="A48433" s="49"/>
      <c r="B48433" s="25"/>
      <c r="C48433" s="49"/>
      <c r="D48433" s="50"/>
      <c r="E48433" s="50"/>
    </row>
    <row r="48434" spans="1:5" x14ac:dyDescent="0.25">
      <c r="A48434" s="49"/>
      <c r="B48434" s="25"/>
      <c r="C48434" s="49"/>
      <c r="D48434" s="50"/>
      <c r="E48434" s="50"/>
    </row>
    <row r="48435" spans="1:5" x14ac:dyDescent="0.25">
      <c r="A48435" s="49"/>
      <c r="B48435" s="25"/>
      <c r="C48435" s="49"/>
      <c r="D48435" s="50"/>
      <c r="E48435" s="50"/>
    </row>
    <row r="48436" spans="1:5" x14ac:dyDescent="0.25">
      <c r="A48436" s="49"/>
      <c r="B48436" s="25"/>
      <c r="C48436" s="49"/>
      <c r="D48436" s="50"/>
      <c r="E48436" s="50"/>
    </row>
    <row r="48437" spans="1:5" x14ac:dyDescent="0.25">
      <c r="A48437" s="49"/>
      <c r="B48437" s="25"/>
      <c r="C48437" s="49"/>
      <c r="D48437" s="50"/>
      <c r="E48437" s="50"/>
    </row>
    <row r="48438" spans="1:5" x14ac:dyDescent="0.25">
      <c r="A48438" s="49"/>
      <c r="B48438" s="25"/>
      <c r="C48438" s="49"/>
      <c r="D48438" s="50"/>
      <c r="E48438" s="50"/>
    </row>
    <row r="48439" spans="1:5" x14ac:dyDescent="0.25">
      <c r="A48439" s="49"/>
      <c r="B48439" s="25"/>
      <c r="C48439" s="49"/>
      <c r="D48439" s="50"/>
      <c r="E48439" s="50"/>
    </row>
    <row r="48440" spans="1:5" x14ac:dyDescent="0.25">
      <c r="A48440" s="49"/>
      <c r="B48440" s="25"/>
      <c r="C48440" s="49"/>
      <c r="D48440" s="50"/>
      <c r="E48440" s="50"/>
    </row>
    <row r="48441" spans="1:5" x14ac:dyDescent="0.25">
      <c r="A48441" s="49"/>
      <c r="B48441" s="25"/>
      <c r="C48441" s="49"/>
      <c r="D48441" s="50"/>
      <c r="E48441" s="50"/>
    </row>
    <row r="48442" spans="1:5" x14ac:dyDescent="0.25">
      <c r="A48442" s="49"/>
      <c r="B48442" s="25"/>
      <c r="C48442" s="49"/>
      <c r="D48442" s="50"/>
      <c r="E48442" s="50"/>
    </row>
    <row r="48443" spans="1:5" x14ac:dyDescent="0.25">
      <c r="A48443" s="49"/>
      <c r="B48443" s="25"/>
      <c r="C48443" s="49"/>
      <c r="D48443" s="50"/>
      <c r="E48443" s="50"/>
    </row>
    <row r="48444" spans="1:5" x14ac:dyDescent="0.25">
      <c r="A48444" s="49"/>
      <c r="B48444" s="25"/>
      <c r="C48444" s="49"/>
      <c r="D48444" s="50"/>
      <c r="E48444" s="50"/>
    </row>
    <row r="48445" spans="1:5" x14ac:dyDescent="0.25">
      <c r="A48445" s="49"/>
      <c r="B48445" s="25"/>
      <c r="C48445" s="49"/>
      <c r="D48445" s="50"/>
      <c r="E48445" s="50"/>
    </row>
    <row r="48446" spans="1:5" x14ac:dyDescent="0.25">
      <c r="A48446" s="49"/>
      <c r="B48446" s="25"/>
      <c r="C48446" s="49"/>
      <c r="D48446" s="50"/>
      <c r="E48446" s="50"/>
    </row>
    <row r="48447" spans="1:5" x14ac:dyDescent="0.25">
      <c r="A48447" s="49"/>
      <c r="B48447" s="25"/>
      <c r="C48447" s="49"/>
      <c r="D48447" s="50"/>
      <c r="E48447" s="50"/>
    </row>
    <row r="48448" spans="1:5" x14ac:dyDescent="0.25">
      <c r="A48448" s="49"/>
      <c r="B48448" s="25"/>
      <c r="C48448" s="49"/>
      <c r="D48448" s="50"/>
      <c r="E48448" s="50"/>
    </row>
    <row r="48449" spans="1:5" x14ac:dyDescent="0.25">
      <c r="A48449" s="49"/>
      <c r="B48449" s="25"/>
      <c r="C48449" s="49"/>
      <c r="D48449" s="50"/>
      <c r="E48449" s="50"/>
    </row>
    <row r="48450" spans="1:5" x14ac:dyDescent="0.25">
      <c r="A48450" s="49"/>
      <c r="B48450" s="25"/>
      <c r="C48450" s="49"/>
      <c r="D48450" s="50"/>
      <c r="E48450" s="50"/>
    </row>
    <row r="48451" spans="1:5" x14ac:dyDescent="0.25">
      <c r="A48451" s="49"/>
      <c r="B48451" s="25"/>
      <c r="C48451" s="49"/>
      <c r="D48451" s="50"/>
      <c r="E48451" s="50"/>
    </row>
    <row r="48452" spans="1:5" x14ac:dyDescent="0.25">
      <c r="A48452" s="49"/>
      <c r="B48452" s="25"/>
      <c r="C48452" s="49"/>
      <c r="D48452" s="50"/>
      <c r="E48452" s="50"/>
    </row>
    <row r="48453" spans="1:5" x14ac:dyDescent="0.25">
      <c r="A48453" s="49"/>
      <c r="B48453" s="25"/>
      <c r="C48453" s="49"/>
      <c r="D48453" s="50"/>
      <c r="E48453" s="50"/>
    </row>
    <row r="48454" spans="1:5" x14ac:dyDescent="0.25">
      <c r="A48454" s="49"/>
      <c r="B48454" s="25"/>
      <c r="C48454" s="49"/>
      <c r="D48454" s="50"/>
      <c r="E48454" s="50"/>
    </row>
    <row r="48455" spans="1:5" x14ac:dyDescent="0.25">
      <c r="A48455" s="49"/>
      <c r="B48455" s="25"/>
      <c r="C48455" s="49"/>
      <c r="D48455" s="50"/>
      <c r="E48455" s="50"/>
    </row>
    <row r="48456" spans="1:5" x14ac:dyDescent="0.25">
      <c r="A48456" s="49"/>
      <c r="B48456" s="25"/>
      <c r="C48456" s="49"/>
      <c r="D48456" s="50"/>
      <c r="E48456" s="50"/>
    </row>
    <row r="48457" spans="1:5" x14ac:dyDescent="0.25">
      <c r="A48457" s="49"/>
      <c r="B48457" s="25"/>
      <c r="C48457" s="49"/>
      <c r="D48457" s="50"/>
      <c r="E48457" s="50"/>
    </row>
    <row r="48458" spans="1:5" x14ac:dyDescent="0.25">
      <c r="A48458" s="49"/>
      <c r="B48458" s="25"/>
      <c r="C48458" s="49"/>
      <c r="D48458" s="50"/>
      <c r="E48458" s="50"/>
    </row>
    <row r="48459" spans="1:5" x14ac:dyDescent="0.25">
      <c r="A48459" s="49"/>
      <c r="B48459" s="25"/>
      <c r="C48459" s="49"/>
      <c r="D48459" s="50"/>
      <c r="E48459" s="50"/>
    </row>
    <row r="48460" spans="1:5" x14ac:dyDescent="0.25">
      <c r="A48460" s="49"/>
      <c r="B48460" s="25"/>
      <c r="C48460" s="49"/>
      <c r="D48460" s="50"/>
      <c r="E48460" s="50"/>
    </row>
    <row r="48461" spans="1:5" x14ac:dyDescent="0.25">
      <c r="A48461" s="49"/>
      <c r="B48461" s="25"/>
      <c r="C48461" s="49"/>
      <c r="D48461" s="50"/>
      <c r="E48461" s="50"/>
    </row>
    <row r="48462" spans="1:5" x14ac:dyDescent="0.25">
      <c r="A48462" s="49"/>
      <c r="B48462" s="25"/>
      <c r="C48462" s="49"/>
      <c r="D48462" s="50"/>
      <c r="E48462" s="50"/>
    </row>
    <row r="48463" spans="1:5" x14ac:dyDescent="0.25">
      <c r="A48463" s="49"/>
      <c r="B48463" s="25"/>
      <c r="C48463" s="49"/>
      <c r="D48463" s="50"/>
      <c r="E48463" s="50"/>
    </row>
    <row r="48464" spans="1:5" x14ac:dyDescent="0.25">
      <c r="A48464" s="49"/>
      <c r="B48464" s="25"/>
      <c r="C48464" s="49"/>
      <c r="D48464" s="50"/>
      <c r="E48464" s="50"/>
    </row>
    <row r="48465" spans="1:5" x14ac:dyDescent="0.25">
      <c r="A48465" s="49"/>
      <c r="B48465" s="25"/>
      <c r="C48465" s="49"/>
      <c r="D48465" s="50"/>
      <c r="E48465" s="50"/>
    </row>
    <row r="48466" spans="1:5" x14ac:dyDescent="0.25">
      <c r="A48466" s="49"/>
      <c r="B48466" s="25"/>
      <c r="C48466" s="49"/>
      <c r="D48466" s="50"/>
      <c r="E48466" s="50"/>
    </row>
    <row r="48467" spans="1:5" x14ac:dyDescent="0.25">
      <c r="A48467" s="49"/>
      <c r="B48467" s="25"/>
      <c r="C48467" s="49"/>
      <c r="D48467" s="50"/>
      <c r="E48467" s="50"/>
    </row>
    <row r="48468" spans="1:5" x14ac:dyDescent="0.25">
      <c r="A48468" s="49"/>
      <c r="B48468" s="25"/>
      <c r="C48468" s="49"/>
      <c r="D48468" s="50"/>
      <c r="E48468" s="50"/>
    </row>
    <row r="48469" spans="1:5" x14ac:dyDescent="0.25">
      <c r="A48469" s="49"/>
      <c r="B48469" s="25"/>
      <c r="C48469" s="49"/>
      <c r="D48469" s="50"/>
      <c r="E48469" s="50"/>
    </row>
    <row r="48470" spans="1:5" x14ac:dyDescent="0.25">
      <c r="A48470" s="49"/>
      <c r="B48470" s="25"/>
      <c r="C48470" s="49"/>
      <c r="D48470" s="50"/>
      <c r="E48470" s="50"/>
    </row>
    <row r="48471" spans="1:5" x14ac:dyDescent="0.25">
      <c r="A48471" s="49"/>
      <c r="B48471" s="25"/>
      <c r="C48471" s="49"/>
      <c r="D48471" s="50"/>
      <c r="E48471" s="50"/>
    </row>
    <row r="48472" spans="1:5" x14ac:dyDescent="0.25">
      <c r="A48472" s="49"/>
      <c r="B48472" s="25"/>
      <c r="C48472" s="49"/>
      <c r="D48472" s="50"/>
      <c r="E48472" s="50"/>
    </row>
    <row r="48473" spans="1:5" x14ac:dyDescent="0.25">
      <c r="A48473" s="49"/>
      <c r="B48473" s="25"/>
      <c r="C48473" s="49"/>
      <c r="D48473" s="50"/>
      <c r="E48473" s="50"/>
    </row>
    <row r="48474" spans="1:5" x14ac:dyDescent="0.25">
      <c r="A48474" s="49"/>
      <c r="B48474" s="25"/>
      <c r="C48474" s="49"/>
      <c r="D48474" s="50"/>
      <c r="E48474" s="50"/>
    </row>
    <row r="48475" spans="1:5" x14ac:dyDescent="0.25">
      <c r="A48475" s="49"/>
      <c r="B48475" s="25"/>
      <c r="C48475" s="49"/>
      <c r="D48475" s="50"/>
      <c r="E48475" s="50"/>
    </row>
    <row r="48476" spans="1:5" x14ac:dyDescent="0.25">
      <c r="A48476" s="49"/>
      <c r="B48476" s="25"/>
      <c r="C48476" s="49"/>
      <c r="D48476" s="50"/>
      <c r="E48476" s="50"/>
    </row>
    <row r="48477" spans="1:5" x14ac:dyDescent="0.25">
      <c r="A48477" s="49"/>
      <c r="B48477" s="25"/>
      <c r="C48477" s="49"/>
      <c r="D48477" s="50"/>
      <c r="E48477" s="50"/>
    </row>
    <row r="48478" spans="1:5" x14ac:dyDescent="0.25">
      <c r="A48478" s="49"/>
      <c r="B48478" s="25"/>
      <c r="C48478" s="49"/>
      <c r="D48478" s="50"/>
      <c r="E48478" s="50"/>
    </row>
    <row r="48479" spans="1:5" x14ac:dyDescent="0.25">
      <c r="A48479" s="49"/>
      <c r="B48479" s="25"/>
      <c r="C48479" s="49"/>
      <c r="D48479" s="50"/>
      <c r="E48479" s="50"/>
    </row>
    <row r="48480" spans="1:5" x14ac:dyDescent="0.25">
      <c r="A48480" s="49"/>
      <c r="B48480" s="25"/>
      <c r="C48480" s="49"/>
      <c r="D48480" s="50"/>
      <c r="E48480" s="50"/>
    </row>
    <row r="48481" spans="1:5" x14ac:dyDescent="0.25">
      <c r="A48481" s="49"/>
      <c r="B48481" s="25"/>
      <c r="C48481" s="49"/>
      <c r="D48481" s="50"/>
      <c r="E48481" s="50"/>
    </row>
    <row r="48482" spans="1:5" x14ac:dyDescent="0.25">
      <c r="A48482" s="49"/>
      <c r="B48482" s="25"/>
      <c r="C48482" s="49"/>
      <c r="D48482" s="50"/>
      <c r="E48482" s="50"/>
    </row>
    <row r="48483" spans="1:5" x14ac:dyDescent="0.25">
      <c r="A48483" s="49"/>
      <c r="B48483" s="25"/>
      <c r="C48483" s="49"/>
      <c r="D48483" s="50"/>
      <c r="E48483" s="50"/>
    </row>
    <row r="48484" spans="1:5" x14ac:dyDescent="0.25">
      <c r="A48484" s="49"/>
      <c r="B48484" s="25"/>
      <c r="C48484" s="49"/>
      <c r="D48484" s="50"/>
      <c r="E48484" s="50"/>
    </row>
    <row r="48485" spans="1:5" x14ac:dyDescent="0.25">
      <c r="A48485" s="49"/>
      <c r="B48485" s="25"/>
      <c r="C48485" s="49"/>
      <c r="D48485" s="50"/>
      <c r="E48485" s="50"/>
    </row>
    <row r="48486" spans="1:5" x14ac:dyDescent="0.25">
      <c r="A48486" s="49"/>
      <c r="B48486" s="25"/>
      <c r="C48486" s="49"/>
      <c r="D48486" s="50"/>
      <c r="E48486" s="50"/>
    </row>
    <row r="48487" spans="1:5" x14ac:dyDescent="0.25">
      <c r="A48487" s="49"/>
      <c r="B48487" s="25"/>
      <c r="C48487" s="49"/>
      <c r="D48487" s="50"/>
      <c r="E48487" s="50"/>
    </row>
    <row r="48488" spans="1:5" x14ac:dyDescent="0.25">
      <c r="A48488" s="49"/>
      <c r="B48488" s="25"/>
      <c r="C48488" s="49"/>
      <c r="D48488" s="50"/>
      <c r="E48488" s="50"/>
    </row>
    <row r="48489" spans="1:5" x14ac:dyDescent="0.25">
      <c r="A48489" s="49"/>
      <c r="B48489" s="25"/>
      <c r="C48489" s="49"/>
      <c r="D48489" s="50"/>
      <c r="E48489" s="50"/>
    </row>
    <row r="48490" spans="1:5" x14ac:dyDescent="0.25">
      <c r="A48490" s="49"/>
      <c r="B48490" s="25"/>
      <c r="C48490" s="49"/>
      <c r="D48490" s="50"/>
      <c r="E48490" s="50"/>
    </row>
    <row r="48491" spans="1:5" x14ac:dyDescent="0.25">
      <c r="A48491" s="49"/>
      <c r="B48491" s="25"/>
      <c r="C48491" s="49"/>
      <c r="D48491" s="50"/>
      <c r="E48491" s="50"/>
    </row>
    <row r="48492" spans="1:5" x14ac:dyDescent="0.25">
      <c r="A48492" s="49"/>
      <c r="B48492" s="25"/>
      <c r="C48492" s="49"/>
      <c r="D48492" s="50"/>
      <c r="E48492" s="50"/>
    </row>
    <row r="48493" spans="1:5" x14ac:dyDescent="0.25">
      <c r="A48493" s="49"/>
      <c r="B48493" s="25"/>
      <c r="C48493" s="49"/>
      <c r="D48493" s="50"/>
      <c r="E48493" s="50"/>
    </row>
    <row r="48494" spans="1:5" x14ac:dyDescent="0.25">
      <c r="A48494" s="49"/>
      <c r="B48494" s="25"/>
      <c r="C48494" s="49"/>
      <c r="D48494" s="50"/>
      <c r="E48494" s="50"/>
    </row>
    <row r="48495" spans="1:5" x14ac:dyDescent="0.25">
      <c r="A48495" s="49"/>
      <c r="B48495" s="25"/>
      <c r="C48495" s="49"/>
      <c r="D48495" s="50"/>
      <c r="E48495" s="50"/>
    </row>
    <row r="48496" spans="1:5" x14ac:dyDescent="0.25">
      <c r="A48496" s="49"/>
      <c r="B48496" s="25"/>
      <c r="C48496" s="49"/>
      <c r="D48496" s="50"/>
      <c r="E48496" s="50"/>
    </row>
    <row r="48497" spans="1:5" x14ac:dyDescent="0.25">
      <c r="A48497" s="49"/>
      <c r="B48497" s="25"/>
      <c r="C48497" s="49"/>
      <c r="D48497" s="50"/>
      <c r="E48497" s="50"/>
    </row>
    <row r="48498" spans="1:5" x14ac:dyDescent="0.25">
      <c r="A48498" s="49"/>
      <c r="B48498" s="25"/>
      <c r="C48498" s="49"/>
      <c r="D48498" s="50"/>
      <c r="E48498" s="50"/>
    </row>
    <row r="48499" spans="1:5" x14ac:dyDescent="0.25">
      <c r="A48499" s="49"/>
      <c r="B48499" s="25"/>
      <c r="C48499" s="49"/>
      <c r="D48499" s="50"/>
      <c r="E48499" s="50"/>
    </row>
    <row r="48500" spans="1:5" x14ac:dyDescent="0.25">
      <c r="A48500" s="49"/>
      <c r="B48500" s="25"/>
      <c r="C48500" s="49"/>
      <c r="D48500" s="50"/>
      <c r="E48500" s="50"/>
    </row>
    <row r="48501" spans="1:5" x14ac:dyDescent="0.25">
      <c r="A48501" s="49"/>
      <c r="B48501" s="25"/>
      <c r="C48501" s="49"/>
      <c r="D48501" s="50"/>
      <c r="E48501" s="50"/>
    </row>
    <row r="48502" spans="1:5" x14ac:dyDescent="0.25">
      <c r="A48502" s="49"/>
      <c r="B48502" s="25"/>
      <c r="C48502" s="49"/>
      <c r="D48502" s="50"/>
      <c r="E48502" s="50"/>
    </row>
    <row r="48503" spans="1:5" x14ac:dyDescent="0.25">
      <c r="A48503" s="49"/>
      <c r="B48503" s="25"/>
      <c r="C48503" s="49"/>
      <c r="D48503" s="50"/>
      <c r="E48503" s="50"/>
    </row>
    <row r="48504" spans="1:5" x14ac:dyDescent="0.25">
      <c r="A48504" s="49"/>
      <c r="B48504" s="25"/>
      <c r="C48504" s="49"/>
      <c r="D48504" s="50"/>
      <c r="E48504" s="50"/>
    </row>
    <row r="48505" spans="1:5" x14ac:dyDescent="0.25">
      <c r="A48505" s="49"/>
      <c r="B48505" s="25"/>
      <c r="C48505" s="49"/>
      <c r="D48505" s="50"/>
      <c r="E48505" s="50"/>
    </row>
    <row r="48506" spans="1:5" x14ac:dyDescent="0.25">
      <c r="A48506" s="49"/>
      <c r="B48506" s="25"/>
      <c r="C48506" s="49"/>
      <c r="D48506" s="50"/>
      <c r="E48506" s="50"/>
    </row>
    <row r="48507" spans="1:5" x14ac:dyDescent="0.25">
      <c r="A48507" s="49"/>
      <c r="B48507" s="25"/>
      <c r="C48507" s="49"/>
      <c r="D48507" s="50"/>
      <c r="E48507" s="50"/>
    </row>
    <row r="48508" spans="1:5" x14ac:dyDescent="0.25">
      <c r="A48508" s="49"/>
      <c r="B48508" s="25"/>
      <c r="C48508" s="49"/>
      <c r="D48508" s="50"/>
      <c r="E48508" s="50"/>
    </row>
    <row r="48509" spans="1:5" x14ac:dyDescent="0.25">
      <c r="A48509" s="49"/>
      <c r="B48509" s="25"/>
      <c r="C48509" s="49"/>
      <c r="D48509" s="50"/>
      <c r="E48509" s="50"/>
    </row>
    <row r="48510" spans="1:5" x14ac:dyDescent="0.25">
      <c r="A48510" s="49"/>
      <c r="B48510" s="25"/>
      <c r="C48510" s="49"/>
      <c r="D48510" s="50"/>
      <c r="E48510" s="50"/>
    </row>
    <row r="48511" spans="1:5" x14ac:dyDescent="0.25">
      <c r="A48511" s="49"/>
      <c r="B48511" s="25"/>
      <c r="C48511" s="49"/>
      <c r="D48511" s="50"/>
      <c r="E48511" s="50"/>
    </row>
    <row r="48512" spans="1:5" x14ac:dyDescent="0.25">
      <c r="A48512" s="49"/>
      <c r="B48512" s="25"/>
      <c r="C48512" s="49"/>
      <c r="D48512" s="50"/>
      <c r="E48512" s="50"/>
    </row>
    <row r="48513" spans="1:5" x14ac:dyDescent="0.25">
      <c r="A48513" s="49"/>
      <c r="B48513" s="25"/>
      <c r="C48513" s="49"/>
      <c r="D48513" s="50"/>
      <c r="E48513" s="50"/>
    </row>
    <row r="48514" spans="1:5" x14ac:dyDescent="0.25">
      <c r="A48514" s="49"/>
      <c r="B48514" s="25"/>
      <c r="C48514" s="49"/>
      <c r="D48514" s="50"/>
      <c r="E48514" s="50"/>
    </row>
    <row r="48515" spans="1:5" x14ac:dyDescent="0.25">
      <c r="A48515" s="49"/>
      <c r="B48515" s="25"/>
      <c r="C48515" s="49"/>
      <c r="D48515" s="50"/>
      <c r="E48515" s="50"/>
    </row>
    <row r="48516" spans="1:5" x14ac:dyDescent="0.25">
      <c r="A48516" s="49"/>
      <c r="B48516" s="25"/>
      <c r="C48516" s="49"/>
      <c r="D48516" s="50"/>
      <c r="E48516" s="50"/>
    </row>
    <row r="48517" spans="1:5" x14ac:dyDescent="0.25">
      <c r="A48517" s="49"/>
      <c r="B48517" s="25"/>
      <c r="C48517" s="49"/>
      <c r="D48517" s="50"/>
      <c r="E48517" s="50"/>
    </row>
    <row r="48518" spans="1:5" x14ac:dyDescent="0.25">
      <c r="A48518" s="49"/>
      <c r="B48518" s="25"/>
      <c r="C48518" s="49"/>
      <c r="D48518" s="50"/>
      <c r="E48518" s="50"/>
    </row>
    <row r="48519" spans="1:5" x14ac:dyDescent="0.25">
      <c r="A48519" s="49"/>
      <c r="B48519" s="25"/>
      <c r="C48519" s="49"/>
      <c r="D48519" s="50"/>
      <c r="E48519" s="50"/>
    </row>
    <row r="48520" spans="1:5" x14ac:dyDescent="0.25">
      <c r="A48520" s="49"/>
      <c r="B48520" s="25"/>
      <c r="C48520" s="49"/>
      <c r="D48520" s="50"/>
      <c r="E48520" s="50"/>
    </row>
    <row r="48521" spans="1:5" x14ac:dyDescent="0.25">
      <c r="A48521" s="49"/>
      <c r="B48521" s="25"/>
      <c r="C48521" s="49"/>
      <c r="D48521" s="50"/>
      <c r="E48521" s="50"/>
    </row>
    <row r="48522" spans="1:5" x14ac:dyDescent="0.25">
      <c r="A48522" s="49"/>
      <c r="B48522" s="25"/>
      <c r="C48522" s="49"/>
      <c r="D48522" s="50"/>
      <c r="E48522" s="50"/>
    </row>
    <row r="48523" spans="1:5" x14ac:dyDescent="0.25">
      <c r="A48523" s="49"/>
      <c r="B48523" s="25"/>
      <c r="C48523" s="49"/>
      <c r="D48523" s="50"/>
      <c r="E48523" s="50"/>
    </row>
    <row r="48524" spans="1:5" x14ac:dyDescent="0.25">
      <c r="A48524" s="49"/>
      <c r="B48524" s="25"/>
      <c r="C48524" s="49"/>
      <c r="D48524" s="50"/>
      <c r="E48524" s="50"/>
    </row>
    <row r="48525" spans="1:5" x14ac:dyDescent="0.25">
      <c r="A48525" s="49"/>
      <c r="B48525" s="25"/>
      <c r="C48525" s="49"/>
      <c r="D48525" s="50"/>
      <c r="E48525" s="50"/>
    </row>
    <row r="48526" spans="1:5" x14ac:dyDescent="0.25">
      <c r="A48526" s="49"/>
      <c r="B48526" s="25"/>
      <c r="C48526" s="49"/>
      <c r="D48526" s="50"/>
      <c r="E48526" s="50"/>
    </row>
    <row r="48527" spans="1:5" x14ac:dyDescent="0.25">
      <c r="A48527" s="49"/>
      <c r="B48527" s="25"/>
      <c r="C48527" s="49"/>
      <c r="D48527" s="50"/>
      <c r="E48527" s="50"/>
    </row>
    <row r="48528" spans="1:5" x14ac:dyDescent="0.25">
      <c r="A48528" s="49"/>
      <c r="B48528" s="25"/>
      <c r="C48528" s="49"/>
      <c r="D48528" s="50"/>
      <c r="E48528" s="50"/>
    </row>
    <row r="48529" spans="1:5" x14ac:dyDescent="0.25">
      <c r="A48529" s="49"/>
      <c r="B48529" s="25"/>
      <c r="C48529" s="49"/>
      <c r="D48529" s="50"/>
      <c r="E48529" s="50"/>
    </row>
    <row r="48530" spans="1:5" x14ac:dyDescent="0.25">
      <c r="A48530" s="49"/>
      <c r="B48530" s="25"/>
      <c r="C48530" s="49"/>
      <c r="D48530" s="50"/>
      <c r="E48530" s="50"/>
    </row>
    <row r="48531" spans="1:5" x14ac:dyDescent="0.25">
      <c r="A48531" s="49"/>
      <c r="B48531" s="25"/>
      <c r="C48531" s="49"/>
      <c r="D48531" s="50"/>
      <c r="E48531" s="50"/>
    </row>
    <row r="48532" spans="1:5" x14ac:dyDescent="0.25">
      <c r="A48532" s="49"/>
      <c r="B48532" s="25"/>
      <c r="C48532" s="49"/>
      <c r="D48532" s="50"/>
      <c r="E48532" s="50"/>
    </row>
    <row r="48533" spans="1:5" x14ac:dyDescent="0.25">
      <c r="A48533" s="49"/>
      <c r="B48533" s="25"/>
      <c r="C48533" s="49"/>
      <c r="D48533" s="50"/>
      <c r="E48533" s="50"/>
    </row>
    <row r="48534" spans="1:5" x14ac:dyDescent="0.25">
      <c r="A48534" s="49"/>
      <c r="B48534" s="25"/>
      <c r="C48534" s="49"/>
      <c r="D48534" s="50"/>
      <c r="E48534" s="50"/>
    </row>
    <row r="48535" spans="1:5" x14ac:dyDescent="0.25">
      <c r="A48535" s="49"/>
      <c r="B48535" s="25"/>
      <c r="C48535" s="49"/>
      <c r="D48535" s="50"/>
      <c r="E48535" s="50"/>
    </row>
    <row r="48536" spans="1:5" x14ac:dyDescent="0.25">
      <c r="A48536" s="49"/>
      <c r="B48536" s="25"/>
      <c r="C48536" s="49"/>
      <c r="D48536" s="50"/>
      <c r="E48536" s="50"/>
    </row>
    <row r="48537" spans="1:5" x14ac:dyDescent="0.25">
      <c r="A48537" s="49"/>
      <c r="B48537" s="25"/>
      <c r="C48537" s="49"/>
      <c r="D48537" s="50"/>
      <c r="E48537" s="50"/>
    </row>
    <row r="48538" spans="1:5" x14ac:dyDescent="0.25">
      <c r="A48538" s="49"/>
      <c r="B48538" s="25"/>
      <c r="C48538" s="49"/>
      <c r="D48538" s="50"/>
      <c r="E48538" s="50"/>
    </row>
    <row r="48539" spans="1:5" x14ac:dyDescent="0.25">
      <c r="A48539" s="49"/>
      <c r="B48539" s="25"/>
      <c r="C48539" s="49"/>
      <c r="D48539" s="50"/>
      <c r="E48539" s="50"/>
    </row>
    <row r="48540" spans="1:5" x14ac:dyDescent="0.25">
      <c r="A48540" s="49"/>
      <c r="B48540" s="25"/>
      <c r="C48540" s="49"/>
      <c r="D48540" s="50"/>
      <c r="E48540" s="50"/>
    </row>
    <row r="48541" spans="1:5" x14ac:dyDescent="0.25">
      <c r="A48541" s="49"/>
      <c r="B48541" s="25"/>
      <c r="C48541" s="49"/>
      <c r="D48541" s="50"/>
      <c r="E48541" s="50"/>
    </row>
    <row r="48542" spans="1:5" x14ac:dyDescent="0.25">
      <c r="A48542" s="49"/>
      <c r="B48542" s="25"/>
      <c r="C48542" s="49"/>
      <c r="D48542" s="50"/>
      <c r="E48542" s="50"/>
    </row>
    <row r="48543" spans="1:5" x14ac:dyDescent="0.25">
      <c r="A48543" s="49"/>
      <c r="B48543" s="25"/>
      <c r="C48543" s="49"/>
      <c r="D48543" s="50"/>
      <c r="E48543" s="50"/>
    </row>
    <row r="48544" spans="1:5" x14ac:dyDescent="0.25">
      <c r="A48544" s="49"/>
      <c r="B48544" s="25"/>
      <c r="C48544" s="49"/>
      <c r="D48544" s="50"/>
      <c r="E48544" s="50"/>
    </row>
    <row r="48545" spans="1:5" x14ac:dyDescent="0.25">
      <c r="A48545" s="49"/>
      <c r="B48545" s="25"/>
      <c r="C48545" s="49"/>
      <c r="D48545" s="50"/>
      <c r="E48545" s="50"/>
    </row>
    <row r="48546" spans="1:5" x14ac:dyDescent="0.25">
      <c r="A48546" s="49"/>
      <c r="B48546" s="25"/>
      <c r="C48546" s="49"/>
      <c r="D48546" s="50"/>
      <c r="E48546" s="50"/>
    </row>
    <row r="48547" spans="1:5" x14ac:dyDescent="0.25">
      <c r="A48547" s="49"/>
      <c r="B48547" s="25"/>
      <c r="C48547" s="49"/>
      <c r="D48547" s="50"/>
      <c r="E48547" s="50"/>
    </row>
    <row r="48548" spans="1:5" x14ac:dyDescent="0.25">
      <c r="A48548" s="49"/>
      <c r="B48548" s="25"/>
      <c r="C48548" s="49"/>
      <c r="D48548" s="50"/>
      <c r="E48548" s="50"/>
    </row>
    <row r="48549" spans="1:5" x14ac:dyDescent="0.25">
      <c r="A48549" s="49"/>
      <c r="B48549" s="25"/>
      <c r="C48549" s="49"/>
      <c r="D48549" s="50"/>
      <c r="E48549" s="50"/>
    </row>
    <row r="48550" spans="1:5" x14ac:dyDescent="0.25">
      <c r="A48550" s="49"/>
      <c r="B48550" s="25"/>
      <c r="C48550" s="49"/>
      <c r="D48550" s="50"/>
      <c r="E48550" s="50"/>
    </row>
    <row r="48551" spans="1:5" x14ac:dyDescent="0.25">
      <c r="A48551" s="49"/>
      <c r="B48551" s="25"/>
      <c r="C48551" s="49"/>
      <c r="D48551" s="50"/>
      <c r="E48551" s="50"/>
    </row>
    <row r="48552" spans="1:5" x14ac:dyDescent="0.25">
      <c r="A48552" s="49"/>
      <c r="B48552" s="25"/>
      <c r="C48552" s="49"/>
      <c r="D48552" s="50"/>
      <c r="E48552" s="50"/>
    </row>
    <row r="48553" spans="1:5" x14ac:dyDescent="0.25">
      <c r="A48553" s="49"/>
      <c r="B48553" s="25"/>
      <c r="C48553" s="49"/>
      <c r="D48553" s="50"/>
      <c r="E48553" s="50"/>
    </row>
    <row r="48554" spans="1:5" x14ac:dyDescent="0.25">
      <c r="A48554" s="49"/>
      <c r="B48554" s="25"/>
      <c r="C48554" s="49"/>
      <c r="D48554" s="50"/>
      <c r="E48554" s="50"/>
    </row>
    <row r="48555" spans="1:5" x14ac:dyDescent="0.25">
      <c r="A48555" s="49"/>
      <c r="B48555" s="25"/>
      <c r="C48555" s="49"/>
      <c r="D48555" s="50"/>
      <c r="E48555" s="50"/>
    </row>
    <row r="48556" spans="1:5" x14ac:dyDescent="0.25">
      <c r="A48556" s="49"/>
      <c r="B48556" s="25"/>
      <c r="C48556" s="49"/>
      <c r="D48556" s="50"/>
      <c r="E48556" s="50"/>
    </row>
    <row r="48557" spans="1:5" x14ac:dyDescent="0.25">
      <c r="A48557" s="49"/>
      <c r="B48557" s="25"/>
      <c r="C48557" s="49"/>
      <c r="D48557" s="50"/>
      <c r="E48557" s="50"/>
    </row>
    <row r="48558" spans="1:5" x14ac:dyDescent="0.25">
      <c r="A48558" s="49"/>
      <c r="B48558" s="25"/>
      <c r="C48558" s="49"/>
      <c r="D48558" s="50"/>
      <c r="E48558" s="50"/>
    </row>
    <row r="48559" spans="1:5" x14ac:dyDescent="0.25">
      <c r="A48559" s="49"/>
      <c r="B48559" s="25"/>
      <c r="C48559" s="49"/>
      <c r="D48559" s="50"/>
      <c r="E48559" s="50"/>
    </row>
    <row r="48560" spans="1:5" x14ac:dyDescent="0.25">
      <c r="A48560" s="49"/>
      <c r="B48560" s="25"/>
      <c r="C48560" s="49"/>
      <c r="D48560" s="50"/>
      <c r="E48560" s="50"/>
    </row>
    <row r="48561" spans="1:5" x14ac:dyDescent="0.25">
      <c r="A48561" s="49"/>
      <c r="B48561" s="25"/>
      <c r="C48561" s="49"/>
      <c r="D48561" s="50"/>
      <c r="E48561" s="50"/>
    </row>
    <row r="48562" spans="1:5" x14ac:dyDescent="0.25">
      <c r="A48562" s="49"/>
      <c r="B48562" s="25"/>
      <c r="C48562" s="49"/>
      <c r="D48562" s="50"/>
      <c r="E48562" s="50"/>
    </row>
    <row r="48563" spans="1:5" x14ac:dyDescent="0.25">
      <c r="A48563" s="49"/>
      <c r="B48563" s="25"/>
      <c r="C48563" s="49"/>
      <c r="D48563" s="50"/>
      <c r="E48563" s="50"/>
    </row>
    <row r="48564" spans="1:5" x14ac:dyDescent="0.25">
      <c r="A48564" s="49"/>
      <c r="B48564" s="25"/>
      <c r="C48564" s="49"/>
      <c r="D48564" s="50"/>
      <c r="E48564" s="50"/>
    </row>
    <row r="48565" spans="1:5" x14ac:dyDescent="0.25">
      <c r="A48565" s="49"/>
      <c r="B48565" s="25"/>
      <c r="C48565" s="49"/>
      <c r="D48565" s="50"/>
      <c r="E48565" s="50"/>
    </row>
    <row r="48566" spans="1:5" x14ac:dyDescent="0.25">
      <c r="A48566" s="49"/>
      <c r="B48566" s="25"/>
      <c r="C48566" s="49"/>
      <c r="D48566" s="50"/>
      <c r="E48566" s="50"/>
    </row>
    <row r="48567" spans="1:5" x14ac:dyDescent="0.25">
      <c r="A48567" s="49"/>
      <c r="B48567" s="25"/>
      <c r="C48567" s="49"/>
      <c r="D48567" s="50"/>
      <c r="E48567" s="50"/>
    </row>
    <row r="48568" spans="1:5" x14ac:dyDescent="0.25">
      <c r="A48568" s="49"/>
      <c r="B48568" s="25"/>
      <c r="C48568" s="49"/>
      <c r="D48568" s="50"/>
      <c r="E48568" s="50"/>
    </row>
    <row r="48569" spans="1:5" x14ac:dyDescent="0.25">
      <c r="A48569" s="49"/>
      <c r="B48569" s="25"/>
      <c r="C48569" s="49"/>
      <c r="D48569" s="50"/>
      <c r="E48569" s="50"/>
    </row>
    <row r="48570" spans="1:5" x14ac:dyDescent="0.25">
      <c r="A48570" s="49"/>
      <c r="B48570" s="25"/>
      <c r="C48570" s="49"/>
      <c r="D48570" s="50"/>
      <c r="E48570" s="50"/>
    </row>
    <row r="48571" spans="1:5" x14ac:dyDescent="0.25">
      <c r="A48571" s="49"/>
      <c r="B48571" s="25"/>
      <c r="C48571" s="49"/>
      <c r="D48571" s="50"/>
      <c r="E48571" s="50"/>
    </row>
    <row r="48572" spans="1:5" x14ac:dyDescent="0.25">
      <c r="A48572" s="49"/>
      <c r="B48572" s="25"/>
      <c r="C48572" s="49"/>
      <c r="D48572" s="50"/>
      <c r="E48572" s="50"/>
    </row>
    <row r="48573" spans="1:5" x14ac:dyDescent="0.25">
      <c r="A48573" s="49"/>
      <c r="B48573" s="25"/>
      <c r="C48573" s="49"/>
      <c r="D48573" s="50"/>
      <c r="E48573" s="50"/>
    </row>
    <row r="48574" spans="1:5" x14ac:dyDescent="0.25">
      <c r="A48574" s="49"/>
      <c r="B48574" s="25"/>
      <c r="C48574" s="49"/>
      <c r="D48574" s="50"/>
      <c r="E48574" s="50"/>
    </row>
    <row r="48575" spans="1:5" x14ac:dyDescent="0.25">
      <c r="A48575" s="49"/>
      <c r="B48575" s="25"/>
      <c r="C48575" s="49"/>
      <c r="D48575" s="50"/>
      <c r="E48575" s="50"/>
    </row>
    <row r="48576" spans="1:5" x14ac:dyDescent="0.25">
      <c r="A48576" s="49"/>
      <c r="B48576" s="25"/>
      <c r="C48576" s="49"/>
      <c r="D48576" s="50"/>
      <c r="E48576" s="50"/>
    </row>
    <row r="48577" spans="1:5" x14ac:dyDescent="0.25">
      <c r="A48577" s="49"/>
      <c r="B48577" s="25"/>
      <c r="C48577" s="49"/>
      <c r="D48577" s="50"/>
      <c r="E48577" s="50"/>
    </row>
    <row r="48578" spans="1:5" x14ac:dyDescent="0.25">
      <c r="A48578" s="49"/>
      <c r="B48578" s="25"/>
      <c r="C48578" s="49"/>
      <c r="D48578" s="50"/>
      <c r="E48578" s="50"/>
    </row>
    <row r="48579" spans="1:5" x14ac:dyDescent="0.25">
      <c r="A48579" s="49"/>
      <c r="B48579" s="25"/>
      <c r="C48579" s="49"/>
      <c r="D48579" s="50"/>
      <c r="E48579" s="50"/>
    </row>
    <row r="48580" spans="1:5" x14ac:dyDescent="0.25">
      <c r="A48580" s="49"/>
      <c r="B48580" s="25"/>
      <c r="C48580" s="49"/>
      <c r="D48580" s="50"/>
      <c r="E48580" s="50"/>
    </row>
    <row r="48581" spans="1:5" x14ac:dyDescent="0.25">
      <c r="A48581" s="49"/>
      <c r="B48581" s="25"/>
      <c r="C48581" s="49"/>
      <c r="D48581" s="50"/>
      <c r="E48581" s="50"/>
    </row>
    <row r="48582" spans="1:5" x14ac:dyDescent="0.25">
      <c r="A48582" s="49"/>
      <c r="B48582" s="25"/>
      <c r="C48582" s="49"/>
      <c r="D48582" s="50"/>
      <c r="E48582" s="50"/>
    </row>
    <row r="48583" spans="1:5" x14ac:dyDescent="0.25">
      <c r="A48583" s="49"/>
      <c r="B48583" s="25"/>
      <c r="C48583" s="49"/>
      <c r="D48583" s="50"/>
      <c r="E48583" s="50"/>
    </row>
    <row r="48584" spans="1:5" x14ac:dyDescent="0.25">
      <c r="A48584" s="49"/>
      <c r="B48584" s="25"/>
      <c r="C48584" s="49"/>
      <c r="D48584" s="50"/>
      <c r="E48584" s="50"/>
    </row>
    <row r="48585" spans="1:5" x14ac:dyDescent="0.25">
      <c r="A48585" s="49"/>
      <c r="B48585" s="25"/>
      <c r="C48585" s="49"/>
      <c r="D48585" s="50"/>
      <c r="E48585" s="50"/>
    </row>
    <row r="48586" spans="1:5" x14ac:dyDescent="0.25">
      <c r="A48586" s="49"/>
      <c r="B48586" s="25"/>
      <c r="C48586" s="49"/>
      <c r="D48586" s="50"/>
      <c r="E48586" s="50"/>
    </row>
    <row r="48587" spans="1:5" x14ac:dyDescent="0.25">
      <c r="A48587" s="49"/>
      <c r="B48587" s="25"/>
      <c r="C48587" s="49"/>
      <c r="D48587" s="50"/>
      <c r="E48587" s="50"/>
    </row>
    <row r="48588" spans="1:5" x14ac:dyDescent="0.25">
      <c r="A48588" s="49"/>
      <c r="B48588" s="25"/>
      <c r="C48588" s="49"/>
      <c r="D48588" s="50"/>
      <c r="E48588" s="50"/>
    </row>
    <row r="48589" spans="1:5" x14ac:dyDescent="0.25">
      <c r="A48589" s="49"/>
      <c r="B48589" s="25"/>
      <c r="C48589" s="49"/>
      <c r="D48589" s="50"/>
      <c r="E48589" s="50"/>
    </row>
    <row r="48590" spans="1:5" x14ac:dyDescent="0.25">
      <c r="A48590" s="49"/>
      <c r="B48590" s="25"/>
      <c r="C48590" s="49"/>
      <c r="D48590" s="50"/>
      <c r="E48590" s="50"/>
    </row>
    <row r="48591" spans="1:5" x14ac:dyDescent="0.25">
      <c r="A48591" s="49"/>
      <c r="B48591" s="25"/>
      <c r="C48591" s="49"/>
      <c r="D48591" s="50"/>
      <c r="E48591" s="50"/>
    </row>
    <row r="48592" spans="1:5" x14ac:dyDescent="0.25">
      <c r="A48592" s="49"/>
      <c r="B48592" s="25"/>
      <c r="C48592" s="49"/>
      <c r="D48592" s="50"/>
      <c r="E48592" s="50"/>
    </row>
    <row r="48593" spans="1:5" x14ac:dyDescent="0.25">
      <c r="A48593" s="49"/>
      <c r="B48593" s="25"/>
      <c r="C48593" s="49"/>
      <c r="D48593" s="50"/>
      <c r="E48593" s="50"/>
    </row>
    <row r="48594" spans="1:5" x14ac:dyDescent="0.25">
      <c r="A48594" s="49"/>
      <c r="B48594" s="25"/>
      <c r="C48594" s="49"/>
      <c r="D48594" s="50"/>
      <c r="E48594" s="50"/>
    </row>
    <row r="48595" spans="1:5" x14ac:dyDescent="0.25">
      <c r="A48595" s="49"/>
      <c r="B48595" s="25"/>
      <c r="C48595" s="49"/>
      <c r="D48595" s="50"/>
      <c r="E48595" s="50"/>
    </row>
    <row r="48596" spans="1:5" x14ac:dyDescent="0.25">
      <c r="A48596" s="49"/>
      <c r="B48596" s="25"/>
      <c r="C48596" s="49"/>
      <c r="D48596" s="50"/>
      <c r="E48596" s="50"/>
    </row>
    <row r="48597" spans="1:5" x14ac:dyDescent="0.25">
      <c r="A48597" s="49"/>
      <c r="B48597" s="25"/>
      <c r="C48597" s="49"/>
      <c r="D48597" s="50"/>
      <c r="E48597" s="50"/>
    </row>
    <row r="48598" spans="1:5" x14ac:dyDescent="0.25">
      <c r="A48598" s="49"/>
      <c r="B48598" s="25"/>
      <c r="C48598" s="49"/>
      <c r="D48598" s="50"/>
      <c r="E48598" s="50"/>
    </row>
    <row r="48599" spans="1:5" x14ac:dyDescent="0.25">
      <c r="A48599" s="49"/>
      <c r="B48599" s="25"/>
      <c r="C48599" s="49"/>
      <c r="D48599" s="50"/>
      <c r="E48599" s="50"/>
    </row>
    <row r="48600" spans="1:5" x14ac:dyDescent="0.25">
      <c r="A48600" s="49"/>
      <c r="B48600" s="25"/>
      <c r="C48600" s="49"/>
      <c r="D48600" s="50"/>
      <c r="E48600" s="50"/>
    </row>
    <row r="48601" spans="1:5" x14ac:dyDescent="0.25">
      <c r="A48601" s="49"/>
      <c r="B48601" s="25"/>
      <c r="C48601" s="49"/>
      <c r="D48601" s="50"/>
      <c r="E48601" s="50"/>
    </row>
    <row r="48602" spans="1:5" x14ac:dyDescent="0.25">
      <c r="A48602" s="49"/>
      <c r="B48602" s="25"/>
      <c r="C48602" s="49"/>
      <c r="D48602" s="50"/>
      <c r="E48602" s="50"/>
    </row>
    <row r="48603" spans="1:5" x14ac:dyDescent="0.25">
      <c r="A48603" s="49"/>
      <c r="B48603" s="25"/>
      <c r="C48603" s="49"/>
      <c r="D48603" s="50"/>
      <c r="E48603" s="50"/>
    </row>
    <row r="48604" spans="1:5" x14ac:dyDescent="0.25">
      <c r="A48604" s="49"/>
      <c r="B48604" s="25"/>
      <c r="C48604" s="49"/>
      <c r="D48604" s="50"/>
      <c r="E48604" s="50"/>
    </row>
    <row r="48605" spans="1:5" x14ac:dyDescent="0.25">
      <c r="A48605" s="49"/>
      <c r="B48605" s="25"/>
      <c r="C48605" s="49"/>
      <c r="D48605" s="50"/>
      <c r="E48605" s="50"/>
    </row>
    <row r="48606" spans="1:5" x14ac:dyDescent="0.25">
      <c r="A48606" s="49"/>
      <c r="B48606" s="25"/>
      <c r="C48606" s="49"/>
      <c r="D48606" s="50"/>
      <c r="E48606" s="50"/>
    </row>
    <row r="48607" spans="1:5" x14ac:dyDescent="0.25">
      <c r="A48607" s="49"/>
      <c r="B48607" s="25"/>
      <c r="C48607" s="49"/>
      <c r="D48607" s="50"/>
      <c r="E48607" s="50"/>
    </row>
    <row r="48608" spans="1:5" x14ac:dyDescent="0.25">
      <c r="A48608" s="49"/>
      <c r="B48608" s="25"/>
      <c r="C48608" s="49"/>
      <c r="D48608" s="50"/>
      <c r="E48608" s="50"/>
    </row>
    <row r="48609" spans="1:5" x14ac:dyDescent="0.25">
      <c r="A48609" s="49"/>
      <c r="B48609" s="25"/>
      <c r="C48609" s="49"/>
      <c r="D48609" s="50"/>
      <c r="E48609" s="50"/>
    </row>
    <row r="48610" spans="1:5" x14ac:dyDescent="0.25">
      <c r="A48610" s="49"/>
      <c r="B48610" s="25"/>
      <c r="C48610" s="49"/>
      <c r="D48610" s="50"/>
      <c r="E48610" s="50"/>
    </row>
    <row r="48611" spans="1:5" x14ac:dyDescent="0.25">
      <c r="A48611" s="49"/>
      <c r="B48611" s="25"/>
      <c r="C48611" s="49"/>
      <c r="D48611" s="50"/>
      <c r="E48611" s="50"/>
    </row>
    <row r="48612" spans="1:5" x14ac:dyDescent="0.25">
      <c r="A48612" s="49"/>
      <c r="B48612" s="25"/>
      <c r="C48612" s="49"/>
      <c r="D48612" s="50"/>
      <c r="E48612" s="50"/>
    </row>
    <row r="48613" spans="1:5" x14ac:dyDescent="0.25">
      <c r="A48613" s="49"/>
      <c r="B48613" s="25"/>
      <c r="C48613" s="49"/>
      <c r="D48613" s="50"/>
      <c r="E48613" s="50"/>
    </row>
    <row r="48614" spans="1:5" x14ac:dyDescent="0.25">
      <c r="A48614" s="49"/>
      <c r="B48614" s="25"/>
      <c r="C48614" s="49"/>
      <c r="D48614" s="50"/>
      <c r="E48614" s="50"/>
    </row>
    <row r="48615" spans="1:5" x14ac:dyDescent="0.25">
      <c r="A48615" s="49"/>
      <c r="B48615" s="25"/>
      <c r="C48615" s="49"/>
      <c r="D48615" s="50"/>
      <c r="E48615" s="50"/>
    </row>
    <row r="48616" spans="1:5" x14ac:dyDescent="0.25">
      <c r="A48616" s="49"/>
      <c r="B48616" s="25"/>
      <c r="C48616" s="49"/>
      <c r="D48616" s="50"/>
      <c r="E48616" s="50"/>
    </row>
    <row r="48617" spans="1:5" x14ac:dyDescent="0.25">
      <c r="A48617" s="49"/>
      <c r="B48617" s="25"/>
      <c r="C48617" s="49"/>
      <c r="D48617" s="50"/>
      <c r="E48617" s="50"/>
    </row>
    <row r="48618" spans="1:5" x14ac:dyDescent="0.25">
      <c r="A48618" s="49"/>
      <c r="B48618" s="25"/>
      <c r="C48618" s="49"/>
      <c r="D48618" s="50"/>
      <c r="E48618" s="50"/>
    </row>
    <row r="48619" spans="1:5" x14ac:dyDescent="0.25">
      <c r="A48619" s="49"/>
      <c r="B48619" s="25"/>
      <c r="C48619" s="49"/>
      <c r="D48619" s="50"/>
      <c r="E48619" s="50"/>
    </row>
    <row r="48620" spans="1:5" x14ac:dyDescent="0.25">
      <c r="A48620" s="49"/>
      <c r="B48620" s="25"/>
      <c r="C48620" s="49"/>
      <c r="D48620" s="50"/>
      <c r="E48620" s="50"/>
    </row>
    <row r="48621" spans="1:5" x14ac:dyDescent="0.25">
      <c r="A48621" s="49"/>
      <c r="B48621" s="25"/>
      <c r="C48621" s="49"/>
      <c r="D48621" s="50"/>
      <c r="E48621" s="50"/>
    </row>
    <row r="48622" spans="1:5" x14ac:dyDescent="0.25">
      <c r="A48622" s="49"/>
      <c r="B48622" s="25"/>
      <c r="C48622" s="49"/>
      <c r="D48622" s="50"/>
      <c r="E48622" s="50"/>
    </row>
    <row r="48623" spans="1:5" x14ac:dyDescent="0.25">
      <c r="A48623" s="49"/>
      <c r="B48623" s="25"/>
      <c r="C48623" s="49"/>
      <c r="D48623" s="50"/>
      <c r="E48623" s="50"/>
    </row>
    <row r="48624" spans="1:5" x14ac:dyDescent="0.25">
      <c r="A48624" s="49"/>
      <c r="B48624" s="25"/>
      <c r="C48624" s="49"/>
      <c r="D48624" s="50"/>
      <c r="E48624" s="50"/>
    </row>
    <row r="48625" spans="1:5" x14ac:dyDescent="0.25">
      <c r="A48625" s="49"/>
      <c r="B48625" s="25"/>
      <c r="C48625" s="49"/>
      <c r="D48625" s="50"/>
      <c r="E48625" s="50"/>
    </row>
    <row r="48626" spans="1:5" x14ac:dyDescent="0.25">
      <c r="A48626" s="49"/>
      <c r="B48626" s="25"/>
      <c r="C48626" s="49"/>
      <c r="D48626" s="50"/>
      <c r="E48626" s="50"/>
    </row>
    <row r="48627" spans="1:5" x14ac:dyDescent="0.25">
      <c r="A48627" s="49"/>
      <c r="B48627" s="25"/>
      <c r="C48627" s="49"/>
      <c r="D48627" s="50"/>
      <c r="E48627" s="50"/>
    </row>
    <row r="48628" spans="1:5" x14ac:dyDescent="0.25">
      <c r="A48628" s="49"/>
      <c r="B48628" s="25"/>
      <c r="C48628" s="49"/>
      <c r="D48628" s="50"/>
      <c r="E48628" s="50"/>
    </row>
    <row r="48629" spans="1:5" x14ac:dyDescent="0.25">
      <c r="A48629" s="49"/>
      <c r="B48629" s="25"/>
      <c r="C48629" s="49"/>
      <c r="D48629" s="50"/>
      <c r="E48629" s="50"/>
    </row>
    <row r="48630" spans="1:5" x14ac:dyDescent="0.25">
      <c r="A48630" s="49"/>
      <c r="B48630" s="25"/>
      <c r="C48630" s="49"/>
      <c r="D48630" s="50"/>
      <c r="E48630" s="50"/>
    </row>
    <row r="48631" spans="1:5" x14ac:dyDescent="0.25">
      <c r="A48631" s="49"/>
      <c r="B48631" s="25"/>
      <c r="C48631" s="49"/>
      <c r="D48631" s="50"/>
      <c r="E48631" s="50"/>
    </row>
    <row r="48632" spans="1:5" x14ac:dyDescent="0.25">
      <c r="A48632" s="49"/>
      <c r="B48632" s="25"/>
      <c r="C48632" s="49"/>
      <c r="D48632" s="50"/>
      <c r="E48632" s="50"/>
    </row>
    <row r="48633" spans="1:5" x14ac:dyDescent="0.25">
      <c r="A48633" s="49"/>
      <c r="B48633" s="25"/>
      <c r="C48633" s="49"/>
      <c r="D48633" s="50"/>
      <c r="E48633" s="50"/>
    </row>
    <row r="48634" spans="1:5" x14ac:dyDescent="0.25">
      <c r="A48634" s="49"/>
      <c r="B48634" s="25"/>
      <c r="C48634" s="49"/>
      <c r="D48634" s="50"/>
      <c r="E48634" s="50"/>
    </row>
    <row r="48635" spans="1:5" x14ac:dyDescent="0.25">
      <c r="A48635" s="49"/>
      <c r="B48635" s="25"/>
      <c r="C48635" s="49"/>
      <c r="D48635" s="50"/>
      <c r="E48635" s="50"/>
    </row>
    <row r="48636" spans="1:5" x14ac:dyDescent="0.25">
      <c r="A48636" s="49"/>
      <c r="B48636" s="25"/>
      <c r="C48636" s="49"/>
      <c r="D48636" s="50"/>
      <c r="E48636" s="50"/>
    </row>
    <row r="48637" spans="1:5" x14ac:dyDescent="0.25">
      <c r="A48637" s="49"/>
      <c r="B48637" s="25"/>
      <c r="C48637" s="49"/>
      <c r="D48637" s="50"/>
      <c r="E48637" s="50"/>
    </row>
    <row r="48638" spans="1:5" x14ac:dyDescent="0.25">
      <c r="A48638" s="49"/>
      <c r="B48638" s="25"/>
      <c r="C48638" s="49"/>
      <c r="D48638" s="50"/>
      <c r="E48638" s="50"/>
    </row>
    <row r="48639" spans="1:5" x14ac:dyDescent="0.25">
      <c r="A48639" s="49"/>
      <c r="B48639" s="25"/>
      <c r="C48639" s="49"/>
      <c r="D48639" s="50"/>
      <c r="E48639" s="50"/>
    </row>
    <row r="48640" spans="1:5" x14ac:dyDescent="0.25">
      <c r="A48640" s="49"/>
      <c r="B48640" s="25"/>
      <c r="C48640" s="49"/>
      <c r="D48640" s="50"/>
      <c r="E48640" s="50"/>
    </row>
    <row r="48641" spans="1:5" x14ac:dyDescent="0.25">
      <c r="A48641" s="49"/>
      <c r="B48641" s="25"/>
      <c r="C48641" s="49"/>
      <c r="D48641" s="50"/>
      <c r="E48641" s="50"/>
    </row>
    <row r="48642" spans="1:5" x14ac:dyDescent="0.25">
      <c r="A48642" s="49"/>
      <c r="B48642" s="25"/>
      <c r="C48642" s="49"/>
      <c r="D48642" s="50"/>
      <c r="E48642" s="50"/>
    </row>
    <row r="48643" spans="1:5" x14ac:dyDescent="0.25">
      <c r="A48643" s="49"/>
      <c r="B48643" s="25"/>
      <c r="C48643" s="49"/>
      <c r="D48643" s="50"/>
      <c r="E48643" s="50"/>
    </row>
    <row r="48644" spans="1:5" x14ac:dyDescent="0.25">
      <c r="A48644" s="49"/>
      <c r="B48644" s="25"/>
      <c r="C48644" s="49"/>
      <c r="D48644" s="50"/>
      <c r="E48644" s="50"/>
    </row>
    <row r="48645" spans="1:5" x14ac:dyDescent="0.25">
      <c r="A48645" s="49"/>
      <c r="B48645" s="25"/>
      <c r="C48645" s="49"/>
      <c r="D48645" s="50"/>
      <c r="E48645" s="50"/>
    </row>
    <row r="48646" spans="1:5" x14ac:dyDescent="0.25">
      <c r="A48646" s="49"/>
      <c r="B48646" s="25"/>
      <c r="C48646" s="49"/>
      <c r="D48646" s="50"/>
      <c r="E48646" s="50"/>
    </row>
    <row r="48647" spans="1:5" x14ac:dyDescent="0.25">
      <c r="A48647" s="49"/>
      <c r="B48647" s="25"/>
      <c r="C48647" s="49"/>
      <c r="D48647" s="50"/>
      <c r="E48647" s="50"/>
    </row>
    <row r="48648" spans="1:5" x14ac:dyDescent="0.25">
      <c r="A48648" s="49"/>
      <c r="B48648" s="25"/>
      <c r="C48648" s="49"/>
      <c r="D48648" s="50"/>
      <c r="E48648" s="50"/>
    </row>
    <row r="48649" spans="1:5" x14ac:dyDescent="0.25">
      <c r="A48649" s="49"/>
      <c r="B48649" s="25"/>
      <c r="C48649" s="49"/>
      <c r="D48649" s="50"/>
      <c r="E48649" s="50"/>
    </row>
    <row r="48650" spans="1:5" x14ac:dyDescent="0.25">
      <c r="A48650" s="49"/>
      <c r="B48650" s="25"/>
      <c r="C48650" s="49"/>
      <c r="D48650" s="50"/>
      <c r="E48650" s="50"/>
    </row>
    <row r="48651" spans="1:5" x14ac:dyDescent="0.25">
      <c r="A48651" s="49"/>
      <c r="B48651" s="25"/>
      <c r="C48651" s="49"/>
      <c r="D48651" s="50"/>
      <c r="E48651" s="50"/>
    </row>
    <row r="48652" spans="1:5" x14ac:dyDescent="0.25">
      <c r="A48652" s="49"/>
      <c r="B48652" s="25"/>
      <c r="C48652" s="49"/>
      <c r="D48652" s="50"/>
      <c r="E48652" s="50"/>
    </row>
    <row r="48653" spans="1:5" x14ac:dyDescent="0.25">
      <c r="A48653" s="49"/>
      <c r="B48653" s="25"/>
      <c r="C48653" s="49"/>
      <c r="D48653" s="50"/>
      <c r="E48653" s="50"/>
    </row>
    <row r="48654" spans="1:5" x14ac:dyDescent="0.25">
      <c r="A48654" s="49"/>
      <c r="B48654" s="25"/>
      <c r="C48654" s="49"/>
      <c r="D48654" s="50"/>
      <c r="E48654" s="50"/>
    </row>
    <row r="48655" spans="1:5" x14ac:dyDescent="0.25">
      <c r="A48655" s="49"/>
      <c r="B48655" s="25"/>
      <c r="C48655" s="49"/>
      <c r="D48655" s="50"/>
      <c r="E48655" s="50"/>
    </row>
    <row r="48656" spans="1:5" x14ac:dyDescent="0.25">
      <c r="A48656" s="49"/>
      <c r="B48656" s="25"/>
      <c r="C48656" s="49"/>
      <c r="D48656" s="50"/>
      <c r="E48656" s="50"/>
    </row>
    <row r="48657" spans="1:5" x14ac:dyDescent="0.25">
      <c r="A48657" s="49"/>
      <c r="B48657" s="25"/>
      <c r="C48657" s="49"/>
      <c r="D48657" s="50"/>
      <c r="E48657" s="50"/>
    </row>
    <row r="48658" spans="1:5" x14ac:dyDescent="0.25">
      <c r="A48658" s="49"/>
      <c r="B48658" s="25"/>
      <c r="C48658" s="49"/>
      <c r="D48658" s="50"/>
      <c r="E48658" s="50"/>
    </row>
    <row r="48659" spans="1:5" x14ac:dyDescent="0.25">
      <c r="A48659" s="49"/>
      <c r="B48659" s="25"/>
      <c r="C48659" s="49"/>
      <c r="D48659" s="50"/>
      <c r="E48659" s="50"/>
    </row>
    <row r="48660" spans="1:5" x14ac:dyDescent="0.25">
      <c r="A48660" s="49"/>
      <c r="B48660" s="25"/>
      <c r="C48660" s="49"/>
      <c r="D48660" s="50"/>
      <c r="E48660" s="50"/>
    </row>
    <row r="48661" spans="1:5" x14ac:dyDescent="0.25">
      <c r="A48661" s="49"/>
      <c r="B48661" s="25"/>
      <c r="C48661" s="49"/>
      <c r="D48661" s="50"/>
      <c r="E48661" s="50"/>
    </row>
    <row r="48662" spans="1:5" x14ac:dyDescent="0.25">
      <c r="A48662" s="49"/>
      <c r="B48662" s="25"/>
      <c r="C48662" s="49"/>
      <c r="D48662" s="50"/>
      <c r="E48662" s="50"/>
    </row>
    <row r="48663" spans="1:5" x14ac:dyDescent="0.25">
      <c r="A48663" s="49"/>
      <c r="B48663" s="25"/>
      <c r="C48663" s="49"/>
      <c r="D48663" s="50"/>
      <c r="E48663" s="50"/>
    </row>
    <row r="48664" spans="1:5" x14ac:dyDescent="0.25">
      <c r="A48664" s="49"/>
      <c r="B48664" s="25"/>
      <c r="C48664" s="49"/>
      <c r="D48664" s="50"/>
      <c r="E48664" s="50"/>
    </row>
    <row r="48665" spans="1:5" x14ac:dyDescent="0.25">
      <c r="A48665" s="49"/>
      <c r="B48665" s="25"/>
      <c r="C48665" s="49"/>
      <c r="D48665" s="50"/>
      <c r="E48665" s="50"/>
    </row>
    <row r="48666" spans="1:5" x14ac:dyDescent="0.25">
      <c r="A48666" s="49"/>
      <c r="B48666" s="25"/>
      <c r="C48666" s="49"/>
      <c r="D48666" s="50"/>
      <c r="E48666" s="50"/>
    </row>
    <row r="48667" spans="1:5" x14ac:dyDescent="0.25">
      <c r="A48667" s="49"/>
      <c r="B48667" s="25"/>
      <c r="C48667" s="49"/>
      <c r="D48667" s="50"/>
      <c r="E48667" s="50"/>
    </row>
    <row r="48668" spans="1:5" x14ac:dyDescent="0.25">
      <c r="A48668" s="49"/>
      <c r="B48668" s="25"/>
      <c r="C48668" s="49"/>
      <c r="D48668" s="50"/>
      <c r="E48668" s="50"/>
    </row>
    <row r="48669" spans="1:5" x14ac:dyDescent="0.25">
      <c r="A48669" s="49"/>
      <c r="B48669" s="25"/>
      <c r="C48669" s="49"/>
      <c r="D48669" s="50"/>
      <c r="E48669" s="50"/>
    </row>
    <row r="48670" spans="1:5" x14ac:dyDescent="0.25">
      <c r="A48670" s="49"/>
      <c r="B48670" s="25"/>
      <c r="C48670" s="49"/>
      <c r="D48670" s="50"/>
      <c r="E48670" s="50"/>
    </row>
    <row r="48671" spans="1:5" x14ac:dyDescent="0.25">
      <c r="A48671" s="49"/>
      <c r="B48671" s="25"/>
      <c r="C48671" s="49"/>
      <c r="D48671" s="50"/>
      <c r="E48671" s="50"/>
    </row>
    <row r="48672" spans="1:5" x14ac:dyDescent="0.25">
      <c r="A48672" s="49"/>
      <c r="B48672" s="25"/>
      <c r="C48672" s="49"/>
      <c r="D48672" s="50"/>
      <c r="E48672" s="50"/>
    </row>
    <row r="48673" spans="1:5" x14ac:dyDescent="0.25">
      <c r="A48673" s="49"/>
      <c r="B48673" s="25"/>
      <c r="C48673" s="49"/>
      <c r="D48673" s="50"/>
      <c r="E48673" s="50"/>
    </row>
    <row r="48674" spans="1:5" x14ac:dyDescent="0.25">
      <c r="A48674" s="49"/>
      <c r="B48674" s="25"/>
      <c r="C48674" s="49"/>
      <c r="D48674" s="50"/>
      <c r="E48674" s="50"/>
    </row>
    <row r="48675" spans="1:5" x14ac:dyDescent="0.25">
      <c r="A48675" s="49"/>
      <c r="B48675" s="25"/>
      <c r="C48675" s="49"/>
      <c r="D48675" s="50"/>
      <c r="E48675" s="50"/>
    </row>
    <row r="48676" spans="1:5" x14ac:dyDescent="0.25">
      <c r="A48676" s="49"/>
      <c r="B48676" s="25"/>
      <c r="C48676" s="49"/>
      <c r="D48676" s="50"/>
      <c r="E48676" s="50"/>
    </row>
    <row r="48677" spans="1:5" x14ac:dyDescent="0.25">
      <c r="A48677" s="49"/>
      <c r="B48677" s="25"/>
      <c r="C48677" s="49"/>
      <c r="D48677" s="50"/>
      <c r="E48677" s="50"/>
    </row>
    <row r="48678" spans="1:5" x14ac:dyDescent="0.25">
      <c r="A48678" s="49"/>
      <c r="B48678" s="25"/>
      <c r="C48678" s="49"/>
      <c r="D48678" s="50"/>
      <c r="E48678" s="50"/>
    </row>
    <row r="48679" spans="1:5" x14ac:dyDescent="0.25">
      <c r="A48679" s="49"/>
      <c r="B48679" s="25"/>
      <c r="C48679" s="49"/>
      <c r="D48679" s="50"/>
      <c r="E48679" s="50"/>
    </row>
    <row r="48680" spans="1:5" x14ac:dyDescent="0.25">
      <c r="A48680" s="49"/>
      <c r="B48680" s="25"/>
      <c r="C48680" s="49"/>
      <c r="D48680" s="50"/>
      <c r="E48680" s="50"/>
    </row>
    <row r="48681" spans="1:5" x14ac:dyDescent="0.25">
      <c r="A48681" s="49"/>
      <c r="B48681" s="25"/>
      <c r="C48681" s="49"/>
      <c r="D48681" s="50"/>
      <c r="E48681" s="50"/>
    </row>
    <row r="48682" spans="1:5" x14ac:dyDescent="0.25">
      <c r="A48682" s="49"/>
      <c r="B48682" s="25"/>
      <c r="C48682" s="49"/>
      <c r="D48682" s="50"/>
      <c r="E48682" s="50"/>
    </row>
    <row r="48683" spans="1:5" x14ac:dyDescent="0.25">
      <c r="A48683" s="49"/>
      <c r="B48683" s="25"/>
      <c r="C48683" s="49"/>
      <c r="D48683" s="50"/>
      <c r="E48683" s="50"/>
    </row>
    <row r="48684" spans="1:5" x14ac:dyDescent="0.25">
      <c r="A48684" s="49"/>
      <c r="B48684" s="25"/>
      <c r="C48684" s="49"/>
      <c r="D48684" s="50"/>
      <c r="E48684" s="50"/>
    </row>
    <row r="48685" spans="1:5" x14ac:dyDescent="0.25">
      <c r="A48685" s="49"/>
      <c r="B48685" s="25"/>
      <c r="C48685" s="49"/>
      <c r="D48685" s="50"/>
      <c r="E48685" s="50"/>
    </row>
    <row r="48686" spans="1:5" x14ac:dyDescent="0.25">
      <c r="A48686" s="49"/>
      <c r="B48686" s="25"/>
      <c r="C48686" s="49"/>
      <c r="D48686" s="50"/>
      <c r="E48686" s="50"/>
    </row>
    <row r="48687" spans="1:5" x14ac:dyDescent="0.25">
      <c r="A48687" s="49"/>
      <c r="B48687" s="25"/>
      <c r="C48687" s="49"/>
      <c r="D48687" s="50"/>
      <c r="E48687" s="50"/>
    </row>
    <row r="48688" spans="1:5" x14ac:dyDescent="0.25">
      <c r="A48688" s="49"/>
      <c r="B48688" s="25"/>
      <c r="C48688" s="49"/>
      <c r="D48688" s="50"/>
      <c r="E48688" s="50"/>
    </row>
    <row r="48689" spans="1:5" x14ac:dyDescent="0.25">
      <c r="A48689" s="49"/>
      <c r="B48689" s="25"/>
      <c r="C48689" s="49"/>
      <c r="D48689" s="50"/>
      <c r="E48689" s="50"/>
    </row>
    <row r="48690" spans="1:5" x14ac:dyDescent="0.25">
      <c r="A48690" s="49"/>
      <c r="B48690" s="25"/>
      <c r="C48690" s="49"/>
      <c r="D48690" s="50"/>
      <c r="E48690" s="50"/>
    </row>
    <row r="48691" spans="1:5" x14ac:dyDescent="0.25">
      <c r="A48691" s="49"/>
      <c r="B48691" s="25"/>
      <c r="C48691" s="49"/>
      <c r="D48691" s="50"/>
      <c r="E48691" s="50"/>
    </row>
    <row r="48692" spans="1:5" x14ac:dyDescent="0.25">
      <c r="A48692" s="49"/>
      <c r="B48692" s="25"/>
      <c r="C48692" s="49"/>
      <c r="D48692" s="50"/>
      <c r="E48692" s="50"/>
    </row>
    <row r="48693" spans="1:5" x14ac:dyDescent="0.25">
      <c r="A48693" s="49"/>
      <c r="B48693" s="25"/>
      <c r="C48693" s="49"/>
      <c r="D48693" s="50"/>
      <c r="E48693" s="50"/>
    </row>
    <row r="48694" spans="1:5" x14ac:dyDescent="0.25">
      <c r="A48694" s="49"/>
      <c r="B48694" s="25"/>
      <c r="C48694" s="49"/>
      <c r="D48694" s="50"/>
      <c r="E48694" s="50"/>
    </row>
    <row r="48695" spans="1:5" x14ac:dyDescent="0.25">
      <c r="A48695" s="49"/>
      <c r="B48695" s="25"/>
      <c r="C48695" s="49"/>
      <c r="D48695" s="50"/>
      <c r="E48695" s="50"/>
    </row>
    <row r="48696" spans="1:5" x14ac:dyDescent="0.25">
      <c r="A48696" s="49"/>
      <c r="B48696" s="25"/>
      <c r="C48696" s="49"/>
      <c r="D48696" s="50"/>
      <c r="E48696" s="50"/>
    </row>
    <row r="48697" spans="1:5" x14ac:dyDescent="0.25">
      <c r="A48697" s="49"/>
      <c r="B48697" s="25"/>
      <c r="C48697" s="49"/>
      <c r="D48697" s="50"/>
      <c r="E48697" s="50"/>
    </row>
    <row r="48698" spans="1:5" x14ac:dyDescent="0.25">
      <c r="A48698" s="49"/>
      <c r="B48698" s="25"/>
      <c r="C48698" s="49"/>
      <c r="D48698" s="50"/>
      <c r="E48698" s="50"/>
    </row>
    <row r="48699" spans="1:5" x14ac:dyDescent="0.25">
      <c r="A48699" s="49"/>
      <c r="B48699" s="25"/>
      <c r="C48699" s="49"/>
      <c r="D48699" s="50"/>
      <c r="E48699" s="50"/>
    </row>
    <row r="48700" spans="1:5" x14ac:dyDescent="0.25">
      <c r="A48700" s="49"/>
      <c r="B48700" s="25"/>
      <c r="C48700" s="49"/>
      <c r="D48700" s="50"/>
      <c r="E48700" s="50"/>
    </row>
    <row r="48701" spans="1:5" x14ac:dyDescent="0.25">
      <c r="A48701" s="49"/>
      <c r="B48701" s="25"/>
      <c r="C48701" s="49"/>
      <c r="D48701" s="50"/>
      <c r="E48701" s="50"/>
    </row>
    <row r="48702" spans="1:5" x14ac:dyDescent="0.25">
      <c r="A48702" s="49"/>
      <c r="B48702" s="25"/>
      <c r="C48702" s="49"/>
      <c r="D48702" s="50"/>
      <c r="E48702" s="50"/>
    </row>
    <row r="48703" spans="1:5" x14ac:dyDescent="0.25">
      <c r="A48703" s="49"/>
      <c r="B48703" s="25"/>
      <c r="C48703" s="49"/>
      <c r="D48703" s="50"/>
      <c r="E48703" s="50"/>
    </row>
    <row r="48704" spans="1:5" x14ac:dyDescent="0.25">
      <c r="A48704" s="49"/>
      <c r="B48704" s="25"/>
      <c r="C48704" s="49"/>
      <c r="D48704" s="50"/>
      <c r="E48704" s="50"/>
    </row>
    <row r="48705" spans="1:5" x14ac:dyDescent="0.25">
      <c r="A48705" s="49"/>
      <c r="B48705" s="25"/>
      <c r="C48705" s="49"/>
      <c r="D48705" s="50"/>
      <c r="E48705" s="50"/>
    </row>
    <row r="48706" spans="1:5" x14ac:dyDescent="0.25">
      <c r="A48706" s="49"/>
      <c r="B48706" s="25"/>
      <c r="C48706" s="49"/>
      <c r="D48706" s="50"/>
      <c r="E48706" s="50"/>
    </row>
    <row r="48707" spans="1:5" x14ac:dyDescent="0.25">
      <c r="A48707" s="49"/>
      <c r="B48707" s="25"/>
      <c r="C48707" s="49"/>
      <c r="D48707" s="50"/>
      <c r="E48707" s="50"/>
    </row>
    <row r="48708" spans="1:5" x14ac:dyDescent="0.25">
      <c r="A48708" s="49"/>
      <c r="B48708" s="25"/>
      <c r="C48708" s="49"/>
      <c r="D48708" s="50"/>
      <c r="E48708" s="50"/>
    </row>
    <row r="48709" spans="1:5" x14ac:dyDescent="0.25">
      <c r="A48709" s="49"/>
      <c r="B48709" s="25"/>
      <c r="C48709" s="49"/>
      <c r="D48709" s="50"/>
      <c r="E48709" s="50"/>
    </row>
    <row r="48710" spans="1:5" x14ac:dyDescent="0.25">
      <c r="A48710" s="49"/>
      <c r="B48710" s="25"/>
      <c r="C48710" s="49"/>
      <c r="D48710" s="50"/>
      <c r="E48710" s="50"/>
    </row>
    <row r="48711" spans="1:5" x14ac:dyDescent="0.25">
      <c r="A48711" s="49"/>
      <c r="B48711" s="25"/>
      <c r="C48711" s="49"/>
      <c r="D48711" s="50"/>
      <c r="E48711" s="50"/>
    </row>
    <row r="48712" spans="1:5" x14ac:dyDescent="0.25">
      <c r="A48712" s="49"/>
      <c r="B48712" s="25"/>
      <c r="C48712" s="49"/>
      <c r="D48712" s="50"/>
      <c r="E48712" s="50"/>
    </row>
    <row r="48713" spans="1:5" x14ac:dyDescent="0.25">
      <c r="A48713" s="49"/>
      <c r="B48713" s="25"/>
      <c r="C48713" s="49"/>
      <c r="D48713" s="50"/>
      <c r="E48713" s="50"/>
    </row>
    <row r="48714" spans="1:5" x14ac:dyDescent="0.25">
      <c r="A48714" s="49"/>
      <c r="B48714" s="25"/>
      <c r="C48714" s="49"/>
      <c r="D48714" s="50"/>
      <c r="E48714" s="50"/>
    </row>
    <row r="48715" spans="1:5" x14ac:dyDescent="0.25">
      <c r="A48715" s="49"/>
      <c r="B48715" s="25"/>
      <c r="C48715" s="49"/>
      <c r="D48715" s="50"/>
      <c r="E48715" s="50"/>
    </row>
    <row r="48716" spans="1:5" x14ac:dyDescent="0.25">
      <c r="A48716" s="49"/>
      <c r="B48716" s="25"/>
      <c r="C48716" s="49"/>
      <c r="D48716" s="50"/>
      <c r="E48716" s="50"/>
    </row>
    <row r="48717" spans="1:5" x14ac:dyDescent="0.25">
      <c r="A48717" s="49"/>
      <c r="B48717" s="25"/>
      <c r="C48717" s="49"/>
      <c r="D48717" s="50"/>
      <c r="E48717" s="50"/>
    </row>
    <row r="48718" spans="1:5" x14ac:dyDescent="0.25">
      <c r="A48718" s="49"/>
      <c r="B48718" s="25"/>
      <c r="C48718" s="49"/>
      <c r="D48718" s="50"/>
      <c r="E48718" s="50"/>
    </row>
    <row r="48719" spans="1:5" x14ac:dyDescent="0.25">
      <c r="A48719" s="49"/>
      <c r="B48719" s="25"/>
      <c r="C48719" s="49"/>
      <c r="D48719" s="50"/>
      <c r="E48719" s="50"/>
    </row>
    <row r="48720" spans="1:5" x14ac:dyDescent="0.25">
      <c r="A48720" s="49"/>
      <c r="B48720" s="25"/>
      <c r="C48720" s="49"/>
      <c r="D48720" s="50"/>
      <c r="E48720" s="50"/>
    </row>
    <row r="48721" spans="1:5" x14ac:dyDescent="0.25">
      <c r="A48721" s="49"/>
      <c r="B48721" s="25"/>
      <c r="C48721" s="49"/>
      <c r="D48721" s="50"/>
      <c r="E48721" s="50"/>
    </row>
    <row r="48722" spans="1:5" x14ac:dyDescent="0.25">
      <c r="A48722" s="49"/>
      <c r="B48722" s="25"/>
      <c r="C48722" s="49"/>
      <c r="D48722" s="50"/>
      <c r="E48722" s="50"/>
    </row>
    <row r="48723" spans="1:5" x14ac:dyDescent="0.25">
      <c r="A48723" s="49"/>
      <c r="B48723" s="25"/>
      <c r="C48723" s="49"/>
      <c r="D48723" s="50"/>
      <c r="E48723" s="50"/>
    </row>
    <row r="48724" spans="1:5" x14ac:dyDescent="0.25">
      <c r="A48724" s="49"/>
      <c r="B48724" s="25"/>
      <c r="C48724" s="49"/>
      <c r="D48724" s="50"/>
      <c r="E48724" s="50"/>
    </row>
    <row r="48725" spans="1:5" x14ac:dyDescent="0.25">
      <c r="A48725" s="49"/>
      <c r="B48725" s="25"/>
      <c r="C48725" s="49"/>
      <c r="D48725" s="50"/>
      <c r="E48725" s="50"/>
    </row>
    <row r="48726" spans="1:5" x14ac:dyDescent="0.25">
      <c r="A48726" s="49"/>
      <c r="B48726" s="25"/>
      <c r="C48726" s="49"/>
      <c r="D48726" s="50"/>
      <c r="E48726" s="50"/>
    </row>
    <row r="48727" spans="1:5" x14ac:dyDescent="0.25">
      <c r="A48727" s="49"/>
      <c r="B48727" s="25"/>
      <c r="C48727" s="49"/>
      <c r="D48727" s="50"/>
      <c r="E48727" s="50"/>
    </row>
    <row r="48728" spans="1:5" x14ac:dyDescent="0.25">
      <c r="A48728" s="49"/>
      <c r="B48728" s="25"/>
      <c r="C48728" s="49"/>
      <c r="D48728" s="50"/>
      <c r="E48728" s="50"/>
    </row>
    <row r="48729" spans="1:5" x14ac:dyDescent="0.25">
      <c r="A48729" s="49"/>
      <c r="B48729" s="25"/>
      <c r="C48729" s="49"/>
      <c r="D48729" s="50"/>
      <c r="E48729" s="50"/>
    </row>
    <row r="48730" spans="1:5" x14ac:dyDescent="0.25">
      <c r="A48730" s="49"/>
      <c r="B48730" s="25"/>
      <c r="C48730" s="49"/>
      <c r="D48730" s="50"/>
      <c r="E48730" s="50"/>
    </row>
    <row r="48731" spans="1:5" x14ac:dyDescent="0.25">
      <c r="A48731" s="49"/>
      <c r="B48731" s="25"/>
      <c r="C48731" s="49"/>
      <c r="D48731" s="50"/>
      <c r="E48731" s="50"/>
    </row>
    <row r="48732" spans="1:5" x14ac:dyDescent="0.25">
      <c r="A48732" s="49"/>
      <c r="B48732" s="25"/>
      <c r="C48732" s="49"/>
      <c r="D48732" s="50"/>
      <c r="E48732" s="50"/>
    </row>
    <row r="48733" spans="1:5" x14ac:dyDescent="0.25">
      <c r="A48733" s="49"/>
      <c r="B48733" s="25"/>
      <c r="C48733" s="49"/>
      <c r="D48733" s="50"/>
      <c r="E48733" s="50"/>
    </row>
    <row r="48734" spans="1:5" x14ac:dyDescent="0.25">
      <c r="A48734" s="49"/>
      <c r="B48734" s="25"/>
      <c r="C48734" s="49"/>
      <c r="D48734" s="50"/>
      <c r="E48734" s="50"/>
    </row>
    <row r="48735" spans="1:5" x14ac:dyDescent="0.25">
      <c r="A48735" s="49"/>
      <c r="B48735" s="25"/>
      <c r="C48735" s="49"/>
      <c r="D48735" s="50"/>
      <c r="E48735" s="50"/>
    </row>
    <row r="48736" spans="1:5" x14ac:dyDescent="0.25">
      <c r="A48736" s="49"/>
      <c r="B48736" s="25"/>
      <c r="C48736" s="49"/>
      <c r="D48736" s="50"/>
      <c r="E48736" s="50"/>
    </row>
    <row r="48737" spans="1:5" x14ac:dyDescent="0.25">
      <c r="A48737" s="49"/>
      <c r="B48737" s="25"/>
      <c r="C48737" s="49"/>
      <c r="D48737" s="50"/>
      <c r="E48737" s="50"/>
    </row>
    <row r="48738" spans="1:5" x14ac:dyDescent="0.25">
      <c r="A48738" s="49"/>
      <c r="B48738" s="25"/>
      <c r="C48738" s="49"/>
      <c r="D48738" s="50"/>
      <c r="E48738" s="50"/>
    </row>
    <row r="48739" spans="1:5" x14ac:dyDescent="0.25">
      <c r="A48739" s="49"/>
      <c r="B48739" s="25"/>
      <c r="C48739" s="49"/>
      <c r="D48739" s="50"/>
      <c r="E48739" s="50"/>
    </row>
    <row r="48740" spans="1:5" x14ac:dyDescent="0.25">
      <c r="A48740" s="49"/>
      <c r="B48740" s="25"/>
      <c r="C48740" s="49"/>
      <c r="D48740" s="50"/>
      <c r="E48740" s="50"/>
    </row>
    <row r="48741" spans="1:5" x14ac:dyDescent="0.25">
      <c r="A48741" s="49"/>
      <c r="B48741" s="25"/>
      <c r="C48741" s="49"/>
      <c r="D48741" s="50"/>
      <c r="E48741" s="50"/>
    </row>
    <row r="48742" spans="1:5" x14ac:dyDescent="0.25">
      <c r="A48742" s="49"/>
      <c r="B48742" s="25"/>
      <c r="C48742" s="49"/>
      <c r="D48742" s="50"/>
      <c r="E48742" s="50"/>
    </row>
    <row r="48743" spans="1:5" x14ac:dyDescent="0.25">
      <c r="A48743" s="49"/>
      <c r="B48743" s="25"/>
      <c r="C48743" s="49"/>
      <c r="D48743" s="50"/>
      <c r="E48743" s="50"/>
    </row>
    <row r="48744" spans="1:5" x14ac:dyDescent="0.25">
      <c r="A48744" s="49"/>
      <c r="B48744" s="25"/>
      <c r="C48744" s="49"/>
      <c r="D48744" s="50"/>
      <c r="E48744" s="50"/>
    </row>
    <row r="48745" spans="1:5" x14ac:dyDescent="0.25">
      <c r="A48745" s="49"/>
      <c r="B48745" s="25"/>
      <c r="C48745" s="49"/>
      <c r="D48745" s="50"/>
      <c r="E48745" s="50"/>
    </row>
    <row r="48746" spans="1:5" x14ac:dyDescent="0.25">
      <c r="A48746" s="49"/>
      <c r="B48746" s="25"/>
      <c r="C48746" s="49"/>
      <c r="D48746" s="50"/>
      <c r="E48746" s="50"/>
    </row>
    <row r="48747" spans="1:5" x14ac:dyDescent="0.25">
      <c r="A48747" s="49"/>
      <c r="B48747" s="25"/>
      <c r="C48747" s="49"/>
      <c r="D48747" s="50"/>
      <c r="E48747" s="50"/>
    </row>
    <row r="48748" spans="1:5" x14ac:dyDescent="0.25">
      <c r="A48748" s="49"/>
      <c r="B48748" s="25"/>
      <c r="C48748" s="49"/>
      <c r="D48748" s="50"/>
      <c r="E48748" s="50"/>
    </row>
    <row r="48749" spans="1:5" x14ac:dyDescent="0.25">
      <c r="A48749" s="49"/>
      <c r="B48749" s="25"/>
      <c r="C48749" s="49"/>
      <c r="D48749" s="50"/>
      <c r="E48749" s="50"/>
    </row>
    <row r="48750" spans="1:5" x14ac:dyDescent="0.25">
      <c r="A48750" s="49"/>
      <c r="B48750" s="25"/>
      <c r="C48750" s="49"/>
      <c r="D48750" s="50"/>
      <c r="E48750" s="50"/>
    </row>
    <row r="48751" spans="1:5" x14ac:dyDescent="0.25">
      <c r="A48751" s="49"/>
      <c r="B48751" s="25"/>
      <c r="C48751" s="49"/>
      <c r="D48751" s="50"/>
      <c r="E48751" s="50"/>
    </row>
    <row r="48752" spans="1:5" x14ac:dyDescent="0.25">
      <c r="A48752" s="49"/>
      <c r="B48752" s="25"/>
      <c r="C48752" s="49"/>
      <c r="D48752" s="50"/>
      <c r="E48752" s="50"/>
    </row>
    <row r="48753" spans="1:5" x14ac:dyDescent="0.25">
      <c r="A48753" s="49"/>
      <c r="B48753" s="25"/>
      <c r="C48753" s="49"/>
      <c r="D48753" s="50"/>
      <c r="E48753" s="50"/>
    </row>
    <row r="48754" spans="1:5" x14ac:dyDescent="0.25">
      <c r="A48754" s="49"/>
      <c r="B48754" s="25"/>
      <c r="C48754" s="49"/>
      <c r="D48754" s="50"/>
      <c r="E48754" s="50"/>
    </row>
    <row r="48755" spans="1:5" x14ac:dyDescent="0.25">
      <c r="A48755" s="49"/>
      <c r="B48755" s="25"/>
      <c r="C48755" s="49"/>
      <c r="D48755" s="50"/>
      <c r="E48755" s="50"/>
    </row>
    <row r="48756" spans="1:5" x14ac:dyDescent="0.25">
      <c r="A48756" s="49"/>
      <c r="B48756" s="25"/>
      <c r="C48756" s="49"/>
      <c r="D48756" s="50"/>
      <c r="E48756" s="50"/>
    </row>
    <row r="48757" spans="1:5" x14ac:dyDescent="0.25">
      <c r="A48757" s="49"/>
      <c r="B48757" s="25"/>
      <c r="C48757" s="49"/>
      <c r="D48757" s="50"/>
      <c r="E48757" s="50"/>
    </row>
    <row r="48758" spans="1:5" x14ac:dyDescent="0.25">
      <c r="A48758" s="49"/>
      <c r="B48758" s="25"/>
      <c r="C48758" s="49"/>
      <c r="D48758" s="50"/>
      <c r="E48758" s="50"/>
    </row>
    <row r="48759" spans="1:5" x14ac:dyDescent="0.25">
      <c r="A48759" s="49"/>
      <c r="B48759" s="25"/>
      <c r="C48759" s="49"/>
      <c r="D48759" s="50"/>
      <c r="E48759" s="50"/>
    </row>
    <row r="48760" spans="1:5" x14ac:dyDescent="0.25">
      <c r="A48760" s="49"/>
      <c r="B48760" s="25"/>
      <c r="C48760" s="49"/>
      <c r="D48760" s="50"/>
      <c r="E48760" s="50"/>
    </row>
    <row r="48761" spans="1:5" x14ac:dyDescent="0.25">
      <c r="A48761" s="49"/>
      <c r="B48761" s="25"/>
      <c r="C48761" s="49"/>
      <c r="D48761" s="50"/>
      <c r="E48761" s="50"/>
    </row>
    <row r="48762" spans="1:5" x14ac:dyDescent="0.25">
      <c r="A48762" s="49"/>
      <c r="B48762" s="25"/>
      <c r="C48762" s="49"/>
      <c r="D48762" s="50"/>
      <c r="E48762" s="50"/>
    </row>
    <row r="48763" spans="1:5" x14ac:dyDescent="0.25">
      <c r="A48763" s="49"/>
      <c r="B48763" s="25"/>
      <c r="C48763" s="49"/>
      <c r="D48763" s="50"/>
      <c r="E48763" s="50"/>
    </row>
    <row r="48764" spans="1:5" x14ac:dyDescent="0.25">
      <c r="A48764" s="49"/>
      <c r="B48764" s="25"/>
      <c r="C48764" s="49"/>
      <c r="D48764" s="50"/>
      <c r="E48764" s="50"/>
    </row>
    <row r="48765" spans="1:5" x14ac:dyDescent="0.25">
      <c r="A48765" s="49"/>
      <c r="B48765" s="25"/>
      <c r="C48765" s="49"/>
      <c r="D48765" s="50"/>
      <c r="E48765" s="50"/>
    </row>
    <row r="48766" spans="1:5" x14ac:dyDescent="0.25">
      <c r="A48766" s="49"/>
      <c r="B48766" s="25"/>
      <c r="C48766" s="49"/>
      <c r="D48766" s="50"/>
      <c r="E48766" s="50"/>
    </row>
    <row r="48767" spans="1:5" x14ac:dyDescent="0.25">
      <c r="A48767" s="49"/>
      <c r="B48767" s="25"/>
      <c r="C48767" s="49"/>
      <c r="D48767" s="50"/>
      <c r="E48767" s="50"/>
    </row>
    <row r="48768" spans="1:5" x14ac:dyDescent="0.25">
      <c r="A48768" s="49"/>
      <c r="B48768" s="25"/>
      <c r="C48768" s="49"/>
      <c r="D48768" s="50"/>
      <c r="E48768" s="50"/>
    </row>
    <row r="48769" spans="1:5" x14ac:dyDescent="0.25">
      <c r="A48769" s="49"/>
      <c r="B48769" s="25"/>
      <c r="C48769" s="49"/>
      <c r="D48769" s="50"/>
      <c r="E48769" s="50"/>
    </row>
    <row r="48770" spans="1:5" x14ac:dyDescent="0.25">
      <c r="A48770" s="49"/>
      <c r="B48770" s="25"/>
      <c r="C48770" s="49"/>
      <c r="D48770" s="50"/>
      <c r="E48770" s="50"/>
    </row>
    <row r="48771" spans="1:5" x14ac:dyDescent="0.25">
      <c r="A48771" s="49"/>
      <c r="B48771" s="25"/>
      <c r="C48771" s="49"/>
      <c r="D48771" s="50"/>
      <c r="E48771" s="50"/>
    </row>
    <row r="48772" spans="1:5" x14ac:dyDescent="0.25">
      <c r="A48772" s="49"/>
      <c r="B48772" s="25"/>
      <c r="C48772" s="49"/>
      <c r="D48772" s="50"/>
      <c r="E48772" s="50"/>
    </row>
    <row r="48773" spans="1:5" x14ac:dyDescent="0.25">
      <c r="A48773" s="49"/>
      <c r="B48773" s="25"/>
      <c r="C48773" s="49"/>
      <c r="D48773" s="50"/>
      <c r="E48773" s="50"/>
    </row>
    <row r="48774" spans="1:5" x14ac:dyDescent="0.25">
      <c r="A48774" s="49"/>
      <c r="B48774" s="25"/>
      <c r="C48774" s="49"/>
      <c r="D48774" s="50"/>
      <c r="E48774" s="50"/>
    </row>
    <row r="48775" spans="1:5" x14ac:dyDescent="0.25">
      <c r="A48775" s="49"/>
      <c r="B48775" s="25"/>
      <c r="C48775" s="49"/>
      <c r="D48775" s="50"/>
      <c r="E48775" s="50"/>
    </row>
    <row r="48776" spans="1:5" x14ac:dyDescent="0.25">
      <c r="A48776" s="49"/>
      <c r="B48776" s="25"/>
      <c r="C48776" s="49"/>
      <c r="D48776" s="50"/>
      <c r="E48776" s="50"/>
    </row>
    <row r="48777" spans="1:5" x14ac:dyDescent="0.25">
      <c r="A48777" s="49"/>
      <c r="B48777" s="25"/>
      <c r="C48777" s="49"/>
      <c r="D48777" s="50"/>
      <c r="E48777" s="50"/>
    </row>
    <row r="48778" spans="1:5" x14ac:dyDescent="0.25">
      <c r="A48778" s="49"/>
      <c r="B48778" s="25"/>
      <c r="C48778" s="49"/>
      <c r="D48778" s="50"/>
      <c r="E48778" s="50"/>
    </row>
    <row r="48779" spans="1:5" x14ac:dyDescent="0.25">
      <c r="A48779" s="49"/>
      <c r="B48779" s="25"/>
      <c r="C48779" s="49"/>
      <c r="D48779" s="50"/>
      <c r="E48779" s="50"/>
    </row>
    <row r="48780" spans="1:5" x14ac:dyDescent="0.25">
      <c r="A48780" s="49"/>
      <c r="B48780" s="25"/>
      <c r="C48780" s="49"/>
      <c r="D48780" s="50"/>
      <c r="E48780" s="50"/>
    </row>
    <row r="48781" spans="1:5" x14ac:dyDescent="0.25">
      <c r="A48781" s="49"/>
      <c r="B48781" s="25"/>
      <c r="C48781" s="49"/>
      <c r="D48781" s="50"/>
      <c r="E48781" s="50"/>
    </row>
    <row r="48782" spans="1:5" x14ac:dyDescent="0.25">
      <c r="A48782" s="49"/>
      <c r="B48782" s="25"/>
      <c r="C48782" s="49"/>
      <c r="D48782" s="50"/>
      <c r="E48782" s="50"/>
    </row>
    <row r="48783" spans="1:5" x14ac:dyDescent="0.25">
      <c r="A48783" s="49"/>
      <c r="B48783" s="25"/>
      <c r="C48783" s="49"/>
      <c r="D48783" s="50"/>
      <c r="E48783" s="50"/>
    </row>
    <row r="48784" spans="1:5" x14ac:dyDescent="0.25">
      <c r="A48784" s="49"/>
      <c r="B48784" s="25"/>
      <c r="C48784" s="49"/>
      <c r="D48784" s="50"/>
      <c r="E48784" s="50"/>
    </row>
    <row r="48785" spans="1:5" x14ac:dyDescent="0.25">
      <c r="A48785" s="49"/>
      <c r="B48785" s="25"/>
      <c r="C48785" s="49"/>
      <c r="D48785" s="50"/>
      <c r="E48785" s="50"/>
    </row>
    <row r="48786" spans="1:5" x14ac:dyDescent="0.25">
      <c r="A48786" s="49"/>
      <c r="B48786" s="25"/>
      <c r="C48786" s="49"/>
      <c r="D48786" s="50"/>
      <c r="E48786" s="50"/>
    </row>
    <row r="48787" spans="1:5" x14ac:dyDescent="0.25">
      <c r="A48787" s="49"/>
      <c r="B48787" s="25"/>
      <c r="C48787" s="49"/>
      <c r="D48787" s="50"/>
      <c r="E48787" s="50"/>
    </row>
    <row r="48788" spans="1:5" x14ac:dyDescent="0.25">
      <c r="A48788" s="49"/>
      <c r="B48788" s="25"/>
      <c r="C48788" s="49"/>
      <c r="D48788" s="50"/>
      <c r="E48788" s="50"/>
    </row>
    <row r="48789" spans="1:5" x14ac:dyDescent="0.25">
      <c r="A48789" s="49"/>
      <c r="B48789" s="25"/>
      <c r="C48789" s="49"/>
      <c r="D48789" s="50"/>
      <c r="E48789" s="50"/>
    </row>
    <row r="48790" spans="1:5" x14ac:dyDescent="0.25">
      <c r="A48790" s="49"/>
      <c r="B48790" s="25"/>
      <c r="C48790" s="49"/>
      <c r="D48790" s="50"/>
      <c r="E48790" s="50"/>
    </row>
    <row r="48791" spans="1:5" x14ac:dyDescent="0.25">
      <c r="A48791" s="49"/>
      <c r="B48791" s="25"/>
      <c r="C48791" s="49"/>
      <c r="D48791" s="50"/>
      <c r="E48791" s="50"/>
    </row>
    <row r="48792" spans="1:5" x14ac:dyDescent="0.25">
      <c r="A48792" s="49"/>
      <c r="B48792" s="25"/>
      <c r="C48792" s="49"/>
      <c r="D48792" s="50"/>
      <c r="E48792" s="50"/>
    </row>
    <row r="48793" spans="1:5" x14ac:dyDescent="0.25">
      <c r="A48793" s="49"/>
      <c r="B48793" s="25"/>
      <c r="C48793" s="49"/>
      <c r="D48793" s="50"/>
      <c r="E48793" s="50"/>
    </row>
    <row r="48794" spans="1:5" x14ac:dyDescent="0.25">
      <c r="A48794" s="49"/>
      <c r="B48794" s="25"/>
      <c r="C48794" s="49"/>
      <c r="D48794" s="50"/>
      <c r="E48794" s="50"/>
    </row>
    <row r="48795" spans="1:5" x14ac:dyDescent="0.25">
      <c r="A48795" s="49"/>
      <c r="B48795" s="25"/>
      <c r="C48795" s="49"/>
      <c r="D48795" s="50"/>
      <c r="E48795" s="50"/>
    </row>
    <row r="48796" spans="1:5" x14ac:dyDescent="0.25">
      <c r="A48796" s="49"/>
      <c r="B48796" s="25"/>
      <c r="C48796" s="49"/>
      <c r="D48796" s="50"/>
      <c r="E48796" s="50"/>
    </row>
    <row r="48797" spans="1:5" x14ac:dyDescent="0.25">
      <c r="A48797" s="49"/>
      <c r="B48797" s="25"/>
      <c r="C48797" s="49"/>
      <c r="D48797" s="50"/>
      <c r="E48797" s="50"/>
    </row>
    <row r="48798" spans="1:5" x14ac:dyDescent="0.25">
      <c r="A48798" s="49"/>
      <c r="B48798" s="25"/>
      <c r="C48798" s="49"/>
      <c r="D48798" s="50"/>
      <c r="E48798" s="50"/>
    </row>
    <row r="48799" spans="1:5" x14ac:dyDescent="0.25">
      <c r="A48799" s="49"/>
      <c r="B48799" s="25"/>
      <c r="C48799" s="49"/>
      <c r="D48799" s="50"/>
      <c r="E48799" s="50"/>
    </row>
    <row r="48800" spans="1:5" x14ac:dyDescent="0.25">
      <c r="A48800" s="49"/>
      <c r="B48800" s="25"/>
      <c r="C48800" s="49"/>
      <c r="D48800" s="50"/>
      <c r="E48800" s="50"/>
    </row>
    <row r="48801" spans="1:5" x14ac:dyDescent="0.25">
      <c r="A48801" s="49"/>
      <c r="B48801" s="25"/>
      <c r="C48801" s="49"/>
      <c r="D48801" s="50"/>
      <c r="E48801" s="50"/>
    </row>
    <row r="48802" spans="1:5" x14ac:dyDescent="0.25">
      <c r="A48802" s="49"/>
      <c r="B48802" s="25"/>
      <c r="C48802" s="49"/>
      <c r="D48802" s="50"/>
      <c r="E48802" s="50"/>
    </row>
    <row r="48803" spans="1:5" x14ac:dyDescent="0.25">
      <c r="A48803" s="49"/>
      <c r="B48803" s="25"/>
      <c r="C48803" s="49"/>
      <c r="D48803" s="50"/>
      <c r="E48803" s="50"/>
    </row>
    <row r="48804" spans="1:5" x14ac:dyDescent="0.25">
      <c r="A48804" s="49"/>
      <c r="B48804" s="25"/>
      <c r="C48804" s="49"/>
      <c r="D48804" s="50"/>
      <c r="E48804" s="50"/>
    </row>
    <row r="48805" spans="1:5" x14ac:dyDescent="0.25">
      <c r="A48805" s="49"/>
      <c r="B48805" s="25"/>
      <c r="C48805" s="49"/>
      <c r="D48805" s="50"/>
      <c r="E48805" s="50"/>
    </row>
    <row r="48806" spans="1:5" x14ac:dyDescent="0.25">
      <c r="A48806" s="49"/>
      <c r="B48806" s="25"/>
      <c r="C48806" s="49"/>
      <c r="D48806" s="50"/>
      <c r="E48806" s="50"/>
    </row>
    <row r="48807" spans="1:5" x14ac:dyDescent="0.25">
      <c r="A48807" s="49"/>
      <c r="B48807" s="25"/>
      <c r="C48807" s="49"/>
      <c r="D48807" s="50"/>
      <c r="E48807" s="50"/>
    </row>
    <row r="48808" spans="1:5" x14ac:dyDescent="0.25">
      <c r="A48808" s="49"/>
      <c r="B48808" s="25"/>
      <c r="C48808" s="49"/>
      <c r="D48808" s="50"/>
      <c r="E48808" s="50"/>
    </row>
    <row r="48809" spans="1:5" x14ac:dyDescent="0.25">
      <c r="A48809" s="49"/>
      <c r="B48809" s="25"/>
      <c r="C48809" s="49"/>
      <c r="D48809" s="50"/>
      <c r="E48809" s="50"/>
    </row>
    <row r="48810" spans="1:5" x14ac:dyDescent="0.25">
      <c r="A48810" s="49"/>
      <c r="B48810" s="25"/>
      <c r="C48810" s="49"/>
      <c r="D48810" s="50"/>
      <c r="E48810" s="50"/>
    </row>
    <row r="48811" spans="1:5" x14ac:dyDescent="0.25">
      <c r="A48811" s="49"/>
      <c r="B48811" s="25"/>
      <c r="C48811" s="49"/>
      <c r="D48811" s="50"/>
      <c r="E48811" s="50"/>
    </row>
    <row r="48812" spans="1:5" x14ac:dyDescent="0.25">
      <c r="A48812" s="49"/>
      <c r="B48812" s="25"/>
      <c r="C48812" s="49"/>
      <c r="D48812" s="50"/>
      <c r="E48812" s="50"/>
    </row>
    <row r="48813" spans="1:5" x14ac:dyDescent="0.25">
      <c r="A48813" s="49"/>
      <c r="B48813" s="25"/>
      <c r="C48813" s="49"/>
      <c r="D48813" s="50"/>
      <c r="E48813" s="50"/>
    </row>
    <row r="48814" spans="1:5" x14ac:dyDescent="0.25">
      <c r="A48814" s="49"/>
      <c r="B48814" s="25"/>
      <c r="C48814" s="49"/>
      <c r="D48814" s="50"/>
      <c r="E48814" s="50"/>
    </row>
    <row r="48815" spans="1:5" x14ac:dyDescent="0.25">
      <c r="A48815" s="49"/>
      <c r="B48815" s="25"/>
      <c r="C48815" s="49"/>
      <c r="D48815" s="50"/>
      <c r="E48815" s="50"/>
    </row>
    <row r="48816" spans="1:5" x14ac:dyDescent="0.25">
      <c r="A48816" s="49"/>
      <c r="B48816" s="25"/>
      <c r="C48816" s="49"/>
      <c r="D48816" s="50"/>
      <c r="E48816" s="50"/>
    </row>
    <row r="48817" spans="1:5" x14ac:dyDescent="0.25">
      <c r="A48817" s="49"/>
      <c r="B48817" s="25"/>
      <c r="C48817" s="49"/>
      <c r="D48817" s="50"/>
      <c r="E48817" s="50"/>
    </row>
    <row r="48818" spans="1:5" x14ac:dyDescent="0.25">
      <c r="A48818" s="49"/>
      <c r="B48818" s="25"/>
      <c r="C48818" s="49"/>
      <c r="D48818" s="50"/>
      <c r="E48818" s="50"/>
    </row>
    <row r="48819" spans="1:5" x14ac:dyDescent="0.25">
      <c r="A48819" s="49"/>
      <c r="B48819" s="25"/>
      <c r="C48819" s="49"/>
      <c r="D48819" s="50"/>
      <c r="E48819" s="50"/>
    </row>
    <row r="48820" spans="1:5" x14ac:dyDescent="0.25">
      <c r="A48820" s="49"/>
      <c r="B48820" s="25"/>
      <c r="C48820" s="49"/>
      <c r="D48820" s="50"/>
      <c r="E48820" s="50"/>
    </row>
    <row r="48821" spans="1:5" x14ac:dyDescent="0.25">
      <c r="A48821" s="49"/>
      <c r="B48821" s="25"/>
      <c r="C48821" s="49"/>
      <c r="D48821" s="50"/>
      <c r="E48821" s="50"/>
    </row>
    <row r="48822" spans="1:5" x14ac:dyDescent="0.25">
      <c r="A48822" s="49"/>
      <c r="B48822" s="25"/>
      <c r="C48822" s="49"/>
      <c r="D48822" s="50"/>
      <c r="E48822" s="50"/>
    </row>
    <row r="48823" spans="1:5" x14ac:dyDescent="0.25">
      <c r="A48823" s="49"/>
      <c r="B48823" s="25"/>
      <c r="C48823" s="49"/>
      <c r="D48823" s="50"/>
      <c r="E48823" s="50"/>
    </row>
    <row r="48824" spans="1:5" x14ac:dyDescent="0.25">
      <c r="A48824" s="49"/>
      <c r="B48824" s="25"/>
      <c r="C48824" s="49"/>
      <c r="D48824" s="50"/>
      <c r="E48824" s="50"/>
    </row>
    <row r="48825" spans="1:5" x14ac:dyDescent="0.25">
      <c r="A48825" s="49"/>
      <c r="B48825" s="25"/>
      <c r="C48825" s="49"/>
      <c r="D48825" s="50"/>
      <c r="E48825" s="50"/>
    </row>
    <row r="48826" spans="1:5" x14ac:dyDescent="0.25">
      <c r="A48826" s="49"/>
      <c r="B48826" s="25"/>
      <c r="C48826" s="49"/>
      <c r="D48826" s="50"/>
      <c r="E48826" s="50"/>
    </row>
    <row r="48827" spans="1:5" x14ac:dyDescent="0.25">
      <c r="A48827" s="49"/>
      <c r="B48827" s="25"/>
      <c r="C48827" s="49"/>
      <c r="D48827" s="50"/>
      <c r="E48827" s="50"/>
    </row>
    <row r="48828" spans="1:5" x14ac:dyDescent="0.25">
      <c r="A48828" s="49"/>
      <c r="B48828" s="25"/>
      <c r="C48828" s="49"/>
      <c r="D48828" s="50"/>
      <c r="E48828" s="50"/>
    </row>
    <row r="48829" spans="1:5" x14ac:dyDescent="0.25">
      <c r="A48829" s="49"/>
      <c r="B48829" s="25"/>
      <c r="C48829" s="49"/>
      <c r="D48829" s="50"/>
      <c r="E48829" s="50"/>
    </row>
    <row r="48830" spans="1:5" x14ac:dyDescent="0.25">
      <c r="A48830" s="49"/>
      <c r="B48830" s="25"/>
      <c r="C48830" s="49"/>
      <c r="D48830" s="50"/>
      <c r="E48830" s="50"/>
    </row>
    <row r="48831" spans="1:5" x14ac:dyDescent="0.25">
      <c r="A48831" s="49"/>
      <c r="B48831" s="25"/>
      <c r="C48831" s="49"/>
      <c r="D48831" s="50"/>
      <c r="E48831" s="50"/>
    </row>
    <row r="48832" spans="1:5" x14ac:dyDescent="0.25">
      <c r="A48832" s="49"/>
      <c r="B48832" s="25"/>
      <c r="C48832" s="49"/>
      <c r="D48832" s="50"/>
      <c r="E48832" s="50"/>
    </row>
    <row r="48833" spans="1:5" x14ac:dyDescent="0.25">
      <c r="A48833" s="49"/>
      <c r="B48833" s="25"/>
      <c r="C48833" s="49"/>
      <c r="D48833" s="50"/>
      <c r="E48833" s="50"/>
    </row>
    <row r="48834" spans="1:5" x14ac:dyDescent="0.25">
      <c r="A48834" s="49"/>
      <c r="B48834" s="25"/>
      <c r="C48834" s="49"/>
      <c r="D48834" s="50"/>
      <c r="E48834" s="50"/>
    </row>
    <row r="48835" spans="1:5" x14ac:dyDescent="0.25">
      <c r="A48835" s="49"/>
      <c r="B48835" s="25"/>
      <c r="C48835" s="49"/>
      <c r="D48835" s="50"/>
      <c r="E48835" s="50"/>
    </row>
    <row r="48836" spans="1:5" x14ac:dyDescent="0.25">
      <c r="A48836" s="49"/>
      <c r="B48836" s="25"/>
      <c r="C48836" s="49"/>
      <c r="D48836" s="50"/>
      <c r="E48836" s="50"/>
    </row>
    <row r="48837" spans="1:5" x14ac:dyDescent="0.25">
      <c r="A48837" s="49"/>
      <c r="B48837" s="25"/>
      <c r="C48837" s="49"/>
      <c r="D48837" s="50"/>
      <c r="E48837" s="50"/>
    </row>
    <row r="48838" spans="1:5" x14ac:dyDescent="0.25">
      <c r="A48838" s="49"/>
      <c r="B48838" s="25"/>
      <c r="C48838" s="49"/>
      <c r="D48838" s="50"/>
      <c r="E48838" s="50"/>
    </row>
    <row r="48839" spans="1:5" x14ac:dyDescent="0.25">
      <c r="A48839" s="49"/>
      <c r="B48839" s="25"/>
      <c r="C48839" s="49"/>
      <c r="D48839" s="50"/>
      <c r="E48839" s="50"/>
    </row>
    <row r="48840" spans="1:5" x14ac:dyDescent="0.25">
      <c r="A48840" s="49"/>
      <c r="B48840" s="25"/>
      <c r="C48840" s="49"/>
      <c r="D48840" s="50"/>
      <c r="E48840" s="50"/>
    </row>
    <row r="48841" spans="1:5" x14ac:dyDescent="0.25">
      <c r="A48841" s="49"/>
      <c r="B48841" s="25"/>
      <c r="C48841" s="49"/>
      <c r="D48841" s="50"/>
      <c r="E48841" s="50"/>
    </row>
    <row r="48842" spans="1:5" x14ac:dyDescent="0.25">
      <c r="A48842" s="49"/>
      <c r="B48842" s="25"/>
      <c r="C48842" s="49"/>
      <c r="D48842" s="50"/>
      <c r="E48842" s="50"/>
    </row>
    <row r="48843" spans="1:5" x14ac:dyDescent="0.25">
      <c r="A48843" s="49"/>
      <c r="B48843" s="25"/>
      <c r="C48843" s="49"/>
      <c r="D48843" s="50"/>
      <c r="E48843" s="50"/>
    </row>
    <row r="48844" spans="1:5" x14ac:dyDescent="0.25">
      <c r="A48844" s="49"/>
      <c r="B48844" s="25"/>
      <c r="C48844" s="49"/>
      <c r="D48844" s="50"/>
      <c r="E48844" s="50"/>
    </row>
    <row r="48845" spans="1:5" x14ac:dyDescent="0.25">
      <c r="A48845" s="49"/>
      <c r="B48845" s="25"/>
      <c r="C48845" s="49"/>
      <c r="D48845" s="50"/>
      <c r="E48845" s="50"/>
    </row>
    <row r="48846" spans="1:5" x14ac:dyDescent="0.25">
      <c r="A48846" s="49"/>
      <c r="B48846" s="25"/>
      <c r="C48846" s="49"/>
      <c r="D48846" s="50"/>
      <c r="E48846" s="50"/>
    </row>
    <row r="48847" spans="1:5" x14ac:dyDescent="0.25">
      <c r="A48847" s="49"/>
      <c r="B48847" s="25"/>
      <c r="C48847" s="49"/>
      <c r="D48847" s="50"/>
      <c r="E48847" s="50"/>
    </row>
    <row r="48848" spans="1:5" x14ac:dyDescent="0.25">
      <c r="A48848" s="49"/>
      <c r="B48848" s="25"/>
      <c r="C48848" s="49"/>
      <c r="D48848" s="50"/>
      <c r="E48848" s="50"/>
    </row>
    <row r="48849" spans="1:5" x14ac:dyDescent="0.25">
      <c r="A48849" s="49"/>
      <c r="B48849" s="25"/>
      <c r="C48849" s="49"/>
      <c r="D48849" s="50"/>
      <c r="E48849" s="50"/>
    </row>
    <row r="48850" spans="1:5" x14ac:dyDescent="0.25">
      <c r="A48850" s="49"/>
      <c r="B48850" s="25"/>
      <c r="C48850" s="49"/>
      <c r="D48850" s="50"/>
      <c r="E48850" s="50"/>
    </row>
    <row r="48851" spans="1:5" x14ac:dyDescent="0.25">
      <c r="A48851" s="49"/>
      <c r="B48851" s="25"/>
      <c r="C48851" s="49"/>
      <c r="D48851" s="50"/>
      <c r="E48851" s="50"/>
    </row>
    <row r="48852" spans="1:5" x14ac:dyDescent="0.25">
      <c r="A48852" s="49"/>
      <c r="B48852" s="25"/>
      <c r="C48852" s="49"/>
      <c r="D48852" s="50"/>
      <c r="E48852" s="50"/>
    </row>
    <row r="48853" spans="1:5" x14ac:dyDescent="0.25">
      <c r="A48853" s="49"/>
      <c r="B48853" s="25"/>
      <c r="C48853" s="49"/>
      <c r="D48853" s="50"/>
      <c r="E48853" s="50"/>
    </row>
    <row r="48854" spans="1:5" x14ac:dyDescent="0.25">
      <c r="A48854" s="49"/>
      <c r="B48854" s="25"/>
      <c r="C48854" s="49"/>
      <c r="D48854" s="50"/>
      <c r="E48854" s="50"/>
    </row>
    <row r="48855" spans="1:5" x14ac:dyDescent="0.25">
      <c r="A48855" s="49"/>
      <c r="B48855" s="25"/>
      <c r="C48855" s="49"/>
      <c r="D48855" s="50"/>
      <c r="E48855" s="50"/>
    </row>
    <row r="48856" spans="1:5" x14ac:dyDescent="0.25">
      <c r="A48856" s="49"/>
      <c r="B48856" s="25"/>
      <c r="C48856" s="49"/>
      <c r="D48856" s="50"/>
      <c r="E48856" s="50"/>
    </row>
    <row r="48857" spans="1:5" x14ac:dyDescent="0.25">
      <c r="A48857" s="49"/>
      <c r="B48857" s="25"/>
      <c r="C48857" s="49"/>
      <c r="D48857" s="50"/>
      <c r="E48857" s="50"/>
    </row>
    <row r="48858" spans="1:5" x14ac:dyDescent="0.25">
      <c r="A48858" s="49"/>
      <c r="B48858" s="25"/>
      <c r="C48858" s="49"/>
      <c r="D48858" s="50"/>
      <c r="E48858" s="50"/>
    </row>
    <row r="48859" spans="1:5" x14ac:dyDescent="0.25">
      <c r="A48859" s="49"/>
      <c r="B48859" s="25"/>
      <c r="C48859" s="49"/>
      <c r="D48859" s="50"/>
      <c r="E48859" s="50"/>
    </row>
    <row r="48860" spans="1:5" x14ac:dyDescent="0.25">
      <c r="A48860" s="49"/>
      <c r="B48860" s="25"/>
      <c r="C48860" s="49"/>
      <c r="D48860" s="50"/>
      <c r="E48860" s="50"/>
    </row>
    <row r="48861" spans="1:5" x14ac:dyDescent="0.25">
      <c r="A48861" s="49"/>
      <c r="B48861" s="25"/>
      <c r="C48861" s="49"/>
      <c r="D48861" s="50"/>
      <c r="E48861" s="50"/>
    </row>
    <row r="48862" spans="1:5" x14ac:dyDescent="0.25">
      <c r="A48862" s="49"/>
      <c r="B48862" s="25"/>
      <c r="C48862" s="49"/>
      <c r="D48862" s="50"/>
      <c r="E48862" s="50"/>
    </row>
    <row r="48863" spans="1:5" x14ac:dyDescent="0.25">
      <c r="A48863" s="49"/>
      <c r="B48863" s="25"/>
      <c r="C48863" s="49"/>
      <c r="D48863" s="50"/>
      <c r="E48863" s="50"/>
    </row>
    <row r="48864" spans="1:5" x14ac:dyDescent="0.25">
      <c r="A48864" s="49"/>
      <c r="B48864" s="25"/>
      <c r="C48864" s="49"/>
      <c r="D48864" s="50"/>
      <c r="E48864" s="50"/>
    </row>
    <row r="48865" spans="1:5" x14ac:dyDescent="0.25">
      <c r="A48865" s="49"/>
      <c r="B48865" s="25"/>
      <c r="C48865" s="49"/>
      <c r="D48865" s="50"/>
      <c r="E48865" s="50"/>
    </row>
    <row r="48866" spans="1:5" x14ac:dyDescent="0.25">
      <c r="A48866" s="49"/>
      <c r="B48866" s="25"/>
      <c r="C48866" s="49"/>
      <c r="D48866" s="50"/>
      <c r="E48866" s="50"/>
    </row>
    <row r="48867" spans="1:5" x14ac:dyDescent="0.25">
      <c r="A48867" s="49"/>
      <c r="B48867" s="25"/>
      <c r="C48867" s="49"/>
      <c r="D48867" s="50"/>
      <c r="E48867" s="50"/>
    </row>
    <row r="48868" spans="1:5" x14ac:dyDescent="0.25">
      <c r="A48868" s="49"/>
      <c r="B48868" s="25"/>
      <c r="C48868" s="49"/>
      <c r="D48868" s="50"/>
      <c r="E48868" s="50"/>
    </row>
    <row r="48869" spans="1:5" x14ac:dyDescent="0.25">
      <c r="A48869" s="49"/>
      <c r="B48869" s="25"/>
      <c r="C48869" s="49"/>
      <c r="D48869" s="50"/>
      <c r="E48869" s="50"/>
    </row>
    <row r="48870" spans="1:5" x14ac:dyDescent="0.25">
      <c r="A48870" s="49"/>
      <c r="B48870" s="25"/>
      <c r="C48870" s="49"/>
      <c r="D48870" s="50"/>
      <c r="E48870" s="50"/>
    </row>
    <row r="48871" spans="1:5" x14ac:dyDescent="0.25">
      <c r="A48871" s="49"/>
      <c r="B48871" s="25"/>
      <c r="C48871" s="49"/>
      <c r="D48871" s="50"/>
      <c r="E48871" s="50"/>
    </row>
    <row r="48872" spans="1:5" x14ac:dyDescent="0.25">
      <c r="A48872" s="49"/>
      <c r="B48872" s="25"/>
      <c r="C48872" s="49"/>
      <c r="D48872" s="50"/>
      <c r="E48872" s="50"/>
    </row>
    <row r="48873" spans="1:5" x14ac:dyDescent="0.25">
      <c r="A48873" s="49"/>
      <c r="B48873" s="25"/>
      <c r="C48873" s="49"/>
      <c r="D48873" s="50"/>
      <c r="E48873" s="50"/>
    </row>
    <row r="48874" spans="1:5" x14ac:dyDescent="0.25">
      <c r="A48874" s="49"/>
      <c r="B48874" s="25"/>
      <c r="C48874" s="49"/>
      <c r="D48874" s="50"/>
      <c r="E48874" s="50"/>
    </row>
    <row r="48875" spans="1:5" x14ac:dyDescent="0.25">
      <c r="A48875" s="49"/>
      <c r="B48875" s="25"/>
      <c r="C48875" s="49"/>
      <c r="D48875" s="50"/>
      <c r="E48875" s="50"/>
    </row>
    <row r="48876" spans="1:5" x14ac:dyDescent="0.25">
      <c r="A48876" s="49"/>
      <c r="B48876" s="25"/>
      <c r="C48876" s="49"/>
      <c r="D48876" s="50"/>
      <c r="E48876" s="50"/>
    </row>
    <row r="48877" spans="1:5" x14ac:dyDescent="0.25">
      <c r="A48877" s="49"/>
      <c r="B48877" s="25"/>
      <c r="C48877" s="49"/>
      <c r="D48877" s="50"/>
      <c r="E48877" s="50"/>
    </row>
    <row r="48878" spans="1:5" x14ac:dyDescent="0.25">
      <c r="A48878" s="49"/>
      <c r="B48878" s="25"/>
      <c r="C48878" s="49"/>
      <c r="D48878" s="50"/>
      <c r="E48878" s="50"/>
    </row>
    <row r="48879" spans="1:5" x14ac:dyDescent="0.25">
      <c r="A48879" s="49"/>
      <c r="B48879" s="25"/>
      <c r="C48879" s="49"/>
      <c r="D48879" s="50"/>
      <c r="E48879" s="50"/>
    </row>
    <row r="48880" spans="1:5" x14ac:dyDescent="0.25">
      <c r="A48880" s="49"/>
      <c r="B48880" s="25"/>
      <c r="C48880" s="49"/>
      <c r="D48880" s="50"/>
      <c r="E48880" s="50"/>
    </row>
    <row r="48881" spans="1:5" x14ac:dyDescent="0.25">
      <c r="A48881" s="49"/>
      <c r="B48881" s="25"/>
      <c r="C48881" s="49"/>
      <c r="D48881" s="50"/>
      <c r="E48881" s="50"/>
    </row>
    <row r="48882" spans="1:5" x14ac:dyDescent="0.25">
      <c r="A48882" s="49"/>
      <c r="B48882" s="25"/>
      <c r="C48882" s="49"/>
      <c r="D48882" s="50"/>
      <c r="E48882" s="50"/>
    </row>
    <row r="48883" spans="1:5" x14ac:dyDescent="0.25">
      <c r="A48883" s="49"/>
      <c r="B48883" s="25"/>
      <c r="C48883" s="49"/>
      <c r="D48883" s="50"/>
      <c r="E48883" s="50"/>
    </row>
    <row r="48884" spans="1:5" x14ac:dyDescent="0.25">
      <c r="A48884" s="49"/>
      <c r="B48884" s="25"/>
      <c r="C48884" s="49"/>
      <c r="D48884" s="50"/>
      <c r="E48884" s="50"/>
    </row>
    <row r="48885" spans="1:5" x14ac:dyDescent="0.25">
      <c r="A48885" s="49"/>
      <c r="B48885" s="25"/>
      <c r="C48885" s="49"/>
      <c r="D48885" s="50"/>
      <c r="E48885" s="50"/>
    </row>
    <row r="48886" spans="1:5" x14ac:dyDescent="0.25">
      <c r="A48886" s="49"/>
      <c r="B48886" s="25"/>
      <c r="C48886" s="49"/>
      <c r="D48886" s="50"/>
      <c r="E48886" s="50"/>
    </row>
    <row r="48887" spans="1:5" x14ac:dyDescent="0.25">
      <c r="A48887" s="49"/>
      <c r="B48887" s="25"/>
      <c r="C48887" s="49"/>
      <c r="D48887" s="50"/>
      <c r="E48887" s="50"/>
    </row>
    <row r="48888" spans="1:5" x14ac:dyDescent="0.25">
      <c r="A48888" s="49"/>
      <c r="B48888" s="25"/>
      <c r="C48888" s="49"/>
      <c r="D48888" s="50"/>
      <c r="E48888" s="50"/>
    </row>
    <row r="48889" spans="1:5" x14ac:dyDescent="0.25">
      <c r="A48889" s="49"/>
      <c r="B48889" s="25"/>
      <c r="C48889" s="49"/>
      <c r="D48889" s="50"/>
      <c r="E48889" s="50"/>
    </row>
    <row r="48890" spans="1:5" x14ac:dyDescent="0.25">
      <c r="A48890" s="49"/>
      <c r="B48890" s="25"/>
      <c r="C48890" s="49"/>
      <c r="D48890" s="50"/>
      <c r="E48890" s="50"/>
    </row>
    <row r="48891" spans="1:5" x14ac:dyDescent="0.25">
      <c r="A48891" s="49"/>
      <c r="B48891" s="25"/>
      <c r="C48891" s="49"/>
      <c r="D48891" s="50"/>
      <c r="E48891" s="50"/>
    </row>
    <row r="48892" spans="1:5" x14ac:dyDescent="0.25">
      <c r="A48892" s="49"/>
      <c r="B48892" s="25"/>
      <c r="C48892" s="49"/>
      <c r="D48892" s="50"/>
      <c r="E48892" s="50"/>
    </row>
    <row r="48893" spans="1:5" x14ac:dyDescent="0.25">
      <c r="A48893" s="49"/>
      <c r="B48893" s="25"/>
      <c r="C48893" s="49"/>
      <c r="D48893" s="50"/>
      <c r="E48893" s="50"/>
    </row>
    <row r="48894" spans="1:5" x14ac:dyDescent="0.25">
      <c r="A48894" s="49"/>
      <c r="B48894" s="25"/>
      <c r="C48894" s="49"/>
      <c r="D48894" s="50"/>
      <c r="E48894" s="50"/>
    </row>
    <row r="48895" spans="1:5" x14ac:dyDescent="0.25">
      <c r="A48895" s="49"/>
      <c r="B48895" s="25"/>
      <c r="C48895" s="49"/>
      <c r="D48895" s="50"/>
      <c r="E48895" s="50"/>
    </row>
    <row r="48896" spans="1:5" x14ac:dyDescent="0.25">
      <c r="A48896" s="49"/>
      <c r="B48896" s="25"/>
      <c r="C48896" s="49"/>
      <c r="D48896" s="50"/>
      <c r="E48896" s="50"/>
    </row>
    <row r="48897" spans="1:5" x14ac:dyDescent="0.25">
      <c r="A48897" s="49"/>
      <c r="B48897" s="25"/>
      <c r="C48897" s="49"/>
      <c r="D48897" s="50"/>
      <c r="E48897" s="50"/>
    </row>
    <row r="48898" spans="1:5" x14ac:dyDescent="0.25">
      <c r="A48898" s="49"/>
      <c r="B48898" s="25"/>
      <c r="C48898" s="49"/>
      <c r="D48898" s="50"/>
      <c r="E48898" s="50"/>
    </row>
    <row r="48899" spans="1:5" x14ac:dyDescent="0.25">
      <c r="A48899" s="49"/>
      <c r="B48899" s="25"/>
      <c r="C48899" s="49"/>
      <c r="D48899" s="50"/>
      <c r="E48899" s="50"/>
    </row>
    <row r="48900" spans="1:5" x14ac:dyDescent="0.25">
      <c r="A48900" s="49"/>
      <c r="B48900" s="25"/>
      <c r="C48900" s="49"/>
      <c r="D48900" s="50"/>
      <c r="E48900" s="50"/>
    </row>
    <row r="48901" spans="1:5" x14ac:dyDescent="0.25">
      <c r="A48901" s="49"/>
      <c r="B48901" s="25"/>
      <c r="C48901" s="49"/>
      <c r="D48901" s="50"/>
      <c r="E48901" s="50"/>
    </row>
    <row r="48902" spans="1:5" x14ac:dyDescent="0.25">
      <c r="A48902" s="49"/>
      <c r="B48902" s="25"/>
      <c r="C48902" s="49"/>
      <c r="D48902" s="50"/>
      <c r="E48902" s="50"/>
    </row>
    <row r="48903" spans="1:5" x14ac:dyDescent="0.25">
      <c r="A48903" s="49"/>
      <c r="B48903" s="25"/>
      <c r="C48903" s="49"/>
      <c r="D48903" s="50"/>
      <c r="E48903" s="50"/>
    </row>
    <row r="48904" spans="1:5" x14ac:dyDescent="0.25">
      <c r="A48904" s="49"/>
      <c r="B48904" s="25"/>
      <c r="C48904" s="49"/>
      <c r="D48904" s="50"/>
      <c r="E48904" s="50"/>
    </row>
    <row r="48905" spans="1:5" x14ac:dyDescent="0.25">
      <c r="A48905" s="49"/>
      <c r="B48905" s="25"/>
      <c r="C48905" s="49"/>
      <c r="D48905" s="50"/>
      <c r="E48905" s="50"/>
    </row>
    <row r="48906" spans="1:5" x14ac:dyDescent="0.25">
      <c r="A48906" s="49"/>
      <c r="B48906" s="25"/>
      <c r="C48906" s="49"/>
      <c r="D48906" s="50"/>
      <c r="E48906" s="50"/>
    </row>
    <row r="48907" spans="1:5" x14ac:dyDescent="0.25">
      <c r="A48907" s="49"/>
      <c r="B48907" s="25"/>
      <c r="C48907" s="49"/>
      <c r="D48907" s="50"/>
      <c r="E48907" s="50"/>
    </row>
    <row r="48908" spans="1:5" x14ac:dyDescent="0.25">
      <c r="A48908" s="49"/>
      <c r="B48908" s="25"/>
      <c r="C48908" s="49"/>
      <c r="D48908" s="50"/>
      <c r="E48908" s="50"/>
    </row>
    <row r="48909" spans="1:5" x14ac:dyDescent="0.25">
      <c r="A48909" s="49"/>
      <c r="B48909" s="25"/>
      <c r="C48909" s="49"/>
      <c r="D48909" s="50"/>
      <c r="E48909" s="50"/>
    </row>
    <row r="48910" spans="1:5" x14ac:dyDescent="0.25">
      <c r="A48910" s="49"/>
      <c r="B48910" s="25"/>
      <c r="C48910" s="49"/>
      <c r="D48910" s="50"/>
      <c r="E48910" s="50"/>
    </row>
    <row r="48911" spans="1:5" x14ac:dyDescent="0.25">
      <c r="A48911" s="49"/>
      <c r="B48911" s="25"/>
      <c r="C48911" s="49"/>
      <c r="D48911" s="50"/>
      <c r="E48911" s="50"/>
    </row>
    <row r="48912" spans="1:5" x14ac:dyDescent="0.25">
      <c r="A48912" s="49"/>
      <c r="B48912" s="25"/>
      <c r="C48912" s="49"/>
      <c r="D48912" s="50"/>
      <c r="E48912" s="50"/>
    </row>
    <row r="48913" spans="1:5" x14ac:dyDescent="0.25">
      <c r="A48913" s="49"/>
      <c r="B48913" s="25"/>
      <c r="C48913" s="49"/>
      <c r="D48913" s="50"/>
      <c r="E48913" s="50"/>
    </row>
    <row r="48914" spans="1:5" x14ac:dyDescent="0.25">
      <c r="A48914" s="49"/>
      <c r="B48914" s="25"/>
      <c r="C48914" s="49"/>
      <c r="D48914" s="50"/>
      <c r="E48914" s="50"/>
    </row>
    <row r="48915" spans="1:5" x14ac:dyDescent="0.25">
      <c r="A48915" s="49"/>
      <c r="B48915" s="25"/>
      <c r="C48915" s="49"/>
      <c r="D48915" s="50"/>
      <c r="E48915" s="50"/>
    </row>
    <row r="48916" spans="1:5" x14ac:dyDescent="0.25">
      <c r="A48916" s="49"/>
      <c r="B48916" s="25"/>
      <c r="C48916" s="49"/>
      <c r="D48916" s="50"/>
      <c r="E48916" s="50"/>
    </row>
    <row r="48917" spans="1:5" x14ac:dyDescent="0.25">
      <c r="A48917" s="49"/>
      <c r="B48917" s="25"/>
      <c r="C48917" s="49"/>
      <c r="D48917" s="50"/>
      <c r="E48917" s="50"/>
    </row>
    <row r="48918" spans="1:5" x14ac:dyDescent="0.25">
      <c r="A48918" s="49"/>
      <c r="B48918" s="25"/>
      <c r="C48918" s="49"/>
      <c r="D48918" s="50"/>
      <c r="E48918" s="50"/>
    </row>
    <row r="48919" spans="1:5" x14ac:dyDescent="0.25">
      <c r="A48919" s="49"/>
      <c r="B48919" s="25"/>
      <c r="C48919" s="49"/>
      <c r="D48919" s="50"/>
      <c r="E48919" s="50"/>
    </row>
    <row r="48920" spans="1:5" x14ac:dyDescent="0.25">
      <c r="A48920" s="49"/>
      <c r="B48920" s="25"/>
      <c r="C48920" s="49"/>
      <c r="D48920" s="50"/>
      <c r="E48920" s="50"/>
    </row>
    <row r="48921" spans="1:5" x14ac:dyDescent="0.25">
      <c r="A48921" s="49"/>
      <c r="B48921" s="25"/>
      <c r="C48921" s="49"/>
      <c r="D48921" s="50"/>
      <c r="E48921" s="50"/>
    </row>
    <row r="48922" spans="1:5" x14ac:dyDescent="0.25">
      <c r="A48922" s="49"/>
      <c r="B48922" s="25"/>
      <c r="C48922" s="49"/>
      <c r="D48922" s="50"/>
      <c r="E48922" s="50"/>
    </row>
    <row r="48923" spans="1:5" x14ac:dyDescent="0.25">
      <c r="A48923" s="49"/>
      <c r="B48923" s="25"/>
      <c r="C48923" s="49"/>
      <c r="D48923" s="50"/>
      <c r="E48923" s="50"/>
    </row>
    <row r="48924" spans="1:5" x14ac:dyDescent="0.25">
      <c r="A48924" s="49"/>
      <c r="B48924" s="25"/>
      <c r="C48924" s="49"/>
      <c r="D48924" s="50"/>
      <c r="E48924" s="50"/>
    </row>
    <row r="48925" spans="1:5" x14ac:dyDescent="0.25">
      <c r="A48925" s="49"/>
      <c r="B48925" s="25"/>
      <c r="C48925" s="49"/>
      <c r="D48925" s="50"/>
      <c r="E48925" s="50"/>
    </row>
    <row r="48926" spans="1:5" x14ac:dyDescent="0.25">
      <c r="A48926" s="49"/>
      <c r="B48926" s="25"/>
      <c r="C48926" s="49"/>
      <c r="D48926" s="50"/>
      <c r="E48926" s="50"/>
    </row>
    <row r="48927" spans="1:5" x14ac:dyDescent="0.25">
      <c r="A48927" s="49"/>
      <c r="B48927" s="25"/>
      <c r="C48927" s="49"/>
      <c r="D48927" s="50"/>
      <c r="E48927" s="50"/>
    </row>
    <row r="48928" spans="1:5" x14ac:dyDescent="0.25">
      <c r="A48928" s="49"/>
      <c r="B48928" s="25"/>
      <c r="C48928" s="49"/>
      <c r="D48928" s="50"/>
      <c r="E48928" s="50"/>
    </row>
    <row r="48929" spans="1:5" x14ac:dyDescent="0.25">
      <c r="A48929" s="49"/>
      <c r="B48929" s="25"/>
      <c r="C48929" s="49"/>
      <c r="D48929" s="50"/>
      <c r="E48929" s="50"/>
    </row>
    <row r="48930" spans="1:5" x14ac:dyDescent="0.25">
      <c r="A48930" s="49"/>
      <c r="B48930" s="25"/>
      <c r="C48930" s="49"/>
      <c r="D48930" s="50"/>
      <c r="E48930" s="50"/>
    </row>
    <row r="48931" spans="1:5" x14ac:dyDescent="0.25">
      <c r="A48931" s="49"/>
      <c r="B48931" s="25"/>
      <c r="C48931" s="49"/>
      <c r="D48931" s="50"/>
      <c r="E48931" s="50"/>
    </row>
    <row r="48932" spans="1:5" x14ac:dyDescent="0.25">
      <c r="A48932" s="49"/>
      <c r="B48932" s="25"/>
      <c r="C48932" s="49"/>
      <c r="D48932" s="50"/>
      <c r="E48932" s="50"/>
    </row>
    <row r="48933" spans="1:5" x14ac:dyDescent="0.25">
      <c r="A48933" s="49"/>
      <c r="B48933" s="25"/>
      <c r="C48933" s="49"/>
      <c r="D48933" s="50"/>
      <c r="E48933" s="50"/>
    </row>
    <row r="48934" spans="1:5" x14ac:dyDescent="0.25">
      <c r="A48934" s="49"/>
      <c r="B48934" s="25"/>
      <c r="C48934" s="49"/>
      <c r="D48934" s="50"/>
      <c r="E48934" s="50"/>
    </row>
    <row r="48935" spans="1:5" x14ac:dyDescent="0.25">
      <c r="A48935" s="49"/>
      <c r="B48935" s="25"/>
      <c r="C48935" s="49"/>
      <c r="D48935" s="50"/>
      <c r="E48935" s="50"/>
    </row>
    <row r="48936" spans="1:5" x14ac:dyDescent="0.25">
      <c r="A48936" s="49"/>
      <c r="B48936" s="25"/>
      <c r="C48936" s="49"/>
      <c r="D48936" s="50"/>
      <c r="E48936" s="50"/>
    </row>
    <row r="48937" spans="1:5" x14ac:dyDescent="0.25">
      <c r="A48937" s="49"/>
      <c r="B48937" s="25"/>
      <c r="C48937" s="49"/>
      <c r="D48937" s="50"/>
      <c r="E48937" s="50"/>
    </row>
    <row r="48938" spans="1:5" x14ac:dyDescent="0.25">
      <c r="A48938" s="49"/>
      <c r="B48938" s="25"/>
      <c r="C48938" s="49"/>
      <c r="D48938" s="50"/>
      <c r="E48938" s="50"/>
    </row>
    <row r="48939" spans="1:5" x14ac:dyDescent="0.25">
      <c r="A48939" s="49"/>
      <c r="B48939" s="25"/>
      <c r="C48939" s="49"/>
      <c r="D48939" s="50"/>
      <c r="E48939" s="50"/>
    </row>
    <row r="48940" spans="1:5" x14ac:dyDescent="0.25">
      <c r="A48940" s="49"/>
      <c r="B48940" s="25"/>
      <c r="C48940" s="49"/>
      <c r="D48940" s="50"/>
      <c r="E48940" s="50"/>
    </row>
    <row r="48941" spans="1:5" x14ac:dyDescent="0.25">
      <c r="A48941" s="49"/>
      <c r="B48941" s="25"/>
      <c r="C48941" s="49"/>
      <c r="D48941" s="50"/>
      <c r="E48941" s="50"/>
    </row>
    <row r="48942" spans="1:5" x14ac:dyDescent="0.25">
      <c r="A48942" s="49"/>
      <c r="B48942" s="25"/>
      <c r="C48942" s="49"/>
      <c r="D48942" s="50"/>
      <c r="E48942" s="50"/>
    </row>
    <row r="48943" spans="1:5" x14ac:dyDescent="0.25">
      <c r="A48943" s="49"/>
      <c r="B48943" s="25"/>
      <c r="C48943" s="49"/>
      <c r="D48943" s="50"/>
      <c r="E48943" s="50"/>
    </row>
    <row r="48944" spans="1:5" x14ac:dyDescent="0.25">
      <c r="A48944" s="49"/>
      <c r="B48944" s="25"/>
      <c r="C48944" s="49"/>
      <c r="D48944" s="50"/>
      <c r="E48944" s="50"/>
    </row>
    <row r="48945" spans="1:5" x14ac:dyDescent="0.25">
      <c r="A48945" s="49"/>
      <c r="B48945" s="25"/>
      <c r="C48945" s="49"/>
      <c r="D48945" s="50"/>
      <c r="E48945" s="50"/>
    </row>
    <row r="48946" spans="1:5" x14ac:dyDescent="0.25">
      <c r="A48946" s="49"/>
      <c r="B48946" s="25"/>
      <c r="C48946" s="49"/>
      <c r="D48946" s="50"/>
      <c r="E48946" s="50"/>
    </row>
    <row r="48947" spans="1:5" x14ac:dyDescent="0.25">
      <c r="A48947" s="49"/>
      <c r="B48947" s="25"/>
      <c r="C48947" s="49"/>
      <c r="D48947" s="50"/>
      <c r="E48947" s="50"/>
    </row>
    <row r="48948" spans="1:5" x14ac:dyDescent="0.25">
      <c r="A48948" s="49"/>
      <c r="B48948" s="25"/>
      <c r="C48948" s="49"/>
      <c r="D48948" s="50"/>
      <c r="E48948" s="50"/>
    </row>
    <row r="48949" spans="1:5" x14ac:dyDescent="0.25">
      <c r="A48949" s="49"/>
      <c r="B48949" s="25"/>
      <c r="C48949" s="49"/>
      <c r="D48949" s="50"/>
      <c r="E48949" s="50"/>
    </row>
    <row r="48950" spans="1:5" x14ac:dyDescent="0.25">
      <c r="A48950" s="49"/>
      <c r="B48950" s="25"/>
      <c r="C48950" s="49"/>
      <c r="D48950" s="50"/>
      <c r="E48950" s="50"/>
    </row>
    <row r="48951" spans="1:5" x14ac:dyDescent="0.25">
      <c r="A48951" s="49"/>
      <c r="B48951" s="25"/>
      <c r="C48951" s="49"/>
      <c r="D48951" s="50"/>
      <c r="E48951" s="50"/>
    </row>
    <row r="48952" spans="1:5" x14ac:dyDescent="0.25">
      <c r="A48952" s="49"/>
      <c r="B48952" s="25"/>
      <c r="C48952" s="49"/>
      <c r="D48952" s="50"/>
      <c r="E48952" s="50"/>
    </row>
    <row r="48953" spans="1:5" x14ac:dyDescent="0.25">
      <c r="A48953" s="49"/>
      <c r="B48953" s="25"/>
      <c r="C48953" s="49"/>
      <c r="D48953" s="50"/>
      <c r="E48953" s="50"/>
    </row>
    <row r="48954" spans="1:5" x14ac:dyDescent="0.25">
      <c r="A48954" s="49"/>
      <c r="B48954" s="25"/>
      <c r="C48954" s="49"/>
      <c r="D48954" s="50"/>
      <c r="E48954" s="50"/>
    </row>
    <row r="48955" spans="1:5" x14ac:dyDescent="0.25">
      <c r="A48955" s="49"/>
      <c r="B48955" s="25"/>
      <c r="C48955" s="49"/>
      <c r="D48955" s="50"/>
      <c r="E48955" s="50"/>
    </row>
    <row r="48956" spans="1:5" x14ac:dyDescent="0.25">
      <c r="A48956" s="49"/>
      <c r="B48956" s="25"/>
      <c r="C48956" s="49"/>
      <c r="D48956" s="50"/>
      <c r="E48956" s="50"/>
    </row>
    <row r="48957" spans="1:5" x14ac:dyDescent="0.25">
      <c r="A48957" s="49"/>
      <c r="B48957" s="25"/>
      <c r="C48957" s="49"/>
      <c r="D48957" s="50"/>
      <c r="E48957" s="50"/>
    </row>
    <row r="48958" spans="1:5" x14ac:dyDescent="0.25">
      <c r="A48958" s="49"/>
      <c r="B48958" s="25"/>
      <c r="C48958" s="49"/>
      <c r="D48958" s="50"/>
      <c r="E48958" s="50"/>
    </row>
    <row r="48959" spans="1:5" x14ac:dyDescent="0.25">
      <c r="A48959" s="49"/>
      <c r="B48959" s="25"/>
      <c r="C48959" s="49"/>
      <c r="D48959" s="50"/>
      <c r="E48959" s="50"/>
    </row>
    <row r="48960" spans="1:5" x14ac:dyDescent="0.25">
      <c r="A48960" s="49"/>
      <c r="B48960" s="25"/>
      <c r="C48960" s="49"/>
      <c r="D48960" s="50"/>
      <c r="E48960" s="50"/>
    </row>
    <row r="48961" spans="1:5" x14ac:dyDescent="0.25">
      <c r="A48961" s="49"/>
      <c r="B48961" s="25"/>
      <c r="C48961" s="49"/>
      <c r="D48961" s="50"/>
      <c r="E48961" s="50"/>
    </row>
    <row r="48962" spans="1:5" x14ac:dyDescent="0.25">
      <c r="A48962" s="49"/>
      <c r="B48962" s="25"/>
      <c r="C48962" s="49"/>
      <c r="D48962" s="50"/>
      <c r="E48962" s="50"/>
    </row>
    <row r="48963" spans="1:5" x14ac:dyDescent="0.25">
      <c r="A48963" s="49"/>
      <c r="B48963" s="25"/>
      <c r="C48963" s="49"/>
      <c r="D48963" s="50"/>
      <c r="E48963" s="50"/>
    </row>
    <row r="48964" spans="1:5" x14ac:dyDescent="0.25">
      <c r="A48964" s="49"/>
      <c r="B48964" s="25"/>
      <c r="C48964" s="49"/>
      <c r="D48964" s="50"/>
      <c r="E48964" s="50"/>
    </row>
    <row r="48965" spans="1:5" x14ac:dyDescent="0.25">
      <c r="A48965" s="49"/>
      <c r="B48965" s="25"/>
      <c r="C48965" s="49"/>
      <c r="D48965" s="50"/>
      <c r="E48965" s="50"/>
    </row>
    <row r="48966" spans="1:5" x14ac:dyDescent="0.25">
      <c r="A48966" s="49"/>
      <c r="B48966" s="25"/>
      <c r="C48966" s="49"/>
      <c r="D48966" s="50"/>
      <c r="E48966" s="50"/>
    </row>
    <row r="48967" spans="1:5" x14ac:dyDescent="0.25">
      <c r="A48967" s="49"/>
      <c r="B48967" s="25"/>
      <c r="C48967" s="49"/>
      <c r="D48967" s="50"/>
      <c r="E48967" s="50"/>
    </row>
    <row r="48968" spans="1:5" x14ac:dyDescent="0.25">
      <c r="A48968" s="49"/>
      <c r="B48968" s="25"/>
      <c r="C48968" s="49"/>
      <c r="D48968" s="50"/>
      <c r="E48968" s="50"/>
    </row>
    <row r="48969" spans="1:5" x14ac:dyDescent="0.25">
      <c r="A48969" s="49"/>
      <c r="B48969" s="25"/>
      <c r="C48969" s="49"/>
      <c r="D48969" s="50"/>
      <c r="E48969" s="50"/>
    </row>
    <row r="48970" spans="1:5" x14ac:dyDescent="0.25">
      <c r="A48970" s="49"/>
      <c r="B48970" s="25"/>
      <c r="C48970" s="49"/>
      <c r="D48970" s="50"/>
      <c r="E48970" s="50"/>
    </row>
    <row r="48971" spans="1:5" x14ac:dyDescent="0.25">
      <c r="A48971" s="49"/>
      <c r="B48971" s="25"/>
      <c r="C48971" s="49"/>
      <c r="D48971" s="50"/>
      <c r="E48971" s="50"/>
    </row>
    <row r="48972" spans="1:5" x14ac:dyDescent="0.25">
      <c r="A48972" s="49"/>
      <c r="B48972" s="25"/>
      <c r="C48972" s="49"/>
      <c r="D48972" s="50"/>
      <c r="E48972" s="50"/>
    </row>
    <row r="48973" spans="1:5" x14ac:dyDescent="0.25">
      <c r="A48973" s="49"/>
      <c r="B48973" s="25"/>
      <c r="C48973" s="49"/>
      <c r="D48973" s="50"/>
      <c r="E48973" s="50"/>
    </row>
    <row r="48974" spans="1:5" x14ac:dyDescent="0.25">
      <c r="A48974" s="49"/>
      <c r="B48974" s="25"/>
      <c r="C48974" s="49"/>
      <c r="D48974" s="50"/>
      <c r="E48974" s="50"/>
    </row>
    <row r="48975" spans="1:5" x14ac:dyDescent="0.25">
      <c r="A48975" s="49"/>
      <c r="B48975" s="25"/>
      <c r="C48975" s="49"/>
      <c r="D48975" s="50"/>
      <c r="E48975" s="50"/>
    </row>
    <row r="48976" spans="1:5" x14ac:dyDescent="0.25">
      <c r="A48976" s="49"/>
      <c r="B48976" s="25"/>
      <c r="C48976" s="49"/>
      <c r="D48976" s="50"/>
      <c r="E48976" s="50"/>
    </row>
    <row r="48977" spans="1:5" x14ac:dyDescent="0.25">
      <c r="A48977" s="49"/>
      <c r="B48977" s="25"/>
      <c r="C48977" s="49"/>
      <c r="D48977" s="50"/>
      <c r="E48977" s="50"/>
    </row>
    <row r="48978" spans="1:5" x14ac:dyDescent="0.25">
      <c r="A48978" s="49"/>
      <c r="B48978" s="25"/>
      <c r="C48978" s="49"/>
      <c r="D48978" s="50"/>
      <c r="E48978" s="50"/>
    </row>
    <row r="48979" spans="1:5" x14ac:dyDescent="0.25">
      <c r="A48979" s="49"/>
      <c r="B48979" s="25"/>
      <c r="C48979" s="49"/>
      <c r="D48979" s="50"/>
      <c r="E48979" s="50"/>
    </row>
    <row r="48980" spans="1:5" x14ac:dyDescent="0.25">
      <c r="A48980" s="49"/>
      <c r="B48980" s="25"/>
      <c r="C48980" s="49"/>
      <c r="D48980" s="50"/>
      <c r="E48980" s="50"/>
    </row>
    <row r="48981" spans="1:5" x14ac:dyDescent="0.25">
      <c r="A48981" s="49"/>
      <c r="B48981" s="25"/>
      <c r="C48981" s="49"/>
      <c r="D48981" s="50"/>
      <c r="E48981" s="50"/>
    </row>
    <row r="48982" spans="1:5" x14ac:dyDescent="0.25">
      <c r="A48982" s="49"/>
      <c r="B48982" s="25"/>
      <c r="C48982" s="49"/>
      <c r="D48982" s="50"/>
      <c r="E48982" s="50"/>
    </row>
    <row r="48983" spans="1:5" x14ac:dyDescent="0.25">
      <c r="A48983" s="49"/>
      <c r="B48983" s="25"/>
      <c r="C48983" s="49"/>
      <c r="D48983" s="50"/>
      <c r="E48983" s="50"/>
    </row>
    <row r="48984" spans="1:5" x14ac:dyDescent="0.25">
      <c r="A48984" s="49"/>
      <c r="B48984" s="25"/>
      <c r="C48984" s="49"/>
      <c r="D48984" s="50"/>
      <c r="E48984" s="50"/>
    </row>
    <row r="48985" spans="1:5" x14ac:dyDescent="0.25">
      <c r="A48985" s="49"/>
      <c r="B48985" s="25"/>
      <c r="C48985" s="49"/>
      <c r="D48985" s="50"/>
      <c r="E48985" s="50"/>
    </row>
    <row r="48986" spans="1:5" x14ac:dyDescent="0.25">
      <c r="A48986" s="49"/>
      <c r="B48986" s="25"/>
      <c r="C48986" s="49"/>
      <c r="D48986" s="50"/>
      <c r="E48986" s="50"/>
    </row>
    <row r="48987" spans="1:5" x14ac:dyDescent="0.25">
      <c r="A48987" s="49"/>
      <c r="B48987" s="25"/>
      <c r="C48987" s="49"/>
      <c r="D48987" s="50"/>
      <c r="E48987" s="50"/>
    </row>
    <row r="48988" spans="1:5" x14ac:dyDescent="0.25">
      <c r="A48988" s="49"/>
      <c r="B48988" s="25"/>
      <c r="C48988" s="49"/>
      <c r="D48988" s="50"/>
      <c r="E48988" s="50"/>
    </row>
    <row r="48989" spans="1:5" x14ac:dyDescent="0.25">
      <c r="A48989" s="49"/>
      <c r="B48989" s="25"/>
      <c r="C48989" s="49"/>
      <c r="D48989" s="50"/>
      <c r="E48989" s="50"/>
    </row>
    <row r="48990" spans="1:5" x14ac:dyDescent="0.25">
      <c r="A48990" s="49"/>
      <c r="B48990" s="25"/>
      <c r="C48990" s="49"/>
      <c r="D48990" s="50"/>
      <c r="E48990" s="50"/>
    </row>
    <row r="48991" spans="1:5" x14ac:dyDescent="0.25">
      <c r="A48991" s="49"/>
      <c r="B48991" s="25"/>
      <c r="C48991" s="49"/>
      <c r="D48991" s="50"/>
      <c r="E48991" s="50"/>
    </row>
    <row r="48992" spans="1:5" x14ac:dyDescent="0.25">
      <c r="A48992" s="49"/>
      <c r="B48992" s="25"/>
      <c r="C48992" s="49"/>
      <c r="D48992" s="50"/>
      <c r="E48992" s="50"/>
    </row>
    <row r="48993" spans="1:5" x14ac:dyDescent="0.25">
      <c r="A48993" s="49"/>
      <c r="B48993" s="25"/>
      <c r="C48993" s="49"/>
      <c r="D48993" s="50"/>
      <c r="E48993" s="50"/>
    </row>
    <row r="48994" spans="1:5" x14ac:dyDescent="0.25">
      <c r="A48994" s="49"/>
      <c r="B48994" s="25"/>
      <c r="C48994" s="49"/>
      <c r="D48994" s="50"/>
      <c r="E48994" s="50"/>
    </row>
    <row r="48995" spans="1:5" x14ac:dyDescent="0.25">
      <c r="A48995" s="49"/>
      <c r="B48995" s="25"/>
      <c r="C48995" s="49"/>
      <c r="D48995" s="50"/>
      <c r="E48995" s="50"/>
    </row>
    <row r="48996" spans="1:5" x14ac:dyDescent="0.25">
      <c r="A48996" s="49"/>
      <c r="B48996" s="25"/>
      <c r="C48996" s="49"/>
      <c r="D48996" s="50"/>
      <c r="E48996" s="50"/>
    </row>
    <row r="48997" spans="1:5" x14ac:dyDescent="0.25">
      <c r="A48997" s="49"/>
      <c r="B48997" s="25"/>
      <c r="C48997" s="49"/>
      <c r="D48997" s="50"/>
      <c r="E48997" s="50"/>
    </row>
    <row r="48998" spans="1:5" x14ac:dyDescent="0.25">
      <c r="A48998" s="49"/>
      <c r="B48998" s="25"/>
      <c r="C48998" s="49"/>
      <c r="D48998" s="50"/>
      <c r="E48998" s="50"/>
    </row>
    <row r="48999" spans="1:5" x14ac:dyDescent="0.25">
      <c r="A48999" s="49"/>
      <c r="B48999" s="25"/>
      <c r="C48999" s="49"/>
      <c r="D48999" s="50"/>
      <c r="E48999" s="50"/>
    </row>
    <row r="49000" spans="1:5" x14ac:dyDescent="0.25">
      <c r="A49000" s="49"/>
      <c r="B49000" s="25"/>
      <c r="C49000" s="49"/>
      <c r="D49000" s="50"/>
      <c r="E49000" s="50"/>
    </row>
    <row r="49001" spans="1:5" x14ac:dyDescent="0.25">
      <c r="A49001" s="49"/>
      <c r="B49001" s="25"/>
      <c r="C49001" s="49"/>
      <c r="D49001" s="50"/>
      <c r="E49001" s="50"/>
    </row>
    <row r="49002" spans="1:5" x14ac:dyDescent="0.25">
      <c r="A49002" s="49"/>
      <c r="B49002" s="25"/>
      <c r="C49002" s="49"/>
      <c r="D49002" s="50"/>
      <c r="E49002" s="50"/>
    </row>
    <row r="49003" spans="1:5" x14ac:dyDescent="0.25">
      <c r="A49003" s="49"/>
      <c r="B49003" s="25"/>
      <c r="C49003" s="49"/>
      <c r="D49003" s="50"/>
      <c r="E49003" s="50"/>
    </row>
    <row r="49004" spans="1:5" x14ac:dyDescent="0.25">
      <c r="A49004" s="49"/>
      <c r="B49004" s="25"/>
      <c r="C49004" s="49"/>
      <c r="D49004" s="50"/>
      <c r="E49004" s="50"/>
    </row>
    <row r="49005" spans="1:5" x14ac:dyDescent="0.25">
      <c r="A49005" s="49"/>
      <c r="B49005" s="25"/>
      <c r="C49005" s="49"/>
      <c r="D49005" s="50"/>
      <c r="E49005" s="50"/>
    </row>
    <row r="49006" spans="1:5" x14ac:dyDescent="0.25">
      <c r="A49006" s="49"/>
      <c r="B49006" s="25"/>
      <c r="C49006" s="49"/>
      <c r="D49006" s="50"/>
      <c r="E49006" s="50"/>
    </row>
    <row r="49007" spans="1:5" x14ac:dyDescent="0.25">
      <c r="A49007" s="49"/>
      <c r="B49007" s="25"/>
      <c r="C49007" s="49"/>
      <c r="D49007" s="50"/>
      <c r="E49007" s="50"/>
    </row>
    <row r="49008" spans="1:5" x14ac:dyDescent="0.25">
      <c r="A49008" s="49"/>
      <c r="B49008" s="25"/>
      <c r="C49008" s="49"/>
      <c r="D49008" s="50"/>
      <c r="E49008" s="50"/>
    </row>
    <row r="49009" spans="1:5" x14ac:dyDescent="0.25">
      <c r="A49009" s="49"/>
      <c r="B49009" s="25"/>
      <c r="C49009" s="49"/>
      <c r="D49009" s="50"/>
      <c r="E49009" s="50"/>
    </row>
    <row r="49010" spans="1:5" x14ac:dyDescent="0.25">
      <c r="A49010" s="49"/>
      <c r="B49010" s="25"/>
      <c r="C49010" s="49"/>
      <c r="D49010" s="50"/>
      <c r="E49010" s="50"/>
    </row>
    <row r="49011" spans="1:5" x14ac:dyDescent="0.25">
      <c r="A49011" s="49"/>
      <c r="B49011" s="25"/>
      <c r="C49011" s="49"/>
      <c r="D49011" s="50"/>
      <c r="E49011" s="50"/>
    </row>
    <row r="49012" spans="1:5" x14ac:dyDescent="0.25">
      <c r="A49012" s="49"/>
      <c r="B49012" s="25"/>
      <c r="C49012" s="49"/>
      <c r="D49012" s="50"/>
      <c r="E49012" s="50"/>
    </row>
    <row r="49013" spans="1:5" x14ac:dyDescent="0.25">
      <c r="A49013" s="49"/>
      <c r="B49013" s="25"/>
      <c r="C49013" s="49"/>
      <c r="D49013" s="50"/>
      <c r="E49013" s="50"/>
    </row>
    <row r="49014" spans="1:5" x14ac:dyDescent="0.25">
      <c r="A49014" s="49"/>
      <c r="B49014" s="25"/>
      <c r="C49014" s="49"/>
      <c r="D49014" s="50"/>
      <c r="E49014" s="50"/>
    </row>
    <row r="49015" spans="1:5" x14ac:dyDescent="0.25">
      <c r="A49015" s="49"/>
      <c r="B49015" s="25"/>
      <c r="C49015" s="49"/>
      <c r="D49015" s="50"/>
      <c r="E49015" s="50"/>
    </row>
    <row r="49016" spans="1:5" x14ac:dyDescent="0.25">
      <c r="A49016" s="49"/>
      <c r="B49016" s="25"/>
      <c r="C49016" s="49"/>
      <c r="D49016" s="50"/>
      <c r="E49016" s="50"/>
    </row>
    <row r="49017" spans="1:5" x14ac:dyDescent="0.25">
      <c r="A49017" s="49"/>
      <c r="B49017" s="25"/>
      <c r="C49017" s="49"/>
      <c r="D49017" s="50"/>
      <c r="E49017" s="50"/>
    </row>
    <row r="49018" spans="1:5" x14ac:dyDescent="0.25">
      <c r="A49018" s="49"/>
      <c r="B49018" s="25"/>
      <c r="C49018" s="49"/>
      <c r="D49018" s="50"/>
      <c r="E49018" s="50"/>
    </row>
    <row r="49019" spans="1:5" x14ac:dyDescent="0.25">
      <c r="A49019" s="49"/>
      <c r="B49019" s="25"/>
      <c r="C49019" s="49"/>
      <c r="D49019" s="50"/>
      <c r="E49019" s="50"/>
    </row>
    <row r="49020" spans="1:5" x14ac:dyDescent="0.25">
      <c r="A49020" s="49"/>
      <c r="B49020" s="25"/>
      <c r="C49020" s="49"/>
      <c r="D49020" s="50"/>
      <c r="E49020" s="50"/>
    </row>
    <row r="49021" spans="1:5" x14ac:dyDescent="0.25">
      <c r="A49021" s="49"/>
      <c r="B49021" s="25"/>
      <c r="C49021" s="49"/>
      <c r="D49021" s="50"/>
      <c r="E49021" s="50"/>
    </row>
    <row r="49022" spans="1:5" x14ac:dyDescent="0.25">
      <c r="A49022" s="49"/>
      <c r="B49022" s="25"/>
      <c r="C49022" s="49"/>
      <c r="D49022" s="50"/>
      <c r="E49022" s="50"/>
    </row>
    <row r="49023" spans="1:5" x14ac:dyDescent="0.25">
      <c r="A49023" s="49"/>
      <c r="B49023" s="25"/>
      <c r="C49023" s="49"/>
      <c r="D49023" s="50"/>
      <c r="E49023" s="50"/>
    </row>
    <row r="49024" spans="1:5" x14ac:dyDescent="0.25">
      <c r="A49024" s="49"/>
      <c r="B49024" s="25"/>
      <c r="C49024" s="49"/>
      <c r="D49024" s="50"/>
      <c r="E49024" s="50"/>
    </row>
    <row r="49025" spans="1:5" x14ac:dyDescent="0.25">
      <c r="A49025" s="49"/>
      <c r="B49025" s="25"/>
      <c r="C49025" s="49"/>
      <c r="D49025" s="50"/>
      <c r="E49025" s="50"/>
    </row>
    <row r="49026" spans="1:5" x14ac:dyDescent="0.25">
      <c r="A49026" s="49"/>
      <c r="B49026" s="25"/>
      <c r="C49026" s="49"/>
      <c r="D49026" s="50"/>
      <c r="E49026" s="50"/>
    </row>
    <row r="49027" spans="1:5" x14ac:dyDescent="0.25">
      <c r="A49027" s="49"/>
      <c r="B49027" s="25"/>
      <c r="C49027" s="49"/>
      <c r="D49027" s="50"/>
      <c r="E49027" s="50"/>
    </row>
    <row r="49028" spans="1:5" x14ac:dyDescent="0.25">
      <c r="A49028" s="49"/>
      <c r="B49028" s="25"/>
      <c r="C49028" s="49"/>
      <c r="D49028" s="50"/>
      <c r="E49028" s="50"/>
    </row>
    <row r="49029" spans="1:5" x14ac:dyDescent="0.25">
      <c r="A49029" s="49"/>
      <c r="B49029" s="25"/>
      <c r="C49029" s="49"/>
      <c r="D49029" s="50"/>
      <c r="E49029" s="50"/>
    </row>
    <row r="49030" spans="1:5" x14ac:dyDescent="0.25">
      <c r="A49030" s="49"/>
      <c r="B49030" s="25"/>
      <c r="C49030" s="49"/>
      <c r="D49030" s="50"/>
      <c r="E49030" s="50"/>
    </row>
    <row r="49031" spans="1:5" x14ac:dyDescent="0.25">
      <c r="A49031" s="49"/>
      <c r="B49031" s="25"/>
      <c r="C49031" s="49"/>
      <c r="D49031" s="50"/>
      <c r="E49031" s="50"/>
    </row>
    <row r="49032" spans="1:5" x14ac:dyDescent="0.25">
      <c r="A49032" s="49"/>
      <c r="B49032" s="25"/>
      <c r="C49032" s="49"/>
      <c r="D49032" s="50"/>
      <c r="E49032" s="50"/>
    </row>
    <row r="49033" spans="1:5" x14ac:dyDescent="0.25">
      <c r="A49033" s="49"/>
      <c r="B49033" s="25"/>
      <c r="C49033" s="49"/>
      <c r="D49033" s="50"/>
      <c r="E49033" s="50"/>
    </row>
    <row r="49034" spans="1:5" x14ac:dyDescent="0.25">
      <c r="A49034" s="49"/>
      <c r="B49034" s="25"/>
      <c r="C49034" s="49"/>
      <c r="D49034" s="50"/>
      <c r="E49034" s="50"/>
    </row>
    <row r="49035" spans="1:5" x14ac:dyDescent="0.25">
      <c r="A49035" s="49"/>
      <c r="B49035" s="25"/>
      <c r="C49035" s="49"/>
      <c r="D49035" s="50"/>
      <c r="E49035" s="50"/>
    </row>
    <row r="49036" spans="1:5" x14ac:dyDescent="0.25">
      <c r="A49036" s="49"/>
      <c r="B49036" s="25"/>
      <c r="C49036" s="49"/>
      <c r="D49036" s="50"/>
      <c r="E49036" s="50"/>
    </row>
    <row r="49037" spans="1:5" x14ac:dyDescent="0.25">
      <c r="A49037" s="49"/>
      <c r="B49037" s="25"/>
      <c r="C49037" s="49"/>
      <c r="D49037" s="50"/>
      <c r="E49037" s="50"/>
    </row>
    <row r="49038" spans="1:5" x14ac:dyDescent="0.25">
      <c r="A49038" s="49"/>
      <c r="B49038" s="25"/>
      <c r="C49038" s="49"/>
      <c r="D49038" s="50"/>
      <c r="E49038" s="50"/>
    </row>
    <row r="49039" spans="1:5" x14ac:dyDescent="0.25">
      <c r="A49039" s="49"/>
      <c r="B49039" s="25"/>
      <c r="C49039" s="49"/>
      <c r="D49039" s="50"/>
      <c r="E49039" s="50"/>
    </row>
    <row r="49040" spans="1:5" x14ac:dyDescent="0.25">
      <c r="A49040" s="49"/>
      <c r="B49040" s="25"/>
      <c r="C49040" s="49"/>
      <c r="D49040" s="50"/>
      <c r="E49040" s="50"/>
    </row>
    <row r="49041" spans="1:5" x14ac:dyDescent="0.25">
      <c r="A49041" s="49"/>
      <c r="B49041" s="25"/>
      <c r="C49041" s="49"/>
      <c r="D49041" s="50"/>
      <c r="E49041" s="50"/>
    </row>
    <row r="49042" spans="1:5" x14ac:dyDescent="0.25">
      <c r="A49042" s="49"/>
      <c r="B49042" s="25"/>
      <c r="C49042" s="49"/>
      <c r="D49042" s="50"/>
      <c r="E49042" s="50"/>
    </row>
    <row r="49043" spans="1:5" x14ac:dyDescent="0.25">
      <c r="A49043" s="49"/>
      <c r="B49043" s="25"/>
      <c r="C49043" s="49"/>
      <c r="D49043" s="50"/>
      <c r="E49043" s="50"/>
    </row>
    <row r="49044" spans="1:5" x14ac:dyDescent="0.25">
      <c r="A49044" s="49"/>
      <c r="B49044" s="25"/>
      <c r="C49044" s="49"/>
      <c r="D49044" s="50"/>
      <c r="E49044" s="50"/>
    </row>
    <row r="49045" spans="1:5" x14ac:dyDescent="0.25">
      <c r="A49045" s="49"/>
      <c r="B49045" s="25"/>
      <c r="C49045" s="49"/>
      <c r="D49045" s="50"/>
      <c r="E49045" s="50"/>
    </row>
    <row r="49046" spans="1:5" x14ac:dyDescent="0.25">
      <c r="A49046" s="49"/>
      <c r="B49046" s="25"/>
      <c r="C49046" s="49"/>
      <c r="D49046" s="50"/>
      <c r="E49046" s="50"/>
    </row>
    <row r="49047" spans="1:5" x14ac:dyDescent="0.25">
      <c r="A49047" s="49"/>
      <c r="B49047" s="25"/>
      <c r="C49047" s="49"/>
      <c r="D49047" s="50"/>
      <c r="E49047" s="50"/>
    </row>
    <row r="49048" spans="1:5" x14ac:dyDescent="0.25">
      <c r="A49048" s="49"/>
      <c r="B49048" s="25"/>
      <c r="C49048" s="49"/>
      <c r="D49048" s="50"/>
      <c r="E49048" s="50"/>
    </row>
    <row r="49049" spans="1:5" x14ac:dyDescent="0.25">
      <c r="A49049" s="49"/>
      <c r="B49049" s="25"/>
      <c r="C49049" s="49"/>
      <c r="D49049" s="50"/>
      <c r="E49049" s="50"/>
    </row>
    <row r="49050" spans="1:5" x14ac:dyDescent="0.25">
      <c r="A49050" s="49"/>
      <c r="B49050" s="25"/>
      <c r="C49050" s="49"/>
      <c r="D49050" s="50"/>
      <c r="E49050" s="50"/>
    </row>
    <row r="49051" spans="1:5" x14ac:dyDescent="0.25">
      <c r="A49051" s="49"/>
      <c r="B49051" s="25"/>
      <c r="C49051" s="49"/>
      <c r="D49051" s="50"/>
      <c r="E49051" s="50"/>
    </row>
    <row r="49052" spans="1:5" x14ac:dyDescent="0.25">
      <c r="A49052" s="49"/>
      <c r="B49052" s="25"/>
      <c r="C49052" s="49"/>
      <c r="D49052" s="50"/>
      <c r="E49052" s="50"/>
    </row>
    <row r="49053" spans="1:5" x14ac:dyDescent="0.25">
      <c r="A49053" s="49"/>
      <c r="B49053" s="25"/>
      <c r="C49053" s="49"/>
      <c r="D49053" s="50"/>
      <c r="E49053" s="50"/>
    </row>
    <row r="49054" spans="1:5" x14ac:dyDescent="0.25">
      <c r="A49054" s="49"/>
      <c r="B49054" s="25"/>
      <c r="C49054" s="49"/>
      <c r="D49054" s="50"/>
      <c r="E49054" s="50"/>
    </row>
    <row r="49055" spans="1:5" x14ac:dyDescent="0.25">
      <c r="A49055" s="49"/>
      <c r="B49055" s="25"/>
      <c r="C49055" s="49"/>
      <c r="D49055" s="50"/>
      <c r="E49055" s="50"/>
    </row>
    <row r="49056" spans="1:5" x14ac:dyDescent="0.25">
      <c r="A49056" s="49"/>
      <c r="B49056" s="25"/>
      <c r="C49056" s="49"/>
      <c r="D49056" s="50"/>
      <c r="E49056" s="50"/>
    </row>
    <row r="49057" spans="1:5" x14ac:dyDescent="0.25">
      <c r="A49057" s="49"/>
      <c r="B49057" s="25"/>
      <c r="C49057" s="49"/>
      <c r="D49057" s="50"/>
      <c r="E49057" s="50"/>
    </row>
    <row r="49058" spans="1:5" x14ac:dyDescent="0.25">
      <c r="A49058" s="49"/>
      <c r="B49058" s="25"/>
      <c r="C49058" s="49"/>
      <c r="D49058" s="50"/>
      <c r="E49058" s="50"/>
    </row>
    <row r="49059" spans="1:5" x14ac:dyDescent="0.25">
      <c r="A49059" s="49"/>
      <c r="B49059" s="25"/>
      <c r="C49059" s="49"/>
      <c r="D49059" s="50"/>
      <c r="E49059" s="50"/>
    </row>
    <row r="49060" spans="1:5" x14ac:dyDescent="0.25">
      <c r="A49060" s="49"/>
      <c r="B49060" s="25"/>
      <c r="C49060" s="49"/>
      <c r="D49060" s="50"/>
      <c r="E49060" s="50"/>
    </row>
    <row r="49061" spans="1:5" x14ac:dyDescent="0.25">
      <c r="A49061" s="49"/>
      <c r="B49061" s="25"/>
      <c r="C49061" s="49"/>
      <c r="D49061" s="50"/>
      <c r="E49061" s="50"/>
    </row>
    <row r="49062" spans="1:5" x14ac:dyDescent="0.25">
      <c r="A49062" s="49"/>
      <c r="B49062" s="25"/>
      <c r="C49062" s="49"/>
      <c r="D49062" s="50"/>
      <c r="E49062" s="50"/>
    </row>
    <row r="49063" spans="1:5" x14ac:dyDescent="0.25">
      <c r="A49063" s="49"/>
      <c r="B49063" s="25"/>
      <c r="C49063" s="49"/>
      <c r="D49063" s="50"/>
      <c r="E49063" s="50"/>
    </row>
    <row r="49064" spans="1:5" x14ac:dyDescent="0.25">
      <c r="A49064" s="49"/>
      <c r="B49064" s="25"/>
      <c r="C49064" s="49"/>
      <c r="D49064" s="50"/>
      <c r="E49064" s="50"/>
    </row>
    <row r="49065" spans="1:5" x14ac:dyDescent="0.25">
      <c r="A49065" s="49"/>
      <c r="B49065" s="25"/>
      <c r="C49065" s="49"/>
      <c r="D49065" s="50"/>
      <c r="E49065" s="50"/>
    </row>
    <row r="49066" spans="1:5" x14ac:dyDescent="0.25">
      <c r="A49066" s="49"/>
      <c r="B49066" s="25"/>
      <c r="C49066" s="49"/>
      <c r="D49066" s="50"/>
      <c r="E49066" s="50"/>
    </row>
    <row r="49067" spans="1:5" x14ac:dyDescent="0.25">
      <c r="A49067" s="49"/>
      <c r="B49067" s="25"/>
      <c r="C49067" s="49"/>
      <c r="D49067" s="50"/>
      <c r="E49067" s="50"/>
    </row>
    <row r="49068" spans="1:5" x14ac:dyDescent="0.25">
      <c r="A49068" s="49"/>
      <c r="B49068" s="25"/>
      <c r="C49068" s="49"/>
      <c r="D49068" s="50"/>
      <c r="E49068" s="50"/>
    </row>
    <row r="49069" spans="1:5" x14ac:dyDescent="0.25">
      <c r="A49069" s="49"/>
      <c r="B49069" s="25"/>
      <c r="C49069" s="49"/>
      <c r="D49069" s="50"/>
      <c r="E49069" s="50"/>
    </row>
    <row r="49070" spans="1:5" x14ac:dyDescent="0.25">
      <c r="A49070" s="49"/>
      <c r="B49070" s="25"/>
      <c r="C49070" s="49"/>
      <c r="D49070" s="50"/>
      <c r="E49070" s="50"/>
    </row>
    <row r="49071" spans="1:5" x14ac:dyDescent="0.25">
      <c r="A49071" s="49"/>
      <c r="B49071" s="25"/>
      <c r="C49071" s="49"/>
      <c r="D49071" s="50"/>
      <c r="E49071" s="50"/>
    </row>
    <row r="49072" spans="1:5" x14ac:dyDescent="0.25">
      <c r="A49072" s="49"/>
      <c r="B49072" s="25"/>
      <c r="C49072" s="49"/>
      <c r="D49072" s="50"/>
      <c r="E49072" s="50"/>
    </row>
    <row r="49073" spans="1:5" x14ac:dyDescent="0.25">
      <c r="A49073" s="49"/>
      <c r="B49073" s="25"/>
      <c r="C49073" s="49"/>
      <c r="D49073" s="50"/>
      <c r="E49073" s="50"/>
    </row>
    <row r="49074" spans="1:5" x14ac:dyDescent="0.25">
      <c r="A49074" s="49"/>
      <c r="B49074" s="25"/>
      <c r="C49074" s="49"/>
      <c r="D49074" s="50"/>
      <c r="E49074" s="50"/>
    </row>
    <row r="49075" spans="1:5" x14ac:dyDescent="0.25">
      <c r="A49075" s="49"/>
      <c r="B49075" s="25"/>
      <c r="C49075" s="49"/>
      <c r="D49075" s="50"/>
      <c r="E49075" s="50"/>
    </row>
    <row r="49076" spans="1:5" x14ac:dyDescent="0.25">
      <c r="A49076" s="49"/>
      <c r="B49076" s="25"/>
      <c r="C49076" s="49"/>
      <c r="D49076" s="50"/>
      <c r="E49076" s="50"/>
    </row>
    <row r="49077" spans="1:5" x14ac:dyDescent="0.25">
      <c r="A49077" s="49"/>
      <c r="B49077" s="25"/>
      <c r="C49077" s="49"/>
      <c r="D49077" s="50"/>
      <c r="E49077" s="50"/>
    </row>
    <row r="49078" spans="1:5" x14ac:dyDescent="0.25">
      <c r="A49078" s="49"/>
      <c r="B49078" s="25"/>
      <c r="C49078" s="49"/>
      <c r="D49078" s="50"/>
      <c r="E49078" s="50"/>
    </row>
    <row r="49079" spans="1:5" x14ac:dyDescent="0.25">
      <c r="A49079" s="49"/>
      <c r="B49079" s="25"/>
      <c r="C49079" s="49"/>
      <c r="D49079" s="50"/>
      <c r="E49079" s="50"/>
    </row>
    <row r="49080" spans="1:5" x14ac:dyDescent="0.25">
      <c r="A49080" s="49"/>
      <c r="B49080" s="25"/>
      <c r="C49080" s="49"/>
      <c r="D49080" s="50"/>
      <c r="E49080" s="50"/>
    </row>
    <row r="49081" spans="1:5" x14ac:dyDescent="0.25">
      <c r="A49081" s="49"/>
      <c r="B49081" s="25"/>
      <c r="C49081" s="49"/>
      <c r="D49081" s="50"/>
      <c r="E49081" s="50"/>
    </row>
    <row r="49082" spans="1:5" x14ac:dyDescent="0.25">
      <c r="A49082" s="49"/>
      <c r="B49082" s="25"/>
      <c r="C49082" s="49"/>
      <c r="D49082" s="50"/>
      <c r="E49082" s="50"/>
    </row>
    <row r="49083" spans="1:5" x14ac:dyDescent="0.25">
      <c r="A49083" s="49"/>
      <c r="B49083" s="25"/>
      <c r="C49083" s="49"/>
      <c r="D49083" s="50"/>
      <c r="E49083" s="50"/>
    </row>
    <row r="49084" spans="1:5" x14ac:dyDescent="0.25">
      <c r="A49084" s="49"/>
      <c r="B49084" s="25"/>
      <c r="C49084" s="49"/>
      <c r="D49084" s="50"/>
      <c r="E49084" s="50"/>
    </row>
    <row r="49085" spans="1:5" x14ac:dyDescent="0.25">
      <c r="A49085" s="49"/>
      <c r="B49085" s="25"/>
      <c r="C49085" s="49"/>
      <c r="D49085" s="50"/>
      <c r="E49085" s="50"/>
    </row>
    <row r="49086" spans="1:5" x14ac:dyDescent="0.25">
      <c r="A49086" s="49"/>
      <c r="B49086" s="25"/>
      <c r="C49086" s="49"/>
      <c r="D49086" s="50"/>
      <c r="E49086" s="50"/>
    </row>
    <row r="49087" spans="1:5" x14ac:dyDescent="0.25">
      <c r="A49087" s="49"/>
      <c r="B49087" s="25"/>
      <c r="C49087" s="49"/>
      <c r="D49087" s="50"/>
      <c r="E49087" s="50"/>
    </row>
    <row r="49088" spans="1:5" x14ac:dyDescent="0.25">
      <c r="A49088" s="49"/>
      <c r="B49088" s="25"/>
      <c r="C49088" s="49"/>
      <c r="D49088" s="50"/>
      <c r="E49088" s="50"/>
    </row>
    <row r="49089" spans="1:5" x14ac:dyDescent="0.25">
      <c r="A49089" s="49"/>
      <c r="B49089" s="25"/>
      <c r="C49089" s="49"/>
      <c r="D49089" s="50"/>
      <c r="E49089" s="50"/>
    </row>
    <row r="49090" spans="1:5" x14ac:dyDescent="0.25">
      <c r="A49090" s="49"/>
      <c r="B49090" s="25"/>
      <c r="C49090" s="49"/>
      <c r="D49090" s="50"/>
      <c r="E49090" s="50"/>
    </row>
    <row r="49091" spans="1:5" x14ac:dyDescent="0.25">
      <c r="A49091" s="49"/>
      <c r="B49091" s="25"/>
      <c r="C49091" s="49"/>
      <c r="D49091" s="50"/>
      <c r="E49091" s="50"/>
    </row>
    <row r="49092" spans="1:5" x14ac:dyDescent="0.25">
      <c r="A49092" s="49"/>
      <c r="B49092" s="25"/>
      <c r="C49092" s="49"/>
      <c r="D49092" s="50"/>
      <c r="E49092" s="50"/>
    </row>
    <row r="49093" spans="1:5" x14ac:dyDescent="0.25">
      <c r="A49093" s="49"/>
      <c r="B49093" s="25"/>
      <c r="C49093" s="49"/>
      <c r="D49093" s="50"/>
      <c r="E49093" s="50"/>
    </row>
    <row r="49094" spans="1:5" x14ac:dyDescent="0.25">
      <c r="A49094" s="49"/>
      <c r="B49094" s="25"/>
      <c r="C49094" s="49"/>
      <c r="D49094" s="50"/>
      <c r="E49094" s="50"/>
    </row>
    <row r="49095" spans="1:5" x14ac:dyDescent="0.25">
      <c r="A49095" s="49"/>
      <c r="B49095" s="25"/>
      <c r="C49095" s="49"/>
      <c r="D49095" s="50"/>
      <c r="E49095" s="50"/>
    </row>
    <row r="49096" spans="1:5" x14ac:dyDescent="0.25">
      <c r="A49096" s="49"/>
      <c r="B49096" s="25"/>
      <c r="C49096" s="49"/>
      <c r="D49096" s="50"/>
      <c r="E49096" s="50"/>
    </row>
    <row r="49097" spans="1:5" x14ac:dyDescent="0.25">
      <c r="A49097" s="49"/>
      <c r="B49097" s="25"/>
      <c r="C49097" s="49"/>
      <c r="D49097" s="50"/>
      <c r="E49097" s="50"/>
    </row>
    <row r="49098" spans="1:5" x14ac:dyDescent="0.25">
      <c r="A49098" s="49"/>
      <c r="B49098" s="25"/>
      <c r="C49098" s="49"/>
      <c r="D49098" s="50"/>
      <c r="E49098" s="50"/>
    </row>
    <row r="49099" spans="1:5" x14ac:dyDescent="0.25">
      <c r="A49099" s="49"/>
      <c r="B49099" s="25"/>
      <c r="C49099" s="49"/>
      <c r="D49099" s="50"/>
      <c r="E49099" s="50"/>
    </row>
    <row r="49100" spans="1:5" x14ac:dyDescent="0.25">
      <c r="A49100" s="49"/>
      <c r="B49100" s="25"/>
      <c r="C49100" s="49"/>
      <c r="D49100" s="50"/>
      <c r="E49100" s="50"/>
    </row>
    <row r="49101" spans="1:5" x14ac:dyDescent="0.25">
      <c r="A49101" s="49"/>
      <c r="B49101" s="25"/>
      <c r="C49101" s="49"/>
      <c r="D49101" s="50"/>
      <c r="E49101" s="50"/>
    </row>
    <row r="49102" spans="1:5" x14ac:dyDescent="0.25">
      <c r="A49102" s="49"/>
      <c r="B49102" s="25"/>
      <c r="C49102" s="49"/>
      <c r="D49102" s="50"/>
      <c r="E49102" s="50"/>
    </row>
    <row r="49103" spans="1:5" x14ac:dyDescent="0.25">
      <c r="A49103" s="49"/>
      <c r="B49103" s="25"/>
      <c r="C49103" s="49"/>
      <c r="D49103" s="50"/>
      <c r="E49103" s="50"/>
    </row>
    <row r="49104" spans="1:5" x14ac:dyDescent="0.25">
      <c r="A49104" s="49"/>
      <c r="B49104" s="25"/>
      <c r="C49104" s="49"/>
      <c r="D49104" s="50"/>
      <c r="E49104" s="50"/>
    </row>
    <row r="49105" spans="1:5" x14ac:dyDescent="0.25">
      <c r="A49105" s="49"/>
      <c r="B49105" s="25"/>
      <c r="C49105" s="49"/>
      <c r="D49105" s="50"/>
      <c r="E49105" s="50"/>
    </row>
    <row r="49106" spans="1:5" x14ac:dyDescent="0.25">
      <c r="A49106" s="49"/>
      <c r="B49106" s="25"/>
      <c r="C49106" s="49"/>
      <c r="D49106" s="50"/>
      <c r="E49106" s="50"/>
    </row>
    <row r="49107" spans="1:5" x14ac:dyDescent="0.25">
      <c r="A49107" s="49"/>
      <c r="B49107" s="25"/>
      <c r="C49107" s="49"/>
      <c r="D49107" s="50"/>
      <c r="E49107" s="50"/>
    </row>
    <row r="49108" spans="1:5" x14ac:dyDescent="0.25">
      <c r="A49108" s="49"/>
      <c r="B49108" s="25"/>
      <c r="C49108" s="49"/>
      <c r="D49108" s="50"/>
      <c r="E49108" s="50"/>
    </row>
    <row r="49109" spans="1:5" x14ac:dyDescent="0.25">
      <c r="A49109" s="49"/>
      <c r="B49109" s="25"/>
      <c r="C49109" s="49"/>
      <c r="D49109" s="50"/>
      <c r="E49109" s="50"/>
    </row>
    <row r="49110" spans="1:5" x14ac:dyDescent="0.25">
      <c r="A49110" s="49"/>
      <c r="B49110" s="25"/>
      <c r="C49110" s="49"/>
      <c r="D49110" s="50"/>
      <c r="E49110" s="50"/>
    </row>
    <row r="49111" spans="1:5" x14ac:dyDescent="0.25">
      <c r="A49111" s="49"/>
      <c r="B49111" s="25"/>
      <c r="C49111" s="49"/>
      <c r="D49111" s="50"/>
      <c r="E49111" s="50"/>
    </row>
    <row r="49112" spans="1:5" x14ac:dyDescent="0.25">
      <c r="A49112" s="49"/>
      <c r="B49112" s="25"/>
      <c r="C49112" s="49"/>
      <c r="D49112" s="50"/>
      <c r="E49112" s="50"/>
    </row>
    <row r="49113" spans="1:5" x14ac:dyDescent="0.25">
      <c r="A49113" s="49"/>
      <c r="B49113" s="25"/>
      <c r="C49113" s="49"/>
      <c r="D49113" s="50"/>
      <c r="E49113" s="50"/>
    </row>
    <row r="49114" spans="1:5" x14ac:dyDescent="0.25">
      <c r="A49114" s="49"/>
      <c r="B49114" s="25"/>
      <c r="C49114" s="49"/>
      <c r="D49114" s="50"/>
      <c r="E49114" s="50"/>
    </row>
    <row r="49115" spans="1:5" x14ac:dyDescent="0.25">
      <c r="A49115" s="49"/>
      <c r="B49115" s="25"/>
      <c r="C49115" s="49"/>
      <c r="D49115" s="50"/>
      <c r="E49115" s="50"/>
    </row>
    <row r="49116" spans="1:5" x14ac:dyDescent="0.25">
      <c r="A49116" s="49"/>
      <c r="B49116" s="25"/>
      <c r="C49116" s="49"/>
      <c r="D49116" s="50"/>
      <c r="E49116" s="50"/>
    </row>
    <row r="49117" spans="1:5" x14ac:dyDescent="0.25">
      <c r="A49117" s="49"/>
      <c r="B49117" s="25"/>
      <c r="C49117" s="49"/>
      <c r="D49117" s="50"/>
      <c r="E49117" s="50"/>
    </row>
    <row r="49118" spans="1:5" x14ac:dyDescent="0.25">
      <c r="A49118" s="49"/>
      <c r="B49118" s="25"/>
      <c r="C49118" s="49"/>
      <c r="D49118" s="50"/>
      <c r="E49118" s="50"/>
    </row>
    <row r="49119" spans="1:5" x14ac:dyDescent="0.25">
      <c r="A49119" s="49"/>
      <c r="B49119" s="25"/>
      <c r="C49119" s="49"/>
      <c r="D49119" s="50"/>
      <c r="E49119" s="50"/>
    </row>
    <row r="49120" spans="1:5" x14ac:dyDescent="0.25">
      <c r="A49120" s="49"/>
      <c r="B49120" s="25"/>
      <c r="C49120" s="49"/>
      <c r="D49120" s="50"/>
      <c r="E49120" s="50"/>
    </row>
    <row r="49121" spans="1:5" x14ac:dyDescent="0.25">
      <c r="A49121" s="49"/>
      <c r="B49121" s="25"/>
      <c r="C49121" s="49"/>
      <c r="D49121" s="50"/>
      <c r="E49121" s="50"/>
    </row>
    <row r="49122" spans="1:5" x14ac:dyDescent="0.25">
      <c r="A49122" s="49"/>
      <c r="B49122" s="25"/>
      <c r="C49122" s="49"/>
      <c r="D49122" s="50"/>
      <c r="E49122" s="50"/>
    </row>
    <row r="49123" spans="1:5" x14ac:dyDescent="0.25">
      <c r="A49123" s="49"/>
      <c r="B49123" s="25"/>
      <c r="C49123" s="49"/>
      <c r="D49123" s="50"/>
      <c r="E49123" s="50"/>
    </row>
    <row r="49124" spans="1:5" x14ac:dyDescent="0.25">
      <c r="A49124" s="49"/>
      <c r="B49124" s="25"/>
      <c r="C49124" s="49"/>
      <c r="D49124" s="50"/>
      <c r="E49124" s="50"/>
    </row>
    <row r="49125" spans="1:5" x14ac:dyDescent="0.25">
      <c r="A49125" s="49"/>
      <c r="B49125" s="25"/>
      <c r="C49125" s="49"/>
      <c r="D49125" s="50"/>
      <c r="E49125" s="50"/>
    </row>
    <row r="49126" spans="1:5" x14ac:dyDescent="0.25">
      <c r="A49126" s="49"/>
      <c r="B49126" s="25"/>
      <c r="C49126" s="49"/>
      <c r="D49126" s="50"/>
      <c r="E49126" s="50"/>
    </row>
    <row r="49127" spans="1:5" x14ac:dyDescent="0.25">
      <c r="A49127" s="49"/>
      <c r="B49127" s="25"/>
      <c r="C49127" s="49"/>
      <c r="D49127" s="50"/>
      <c r="E49127" s="50"/>
    </row>
    <row r="49128" spans="1:5" x14ac:dyDescent="0.25">
      <c r="A49128" s="49"/>
      <c r="B49128" s="25"/>
      <c r="C49128" s="49"/>
      <c r="D49128" s="50"/>
      <c r="E49128" s="50"/>
    </row>
    <row r="49129" spans="1:5" x14ac:dyDescent="0.25">
      <c r="A49129" s="49"/>
      <c r="B49129" s="25"/>
      <c r="C49129" s="49"/>
      <c r="D49129" s="50"/>
      <c r="E49129" s="50"/>
    </row>
    <row r="49130" spans="1:5" x14ac:dyDescent="0.25">
      <c r="A49130" s="49"/>
      <c r="B49130" s="25"/>
      <c r="C49130" s="49"/>
      <c r="D49130" s="50"/>
      <c r="E49130" s="50"/>
    </row>
    <row r="49131" spans="1:5" x14ac:dyDescent="0.25">
      <c r="A49131" s="49"/>
      <c r="B49131" s="25"/>
      <c r="C49131" s="49"/>
      <c r="D49131" s="50"/>
      <c r="E49131" s="50"/>
    </row>
    <row r="49132" spans="1:5" x14ac:dyDescent="0.25">
      <c r="A49132" s="49"/>
      <c r="B49132" s="25"/>
      <c r="C49132" s="49"/>
      <c r="D49132" s="50"/>
      <c r="E49132" s="50"/>
    </row>
    <row r="49133" spans="1:5" x14ac:dyDescent="0.25">
      <c r="A49133" s="49"/>
      <c r="B49133" s="25"/>
      <c r="C49133" s="49"/>
      <c r="D49133" s="50"/>
      <c r="E49133" s="50"/>
    </row>
    <row r="49134" spans="1:5" x14ac:dyDescent="0.25">
      <c r="A49134" s="49"/>
      <c r="B49134" s="25"/>
      <c r="C49134" s="49"/>
      <c r="D49134" s="50"/>
      <c r="E49134" s="50"/>
    </row>
    <row r="49135" spans="1:5" x14ac:dyDescent="0.25">
      <c r="A49135" s="49"/>
      <c r="B49135" s="25"/>
      <c r="C49135" s="49"/>
      <c r="D49135" s="50"/>
      <c r="E49135" s="50"/>
    </row>
    <row r="49136" spans="1:5" x14ac:dyDescent="0.25">
      <c r="A49136" s="49"/>
      <c r="B49136" s="25"/>
      <c r="C49136" s="49"/>
      <c r="D49136" s="50"/>
      <c r="E49136" s="50"/>
    </row>
    <row r="49137" spans="1:5" x14ac:dyDescent="0.25">
      <c r="A49137" s="49"/>
      <c r="B49137" s="25"/>
      <c r="C49137" s="49"/>
      <c r="D49137" s="50"/>
      <c r="E49137" s="50"/>
    </row>
    <row r="49138" spans="1:5" x14ac:dyDescent="0.25">
      <c r="A49138" s="49"/>
      <c r="B49138" s="25"/>
      <c r="C49138" s="49"/>
      <c r="D49138" s="50"/>
      <c r="E49138" s="50"/>
    </row>
    <row r="49139" spans="1:5" x14ac:dyDescent="0.25">
      <c r="A49139" s="49"/>
      <c r="B49139" s="25"/>
      <c r="C49139" s="49"/>
      <c r="D49139" s="50"/>
      <c r="E49139" s="50"/>
    </row>
    <row r="49140" spans="1:5" x14ac:dyDescent="0.25">
      <c r="A49140" s="49"/>
      <c r="B49140" s="25"/>
      <c r="C49140" s="49"/>
      <c r="D49140" s="50"/>
      <c r="E49140" s="50"/>
    </row>
    <row r="49141" spans="1:5" x14ac:dyDescent="0.25">
      <c r="A49141" s="49"/>
      <c r="B49141" s="25"/>
      <c r="C49141" s="49"/>
      <c r="D49141" s="50"/>
      <c r="E49141" s="50"/>
    </row>
    <row r="49142" spans="1:5" x14ac:dyDescent="0.25">
      <c r="A49142" s="49"/>
      <c r="B49142" s="25"/>
      <c r="C49142" s="49"/>
      <c r="D49142" s="50"/>
      <c r="E49142" s="50"/>
    </row>
    <row r="49143" spans="1:5" x14ac:dyDescent="0.25">
      <c r="A49143" s="49"/>
      <c r="B49143" s="25"/>
      <c r="C49143" s="49"/>
      <c r="D49143" s="50"/>
      <c r="E49143" s="50"/>
    </row>
    <row r="49144" spans="1:5" x14ac:dyDescent="0.25">
      <c r="A49144" s="49"/>
      <c r="B49144" s="25"/>
      <c r="C49144" s="49"/>
      <c r="D49144" s="50"/>
      <c r="E49144" s="50"/>
    </row>
    <row r="49145" spans="1:5" x14ac:dyDescent="0.25">
      <c r="A49145" s="49"/>
      <c r="B49145" s="25"/>
      <c r="C49145" s="49"/>
      <c r="D49145" s="50"/>
      <c r="E49145" s="50"/>
    </row>
    <row r="49146" spans="1:5" x14ac:dyDescent="0.25">
      <c r="A49146" s="49"/>
      <c r="B49146" s="25"/>
      <c r="C49146" s="49"/>
      <c r="D49146" s="50"/>
      <c r="E49146" s="50"/>
    </row>
    <row r="49147" spans="1:5" x14ac:dyDescent="0.25">
      <c r="A49147" s="49"/>
      <c r="B49147" s="25"/>
      <c r="C49147" s="49"/>
      <c r="D49147" s="50"/>
      <c r="E49147" s="50"/>
    </row>
    <row r="49148" spans="1:5" x14ac:dyDescent="0.25">
      <c r="A49148" s="49"/>
      <c r="B49148" s="25"/>
      <c r="C49148" s="49"/>
      <c r="D49148" s="50"/>
      <c r="E49148" s="50"/>
    </row>
    <row r="49149" spans="1:5" x14ac:dyDescent="0.25">
      <c r="A49149" s="49"/>
      <c r="B49149" s="25"/>
      <c r="C49149" s="49"/>
      <c r="D49149" s="50"/>
      <c r="E49149" s="50"/>
    </row>
    <row r="49150" spans="1:5" x14ac:dyDescent="0.25">
      <c r="A49150" s="49"/>
      <c r="B49150" s="25"/>
      <c r="C49150" s="49"/>
      <c r="D49150" s="50"/>
      <c r="E49150" s="50"/>
    </row>
    <row r="49151" spans="1:5" x14ac:dyDescent="0.25">
      <c r="A49151" s="49"/>
      <c r="B49151" s="25"/>
      <c r="C49151" s="49"/>
      <c r="D49151" s="50"/>
      <c r="E49151" s="50"/>
    </row>
    <row r="49152" spans="1:5" x14ac:dyDescent="0.25">
      <c r="A49152" s="49"/>
      <c r="B49152" s="25"/>
      <c r="C49152" s="49"/>
      <c r="D49152" s="50"/>
      <c r="E49152" s="50"/>
    </row>
    <row r="49153" spans="1:5" x14ac:dyDescent="0.25">
      <c r="A49153" s="49"/>
      <c r="B49153" s="25"/>
      <c r="C49153" s="49"/>
      <c r="D49153" s="50"/>
      <c r="E49153" s="50"/>
    </row>
    <row r="49154" spans="1:5" x14ac:dyDescent="0.25">
      <c r="A49154" s="49"/>
      <c r="B49154" s="25"/>
      <c r="C49154" s="49"/>
      <c r="D49154" s="50"/>
      <c r="E49154" s="50"/>
    </row>
    <row r="49155" spans="1:5" x14ac:dyDescent="0.25">
      <c r="A49155" s="49"/>
      <c r="B49155" s="25"/>
      <c r="C49155" s="49"/>
      <c r="D49155" s="50"/>
      <c r="E49155" s="50"/>
    </row>
    <row r="49156" spans="1:5" x14ac:dyDescent="0.25">
      <c r="A49156" s="49"/>
      <c r="B49156" s="25"/>
      <c r="C49156" s="49"/>
      <c r="D49156" s="50"/>
      <c r="E49156" s="50"/>
    </row>
    <row r="49157" spans="1:5" x14ac:dyDescent="0.25">
      <c r="A49157" s="49"/>
      <c r="B49157" s="25"/>
      <c r="C49157" s="49"/>
      <c r="D49157" s="50"/>
      <c r="E49157" s="50"/>
    </row>
    <row r="49158" spans="1:5" x14ac:dyDescent="0.25">
      <c r="A49158" s="49"/>
      <c r="B49158" s="25"/>
      <c r="C49158" s="49"/>
      <c r="D49158" s="50"/>
      <c r="E49158" s="50"/>
    </row>
    <row r="49159" spans="1:5" x14ac:dyDescent="0.25">
      <c r="A49159" s="49"/>
      <c r="B49159" s="25"/>
      <c r="C49159" s="49"/>
      <c r="D49159" s="50"/>
      <c r="E49159" s="50"/>
    </row>
    <row r="49160" spans="1:5" x14ac:dyDescent="0.25">
      <c r="A49160" s="49"/>
      <c r="B49160" s="25"/>
      <c r="C49160" s="49"/>
      <c r="D49160" s="50"/>
      <c r="E49160" s="50"/>
    </row>
    <row r="49161" spans="1:5" x14ac:dyDescent="0.25">
      <c r="A49161" s="49"/>
      <c r="B49161" s="25"/>
      <c r="C49161" s="49"/>
      <c r="D49161" s="50"/>
      <c r="E49161" s="50"/>
    </row>
    <row r="49162" spans="1:5" x14ac:dyDescent="0.25">
      <c r="A49162" s="49"/>
      <c r="B49162" s="25"/>
      <c r="C49162" s="49"/>
      <c r="D49162" s="50"/>
      <c r="E49162" s="50"/>
    </row>
    <row r="49163" spans="1:5" x14ac:dyDescent="0.25">
      <c r="A49163" s="49"/>
      <c r="B49163" s="25"/>
      <c r="C49163" s="49"/>
      <c r="D49163" s="50"/>
      <c r="E49163" s="50"/>
    </row>
    <row r="49164" spans="1:5" x14ac:dyDescent="0.25">
      <c r="A49164" s="49"/>
      <c r="B49164" s="25"/>
      <c r="C49164" s="49"/>
      <c r="D49164" s="50"/>
      <c r="E49164" s="50"/>
    </row>
    <row r="49165" spans="1:5" x14ac:dyDescent="0.25">
      <c r="A49165" s="49"/>
      <c r="B49165" s="25"/>
      <c r="C49165" s="49"/>
      <c r="D49165" s="50"/>
      <c r="E49165" s="50"/>
    </row>
    <row r="49166" spans="1:5" x14ac:dyDescent="0.25">
      <c r="A49166" s="49"/>
      <c r="B49166" s="25"/>
      <c r="C49166" s="49"/>
      <c r="D49166" s="50"/>
      <c r="E49166" s="50"/>
    </row>
    <row r="49167" spans="1:5" x14ac:dyDescent="0.25">
      <c r="A49167" s="49"/>
      <c r="B49167" s="25"/>
      <c r="C49167" s="49"/>
      <c r="D49167" s="50"/>
      <c r="E49167" s="50"/>
    </row>
    <row r="49168" spans="1:5" x14ac:dyDescent="0.25">
      <c r="A49168" s="49"/>
      <c r="B49168" s="25"/>
      <c r="C49168" s="49"/>
      <c r="D49168" s="50"/>
      <c r="E49168" s="50"/>
    </row>
    <row r="49169" spans="1:5" x14ac:dyDescent="0.25">
      <c r="A49169" s="49"/>
      <c r="B49169" s="25"/>
      <c r="C49169" s="49"/>
      <c r="D49169" s="50"/>
      <c r="E49169" s="50"/>
    </row>
    <row r="49170" spans="1:5" x14ac:dyDescent="0.25">
      <c r="A49170" s="49"/>
      <c r="B49170" s="25"/>
      <c r="C49170" s="49"/>
      <c r="D49170" s="50"/>
      <c r="E49170" s="50"/>
    </row>
    <row r="49171" spans="1:5" x14ac:dyDescent="0.25">
      <c r="A49171" s="49"/>
      <c r="B49171" s="25"/>
      <c r="C49171" s="49"/>
      <c r="D49171" s="50"/>
      <c r="E49171" s="50"/>
    </row>
    <row r="49172" spans="1:5" x14ac:dyDescent="0.25">
      <c r="A49172" s="49"/>
      <c r="B49172" s="25"/>
      <c r="C49172" s="49"/>
      <c r="D49172" s="50"/>
      <c r="E49172" s="50"/>
    </row>
    <row r="49173" spans="1:5" x14ac:dyDescent="0.25">
      <c r="A49173" s="49"/>
      <c r="B49173" s="25"/>
      <c r="C49173" s="49"/>
      <c r="D49173" s="50"/>
      <c r="E49173" s="50"/>
    </row>
    <row r="49174" spans="1:5" x14ac:dyDescent="0.25">
      <c r="A49174" s="49"/>
      <c r="B49174" s="25"/>
      <c r="C49174" s="49"/>
      <c r="D49174" s="50"/>
      <c r="E49174" s="50"/>
    </row>
    <row r="49175" spans="1:5" x14ac:dyDescent="0.25">
      <c r="A49175" s="49"/>
      <c r="B49175" s="25"/>
      <c r="C49175" s="49"/>
      <c r="D49175" s="50"/>
      <c r="E49175" s="50"/>
    </row>
    <row r="49176" spans="1:5" x14ac:dyDescent="0.25">
      <c r="A49176" s="49"/>
      <c r="B49176" s="25"/>
      <c r="C49176" s="49"/>
      <c r="D49176" s="50"/>
      <c r="E49176" s="50"/>
    </row>
    <row r="49177" spans="1:5" x14ac:dyDescent="0.25">
      <c r="A49177" s="49"/>
      <c r="B49177" s="25"/>
      <c r="C49177" s="49"/>
      <c r="D49177" s="50"/>
      <c r="E49177" s="50"/>
    </row>
    <row r="49178" spans="1:5" x14ac:dyDescent="0.25">
      <c r="A49178" s="49"/>
      <c r="B49178" s="25"/>
      <c r="C49178" s="49"/>
      <c r="D49178" s="50"/>
      <c r="E49178" s="50"/>
    </row>
    <row r="49179" spans="1:5" x14ac:dyDescent="0.25">
      <c r="A49179" s="49"/>
      <c r="B49179" s="25"/>
      <c r="C49179" s="49"/>
      <c r="D49179" s="50"/>
      <c r="E49179" s="50"/>
    </row>
    <row r="49180" spans="1:5" x14ac:dyDescent="0.25">
      <c r="A49180" s="49"/>
      <c r="B49180" s="25"/>
      <c r="C49180" s="49"/>
      <c r="D49180" s="50"/>
      <c r="E49180" s="50"/>
    </row>
    <row r="49181" spans="1:5" x14ac:dyDescent="0.25">
      <c r="A49181" s="49"/>
      <c r="B49181" s="25"/>
      <c r="C49181" s="49"/>
      <c r="D49181" s="50"/>
      <c r="E49181" s="50"/>
    </row>
    <row r="49182" spans="1:5" x14ac:dyDescent="0.25">
      <c r="A49182" s="49"/>
      <c r="B49182" s="25"/>
      <c r="C49182" s="49"/>
      <c r="D49182" s="50"/>
      <c r="E49182" s="50"/>
    </row>
    <row r="49183" spans="1:5" x14ac:dyDescent="0.25">
      <c r="A49183" s="49"/>
      <c r="B49183" s="25"/>
      <c r="C49183" s="49"/>
      <c r="D49183" s="50"/>
      <c r="E49183" s="50"/>
    </row>
    <row r="49184" spans="1:5" x14ac:dyDescent="0.25">
      <c r="A49184" s="49"/>
      <c r="B49184" s="25"/>
      <c r="C49184" s="49"/>
      <c r="D49184" s="50"/>
      <c r="E49184" s="50"/>
    </row>
    <row r="49185" spans="1:5" x14ac:dyDescent="0.25">
      <c r="A49185" s="49"/>
      <c r="B49185" s="25"/>
      <c r="C49185" s="49"/>
      <c r="D49185" s="50"/>
      <c r="E49185" s="50"/>
    </row>
    <row r="49186" spans="1:5" x14ac:dyDescent="0.25">
      <c r="A49186" s="49"/>
      <c r="B49186" s="25"/>
      <c r="C49186" s="49"/>
      <c r="D49186" s="50"/>
      <c r="E49186" s="50"/>
    </row>
    <row r="49187" spans="1:5" x14ac:dyDescent="0.25">
      <c r="A49187" s="49"/>
      <c r="B49187" s="25"/>
      <c r="C49187" s="49"/>
      <c r="D49187" s="50"/>
      <c r="E49187" s="50"/>
    </row>
    <row r="49188" spans="1:5" x14ac:dyDescent="0.25">
      <c r="A49188" s="49"/>
      <c r="B49188" s="25"/>
      <c r="C49188" s="49"/>
      <c r="D49188" s="50"/>
      <c r="E49188" s="50"/>
    </row>
    <row r="49189" spans="1:5" x14ac:dyDescent="0.25">
      <c r="A49189" s="49"/>
      <c r="B49189" s="25"/>
      <c r="C49189" s="49"/>
      <c r="D49189" s="50"/>
      <c r="E49189" s="50"/>
    </row>
    <row r="49190" spans="1:5" x14ac:dyDescent="0.25">
      <c r="A49190" s="49"/>
      <c r="B49190" s="25"/>
      <c r="C49190" s="49"/>
      <c r="D49190" s="50"/>
      <c r="E49190" s="50"/>
    </row>
    <row r="49191" spans="1:5" x14ac:dyDescent="0.25">
      <c r="A49191" s="49"/>
      <c r="B49191" s="25"/>
      <c r="C49191" s="49"/>
      <c r="D49191" s="50"/>
      <c r="E49191" s="50"/>
    </row>
    <row r="49192" spans="1:5" x14ac:dyDescent="0.25">
      <c r="A49192" s="49"/>
      <c r="B49192" s="25"/>
      <c r="C49192" s="49"/>
      <c r="D49192" s="50"/>
      <c r="E49192" s="50"/>
    </row>
    <row r="49193" spans="1:5" x14ac:dyDescent="0.25">
      <c r="A49193" s="49"/>
      <c r="B49193" s="25"/>
      <c r="C49193" s="49"/>
      <c r="D49193" s="50"/>
      <c r="E49193" s="50"/>
    </row>
    <row r="49194" spans="1:5" x14ac:dyDescent="0.25">
      <c r="A49194" s="49"/>
      <c r="B49194" s="25"/>
      <c r="C49194" s="49"/>
      <c r="D49194" s="50"/>
      <c r="E49194" s="50"/>
    </row>
    <row r="49195" spans="1:5" x14ac:dyDescent="0.25">
      <c r="A49195" s="49"/>
      <c r="B49195" s="25"/>
      <c r="C49195" s="49"/>
      <c r="D49195" s="50"/>
      <c r="E49195" s="50"/>
    </row>
    <row r="49196" spans="1:5" x14ac:dyDescent="0.25">
      <c r="A49196" s="49"/>
      <c r="B49196" s="25"/>
      <c r="C49196" s="49"/>
      <c r="D49196" s="50"/>
      <c r="E49196" s="50"/>
    </row>
    <row r="49197" spans="1:5" x14ac:dyDescent="0.25">
      <c r="A49197" s="49"/>
      <c r="B49197" s="25"/>
      <c r="C49197" s="49"/>
      <c r="D49197" s="50"/>
      <c r="E49197" s="50"/>
    </row>
    <row r="49198" spans="1:5" x14ac:dyDescent="0.25">
      <c r="A49198" s="49"/>
      <c r="B49198" s="25"/>
      <c r="C49198" s="49"/>
      <c r="D49198" s="50"/>
      <c r="E49198" s="50"/>
    </row>
    <row r="49199" spans="1:5" x14ac:dyDescent="0.25">
      <c r="A49199" s="49"/>
      <c r="B49199" s="25"/>
      <c r="C49199" s="49"/>
      <c r="D49199" s="50"/>
      <c r="E49199" s="50"/>
    </row>
    <row r="49200" spans="1:5" x14ac:dyDescent="0.25">
      <c r="A49200" s="49"/>
      <c r="B49200" s="25"/>
      <c r="C49200" s="49"/>
      <c r="D49200" s="50"/>
      <c r="E49200" s="50"/>
    </row>
    <row r="49201" spans="1:5" x14ac:dyDescent="0.25">
      <c r="A49201" s="49"/>
      <c r="B49201" s="25"/>
      <c r="C49201" s="49"/>
      <c r="D49201" s="50"/>
      <c r="E49201" s="50"/>
    </row>
    <row r="49202" spans="1:5" x14ac:dyDescent="0.25">
      <c r="A49202" s="49"/>
      <c r="B49202" s="25"/>
      <c r="C49202" s="49"/>
      <c r="D49202" s="50"/>
      <c r="E49202" s="50"/>
    </row>
    <row r="49203" spans="1:5" x14ac:dyDescent="0.25">
      <c r="A49203" s="49"/>
      <c r="B49203" s="25"/>
      <c r="C49203" s="49"/>
      <c r="D49203" s="50"/>
      <c r="E49203" s="50"/>
    </row>
    <row r="49204" spans="1:5" x14ac:dyDescent="0.25">
      <c r="A49204" s="49"/>
      <c r="B49204" s="25"/>
      <c r="C49204" s="49"/>
      <c r="D49204" s="50"/>
      <c r="E49204" s="50"/>
    </row>
    <row r="49205" spans="1:5" x14ac:dyDescent="0.25">
      <c r="A49205" s="49"/>
      <c r="B49205" s="25"/>
      <c r="C49205" s="49"/>
      <c r="D49205" s="50"/>
      <c r="E49205" s="50"/>
    </row>
    <row r="49206" spans="1:5" x14ac:dyDescent="0.25">
      <c r="A49206" s="49"/>
      <c r="B49206" s="25"/>
      <c r="C49206" s="49"/>
      <c r="D49206" s="50"/>
      <c r="E49206" s="50"/>
    </row>
    <row r="49207" spans="1:5" x14ac:dyDescent="0.25">
      <c r="A49207" s="49"/>
      <c r="B49207" s="25"/>
      <c r="C49207" s="49"/>
      <c r="D49207" s="50"/>
      <c r="E49207" s="50"/>
    </row>
    <row r="49208" spans="1:5" x14ac:dyDescent="0.25">
      <c r="A49208" s="49"/>
      <c r="B49208" s="25"/>
      <c r="C49208" s="49"/>
      <c r="D49208" s="50"/>
      <c r="E49208" s="50"/>
    </row>
    <row r="49209" spans="1:5" x14ac:dyDescent="0.25">
      <c r="A49209" s="49"/>
      <c r="B49209" s="25"/>
      <c r="C49209" s="49"/>
      <c r="D49209" s="50"/>
      <c r="E49209" s="50"/>
    </row>
    <row r="49210" spans="1:5" x14ac:dyDescent="0.25">
      <c r="A49210" s="49"/>
      <c r="B49210" s="25"/>
      <c r="C49210" s="49"/>
      <c r="D49210" s="50"/>
      <c r="E49210" s="50"/>
    </row>
    <row r="49211" spans="1:5" x14ac:dyDescent="0.25">
      <c r="A49211" s="49"/>
      <c r="B49211" s="25"/>
      <c r="C49211" s="49"/>
      <c r="D49211" s="50"/>
      <c r="E49211" s="50"/>
    </row>
    <row r="49212" spans="1:5" x14ac:dyDescent="0.25">
      <c r="A49212" s="49"/>
      <c r="B49212" s="25"/>
      <c r="C49212" s="49"/>
      <c r="D49212" s="50"/>
      <c r="E49212" s="50"/>
    </row>
    <row r="49213" spans="1:5" x14ac:dyDescent="0.25">
      <c r="A49213" s="49"/>
      <c r="B49213" s="25"/>
      <c r="C49213" s="49"/>
      <c r="D49213" s="50"/>
      <c r="E49213" s="50"/>
    </row>
    <row r="49214" spans="1:5" x14ac:dyDescent="0.25">
      <c r="A49214" s="49"/>
      <c r="B49214" s="25"/>
      <c r="C49214" s="49"/>
      <c r="D49214" s="50"/>
      <c r="E49214" s="50"/>
    </row>
    <row r="49215" spans="1:5" x14ac:dyDescent="0.25">
      <c r="A49215" s="49"/>
      <c r="B49215" s="25"/>
      <c r="C49215" s="49"/>
      <c r="D49215" s="50"/>
      <c r="E49215" s="50"/>
    </row>
    <row r="49216" spans="1:5" x14ac:dyDescent="0.25">
      <c r="A49216" s="49"/>
      <c r="B49216" s="25"/>
      <c r="C49216" s="49"/>
      <c r="D49216" s="50"/>
      <c r="E49216" s="50"/>
    </row>
    <row r="49217" spans="1:5" x14ac:dyDescent="0.25">
      <c r="A49217" s="49"/>
      <c r="B49217" s="25"/>
      <c r="C49217" s="49"/>
      <c r="D49217" s="50"/>
      <c r="E49217" s="50"/>
    </row>
    <row r="49218" spans="1:5" x14ac:dyDescent="0.25">
      <c r="A49218" s="49"/>
      <c r="B49218" s="25"/>
      <c r="C49218" s="49"/>
      <c r="D49218" s="50"/>
      <c r="E49218" s="50"/>
    </row>
    <row r="49219" spans="1:5" x14ac:dyDescent="0.25">
      <c r="A49219" s="49"/>
      <c r="B49219" s="25"/>
      <c r="C49219" s="49"/>
      <c r="D49219" s="50"/>
      <c r="E49219" s="50"/>
    </row>
    <row r="49220" spans="1:5" x14ac:dyDescent="0.25">
      <c r="A49220" s="49"/>
      <c r="B49220" s="25"/>
      <c r="C49220" s="49"/>
      <c r="D49220" s="50"/>
      <c r="E49220" s="50"/>
    </row>
    <row r="49221" spans="1:5" x14ac:dyDescent="0.25">
      <c r="A49221" s="49"/>
      <c r="B49221" s="25"/>
      <c r="C49221" s="49"/>
      <c r="D49221" s="50"/>
      <c r="E49221" s="50"/>
    </row>
    <row r="49222" spans="1:5" x14ac:dyDescent="0.25">
      <c r="A49222" s="49"/>
      <c r="B49222" s="25"/>
      <c r="C49222" s="49"/>
      <c r="D49222" s="50"/>
      <c r="E49222" s="50"/>
    </row>
    <row r="49223" spans="1:5" x14ac:dyDescent="0.25">
      <c r="A49223" s="49"/>
      <c r="B49223" s="25"/>
      <c r="C49223" s="49"/>
      <c r="D49223" s="50"/>
      <c r="E49223" s="50"/>
    </row>
    <row r="49224" spans="1:5" x14ac:dyDescent="0.25">
      <c r="A49224" s="49"/>
      <c r="B49224" s="25"/>
      <c r="C49224" s="49"/>
      <c r="D49224" s="50"/>
      <c r="E49224" s="50"/>
    </row>
    <row r="49225" spans="1:5" x14ac:dyDescent="0.25">
      <c r="A49225" s="49"/>
      <c r="B49225" s="25"/>
      <c r="C49225" s="49"/>
      <c r="D49225" s="50"/>
      <c r="E49225" s="50"/>
    </row>
    <row r="49226" spans="1:5" x14ac:dyDescent="0.25">
      <c r="A49226" s="49"/>
      <c r="B49226" s="25"/>
      <c r="C49226" s="49"/>
      <c r="D49226" s="50"/>
      <c r="E49226" s="50"/>
    </row>
    <row r="49227" spans="1:5" x14ac:dyDescent="0.25">
      <c r="A49227" s="49"/>
      <c r="B49227" s="25"/>
      <c r="C49227" s="49"/>
      <c r="D49227" s="50"/>
      <c r="E49227" s="50"/>
    </row>
    <row r="49228" spans="1:5" x14ac:dyDescent="0.25">
      <c r="A49228" s="49"/>
      <c r="B49228" s="25"/>
      <c r="C49228" s="49"/>
      <c r="D49228" s="50"/>
      <c r="E49228" s="50"/>
    </row>
    <row r="49229" spans="1:5" x14ac:dyDescent="0.25">
      <c r="A49229" s="49"/>
      <c r="B49229" s="25"/>
      <c r="C49229" s="49"/>
      <c r="D49229" s="50"/>
      <c r="E49229" s="50"/>
    </row>
    <row r="49230" spans="1:5" x14ac:dyDescent="0.25">
      <c r="A49230" s="49"/>
      <c r="B49230" s="25"/>
      <c r="C49230" s="49"/>
      <c r="D49230" s="50"/>
      <c r="E49230" s="50"/>
    </row>
    <row r="49231" spans="1:5" x14ac:dyDescent="0.25">
      <c r="A49231" s="49"/>
      <c r="B49231" s="25"/>
      <c r="C49231" s="49"/>
      <c r="D49231" s="50"/>
      <c r="E49231" s="50"/>
    </row>
    <row r="49232" spans="1:5" x14ac:dyDescent="0.25">
      <c r="A49232" s="49"/>
      <c r="B49232" s="25"/>
      <c r="C49232" s="49"/>
      <c r="D49232" s="50"/>
      <c r="E49232" s="50"/>
    </row>
    <row r="49233" spans="1:5" x14ac:dyDescent="0.25">
      <c r="A49233" s="49"/>
      <c r="B49233" s="25"/>
      <c r="C49233" s="49"/>
      <c r="D49233" s="50"/>
      <c r="E49233" s="50"/>
    </row>
    <row r="49234" spans="1:5" x14ac:dyDescent="0.25">
      <c r="A49234" s="49"/>
      <c r="B49234" s="25"/>
      <c r="C49234" s="49"/>
      <c r="D49234" s="50"/>
      <c r="E49234" s="50"/>
    </row>
    <row r="49235" spans="1:5" x14ac:dyDescent="0.25">
      <c r="A49235" s="49"/>
      <c r="B49235" s="25"/>
      <c r="C49235" s="49"/>
      <c r="D49235" s="50"/>
      <c r="E49235" s="50"/>
    </row>
    <row r="49236" spans="1:5" x14ac:dyDescent="0.25">
      <c r="A49236" s="49"/>
      <c r="B49236" s="25"/>
      <c r="C49236" s="49"/>
      <c r="D49236" s="50"/>
      <c r="E49236" s="50"/>
    </row>
    <row r="49237" spans="1:5" x14ac:dyDescent="0.25">
      <c r="A49237" s="49"/>
      <c r="B49237" s="25"/>
      <c r="C49237" s="49"/>
      <c r="D49237" s="50"/>
      <c r="E49237" s="50"/>
    </row>
    <row r="49238" spans="1:5" x14ac:dyDescent="0.25">
      <c r="A49238" s="49"/>
      <c r="B49238" s="25"/>
      <c r="C49238" s="49"/>
      <c r="D49238" s="50"/>
      <c r="E49238" s="50"/>
    </row>
    <row r="49239" spans="1:5" x14ac:dyDescent="0.25">
      <c r="A49239" s="49"/>
      <c r="B49239" s="25"/>
      <c r="C49239" s="49"/>
      <c r="D49239" s="50"/>
      <c r="E49239" s="50"/>
    </row>
    <row r="49240" spans="1:5" x14ac:dyDescent="0.25">
      <c r="A49240" s="49"/>
      <c r="B49240" s="25"/>
      <c r="C49240" s="49"/>
      <c r="D49240" s="50"/>
      <c r="E49240" s="50"/>
    </row>
    <row r="49241" spans="1:5" x14ac:dyDescent="0.25">
      <c r="A49241" s="49"/>
      <c r="B49241" s="25"/>
      <c r="C49241" s="49"/>
      <c r="D49241" s="50"/>
      <c r="E49241" s="50"/>
    </row>
    <row r="49242" spans="1:5" x14ac:dyDescent="0.25">
      <c r="A49242" s="49"/>
      <c r="B49242" s="25"/>
      <c r="C49242" s="49"/>
      <c r="D49242" s="50"/>
      <c r="E49242" s="50"/>
    </row>
    <row r="49243" spans="1:5" x14ac:dyDescent="0.25">
      <c r="A49243" s="49"/>
      <c r="B49243" s="25"/>
      <c r="C49243" s="49"/>
      <c r="D49243" s="50"/>
      <c r="E49243" s="50"/>
    </row>
    <row r="49244" spans="1:5" x14ac:dyDescent="0.25">
      <c r="A49244" s="49"/>
      <c r="B49244" s="25"/>
      <c r="C49244" s="49"/>
      <c r="D49244" s="50"/>
      <c r="E49244" s="50"/>
    </row>
    <row r="49245" spans="1:5" x14ac:dyDescent="0.25">
      <c r="A49245" s="49"/>
      <c r="B49245" s="25"/>
      <c r="C49245" s="49"/>
      <c r="D49245" s="50"/>
      <c r="E49245" s="50"/>
    </row>
    <row r="49246" spans="1:5" x14ac:dyDescent="0.25">
      <c r="A49246" s="49"/>
      <c r="B49246" s="25"/>
      <c r="C49246" s="49"/>
      <c r="D49246" s="50"/>
      <c r="E49246" s="50"/>
    </row>
    <row r="49247" spans="1:5" x14ac:dyDescent="0.25">
      <c r="A49247" s="49"/>
      <c r="B49247" s="25"/>
      <c r="C49247" s="49"/>
      <c r="D49247" s="50"/>
      <c r="E49247" s="50"/>
    </row>
    <row r="49248" spans="1:5" x14ac:dyDescent="0.25">
      <c r="A49248" s="49"/>
      <c r="B49248" s="25"/>
      <c r="C49248" s="49"/>
      <c r="D49248" s="50"/>
      <c r="E49248" s="50"/>
    </row>
    <row r="49249" spans="1:5" x14ac:dyDescent="0.25">
      <c r="A49249" s="49"/>
      <c r="B49249" s="25"/>
      <c r="C49249" s="49"/>
      <c r="D49249" s="50"/>
      <c r="E49249" s="50"/>
    </row>
    <row r="49250" spans="1:5" x14ac:dyDescent="0.25">
      <c r="A49250" s="49"/>
      <c r="B49250" s="25"/>
      <c r="C49250" s="49"/>
      <c r="D49250" s="50"/>
      <c r="E49250" s="50"/>
    </row>
    <row r="49251" spans="1:5" x14ac:dyDescent="0.25">
      <c r="A49251" s="49"/>
      <c r="B49251" s="25"/>
      <c r="C49251" s="49"/>
      <c r="D49251" s="50"/>
      <c r="E49251" s="50"/>
    </row>
    <row r="49252" spans="1:5" x14ac:dyDescent="0.25">
      <c r="A49252" s="49"/>
      <c r="B49252" s="25"/>
      <c r="C49252" s="49"/>
      <c r="D49252" s="50"/>
      <c r="E49252" s="50"/>
    </row>
    <row r="49253" spans="1:5" x14ac:dyDescent="0.25">
      <c r="A49253" s="49"/>
      <c r="B49253" s="25"/>
      <c r="C49253" s="49"/>
      <c r="D49253" s="50"/>
      <c r="E49253" s="50"/>
    </row>
    <row r="49254" spans="1:5" x14ac:dyDescent="0.25">
      <c r="A49254" s="49"/>
      <c r="B49254" s="25"/>
      <c r="C49254" s="49"/>
      <c r="D49254" s="50"/>
      <c r="E49254" s="50"/>
    </row>
    <row r="49255" spans="1:5" x14ac:dyDescent="0.25">
      <c r="A49255" s="49"/>
      <c r="B49255" s="25"/>
      <c r="C49255" s="49"/>
      <c r="D49255" s="50"/>
      <c r="E49255" s="50"/>
    </row>
    <row r="49256" spans="1:5" x14ac:dyDescent="0.25">
      <c r="A49256" s="49"/>
      <c r="B49256" s="25"/>
      <c r="C49256" s="49"/>
      <c r="D49256" s="50"/>
      <c r="E49256" s="50"/>
    </row>
    <row r="49257" spans="1:5" x14ac:dyDescent="0.25">
      <c r="A49257" s="49"/>
      <c r="B49257" s="25"/>
      <c r="C49257" s="49"/>
      <c r="D49257" s="50"/>
      <c r="E49257" s="50"/>
    </row>
    <row r="49258" spans="1:5" x14ac:dyDescent="0.25">
      <c r="A49258" s="49"/>
      <c r="B49258" s="25"/>
      <c r="C49258" s="49"/>
      <c r="D49258" s="50"/>
      <c r="E49258" s="50"/>
    </row>
    <row r="49259" spans="1:5" x14ac:dyDescent="0.25">
      <c r="A49259" s="49"/>
      <c r="B49259" s="25"/>
      <c r="C49259" s="49"/>
      <c r="D49259" s="50"/>
      <c r="E49259" s="50"/>
    </row>
    <row r="49260" spans="1:5" x14ac:dyDescent="0.25">
      <c r="A49260" s="49"/>
      <c r="B49260" s="25"/>
      <c r="C49260" s="49"/>
      <c r="D49260" s="50"/>
      <c r="E49260" s="50"/>
    </row>
    <row r="49261" spans="1:5" x14ac:dyDescent="0.25">
      <c r="A49261" s="49"/>
      <c r="B49261" s="25"/>
      <c r="C49261" s="49"/>
      <c r="D49261" s="50"/>
      <c r="E49261" s="50"/>
    </row>
    <row r="49262" spans="1:5" x14ac:dyDescent="0.25">
      <c r="A49262" s="49"/>
      <c r="B49262" s="25"/>
      <c r="C49262" s="49"/>
      <c r="D49262" s="50"/>
      <c r="E49262" s="50"/>
    </row>
    <row r="49263" spans="1:5" x14ac:dyDescent="0.25">
      <c r="A49263" s="49"/>
      <c r="B49263" s="25"/>
      <c r="C49263" s="49"/>
      <c r="D49263" s="50"/>
      <c r="E49263" s="50"/>
    </row>
    <row r="49264" spans="1:5" x14ac:dyDescent="0.25">
      <c r="A49264" s="49"/>
      <c r="B49264" s="25"/>
      <c r="C49264" s="49"/>
      <c r="D49264" s="50"/>
      <c r="E49264" s="50"/>
    </row>
    <row r="49265" spans="1:5" x14ac:dyDescent="0.25">
      <c r="A49265" s="49"/>
      <c r="B49265" s="25"/>
      <c r="C49265" s="49"/>
      <c r="D49265" s="50"/>
      <c r="E49265" s="50"/>
    </row>
    <row r="49266" spans="1:5" x14ac:dyDescent="0.25">
      <c r="A49266" s="49"/>
      <c r="B49266" s="25"/>
      <c r="C49266" s="49"/>
      <c r="D49266" s="50"/>
      <c r="E49266" s="50"/>
    </row>
    <row r="49267" spans="1:5" x14ac:dyDescent="0.25">
      <c r="A49267" s="49"/>
      <c r="B49267" s="25"/>
      <c r="C49267" s="49"/>
      <c r="D49267" s="50"/>
      <c r="E49267" s="50"/>
    </row>
    <row r="49268" spans="1:5" x14ac:dyDescent="0.25">
      <c r="A49268" s="49"/>
      <c r="B49268" s="25"/>
      <c r="C49268" s="49"/>
      <c r="D49268" s="50"/>
      <c r="E49268" s="50"/>
    </row>
    <row r="49269" spans="1:5" x14ac:dyDescent="0.25">
      <c r="A49269" s="49"/>
      <c r="B49269" s="25"/>
      <c r="C49269" s="49"/>
      <c r="D49269" s="50"/>
      <c r="E49269" s="50"/>
    </row>
    <row r="49270" spans="1:5" x14ac:dyDescent="0.25">
      <c r="A49270" s="49"/>
      <c r="B49270" s="25"/>
      <c r="C49270" s="49"/>
      <c r="D49270" s="50"/>
      <c r="E49270" s="50"/>
    </row>
    <row r="49271" spans="1:5" x14ac:dyDescent="0.25">
      <c r="A49271" s="49"/>
      <c r="B49271" s="25"/>
      <c r="C49271" s="49"/>
      <c r="D49271" s="50"/>
      <c r="E49271" s="50"/>
    </row>
    <row r="49272" spans="1:5" x14ac:dyDescent="0.25">
      <c r="A49272" s="49"/>
      <c r="B49272" s="25"/>
      <c r="C49272" s="49"/>
      <c r="D49272" s="50"/>
      <c r="E49272" s="50"/>
    </row>
    <row r="49273" spans="1:5" x14ac:dyDescent="0.25">
      <c r="A49273" s="49"/>
      <c r="B49273" s="25"/>
      <c r="C49273" s="49"/>
      <c r="D49273" s="50"/>
      <c r="E49273" s="50"/>
    </row>
    <row r="49274" spans="1:5" x14ac:dyDescent="0.25">
      <c r="A49274" s="49"/>
      <c r="B49274" s="25"/>
      <c r="C49274" s="49"/>
      <c r="D49274" s="50"/>
      <c r="E49274" s="50"/>
    </row>
    <row r="49275" spans="1:5" x14ac:dyDescent="0.25">
      <c r="A49275" s="49"/>
      <c r="B49275" s="25"/>
      <c r="C49275" s="49"/>
      <c r="D49275" s="50"/>
      <c r="E49275" s="50"/>
    </row>
    <row r="49276" spans="1:5" x14ac:dyDescent="0.25">
      <c r="A49276" s="49"/>
      <c r="B49276" s="25"/>
      <c r="C49276" s="49"/>
      <c r="D49276" s="50"/>
      <c r="E49276" s="50"/>
    </row>
    <row r="49277" spans="1:5" x14ac:dyDescent="0.25">
      <c r="A49277" s="49"/>
      <c r="B49277" s="25"/>
      <c r="C49277" s="49"/>
      <c r="D49277" s="50"/>
      <c r="E49277" s="50"/>
    </row>
    <row r="49278" spans="1:5" x14ac:dyDescent="0.25">
      <c r="A49278" s="49"/>
      <c r="B49278" s="25"/>
      <c r="C49278" s="49"/>
      <c r="D49278" s="50"/>
      <c r="E49278" s="50"/>
    </row>
    <row r="49279" spans="1:5" x14ac:dyDescent="0.25">
      <c r="A49279" s="49"/>
      <c r="B49279" s="25"/>
      <c r="C49279" s="49"/>
      <c r="D49279" s="50"/>
      <c r="E49279" s="50"/>
    </row>
    <row r="49280" spans="1:5" x14ac:dyDescent="0.25">
      <c r="A49280" s="49"/>
      <c r="B49280" s="25"/>
      <c r="C49280" s="49"/>
      <c r="D49280" s="50"/>
      <c r="E49280" s="50"/>
    </row>
    <row r="49281" spans="1:5" x14ac:dyDescent="0.25">
      <c r="A49281" s="49"/>
      <c r="B49281" s="25"/>
      <c r="C49281" s="49"/>
      <c r="D49281" s="50"/>
      <c r="E49281" s="50"/>
    </row>
    <row r="49282" spans="1:5" x14ac:dyDescent="0.25">
      <c r="A49282" s="49"/>
      <c r="B49282" s="25"/>
      <c r="C49282" s="49"/>
      <c r="D49282" s="50"/>
      <c r="E49282" s="50"/>
    </row>
    <row r="49283" spans="1:5" x14ac:dyDescent="0.25">
      <c r="A49283" s="49"/>
      <c r="B49283" s="25"/>
      <c r="C49283" s="49"/>
      <c r="D49283" s="50"/>
      <c r="E49283" s="50"/>
    </row>
    <row r="49284" spans="1:5" x14ac:dyDescent="0.25">
      <c r="A49284" s="49"/>
      <c r="B49284" s="25"/>
      <c r="C49284" s="49"/>
      <c r="D49284" s="50"/>
      <c r="E49284" s="50"/>
    </row>
    <row r="49285" spans="1:5" x14ac:dyDescent="0.25">
      <c r="A49285" s="49"/>
      <c r="B49285" s="25"/>
      <c r="C49285" s="49"/>
      <c r="D49285" s="50"/>
      <c r="E49285" s="50"/>
    </row>
    <row r="49286" spans="1:5" x14ac:dyDescent="0.25">
      <c r="A49286" s="49"/>
      <c r="B49286" s="25"/>
      <c r="C49286" s="49"/>
      <c r="D49286" s="50"/>
      <c r="E49286" s="50"/>
    </row>
    <row r="49287" spans="1:5" x14ac:dyDescent="0.25">
      <c r="A49287" s="49"/>
      <c r="B49287" s="25"/>
      <c r="C49287" s="49"/>
      <c r="D49287" s="50"/>
      <c r="E49287" s="50"/>
    </row>
    <row r="49288" spans="1:5" x14ac:dyDescent="0.25">
      <c r="A49288" s="49"/>
      <c r="B49288" s="25"/>
      <c r="C49288" s="49"/>
      <c r="D49288" s="50"/>
      <c r="E49288" s="50"/>
    </row>
    <row r="49289" spans="1:5" x14ac:dyDescent="0.25">
      <c r="A49289" s="49"/>
      <c r="B49289" s="25"/>
      <c r="C49289" s="49"/>
      <c r="D49289" s="50"/>
      <c r="E49289" s="50"/>
    </row>
    <row r="49290" spans="1:5" x14ac:dyDescent="0.25">
      <c r="A49290" s="49"/>
      <c r="B49290" s="25"/>
      <c r="C49290" s="49"/>
      <c r="D49290" s="50"/>
      <c r="E49290" s="50"/>
    </row>
    <row r="49291" spans="1:5" x14ac:dyDescent="0.25">
      <c r="A49291" s="49"/>
      <c r="B49291" s="25"/>
      <c r="C49291" s="49"/>
      <c r="D49291" s="50"/>
      <c r="E49291" s="50"/>
    </row>
    <row r="49292" spans="1:5" x14ac:dyDescent="0.25">
      <c r="A49292" s="49"/>
      <c r="B49292" s="25"/>
      <c r="C49292" s="49"/>
      <c r="D49292" s="50"/>
      <c r="E49292" s="50"/>
    </row>
    <row r="49293" spans="1:5" x14ac:dyDescent="0.25">
      <c r="A49293" s="49"/>
      <c r="B49293" s="25"/>
      <c r="C49293" s="49"/>
      <c r="D49293" s="50"/>
      <c r="E49293" s="50"/>
    </row>
    <row r="49294" spans="1:5" x14ac:dyDescent="0.25">
      <c r="A49294" s="49"/>
      <c r="B49294" s="25"/>
      <c r="C49294" s="49"/>
      <c r="D49294" s="50"/>
      <c r="E49294" s="50"/>
    </row>
    <row r="49295" spans="1:5" x14ac:dyDescent="0.25">
      <c r="A49295" s="49"/>
      <c r="B49295" s="25"/>
      <c r="C49295" s="49"/>
      <c r="D49295" s="50"/>
      <c r="E49295" s="50"/>
    </row>
    <row r="49296" spans="1:5" x14ac:dyDescent="0.25">
      <c r="A49296" s="49"/>
      <c r="B49296" s="25"/>
      <c r="C49296" s="49"/>
      <c r="D49296" s="50"/>
      <c r="E49296" s="50"/>
    </row>
    <row r="49297" spans="1:5" x14ac:dyDescent="0.25">
      <c r="A49297" s="49"/>
      <c r="B49297" s="25"/>
      <c r="C49297" s="49"/>
      <c r="D49297" s="50"/>
      <c r="E49297" s="50"/>
    </row>
    <row r="49298" spans="1:5" x14ac:dyDescent="0.25">
      <c r="A49298" s="49"/>
      <c r="B49298" s="25"/>
      <c r="C49298" s="49"/>
      <c r="D49298" s="50"/>
      <c r="E49298" s="50"/>
    </row>
    <row r="49299" spans="1:5" x14ac:dyDescent="0.25">
      <c r="A49299" s="49"/>
      <c r="B49299" s="25"/>
      <c r="C49299" s="49"/>
      <c r="D49299" s="50"/>
      <c r="E49299" s="50"/>
    </row>
    <row r="49300" spans="1:5" x14ac:dyDescent="0.25">
      <c r="A49300" s="49"/>
      <c r="B49300" s="25"/>
      <c r="C49300" s="49"/>
      <c r="D49300" s="50"/>
      <c r="E49300" s="50"/>
    </row>
    <row r="49301" spans="1:5" x14ac:dyDescent="0.25">
      <c r="A49301" s="49"/>
      <c r="B49301" s="25"/>
      <c r="C49301" s="49"/>
      <c r="D49301" s="50"/>
      <c r="E49301" s="50"/>
    </row>
    <row r="49302" spans="1:5" x14ac:dyDescent="0.25">
      <c r="A49302" s="49"/>
      <c r="B49302" s="25"/>
      <c r="C49302" s="49"/>
      <c r="D49302" s="50"/>
      <c r="E49302" s="50"/>
    </row>
    <row r="49303" spans="1:5" x14ac:dyDescent="0.25">
      <c r="A49303" s="49"/>
      <c r="B49303" s="25"/>
      <c r="C49303" s="49"/>
      <c r="D49303" s="50"/>
      <c r="E49303" s="50"/>
    </row>
    <row r="49304" spans="1:5" x14ac:dyDescent="0.25">
      <c r="A49304" s="49"/>
      <c r="B49304" s="25"/>
      <c r="C49304" s="49"/>
      <c r="D49304" s="50"/>
      <c r="E49304" s="50"/>
    </row>
    <row r="49305" spans="1:5" x14ac:dyDescent="0.25">
      <c r="A49305" s="49"/>
      <c r="B49305" s="25"/>
      <c r="C49305" s="49"/>
      <c r="D49305" s="50"/>
      <c r="E49305" s="50"/>
    </row>
    <row r="49306" spans="1:5" x14ac:dyDescent="0.25">
      <c r="A49306" s="49"/>
      <c r="B49306" s="25"/>
      <c r="C49306" s="49"/>
      <c r="D49306" s="50"/>
      <c r="E49306" s="50"/>
    </row>
    <row r="49307" spans="1:5" x14ac:dyDescent="0.25">
      <c r="A49307" s="49"/>
      <c r="B49307" s="25"/>
      <c r="C49307" s="49"/>
      <c r="D49307" s="50"/>
      <c r="E49307" s="50"/>
    </row>
    <row r="49308" spans="1:5" x14ac:dyDescent="0.25">
      <c r="A49308" s="49"/>
      <c r="B49308" s="25"/>
      <c r="C49308" s="49"/>
      <c r="D49308" s="50"/>
      <c r="E49308" s="50"/>
    </row>
    <row r="49309" spans="1:5" x14ac:dyDescent="0.25">
      <c r="A49309" s="49"/>
      <c r="B49309" s="25"/>
      <c r="C49309" s="49"/>
      <c r="D49309" s="50"/>
      <c r="E49309" s="50"/>
    </row>
    <row r="49310" spans="1:5" x14ac:dyDescent="0.25">
      <c r="A49310" s="49"/>
      <c r="B49310" s="25"/>
      <c r="C49310" s="49"/>
      <c r="D49310" s="50"/>
      <c r="E49310" s="50"/>
    </row>
    <row r="49311" spans="1:5" x14ac:dyDescent="0.25">
      <c r="A49311" s="49"/>
      <c r="B49311" s="25"/>
      <c r="C49311" s="49"/>
      <c r="D49311" s="50"/>
      <c r="E49311" s="50"/>
    </row>
    <row r="49312" spans="1:5" x14ac:dyDescent="0.25">
      <c r="A49312" s="49"/>
      <c r="B49312" s="25"/>
      <c r="C49312" s="49"/>
      <c r="D49312" s="50"/>
      <c r="E49312" s="50"/>
    </row>
    <row r="49313" spans="1:5" x14ac:dyDescent="0.25">
      <c r="A49313" s="49"/>
      <c r="B49313" s="25"/>
      <c r="C49313" s="49"/>
      <c r="D49313" s="50"/>
      <c r="E49313" s="50"/>
    </row>
    <row r="49314" spans="1:5" x14ac:dyDescent="0.25">
      <c r="A49314" s="49"/>
      <c r="B49314" s="25"/>
      <c r="C49314" s="49"/>
      <c r="D49314" s="50"/>
      <c r="E49314" s="50"/>
    </row>
    <row r="49315" spans="1:5" x14ac:dyDescent="0.25">
      <c r="A49315" s="49"/>
      <c r="B49315" s="25"/>
      <c r="C49315" s="49"/>
      <c r="D49315" s="50"/>
      <c r="E49315" s="50"/>
    </row>
    <row r="49316" spans="1:5" x14ac:dyDescent="0.25">
      <c r="A49316" s="49"/>
      <c r="B49316" s="25"/>
      <c r="C49316" s="49"/>
      <c r="D49316" s="50"/>
      <c r="E49316" s="50"/>
    </row>
    <row r="49317" spans="1:5" x14ac:dyDescent="0.25">
      <c r="A49317" s="49"/>
      <c r="B49317" s="25"/>
      <c r="C49317" s="49"/>
      <c r="D49317" s="50"/>
      <c r="E49317" s="50"/>
    </row>
    <row r="49318" spans="1:5" x14ac:dyDescent="0.25">
      <c r="A49318" s="49"/>
      <c r="B49318" s="25"/>
      <c r="C49318" s="49"/>
      <c r="D49318" s="50"/>
      <c r="E49318" s="50"/>
    </row>
    <row r="49319" spans="1:5" x14ac:dyDescent="0.25">
      <c r="A49319" s="49"/>
      <c r="B49319" s="25"/>
      <c r="C49319" s="49"/>
      <c r="D49319" s="50"/>
      <c r="E49319" s="50"/>
    </row>
    <row r="49320" spans="1:5" x14ac:dyDescent="0.25">
      <c r="A49320" s="49"/>
      <c r="B49320" s="25"/>
      <c r="C49320" s="49"/>
      <c r="D49320" s="50"/>
      <c r="E49320" s="50"/>
    </row>
    <row r="49321" spans="1:5" x14ac:dyDescent="0.25">
      <c r="A49321" s="49"/>
      <c r="B49321" s="25"/>
      <c r="C49321" s="49"/>
      <c r="D49321" s="50"/>
      <c r="E49321" s="50"/>
    </row>
    <row r="49322" spans="1:5" x14ac:dyDescent="0.25">
      <c r="A49322" s="49"/>
      <c r="B49322" s="25"/>
      <c r="C49322" s="49"/>
      <c r="D49322" s="50"/>
      <c r="E49322" s="50"/>
    </row>
    <row r="49323" spans="1:5" x14ac:dyDescent="0.25">
      <c r="A49323" s="49"/>
      <c r="B49323" s="25"/>
      <c r="C49323" s="49"/>
      <c r="D49323" s="50"/>
      <c r="E49323" s="50"/>
    </row>
    <row r="49324" spans="1:5" x14ac:dyDescent="0.25">
      <c r="A49324" s="49"/>
      <c r="B49324" s="25"/>
      <c r="C49324" s="49"/>
      <c r="D49324" s="50"/>
      <c r="E49324" s="50"/>
    </row>
    <row r="49325" spans="1:5" x14ac:dyDescent="0.25">
      <c r="A49325" s="49"/>
      <c r="B49325" s="25"/>
      <c r="C49325" s="49"/>
      <c r="D49325" s="50"/>
      <c r="E49325" s="50"/>
    </row>
    <row r="49326" spans="1:5" x14ac:dyDescent="0.25">
      <c r="A49326" s="49"/>
      <c r="B49326" s="25"/>
      <c r="C49326" s="49"/>
      <c r="D49326" s="50"/>
      <c r="E49326" s="50"/>
    </row>
    <row r="49327" spans="1:5" x14ac:dyDescent="0.25">
      <c r="A49327" s="49"/>
      <c r="B49327" s="25"/>
      <c r="C49327" s="49"/>
      <c r="D49327" s="50"/>
      <c r="E49327" s="50"/>
    </row>
    <row r="49328" spans="1:5" x14ac:dyDescent="0.25">
      <c r="A49328" s="49"/>
      <c r="B49328" s="25"/>
      <c r="C49328" s="49"/>
      <c r="D49328" s="50"/>
      <c r="E49328" s="50"/>
    </row>
    <row r="49329" spans="1:5" x14ac:dyDescent="0.25">
      <c r="A49329" s="49"/>
      <c r="B49329" s="25"/>
      <c r="C49329" s="49"/>
      <c r="D49329" s="50"/>
      <c r="E49329" s="50"/>
    </row>
    <row r="49330" spans="1:5" x14ac:dyDescent="0.25">
      <c r="A49330" s="49"/>
      <c r="B49330" s="25"/>
      <c r="C49330" s="49"/>
      <c r="D49330" s="50"/>
      <c r="E49330" s="50"/>
    </row>
    <row r="49331" spans="1:5" x14ac:dyDescent="0.25">
      <c r="A49331" s="49"/>
      <c r="B49331" s="25"/>
      <c r="C49331" s="49"/>
      <c r="D49331" s="50"/>
      <c r="E49331" s="50"/>
    </row>
    <row r="49332" spans="1:5" x14ac:dyDescent="0.25">
      <c r="A49332" s="49"/>
      <c r="B49332" s="25"/>
      <c r="C49332" s="49"/>
      <c r="D49332" s="50"/>
      <c r="E49332" s="50"/>
    </row>
    <row r="49333" spans="1:5" x14ac:dyDescent="0.25">
      <c r="A49333" s="49"/>
      <c r="B49333" s="25"/>
      <c r="C49333" s="49"/>
      <c r="D49333" s="50"/>
      <c r="E49333" s="50"/>
    </row>
    <row r="49334" spans="1:5" x14ac:dyDescent="0.25">
      <c r="A49334" s="49"/>
      <c r="B49334" s="25"/>
      <c r="C49334" s="49"/>
      <c r="D49334" s="50"/>
      <c r="E49334" s="50"/>
    </row>
    <row r="49335" spans="1:5" x14ac:dyDescent="0.25">
      <c r="A49335" s="49"/>
      <c r="B49335" s="25"/>
      <c r="C49335" s="49"/>
      <c r="D49335" s="50"/>
      <c r="E49335" s="50"/>
    </row>
    <row r="49336" spans="1:5" x14ac:dyDescent="0.25">
      <c r="A49336" s="49"/>
      <c r="B49336" s="25"/>
      <c r="C49336" s="49"/>
      <c r="D49336" s="50"/>
      <c r="E49336" s="50"/>
    </row>
    <row r="49337" spans="1:5" x14ac:dyDescent="0.25">
      <c r="A49337" s="49"/>
      <c r="B49337" s="25"/>
      <c r="C49337" s="49"/>
      <c r="D49337" s="50"/>
      <c r="E49337" s="50"/>
    </row>
    <row r="49338" spans="1:5" x14ac:dyDescent="0.25">
      <c r="A49338" s="49"/>
      <c r="B49338" s="25"/>
      <c r="C49338" s="49"/>
      <c r="D49338" s="50"/>
      <c r="E49338" s="50"/>
    </row>
    <row r="49339" spans="1:5" x14ac:dyDescent="0.25">
      <c r="A49339" s="49"/>
      <c r="B49339" s="25"/>
      <c r="C49339" s="49"/>
      <c r="D49339" s="50"/>
      <c r="E49339" s="50"/>
    </row>
    <row r="49340" spans="1:5" x14ac:dyDescent="0.25">
      <c r="A49340" s="49"/>
      <c r="B49340" s="25"/>
      <c r="C49340" s="49"/>
      <c r="D49340" s="50"/>
      <c r="E49340" s="50"/>
    </row>
    <row r="49341" spans="1:5" x14ac:dyDescent="0.25">
      <c r="A49341" s="49"/>
      <c r="B49341" s="25"/>
      <c r="C49341" s="49"/>
      <c r="D49341" s="50"/>
      <c r="E49341" s="50"/>
    </row>
    <row r="49342" spans="1:5" x14ac:dyDescent="0.25">
      <c r="A49342" s="49"/>
      <c r="B49342" s="25"/>
      <c r="C49342" s="49"/>
      <c r="D49342" s="50"/>
      <c r="E49342" s="50"/>
    </row>
    <row r="49343" spans="1:5" x14ac:dyDescent="0.25">
      <c r="A49343" s="49"/>
      <c r="B49343" s="25"/>
      <c r="C49343" s="49"/>
      <c r="D49343" s="50"/>
      <c r="E49343" s="50"/>
    </row>
    <row r="49344" spans="1:5" x14ac:dyDescent="0.25">
      <c r="A49344" s="49"/>
      <c r="B49344" s="25"/>
      <c r="C49344" s="49"/>
      <c r="D49344" s="50"/>
      <c r="E49344" s="50"/>
    </row>
    <row r="49345" spans="1:5" x14ac:dyDescent="0.25">
      <c r="A49345" s="49"/>
      <c r="B49345" s="25"/>
      <c r="C49345" s="49"/>
      <c r="D49345" s="50"/>
      <c r="E49345" s="50"/>
    </row>
    <row r="49346" spans="1:5" x14ac:dyDescent="0.25">
      <c r="A49346" s="49"/>
      <c r="B49346" s="25"/>
      <c r="C49346" s="49"/>
      <c r="D49346" s="50"/>
      <c r="E49346" s="50"/>
    </row>
    <row r="49347" spans="1:5" x14ac:dyDescent="0.25">
      <c r="A49347" s="49"/>
      <c r="B49347" s="25"/>
      <c r="C49347" s="49"/>
      <c r="D49347" s="50"/>
      <c r="E49347" s="50"/>
    </row>
    <row r="49348" spans="1:5" x14ac:dyDescent="0.25">
      <c r="A49348" s="49"/>
      <c r="B49348" s="25"/>
      <c r="C49348" s="49"/>
      <c r="D49348" s="50"/>
      <c r="E49348" s="50"/>
    </row>
    <row r="49349" spans="1:5" x14ac:dyDescent="0.25">
      <c r="A49349" s="49"/>
      <c r="B49349" s="25"/>
      <c r="C49349" s="49"/>
      <c r="D49349" s="50"/>
      <c r="E49349" s="50"/>
    </row>
    <row r="49350" spans="1:5" x14ac:dyDescent="0.25">
      <c r="A49350" s="49"/>
      <c r="B49350" s="25"/>
      <c r="C49350" s="49"/>
      <c r="D49350" s="50"/>
      <c r="E49350" s="50"/>
    </row>
    <row r="49351" spans="1:5" x14ac:dyDescent="0.25">
      <c r="A49351" s="49"/>
      <c r="B49351" s="25"/>
      <c r="C49351" s="49"/>
      <c r="D49351" s="50"/>
      <c r="E49351" s="50"/>
    </row>
    <row r="49352" spans="1:5" x14ac:dyDescent="0.25">
      <c r="A49352" s="49"/>
      <c r="B49352" s="25"/>
      <c r="C49352" s="49"/>
      <c r="D49352" s="50"/>
      <c r="E49352" s="50"/>
    </row>
    <row r="49353" spans="1:5" x14ac:dyDescent="0.25">
      <c r="A49353" s="49"/>
      <c r="B49353" s="25"/>
      <c r="C49353" s="49"/>
      <c r="D49353" s="50"/>
      <c r="E49353" s="50"/>
    </row>
    <row r="49354" spans="1:5" x14ac:dyDescent="0.25">
      <c r="A49354" s="49"/>
      <c r="B49354" s="25"/>
      <c r="C49354" s="49"/>
      <c r="D49354" s="50"/>
      <c r="E49354" s="50"/>
    </row>
    <row r="49355" spans="1:5" x14ac:dyDescent="0.25">
      <c r="A49355" s="49"/>
      <c r="B49355" s="25"/>
      <c r="C49355" s="49"/>
      <c r="D49355" s="50"/>
      <c r="E49355" s="50"/>
    </row>
    <row r="49356" spans="1:5" x14ac:dyDescent="0.25">
      <c r="A49356" s="49"/>
      <c r="B49356" s="25"/>
      <c r="C49356" s="49"/>
      <c r="D49356" s="50"/>
      <c r="E49356" s="50"/>
    </row>
    <row r="49357" spans="1:5" x14ac:dyDescent="0.25">
      <c r="A49357" s="49"/>
      <c r="B49357" s="25"/>
      <c r="C49357" s="49"/>
      <c r="D49357" s="50"/>
      <c r="E49357" s="50"/>
    </row>
    <row r="49358" spans="1:5" x14ac:dyDescent="0.25">
      <c r="A49358" s="49"/>
      <c r="B49358" s="25"/>
      <c r="C49358" s="49"/>
      <c r="D49358" s="50"/>
      <c r="E49358" s="50"/>
    </row>
    <row r="49359" spans="1:5" x14ac:dyDescent="0.25">
      <c r="A49359" s="49"/>
      <c r="B49359" s="25"/>
      <c r="C49359" s="49"/>
      <c r="D49359" s="50"/>
      <c r="E49359" s="50"/>
    </row>
    <row r="49360" spans="1:5" x14ac:dyDescent="0.25">
      <c r="A49360" s="49"/>
      <c r="B49360" s="25"/>
      <c r="C49360" s="49"/>
      <c r="D49360" s="50"/>
      <c r="E49360" s="50"/>
    </row>
    <row r="49361" spans="1:5" x14ac:dyDescent="0.25">
      <c r="A49361" s="49"/>
      <c r="B49361" s="25"/>
      <c r="C49361" s="49"/>
      <c r="D49361" s="50"/>
      <c r="E49361" s="50"/>
    </row>
    <row r="49362" spans="1:5" x14ac:dyDescent="0.25">
      <c r="A49362" s="49"/>
      <c r="B49362" s="25"/>
      <c r="C49362" s="49"/>
      <c r="D49362" s="50"/>
      <c r="E49362" s="50"/>
    </row>
    <row r="49363" spans="1:5" x14ac:dyDescent="0.25">
      <c r="A49363" s="49"/>
      <c r="B49363" s="25"/>
      <c r="C49363" s="49"/>
      <c r="D49363" s="50"/>
      <c r="E49363" s="50"/>
    </row>
    <row r="49364" spans="1:5" x14ac:dyDescent="0.25">
      <c r="A49364" s="49"/>
      <c r="B49364" s="25"/>
      <c r="C49364" s="49"/>
      <c r="D49364" s="50"/>
      <c r="E49364" s="50"/>
    </row>
    <row r="49365" spans="1:5" x14ac:dyDescent="0.25">
      <c r="A49365" s="49"/>
      <c r="B49365" s="25"/>
      <c r="C49365" s="49"/>
      <c r="D49365" s="50"/>
      <c r="E49365" s="50"/>
    </row>
    <row r="49366" spans="1:5" x14ac:dyDescent="0.25">
      <c r="A49366" s="49"/>
      <c r="B49366" s="25"/>
      <c r="C49366" s="49"/>
      <c r="D49366" s="50"/>
      <c r="E49366" s="50"/>
    </row>
    <row r="49367" spans="1:5" x14ac:dyDescent="0.25">
      <c r="A49367" s="49"/>
      <c r="B49367" s="25"/>
      <c r="C49367" s="49"/>
      <c r="D49367" s="50"/>
      <c r="E49367" s="50"/>
    </row>
    <row r="49368" spans="1:5" x14ac:dyDescent="0.25">
      <c r="A49368" s="49"/>
      <c r="B49368" s="25"/>
      <c r="C49368" s="49"/>
      <c r="D49368" s="50"/>
      <c r="E49368" s="50"/>
    </row>
    <row r="49369" spans="1:5" x14ac:dyDescent="0.25">
      <c r="A49369" s="49"/>
      <c r="B49369" s="25"/>
      <c r="C49369" s="49"/>
      <c r="D49369" s="50"/>
      <c r="E49369" s="50"/>
    </row>
    <row r="49370" spans="1:5" x14ac:dyDescent="0.25">
      <c r="A49370" s="49"/>
      <c r="B49370" s="25"/>
      <c r="C49370" s="49"/>
      <c r="D49370" s="50"/>
      <c r="E49370" s="50"/>
    </row>
    <row r="49371" spans="1:5" x14ac:dyDescent="0.25">
      <c r="A49371" s="49"/>
      <c r="B49371" s="25"/>
      <c r="C49371" s="49"/>
      <c r="D49371" s="50"/>
      <c r="E49371" s="50"/>
    </row>
    <row r="49372" spans="1:5" x14ac:dyDescent="0.25">
      <c r="A49372" s="49"/>
      <c r="B49372" s="25"/>
      <c r="C49372" s="49"/>
      <c r="D49372" s="50"/>
      <c r="E49372" s="50"/>
    </row>
    <row r="49373" spans="1:5" x14ac:dyDescent="0.25">
      <c r="A49373" s="49"/>
      <c r="B49373" s="25"/>
      <c r="C49373" s="49"/>
      <c r="D49373" s="50"/>
      <c r="E49373" s="50"/>
    </row>
    <row r="49374" spans="1:5" x14ac:dyDescent="0.25">
      <c r="A49374" s="49"/>
      <c r="B49374" s="25"/>
      <c r="C49374" s="49"/>
      <c r="D49374" s="50"/>
      <c r="E49374" s="50"/>
    </row>
    <row r="49375" spans="1:5" x14ac:dyDescent="0.25">
      <c r="A49375" s="49"/>
      <c r="B49375" s="25"/>
      <c r="C49375" s="49"/>
      <c r="D49375" s="50"/>
      <c r="E49375" s="50"/>
    </row>
    <row r="49376" spans="1:5" x14ac:dyDescent="0.25">
      <c r="A49376" s="49"/>
      <c r="B49376" s="25"/>
      <c r="C49376" s="49"/>
      <c r="D49376" s="50"/>
      <c r="E49376" s="50"/>
    </row>
    <row r="49377" spans="1:5" x14ac:dyDescent="0.25">
      <c r="A49377" s="49"/>
      <c r="B49377" s="25"/>
      <c r="C49377" s="49"/>
      <c r="D49377" s="50"/>
      <c r="E49377" s="50"/>
    </row>
    <row r="49378" spans="1:5" x14ac:dyDescent="0.25">
      <c r="A49378" s="49"/>
      <c r="B49378" s="25"/>
      <c r="C49378" s="49"/>
      <c r="D49378" s="50"/>
      <c r="E49378" s="50"/>
    </row>
    <row r="49379" spans="1:5" x14ac:dyDescent="0.25">
      <c r="A49379" s="49"/>
      <c r="B49379" s="25"/>
      <c r="C49379" s="49"/>
      <c r="D49379" s="50"/>
      <c r="E49379" s="50"/>
    </row>
    <row r="49380" spans="1:5" x14ac:dyDescent="0.25">
      <c r="A49380" s="49"/>
      <c r="B49380" s="25"/>
      <c r="C49380" s="49"/>
      <c r="D49380" s="50"/>
      <c r="E49380" s="50"/>
    </row>
    <row r="49381" spans="1:5" x14ac:dyDescent="0.25">
      <c r="A49381" s="49"/>
      <c r="B49381" s="25"/>
      <c r="C49381" s="49"/>
      <c r="D49381" s="50"/>
      <c r="E49381" s="50"/>
    </row>
    <row r="49382" spans="1:5" x14ac:dyDescent="0.25">
      <c r="A49382" s="49"/>
      <c r="B49382" s="25"/>
      <c r="C49382" s="49"/>
      <c r="D49382" s="50"/>
      <c r="E49382" s="50"/>
    </row>
    <row r="49383" spans="1:5" x14ac:dyDescent="0.25">
      <c r="A49383" s="49"/>
      <c r="B49383" s="25"/>
      <c r="C49383" s="49"/>
      <c r="D49383" s="50"/>
      <c r="E49383" s="50"/>
    </row>
    <row r="49384" spans="1:5" x14ac:dyDescent="0.25">
      <c r="A49384" s="49"/>
      <c r="B49384" s="25"/>
      <c r="C49384" s="49"/>
      <c r="D49384" s="50"/>
      <c r="E49384" s="50"/>
    </row>
    <row r="49385" spans="1:5" x14ac:dyDescent="0.25">
      <c r="A49385" s="49"/>
      <c r="B49385" s="25"/>
      <c r="C49385" s="49"/>
      <c r="D49385" s="50"/>
      <c r="E49385" s="50"/>
    </row>
    <row r="49386" spans="1:5" x14ac:dyDescent="0.25">
      <c r="A49386" s="49"/>
      <c r="B49386" s="25"/>
      <c r="C49386" s="49"/>
      <c r="D49386" s="50"/>
      <c r="E49386" s="50"/>
    </row>
    <row r="49387" spans="1:5" x14ac:dyDescent="0.25">
      <c r="A49387" s="49"/>
      <c r="B49387" s="25"/>
      <c r="C49387" s="49"/>
      <c r="D49387" s="50"/>
      <c r="E49387" s="50"/>
    </row>
    <row r="49388" spans="1:5" x14ac:dyDescent="0.25">
      <c r="A49388" s="49"/>
      <c r="B49388" s="25"/>
      <c r="C49388" s="49"/>
      <c r="D49388" s="50"/>
      <c r="E49388" s="50"/>
    </row>
    <row r="49389" spans="1:5" x14ac:dyDescent="0.25">
      <c r="A49389" s="49"/>
      <c r="B49389" s="25"/>
      <c r="C49389" s="49"/>
      <c r="D49389" s="50"/>
      <c r="E49389" s="50"/>
    </row>
    <row r="49390" spans="1:5" x14ac:dyDescent="0.25">
      <c r="A49390" s="49"/>
      <c r="B49390" s="25"/>
      <c r="C49390" s="49"/>
      <c r="D49390" s="50"/>
      <c r="E49390" s="50"/>
    </row>
    <row r="49391" spans="1:5" x14ac:dyDescent="0.25">
      <c r="A49391" s="49"/>
      <c r="B49391" s="25"/>
      <c r="C49391" s="49"/>
      <c r="D49391" s="50"/>
      <c r="E49391" s="50"/>
    </row>
    <row r="49392" spans="1:5" x14ac:dyDescent="0.25">
      <c r="A49392" s="49"/>
      <c r="B49392" s="25"/>
      <c r="C49392" s="49"/>
      <c r="D49392" s="50"/>
      <c r="E49392" s="50"/>
    </row>
    <row r="49393" spans="1:5" x14ac:dyDescent="0.25">
      <c r="A49393" s="49"/>
      <c r="B49393" s="25"/>
      <c r="C49393" s="49"/>
      <c r="D49393" s="50"/>
      <c r="E49393" s="50"/>
    </row>
    <row r="49394" spans="1:5" x14ac:dyDescent="0.25">
      <c r="A49394" s="49"/>
      <c r="B49394" s="25"/>
      <c r="C49394" s="49"/>
      <c r="D49394" s="50"/>
      <c r="E49394" s="50"/>
    </row>
    <row r="49395" spans="1:5" x14ac:dyDescent="0.25">
      <c r="A49395" s="49"/>
      <c r="B49395" s="25"/>
      <c r="C49395" s="49"/>
      <c r="D49395" s="50"/>
      <c r="E49395" s="50"/>
    </row>
    <row r="49396" spans="1:5" x14ac:dyDescent="0.25">
      <c r="A49396" s="49"/>
      <c r="B49396" s="25"/>
      <c r="C49396" s="49"/>
      <c r="D49396" s="50"/>
      <c r="E49396" s="50"/>
    </row>
    <row r="49397" spans="1:5" x14ac:dyDescent="0.25">
      <c r="A49397" s="49"/>
      <c r="B49397" s="25"/>
      <c r="C49397" s="49"/>
      <c r="D49397" s="50"/>
      <c r="E49397" s="50"/>
    </row>
    <row r="49398" spans="1:5" x14ac:dyDescent="0.25">
      <c r="A49398" s="49"/>
      <c r="B49398" s="25"/>
      <c r="C49398" s="49"/>
      <c r="D49398" s="50"/>
      <c r="E49398" s="50"/>
    </row>
    <row r="49399" spans="1:5" x14ac:dyDescent="0.25">
      <c r="A49399" s="49"/>
      <c r="B49399" s="25"/>
      <c r="C49399" s="49"/>
      <c r="D49399" s="50"/>
      <c r="E49399" s="50"/>
    </row>
    <row r="49400" spans="1:5" x14ac:dyDescent="0.25">
      <c r="A49400" s="49"/>
      <c r="B49400" s="25"/>
      <c r="C49400" s="49"/>
      <c r="D49400" s="50"/>
      <c r="E49400" s="50"/>
    </row>
    <row r="49401" spans="1:5" x14ac:dyDescent="0.25">
      <c r="A49401" s="49"/>
      <c r="B49401" s="25"/>
      <c r="C49401" s="49"/>
      <c r="D49401" s="50"/>
      <c r="E49401" s="50"/>
    </row>
    <row r="49402" spans="1:5" x14ac:dyDescent="0.25">
      <c r="A49402" s="49"/>
      <c r="B49402" s="25"/>
      <c r="C49402" s="49"/>
      <c r="D49402" s="50"/>
      <c r="E49402" s="50"/>
    </row>
    <row r="49403" spans="1:5" x14ac:dyDescent="0.25">
      <c r="A49403" s="49"/>
      <c r="B49403" s="25"/>
      <c r="C49403" s="49"/>
      <c r="D49403" s="50"/>
      <c r="E49403" s="50"/>
    </row>
    <row r="49404" spans="1:5" x14ac:dyDescent="0.25">
      <c r="A49404" s="49"/>
      <c r="B49404" s="25"/>
      <c r="C49404" s="49"/>
      <c r="D49404" s="50"/>
      <c r="E49404" s="50"/>
    </row>
    <row r="49405" spans="1:5" x14ac:dyDescent="0.25">
      <c r="A49405" s="49"/>
      <c r="B49405" s="25"/>
      <c r="C49405" s="49"/>
      <c r="D49405" s="50"/>
      <c r="E49405" s="50"/>
    </row>
    <row r="49406" spans="1:5" x14ac:dyDescent="0.25">
      <c r="A49406" s="49"/>
      <c r="B49406" s="25"/>
      <c r="C49406" s="49"/>
      <c r="D49406" s="50"/>
      <c r="E49406" s="50"/>
    </row>
    <row r="49407" spans="1:5" x14ac:dyDescent="0.25">
      <c r="A49407" s="49"/>
      <c r="B49407" s="25"/>
      <c r="C49407" s="49"/>
      <c r="D49407" s="50"/>
      <c r="E49407" s="50"/>
    </row>
    <row r="49408" spans="1:5" x14ac:dyDescent="0.25">
      <c r="A49408" s="49"/>
      <c r="B49408" s="25"/>
      <c r="C49408" s="49"/>
      <c r="D49408" s="50"/>
      <c r="E49408" s="50"/>
    </row>
    <row r="49409" spans="1:5" x14ac:dyDescent="0.25">
      <c r="A49409" s="49"/>
      <c r="B49409" s="25"/>
      <c r="C49409" s="49"/>
      <c r="D49409" s="50"/>
      <c r="E49409" s="50"/>
    </row>
    <row r="49410" spans="1:5" x14ac:dyDescent="0.25">
      <c r="A49410" s="49"/>
      <c r="B49410" s="25"/>
      <c r="C49410" s="49"/>
      <c r="D49410" s="50"/>
      <c r="E49410" s="50"/>
    </row>
    <row r="49411" spans="1:5" x14ac:dyDescent="0.25">
      <c r="A49411" s="49"/>
      <c r="B49411" s="25"/>
      <c r="C49411" s="49"/>
      <c r="D49411" s="50"/>
      <c r="E49411" s="50"/>
    </row>
    <row r="49412" spans="1:5" x14ac:dyDescent="0.25">
      <c r="A49412" s="49"/>
      <c r="B49412" s="25"/>
      <c r="C49412" s="49"/>
      <c r="D49412" s="50"/>
      <c r="E49412" s="50"/>
    </row>
    <row r="49413" spans="1:5" x14ac:dyDescent="0.25">
      <c r="A49413" s="49"/>
      <c r="B49413" s="25"/>
      <c r="C49413" s="49"/>
      <c r="D49413" s="50"/>
      <c r="E49413" s="50"/>
    </row>
    <row r="49414" spans="1:5" x14ac:dyDescent="0.25">
      <c r="A49414" s="49"/>
      <c r="B49414" s="25"/>
      <c r="C49414" s="49"/>
      <c r="D49414" s="50"/>
      <c r="E49414" s="50"/>
    </row>
    <row r="49415" spans="1:5" x14ac:dyDescent="0.25">
      <c r="A49415" s="49"/>
      <c r="B49415" s="25"/>
      <c r="C49415" s="49"/>
      <c r="D49415" s="50"/>
      <c r="E49415" s="50"/>
    </row>
    <row r="49416" spans="1:5" x14ac:dyDescent="0.25">
      <c r="A49416" s="49"/>
      <c r="B49416" s="25"/>
      <c r="C49416" s="49"/>
      <c r="D49416" s="50"/>
      <c r="E49416" s="50"/>
    </row>
    <row r="49417" spans="1:5" x14ac:dyDescent="0.25">
      <c r="A49417" s="49"/>
      <c r="B49417" s="25"/>
      <c r="C49417" s="49"/>
      <c r="D49417" s="50"/>
      <c r="E49417" s="50"/>
    </row>
    <row r="49418" spans="1:5" x14ac:dyDescent="0.25">
      <c r="A49418" s="49"/>
      <c r="B49418" s="25"/>
      <c r="C49418" s="49"/>
      <c r="D49418" s="50"/>
      <c r="E49418" s="50"/>
    </row>
    <row r="49419" spans="1:5" x14ac:dyDescent="0.25">
      <c r="A49419" s="49"/>
      <c r="B49419" s="25"/>
      <c r="C49419" s="49"/>
      <c r="D49419" s="50"/>
      <c r="E49419" s="50"/>
    </row>
    <row r="49420" spans="1:5" x14ac:dyDescent="0.25">
      <c r="A49420" s="49"/>
      <c r="B49420" s="25"/>
      <c r="C49420" s="49"/>
      <c r="D49420" s="50"/>
      <c r="E49420" s="50"/>
    </row>
    <row r="49421" spans="1:5" x14ac:dyDescent="0.25">
      <c r="A49421" s="49"/>
      <c r="B49421" s="25"/>
      <c r="C49421" s="49"/>
      <c r="D49421" s="50"/>
      <c r="E49421" s="50"/>
    </row>
    <row r="49422" spans="1:5" x14ac:dyDescent="0.25">
      <c r="A49422" s="49"/>
      <c r="B49422" s="25"/>
      <c r="C49422" s="49"/>
      <c r="D49422" s="50"/>
      <c r="E49422" s="50"/>
    </row>
    <row r="49423" spans="1:5" x14ac:dyDescent="0.25">
      <c r="A49423" s="49"/>
      <c r="B49423" s="25"/>
      <c r="C49423" s="49"/>
      <c r="D49423" s="50"/>
      <c r="E49423" s="50"/>
    </row>
    <row r="49424" spans="1:5" x14ac:dyDescent="0.25">
      <c r="A49424" s="49"/>
      <c r="B49424" s="25"/>
      <c r="C49424" s="49"/>
      <c r="D49424" s="50"/>
      <c r="E49424" s="50"/>
    </row>
    <row r="49425" spans="1:5" x14ac:dyDescent="0.25">
      <c r="A49425" s="49"/>
      <c r="B49425" s="25"/>
      <c r="C49425" s="49"/>
      <c r="D49425" s="50"/>
      <c r="E49425" s="50"/>
    </row>
    <row r="49426" spans="1:5" x14ac:dyDescent="0.25">
      <c r="A49426" s="49"/>
      <c r="B49426" s="25"/>
      <c r="C49426" s="49"/>
      <c r="D49426" s="50"/>
      <c r="E49426" s="50"/>
    </row>
    <row r="49427" spans="1:5" x14ac:dyDescent="0.25">
      <c r="A49427" s="49"/>
      <c r="B49427" s="25"/>
      <c r="C49427" s="49"/>
      <c r="D49427" s="50"/>
      <c r="E49427" s="50"/>
    </row>
    <row r="49428" spans="1:5" x14ac:dyDescent="0.25">
      <c r="A49428" s="49"/>
      <c r="B49428" s="25"/>
      <c r="C49428" s="49"/>
      <c r="D49428" s="50"/>
      <c r="E49428" s="50"/>
    </row>
    <row r="49429" spans="1:5" x14ac:dyDescent="0.25">
      <c r="A49429" s="49"/>
      <c r="B49429" s="25"/>
      <c r="C49429" s="49"/>
      <c r="D49429" s="50"/>
      <c r="E49429" s="50"/>
    </row>
    <row r="49430" spans="1:5" x14ac:dyDescent="0.25">
      <c r="A49430" s="49"/>
      <c r="B49430" s="25"/>
      <c r="C49430" s="49"/>
      <c r="D49430" s="50"/>
      <c r="E49430" s="50"/>
    </row>
    <row r="49431" spans="1:5" x14ac:dyDescent="0.25">
      <c r="A49431" s="49"/>
      <c r="B49431" s="25"/>
      <c r="C49431" s="49"/>
      <c r="D49431" s="50"/>
      <c r="E49431" s="50"/>
    </row>
    <row r="49432" spans="1:5" x14ac:dyDescent="0.25">
      <c r="A49432" s="49"/>
      <c r="B49432" s="25"/>
      <c r="C49432" s="49"/>
      <c r="D49432" s="50"/>
      <c r="E49432" s="50"/>
    </row>
    <row r="49433" spans="1:5" x14ac:dyDescent="0.25">
      <c r="A49433" s="49"/>
      <c r="B49433" s="25"/>
      <c r="C49433" s="49"/>
      <c r="D49433" s="50"/>
      <c r="E49433" s="50"/>
    </row>
    <row r="49434" spans="1:5" x14ac:dyDescent="0.25">
      <c r="A49434" s="49"/>
      <c r="B49434" s="25"/>
      <c r="C49434" s="49"/>
      <c r="D49434" s="50"/>
      <c r="E49434" s="50"/>
    </row>
    <row r="49435" spans="1:5" x14ac:dyDescent="0.25">
      <c r="A49435" s="49"/>
      <c r="B49435" s="25"/>
      <c r="C49435" s="49"/>
      <c r="D49435" s="50"/>
      <c r="E49435" s="50"/>
    </row>
    <row r="49436" spans="1:5" x14ac:dyDescent="0.25">
      <c r="A49436" s="49"/>
      <c r="B49436" s="25"/>
      <c r="C49436" s="49"/>
      <c r="D49436" s="50"/>
      <c r="E49436" s="50"/>
    </row>
    <row r="49437" spans="1:5" x14ac:dyDescent="0.25">
      <c r="A49437" s="49"/>
      <c r="B49437" s="25"/>
      <c r="C49437" s="49"/>
      <c r="D49437" s="50"/>
      <c r="E49437" s="50"/>
    </row>
    <row r="49438" spans="1:5" x14ac:dyDescent="0.25">
      <c r="A49438" s="49"/>
      <c r="B49438" s="25"/>
      <c r="C49438" s="49"/>
      <c r="D49438" s="50"/>
      <c r="E49438" s="50"/>
    </row>
    <row r="49439" spans="1:5" x14ac:dyDescent="0.25">
      <c r="A49439" s="49"/>
      <c r="B49439" s="25"/>
      <c r="C49439" s="49"/>
      <c r="D49439" s="50"/>
      <c r="E49439" s="50"/>
    </row>
    <row r="49440" spans="1:5" x14ac:dyDescent="0.25">
      <c r="A49440" s="49"/>
      <c r="B49440" s="25"/>
      <c r="C49440" s="49"/>
      <c r="D49440" s="50"/>
      <c r="E49440" s="50"/>
    </row>
    <row r="49441" spans="1:5" x14ac:dyDescent="0.25">
      <c r="A49441" s="49"/>
      <c r="B49441" s="25"/>
      <c r="C49441" s="49"/>
      <c r="D49441" s="50"/>
      <c r="E49441" s="50"/>
    </row>
    <row r="49442" spans="1:5" x14ac:dyDescent="0.25">
      <c r="A49442" s="49"/>
      <c r="B49442" s="25"/>
      <c r="C49442" s="49"/>
      <c r="D49442" s="50"/>
      <c r="E49442" s="50"/>
    </row>
    <row r="49443" spans="1:5" x14ac:dyDescent="0.25">
      <c r="A49443" s="49"/>
      <c r="B49443" s="25"/>
      <c r="C49443" s="49"/>
      <c r="D49443" s="50"/>
      <c r="E49443" s="50"/>
    </row>
    <row r="49444" spans="1:5" x14ac:dyDescent="0.25">
      <c r="A49444" s="49"/>
      <c r="B49444" s="25"/>
      <c r="C49444" s="49"/>
      <c r="D49444" s="50"/>
      <c r="E49444" s="50"/>
    </row>
    <row r="49445" spans="1:5" x14ac:dyDescent="0.25">
      <c r="A49445" s="49"/>
      <c r="B49445" s="25"/>
      <c r="C49445" s="49"/>
      <c r="D49445" s="50"/>
      <c r="E49445" s="50"/>
    </row>
    <row r="49446" spans="1:5" x14ac:dyDescent="0.25">
      <c r="A49446" s="49"/>
      <c r="B49446" s="25"/>
      <c r="C49446" s="49"/>
      <c r="D49446" s="50"/>
      <c r="E49446" s="50"/>
    </row>
    <row r="49447" spans="1:5" x14ac:dyDescent="0.25">
      <c r="A49447" s="49"/>
      <c r="B49447" s="25"/>
      <c r="C49447" s="49"/>
      <c r="D49447" s="50"/>
      <c r="E49447" s="50"/>
    </row>
    <row r="49448" spans="1:5" x14ac:dyDescent="0.25">
      <c r="A49448" s="49"/>
      <c r="B49448" s="25"/>
      <c r="C49448" s="49"/>
      <c r="D49448" s="50"/>
      <c r="E49448" s="50"/>
    </row>
    <row r="49449" spans="1:5" x14ac:dyDescent="0.25">
      <c r="A49449" s="49"/>
      <c r="B49449" s="25"/>
      <c r="C49449" s="49"/>
      <c r="D49449" s="50"/>
      <c r="E49449" s="50"/>
    </row>
    <row r="49450" spans="1:5" x14ac:dyDescent="0.25">
      <c r="A49450" s="49"/>
      <c r="B49450" s="25"/>
      <c r="C49450" s="49"/>
      <c r="D49450" s="50"/>
      <c r="E49450" s="50"/>
    </row>
    <row r="49451" spans="1:5" x14ac:dyDescent="0.25">
      <c r="A49451" s="49"/>
      <c r="B49451" s="25"/>
      <c r="C49451" s="49"/>
      <c r="D49451" s="50"/>
      <c r="E49451" s="50"/>
    </row>
    <row r="49452" spans="1:5" x14ac:dyDescent="0.25">
      <c r="A49452" s="49"/>
      <c r="B49452" s="25"/>
      <c r="C49452" s="49"/>
      <c r="D49452" s="50"/>
      <c r="E49452" s="50"/>
    </row>
    <row r="49453" spans="1:5" x14ac:dyDescent="0.25">
      <c r="A49453" s="49"/>
      <c r="B49453" s="25"/>
      <c r="C49453" s="49"/>
      <c r="D49453" s="50"/>
      <c r="E49453" s="50"/>
    </row>
    <row r="49454" spans="1:5" x14ac:dyDescent="0.25">
      <c r="A49454" s="49"/>
      <c r="B49454" s="25"/>
      <c r="C49454" s="49"/>
      <c r="D49454" s="50"/>
      <c r="E49454" s="50"/>
    </row>
    <row r="49455" spans="1:5" x14ac:dyDescent="0.25">
      <c r="A49455" s="49"/>
      <c r="B49455" s="25"/>
      <c r="C49455" s="49"/>
      <c r="D49455" s="50"/>
      <c r="E49455" s="50"/>
    </row>
    <row r="49456" spans="1:5" x14ac:dyDescent="0.25">
      <c r="A49456" s="49"/>
      <c r="B49456" s="25"/>
      <c r="C49456" s="49"/>
      <c r="D49456" s="50"/>
      <c r="E49456" s="50"/>
    </row>
    <row r="49457" spans="1:5" x14ac:dyDescent="0.25">
      <c r="A49457" s="49"/>
      <c r="B49457" s="25"/>
      <c r="C49457" s="49"/>
      <c r="D49457" s="50"/>
      <c r="E49457" s="50"/>
    </row>
    <row r="49458" spans="1:5" x14ac:dyDescent="0.25">
      <c r="A49458" s="49"/>
      <c r="B49458" s="25"/>
      <c r="C49458" s="49"/>
      <c r="D49458" s="50"/>
      <c r="E49458" s="50"/>
    </row>
    <row r="49459" spans="1:5" x14ac:dyDescent="0.25">
      <c r="A49459" s="49"/>
      <c r="B49459" s="25"/>
      <c r="C49459" s="49"/>
      <c r="D49459" s="50"/>
      <c r="E49459" s="50"/>
    </row>
    <row r="49460" spans="1:5" x14ac:dyDescent="0.25">
      <c r="A49460" s="49"/>
      <c r="B49460" s="25"/>
      <c r="C49460" s="49"/>
      <c r="D49460" s="50"/>
      <c r="E49460" s="50"/>
    </row>
    <row r="49461" spans="1:5" x14ac:dyDescent="0.25">
      <c r="A49461" s="49"/>
      <c r="B49461" s="25"/>
      <c r="C49461" s="49"/>
      <c r="D49461" s="50"/>
      <c r="E49461" s="50"/>
    </row>
    <row r="49462" spans="1:5" x14ac:dyDescent="0.25">
      <c r="A49462" s="49"/>
      <c r="B49462" s="25"/>
      <c r="C49462" s="49"/>
      <c r="D49462" s="50"/>
      <c r="E49462" s="50"/>
    </row>
    <row r="49463" spans="1:5" x14ac:dyDescent="0.25">
      <c r="A49463" s="49"/>
      <c r="B49463" s="25"/>
      <c r="C49463" s="49"/>
      <c r="D49463" s="50"/>
      <c r="E49463" s="50"/>
    </row>
    <row r="49464" spans="1:5" x14ac:dyDescent="0.25">
      <c r="A49464" s="49"/>
      <c r="B49464" s="25"/>
      <c r="C49464" s="49"/>
      <c r="D49464" s="50"/>
      <c r="E49464" s="50"/>
    </row>
    <row r="49465" spans="1:5" x14ac:dyDescent="0.25">
      <c r="A49465" s="49"/>
      <c r="B49465" s="25"/>
      <c r="C49465" s="49"/>
      <c r="D49465" s="50"/>
      <c r="E49465" s="50"/>
    </row>
    <row r="49466" spans="1:5" x14ac:dyDescent="0.25">
      <c r="A49466" s="49"/>
      <c r="B49466" s="25"/>
      <c r="C49466" s="49"/>
      <c r="D49466" s="50"/>
      <c r="E49466" s="50"/>
    </row>
    <row r="49467" spans="1:5" x14ac:dyDescent="0.25">
      <c r="A49467" s="49"/>
      <c r="B49467" s="25"/>
      <c r="C49467" s="49"/>
      <c r="D49467" s="50"/>
      <c r="E49467" s="50"/>
    </row>
    <row r="49468" spans="1:5" x14ac:dyDescent="0.25">
      <c r="A49468" s="49"/>
      <c r="B49468" s="25"/>
      <c r="C49468" s="49"/>
      <c r="D49468" s="50"/>
      <c r="E49468" s="50"/>
    </row>
    <row r="49469" spans="1:5" x14ac:dyDescent="0.25">
      <c r="A49469" s="49"/>
      <c r="B49469" s="25"/>
      <c r="C49469" s="49"/>
      <c r="D49469" s="50"/>
      <c r="E49469" s="50"/>
    </row>
    <row r="49470" spans="1:5" x14ac:dyDescent="0.25">
      <c r="A49470" s="49"/>
      <c r="B49470" s="25"/>
      <c r="C49470" s="49"/>
      <c r="D49470" s="50"/>
      <c r="E49470" s="50"/>
    </row>
    <row r="49471" spans="1:5" x14ac:dyDescent="0.25">
      <c r="A49471" s="49"/>
      <c r="B49471" s="25"/>
      <c r="C49471" s="49"/>
      <c r="D49471" s="50"/>
      <c r="E49471" s="50"/>
    </row>
    <row r="49472" spans="1:5" x14ac:dyDescent="0.25">
      <c r="A49472" s="49"/>
      <c r="B49472" s="25"/>
      <c r="C49472" s="49"/>
      <c r="D49472" s="50"/>
      <c r="E49472" s="50"/>
    </row>
    <row r="49473" spans="1:5" x14ac:dyDescent="0.25">
      <c r="A49473" s="49"/>
      <c r="B49473" s="25"/>
      <c r="C49473" s="49"/>
      <c r="D49473" s="50"/>
      <c r="E49473" s="50"/>
    </row>
    <row r="49474" spans="1:5" x14ac:dyDescent="0.25">
      <c r="A49474" s="49"/>
      <c r="B49474" s="25"/>
      <c r="C49474" s="49"/>
      <c r="D49474" s="50"/>
      <c r="E49474" s="50"/>
    </row>
    <row r="49475" spans="1:5" x14ac:dyDescent="0.25">
      <c r="A49475" s="49"/>
      <c r="B49475" s="25"/>
      <c r="C49475" s="49"/>
      <c r="D49475" s="50"/>
      <c r="E49475" s="50"/>
    </row>
    <row r="49476" spans="1:5" x14ac:dyDescent="0.25">
      <c r="A49476" s="49"/>
      <c r="B49476" s="25"/>
      <c r="C49476" s="49"/>
      <c r="D49476" s="50"/>
      <c r="E49476" s="50"/>
    </row>
    <row r="49477" spans="1:5" x14ac:dyDescent="0.25">
      <c r="A49477" s="49"/>
      <c r="B49477" s="25"/>
      <c r="C49477" s="49"/>
      <c r="D49477" s="50"/>
      <c r="E49477" s="50"/>
    </row>
    <row r="49478" spans="1:5" x14ac:dyDescent="0.25">
      <c r="A49478" s="49"/>
      <c r="B49478" s="25"/>
      <c r="C49478" s="49"/>
      <c r="D49478" s="50"/>
      <c r="E49478" s="50"/>
    </row>
    <row r="49479" spans="1:5" x14ac:dyDescent="0.25">
      <c r="A49479" s="49"/>
      <c r="B49479" s="25"/>
      <c r="C49479" s="49"/>
      <c r="D49479" s="50"/>
      <c r="E49479" s="50"/>
    </row>
    <row r="49480" spans="1:5" x14ac:dyDescent="0.25">
      <c r="A49480" s="49"/>
      <c r="B49480" s="25"/>
      <c r="C49480" s="49"/>
      <c r="D49480" s="50"/>
      <c r="E49480" s="50"/>
    </row>
    <row r="49481" spans="1:5" x14ac:dyDescent="0.25">
      <c r="A49481" s="49"/>
      <c r="B49481" s="25"/>
      <c r="C49481" s="49"/>
      <c r="D49481" s="50"/>
      <c r="E49481" s="50"/>
    </row>
    <row r="49482" spans="1:5" x14ac:dyDescent="0.25">
      <c r="A49482" s="49"/>
      <c r="B49482" s="25"/>
      <c r="C49482" s="49"/>
      <c r="D49482" s="50"/>
      <c r="E49482" s="50"/>
    </row>
    <row r="49483" spans="1:5" x14ac:dyDescent="0.25">
      <c r="A49483" s="49"/>
      <c r="B49483" s="25"/>
      <c r="C49483" s="49"/>
      <c r="D49483" s="50"/>
      <c r="E49483" s="50"/>
    </row>
    <row r="49484" spans="1:5" x14ac:dyDescent="0.25">
      <c r="A49484" s="49"/>
      <c r="B49484" s="25"/>
      <c r="C49484" s="49"/>
      <c r="D49484" s="50"/>
      <c r="E49484" s="50"/>
    </row>
    <row r="49485" spans="1:5" x14ac:dyDescent="0.25">
      <c r="A49485" s="49"/>
      <c r="B49485" s="25"/>
      <c r="C49485" s="49"/>
      <c r="D49485" s="50"/>
      <c r="E49485" s="50"/>
    </row>
    <row r="49486" spans="1:5" x14ac:dyDescent="0.25">
      <c r="A49486" s="49"/>
      <c r="B49486" s="25"/>
      <c r="C49486" s="49"/>
      <c r="D49486" s="50"/>
      <c r="E49486" s="50"/>
    </row>
    <row r="49487" spans="1:5" x14ac:dyDescent="0.25">
      <c r="A49487" s="49"/>
      <c r="B49487" s="25"/>
      <c r="C49487" s="49"/>
      <c r="D49487" s="50"/>
      <c r="E49487" s="50"/>
    </row>
    <row r="49488" spans="1:5" x14ac:dyDescent="0.25">
      <c r="A49488" s="49"/>
      <c r="B49488" s="25"/>
      <c r="C49488" s="49"/>
      <c r="D49488" s="50"/>
      <c r="E49488" s="50"/>
    </row>
    <row r="49489" spans="1:5" x14ac:dyDescent="0.25">
      <c r="A49489" s="49"/>
      <c r="B49489" s="25"/>
      <c r="C49489" s="49"/>
      <c r="D49489" s="50"/>
      <c r="E49489" s="50"/>
    </row>
    <row r="49490" spans="1:5" x14ac:dyDescent="0.25">
      <c r="A49490" s="49"/>
      <c r="B49490" s="25"/>
      <c r="C49490" s="49"/>
      <c r="D49490" s="50"/>
      <c r="E49490" s="50"/>
    </row>
    <row r="49491" spans="1:5" x14ac:dyDescent="0.25">
      <c r="A49491" s="49"/>
      <c r="B49491" s="25"/>
      <c r="C49491" s="49"/>
      <c r="D49491" s="50"/>
      <c r="E49491" s="50"/>
    </row>
    <row r="49492" spans="1:5" x14ac:dyDescent="0.25">
      <c r="A49492" s="49"/>
      <c r="B49492" s="25"/>
      <c r="C49492" s="49"/>
      <c r="D49492" s="50"/>
      <c r="E49492" s="50"/>
    </row>
    <row r="49493" spans="1:5" x14ac:dyDescent="0.25">
      <c r="A49493" s="49"/>
      <c r="B49493" s="25"/>
      <c r="C49493" s="49"/>
      <c r="D49493" s="50"/>
      <c r="E49493" s="50"/>
    </row>
    <row r="49494" spans="1:5" x14ac:dyDescent="0.25">
      <c r="A49494" s="49"/>
      <c r="B49494" s="25"/>
      <c r="C49494" s="49"/>
      <c r="D49494" s="50"/>
      <c r="E49494" s="50"/>
    </row>
    <row r="49495" spans="1:5" x14ac:dyDescent="0.25">
      <c r="A49495" s="49"/>
      <c r="B49495" s="25"/>
      <c r="C49495" s="49"/>
      <c r="D49495" s="50"/>
      <c r="E49495" s="50"/>
    </row>
    <row r="49496" spans="1:5" x14ac:dyDescent="0.25">
      <c r="A49496" s="49"/>
      <c r="B49496" s="25"/>
      <c r="C49496" s="49"/>
      <c r="D49496" s="50"/>
      <c r="E49496" s="50"/>
    </row>
    <row r="49497" spans="1:5" x14ac:dyDescent="0.25">
      <c r="A49497" s="49"/>
      <c r="B49497" s="25"/>
      <c r="C49497" s="49"/>
      <c r="D49497" s="50"/>
      <c r="E49497" s="50"/>
    </row>
    <row r="49498" spans="1:5" x14ac:dyDescent="0.25">
      <c r="A49498" s="49"/>
      <c r="B49498" s="25"/>
      <c r="C49498" s="49"/>
      <c r="D49498" s="50"/>
      <c r="E49498" s="50"/>
    </row>
    <row r="49499" spans="1:5" x14ac:dyDescent="0.25">
      <c r="A49499" s="49"/>
      <c r="B49499" s="25"/>
      <c r="C49499" s="49"/>
      <c r="D49499" s="50"/>
      <c r="E49499" s="50"/>
    </row>
    <row r="49500" spans="1:5" x14ac:dyDescent="0.25">
      <c r="A49500" s="49"/>
      <c r="B49500" s="25"/>
      <c r="C49500" s="49"/>
      <c r="D49500" s="50"/>
      <c r="E49500" s="50"/>
    </row>
    <row r="49501" spans="1:5" x14ac:dyDescent="0.25">
      <c r="A49501" s="49"/>
      <c r="B49501" s="25"/>
      <c r="C49501" s="49"/>
      <c r="D49501" s="50"/>
      <c r="E49501" s="50"/>
    </row>
    <row r="49502" spans="1:5" x14ac:dyDescent="0.25">
      <c r="A49502" s="49"/>
      <c r="B49502" s="25"/>
      <c r="C49502" s="49"/>
      <c r="D49502" s="50"/>
      <c r="E49502" s="50"/>
    </row>
    <row r="49503" spans="1:5" x14ac:dyDescent="0.25">
      <c r="A49503" s="49"/>
      <c r="B49503" s="25"/>
      <c r="C49503" s="49"/>
      <c r="D49503" s="50"/>
      <c r="E49503" s="50"/>
    </row>
    <row r="49504" spans="1:5" x14ac:dyDescent="0.25">
      <c r="A49504" s="49"/>
      <c r="B49504" s="25"/>
      <c r="C49504" s="49"/>
      <c r="D49504" s="50"/>
      <c r="E49504" s="50"/>
    </row>
    <row r="49505" spans="1:5" x14ac:dyDescent="0.25">
      <c r="A49505" s="49"/>
      <c r="B49505" s="25"/>
      <c r="C49505" s="49"/>
      <c r="D49505" s="50"/>
      <c r="E49505" s="50"/>
    </row>
    <row r="49506" spans="1:5" x14ac:dyDescent="0.25">
      <c r="A49506" s="49"/>
      <c r="B49506" s="25"/>
      <c r="C49506" s="49"/>
      <c r="D49506" s="50"/>
      <c r="E49506" s="50"/>
    </row>
    <row r="49507" spans="1:5" x14ac:dyDescent="0.25">
      <c r="A49507" s="49"/>
      <c r="B49507" s="25"/>
      <c r="C49507" s="49"/>
      <c r="D49507" s="50"/>
      <c r="E49507" s="50"/>
    </row>
    <row r="49508" spans="1:5" x14ac:dyDescent="0.25">
      <c r="A49508" s="49"/>
      <c r="B49508" s="25"/>
      <c r="C49508" s="49"/>
      <c r="D49508" s="50"/>
      <c r="E49508" s="50"/>
    </row>
    <row r="49509" spans="1:5" x14ac:dyDescent="0.25">
      <c r="A49509" s="49"/>
      <c r="B49509" s="25"/>
      <c r="C49509" s="49"/>
      <c r="D49509" s="50"/>
      <c r="E49509" s="50"/>
    </row>
    <row r="49510" spans="1:5" x14ac:dyDescent="0.25">
      <c r="A49510" s="49"/>
      <c r="B49510" s="25"/>
      <c r="C49510" s="49"/>
      <c r="D49510" s="50"/>
      <c r="E49510" s="50"/>
    </row>
    <row r="49511" spans="1:5" x14ac:dyDescent="0.25">
      <c r="A49511" s="49"/>
      <c r="B49511" s="25"/>
      <c r="C49511" s="49"/>
      <c r="D49511" s="50"/>
      <c r="E49511" s="50"/>
    </row>
    <row r="49512" spans="1:5" x14ac:dyDescent="0.25">
      <c r="A49512" s="49"/>
      <c r="B49512" s="25"/>
      <c r="C49512" s="49"/>
      <c r="D49512" s="50"/>
      <c r="E49512" s="50"/>
    </row>
    <row r="49513" spans="1:5" x14ac:dyDescent="0.25">
      <c r="A49513" s="49"/>
      <c r="B49513" s="25"/>
      <c r="C49513" s="49"/>
      <c r="D49513" s="50"/>
      <c r="E49513" s="50"/>
    </row>
    <row r="49514" spans="1:5" x14ac:dyDescent="0.25">
      <c r="A49514" s="49"/>
      <c r="B49514" s="25"/>
      <c r="C49514" s="49"/>
      <c r="D49514" s="50"/>
      <c r="E49514" s="50"/>
    </row>
    <row r="49515" spans="1:5" x14ac:dyDescent="0.25">
      <c r="A49515" s="49"/>
      <c r="B49515" s="25"/>
      <c r="C49515" s="49"/>
      <c r="D49515" s="50"/>
      <c r="E49515" s="50"/>
    </row>
    <row r="49516" spans="1:5" x14ac:dyDescent="0.25">
      <c r="A49516" s="49"/>
      <c r="B49516" s="25"/>
      <c r="C49516" s="49"/>
      <c r="D49516" s="50"/>
      <c r="E49516" s="50"/>
    </row>
    <row r="49517" spans="1:5" x14ac:dyDescent="0.25">
      <c r="A49517" s="49"/>
      <c r="B49517" s="25"/>
      <c r="C49517" s="49"/>
      <c r="D49517" s="50"/>
      <c r="E49517" s="50"/>
    </row>
    <row r="49518" spans="1:5" x14ac:dyDescent="0.25">
      <c r="A49518" s="49"/>
      <c r="B49518" s="25"/>
      <c r="C49518" s="49"/>
      <c r="D49518" s="50"/>
      <c r="E49518" s="50"/>
    </row>
    <row r="49519" spans="1:5" x14ac:dyDescent="0.25">
      <c r="A49519" s="49"/>
      <c r="B49519" s="25"/>
      <c r="C49519" s="49"/>
      <c r="D49519" s="50"/>
      <c r="E49519" s="50"/>
    </row>
    <row r="49520" spans="1:5" x14ac:dyDescent="0.25">
      <c r="A49520" s="49"/>
      <c r="B49520" s="25"/>
      <c r="C49520" s="49"/>
      <c r="D49520" s="50"/>
      <c r="E49520" s="50"/>
    </row>
    <row r="49521" spans="1:5" x14ac:dyDescent="0.25">
      <c r="A49521" s="49"/>
      <c r="B49521" s="25"/>
      <c r="C49521" s="49"/>
      <c r="D49521" s="50"/>
      <c r="E49521" s="50"/>
    </row>
    <row r="49522" spans="1:5" x14ac:dyDescent="0.25">
      <c r="A49522" s="49"/>
      <c r="B49522" s="25"/>
      <c r="C49522" s="49"/>
      <c r="D49522" s="50"/>
      <c r="E49522" s="50"/>
    </row>
    <row r="49523" spans="1:5" x14ac:dyDescent="0.25">
      <c r="A49523" s="49"/>
      <c r="B49523" s="25"/>
      <c r="C49523" s="49"/>
      <c r="D49523" s="50"/>
      <c r="E49523" s="50"/>
    </row>
    <row r="49524" spans="1:5" x14ac:dyDescent="0.25">
      <c r="A49524" s="49"/>
      <c r="B49524" s="25"/>
      <c r="C49524" s="49"/>
      <c r="D49524" s="50"/>
      <c r="E49524" s="50"/>
    </row>
    <row r="49525" spans="1:5" x14ac:dyDescent="0.25">
      <c r="A49525" s="49"/>
      <c r="B49525" s="25"/>
      <c r="C49525" s="49"/>
      <c r="D49525" s="50"/>
      <c r="E49525" s="50"/>
    </row>
    <row r="49526" spans="1:5" x14ac:dyDescent="0.25">
      <c r="A49526" s="49"/>
      <c r="B49526" s="25"/>
      <c r="C49526" s="49"/>
      <c r="D49526" s="50"/>
      <c r="E49526" s="50"/>
    </row>
    <row r="49527" spans="1:5" x14ac:dyDescent="0.25">
      <c r="A49527" s="49"/>
      <c r="B49527" s="25"/>
      <c r="C49527" s="49"/>
      <c r="D49527" s="50"/>
      <c r="E49527" s="50"/>
    </row>
    <row r="49528" spans="1:5" x14ac:dyDescent="0.25">
      <c r="A49528" s="49"/>
      <c r="B49528" s="25"/>
      <c r="C49528" s="49"/>
      <c r="D49528" s="50"/>
      <c r="E49528" s="50"/>
    </row>
    <row r="49529" spans="1:5" x14ac:dyDescent="0.25">
      <c r="A49529" s="49"/>
      <c r="B49529" s="25"/>
      <c r="C49529" s="49"/>
      <c r="D49529" s="50"/>
      <c r="E49529" s="50"/>
    </row>
    <row r="49530" spans="1:5" x14ac:dyDescent="0.25">
      <c r="A49530" s="49"/>
      <c r="B49530" s="25"/>
      <c r="C49530" s="49"/>
      <c r="D49530" s="50"/>
      <c r="E49530" s="50"/>
    </row>
    <row r="49531" spans="1:5" x14ac:dyDescent="0.25">
      <c r="A49531" s="49"/>
      <c r="B49531" s="25"/>
      <c r="C49531" s="49"/>
      <c r="D49531" s="50"/>
      <c r="E49531" s="50"/>
    </row>
    <row r="49532" spans="1:5" x14ac:dyDescent="0.25">
      <c r="A49532" s="49"/>
      <c r="B49532" s="25"/>
      <c r="C49532" s="49"/>
      <c r="D49532" s="50"/>
      <c r="E49532" s="50"/>
    </row>
    <row r="49533" spans="1:5" x14ac:dyDescent="0.25">
      <c r="A49533" s="49"/>
      <c r="B49533" s="25"/>
      <c r="C49533" s="49"/>
      <c r="D49533" s="50"/>
      <c r="E49533" s="50"/>
    </row>
    <row r="49534" spans="1:5" x14ac:dyDescent="0.25">
      <c r="A49534" s="49"/>
      <c r="B49534" s="25"/>
      <c r="C49534" s="49"/>
      <c r="D49534" s="50"/>
      <c r="E49534" s="50"/>
    </row>
    <row r="49535" spans="1:5" x14ac:dyDescent="0.25">
      <c r="A49535" s="49"/>
      <c r="B49535" s="25"/>
      <c r="C49535" s="49"/>
      <c r="D49535" s="50"/>
      <c r="E49535" s="50"/>
    </row>
    <row r="49536" spans="1:5" x14ac:dyDescent="0.25">
      <c r="A49536" s="49"/>
      <c r="B49536" s="25"/>
      <c r="C49536" s="49"/>
      <c r="D49536" s="50"/>
      <c r="E49536" s="50"/>
    </row>
    <row r="49537" spans="1:5" x14ac:dyDescent="0.25">
      <c r="A49537" s="49"/>
      <c r="B49537" s="25"/>
      <c r="C49537" s="49"/>
      <c r="D49537" s="50"/>
      <c r="E49537" s="50"/>
    </row>
    <row r="49538" spans="1:5" x14ac:dyDescent="0.25">
      <c r="A49538" s="49"/>
      <c r="B49538" s="25"/>
      <c r="C49538" s="49"/>
      <c r="D49538" s="50"/>
      <c r="E49538" s="50"/>
    </row>
    <row r="49539" spans="1:5" x14ac:dyDescent="0.25">
      <c r="A49539" s="49"/>
      <c r="B49539" s="25"/>
      <c r="C49539" s="49"/>
      <c r="D49539" s="50"/>
      <c r="E49539" s="50"/>
    </row>
    <row r="49540" spans="1:5" x14ac:dyDescent="0.25">
      <c r="A49540" s="49"/>
      <c r="B49540" s="25"/>
      <c r="C49540" s="49"/>
      <c r="D49540" s="50"/>
      <c r="E49540" s="50"/>
    </row>
    <row r="49541" spans="1:5" x14ac:dyDescent="0.25">
      <c r="A49541" s="49"/>
      <c r="B49541" s="25"/>
      <c r="C49541" s="49"/>
      <c r="D49541" s="50"/>
      <c r="E49541" s="50"/>
    </row>
    <row r="49542" spans="1:5" x14ac:dyDescent="0.25">
      <c r="A49542" s="49"/>
      <c r="B49542" s="25"/>
      <c r="C49542" s="49"/>
      <c r="D49542" s="50"/>
      <c r="E49542" s="50"/>
    </row>
    <row r="49543" spans="1:5" x14ac:dyDescent="0.25">
      <c r="A49543" s="49"/>
      <c r="B49543" s="25"/>
      <c r="C49543" s="49"/>
      <c r="D49543" s="50"/>
      <c r="E49543" s="50"/>
    </row>
    <row r="49544" spans="1:5" x14ac:dyDescent="0.25">
      <c r="A49544" s="49"/>
      <c r="B49544" s="25"/>
      <c r="C49544" s="49"/>
      <c r="D49544" s="50"/>
      <c r="E49544" s="50"/>
    </row>
    <row r="49545" spans="1:5" x14ac:dyDescent="0.25">
      <c r="A49545" s="49"/>
      <c r="B49545" s="25"/>
      <c r="C49545" s="49"/>
      <c r="D49545" s="50"/>
      <c r="E49545" s="50"/>
    </row>
    <row r="49546" spans="1:5" x14ac:dyDescent="0.25">
      <c r="A49546" s="49"/>
      <c r="B49546" s="25"/>
      <c r="C49546" s="49"/>
      <c r="D49546" s="50"/>
      <c r="E49546" s="50"/>
    </row>
    <row r="49547" spans="1:5" x14ac:dyDescent="0.25">
      <c r="A49547" s="49"/>
      <c r="B49547" s="25"/>
      <c r="C49547" s="49"/>
      <c r="D49547" s="50"/>
      <c r="E49547" s="50"/>
    </row>
    <row r="49548" spans="1:5" x14ac:dyDescent="0.25">
      <c r="A49548" s="49"/>
      <c r="B49548" s="25"/>
      <c r="C49548" s="49"/>
      <c r="D49548" s="50"/>
      <c r="E49548" s="50"/>
    </row>
    <row r="49549" spans="1:5" x14ac:dyDescent="0.25">
      <c r="A49549" s="49"/>
      <c r="B49549" s="25"/>
      <c r="C49549" s="49"/>
      <c r="D49549" s="50"/>
      <c r="E49549" s="50"/>
    </row>
    <row r="49550" spans="1:5" x14ac:dyDescent="0.25">
      <c r="A49550" s="49"/>
      <c r="B49550" s="25"/>
      <c r="C49550" s="49"/>
      <c r="D49550" s="50"/>
      <c r="E49550" s="50"/>
    </row>
    <row r="49551" spans="1:5" x14ac:dyDescent="0.25">
      <c r="A49551" s="49"/>
      <c r="B49551" s="25"/>
      <c r="C49551" s="49"/>
      <c r="D49551" s="50"/>
      <c r="E49551" s="50"/>
    </row>
    <row r="49552" spans="1:5" x14ac:dyDescent="0.25">
      <c r="A49552" s="49"/>
      <c r="B49552" s="25"/>
      <c r="C49552" s="49"/>
      <c r="D49552" s="50"/>
      <c r="E49552" s="50"/>
    </row>
    <row r="49553" spans="1:5" x14ac:dyDescent="0.25">
      <c r="A49553" s="49"/>
      <c r="B49553" s="25"/>
      <c r="C49553" s="49"/>
      <c r="D49553" s="50"/>
      <c r="E49553" s="50"/>
    </row>
    <row r="49554" spans="1:5" x14ac:dyDescent="0.25">
      <c r="A49554" s="49"/>
      <c r="B49554" s="25"/>
      <c r="C49554" s="49"/>
      <c r="D49554" s="50"/>
      <c r="E49554" s="50"/>
    </row>
    <row r="49555" spans="1:5" x14ac:dyDescent="0.25">
      <c r="A49555" s="49"/>
      <c r="B49555" s="25"/>
      <c r="C49555" s="49"/>
      <c r="D49555" s="50"/>
      <c r="E49555" s="50"/>
    </row>
    <row r="49556" spans="1:5" x14ac:dyDescent="0.25">
      <c r="A49556" s="49"/>
      <c r="B49556" s="25"/>
      <c r="C49556" s="49"/>
      <c r="D49556" s="50"/>
      <c r="E49556" s="50"/>
    </row>
    <row r="49557" spans="1:5" x14ac:dyDescent="0.25">
      <c r="A49557" s="49"/>
      <c r="B49557" s="25"/>
      <c r="C49557" s="49"/>
      <c r="D49557" s="50"/>
      <c r="E49557" s="50"/>
    </row>
    <row r="49558" spans="1:5" x14ac:dyDescent="0.25">
      <c r="A49558" s="49"/>
      <c r="B49558" s="25"/>
      <c r="C49558" s="49"/>
      <c r="D49558" s="50"/>
      <c r="E49558" s="50"/>
    </row>
    <row r="49559" spans="1:5" x14ac:dyDescent="0.25">
      <c r="A49559" s="49"/>
      <c r="B49559" s="25"/>
      <c r="C49559" s="49"/>
      <c r="D49559" s="50"/>
      <c r="E49559" s="50"/>
    </row>
    <row r="49560" spans="1:5" x14ac:dyDescent="0.25">
      <c r="A49560" s="49"/>
      <c r="B49560" s="25"/>
      <c r="C49560" s="49"/>
      <c r="D49560" s="50"/>
      <c r="E49560" s="50"/>
    </row>
    <row r="49561" spans="1:5" x14ac:dyDescent="0.25">
      <c r="A49561" s="49"/>
      <c r="B49561" s="25"/>
      <c r="C49561" s="49"/>
      <c r="D49561" s="50"/>
      <c r="E49561" s="50"/>
    </row>
    <row r="49562" spans="1:5" x14ac:dyDescent="0.25">
      <c r="A49562" s="49"/>
      <c r="B49562" s="25"/>
      <c r="C49562" s="49"/>
      <c r="D49562" s="50"/>
      <c r="E49562" s="50"/>
    </row>
    <row r="49563" spans="1:5" x14ac:dyDescent="0.25">
      <c r="A49563" s="49"/>
      <c r="B49563" s="25"/>
      <c r="C49563" s="49"/>
      <c r="D49563" s="50"/>
      <c r="E49563" s="50"/>
    </row>
    <row r="49564" spans="1:5" x14ac:dyDescent="0.25">
      <c r="A49564" s="49"/>
      <c r="B49564" s="25"/>
      <c r="C49564" s="49"/>
      <c r="D49564" s="50"/>
      <c r="E49564" s="50"/>
    </row>
    <row r="49565" spans="1:5" x14ac:dyDescent="0.25">
      <c r="A49565" s="49"/>
      <c r="B49565" s="25"/>
      <c r="C49565" s="49"/>
      <c r="D49565" s="50"/>
      <c r="E49565" s="50"/>
    </row>
    <row r="49566" spans="1:5" x14ac:dyDescent="0.25">
      <c r="A49566" s="49"/>
      <c r="B49566" s="25"/>
      <c r="C49566" s="49"/>
      <c r="D49566" s="50"/>
      <c r="E49566" s="50"/>
    </row>
    <row r="49567" spans="1:5" x14ac:dyDescent="0.25">
      <c r="A49567" s="49"/>
      <c r="B49567" s="25"/>
      <c r="C49567" s="49"/>
      <c r="D49567" s="50"/>
      <c r="E49567" s="50"/>
    </row>
    <row r="49568" spans="1:5" x14ac:dyDescent="0.25">
      <c r="A49568" s="49"/>
      <c r="B49568" s="25"/>
      <c r="C49568" s="49"/>
      <c r="D49568" s="50"/>
      <c r="E49568" s="50"/>
    </row>
    <row r="49569" spans="1:5" x14ac:dyDescent="0.25">
      <c r="A49569" s="49"/>
      <c r="B49569" s="25"/>
      <c r="C49569" s="49"/>
      <c r="D49569" s="50"/>
      <c r="E49569" s="50"/>
    </row>
    <row r="49570" spans="1:5" x14ac:dyDescent="0.25">
      <c r="A49570" s="49"/>
      <c r="B49570" s="25"/>
      <c r="C49570" s="49"/>
      <c r="D49570" s="50"/>
      <c r="E49570" s="50"/>
    </row>
    <row r="49571" spans="1:5" x14ac:dyDescent="0.25">
      <c r="A49571" s="49"/>
      <c r="B49571" s="25"/>
      <c r="C49571" s="49"/>
      <c r="D49571" s="50"/>
      <c r="E49571" s="50"/>
    </row>
    <row r="49572" spans="1:5" x14ac:dyDescent="0.25">
      <c r="A49572" s="49"/>
      <c r="B49572" s="25"/>
      <c r="C49572" s="49"/>
      <c r="D49572" s="50"/>
      <c r="E49572" s="50"/>
    </row>
    <row r="49573" spans="1:5" x14ac:dyDescent="0.25">
      <c r="A49573" s="49"/>
      <c r="B49573" s="25"/>
      <c r="C49573" s="49"/>
      <c r="D49573" s="50"/>
      <c r="E49573" s="50"/>
    </row>
    <row r="49574" spans="1:5" x14ac:dyDescent="0.25">
      <c r="A49574" s="49"/>
      <c r="B49574" s="25"/>
      <c r="C49574" s="49"/>
      <c r="D49574" s="50"/>
      <c r="E49574" s="50"/>
    </row>
    <row r="49575" spans="1:5" x14ac:dyDescent="0.25">
      <c r="A49575" s="49"/>
      <c r="B49575" s="25"/>
      <c r="C49575" s="49"/>
      <c r="D49575" s="50"/>
      <c r="E49575" s="50"/>
    </row>
    <row r="49576" spans="1:5" x14ac:dyDescent="0.25">
      <c r="A49576" s="49"/>
      <c r="B49576" s="25"/>
      <c r="C49576" s="49"/>
      <c r="D49576" s="50"/>
      <c r="E49576" s="50"/>
    </row>
    <row r="49577" spans="1:5" x14ac:dyDescent="0.25">
      <c r="A49577" s="49"/>
      <c r="B49577" s="25"/>
      <c r="C49577" s="49"/>
      <c r="D49577" s="50"/>
      <c r="E49577" s="50"/>
    </row>
    <row r="49578" spans="1:5" x14ac:dyDescent="0.25">
      <c r="A49578" s="49"/>
      <c r="B49578" s="25"/>
      <c r="C49578" s="49"/>
      <c r="D49578" s="50"/>
      <c r="E49578" s="50"/>
    </row>
    <row r="49579" spans="1:5" x14ac:dyDescent="0.25">
      <c r="A49579" s="49"/>
      <c r="B49579" s="25"/>
      <c r="C49579" s="49"/>
      <c r="D49579" s="50"/>
      <c r="E49579" s="50"/>
    </row>
    <row r="49580" spans="1:5" x14ac:dyDescent="0.25">
      <c r="A49580" s="49"/>
      <c r="B49580" s="25"/>
      <c r="C49580" s="49"/>
      <c r="D49580" s="50"/>
      <c r="E49580" s="50"/>
    </row>
    <row r="49581" spans="1:5" x14ac:dyDescent="0.25">
      <c r="A49581" s="49"/>
      <c r="B49581" s="25"/>
      <c r="C49581" s="49"/>
      <c r="D49581" s="50"/>
      <c r="E49581" s="50"/>
    </row>
    <row r="49582" spans="1:5" x14ac:dyDescent="0.25">
      <c r="A49582" s="49"/>
      <c r="B49582" s="25"/>
      <c r="C49582" s="49"/>
      <c r="D49582" s="50"/>
      <c r="E49582" s="50"/>
    </row>
    <row r="49583" spans="1:5" x14ac:dyDescent="0.25">
      <c r="A49583" s="49"/>
      <c r="B49583" s="25"/>
      <c r="C49583" s="49"/>
      <c r="D49583" s="50"/>
      <c r="E49583" s="50"/>
    </row>
    <row r="49584" spans="1:5" x14ac:dyDescent="0.25">
      <c r="A49584" s="49"/>
      <c r="B49584" s="25"/>
      <c r="C49584" s="49"/>
      <c r="D49584" s="50"/>
      <c r="E49584" s="50"/>
    </row>
    <row r="49585" spans="1:5" x14ac:dyDescent="0.25">
      <c r="A49585" s="49"/>
      <c r="B49585" s="25"/>
      <c r="C49585" s="49"/>
      <c r="D49585" s="50"/>
      <c r="E49585" s="50"/>
    </row>
    <row r="49586" spans="1:5" x14ac:dyDescent="0.25">
      <c r="A49586" s="49"/>
      <c r="B49586" s="25"/>
      <c r="C49586" s="49"/>
      <c r="D49586" s="50"/>
      <c r="E49586" s="50"/>
    </row>
    <row r="49587" spans="1:5" x14ac:dyDescent="0.25">
      <c r="A49587" s="49"/>
      <c r="B49587" s="25"/>
      <c r="C49587" s="49"/>
      <c r="D49587" s="50"/>
      <c r="E49587" s="50"/>
    </row>
    <row r="49588" spans="1:5" x14ac:dyDescent="0.25">
      <c r="A49588" s="49"/>
      <c r="B49588" s="25"/>
      <c r="C49588" s="49"/>
      <c r="D49588" s="50"/>
      <c r="E49588" s="50"/>
    </row>
    <row r="49589" spans="1:5" x14ac:dyDescent="0.25">
      <c r="A49589" s="49"/>
      <c r="B49589" s="25"/>
      <c r="C49589" s="49"/>
      <c r="D49589" s="50"/>
      <c r="E49589" s="50"/>
    </row>
    <row r="49590" spans="1:5" x14ac:dyDescent="0.25">
      <c r="A49590" s="49"/>
      <c r="B49590" s="25"/>
      <c r="C49590" s="49"/>
      <c r="D49590" s="50"/>
      <c r="E49590" s="50"/>
    </row>
    <row r="49591" spans="1:5" x14ac:dyDescent="0.25">
      <c r="A49591" s="49"/>
      <c r="B49591" s="25"/>
      <c r="C49591" s="49"/>
      <c r="D49591" s="50"/>
      <c r="E49591" s="50"/>
    </row>
    <row r="49592" spans="1:5" x14ac:dyDescent="0.25">
      <c r="A49592" s="49"/>
      <c r="B49592" s="25"/>
      <c r="C49592" s="49"/>
      <c r="D49592" s="50"/>
      <c r="E49592" s="50"/>
    </row>
    <row r="49593" spans="1:5" x14ac:dyDescent="0.25">
      <c r="A49593" s="49"/>
      <c r="B49593" s="25"/>
      <c r="C49593" s="49"/>
      <c r="D49593" s="50"/>
      <c r="E49593" s="50"/>
    </row>
    <row r="49594" spans="1:5" x14ac:dyDescent="0.25">
      <c r="A49594" s="49"/>
      <c r="B49594" s="25"/>
      <c r="C49594" s="49"/>
      <c r="D49594" s="50"/>
      <c r="E49594" s="50"/>
    </row>
    <row r="49595" spans="1:5" x14ac:dyDescent="0.25">
      <c r="A49595" s="49"/>
      <c r="B49595" s="25"/>
      <c r="C49595" s="49"/>
      <c r="D49595" s="50"/>
      <c r="E49595" s="50"/>
    </row>
    <row r="49596" spans="1:5" x14ac:dyDescent="0.25">
      <c r="A49596" s="49"/>
      <c r="B49596" s="25"/>
      <c r="C49596" s="49"/>
      <c r="D49596" s="50"/>
      <c r="E49596" s="50"/>
    </row>
    <row r="49597" spans="1:5" x14ac:dyDescent="0.25">
      <c r="A49597" s="49"/>
      <c r="B49597" s="25"/>
      <c r="C49597" s="49"/>
      <c r="D49597" s="50"/>
      <c r="E49597" s="50"/>
    </row>
    <row r="49598" spans="1:5" x14ac:dyDescent="0.25">
      <c r="A49598" s="49"/>
      <c r="B49598" s="25"/>
      <c r="C49598" s="49"/>
      <c r="D49598" s="50"/>
      <c r="E49598" s="50"/>
    </row>
    <row r="49599" spans="1:5" x14ac:dyDescent="0.25">
      <c r="A49599" s="49"/>
      <c r="B49599" s="25"/>
      <c r="C49599" s="49"/>
      <c r="D49599" s="50"/>
      <c r="E49599" s="50"/>
    </row>
    <row r="49600" spans="1:5" x14ac:dyDescent="0.25">
      <c r="A49600" s="49"/>
      <c r="B49600" s="25"/>
      <c r="C49600" s="49"/>
      <c r="D49600" s="50"/>
      <c r="E49600" s="50"/>
    </row>
    <row r="49601" spans="1:5" x14ac:dyDescent="0.25">
      <c r="A49601" s="49"/>
      <c r="B49601" s="25"/>
      <c r="C49601" s="49"/>
      <c r="D49601" s="50"/>
      <c r="E49601" s="50"/>
    </row>
    <row r="49602" spans="1:5" x14ac:dyDescent="0.25">
      <c r="A49602" s="49"/>
      <c r="B49602" s="25"/>
      <c r="C49602" s="49"/>
      <c r="D49602" s="50"/>
      <c r="E49602" s="50"/>
    </row>
    <row r="49603" spans="1:5" x14ac:dyDescent="0.25">
      <c r="A49603" s="49"/>
      <c r="B49603" s="25"/>
      <c r="C49603" s="49"/>
      <c r="D49603" s="50"/>
      <c r="E49603" s="50"/>
    </row>
    <row r="49604" spans="1:5" x14ac:dyDescent="0.25">
      <c r="A49604" s="49"/>
      <c r="B49604" s="25"/>
      <c r="C49604" s="49"/>
      <c r="D49604" s="50"/>
      <c r="E49604" s="50"/>
    </row>
    <row r="49605" spans="1:5" x14ac:dyDescent="0.25">
      <c r="A49605" s="49"/>
      <c r="B49605" s="25"/>
      <c r="C49605" s="49"/>
      <c r="D49605" s="50"/>
      <c r="E49605" s="50"/>
    </row>
    <row r="49606" spans="1:5" x14ac:dyDescent="0.25">
      <c r="A49606" s="49"/>
      <c r="B49606" s="25"/>
      <c r="C49606" s="49"/>
      <c r="D49606" s="50"/>
      <c r="E49606" s="50"/>
    </row>
    <row r="49607" spans="1:5" x14ac:dyDescent="0.25">
      <c r="A49607" s="49"/>
      <c r="B49607" s="25"/>
      <c r="C49607" s="49"/>
      <c r="D49607" s="50"/>
      <c r="E49607" s="50"/>
    </row>
    <row r="49608" spans="1:5" x14ac:dyDescent="0.25">
      <c r="A49608" s="49"/>
      <c r="B49608" s="25"/>
      <c r="C49608" s="49"/>
      <c r="D49608" s="50"/>
      <c r="E49608" s="50"/>
    </row>
    <row r="49609" spans="1:5" x14ac:dyDescent="0.25">
      <c r="A49609" s="49"/>
      <c r="B49609" s="25"/>
      <c r="C49609" s="49"/>
      <c r="D49609" s="50"/>
      <c r="E49609" s="50"/>
    </row>
    <row r="49610" spans="1:5" x14ac:dyDescent="0.25">
      <c r="A49610" s="49"/>
      <c r="B49610" s="25"/>
      <c r="C49610" s="49"/>
      <c r="D49610" s="50"/>
      <c r="E49610" s="50"/>
    </row>
    <row r="49611" spans="1:5" x14ac:dyDescent="0.25">
      <c r="A49611" s="49"/>
      <c r="B49611" s="25"/>
      <c r="C49611" s="49"/>
      <c r="D49611" s="50"/>
      <c r="E49611" s="50"/>
    </row>
    <row r="49612" spans="1:5" x14ac:dyDescent="0.25">
      <c r="A49612" s="49"/>
      <c r="B49612" s="25"/>
      <c r="C49612" s="49"/>
      <c r="D49612" s="50"/>
      <c r="E49612" s="50"/>
    </row>
    <row r="49613" spans="1:5" x14ac:dyDescent="0.25">
      <c r="A49613" s="49"/>
      <c r="B49613" s="25"/>
      <c r="C49613" s="49"/>
      <c r="D49613" s="50"/>
      <c r="E49613" s="50"/>
    </row>
    <row r="49614" spans="1:5" x14ac:dyDescent="0.25">
      <c r="A49614" s="49"/>
      <c r="B49614" s="25"/>
      <c r="C49614" s="49"/>
      <c r="D49614" s="50"/>
      <c r="E49614" s="50"/>
    </row>
    <row r="49615" spans="1:5" x14ac:dyDescent="0.25">
      <c r="A49615" s="49"/>
      <c r="B49615" s="25"/>
      <c r="C49615" s="49"/>
      <c r="D49615" s="50"/>
      <c r="E49615" s="50"/>
    </row>
    <row r="49616" spans="1:5" x14ac:dyDescent="0.25">
      <c r="A49616" s="49"/>
      <c r="B49616" s="25"/>
      <c r="C49616" s="49"/>
      <c r="D49616" s="50"/>
      <c r="E49616" s="50"/>
    </row>
    <row r="49617" spans="1:5" x14ac:dyDescent="0.25">
      <c r="A49617" s="49"/>
      <c r="B49617" s="25"/>
      <c r="C49617" s="49"/>
      <c r="D49617" s="50"/>
      <c r="E49617" s="50"/>
    </row>
    <row r="49618" spans="1:5" x14ac:dyDescent="0.25">
      <c r="A49618" s="49"/>
      <c r="B49618" s="25"/>
      <c r="C49618" s="49"/>
      <c r="D49618" s="50"/>
      <c r="E49618" s="50"/>
    </row>
    <row r="49619" spans="1:5" x14ac:dyDescent="0.25">
      <c r="A49619" s="49"/>
      <c r="B49619" s="25"/>
      <c r="C49619" s="49"/>
      <c r="D49619" s="50"/>
      <c r="E49619" s="50"/>
    </row>
    <row r="49620" spans="1:5" x14ac:dyDescent="0.25">
      <c r="A49620" s="49"/>
      <c r="B49620" s="25"/>
      <c r="C49620" s="49"/>
      <c r="D49620" s="50"/>
      <c r="E49620" s="50"/>
    </row>
    <row r="49621" spans="1:5" x14ac:dyDescent="0.25">
      <c r="A49621" s="49"/>
      <c r="B49621" s="25"/>
      <c r="C49621" s="49"/>
      <c r="D49621" s="50"/>
      <c r="E49621" s="50"/>
    </row>
    <row r="49622" spans="1:5" x14ac:dyDescent="0.25">
      <c r="A49622" s="49"/>
      <c r="B49622" s="25"/>
      <c r="C49622" s="49"/>
      <c r="D49622" s="50"/>
      <c r="E49622" s="50"/>
    </row>
    <row r="49623" spans="1:5" x14ac:dyDescent="0.25">
      <c r="A49623" s="49"/>
      <c r="B49623" s="25"/>
      <c r="C49623" s="49"/>
      <c r="D49623" s="50"/>
      <c r="E49623" s="50"/>
    </row>
    <row r="49624" spans="1:5" x14ac:dyDescent="0.25">
      <c r="A49624" s="49"/>
      <c r="B49624" s="25"/>
      <c r="C49624" s="49"/>
      <c r="D49624" s="50"/>
      <c r="E49624" s="50"/>
    </row>
    <row r="49625" spans="1:5" x14ac:dyDescent="0.25">
      <c r="A49625" s="49"/>
      <c r="B49625" s="25"/>
      <c r="C49625" s="49"/>
      <c r="D49625" s="50"/>
      <c r="E49625" s="50"/>
    </row>
    <row r="49626" spans="1:5" x14ac:dyDescent="0.25">
      <c r="A49626" s="49"/>
      <c r="B49626" s="25"/>
      <c r="C49626" s="49"/>
      <c r="D49626" s="50"/>
      <c r="E49626" s="50"/>
    </row>
    <row r="49627" spans="1:5" x14ac:dyDescent="0.25">
      <c r="A49627" s="49"/>
      <c r="B49627" s="25"/>
      <c r="C49627" s="49"/>
      <c r="D49627" s="50"/>
      <c r="E49627" s="50"/>
    </row>
    <row r="49628" spans="1:5" x14ac:dyDescent="0.25">
      <c r="A49628" s="49"/>
      <c r="B49628" s="25"/>
      <c r="C49628" s="49"/>
      <c r="D49628" s="50"/>
      <c r="E49628" s="50"/>
    </row>
    <row r="49629" spans="1:5" x14ac:dyDescent="0.25">
      <c r="A49629" s="49"/>
      <c r="B49629" s="25"/>
      <c r="C49629" s="49"/>
      <c r="D49629" s="50"/>
      <c r="E49629" s="50"/>
    </row>
    <row r="49630" spans="1:5" x14ac:dyDescent="0.25">
      <c r="A49630" s="49"/>
      <c r="B49630" s="25"/>
      <c r="C49630" s="49"/>
      <c r="D49630" s="50"/>
      <c r="E49630" s="50"/>
    </row>
    <row r="49631" spans="1:5" x14ac:dyDescent="0.25">
      <c r="A49631" s="49"/>
      <c r="B49631" s="25"/>
      <c r="C49631" s="49"/>
      <c r="D49631" s="50"/>
      <c r="E49631" s="50"/>
    </row>
    <row r="49632" spans="1:5" x14ac:dyDescent="0.25">
      <c r="A49632" s="49"/>
      <c r="B49632" s="25"/>
      <c r="C49632" s="49"/>
      <c r="D49632" s="50"/>
      <c r="E49632" s="50"/>
    </row>
    <row r="49633" spans="1:5" x14ac:dyDescent="0.25">
      <c r="A49633" s="49"/>
      <c r="B49633" s="25"/>
      <c r="C49633" s="49"/>
      <c r="D49633" s="50"/>
      <c r="E49633" s="50"/>
    </row>
    <row r="49634" spans="1:5" x14ac:dyDescent="0.25">
      <c r="A49634" s="49"/>
      <c r="B49634" s="25"/>
      <c r="C49634" s="49"/>
      <c r="D49634" s="50"/>
      <c r="E49634" s="50"/>
    </row>
    <row r="49635" spans="1:5" x14ac:dyDescent="0.25">
      <c r="A49635" s="49"/>
      <c r="B49635" s="25"/>
      <c r="C49635" s="49"/>
      <c r="D49635" s="50"/>
      <c r="E49635" s="50"/>
    </row>
    <row r="49636" spans="1:5" x14ac:dyDescent="0.25">
      <c r="A49636" s="49"/>
      <c r="B49636" s="25"/>
      <c r="C49636" s="49"/>
      <c r="D49636" s="50"/>
      <c r="E49636" s="50"/>
    </row>
    <row r="49637" spans="1:5" x14ac:dyDescent="0.25">
      <c r="A49637" s="49"/>
      <c r="B49637" s="25"/>
      <c r="C49637" s="49"/>
      <c r="D49637" s="50"/>
      <c r="E49637" s="50"/>
    </row>
    <row r="49638" spans="1:5" x14ac:dyDescent="0.25">
      <c r="A49638" s="49"/>
      <c r="B49638" s="25"/>
      <c r="C49638" s="49"/>
      <c r="D49638" s="50"/>
      <c r="E49638" s="50"/>
    </row>
    <row r="49639" spans="1:5" x14ac:dyDescent="0.25">
      <c r="A49639" s="49"/>
      <c r="B49639" s="25"/>
      <c r="C49639" s="49"/>
      <c r="D49639" s="50"/>
      <c r="E49639" s="50"/>
    </row>
    <row r="49640" spans="1:5" x14ac:dyDescent="0.25">
      <c r="A49640" s="49"/>
      <c r="B49640" s="25"/>
      <c r="C49640" s="49"/>
      <c r="D49640" s="50"/>
      <c r="E49640" s="50"/>
    </row>
    <row r="49641" spans="1:5" x14ac:dyDescent="0.25">
      <c r="A49641" s="49"/>
      <c r="B49641" s="25"/>
      <c r="C49641" s="49"/>
      <c r="D49641" s="50"/>
      <c r="E49641" s="50"/>
    </row>
    <row r="49642" spans="1:5" x14ac:dyDescent="0.25">
      <c r="A49642" s="49"/>
      <c r="B49642" s="25"/>
      <c r="C49642" s="49"/>
      <c r="D49642" s="50"/>
      <c r="E49642" s="50"/>
    </row>
    <row r="49643" spans="1:5" x14ac:dyDescent="0.25">
      <c r="A49643" s="49"/>
      <c r="B49643" s="25"/>
      <c r="C49643" s="49"/>
      <c r="D49643" s="50"/>
      <c r="E49643" s="50"/>
    </row>
    <row r="49644" spans="1:5" x14ac:dyDescent="0.25">
      <c r="A49644" s="49"/>
      <c r="B49644" s="25"/>
      <c r="C49644" s="49"/>
      <c r="D49644" s="50"/>
      <c r="E49644" s="50"/>
    </row>
    <row r="49645" spans="1:5" x14ac:dyDescent="0.25">
      <c r="A49645" s="49"/>
      <c r="B49645" s="25"/>
      <c r="C49645" s="49"/>
      <c r="D49645" s="50"/>
      <c r="E49645" s="50"/>
    </row>
    <row r="49646" spans="1:5" x14ac:dyDescent="0.25">
      <c r="A49646" s="49"/>
      <c r="B49646" s="25"/>
      <c r="C49646" s="49"/>
      <c r="D49646" s="50"/>
      <c r="E49646" s="50"/>
    </row>
    <row r="49647" spans="1:5" x14ac:dyDescent="0.25">
      <c r="A49647" s="49"/>
      <c r="B49647" s="25"/>
      <c r="C49647" s="49"/>
      <c r="D49647" s="50"/>
      <c r="E49647" s="50"/>
    </row>
    <row r="49648" spans="1:5" x14ac:dyDescent="0.25">
      <c r="A49648" s="49"/>
      <c r="B49648" s="25"/>
      <c r="C49648" s="49"/>
      <c r="D49648" s="50"/>
      <c r="E49648" s="50"/>
    </row>
    <row r="49649" spans="1:5" x14ac:dyDescent="0.25">
      <c r="A49649" s="49"/>
      <c r="B49649" s="25"/>
      <c r="C49649" s="49"/>
      <c r="D49649" s="50"/>
      <c r="E49649" s="50"/>
    </row>
    <row r="49650" spans="1:5" x14ac:dyDescent="0.25">
      <c r="A49650" s="49"/>
      <c r="B49650" s="25"/>
      <c r="C49650" s="49"/>
      <c r="D49650" s="50"/>
      <c r="E49650" s="50"/>
    </row>
    <row r="49651" spans="1:5" x14ac:dyDescent="0.25">
      <c r="A49651" s="49"/>
      <c r="B49651" s="25"/>
      <c r="C49651" s="49"/>
      <c r="D49651" s="50"/>
      <c r="E49651" s="50"/>
    </row>
    <row r="49652" spans="1:5" x14ac:dyDescent="0.25">
      <c r="A49652" s="49"/>
      <c r="B49652" s="25"/>
      <c r="C49652" s="49"/>
      <c r="D49652" s="50"/>
      <c r="E49652" s="50"/>
    </row>
    <row r="49653" spans="1:5" x14ac:dyDescent="0.25">
      <c r="A49653" s="49"/>
      <c r="B49653" s="25"/>
      <c r="C49653" s="49"/>
      <c r="D49653" s="50"/>
      <c r="E49653" s="50"/>
    </row>
    <row r="49654" spans="1:5" x14ac:dyDescent="0.25">
      <c r="A49654" s="49"/>
      <c r="B49654" s="25"/>
      <c r="C49654" s="49"/>
      <c r="D49654" s="50"/>
      <c r="E49654" s="50"/>
    </row>
    <row r="49655" spans="1:5" x14ac:dyDescent="0.25">
      <c r="A49655" s="49"/>
      <c r="B49655" s="25"/>
      <c r="C49655" s="49"/>
      <c r="D49655" s="50"/>
      <c r="E49655" s="50"/>
    </row>
    <row r="49656" spans="1:5" x14ac:dyDescent="0.25">
      <c r="A49656" s="49"/>
      <c r="B49656" s="25"/>
      <c r="C49656" s="49"/>
      <c r="D49656" s="50"/>
      <c r="E49656" s="50"/>
    </row>
    <row r="49657" spans="1:5" x14ac:dyDescent="0.25">
      <c r="A49657" s="49"/>
      <c r="B49657" s="25"/>
      <c r="C49657" s="49"/>
      <c r="D49657" s="50"/>
      <c r="E49657" s="50"/>
    </row>
    <row r="49658" spans="1:5" x14ac:dyDescent="0.25">
      <c r="A49658" s="49"/>
      <c r="B49658" s="25"/>
      <c r="C49658" s="49"/>
      <c r="D49658" s="50"/>
      <c r="E49658" s="50"/>
    </row>
    <row r="49659" spans="1:5" x14ac:dyDescent="0.25">
      <c r="A49659" s="49"/>
      <c r="B49659" s="25"/>
      <c r="C49659" s="49"/>
      <c r="D49659" s="50"/>
      <c r="E49659" s="50"/>
    </row>
    <row r="49660" spans="1:5" x14ac:dyDescent="0.25">
      <c r="A49660" s="49"/>
      <c r="B49660" s="25"/>
      <c r="C49660" s="49"/>
      <c r="D49660" s="50"/>
      <c r="E49660" s="50"/>
    </row>
    <row r="49661" spans="1:5" x14ac:dyDescent="0.25">
      <c r="A49661" s="49"/>
      <c r="B49661" s="25"/>
      <c r="C49661" s="49"/>
      <c r="D49661" s="50"/>
      <c r="E49661" s="50"/>
    </row>
    <row r="49662" spans="1:5" x14ac:dyDescent="0.25">
      <c r="A49662" s="49"/>
      <c r="B49662" s="25"/>
      <c r="C49662" s="49"/>
      <c r="D49662" s="50"/>
      <c r="E49662" s="50"/>
    </row>
    <row r="49663" spans="1:5" x14ac:dyDescent="0.25">
      <c r="A49663" s="49"/>
      <c r="B49663" s="25"/>
      <c r="C49663" s="49"/>
      <c r="D49663" s="50"/>
      <c r="E49663" s="50"/>
    </row>
    <row r="49664" spans="1:5" x14ac:dyDescent="0.25">
      <c r="A49664" s="49"/>
      <c r="B49664" s="25"/>
      <c r="C49664" s="49"/>
      <c r="D49664" s="50"/>
      <c r="E49664" s="50"/>
    </row>
    <row r="49665" spans="1:5" x14ac:dyDescent="0.25">
      <c r="A49665" s="49"/>
      <c r="B49665" s="25"/>
      <c r="C49665" s="49"/>
      <c r="D49665" s="50"/>
      <c r="E49665" s="50"/>
    </row>
    <row r="49666" spans="1:5" x14ac:dyDescent="0.25">
      <c r="A49666" s="49"/>
      <c r="B49666" s="25"/>
      <c r="C49666" s="49"/>
      <c r="D49666" s="50"/>
      <c r="E49666" s="50"/>
    </row>
    <row r="49667" spans="1:5" x14ac:dyDescent="0.25">
      <c r="A49667" s="49"/>
      <c r="B49667" s="25"/>
      <c r="C49667" s="49"/>
      <c r="D49667" s="50"/>
      <c r="E49667" s="50"/>
    </row>
    <row r="49668" spans="1:5" x14ac:dyDescent="0.25">
      <c r="A49668" s="49"/>
      <c r="B49668" s="25"/>
      <c r="C49668" s="49"/>
      <c r="D49668" s="50"/>
      <c r="E49668" s="50"/>
    </row>
    <row r="49669" spans="1:5" x14ac:dyDescent="0.25">
      <c r="A49669" s="49"/>
      <c r="B49669" s="25"/>
      <c r="C49669" s="49"/>
      <c r="D49669" s="50"/>
      <c r="E49669" s="50"/>
    </row>
    <row r="49670" spans="1:5" x14ac:dyDescent="0.25">
      <c r="A49670" s="49"/>
      <c r="B49670" s="25"/>
      <c r="C49670" s="49"/>
      <c r="D49670" s="50"/>
      <c r="E49670" s="50"/>
    </row>
    <row r="49671" spans="1:5" x14ac:dyDescent="0.25">
      <c r="A49671" s="49"/>
      <c r="B49671" s="25"/>
      <c r="C49671" s="49"/>
      <c r="D49671" s="50"/>
      <c r="E49671" s="50"/>
    </row>
    <row r="49672" spans="1:5" x14ac:dyDescent="0.25">
      <c r="A49672" s="49"/>
      <c r="B49672" s="25"/>
      <c r="C49672" s="49"/>
      <c r="D49672" s="50"/>
      <c r="E49672" s="50"/>
    </row>
    <row r="49673" spans="1:5" x14ac:dyDescent="0.25">
      <c r="A49673" s="49"/>
      <c r="B49673" s="25"/>
      <c r="C49673" s="49"/>
      <c r="D49673" s="50"/>
      <c r="E49673" s="50"/>
    </row>
    <row r="49674" spans="1:5" x14ac:dyDescent="0.25">
      <c r="A49674" s="49"/>
      <c r="B49674" s="25"/>
      <c r="C49674" s="49"/>
      <c r="D49674" s="50"/>
      <c r="E49674" s="50"/>
    </row>
    <row r="49675" spans="1:5" x14ac:dyDescent="0.25">
      <c r="A49675" s="49"/>
      <c r="B49675" s="25"/>
      <c r="C49675" s="49"/>
      <c r="D49675" s="50"/>
      <c r="E49675" s="50"/>
    </row>
    <row r="49676" spans="1:5" x14ac:dyDescent="0.25">
      <c r="A49676" s="49"/>
      <c r="B49676" s="25"/>
      <c r="C49676" s="49"/>
      <c r="D49676" s="50"/>
      <c r="E49676" s="50"/>
    </row>
    <row r="49677" spans="1:5" x14ac:dyDescent="0.25">
      <c r="A49677" s="49"/>
      <c r="B49677" s="25"/>
      <c r="C49677" s="49"/>
      <c r="D49677" s="50"/>
      <c r="E49677" s="50"/>
    </row>
    <row r="49678" spans="1:5" x14ac:dyDescent="0.25">
      <c r="A49678" s="49"/>
      <c r="B49678" s="25"/>
      <c r="C49678" s="49"/>
      <c r="D49678" s="50"/>
      <c r="E49678" s="50"/>
    </row>
    <row r="49679" spans="1:5" x14ac:dyDescent="0.25">
      <c r="A49679" s="49"/>
      <c r="B49679" s="25"/>
      <c r="C49679" s="49"/>
      <c r="D49679" s="50"/>
      <c r="E49679" s="50"/>
    </row>
    <row r="49680" spans="1:5" x14ac:dyDescent="0.25">
      <c r="A49680" s="49"/>
      <c r="B49680" s="25"/>
      <c r="C49680" s="49"/>
      <c r="D49680" s="50"/>
      <c r="E49680" s="50"/>
    </row>
    <row r="49681" spans="1:5" x14ac:dyDescent="0.25">
      <c r="A49681" s="49"/>
      <c r="B49681" s="25"/>
      <c r="C49681" s="49"/>
      <c r="D49681" s="50"/>
      <c r="E49681" s="50"/>
    </row>
    <row r="49682" spans="1:5" x14ac:dyDescent="0.25">
      <c r="A49682" s="49"/>
      <c r="B49682" s="25"/>
      <c r="C49682" s="49"/>
      <c r="D49682" s="50"/>
      <c r="E49682" s="50"/>
    </row>
    <row r="49683" spans="1:5" x14ac:dyDescent="0.25">
      <c r="A49683" s="49"/>
      <c r="B49683" s="25"/>
      <c r="C49683" s="49"/>
      <c r="D49683" s="50"/>
      <c r="E49683" s="50"/>
    </row>
    <row r="49684" spans="1:5" x14ac:dyDescent="0.25">
      <c r="A49684" s="49"/>
      <c r="B49684" s="25"/>
      <c r="C49684" s="49"/>
      <c r="D49684" s="50"/>
      <c r="E49684" s="50"/>
    </row>
    <row r="49685" spans="1:5" x14ac:dyDescent="0.25">
      <c r="A49685" s="49"/>
      <c r="B49685" s="25"/>
      <c r="C49685" s="49"/>
      <c r="D49685" s="50"/>
      <c r="E49685" s="50"/>
    </row>
    <row r="49686" spans="1:5" x14ac:dyDescent="0.25">
      <c r="A49686" s="49"/>
      <c r="B49686" s="25"/>
      <c r="C49686" s="49"/>
      <c r="D49686" s="50"/>
      <c r="E49686" s="50"/>
    </row>
    <row r="49687" spans="1:5" x14ac:dyDescent="0.25">
      <c r="A49687" s="49"/>
      <c r="B49687" s="25"/>
      <c r="C49687" s="49"/>
      <c r="D49687" s="50"/>
      <c r="E49687" s="50"/>
    </row>
    <row r="49688" spans="1:5" x14ac:dyDescent="0.25">
      <c r="A49688" s="49"/>
      <c r="B49688" s="25"/>
      <c r="C49688" s="49"/>
      <c r="D49688" s="50"/>
      <c r="E49688" s="50"/>
    </row>
    <row r="49689" spans="1:5" x14ac:dyDescent="0.25">
      <c r="A49689" s="49"/>
      <c r="B49689" s="25"/>
      <c r="C49689" s="49"/>
      <c r="D49689" s="50"/>
      <c r="E49689" s="50"/>
    </row>
    <row r="49690" spans="1:5" x14ac:dyDescent="0.25">
      <c r="A49690" s="49"/>
      <c r="B49690" s="25"/>
      <c r="C49690" s="49"/>
      <c r="D49690" s="50"/>
      <c r="E49690" s="50"/>
    </row>
    <row r="49691" spans="1:5" x14ac:dyDescent="0.25">
      <c r="A49691" s="49"/>
      <c r="B49691" s="25"/>
      <c r="C49691" s="49"/>
      <c r="D49691" s="50"/>
      <c r="E49691" s="50"/>
    </row>
    <row r="49692" spans="1:5" x14ac:dyDescent="0.25">
      <c r="A49692" s="49"/>
      <c r="B49692" s="25"/>
      <c r="C49692" s="49"/>
      <c r="D49692" s="50"/>
      <c r="E49692" s="50"/>
    </row>
    <row r="49693" spans="1:5" x14ac:dyDescent="0.25">
      <c r="A49693" s="49"/>
      <c r="B49693" s="25"/>
      <c r="C49693" s="49"/>
      <c r="D49693" s="50"/>
      <c r="E49693" s="50"/>
    </row>
    <row r="49694" spans="1:5" x14ac:dyDescent="0.25">
      <c r="A49694" s="49"/>
      <c r="B49694" s="25"/>
      <c r="C49694" s="49"/>
      <c r="D49694" s="50"/>
      <c r="E49694" s="50"/>
    </row>
    <row r="49695" spans="1:5" x14ac:dyDescent="0.25">
      <c r="A49695" s="49"/>
      <c r="B49695" s="25"/>
      <c r="C49695" s="49"/>
      <c r="D49695" s="50"/>
      <c r="E49695" s="50"/>
    </row>
    <row r="49696" spans="1:5" x14ac:dyDescent="0.25">
      <c r="A49696" s="49"/>
      <c r="B49696" s="25"/>
      <c r="C49696" s="49"/>
      <c r="D49696" s="50"/>
      <c r="E49696" s="50"/>
    </row>
    <row r="49697" spans="1:5" x14ac:dyDescent="0.25">
      <c r="A49697" s="49"/>
      <c r="B49697" s="25"/>
      <c r="C49697" s="49"/>
      <c r="D49697" s="50"/>
      <c r="E49697" s="50"/>
    </row>
    <row r="49698" spans="1:5" x14ac:dyDescent="0.25">
      <c r="A49698" s="49"/>
      <c r="B49698" s="25"/>
      <c r="C49698" s="49"/>
      <c r="D49698" s="50"/>
      <c r="E49698" s="50"/>
    </row>
    <row r="49699" spans="1:5" x14ac:dyDescent="0.25">
      <c r="A49699" s="49"/>
      <c r="B49699" s="25"/>
      <c r="C49699" s="49"/>
      <c r="D49699" s="50"/>
      <c r="E49699" s="50"/>
    </row>
    <row r="49700" spans="1:5" x14ac:dyDescent="0.25">
      <c r="A49700" s="49"/>
      <c r="B49700" s="25"/>
      <c r="C49700" s="49"/>
      <c r="D49700" s="50"/>
      <c r="E49700" s="50"/>
    </row>
    <row r="49701" spans="1:5" x14ac:dyDescent="0.25">
      <c r="A49701" s="49"/>
      <c r="B49701" s="25"/>
      <c r="C49701" s="49"/>
      <c r="D49701" s="50"/>
      <c r="E49701" s="50"/>
    </row>
    <row r="49702" spans="1:5" x14ac:dyDescent="0.25">
      <c r="A49702" s="49"/>
      <c r="B49702" s="25"/>
      <c r="C49702" s="49"/>
      <c r="D49702" s="50"/>
      <c r="E49702" s="50"/>
    </row>
    <row r="49703" spans="1:5" x14ac:dyDescent="0.25">
      <c r="A49703" s="49"/>
      <c r="B49703" s="25"/>
      <c r="C49703" s="49"/>
      <c r="D49703" s="50"/>
      <c r="E49703" s="50"/>
    </row>
    <row r="49704" spans="1:5" x14ac:dyDescent="0.25">
      <c r="A49704" s="49"/>
      <c r="B49704" s="25"/>
      <c r="C49704" s="49"/>
      <c r="D49704" s="50"/>
      <c r="E49704" s="50"/>
    </row>
    <row r="49705" spans="1:5" x14ac:dyDescent="0.25">
      <c r="A49705" s="49"/>
      <c r="B49705" s="25"/>
      <c r="C49705" s="49"/>
      <c r="D49705" s="50"/>
      <c r="E49705" s="50"/>
    </row>
    <row r="49706" spans="1:5" x14ac:dyDescent="0.25">
      <c r="A49706" s="49"/>
      <c r="B49706" s="25"/>
      <c r="C49706" s="49"/>
      <c r="D49706" s="50"/>
      <c r="E49706" s="50"/>
    </row>
    <row r="49707" spans="1:5" x14ac:dyDescent="0.25">
      <c r="A49707" s="49"/>
      <c r="B49707" s="25"/>
      <c r="C49707" s="49"/>
      <c r="D49707" s="50"/>
      <c r="E49707" s="50"/>
    </row>
    <row r="49708" spans="1:5" x14ac:dyDescent="0.25">
      <c r="A49708" s="49"/>
      <c r="B49708" s="25"/>
      <c r="C49708" s="49"/>
      <c r="D49708" s="50"/>
      <c r="E49708" s="50"/>
    </row>
    <row r="49709" spans="1:5" x14ac:dyDescent="0.25">
      <c r="A49709" s="49"/>
      <c r="B49709" s="25"/>
      <c r="C49709" s="49"/>
      <c r="D49709" s="50"/>
      <c r="E49709" s="50"/>
    </row>
    <row r="49710" spans="1:5" x14ac:dyDescent="0.25">
      <c r="A49710" s="49"/>
      <c r="B49710" s="25"/>
      <c r="C49710" s="49"/>
      <c r="D49710" s="50"/>
      <c r="E49710" s="50"/>
    </row>
    <row r="49711" spans="1:5" x14ac:dyDescent="0.25">
      <c r="A49711" s="49"/>
      <c r="B49711" s="25"/>
      <c r="C49711" s="49"/>
      <c r="D49711" s="50"/>
      <c r="E49711" s="50"/>
    </row>
    <row r="49712" spans="1:5" x14ac:dyDescent="0.25">
      <c r="A49712" s="49"/>
      <c r="B49712" s="25"/>
      <c r="C49712" s="49"/>
      <c r="D49712" s="50"/>
      <c r="E49712" s="50"/>
    </row>
    <row r="49713" spans="1:5" x14ac:dyDescent="0.25">
      <c r="A49713" s="49"/>
      <c r="B49713" s="25"/>
      <c r="C49713" s="49"/>
      <c r="D49713" s="50"/>
      <c r="E49713" s="50"/>
    </row>
    <row r="49714" spans="1:5" x14ac:dyDescent="0.25">
      <c r="A49714" s="49"/>
      <c r="B49714" s="25"/>
      <c r="C49714" s="49"/>
      <c r="D49714" s="50"/>
      <c r="E49714" s="50"/>
    </row>
    <row r="49715" spans="1:5" x14ac:dyDescent="0.25">
      <c r="A49715" s="49"/>
      <c r="B49715" s="25"/>
      <c r="C49715" s="49"/>
      <c r="D49715" s="50"/>
      <c r="E49715" s="50"/>
    </row>
    <row r="49716" spans="1:5" x14ac:dyDescent="0.25">
      <c r="A49716" s="49"/>
      <c r="B49716" s="25"/>
      <c r="C49716" s="49"/>
      <c r="D49716" s="50"/>
      <c r="E49716" s="50"/>
    </row>
    <row r="49717" spans="1:5" x14ac:dyDescent="0.25">
      <c r="A49717" s="49"/>
      <c r="B49717" s="25"/>
      <c r="C49717" s="49"/>
      <c r="D49717" s="50"/>
      <c r="E49717" s="50"/>
    </row>
    <row r="49718" spans="1:5" x14ac:dyDescent="0.25">
      <c r="A49718" s="49"/>
      <c r="B49718" s="25"/>
      <c r="C49718" s="49"/>
      <c r="D49718" s="50"/>
      <c r="E49718" s="50"/>
    </row>
    <row r="49719" spans="1:5" x14ac:dyDescent="0.25">
      <c r="A49719" s="49"/>
      <c r="B49719" s="25"/>
      <c r="C49719" s="49"/>
      <c r="D49719" s="50"/>
      <c r="E49719" s="50"/>
    </row>
    <row r="49720" spans="1:5" x14ac:dyDescent="0.25">
      <c r="A49720" s="49"/>
      <c r="B49720" s="25"/>
      <c r="C49720" s="49"/>
      <c r="D49720" s="50"/>
      <c r="E49720" s="50"/>
    </row>
    <row r="49721" spans="1:5" x14ac:dyDescent="0.25">
      <c r="A49721" s="49"/>
      <c r="B49721" s="25"/>
      <c r="C49721" s="49"/>
      <c r="D49721" s="50"/>
      <c r="E49721" s="50"/>
    </row>
    <row r="49722" spans="1:5" x14ac:dyDescent="0.25">
      <c r="A49722" s="49"/>
      <c r="B49722" s="25"/>
      <c r="C49722" s="49"/>
      <c r="D49722" s="50"/>
      <c r="E49722" s="50"/>
    </row>
    <row r="49723" spans="1:5" x14ac:dyDescent="0.25">
      <c r="A49723" s="49"/>
      <c r="B49723" s="25"/>
      <c r="C49723" s="49"/>
      <c r="D49723" s="50"/>
      <c r="E49723" s="50"/>
    </row>
    <row r="49724" spans="1:5" x14ac:dyDescent="0.25">
      <c r="A49724" s="49"/>
      <c r="B49724" s="25"/>
      <c r="C49724" s="49"/>
      <c r="D49724" s="50"/>
      <c r="E49724" s="50"/>
    </row>
    <row r="49725" spans="1:5" x14ac:dyDescent="0.25">
      <c r="A49725" s="49"/>
      <c r="B49725" s="25"/>
      <c r="C49725" s="49"/>
      <c r="D49725" s="50"/>
      <c r="E49725" s="50"/>
    </row>
    <row r="49726" spans="1:5" x14ac:dyDescent="0.25">
      <c r="A49726" s="49"/>
      <c r="B49726" s="25"/>
      <c r="C49726" s="49"/>
      <c r="D49726" s="50"/>
      <c r="E49726" s="50"/>
    </row>
    <row r="49727" spans="1:5" x14ac:dyDescent="0.25">
      <c r="A49727" s="49"/>
      <c r="B49727" s="25"/>
      <c r="C49727" s="49"/>
      <c r="D49727" s="50"/>
      <c r="E49727" s="50"/>
    </row>
    <row r="49728" spans="1:5" x14ac:dyDescent="0.25">
      <c r="A49728" s="49"/>
      <c r="B49728" s="25"/>
      <c r="C49728" s="49"/>
      <c r="D49728" s="50"/>
      <c r="E49728" s="50"/>
    </row>
    <row r="49729" spans="1:5" x14ac:dyDescent="0.25">
      <c r="A49729" s="49"/>
      <c r="B49729" s="25"/>
      <c r="C49729" s="49"/>
      <c r="D49729" s="50"/>
      <c r="E49729" s="50"/>
    </row>
    <row r="49730" spans="1:5" x14ac:dyDescent="0.25">
      <c r="A49730" s="49"/>
      <c r="B49730" s="25"/>
      <c r="C49730" s="49"/>
      <c r="D49730" s="50"/>
      <c r="E49730" s="50"/>
    </row>
    <row r="49731" spans="1:5" x14ac:dyDescent="0.25">
      <c r="A49731" s="49"/>
      <c r="B49731" s="25"/>
      <c r="C49731" s="49"/>
      <c r="D49731" s="50"/>
      <c r="E49731" s="50"/>
    </row>
    <row r="49732" spans="1:5" x14ac:dyDescent="0.25">
      <c r="A49732" s="49"/>
      <c r="B49732" s="25"/>
      <c r="C49732" s="49"/>
      <c r="D49732" s="50"/>
      <c r="E49732" s="50"/>
    </row>
    <row r="49733" spans="1:5" x14ac:dyDescent="0.25">
      <c r="A49733" s="49"/>
      <c r="B49733" s="25"/>
      <c r="C49733" s="49"/>
      <c r="D49733" s="50"/>
      <c r="E49733" s="50"/>
    </row>
    <row r="49734" spans="1:5" x14ac:dyDescent="0.25">
      <c r="A49734" s="49"/>
      <c r="B49734" s="25"/>
      <c r="C49734" s="49"/>
      <c r="D49734" s="50"/>
      <c r="E49734" s="50"/>
    </row>
    <row r="49735" spans="1:5" x14ac:dyDescent="0.25">
      <c r="A49735" s="49"/>
      <c r="B49735" s="25"/>
      <c r="C49735" s="49"/>
      <c r="D49735" s="50"/>
      <c r="E49735" s="50"/>
    </row>
    <row r="49736" spans="1:5" x14ac:dyDescent="0.25">
      <c r="A49736" s="49"/>
      <c r="B49736" s="25"/>
      <c r="C49736" s="49"/>
      <c r="D49736" s="50"/>
      <c r="E49736" s="50"/>
    </row>
    <row r="49737" spans="1:5" x14ac:dyDescent="0.25">
      <c r="A49737" s="49"/>
      <c r="B49737" s="25"/>
      <c r="C49737" s="49"/>
      <c r="D49737" s="50"/>
      <c r="E49737" s="50"/>
    </row>
    <row r="49738" spans="1:5" x14ac:dyDescent="0.25">
      <c r="A49738" s="49"/>
      <c r="B49738" s="25"/>
      <c r="C49738" s="49"/>
      <c r="D49738" s="50"/>
      <c r="E49738" s="50"/>
    </row>
    <row r="49739" spans="1:5" x14ac:dyDescent="0.25">
      <c r="A49739" s="49"/>
      <c r="B49739" s="25"/>
      <c r="C49739" s="49"/>
      <c r="D49739" s="50"/>
      <c r="E49739" s="50"/>
    </row>
    <row r="49740" spans="1:5" x14ac:dyDescent="0.25">
      <c r="A49740" s="49"/>
      <c r="B49740" s="25"/>
      <c r="C49740" s="49"/>
      <c r="D49740" s="50"/>
      <c r="E49740" s="50"/>
    </row>
    <row r="49741" spans="1:5" x14ac:dyDescent="0.25">
      <c r="A49741" s="49"/>
      <c r="B49741" s="25"/>
      <c r="C49741" s="49"/>
      <c r="D49741" s="50"/>
      <c r="E49741" s="50"/>
    </row>
    <row r="49742" spans="1:5" x14ac:dyDescent="0.25">
      <c r="A49742" s="49"/>
      <c r="B49742" s="25"/>
      <c r="C49742" s="49"/>
      <c r="D49742" s="50"/>
      <c r="E49742" s="50"/>
    </row>
    <row r="49743" spans="1:5" x14ac:dyDescent="0.25">
      <c r="A49743" s="49"/>
      <c r="B49743" s="25"/>
      <c r="C49743" s="49"/>
      <c r="D49743" s="50"/>
      <c r="E49743" s="50"/>
    </row>
    <row r="49744" spans="1:5" x14ac:dyDescent="0.25">
      <c r="A49744" s="49"/>
      <c r="B49744" s="25"/>
      <c r="C49744" s="49"/>
      <c r="D49744" s="50"/>
      <c r="E49744" s="50"/>
    </row>
    <row r="49745" spans="1:5" x14ac:dyDescent="0.25">
      <c r="A49745" s="49"/>
      <c r="B49745" s="25"/>
      <c r="C49745" s="49"/>
      <c r="D49745" s="50"/>
      <c r="E49745" s="50"/>
    </row>
    <row r="49746" spans="1:5" x14ac:dyDescent="0.25">
      <c r="A49746" s="49"/>
      <c r="B49746" s="25"/>
      <c r="C49746" s="49"/>
      <c r="D49746" s="50"/>
      <c r="E49746" s="50"/>
    </row>
    <row r="49747" spans="1:5" x14ac:dyDescent="0.25">
      <c r="A49747" s="49"/>
      <c r="B49747" s="25"/>
      <c r="C49747" s="49"/>
      <c r="D49747" s="50"/>
      <c r="E49747" s="50"/>
    </row>
    <row r="49748" spans="1:5" x14ac:dyDescent="0.25">
      <c r="A49748" s="49"/>
      <c r="B49748" s="25"/>
      <c r="C49748" s="49"/>
      <c r="D49748" s="50"/>
      <c r="E49748" s="50"/>
    </row>
    <row r="49749" spans="1:5" x14ac:dyDescent="0.25">
      <c r="A49749" s="49"/>
      <c r="B49749" s="25"/>
      <c r="C49749" s="49"/>
      <c r="D49749" s="50"/>
      <c r="E49749" s="50"/>
    </row>
    <row r="49750" spans="1:5" x14ac:dyDescent="0.25">
      <c r="A49750" s="49"/>
      <c r="B49750" s="25"/>
      <c r="C49750" s="49"/>
      <c r="D49750" s="50"/>
      <c r="E49750" s="50"/>
    </row>
    <row r="49751" spans="1:5" x14ac:dyDescent="0.25">
      <c r="A49751" s="49"/>
      <c r="B49751" s="25"/>
      <c r="C49751" s="49"/>
      <c r="D49751" s="50"/>
      <c r="E49751" s="50"/>
    </row>
    <row r="49752" spans="1:5" x14ac:dyDescent="0.25">
      <c r="A49752" s="49"/>
      <c r="B49752" s="25"/>
      <c r="C49752" s="49"/>
      <c r="D49752" s="50"/>
      <c r="E49752" s="50"/>
    </row>
    <row r="49753" spans="1:5" x14ac:dyDescent="0.25">
      <c r="A49753" s="49"/>
      <c r="B49753" s="25"/>
      <c r="C49753" s="49"/>
      <c r="D49753" s="50"/>
      <c r="E49753" s="50"/>
    </row>
    <row r="49754" spans="1:5" x14ac:dyDescent="0.25">
      <c r="A49754" s="49"/>
      <c r="B49754" s="25"/>
      <c r="C49754" s="49"/>
      <c r="D49754" s="50"/>
      <c r="E49754" s="50"/>
    </row>
    <row r="49755" spans="1:5" x14ac:dyDescent="0.25">
      <c r="A49755" s="49"/>
      <c r="B49755" s="25"/>
      <c r="C49755" s="49"/>
      <c r="D49755" s="50"/>
      <c r="E49755" s="50"/>
    </row>
    <row r="49756" spans="1:5" x14ac:dyDescent="0.25">
      <c r="A49756" s="49"/>
      <c r="B49756" s="25"/>
      <c r="C49756" s="49"/>
      <c r="D49756" s="50"/>
      <c r="E49756" s="50"/>
    </row>
    <row r="49757" spans="1:5" x14ac:dyDescent="0.25">
      <c r="A49757" s="49"/>
      <c r="B49757" s="25"/>
      <c r="C49757" s="49"/>
      <c r="D49757" s="50"/>
      <c r="E49757" s="50"/>
    </row>
    <row r="49758" spans="1:5" x14ac:dyDescent="0.25">
      <c r="A49758" s="49"/>
      <c r="B49758" s="25"/>
      <c r="C49758" s="49"/>
      <c r="D49758" s="50"/>
      <c r="E49758" s="50"/>
    </row>
    <row r="49759" spans="1:5" x14ac:dyDescent="0.25">
      <c r="A49759" s="49"/>
      <c r="B49759" s="25"/>
      <c r="C49759" s="49"/>
      <c r="D49759" s="50"/>
      <c r="E49759" s="50"/>
    </row>
    <row r="49760" spans="1:5" x14ac:dyDescent="0.25">
      <c r="A49760" s="49"/>
      <c r="B49760" s="25"/>
      <c r="C49760" s="49"/>
      <c r="D49760" s="50"/>
      <c r="E49760" s="50"/>
    </row>
    <row r="49761" spans="1:5" x14ac:dyDescent="0.25">
      <c r="A49761" s="49"/>
      <c r="B49761" s="25"/>
      <c r="C49761" s="49"/>
      <c r="D49761" s="50"/>
      <c r="E49761" s="50"/>
    </row>
    <row r="49762" spans="1:5" x14ac:dyDescent="0.25">
      <c r="A49762" s="49"/>
      <c r="B49762" s="25"/>
      <c r="C49762" s="49"/>
      <c r="D49762" s="50"/>
      <c r="E49762" s="50"/>
    </row>
    <row r="49763" spans="1:5" x14ac:dyDescent="0.25">
      <c r="A49763" s="49"/>
      <c r="B49763" s="25"/>
      <c r="C49763" s="49"/>
      <c r="D49763" s="50"/>
      <c r="E49763" s="50"/>
    </row>
    <row r="49764" spans="1:5" x14ac:dyDescent="0.25">
      <c r="A49764" s="49"/>
      <c r="B49764" s="25"/>
      <c r="C49764" s="49"/>
      <c r="D49764" s="50"/>
      <c r="E49764" s="50"/>
    </row>
    <row r="49765" spans="1:5" x14ac:dyDescent="0.25">
      <c r="A49765" s="49"/>
      <c r="B49765" s="25"/>
      <c r="C49765" s="49"/>
      <c r="D49765" s="50"/>
      <c r="E49765" s="50"/>
    </row>
    <row r="49766" spans="1:5" x14ac:dyDescent="0.25">
      <c r="A49766" s="49"/>
      <c r="B49766" s="25"/>
      <c r="C49766" s="49"/>
      <c r="D49766" s="50"/>
      <c r="E49766" s="50"/>
    </row>
    <row r="49767" spans="1:5" x14ac:dyDescent="0.25">
      <c r="A49767" s="49"/>
      <c r="B49767" s="25"/>
      <c r="C49767" s="49"/>
      <c r="D49767" s="50"/>
      <c r="E49767" s="50"/>
    </row>
    <row r="49768" spans="1:5" x14ac:dyDescent="0.25">
      <c r="A49768" s="49"/>
      <c r="B49768" s="25"/>
      <c r="C49768" s="49"/>
      <c r="D49768" s="50"/>
      <c r="E49768" s="50"/>
    </row>
    <row r="49769" spans="1:5" x14ac:dyDescent="0.25">
      <c r="A49769" s="49"/>
      <c r="B49769" s="25"/>
      <c r="C49769" s="49"/>
      <c r="D49769" s="50"/>
      <c r="E49769" s="50"/>
    </row>
    <row r="49770" spans="1:5" x14ac:dyDescent="0.25">
      <c r="A49770" s="49"/>
      <c r="B49770" s="25"/>
      <c r="C49770" s="49"/>
      <c r="D49770" s="50"/>
      <c r="E49770" s="50"/>
    </row>
    <row r="49771" spans="1:5" x14ac:dyDescent="0.25">
      <c r="A49771" s="49"/>
      <c r="B49771" s="25"/>
      <c r="C49771" s="49"/>
      <c r="D49771" s="50"/>
      <c r="E49771" s="50"/>
    </row>
    <row r="49772" spans="1:5" x14ac:dyDescent="0.25">
      <c r="A49772" s="49"/>
      <c r="B49772" s="25"/>
      <c r="C49772" s="49"/>
      <c r="D49772" s="50"/>
      <c r="E49772" s="50"/>
    </row>
    <row r="49773" spans="1:5" x14ac:dyDescent="0.25">
      <c r="A49773" s="49"/>
      <c r="B49773" s="25"/>
      <c r="C49773" s="49"/>
      <c r="D49773" s="50"/>
      <c r="E49773" s="50"/>
    </row>
    <row r="49774" spans="1:5" x14ac:dyDescent="0.25">
      <c r="A49774" s="49"/>
      <c r="B49774" s="25"/>
      <c r="C49774" s="49"/>
      <c r="D49774" s="50"/>
      <c r="E49774" s="50"/>
    </row>
    <row r="49775" spans="1:5" x14ac:dyDescent="0.25">
      <c r="A49775" s="49"/>
      <c r="B49775" s="25"/>
      <c r="C49775" s="49"/>
      <c r="D49775" s="50"/>
      <c r="E49775" s="50"/>
    </row>
    <row r="49776" spans="1:5" x14ac:dyDescent="0.25">
      <c r="A49776" s="49"/>
      <c r="B49776" s="25"/>
      <c r="C49776" s="49"/>
      <c r="D49776" s="50"/>
      <c r="E49776" s="50"/>
    </row>
    <row r="49777" spans="1:5" x14ac:dyDescent="0.25">
      <c r="A49777" s="49"/>
      <c r="B49777" s="25"/>
      <c r="C49777" s="49"/>
      <c r="D49777" s="50"/>
      <c r="E49777" s="50"/>
    </row>
    <row r="49778" spans="1:5" x14ac:dyDescent="0.25">
      <c r="A49778" s="49"/>
      <c r="B49778" s="25"/>
      <c r="C49778" s="49"/>
      <c r="D49778" s="50"/>
      <c r="E49778" s="50"/>
    </row>
    <row r="49779" spans="1:5" x14ac:dyDescent="0.25">
      <c r="A49779" s="49"/>
      <c r="B49779" s="25"/>
      <c r="C49779" s="49"/>
      <c r="D49779" s="50"/>
      <c r="E49779" s="50"/>
    </row>
    <row r="49780" spans="1:5" x14ac:dyDescent="0.25">
      <c r="A49780" s="49"/>
      <c r="B49780" s="25"/>
      <c r="C49780" s="49"/>
      <c r="D49780" s="50"/>
      <c r="E49780" s="50"/>
    </row>
    <row r="49781" spans="1:5" x14ac:dyDescent="0.25">
      <c r="A49781" s="49"/>
      <c r="B49781" s="25"/>
      <c r="C49781" s="49"/>
      <c r="D49781" s="50"/>
      <c r="E49781" s="50"/>
    </row>
    <row r="49782" spans="1:5" x14ac:dyDescent="0.25">
      <c r="A49782" s="49"/>
      <c r="B49782" s="25"/>
      <c r="C49782" s="49"/>
      <c r="D49782" s="50"/>
      <c r="E49782" s="50"/>
    </row>
    <row r="49783" spans="1:5" x14ac:dyDescent="0.25">
      <c r="A49783" s="49"/>
      <c r="B49783" s="25"/>
      <c r="C49783" s="49"/>
      <c r="D49783" s="50"/>
      <c r="E49783" s="50"/>
    </row>
    <row r="49784" spans="1:5" x14ac:dyDescent="0.25">
      <c r="A49784" s="49"/>
      <c r="B49784" s="25"/>
      <c r="C49784" s="49"/>
      <c r="D49784" s="50"/>
      <c r="E49784" s="50"/>
    </row>
    <row r="49785" spans="1:5" x14ac:dyDescent="0.25">
      <c r="A49785" s="49"/>
      <c r="B49785" s="25"/>
      <c r="C49785" s="49"/>
      <c r="D49785" s="50"/>
      <c r="E49785" s="50"/>
    </row>
    <row r="49786" spans="1:5" x14ac:dyDescent="0.25">
      <c r="A49786" s="49"/>
      <c r="B49786" s="25"/>
      <c r="C49786" s="49"/>
      <c r="D49786" s="50"/>
      <c r="E49786" s="50"/>
    </row>
    <row r="49787" spans="1:5" x14ac:dyDescent="0.25">
      <c r="A49787" s="49"/>
      <c r="B49787" s="25"/>
      <c r="C49787" s="49"/>
      <c r="D49787" s="50"/>
      <c r="E49787" s="50"/>
    </row>
    <row r="49788" spans="1:5" x14ac:dyDescent="0.25">
      <c r="A49788" s="49"/>
      <c r="B49788" s="25"/>
      <c r="C49788" s="49"/>
      <c r="D49788" s="50"/>
      <c r="E49788" s="50"/>
    </row>
    <row r="49789" spans="1:5" x14ac:dyDescent="0.25">
      <c r="A49789" s="49"/>
      <c r="B49789" s="25"/>
      <c r="C49789" s="49"/>
      <c r="D49789" s="50"/>
      <c r="E49789" s="50"/>
    </row>
    <row r="49790" spans="1:5" x14ac:dyDescent="0.25">
      <c r="A49790" s="49"/>
      <c r="B49790" s="25"/>
      <c r="C49790" s="49"/>
      <c r="D49790" s="50"/>
      <c r="E49790" s="50"/>
    </row>
    <row r="49791" spans="1:5" x14ac:dyDescent="0.25">
      <c r="A49791" s="49"/>
      <c r="B49791" s="25"/>
      <c r="C49791" s="49"/>
      <c r="D49791" s="50"/>
      <c r="E49791" s="50"/>
    </row>
    <row r="49792" spans="1:5" x14ac:dyDescent="0.25">
      <c r="A49792" s="49"/>
      <c r="B49792" s="25"/>
      <c r="C49792" s="49"/>
      <c r="D49792" s="50"/>
      <c r="E49792" s="50"/>
    </row>
    <row r="49793" spans="1:5" x14ac:dyDescent="0.25">
      <c r="A49793" s="49"/>
      <c r="B49793" s="25"/>
      <c r="C49793" s="49"/>
      <c r="D49793" s="50"/>
      <c r="E49793" s="50"/>
    </row>
    <row r="49794" spans="1:5" x14ac:dyDescent="0.25">
      <c r="A49794" s="49"/>
      <c r="B49794" s="25"/>
      <c r="C49794" s="49"/>
      <c r="D49794" s="50"/>
      <c r="E49794" s="50"/>
    </row>
    <row r="49795" spans="1:5" x14ac:dyDescent="0.25">
      <c r="A49795" s="49"/>
      <c r="B49795" s="25"/>
      <c r="C49795" s="49"/>
      <c r="D49795" s="50"/>
      <c r="E49795" s="50"/>
    </row>
    <row r="49796" spans="1:5" x14ac:dyDescent="0.25">
      <c r="A49796" s="49"/>
      <c r="B49796" s="25"/>
      <c r="C49796" s="49"/>
      <c r="D49796" s="50"/>
      <c r="E49796" s="50"/>
    </row>
    <row r="49797" spans="1:5" x14ac:dyDescent="0.25">
      <c r="A49797" s="49"/>
      <c r="B49797" s="25"/>
      <c r="C49797" s="49"/>
      <c r="D49797" s="50"/>
      <c r="E49797" s="50"/>
    </row>
    <row r="49798" spans="1:5" x14ac:dyDescent="0.25">
      <c r="A49798" s="49"/>
      <c r="B49798" s="25"/>
      <c r="C49798" s="49"/>
      <c r="D49798" s="50"/>
      <c r="E49798" s="50"/>
    </row>
    <row r="49799" spans="1:5" x14ac:dyDescent="0.25">
      <c r="A49799" s="49"/>
      <c r="B49799" s="25"/>
      <c r="C49799" s="49"/>
      <c r="D49799" s="50"/>
      <c r="E49799" s="50"/>
    </row>
    <row r="49800" spans="1:5" x14ac:dyDescent="0.25">
      <c r="A49800" s="49"/>
      <c r="B49800" s="25"/>
      <c r="C49800" s="49"/>
      <c r="D49800" s="50"/>
      <c r="E49800" s="50"/>
    </row>
    <row r="49801" spans="1:5" x14ac:dyDescent="0.25">
      <c r="A49801" s="49"/>
      <c r="B49801" s="25"/>
      <c r="C49801" s="49"/>
      <c r="D49801" s="50"/>
      <c r="E49801" s="50"/>
    </row>
    <row r="49802" spans="1:5" x14ac:dyDescent="0.25">
      <c r="A49802" s="49"/>
      <c r="B49802" s="25"/>
      <c r="C49802" s="49"/>
      <c r="D49802" s="50"/>
      <c r="E49802" s="50"/>
    </row>
    <row r="49803" spans="1:5" x14ac:dyDescent="0.25">
      <c r="A49803" s="49"/>
      <c r="B49803" s="25"/>
      <c r="C49803" s="49"/>
      <c r="D49803" s="50"/>
      <c r="E49803" s="50"/>
    </row>
    <row r="49804" spans="1:5" x14ac:dyDescent="0.25">
      <c r="A49804" s="49"/>
      <c r="B49804" s="25"/>
      <c r="C49804" s="49"/>
      <c r="D49804" s="50"/>
      <c r="E49804" s="50"/>
    </row>
    <row r="49805" spans="1:5" x14ac:dyDescent="0.25">
      <c r="A49805" s="49"/>
      <c r="B49805" s="25"/>
      <c r="C49805" s="49"/>
      <c r="D49805" s="50"/>
      <c r="E49805" s="50"/>
    </row>
    <row r="49806" spans="1:5" x14ac:dyDescent="0.25">
      <c r="A49806" s="49"/>
      <c r="B49806" s="25"/>
      <c r="C49806" s="49"/>
      <c r="D49806" s="50"/>
      <c r="E49806" s="50"/>
    </row>
    <row r="49807" spans="1:5" x14ac:dyDescent="0.25">
      <c r="A49807" s="49"/>
      <c r="B49807" s="25"/>
      <c r="C49807" s="49"/>
      <c r="D49807" s="50"/>
      <c r="E49807" s="50"/>
    </row>
    <row r="49808" spans="1:5" x14ac:dyDescent="0.25">
      <c r="A49808" s="49"/>
      <c r="B49808" s="25"/>
      <c r="C49808" s="49"/>
      <c r="D49808" s="50"/>
      <c r="E49808" s="50"/>
    </row>
    <row r="49809" spans="1:5" x14ac:dyDescent="0.25">
      <c r="A49809" s="49"/>
      <c r="B49809" s="25"/>
      <c r="C49809" s="49"/>
      <c r="D49809" s="50"/>
      <c r="E49809" s="50"/>
    </row>
    <row r="49810" spans="1:5" x14ac:dyDescent="0.25">
      <c r="A49810" s="49"/>
      <c r="B49810" s="25"/>
      <c r="C49810" s="49"/>
      <c r="D49810" s="50"/>
      <c r="E49810" s="50"/>
    </row>
    <row r="49811" spans="1:5" x14ac:dyDescent="0.25">
      <c r="A49811" s="49"/>
      <c r="B49811" s="25"/>
      <c r="C49811" s="49"/>
      <c r="D49811" s="50"/>
      <c r="E49811" s="50"/>
    </row>
    <row r="49812" spans="1:5" x14ac:dyDescent="0.25">
      <c r="A49812" s="49"/>
      <c r="B49812" s="25"/>
      <c r="C49812" s="49"/>
      <c r="D49812" s="50"/>
      <c r="E49812" s="50"/>
    </row>
    <row r="49813" spans="1:5" x14ac:dyDescent="0.25">
      <c r="A49813" s="49"/>
      <c r="B49813" s="25"/>
      <c r="C49813" s="49"/>
      <c r="D49813" s="50"/>
      <c r="E49813" s="50"/>
    </row>
    <row r="49814" spans="1:5" x14ac:dyDescent="0.25">
      <c r="A49814" s="49"/>
      <c r="B49814" s="25"/>
      <c r="C49814" s="49"/>
      <c r="D49814" s="50"/>
      <c r="E49814" s="50"/>
    </row>
    <row r="49815" spans="1:5" x14ac:dyDescent="0.25">
      <c r="A49815" s="49"/>
      <c r="B49815" s="25"/>
      <c r="C49815" s="49"/>
      <c r="D49815" s="50"/>
      <c r="E49815" s="50"/>
    </row>
    <row r="49816" spans="1:5" x14ac:dyDescent="0.25">
      <c r="A49816" s="49"/>
      <c r="B49816" s="25"/>
      <c r="C49816" s="49"/>
      <c r="D49816" s="50"/>
      <c r="E49816" s="50"/>
    </row>
    <row r="49817" spans="1:5" x14ac:dyDescent="0.25">
      <c r="A49817" s="49"/>
      <c r="B49817" s="25"/>
      <c r="C49817" s="49"/>
      <c r="D49817" s="50"/>
      <c r="E49817" s="50"/>
    </row>
    <row r="49818" spans="1:5" x14ac:dyDescent="0.25">
      <c r="A49818" s="49"/>
      <c r="B49818" s="25"/>
      <c r="C49818" s="49"/>
      <c r="D49818" s="50"/>
      <c r="E49818" s="50"/>
    </row>
    <row r="49819" spans="1:5" x14ac:dyDescent="0.25">
      <c r="A49819" s="49"/>
      <c r="B49819" s="25"/>
      <c r="C49819" s="49"/>
      <c r="D49819" s="50"/>
      <c r="E49819" s="50"/>
    </row>
    <row r="49820" spans="1:5" x14ac:dyDescent="0.25">
      <c r="A49820" s="49"/>
      <c r="B49820" s="25"/>
      <c r="C49820" s="49"/>
      <c r="D49820" s="50"/>
      <c r="E49820" s="50"/>
    </row>
    <row r="49821" spans="1:5" x14ac:dyDescent="0.25">
      <c r="A49821" s="49"/>
      <c r="B49821" s="25"/>
      <c r="C49821" s="49"/>
      <c r="D49821" s="50"/>
      <c r="E49821" s="50"/>
    </row>
    <row r="49822" spans="1:5" x14ac:dyDescent="0.25">
      <c r="A49822" s="49"/>
      <c r="B49822" s="25"/>
      <c r="C49822" s="49"/>
      <c r="D49822" s="50"/>
      <c r="E49822" s="50"/>
    </row>
    <row r="49823" spans="1:5" x14ac:dyDescent="0.25">
      <c r="A49823" s="49"/>
      <c r="B49823" s="25"/>
      <c r="C49823" s="49"/>
      <c r="D49823" s="50"/>
      <c r="E49823" s="50"/>
    </row>
    <row r="49824" spans="1:5" x14ac:dyDescent="0.25">
      <c r="A49824" s="49"/>
      <c r="B49824" s="25"/>
      <c r="C49824" s="49"/>
      <c r="D49824" s="50"/>
      <c r="E49824" s="50"/>
    </row>
    <row r="49825" spans="1:5" x14ac:dyDescent="0.25">
      <c r="A49825" s="49"/>
      <c r="B49825" s="25"/>
      <c r="C49825" s="49"/>
      <c r="D49825" s="50"/>
      <c r="E49825" s="50"/>
    </row>
    <row r="49826" spans="1:5" x14ac:dyDescent="0.25">
      <c r="A49826" s="49"/>
      <c r="B49826" s="25"/>
      <c r="C49826" s="49"/>
      <c r="D49826" s="50"/>
      <c r="E49826" s="50"/>
    </row>
    <row r="49827" spans="1:5" x14ac:dyDescent="0.25">
      <c r="A49827" s="49"/>
      <c r="B49827" s="25"/>
      <c r="C49827" s="49"/>
      <c r="D49827" s="50"/>
      <c r="E49827" s="50"/>
    </row>
    <row r="49828" spans="1:5" x14ac:dyDescent="0.25">
      <c r="A49828" s="49"/>
      <c r="B49828" s="25"/>
      <c r="C49828" s="49"/>
      <c r="D49828" s="50"/>
      <c r="E49828" s="50"/>
    </row>
    <row r="49829" spans="1:5" x14ac:dyDescent="0.25">
      <c r="A49829" s="49"/>
      <c r="B49829" s="25"/>
      <c r="C49829" s="49"/>
      <c r="D49829" s="50"/>
      <c r="E49829" s="50"/>
    </row>
    <row r="49830" spans="1:5" x14ac:dyDescent="0.25">
      <c r="A49830" s="49"/>
      <c r="B49830" s="25"/>
      <c r="C49830" s="49"/>
      <c r="D49830" s="50"/>
      <c r="E49830" s="50"/>
    </row>
    <row r="49831" spans="1:5" x14ac:dyDescent="0.25">
      <c r="A49831" s="49"/>
      <c r="B49831" s="25"/>
      <c r="C49831" s="49"/>
      <c r="D49831" s="50"/>
      <c r="E49831" s="50"/>
    </row>
    <row r="49832" spans="1:5" x14ac:dyDescent="0.25">
      <c r="A49832" s="49"/>
      <c r="B49832" s="25"/>
      <c r="C49832" s="49"/>
      <c r="D49832" s="50"/>
      <c r="E49832" s="50"/>
    </row>
    <row r="49833" spans="1:5" x14ac:dyDescent="0.25">
      <c r="A49833" s="49"/>
      <c r="B49833" s="25"/>
      <c r="C49833" s="49"/>
      <c r="D49833" s="50"/>
      <c r="E49833" s="50"/>
    </row>
    <row r="49834" spans="1:5" x14ac:dyDescent="0.25">
      <c r="A49834" s="49"/>
      <c r="B49834" s="25"/>
      <c r="C49834" s="49"/>
      <c r="D49834" s="50"/>
      <c r="E49834" s="50"/>
    </row>
    <row r="49835" spans="1:5" x14ac:dyDescent="0.25">
      <c r="A49835" s="49"/>
      <c r="B49835" s="25"/>
      <c r="C49835" s="49"/>
      <c r="D49835" s="50"/>
      <c r="E49835" s="50"/>
    </row>
    <row r="49836" spans="1:5" x14ac:dyDescent="0.25">
      <c r="A49836" s="49"/>
      <c r="B49836" s="25"/>
      <c r="C49836" s="49"/>
      <c r="D49836" s="50"/>
      <c r="E49836" s="50"/>
    </row>
    <row r="49837" spans="1:5" x14ac:dyDescent="0.25">
      <c r="A49837" s="49"/>
      <c r="B49837" s="25"/>
      <c r="C49837" s="49"/>
      <c r="D49837" s="50"/>
      <c r="E49837" s="50"/>
    </row>
    <row r="49838" spans="1:5" x14ac:dyDescent="0.25">
      <c r="A49838" s="49"/>
      <c r="B49838" s="25"/>
      <c r="C49838" s="49"/>
      <c r="D49838" s="50"/>
      <c r="E49838" s="50"/>
    </row>
    <row r="49839" spans="1:5" x14ac:dyDescent="0.25">
      <c r="A49839" s="49"/>
      <c r="B49839" s="25"/>
      <c r="C49839" s="49"/>
      <c r="D49839" s="50"/>
      <c r="E49839" s="50"/>
    </row>
    <row r="49840" spans="1:5" x14ac:dyDescent="0.25">
      <c r="A49840" s="49"/>
      <c r="B49840" s="25"/>
      <c r="C49840" s="49"/>
      <c r="D49840" s="50"/>
      <c r="E49840" s="50"/>
    </row>
    <row r="49841" spans="1:5" x14ac:dyDescent="0.25">
      <c r="A49841" s="49"/>
      <c r="B49841" s="25"/>
      <c r="C49841" s="49"/>
      <c r="D49841" s="50"/>
      <c r="E49841" s="50"/>
    </row>
    <row r="49842" spans="1:5" x14ac:dyDescent="0.25">
      <c r="A49842" s="49"/>
      <c r="B49842" s="25"/>
      <c r="C49842" s="49"/>
      <c r="D49842" s="50"/>
      <c r="E49842" s="50"/>
    </row>
    <row r="49843" spans="1:5" x14ac:dyDescent="0.25">
      <c r="A49843" s="49"/>
      <c r="B49843" s="25"/>
      <c r="C49843" s="49"/>
      <c r="D49843" s="50"/>
      <c r="E49843" s="50"/>
    </row>
    <row r="49844" spans="1:5" x14ac:dyDescent="0.25">
      <c r="A49844" s="49"/>
      <c r="B49844" s="25"/>
      <c r="C49844" s="49"/>
      <c r="D49844" s="50"/>
      <c r="E49844" s="50"/>
    </row>
    <row r="49845" spans="1:5" x14ac:dyDescent="0.25">
      <c r="A49845" s="49"/>
      <c r="B49845" s="25"/>
      <c r="C49845" s="49"/>
      <c r="D49845" s="50"/>
      <c r="E49845" s="50"/>
    </row>
    <row r="49846" spans="1:5" x14ac:dyDescent="0.25">
      <c r="A49846" s="49"/>
      <c r="B49846" s="25"/>
      <c r="C49846" s="49"/>
      <c r="D49846" s="50"/>
      <c r="E49846" s="50"/>
    </row>
    <row r="49847" spans="1:5" x14ac:dyDescent="0.25">
      <c r="A49847" s="49"/>
      <c r="B49847" s="25"/>
      <c r="C49847" s="49"/>
      <c r="D49847" s="50"/>
      <c r="E49847" s="50"/>
    </row>
    <row r="49848" spans="1:5" x14ac:dyDescent="0.25">
      <c r="A49848" s="49"/>
      <c r="B49848" s="25"/>
      <c r="C49848" s="49"/>
      <c r="D49848" s="50"/>
      <c r="E49848" s="50"/>
    </row>
    <row r="49849" spans="1:5" x14ac:dyDescent="0.25">
      <c r="A49849" s="49"/>
      <c r="B49849" s="25"/>
      <c r="C49849" s="49"/>
      <c r="D49849" s="50"/>
      <c r="E49849" s="50"/>
    </row>
    <row r="49850" spans="1:5" x14ac:dyDescent="0.25">
      <c r="A49850" s="49"/>
      <c r="B49850" s="25"/>
      <c r="C49850" s="49"/>
      <c r="D49850" s="50"/>
      <c r="E49850" s="50"/>
    </row>
    <row r="49851" spans="1:5" x14ac:dyDescent="0.25">
      <c r="A49851" s="49"/>
      <c r="B49851" s="25"/>
      <c r="C49851" s="49"/>
      <c r="D49851" s="50"/>
      <c r="E49851" s="50"/>
    </row>
    <row r="49852" spans="1:5" x14ac:dyDescent="0.25">
      <c r="A49852" s="49"/>
      <c r="B49852" s="25"/>
      <c r="C49852" s="49"/>
      <c r="D49852" s="50"/>
      <c r="E49852" s="50"/>
    </row>
    <row r="49853" spans="1:5" x14ac:dyDescent="0.25">
      <c r="A49853" s="49"/>
      <c r="B49853" s="25"/>
      <c r="C49853" s="49"/>
      <c r="D49853" s="50"/>
      <c r="E49853" s="50"/>
    </row>
    <row r="49854" spans="1:5" x14ac:dyDescent="0.25">
      <c r="A49854" s="49"/>
      <c r="B49854" s="25"/>
      <c r="C49854" s="49"/>
      <c r="D49854" s="50"/>
      <c r="E49854" s="50"/>
    </row>
    <row r="49855" spans="1:5" x14ac:dyDescent="0.25">
      <c r="A49855" s="49"/>
      <c r="B49855" s="25"/>
      <c r="C49855" s="49"/>
      <c r="D49855" s="50"/>
      <c r="E49855" s="50"/>
    </row>
    <row r="49856" spans="1:5" x14ac:dyDescent="0.25">
      <c r="A49856" s="49"/>
      <c r="B49856" s="25"/>
      <c r="C49856" s="49"/>
      <c r="D49856" s="50"/>
      <c r="E49856" s="50"/>
    </row>
    <row r="49857" spans="1:5" x14ac:dyDescent="0.25">
      <c r="A49857" s="49"/>
      <c r="B49857" s="25"/>
      <c r="C49857" s="49"/>
      <c r="D49857" s="50"/>
      <c r="E49857" s="50"/>
    </row>
    <row r="49858" spans="1:5" x14ac:dyDescent="0.25">
      <c r="A49858" s="49"/>
      <c r="B49858" s="25"/>
      <c r="C49858" s="49"/>
      <c r="D49858" s="50"/>
      <c r="E49858" s="50"/>
    </row>
    <row r="49859" spans="1:5" x14ac:dyDescent="0.25">
      <c r="A49859" s="49"/>
      <c r="B49859" s="25"/>
      <c r="C49859" s="49"/>
      <c r="D49859" s="50"/>
      <c r="E49859" s="50"/>
    </row>
    <row r="49860" spans="1:5" x14ac:dyDescent="0.25">
      <c r="A49860" s="49"/>
      <c r="B49860" s="25"/>
      <c r="C49860" s="49"/>
      <c r="D49860" s="50"/>
      <c r="E49860" s="50"/>
    </row>
    <row r="49861" spans="1:5" x14ac:dyDescent="0.25">
      <c r="A49861" s="49"/>
      <c r="B49861" s="25"/>
      <c r="C49861" s="49"/>
      <c r="D49861" s="50"/>
      <c r="E49861" s="50"/>
    </row>
    <row r="49862" spans="1:5" x14ac:dyDescent="0.25">
      <c r="A49862" s="49"/>
      <c r="B49862" s="25"/>
      <c r="C49862" s="49"/>
      <c r="D49862" s="50"/>
      <c r="E49862" s="50"/>
    </row>
    <row r="49863" spans="1:5" x14ac:dyDescent="0.25">
      <c r="A49863" s="49"/>
      <c r="B49863" s="25"/>
      <c r="C49863" s="49"/>
      <c r="D49863" s="50"/>
      <c r="E49863" s="50"/>
    </row>
    <row r="49864" spans="1:5" x14ac:dyDescent="0.25">
      <c r="A49864" s="49"/>
      <c r="B49864" s="25"/>
      <c r="C49864" s="49"/>
      <c r="D49864" s="50"/>
      <c r="E49864" s="50"/>
    </row>
    <row r="49865" spans="1:5" x14ac:dyDescent="0.25">
      <c r="A49865" s="49"/>
      <c r="B49865" s="25"/>
      <c r="C49865" s="49"/>
      <c r="D49865" s="50"/>
      <c r="E49865" s="50"/>
    </row>
    <row r="49866" spans="1:5" x14ac:dyDescent="0.25">
      <c r="A49866" s="49"/>
      <c r="B49866" s="25"/>
      <c r="C49866" s="49"/>
      <c r="D49866" s="50"/>
      <c r="E49866" s="50"/>
    </row>
    <row r="49867" spans="1:5" x14ac:dyDescent="0.25">
      <c r="A49867" s="49"/>
      <c r="B49867" s="25"/>
      <c r="C49867" s="49"/>
      <c r="D49867" s="50"/>
      <c r="E49867" s="50"/>
    </row>
    <row r="49868" spans="1:5" x14ac:dyDescent="0.25">
      <c r="A49868" s="49"/>
      <c r="B49868" s="25"/>
      <c r="C49868" s="49"/>
      <c r="D49868" s="50"/>
      <c r="E49868" s="50"/>
    </row>
    <row r="49869" spans="1:5" x14ac:dyDescent="0.25">
      <c r="A49869" s="49"/>
      <c r="B49869" s="25"/>
      <c r="C49869" s="49"/>
      <c r="D49869" s="50"/>
      <c r="E49869" s="50"/>
    </row>
    <row r="49870" spans="1:5" x14ac:dyDescent="0.25">
      <c r="A49870" s="49"/>
      <c r="B49870" s="25"/>
      <c r="C49870" s="49"/>
      <c r="D49870" s="50"/>
      <c r="E49870" s="50"/>
    </row>
    <row r="49871" spans="1:5" x14ac:dyDescent="0.25">
      <c r="A49871" s="49"/>
      <c r="B49871" s="25"/>
      <c r="C49871" s="49"/>
      <c r="D49871" s="50"/>
      <c r="E49871" s="50"/>
    </row>
    <row r="49872" spans="1:5" x14ac:dyDescent="0.25">
      <c r="A49872" s="49"/>
      <c r="B49872" s="25"/>
      <c r="C49872" s="49"/>
      <c r="D49872" s="50"/>
      <c r="E49872" s="50"/>
    </row>
    <row r="49873" spans="1:5" x14ac:dyDescent="0.25">
      <c r="A49873" s="49"/>
      <c r="B49873" s="25"/>
      <c r="C49873" s="49"/>
      <c r="D49873" s="50"/>
      <c r="E49873" s="50"/>
    </row>
    <row r="49874" spans="1:5" x14ac:dyDescent="0.25">
      <c r="A49874" s="49"/>
      <c r="B49874" s="25"/>
      <c r="C49874" s="49"/>
      <c r="D49874" s="50"/>
      <c r="E49874" s="50"/>
    </row>
    <row r="49875" spans="1:5" x14ac:dyDescent="0.25">
      <c r="A49875" s="49"/>
      <c r="B49875" s="25"/>
      <c r="C49875" s="49"/>
      <c r="D49875" s="50"/>
      <c r="E49875" s="50"/>
    </row>
    <row r="49876" spans="1:5" x14ac:dyDescent="0.25">
      <c r="A49876" s="49"/>
      <c r="B49876" s="25"/>
      <c r="C49876" s="49"/>
      <c r="D49876" s="50"/>
      <c r="E49876" s="50"/>
    </row>
    <row r="49877" spans="1:5" x14ac:dyDescent="0.25">
      <c r="A49877" s="49"/>
      <c r="B49877" s="25"/>
      <c r="C49877" s="49"/>
      <c r="D49877" s="50"/>
      <c r="E49877" s="50"/>
    </row>
    <row r="49878" spans="1:5" x14ac:dyDescent="0.25">
      <c r="A49878" s="49"/>
      <c r="B49878" s="25"/>
      <c r="C49878" s="49"/>
      <c r="D49878" s="50"/>
      <c r="E49878" s="50"/>
    </row>
    <row r="49879" spans="1:5" x14ac:dyDescent="0.25">
      <c r="A49879" s="49"/>
      <c r="B49879" s="25"/>
      <c r="C49879" s="49"/>
      <c r="D49879" s="50"/>
      <c r="E49879" s="50"/>
    </row>
    <row r="49880" spans="1:5" x14ac:dyDescent="0.25">
      <c r="A49880" s="49"/>
      <c r="B49880" s="25"/>
      <c r="C49880" s="49"/>
      <c r="D49880" s="50"/>
      <c r="E49880" s="50"/>
    </row>
    <row r="49881" spans="1:5" x14ac:dyDescent="0.25">
      <c r="A49881" s="49"/>
      <c r="B49881" s="25"/>
      <c r="C49881" s="49"/>
      <c r="D49881" s="50"/>
      <c r="E49881" s="50"/>
    </row>
    <row r="49882" spans="1:5" x14ac:dyDescent="0.25">
      <c r="A49882" s="49"/>
      <c r="B49882" s="25"/>
      <c r="C49882" s="49"/>
      <c r="D49882" s="50"/>
      <c r="E49882" s="50"/>
    </row>
    <row r="49883" spans="1:5" x14ac:dyDescent="0.25">
      <c r="A49883" s="49"/>
      <c r="B49883" s="25"/>
      <c r="C49883" s="49"/>
      <c r="D49883" s="50"/>
      <c r="E49883" s="50"/>
    </row>
    <row r="49884" spans="1:5" x14ac:dyDescent="0.25">
      <c r="A49884" s="49"/>
      <c r="B49884" s="25"/>
      <c r="C49884" s="49"/>
      <c r="D49884" s="50"/>
      <c r="E49884" s="50"/>
    </row>
    <row r="49885" spans="1:5" x14ac:dyDescent="0.25">
      <c r="A49885" s="49"/>
      <c r="B49885" s="25"/>
      <c r="C49885" s="49"/>
      <c r="D49885" s="50"/>
      <c r="E49885" s="50"/>
    </row>
    <row r="49886" spans="1:5" x14ac:dyDescent="0.25">
      <c r="A49886" s="49"/>
      <c r="B49886" s="25"/>
      <c r="C49886" s="49"/>
      <c r="D49886" s="50"/>
      <c r="E49886" s="50"/>
    </row>
    <row r="49887" spans="1:5" x14ac:dyDescent="0.25">
      <c r="A49887" s="49"/>
      <c r="B49887" s="25"/>
      <c r="C49887" s="49"/>
      <c r="D49887" s="50"/>
      <c r="E49887" s="50"/>
    </row>
    <row r="49888" spans="1:5" x14ac:dyDescent="0.25">
      <c r="A49888" s="49"/>
      <c r="B49888" s="25"/>
      <c r="C49888" s="49"/>
      <c r="D49888" s="50"/>
      <c r="E49888" s="50"/>
    </row>
    <row r="49889" spans="1:5" x14ac:dyDescent="0.25">
      <c r="A49889" s="49"/>
      <c r="B49889" s="25"/>
      <c r="C49889" s="49"/>
      <c r="D49889" s="50"/>
      <c r="E49889" s="50"/>
    </row>
    <row r="49890" spans="1:5" x14ac:dyDescent="0.25">
      <c r="A49890" s="49"/>
      <c r="B49890" s="25"/>
      <c r="C49890" s="49"/>
      <c r="D49890" s="50"/>
      <c r="E49890" s="50"/>
    </row>
    <row r="49891" spans="1:5" x14ac:dyDescent="0.25">
      <c r="A49891" s="49"/>
      <c r="B49891" s="25"/>
      <c r="C49891" s="49"/>
      <c r="D49891" s="50"/>
      <c r="E49891" s="50"/>
    </row>
    <row r="49892" spans="1:5" x14ac:dyDescent="0.25">
      <c r="A49892" s="49"/>
      <c r="B49892" s="25"/>
      <c r="C49892" s="49"/>
      <c r="D49892" s="50"/>
      <c r="E49892" s="50"/>
    </row>
    <row r="49893" spans="1:5" x14ac:dyDescent="0.25">
      <c r="A49893" s="49"/>
      <c r="B49893" s="25"/>
      <c r="C49893" s="49"/>
      <c r="D49893" s="50"/>
      <c r="E49893" s="50"/>
    </row>
    <row r="49894" spans="1:5" x14ac:dyDescent="0.25">
      <c r="A49894" s="49"/>
      <c r="B49894" s="25"/>
      <c r="C49894" s="49"/>
      <c r="D49894" s="50"/>
      <c r="E49894" s="50"/>
    </row>
    <row r="49895" spans="1:5" x14ac:dyDescent="0.25">
      <c r="A49895" s="49"/>
      <c r="B49895" s="25"/>
      <c r="C49895" s="49"/>
      <c r="D49895" s="50"/>
      <c r="E49895" s="50"/>
    </row>
    <row r="49896" spans="1:5" x14ac:dyDescent="0.25">
      <c r="A49896" s="49"/>
      <c r="B49896" s="25"/>
      <c r="C49896" s="49"/>
      <c r="D49896" s="50"/>
      <c r="E49896" s="50"/>
    </row>
    <row r="49897" spans="1:5" x14ac:dyDescent="0.25">
      <c r="A49897" s="49"/>
      <c r="B49897" s="25"/>
      <c r="C49897" s="49"/>
      <c r="D49897" s="50"/>
      <c r="E49897" s="50"/>
    </row>
    <row r="49898" spans="1:5" x14ac:dyDescent="0.25">
      <c r="A49898" s="49"/>
      <c r="B49898" s="25"/>
      <c r="C49898" s="49"/>
      <c r="D49898" s="50"/>
      <c r="E49898" s="50"/>
    </row>
    <row r="49899" spans="1:5" x14ac:dyDescent="0.25">
      <c r="A49899" s="49"/>
      <c r="B49899" s="25"/>
      <c r="C49899" s="49"/>
      <c r="D49899" s="50"/>
      <c r="E49899" s="50"/>
    </row>
    <row r="49900" spans="1:5" x14ac:dyDescent="0.25">
      <c r="A49900" s="49"/>
      <c r="B49900" s="25"/>
      <c r="C49900" s="49"/>
      <c r="D49900" s="50"/>
      <c r="E49900" s="50"/>
    </row>
    <row r="49901" spans="1:5" x14ac:dyDescent="0.25">
      <c r="A49901" s="49"/>
      <c r="B49901" s="25"/>
      <c r="C49901" s="49"/>
      <c r="D49901" s="50"/>
      <c r="E49901" s="50"/>
    </row>
    <row r="49902" spans="1:5" x14ac:dyDescent="0.25">
      <c r="A49902" s="49"/>
      <c r="B49902" s="25"/>
      <c r="C49902" s="49"/>
      <c r="D49902" s="50"/>
      <c r="E49902" s="50"/>
    </row>
    <row r="49903" spans="1:5" x14ac:dyDescent="0.25">
      <c r="A49903" s="49"/>
      <c r="B49903" s="25"/>
      <c r="C49903" s="49"/>
      <c r="D49903" s="50"/>
      <c r="E49903" s="50"/>
    </row>
    <row r="49904" spans="1:5" x14ac:dyDescent="0.25">
      <c r="A49904" s="49"/>
      <c r="B49904" s="25"/>
      <c r="C49904" s="49"/>
      <c r="D49904" s="50"/>
      <c r="E49904" s="50"/>
    </row>
    <row r="49905" spans="1:5" x14ac:dyDescent="0.25">
      <c r="A49905" s="49"/>
      <c r="B49905" s="25"/>
      <c r="C49905" s="49"/>
      <c r="D49905" s="50"/>
      <c r="E49905" s="50"/>
    </row>
    <row r="49906" spans="1:5" x14ac:dyDescent="0.25">
      <c r="A49906" s="49"/>
      <c r="B49906" s="25"/>
      <c r="C49906" s="49"/>
      <c r="D49906" s="50"/>
      <c r="E49906" s="50"/>
    </row>
    <row r="49907" spans="1:5" x14ac:dyDescent="0.25">
      <c r="A49907" s="49"/>
      <c r="B49907" s="25"/>
      <c r="C49907" s="49"/>
      <c r="D49907" s="50"/>
      <c r="E49907" s="50"/>
    </row>
    <row r="49908" spans="1:5" x14ac:dyDescent="0.25">
      <c r="A49908" s="49"/>
      <c r="B49908" s="25"/>
      <c r="C49908" s="49"/>
      <c r="D49908" s="50"/>
      <c r="E49908" s="50"/>
    </row>
    <row r="49909" spans="1:5" x14ac:dyDescent="0.25">
      <c r="A49909" s="49"/>
      <c r="B49909" s="25"/>
      <c r="C49909" s="49"/>
      <c r="D49909" s="50"/>
      <c r="E49909" s="50"/>
    </row>
    <row r="49910" spans="1:5" x14ac:dyDescent="0.25">
      <c r="A49910" s="49"/>
      <c r="B49910" s="25"/>
      <c r="C49910" s="49"/>
      <c r="D49910" s="50"/>
      <c r="E49910" s="50"/>
    </row>
    <row r="49911" spans="1:5" x14ac:dyDescent="0.25">
      <c r="A49911" s="49"/>
      <c r="B49911" s="25"/>
      <c r="C49911" s="49"/>
      <c r="D49911" s="50"/>
      <c r="E49911" s="50"/>
    </row>
    <row r="49912" spans="1:5" x14ac:dyDescent="0.25">
      <c r="A49912" s="49"/>
      <c r="B49912" s="25"/>
      <c r="C49912" s="49"/>
      <c r="D49912" s="50"/>
      <c r="E49912" s="50"/>
    </row>
    <row r="49913" spans="1:5" x14ac:dyDescent="0.25">
      <c r="A49913" s="49"/>
      <c r="B49913" s="25"/>
      <c r="C49913" s="49"/>
      <c r="D49913" s="50"/>
      <c r="E49913" s="50"/>
    </row>
    <row r="49914" spans="1:5" x14ac:dyDescent="0.25">
      <c r="A49914" s="49"/>
      <c r="B49914" s="25"/>
      <c r="C49914" s="49"/>
      <c r="D49914" s="50"/>
      <c r="E49914" s="50"/>
    </row>
    <row r="49915" spans="1:5" x14ac:dyDescent="0.25">
      <c r="A49915" s="49"/>
      <c r="B49915" s="25"/>
      <c r="C49915" s="49"/>
      <c r="D49915" s="50"/>
      <c r="E49915" s="50"/>
    </row>
    <row r="49916" spans="1:5" x14ac:dyDescent="0.25">
      <c r="A49916" s="49"/>
      <c r="B49916" s="25"/>
      <c r="C49916" s="49"/>
      <c r="D49916" s="50"/>
      <c r="E49916" s="50"/>
    </row>
    <row r="49917" spans="1:5" x14ac:dyDescent="0.25">
      <c r="A49917" s="49"/>
      <c r="B49917" s="25"/>
      <c r="C49917" s="49"/>
      <c r="D49917" s="50"/>
      <c r="E49917" s="50"/>
    </row>
    <row r="49918" spans="1:5" x14ac:dyDescent="0.25">
      <c r="A49918" s="49"/>
      <c r="B49918" s="25"/>
      <c r="C49918" s="49"/>
      <c r="D49918" s="50"/>
      <c r="E49918" s="50"/>
    </row>
    <row r="49919" spans="1:5" x14ac:dyDescent="0.25">
      <c r="A49919" s="49"/>
      <c r="B49919" s="25"/>
      <c r="C49919" s="49"/>
      <c r="D49919" s="50"/>
      <c r="E49919" s="50"/>
    </row>
    <row r="49920" spans="1:5" x14ac:dyDescent="0.25">
      <c r="A49920" s="49"/>
      <c r="B49920" s="25"/>
      <c r="C49920" s="49"/>
      <c r="D49920" s="50"/>
      <c r="E49920" s="50"/>
    </row>
    <row r="49921" spans="1:5" x14ac:dyDescent="0.25">
      <c r="A49921" s="49"/>
      <c r="B49921" s="25"/>
      <c r="C49921" s="49"/>
      <c r="D49921" s="50"/>
      <c r="E49921" s="50"/>
    </row>
    <row r="49922" spans="1:5" x14ac:dyDescent="0.25">
      <c r="A49922" s="49"/>
      <c r="B49922" s="25"/>
      <c r="C49922" s="49"/>
      <c r="D49922" s="50"/>
      <c r="E49922" s="50"/>
    </row>
    <row r="49923" spans="1:5" x14ac:dyDescent="0.25">
      <c r="A49923" s="49"/>
      <c r="B49923" s="25"/>
      <c r="C49923" s="49"/>
      <c r="D49923" s="50"/>
      <c r="E49923" s="50"/>
    </row>
    <row r="49924" spans="1:5" x14ac:dyDescent="0.25">
      <c r="A49924" s="49"/>
      <c r="B49924" s="25"/>
      <c r="C49924" s="49"/>
      <c r="D49924" s="50"/>
      <c r="E49924" s="50"/>
    </row>
    <row r="49925" spans="1:5" x14ac:dyDescent="0.25">
      <c r="A49925" s="49"/>
      <c r="B49925" s="25"/>
      <c r="C49925" s="49"/>
      <c r="D49925" s="50"/>
      <c r="E49925" s="50"/>
    </row>
    <row r="49926" spans="1:5" x14ac:dyDescent="0.25">
      <c r="A49926" s="49"/>
      <c r="B49926" s="25"/>
      <c r="C49926" s="49"/>
      <c r="D49926" s="50"/>
      <c r="E49926" s="50"/>
    </row>
    <row r="49927" spans="1:5" x14ac:dyDescent="0.25">
      <c r="A49927" s="49"/>
      <c r="B49927" s="25"/>
      <c r="C49927" s="49"/>
      <c r="D49927" s="50"/>
      <c r="E49927" s="50"/>
    </row>
    <row r="49928" spans="1:5" x14ac:dyDescent="0.25">
      <c r="A49928" s="49"/>
      <c r="B49928" s="25"/>
      <c r="C49928" s="49"/>
      <c r="D49928" s="50"/>
      <c r="E49928" s="50"/>
    </row>
    <row r="49929" spans="1:5" x14ac:dyDescent="0.25">
      <c r="A49929" s="49"/>
      <c r="B49929" s="25"/>
      <c r="C49929" s="49"/>
      <c r="D49929" s="50"/>
      <c r="E49929" s="50"/>
    </row>
    <row r="49930" spans="1:5" x14ac:dyDescent="0.25">
      <c r="A49930" s="49"/>
      <c r="B49930" s="25"/>
      <c r="C49930" s="49"/>
      <c r="D49930" s="50"/>
      <c r="E49930" s="50"/>
    </row>
    <row r="49931" spans="1:5" x14ac:dyDescent="0.25">
      <c r="A49931" s="49"/>
      <c r="B49931" s="25"/>
      <c r="C49931" s="49"/>
      <c r="D49931" s="50"/>
      <c r="E49931" s="50"/>
    </row>
    <row r="49932" spans="1:5" x14ac:dyDescent="0.25">
      <c r="A49932" s="49"/>
      <c r="B49932" s="25"/>
      <c r="C49932" s="49"/>
      <c r="D49932" s="50"/>
      <c r="E49932" s="50"/>
    </row>
    <row r="49933" spans="1:5" x14ac:dyDescent="0.25">
      <c r="A49933" s="49"/>
      <c r="B49933" s="25"/>
      <c r="C49933" s="49"/>
      <c r="D49933" s="50"/>
      <c r="E49933" s="50"/>
    </row>
    <row r="49934" spans="1:5" x14ac:dyDescent="0.25">
      <c r="A49934" s="49"/>
      <c r="B49934" s="25"/>
      <c r="C49934" s="49"/>
      <c r="D49934" s="50"/>
      <c r="E49934" s="50"/>
    </row>
    <row r="49935" spans="1:5" x14ac:dyDescent="0.25">
      <c r="A49935" s="49"/>
      <c r="B49935" s="25"/>
      <c r="C49935" s="49"/>
      <c r="D49935" s="50"/>
      <c r="E49935" s="50"/>
    </row>
    <row r="49936" spans="1:5" x14ac:dyDescent="0.25">
      <c r="A49936" s="49"/>
      <c r="B49936" s="25"/>
      <c r="C49936" s="49"/>
      <c r="D49936" s="50"/>
      <c r="E49936" s="50"/>
    </row>
    <row r="49937" spans="1:5" x14ac:dyDescent="0.25">
      <c r="A49937" s="49"/>
      <c r="B49937" s="25"/>
      <c r="C49937" s="49"/>
      <c r="D49937" s="50"/>
      <c r="E49937" s="50"/>
    </row>
    <row r="49938" spans="1:5" x14ac:dyDescent="0.25">
      <c r="A49938" s="49"/>
      <c r="B49938" s="25"/>
      <c r="C49938" s="49"/>
      <c r="D49938" s="50"/>
      <c r="E49938" s="50"/>
    </row>
    <row r="49939" spans="1:5" x14ac:dyDescent="0.25">
      <c r="A49939" s="49"/>
      <c r="B49939" s="25"/>
      <c r="C49939" s="49"/>
      <c r="D49939" s="50"/>
      <c r="E49939" s="50"/>
    </row>
    <row r="49940" spans="1:5" x14ac:dyDescent="0.25">
      <c r="A49940" s="49"/>
      <c r="B49940" s="25"/>
      <c r="C49940" s="49"/>
      <c r="D49940" s="50"/>
      <c r="E49940" s="50"/>
    </row>
    <row r="49941" spans="1:5" x14ac:dyDescent="0.25">
      <c r="A49941" s="49"/>
      <c r="B49941" s="25"/>
      <c r="C49941" s="49"/>
      <c r="D49941" s="50"/>
      <c r="E49941" s="50"/>
    </row>
    <row r="49942" spans="1:5" x14ac:dyDescent="0.25">
      <c r="A49942" s="49"/>
      <c r="B49942" s="25"/>
      <c r="C49942" s="49"/>
      <c r="D49942" s="50"/>
      <c r="E49942" s="50"/>
    </row>
    <row r="49943" spans="1:5" x14ac:dyDescent="0.25">
      <c r="A49943" s="49"/>
      <c r="B49943" s="25"/>
      <c r="C49943" s="49"/>
      <c r="D49943" s="50"/>
      <c r="E49943" s="50"/>
    </row>
    <row r="49944" spans="1:5" x14ac:dyDescent="0.25">
      <c r="A49944" s="49"/>
      <c r="B49944" s="25"/>
      <c r="C49944" s="49"/>
      <c r="D49944" s="50"/>
      <c r="E49944" s="50"/>
    </row>
    <row r="49945" spans="1:5" x14ac:dyDescent="0.25">
      <c r="A49945" s="49"/>
      <c r="B49945" s="25"/>
      <c r="C49945" s="49"/>
      <c r="D49945" s="50"/>
      <c r="E49945" s="50"/>
    </row>
    <row r="49946" spans="1:5" x14ac:dyDescent="0.25">
      <c r="A49946" s="49"/>
      <c r="B49946" s="25"/>
      <c r="C49946" s="49"/>
      <c r="D49946" s="50"/>
      <c r="E49946" s="50"/>
    </row>
    <row r="49947" spans="1:5" x14ac:dyDescent="0.25">
      <c r="A49947" s="49"/>
      <c r="B49947" s="25"/>
      <c r="C49947" s="49"/>
      <c r="D49947" s="50"/>
      <c r="E49947" s="50"/>
    </row>
    <row r="49948" spans="1:5" x14ac:dyDescent="0.25">
      <c r="A49948" s="49"/>
      <c r="B49948" s="25"/>
      <c r="C49948" s="49"/>
      <c r="D49948" s="50"/>
      <c r="E49948" s="50"/>
    </row>
    <row r="49949" spans="1:5" x14ac:dyDescent="0.25">
      <c r="A49949" s="49"/>
      <c r="B49949" s="25"/>
      <c r="C49949" s="49"/>
      <c r="D49949" s="50"/>
      <c r="E49949" s="50"/>
    </row>
    <row r="49950" spans="1:5" x14ac:dyDescent="0.25">
      <c r="A49950" s="49"/>
      <c r="B49950" s="25"/>
      <c r="C49950" s="49"/>
      <c r="D49950" s="50"/>
      <c r="E49950" s="50"/>
    </row>
    <row r="49951" spans="1:5" x14ac:dyDescent="0.25">
      <c r="A49951" s="49"/>
      <c r="B49951" s="25"/>
      <c r="C49951" s="49"/>
      <c r="D49951" s="50"/>
      <c r="E49951" s="50"/>
    </row>
    <row r="49952" spans="1:5" x14ac:dyDescent="0.25">
      <c r="A49952" s="49"/>
      <c r="B49952" s="25"/>
      <c r="C49952" s="49"/>
      <c r="D49952" s="50"/>
      <c r="E49952" s="50"/>
    </row>
    <row r="49953" spans="1:5" x14ac:dyDescent="0.25">
      <c r="A49953" s="49"/>
      <c r="B49953" s="25"/>
      <c r="C49953" s="49"/>
      <c r="D49953" s="50"/>
      <c r="E49953" s="50"/>
    </row>
    <row r="49954" spans="1:5" x14ac:dyDescent="0.25">
      <c r="A49954" s="49"/>
      <c r="B49954" s="25"/>
      <c r="C49954" s="49"/>
      <c r="D49954" s="50"/>
      <c r="E49954" s="50"/>
    </row>
    <row r="49955" spans="1:5" x14ac:dyDescent="0.25">
      <c r="A49955" s="49"/>
      <c r="B49955" s="25"/>
      <c r="C49955" s="49"/>
      <c r="D49955" s="50"/>
      <c r="E49955" s="50"/>
    </row>
    <row r="49956" spans="1:5" x14ac:dyDescent="0.25">
      <c r="A49956" s="49"/>
      <c r="B49956" s="25"/>
      <c r="C49956" s="49"/>
      <c r="D49956" s="50"/>
      <c r="E49956" s="50"/>
    </row>
    <row r="49957" spans="1:5" x14ac:dyDescent="0.25">
      <c r="A49957" s="49"/>
      <c r="B49957" s="25"/>
      <c r="C49957" s="49"/>
      <c r="D49957" s="50"/>
      <c r="E49957" s="50"/>
    </row>
    <row r="49958" spans="1:5" x14ac:dyDescent="0.25">
      <c r="A49958" s="49"/>
      <c r="B49958" s="25"/>
      <c r="C49958" s="49"/>
      <c r="D49958" s="50"/>
      <c r="E49958" s="50"/>
    </row>
    <row r="49959" spans="1:5" x14ac:dyDescent="0.25">
      <c r="A49959" s="49"/>
      <c r="B49959" s="25"/>
      <c r="C49959" s="49"/>
      <c r="D49959" s="50"/>
      <c r="E49959" s="50"/>
    </row>
    <row r="49960" spans="1:5" x14ac:dyDescent="0.25">
      <c r="A49960" s="49"/>
      <c r="B49960" s="25"/>
      <c r="C49960" s="49"/>
      <c r="D49960" s="50"/>
      <c r="E49960" s="50"/>
    </row>
    <row r="49961" spans="1:5" x14ac:dyDescent="0.25">
      <c r="A49961" s="49"/>
      <c r="B49961" s="25"/>
      <c r="C49961" s="49"/>
      <c r="D49961" s="50"/>
      <c r="E49961" s="50"/>
    </row>
    <row r="49962" spans="1:5" x14ac:dyDescent="0.25">
      <c r="A49962" s="49"/>
      <c r="B49962" s="25"/>
      <c r="C49962" s="49"/>
      <c r="D49962" s="50"/>
      <c r="E49962" s="50"/>
    </row>
    <row r="49963" spans="1:5" x14ac:dyDescent="0.25">
      <c r="A49963" s="49"/>
      <c r="B49963" s="25"/>
      <c r="C49963" s="49"/>
      <c r="D49963" s="50"/>
      <c r="E49963" s="50"/>
    </row>
    <row r="49964" spans="1:5" x14ac:dyDescent="0.25">
      <c r="A49964" s="49"/>
      <c r="B49964" s="25"/>
      <c r="C49964" s="49"/>
      <c r="D49964" s="50"/>
      <c r="E49964" s="50"/>
    </row>
    <row r="49965" spans="1:5" x14ac:dyDescent="0.25">
      <c r="A49965" s="49"/>
      <c r="B49965" s="25"/>
      <c r="C49965" s="49"/>
      <c r="D49965" s="50"/>
      <c r="E49965" s="50"/>
    </row>
    <row r="49966" spans="1:5" x14ac:dyDescent="0.25">
      <c r="A49966" s="49"/>
      <c r="B49966" s="25"/>
      <c r="C49966" s="49"/>
      <c r="D49966" s="50"/>
      <c r="E49966" s="50"/>
    </row>
    <row r="49967" spans="1:5" x14ac:dyDescent="0.25">
      <c r="A49967" s="49"/>
      <c r="B49967" s="25"/>
      <c r="C49967" s="49"/>
      <c r="D49967" s="50"/>
      <c r="E49967" s="50"/>
    </row>
    <row r="49968" spans="1:5" x14ac:dyDescent="0.25">
      <c r="A49968" s="49"/>
      <c r="B49968" s="25"/>
      <c r="C49968" s="49"/>
      <c r="D49968" s="50"/>
      <c r="E49968" s="50"/>
    </row>
    <row r="49969" spans="1:5" x14ac:dyDescent="0.25">
      <c r="A49969" s="49"/>
      <c r="B49969" s="25"/>
      <c r="C49969" s="49"/>
      <c r="D49969" s="50"/>
      <c r="E49969" s="50"/>
    </row>
    <row r="49970" spans="1:5" x14ac:dyDescent="0.25">
      <c r="A49970" s="49"/>
      <c r="B49970" s="25"/>
      <c r="C49970" s="49"/>
      <c r="D49970" s="50"/>
      <c r="E49970" s="50"/>
    </row>
    <row r="49971" spans="1:5" x14ac:dyDescent="0.25">
      <c r="A49971" s="49"/>
      <c r="B49971" s="25"/>
      <c r="C49971" s="49"/>
      <c r="D49971" s="50"/>
      <c r="E49971" s="50"/>
    </row>
    <row r="49972" spans="1:5" x14ac:dyDescent="0.25">
      <c r="A49972" s="49"/>
      <c r="B49972" s="25"/>
      <c r="C49972" s="49"/>
      <c r="D49972" s="50"/>
      <c r="E49972" s="50"/>
    </row>
    <row r="49973" spans="1:5" x14ac:dyDescent="0.25">
      <c r="A49973" s="49"/>
      <c r="B49973" s="25"/>
      <c r="C49973" s="49"/>
      <c r="D49973" s="50"/>
      <c r="E49973" s="50"/>
    </row>
    <row r="49974" spans="1:5" x14ac:dyDescent="0.25">
      <c r="A49974" s="49"/>
      <c r="B49974" s="25"/>
      <c r="C49974" s="49"/>
      <c r="D49974" s="50"/>
      <c r="E49974" s="50"/>
    </row>
    <row r="49975" spans="1:5" x14ac:dyDescent="0.25">
      <c r="A49975" s="49"/>
      <c r="B49975" s="25"/>
      <c r="C49975" s="49"/>
      <c r="D49975" s="50"/>
      <c r="E49975" s="50"/>
    </row>
    <row r="49976" spans="1:5" x14ac:dyDescent="0.25">
      <c r="A49976" s="49"/>
      <c r="B49976" s="25"/>
      <c r="C49976" s="49"/>
      <c r="D49976" s="50"/>
      <c r="E49976" s="50"/>
    </row>
    <row r="49977" spans="1:5" x14ac:dyDescent="0.25">
      <c r="A49977" s="49"/>
      <c r="B49977" s="25"/>
      <c r="C49977" s="49"/>
      <c r="D49977" s="50"/>
      <c r="E49977" s="50"/>
    </row>
    <row r="49978" spans="1:5" x14ac:dyDescent="0.25">
      <c r="A49978" s="49"/>
      <c r="B49978" s="25"/>
      <c r="C49978" s="49"/>
      <c r="D49978" s="50"/>
      <c r="E49978" s="50"/>
    </row>
    <row r="49979" spans="1:5" x14ac:dyDescent="0.25">
      <c r="A49979" s="49"/>
      <c r="B49979" s="25"/>
      <c r="C49979" s="49"/>
      <c r="D49979" s="50"/>
      <c r="E49979" s="50"/>
    </row>
    <row r="49980" spans="1:5" x14ac:dyDescent="0.25">
      <c r="A49980" s="49"/>
      <c r="B49980" s="25"/>
      <c r="C49980" s="49"/>
      <c r="D49980" s="50"/>
      <c r="E49980" s="50"/>
    </row>
    <row r="49981" spans="1:5" x14ac:dyDescent="0.25">
      <c r="A49981" s="49"/>
      <c r="B49981" s="25"/>
      <c r="C49981" s="49"/>
      <c r="D49981" s="50"/>
      <c r="E49981" s="50"/>
    </row>
    <row r="49982" spans="1:5" x14ac:dyDescent="0.25">
      <c r="A49982" s="49"/>
      <c r="B49982" s="25"/>
      <c r="C49982" s="49"/>
      <c r="D49982" s="50"/>
      <c r="E49982" s="50"/>
    </row>
    <row r="49983" spans="1:5" x14ac:dyDescent="0.25">
      <c r="A49983" s="49"/>
      <c r="B49983" s="25"/>
      <c r="C49983" s="49"/>
      <c r="D49983" s="50"/>
      <c r="E49983" s="50"/>
    </row>
    <row r="49984" spans="1:5" x14ac:dyDescent="0.25">
      <c r="A49984" s="49"/>
      <c r="B49984" s="25"/>
      <c r="C49984" s="49"/>
      <c r="D49984" s="50"/>
      <c r="E49984" s="50"/>
    </row>
    <row r="49985" spans="1:5" x14ac:dyDescent="0.25">
      <c r="A49985" s="49"/>
      <c r="B49985" s="25"/>
      <c r="C49985" s="49"/>
      <c r="D49985" s="50"/>
      <c r="E49985" s="50"/>
    </row>
    <row r="49986" spans="1:5" x14ac:dyDescent="0.25">
      <c r="A49986" s="49"/>
      <c r="B49986" s="25"/>
      <c r="C49986" s="49"/>
      <c r="D49986" s="50"/>
      <c r="E49986" s="50"/>
    </row>
    <row r="49987" spans="1:5" x14ac:dyDescent="0.25">
      <c r="A49987" s="49"/>
      <c r="B49987" s="25"/>
      <c r="C49987" s="49"/>
      <c r="D49987" s="50"/>
      <c r="E49987" s="50"/>
    </row>
    <row r="49988" spans="1:5" x14ac:dyDescent="0.25">
      <c r="A49988" s="49"/>
      <c r="B49988" s="25"/>
      <c r="C49988" s="49"/>
      <c r="D49988" s="50"/>
      <c r="E49988" s="50"/>
    </row>
    <row r="49989" spans="1:5" x14ac:dyDescent="0.25">
      <c r="A49989" s="49"/>
      <c r="B49989" s="25"/>
      <c r="C49989" s="49"/>
      <c r="D49989" s="50"/>
      <c r="E49989" s="50"/>
    </row>
    <row r="49990" spans="1:5" x14ac:dyDescent="0.25">
      <c r="A49990" s="49"/>
      <c r="B49990" s="25"/>
      <c r="C49990" s="49"/>
      <c r="D49990" s="50"/>
      <c r="E49990" s="50"/>
    </row>
    <row r="49991" spans="1:5" x14ac:dyDescent="0.25">
      <c r="A49991" s="49"/>
      <c r="B49991" s="25"/>
      <c r="C49991" s="49"/>
      <c r="D49991" s="50"/>
      <c r="E49991" s="50"/>
    </row>
    <row r="49992" spans="1:5" x14ac:dyDescent="0.25">
      <c r="A49992" s="49"/>
      <c r="B49992" s="25"/>
      <c r="C49992" s="49"/>
      <c r="D49992" s="50"/>
      <c r="E49992" s="50"/>
    </row>
    <row r="49993" spans="1:5" x14ac:dyDescent="0.25">
      <c r="A49993" s="49"/>
      <c r="B49993" s="25"/>
      <c r="C49993" s="49"/>
      <c r="D49993" s="50"/>
      <c r="E49993" s="50"/>
    </row>
    <row r="49994" spans="1:5" x14ac:dyDescent="0.25">
      <c r="A49994" s="49"/>
      <c r="B49994" s="25"/>
      <c r="C49994" s="49"/>
      <c r="D49994" s="50"/>
      <c r="E49994" s="50"/>
    </row>
    <row r="49995" spans="1:5" x14ac:dyDescent="0.25">
      <c r="A49995" s="49"/>
      <c r="B49995" s="25"/>
      <c r="C49995" s="49"/>
      <c r="D49995" s="50"/>
      <c r="E49995" s="50"/>
    </row>
    <row r="49996" spans="1:5" x14ac:dyDescent="0.25">
      <c r="A49996" s="49"/>
      <c r="B49996" s="25"/>
      <c r="C49996" s="49"/>
      <c r="D49996" s="50"/>
      <c r="E49996" s="50"/>
    </row>
    <row r="49997" spans="1:5" x14ac:dyDescent="0.25">
      <c r="A49997" s="49"/>
      <c r="B49997" s="25"/>
      <c r="C49997" s="49"/>
      <c r="D49997" s="50"/>
      <c r="E49997" s="50"/>
    </row>
    <row r="49998" spans="1:5" x14ac:dyDescent="0.25">
      <c r="A49998" s="49"/>
      <c r="B49998" s="25"/>
      <c r="C49998" s="49"/>
      <c r="D49998" s="50"/>
      <c r="E49998" s="50"/>
    </row>
    <row r="49999" spans="1:5" x14ac:dyDescent="0.25">
      <c r="A49999" s="49"/>
      <c r="B49999" s="25"/>
      <c r="C49999" s="49"/>
      <c r="D49999" s="50"/>
      <c r="E49999" s="50"/>
    </row>
    <row r="50000" spans="1:5" x14ac:dyDescent="0.25">
      <c r="A50000" s="49"/>
      <c r="B50000" s="25"/>
      <c r="C50000" s="49"/>
      <c r="D50000" s="50"/>
      <c r="E50000" s="50"/>
    </row>
    <row r="50001" spans="1:5" x14ac:dyDescent="0.25">
      <c r="A50001" s="49"/>
      <c r="B50001" s="25"/>
      <c r="C50001" s="49"/>
      <c r="D50001" s="50"/>
      <c r="E50001" s="50"/>
    </row>
    <row r="50002" spans="1:5" x14ac:dyDescent="0.25">
      <c r="A50002" s="49"/>
      <c r="B50002" s="25"/>
      <c r="C50002" s="49"/>
      <c r="D50002" s="50"/>
      <c r="E50002" s="50"/>
    </row>
    <row r="50003" spans="1:5" x14ac:dyDescent="0.25">
      <c r="A50003" s="49"/>
      <c r="B50003" s="25"/>
      <c r="C50003" s="49"/>
      <c r="D50003" s="50"/>
      <c r="E50003" s="50"/>
    </row>
    <row r="50004" spans="1:5" x14ac:dyDescent="0.25">
      <c r="A50004" s="49"/>
      <c r="B50004" s="25"/>
      <c r="C50004" s="49"/>
      <c r="D50004" s="50"/>
      <c r="E50004" s="50"/>
    </row>
    <row r="50005" spans="1:5" x14ac:dyDescent="0.25">
      <c r="A50005" s="49"/>
      <c r="B50005" s="25"/>
      <c r="C50005" s="49"/>
      <c r="D50005" s="50"/>
      <c r="E50005" s="50"/>
    </row>
    <row r="50006" spans="1:5" x14ac:dyDescent="0.25">
      <c r="A50006" s="49"/>
      <c r="B50006" s="25"/>
      <c r="C50006" s="49"/>
      <c r="D50006" s="50"/>
      <c r="E50006" s="50"/>
    </row>
    <row r="50007" spans="1:5" x14ac:dyDescent="0.25">
      <c r="A50007" s="49"/>
      <c r="B50007" s="25"/>
      <c r="C50007" s="49"/>
      <c r="D50007" s="50"/>
      <c r="E50007" s="50"/>
    </row>
    <row r="50008" spans="1:5" x14ac:dyDescent="0.25">
      <c r="A50008" s="49"/>
      <c r="B50008" s="25"/>
      <c r="C50008" s="49"/>
      <c r="D50008" s="50"/>
      <c r="E50008" s="50"/>
    </row>
    <row r="50009" spans="1:5" x14ac:dyDescent="0.25">
      <c r="A50009" s="49"/>
      <c r="B50009" s="25"/>
      <c r="C50009" s="49"/>
      <c r="D50009" s="50"/>
      <c r="E50009" s="50"/>
    </row>
    <row r="50010" spans="1:5" x14ac:dyDescent="0.25">
      <c r="A50010" s="49"/>
      <c r="B50010" s="25"/>
      <c r="C50010" s="49"/>
      <c r="D50010" s="50"/>
      <c r="E50010" s="50"/>
    </row>
    <row r="50011" spans="1:5" x14ac:dyDescent="0.25">
      <c r="A50011" s="49"/>
      <c r="B50011" s="25"/>
      <c r="C50011" s="49"/>
      <c r="D50011" s="50"/>
      <c r="E50011" s="50"/>
    </row>
    <row r="50012" spans="1:5" x14ac:dyDescent="0.25">
      <c r="A50012" s="49"/>
      <c r="B50012" s="25"/>
      <c r="C50012" s="49"/>
      <c r="D50012" s="50"/>
      <c r="E50012" s="50"/>
    </row>
    <row r="50013" spans="1:5" x14ac:dyDescent="0.25">
      <c r="A50013" s="49"/>
      <c r="B50013" s="25"/>
      <c r="C50013" s="49"/>
      <c r="D50013" s="50"/>
      <c r="E50013" s="50"/>
    </row>
    <row r="50014" spans="1:5" x14ac:dyDescent="0.25">
      <c r="A50014" s="49"/>
      <c r="B50014" s="25"/>
      <c r="C50014" s="49"/>
      <c r="D50014" s="50"/>
      <c r="E50014" s="50"/>
    </row>
    <row r="50015" spans="1:5" x14ac:dyDescent="0.25">
      <c r="A50015" s="49"/>
      <c r="B50015" s="25"/>
      <c r="C50015" s="49"/>
      <c r="D50015" s="50"/>
      <c r="E50015" s="50"/>
    </row>
    <row r="50016" spans="1:5" x14ac:dyDescent="0.25">
      <c r="A50016" s="49"/>
      <c r="B50016" s="25"/>
      <c r="C50016" s="49"/>
      <c r="D50016" s="50"/>
      <c r="E50016" s="50"/>
    </row>
    <row r="50017" spans="1:5" x14ac:dyDescent="0.25">
      <c r="A50017" s="49"/>
      <c r="B50017" s="25"/>
      <c r="C50017" s="49"/>
      <c r="D50017" s="50"/>
      <c r="E50017" s="50"/>
    </row>
    <row r="50018" spans="1:5" x14ac:dyDescent="0.25">
      <c r="A50018" s="49"/>
      <c r="B50018" s="25"/>
      <c r="C50018" s="49"/>
      <c r="D50018" s="50"/>
      <c r="E50018" s="50"/>
    </row>
    <row r="50019" spans="1:5" x14ac:dyDescent="0.25">
      <c r="A50019" s="49"/>
      <c r="B50019" s="25"/>
      <c r="C50019" s="49"/>
      <c r="D50019" s="50"/>
      <c r="E50019" s="50"/>
    </row>
    <row r="50020" spans="1:5" x14ac:dyDescent="0.25">
      <c r="A50020" s="49"/>
      <c r="B50020" s="25"/>
      <c r="C50020" s="49"/>
      <c r="D50020" s="50"/>
      <c r="E50020" s="50"/>
    </row>
    <row r="50021" spans="1:5" x14ac:dyDescent="0.25">
      <c r="A50021" s="49"/>
      <c r="B50021" s="25"/>
      <c r="C50021" s="49"/>
      <c r="D50021" s="50"/>
      <c r="E50021" s="50"/>
    </row>
    <row r="50022" spans="1:5" x14ac:dyDescent="0.25">
      <c r="A50022" s="49"/>
      <c r="B50022" s="25"/>
      <c r="C50022" s="49"/>
      <c r="D50022" s="50"/>
      <c r="E50022" s="50"/>
    </row>
    <row r="50023" spans="1:5" x14ac:dyDescent="0.25">
      <c r="A50023" s="49"/>
      <c r="B50023" s="25"/>
      <c r="C50023" s="49"/>
      <c r="D50023" s="50"/>
      <c r="E50023" s="50"/>
    </row>
    <row r="50024" spans="1:5" x14ac:dyDescent="0.25">
      <c r="A50024" s="49"/>
      <c r="B50024" s="25"/>
      <c r="C50024" s="49"/>
      <c r="D50024" s="50"/>
      <c r="E50024" s="50"/>
    </row>
    <row r="50025" spans="1:5" x14ac:dyDescent="0.25">
      <c r="A50025" s="49"/>
      <c r="B50025" s="25"/>
      <c r="C50025" s="49"/>
      <c r="D50025" s="50"/>
      <c r="E50025" s="50"/>
    </row>
    <row r="50026" spans="1:5" x14ac:dyDescent="0.25">
      <c r="A50026" s="49"/>
      <c r="B50026" s="25"/>
      <c r="C50026" s="49"/>
      <c r="D50026" s="50"/>
      <c r="E50026" s="50"/>
    </row>
    <row r="50027" spans="1:5" x14ac:dyDescent="0.25">
      <c r="A50027" s="49"/>
      <c r="B50027" s="25"/>
      <c r="C50027" s="49"/>
      <c r="D50027" s="50"/>
      <c r="E50027" s="50"/>
    </row>
    <row r="50028" spans="1:5" x14ac:dyDescent="0.25">
      <c r="A50028" s="49"/>
      <c r="B50028" s="25"/>
      <c r="C50028" s="49"/>
      <c r="D50028" s="50"/>
      <c r="E50028" s="50"/>
    </row>
    <row r="50029" spans="1:5" x14ac:dyDescent="0.25">
      <c r="A50029" s="49"/>
      <c r="B50029" s="25"/>
      <c r="C50029" s="49"/>
      <c r="D50029" s="50"/>
      <c r="E50029" s="50"/>
    </row>
    <row r="50030" spans="1:5" x14ac:dyDescent="0.25">
      <c r="A50030" s="49"/>
      <c r="B50030" s="25"/>
      <c r="C50030" s="49"/>
      <c r="D50030" s="50"/>
      <c r="E50030" s="50"/>
    </row>
    <row r="50031" spans="1:5" x14ac:dyDescent="0.25">
      <c r="A50031" s="49"/>
      <c r="B50031" s="25"/>
      <c r="C50031" s="49"/>
      <c r="D50031" s="50"/>
      <c r="E50031" s="50"/>
    </row>
    <row r="50032" spans="1:5" x14ac:dyDescent="0.25">
      <c r="A50032" s="49"/>
      <c r="B50032" s="25"/>
      <c r="C50032" s="49"/>
      <c r="D50032" s="50"/>
      <c r="E50032" s="50"/>
    </row>
    <row r="50033" spans="1:5" x14ac:dyDescent="0.25">
      <c r="A50033" s="49"/>
      <c r="B50033" s="25"/>
      <c r="C50033" s="49"/>
      <c r="D50033" s="50"/>
      <c r="E50033" s="50"/>
    </row>
    <row r="50034" spans="1:5" x14ac:dyDescent="0.25">
      <c r="A50034" s="49"/>
      <c r="B50034" s="25"/>
      <c r="C50034" s="49"/>
      <c r="D50034" s="50"/>
      <c r="E50034" s="50"/>
    </row>
    <row r="50035" spans="1:5" x14ac:dyDescent="0.25">
      <c r="A50035" s="49"/>
      <c r="B50035" s="25"/>
      <c r="C50035" s="49"/>
      <c r="D50035" s="50"/>
      <c r="E50035" s="50"/>
    </row>
    <row r="50036" spans="1:5" x14ac:dyDescent="0.25">
      <c r="A50036" s="49"/>
      <c r="B50036" s="25"/>
      <c r="C50036" s="49"/>
      <c r="D50036" s="50"/>
      <c r="E50036" s="50"/>
    </row>
    <row r="50037" spans="1:5" x14ac:dyDescent="0.25">
      <c r="A50037" s="49"/>
      <c r="B50037" s="25"/>
      <c r="C50037" s="49"/>
      <c r="D50037" s="50"/>
      <c r="E50037" s="50"/>
    </row>
    <row r="50038" spans="1:5" x14ac:dyDescent="0.25">
      <c r="A50038" s="49"/>
      <c r="B50038" s="25"/>
      <c r="C50038" s="49"/>
      <c r="D50038" s="50"/>
      <c r="E50038" s="50"/>
    </row>
    <row r="50039" spans="1:5" x14ac:dyDescent="0.25">
      <c r="A50039" s="49"/>
      <c r="B50039" s="25"/>
      <c r="C50039" s="49"/>
      <c r="D50039" s="50"/>
      <c r="E50039" s="50"/>
    </row>
    <row r="50040" spans="1:5" x14ac:dyDescent="0.25">
      <c r="A50040" s="49"/>
      <c r="B50040" s="25"/>
      <c r="C50040" s="49"/>
      <c r="D50040" s="50"/>
      <c r="E50040" s="50"/>
    </row>
    <row r="50041" spans="1:5" x14ac:dyDescent="0.25">
      <c r="A50041" s="49"/>
      <c r="B50041" s="25"/>
      <c r="C50041" s="49"/>
      <c r="D50041" s="50"/>
      <c r="E50041" s="50"/>
    </row>
    <row r="50042" spans="1:5" x14ac:dyDescent="0.25">
      <c r="A50042" s="49"/>
      <c r="B50042" s="25"/>
      <c r="C50042" s="49"/>
      <c r="D50042" s="50"/>
      <c r="E50042" s="50"/>
    </row>
    <row r="50043" spans="1:5" x14ac:dyDescent="0.25">
      <c r="A50043" s="49"/>
      <c r="B50043" s="25"/>
      <c r="C50043" s="49"/>
      <c r="D50043" s="50"/>
      <c r="E50043" s="50"/>
    </row>
    <row r="50044" spans="1:5" x14ac:dyDescent="0.25">
      <c r="A50044" s="49"/>
      <c r="B50044" s="25"/>
      <c r="C50044" s="49"/>
      <c r="D50044" s="50"/>
      <c r="E50044" s="50"/>
    </row>
    <row r="50045" spans="1:5" x14ac:dyDescent="0.25">
      <c r="A50045" s="49"/>
      <c r="B50045" s="25"/>
      <c r="C50045" s="49"/>
      <c r="D50045" s="50"/>
      <c r="E50045" s="50"/>
    </row>
    <row r="50046" spans="1:5" x14ac:dyDescent="0.25">
      <c r="A50046" s="49"/>
      <c r="B50046" s="25"/>
      <c r="C50046" s="49"/>
      <c r="D50046" s="50"/>
      <c r="E50046" s="50"/>
    </row>
    <row r="50047" spans="1:5" x14ac:dyDescent="0.25">
      <c r="A50047" s="49"/>
      <c r="B50047" s="25"/>
      <c r="C50047" s="49"/>
      <c r="D50047" s="50"/>
      <c r="E50047" s="50"/>
    </row>
    <row r="50048" spans="1:5" x14ac:dyDescent="0.25">
      <c r="A50048" s="49"/>
      <c r="B50048" s="25"/>
      <c r="C50048" s="49"/>
      <c r="D50048" s="50"/>
      <c r="E50048" s="50"/>
    </row>
    <row r="50049" spans="1:5" x14ac:dyDescent="0.25">
      <c r="A50049" s="49"/>
      <c r="B50049" s="25"/>
      <c r="C50049" s="49"/>
      <c r="D50049" s="50"/>
      <c r="E50049" s="50"/>
    </row>
    <row r="50050" spans="1:5" x14ac:dyDescent="0.25">
      <c r="A50050" s="49"/>
      <c r="B50050" s="25"/>
      <c r="C50050" s="49"/>
      <c r="D50050" s="50"/>
      <c r="E50050" s="50"/>
    </row>
    <row r="50051" spans="1:5" x14ac:dyDescent="0.25">
      <c r="A50051" s="49"/>
      <c r="B50051" s="25"/>
      <c r="C50051" s="49"/>
      <c r="D50051" s="50"/>
      <c r="E50051" s="50"/>
    </row>
    <row r="50052" spans="1:5" x14ac:dyDescent="0.25">
      <c r="A50052" s="49"/>
      <c r="B50052" s="25"/>
      <c r="C50052" s="49"/>
      <c r="D50052" s="50"/>
      <c r="E50052" s="50"/>
    </row>
    <row r="50053" spans="1:5" x14ac:dyDescent="0.25">
      <c r="A50053" s="49"/>
      <c r="B50053" s="25"/>
      <c r="C50053" s="49"/>
      <c r="D50053" s="50"/>
      <c r="E50053" s="50"/>
    </row>
    <row r="50054" spans="1:5" x14ac:dyDescent="0.25">
      <c r="A50054" s="49"/>
      <c r="B50054" s="25"/>
      <c r="C50054" s="49"/>
      <c r="D50054" s="50"/>
      <c r="E50054" s="50"/>
    </row>
    <row r="50055" spans="1:5" x14ac:dyDescent="0.25">
      <c r="A50055" s="49"/>
      <c r="B50055" s="25"/>
      <c r="C50055" s="49"/>
      <c r="D50055" s="50"/>
      <c r="E50055" s="50"/>
    </row>
    <row r="50056" spans="1:5" x14ac:dyDescent="0.25">
      <c r="A50056" s="49"/>
      <c r="B50056" s="25"/>
      <c r="C50056" s="49"/>
      <c r="D50056" s="50"/>
      <c r="E50056" s="50"/>
    </row>
    <row r="50057" spans="1:5" x14ac:dyDescent="0.25">
      <c r="A50057" s="49"/>
      <c r="B50057" s="25"/>
      <c r="C50057" s="49"/>
      <c r="D50057" s="50"/>
      <c r="E50057" s="50"/>
    </row>
    <row r="50058" spans="1:5" x14ac:dyDescent="0.25">
      <c r="A50058" s="49"/>
      <c r="B50058" s="25"/>
      <c r="C50058" s="49"/>
      <c r="D50058" s="50"/>
      <c r="E50058" s="50"/>
    </row>
    <row r="50059" spans="1:5" x14ac:dyDescent="0.25">
      <c r="A50059" s="49"/>
      <c r="B50059" s="25"/>
      <c r="C50059" s="49"/>
      <c r="D50059" s="50"/>
      <c r="E50059" s="50"/>
    </row>
    <row r="50060" spans="1:5" x14ac:dyDescent="0.25">
      <c r="A50060" s="49"/>
      <c r="B50060" s="25"/>
      <c r="C50060" s="49"/>
      <c r="D50060" s="50"/>
      <c r="E50060" s="50"/>
    </row>
    <row r="50061" spans="1:5" x14ac:dyDescent="0.25">
      <c r="A50061" s="49"/>
      <c r="B50061" s="25"/>
      <c r="C50061" s="49"/>
      <c r="D50061" s="50"/>
      <c r="E50061" s="50"/>
    </row>
    <row r="50062" spans="1:5" x14ac:dyDescent="0.25">
      <c r="A50062" s="49"/>
      <c r="B50062" s="25"/>
      <c r="C50062" s="49"/>
      <c r="D50062" s="50"/>
      <c r="E50062" s="50"/>
    </row>
    <row r="50063" spans="1:5" x14ac:dyDescent="0.25">
      <c r="A50063" s="49"/>
      <c r="B50063" s="25"/>
      <c r="C50063" s="49"/>
      <c r="D50063" s="50"/>
      <c r="E50063" s="50"/>
    </row>
    <row r="50064" spans="1:5" x14ac:dyDescent="0.25">
      <c r="A50064" s="49"/>
      <c r="B50064" s="25"/>
      <c r="C50064" s="49"/>
      <c r="D50064" s="50"/>
      <c r="E50064" s="50"/>
    </row>
    <row r="50065" spans="1:5" x14ac:dyDescent="0.25">
      <c r="A50065" s="49"/>
      <c r="B50065" s="25"/>
      <c r="C50065" s="49"/>
      <c r="D50065" s="50"/>
      <c r="E50065" s="50"/>
    </row>
    <row r="50066" spans="1:5" x14ac:dyDescent="0.25">
      <c r="A50066" s="49"/>
      <c r="B50066" s="25"/>
      <c r="C50066" s="49"/>
      <c r="D50066" s="50"/>
      <c r="E50066" s="50"/>
    </row>
    <row r="50067" spans="1:5" x14ac:dyDescent="0.25">
      <c r="A50067" s="49"/>
      <c r="B50067" s="25"/>
      <c r="C50067" s="49"/>
      <c r="D50067" s="50"/>
      <c r="E50067" s="50"/>
    </row>
    <row r="50068" spans="1:5" x14ac:dyDescent="0.25">
      <c r="A50068" s="49"/>
      <c r="B50068" s="25"/>
      <c r="C50068" s="49"/>
      <c r="D50068" s="50"/>
      <c r="E50068" s="50"/>
    </row>
    <row r="50069" spans="1:5" x14ac:dyDescent="0.25">
      <c r="A50069" s="49"/>
      <c r="B50069" s="25"/>
      <c r="C50069" s="49"/>
      <c r="D50069" s="50"/>
      <c r="E50069" s="50"/>
    </row>
    <row r="50070" spans="1:5" x14ac:dyDescent="0.25">
      <c r="A50070" s="49"/>
      <c r="B50070" s="25"/>
      <c r="C50070" s="49"/>
      <c r="D50070" s="50"/>
      <c r="E50070" s="50"/>
    </row>
    <row r="50071" spans="1:5" x14ac:dyDescent="0.25">
      <c r="A50071" s="49"/>
      <c r="B50071" s="25"/>
      <c r="C50071" s="49"/>
      <c r="D50071" s="50"/>
      <c r="E50071" s="50"/>
    </row>
    <row r="50072" spans="1:5" x14ac:dyDescent="0.25">
      <c r="A50072" s="49"/>
      <c r="B50072" s="25"/>
      <c r="C50072" s="49"/>
      <c r="D50072" s="50"/>
      <c r="E50072" s="50"/>
    </row>
    <row r="50073" spans="1:5" x14ac:dyDescent="0.25">
      <c r="A50073" s="49"/>
      <c r="B50073" s="25"/>
      <c r="C50073" s="49"/>
      <c r="D50073" s="50"/>
      <c r="E50073" s="50"/>
    </row>
    <row r="50074" spans="1:5" x14ac:dyDescent="0.25">
      <c r="A50074" s="49"/>
      <c r="B50074" s="25"/>
      <c r="C50074" s="49"/>
      <c r="D50074" s="50"/>
      <c r="E50074" s="50"/>
    </row>
    <row r="50075" spans="1:5" x14ac:dyDescent="0.25">
      <c r="A50075" s="49"/>
      <c r="B50075" s="25"/>
      <c r="C50075" s="49"/>
      <c r="D50075" s="50"/>
      <c r="E50075" s="50"/>
    </row>
    <row r="50076" spans="1:5" x14ac:dyDescent="0.25">
      <c r="A50076" s="49"/>
      <c r="B50076" s="25"/>
      <c r="C50076" s="49"/>
      <c r="D50076" s="50"/>
      <c r="E50076" s="50"/>
    </row>
    <row r="50077" spans="1:5" x14ac:dyDescent="0.25">
      <c r="A50077" s="49"/>
      <c r="B50077" s="25"/>
      <c r="C50077" s="49"/>
      <c r="D50077" s="50"/>
      <c r="E50077" s="50"/>
    </row>
    <row r="50078" spans="1:5" x14ac:dyDescent="0.25">
      <c r="A50078" s="49"/>
      <c r="B50078" s="25"/>
      <c r="C50078" s="49"/>
      <c r="D50078" s="50"/>
      <c r="E50078" s="50"/>
    </row>
    <row r="50079" spans="1:5" x14ac:dyDescent="0.25">
      <c r="A50079" s="49"/>
      <c r="B50079" s="25"/>
      <c r="C50079" s="49"/>
      <c r="D50079" s="50"/>
      <c r="E50079" s="50"/>
    </row>
    <row r="50080" spans="1:5" x14ac:dyDescent="0.25">
      <c r="A50080" s="49"/>
      <c r="B50080" s="25"/>
      <c r="C50080" s="49"/>
      <c r="D50080" s="50"/>
      <c r="E50080" s="50"/>
    </row>
    <row r="50081" spans="1:5" x14ac:dyDescent="0.25">
      <c r="A50081" s="49"/>
      <c r="B50081" s="25"/>
      <c r="C50081" s="49"/>
      <c r="D50081" s="50"/>
      <c r="E50081" s="50"/>
    </row>
    <row r="50082" spans="1:5" x14ac:dyDescent="0.25">
      <c r="A50082" s="49"/>
      <c r="B50082" s="25"/>
      <c r="C50082" s="49"/>
      <c r="D50082" s="50"/>
      <c r="E50082" s="50"/>
    </row>
    <row r="50083" spans="1:5" x14ac:dyDescent="0.25">
      <c r="A50083" s="49"/>
      <c r="B50083" s="25"/>
      <c r="C50083" s="49"/>
      <c r="D50083" s="50"/>
      <c r="E50083" s="50"/>
    </row>
    <row r="50084" spans="1:5" x14ac:dyDescent="0.25">
      <c r="A50084" s="49"/>
      <c r="B50084" s="25"/>
      <c r="C50084" s="49"/>
      <c r="D50084" s="50"/>
      <c r="E50084" s="50"/>
    </row>
    <row r="50085" spans="1:5" x14ac:dyDescent="0.25">
      <c r="A50085" s="49"/>
      <c r="B50085" s="25"/>
      <c r="C50085" s="49"/>
      <c r="D50085" s="50"/>
      <c r="E50085" s="50"/>
    </row>
    <row r="50086" spans="1:5" x14ac:dyDescent="0.25">
      <c r="A50086" s="49"/>
      <c r="B50086" s="25"/>
      <c r="C50086" s="49"/>
      <c r="D50086" s="50"/>
      <c r="E50086" s="50"/>
    </row>
    <row r="50087" spans="1:5" x14ac:dyDescent="0.25">
      <c r="A50087" s="49"/>
      <c r="B50087" s="25"/>
      <c r="C50087" s="49"/>
      <c r="D50087" s="50"/>
      <c r="E50087" s="50"/>
    </row>
    <row r="50088" spans="1:5" x14ac:dyDescent="0.25">
      <c r="A50088" s="49"/>
      <c r="B50088" s="25"/>
      <c r="C50088" s="49"/>
      <c r="D50088" s="50"/>
      <c r="E50088" s="50"/>
    </row>
    <row r="50089" spans="1:5" x14ac:dyDescent="0.25">
      <c r="A50089" s="49"/>
      <c r="B50089" s="25"/>
      <c r="C50089" s="49"/>
      <c r="D50089" s="50"/>
      <c r="E50089" s="50"/>
    </row>
    <row r="50090" spans="1:5" x14ac:dyDescent="0.25">
      <c r="A50090" s="49"/>
      <c r="B50090" s="25"/>
      <c r="C50090" s="49"/>
      <c r="D50090" s="50"/>
      <c r="E50090" s="50"/>
    </row>
    <row r="50091" spans="1:5" x14ac:dyDescent="0.25">
      <c r="A50091" s="49"/>
      <c r="B50091" s="25"/>
      <c r="C50091" s="49"/>
      <c r="D50091" s="50"/>
      <c r="E50091" s="50"/>
    </row>
    <row r="50092" spans="1:5" x14ac:dyDescent="0.25">
      <c r="A50092" s="49"/>
      <c r="B50092" s="25"/>
      <c r="C50092" s="49"/>
      <c r="D50092" s="50"/>
      <c r="E50092" s="50"/>
    </row>
    <row r="50093" spans="1:5" x14ac:dyDescent="0.25">
      <c r="A50093" s="49"/>
      <c r="B50093" s="25"/>
      <c r="C50093" s="49"/>
      <c r="D50093" s="50"/>
      <c r="E50093" s="50"/>
    </row>
    <row r="50094" spans="1:5" x14ac:dyDescent="0.25">
      <c r="A50094" s="49"/>
      <c r="B50094" s="25"/>
      <c r="C50094" s="49"/>
      <c r="D50094" s="50"/>
      <c r="E50094" s="50"/>
    </row>
    <row r="50095" spans="1:5" x14ac:dyDescent="0.25">
      <c r="A50095" s="49"/>
      <c r="B50095" s="25"/>
      <c r="C50095" s="49"/>
      <c r="D50095" s="50"/>
      <c r="E50095" s="50"/>
    </row>
    <row r="50096" spans="1:5" x14ac:dyDescent="0.25">
      <c r="A50096" s="49"/>
      <c r="B50096" s="25"/>
      <c r="C50096" s="49"/>
      <c r="D50096" s="50"/>
      <c r="E50096" s="50"/>
    </row>
    <row r="50097" spans="1:5" x14ac:dyDescent="0.25">
      <c r="A50097" s="49"/>
      <c r="B50097" s="25"/>
      <c r="C50097" s="49"/>
      <c r="D50097" s="50"/>
      <c r="E50097" s="50"/>
    </row>
    <row r="50098" spans="1:5" x14ac:dyDescent="0.25">
      <c r="A50098" s="49"/>
      <c r="B50098" s="25"/>
      <c r="C50098" s="49"/>
      <c r="D50098" s="50"/>
      <c r="E50098" s="50"/>
    </row>
    <row r="50099" spans="1:5" x14ac:dyDescent="0.25">
      <c r="A50099" s="49"/>
      <c r="B50099" s="25"/>
      <c r="C50099" s="49"/>
      <c r="D50099" s="50"/>
      <c r="E50099" s="50"/>
    </row>
    <row r="50100" spans="1:5" x14ac:dyDescent="0.25">
      <c r="A50100" s="49"/>
      <c r="B50100" s="25"/>
      <c r="C50100" s="49"/>
      <c r="D50100" s="50"/>
      <c r="E50100" s="50"/>
    </row>
    <row r="50101" spans="1:5" x14ac:dyDescent="0.25">
      <c r="A50101" s="49"/>
      <c r="B50101" s="25"/>
      <c r="C50101" s="49"/>
      <c r="D50101" s="50"/>
      <c r="E50101" s="50"/>
    </row>
    <row r="50102" spans="1:5" x14ac:dyDescent="0.25">
      <c r="A50102" s="49"/>
      <c r="B50102" s="25"/>
      <c r="C50102" s="49"/>
      <c r="D50102" s="50"/>
      <c r="E50102" s="50"/>
    </row>
    <row r="50103" spans="1:5" x14ac:dyDescent="0.25">
      <c r="A50103" s="49"/>
      <c r="B50103" s="25"/>
      <c r="C50103" s="49"/>
      <c r="D50103" s="50"/>
      <c r="E50103" s="50"/>
    </row>
    <row r="50104" spans="1:5" x14ac:dyDescent="0.25">
      <c r="A50104" s="49"/>
      <c r="B50104" s="25"/>
      <c r="C50104" s="49"/>
      <c r="D50104" s="50"/>
      <c r="E50104" s="50"/>
    </row>
    <row r="50105" spans="1:5" x14ac:dyDescent="0.25">
      <c r="A50105" s="49"/>
      <c r="B50105" s="25"/>
      <c r="C50105" s="49"/>
      <c r="D50105" s="50"/>
      <c r="E50105" s="50"/>
    </row>
    <row r="50106" spans="1:5" x14ac:dyDescent="0.25">
      <c r="A50106" s="49"/>
      <c r="B50106" s="25"/>
      <c r="C50106" s="49"/>
      <c r="D50106" s="50"/>
      <c r="E50106" s="50"/>
    </row>
    <row r="50107" spans="1:5" x14ac:dyDescent="0.25">
      <c r="A50107" s="49"/>
      <c r="B50107" s="25"/>
      <c r="C50107" s="49"/>
      <c r="D50107" s="50"/>
      <c r="E50107" s="50"/>
    </row>
    <row r="50108" spans="1:5" x14ac:dyDescent="0.25">
      <c r="A50108" s="49"/>
      <c r="B50108" s="25"/>
      <c r="C50108" s="49"/>
      <c r="D50108" s="50"/>
      <c r="E50108" s="50"/>
    </row>
    <row r="50109" spans="1:5" x14ac:dyDescent="0.25">
      <c r="A50109" s="49"/>
      <c r="B50109" s="25"/>
      <c r="C50109" s="49"/>
      <c r="D50109" s="50"/>
      <c r="E50109" s="50"/>
    </row>
    <row r="50110" spans="1:5" x14ac:dyDescent="0.25">
      <c r="A50110" s="49"/>
      <c r="B50110" s="25"/>
      <c r="C50110" s="49"/>
      <c r="D50110" s="50"/>
      <c r="E50110" s="50"/>
    </row>
    <row r="50111" spans="1:5" x14ac:dyDescent="0.25">
      <c r="A50111" s="49"/>
      <c r="B50111" s="25"/>
      <c r="C50111" s="49"/>
      <c r="D50111" s="50"/>
      <c r="E50111" s="50"/>
    </row>
    <row r="50112" spans="1:5" x14ac:dyDescent="0.25">
      <c r="A50112" s="49"/>
      <c r="B50112" s="25"/>
      <c r="C50112" s="49"/>
      <c r="D50112" s="50"/>
      <c r="E50112" s="50"/>
    </row>
    <row r="50113" spans="1:5" x14ac:dyDescent="0.25">
      <c r="A50113" s="49"/>
      <c r="B50113" s="25"/>
      <c r="C50113" s="49"/>
      <c r="D50113" s="50"/>
      <c r="E50113" s="50"/>
    </row>
    <row r="50114" spans="1:5" x14ac:dyDescent="0.25">
      <c r="A50114" s="49"/>
      <c r="B50114" s="25"/>
      <c r="C50114" s="49"/>
      <c r="D50114" s="50"/>
      <c r="E50114" s="50"/>
    </row>
    <row r="50115" spans="1:5" x14ac:dyDescent="0.25">
      <c r="A50115" s="49"/>
      <c r="B50115" s="25"/>
      <c r="C50115" s="49"/>
      <c r="D50115" s="50"/>
      <c r="E50115" s="50"/>
    </row>
    <row r="50116" spans="1:5" x14ac:dyDescent="0.25">
      <c r="A50116" s="49"/>
      <c r="B50116" s="25"/>
      <c r="C50116" s="49"/>
      <c r="D50116" s="50"/>
      <c r="E50116" s="50"/>
    </row>
    <row r="50117" spans="1:5" x14ac:dyDescent="0.25">
      <c r="A50117" s="49"/>
      <c r="B50117" s="25"/>
      <c r="C50117" s="49"/>
      <c r="D50117" s="50"/>
      <c r="E50117" s="50"/>
    </row>
    <row r="50118" spans="1:5" x14ac:dyDescent="0.25">
      <c r="A50118" s="49"/>
      <c r="B50118" s="25"/>
      <c r="C50118" s="49"/>
      <c r="D50118" s="50"/>
      <c r="E50118" s="50"/>
    </row>
    <row r="50119" spans="1:5" x14ac:dyDescent="0.25">
      <c r="A50119" s="49"/>
      <c r="B50119" s="25"/>
      <c r="C50119" s="49"/>
      <c r="D50119" s="50"/>
      <c r="E50119" s="50"/>
    </row>
    <row r="50120" spans="1:5" x14ac:dyDescent="0.25">
      <c r="A50120" s="49"/>
      <c r="B50120" s="25"/>
      <c r="C50120" s="49"/>
      <c r="D50120" s="50"/>
      <c r="E50120" s="50"/>
    </row>
    <row r="50121" spans="1:5" x14ac:dyDescent="0.25">
      <c r="A50121" s="49"/>
      <c r="B50121" s="25"/>
      <c r="C50121" s="49"/>
      <c r="D50121" s="50"/>
      <c r="E50121" s="50"/>
    </row>
    <row r="50122" spans="1:5" x14ac:dyDescent="0.25">
      <c r="A50122" s="49"/>
      <c r="B50122" s="25"/>
      <c r="C50122" s="49"/>
      <c r="D50122" s="50"/>
      <c r="E50122" s="50"/>
    </row>
    <row r="50123" spans="1:5" x14ac:dyDescent="0.25">
      <c r="A50123" s="49"/>
      <c r="B50123" s="25"/>
      <c r="C50123" s="49"/>
      <c r="D50123" s="50"/>
      <c r="E50123" s="50"/>
    </row>
    <row r="50124" spans="1:5" x14ac:dyDescent="0.25">
      <c r="A50124" s="49"/>
      <c r="B50124" s="25"/>
      <c r="C50124" s="49"/>
      <c r="D50124" s="50"/>
      <c r="E50124" s="50"/>
    </row>
    <row r="50125" spans="1:5" x14ac:dyDescent="0.25">
      <c r="A50125" s="49"/>
      <c r="B50125" s="25"/>
      <c r="C50125" s="49"/>
      <c r="D50125" s="50"/>
      <c r="E50125" s="50"/>
    </row>
    <row r="50126" spans="1:5" x14ac:dyDescent="0.25">
      <c r="A50126" s="49"/>
      <c r="B50126" s="25"/>
      <c r="C50126" s="49"/>
      <c r="D50126" s="50"/>
      <c r="E50126" s="50"/>
    </row>
    <row r="50127" spans="1:5" x14ac:dyDescent="0.25">
      <c r="A50127" s="49"/>
      <c r="B50127" s="25"/>
      <c r="C50127" s="49"/>
      <c r="D50127" s="50"/>
      <c r="E50127" s="50"/>
    </row>
    <row r="50128" spans="1:5" x14ac:dyDescent="0.25">
      <c r="A50128" s="49"/>
      <c r="B50128" s="25"/>
      <c r="C50128" s="49"/>
      <c r="D50128" s="50"/>
      <c r="E50128" s="50"/>
    </row>
    <row r="50129" spans="1:5" x14ac:dyDescent="0.25">
      <c r="A50129" s="49"/>
      <c r="B50129" s="25"/>
      <c r="C50129" s="49"/>
      <c r="D50129" s="50"/>
      <c r="E50129" s="50"/>
    </row>
    <row r="50130" spans="1:5" x14ac:dyDescent="0.25">
      <c r="A50130" s="49"/>
      <c r="B50130" s="25"/>
      <c r="C50130" s="49"/>
      <c r="D50130" s="50"/>
      <c r="E50130" s="50"/>
    </row>
    <row r="50131" spans="1:5" x14ac:dyDescent="0.25">
      <c r="A50131" s="49"/>
      <c r="B50131" s="25"/>
      <c r="C50131" s="49"/>
      <c r="D50131" s="50"/>
      <c r="E50131" s="50"/>
    </row>
    <row r="50132" spans="1:5" x14ac:dyDescent="0.25">
      <c r="A50132" s="49"/>
      <c r="B50132" s="25"/>
      <c r="C50132" s="49"/>
      <c r="D50132" s="50"/>
      <c r="E50132" s="50"/>
    </row>
    <row r="50133" spans="1:5" x14ac:dyDescent="0.25">
      <c r="A50133" s="49"/>
      <c r="B50133" s="25"/>
      <c r="C50133" s="49"/>
      <c r="D50133" s="50"/>
      <c r="E50133" s="50"/>
    </row>
    <row r="50134" spans="1:5" x14ac:dyDescent="0.25">
      <c r="A50134" s="49"/>
      <c r="B50134" s="25"/>
      <c r="C50134" s="49"/>
      <c r="D50134" s="50"/>
      <c r="E50134" s="50"/>
    </row>
    <row r="50135" spans="1:5" x14ac:dyDescent="0.25">
      <c r="A50135" s="49"/>
      <c r="B50135" s="25"/>
      <c r="C50135" s="49"/>
      <c r="D50135" s="50"/>
      <c r="E50135" s="50"/>
    </row>
    <row r="50136" spans="1:5" x14ac:dyDescent="0.25">
      <c r="A50136" s="49"/>
      <c r="B50136" s="25"/>
      <c r="C50136" s="49"/>
      <c r="D50136" s="50"/>
      <c r="E50136" s="50"/>
    </row>
    <row r="50137" spans="1:5" x14ac:dyDescent="0.25">
      <c r="A50137" s="49"/>
      <c r="B50137" s="25"/>
      <c r="C50137" s="49"/>
      <c r="D50137" s="50"/>
      <c r="E50137" s="50"/>
    </row>
    <row r="50138" spans="1:5" x14ac:dyDescent="0.25">
      <c r="A50138" s="49"/>
      <c r="B50138" s="25"/>
      <c r="C50138" s="49"/>
      <c r="D50138" s="50"/>
      <c r="E50138" s="50"/>
    </row>
    <row r="50139" spans="1:5" x14ac:dyDescent="0.25">
      <c r="A50139" s="49"/>
      <c r="B50139" s="25"/>
      <c r="C50139" s="49"/>
      <c r="D50139" s="50"/>
      <c r="E50139" s="50"/>
    </row>
    <row r="50140" spans="1:5" x14ac:dyDescent="0.25">
      <c r="A50140" s="49"/>
      <c r="B50140" s="25"/>
      <c r="C50140" s="49"/>
      <c r="D50140" s="50"/>
      <c r="E50140" s="50"/>
    </row>
    <row r="50141" spans="1:5" x14ac:dyDescent="0.25">
      <c r="A50141" s="49"/>
      <c r="B50141" s="25"/>
      <c r="C50141" s="49"/>
      <c r="D50141" s="50"/>
      <c r="E50141" s="50"/>
    </row>
    <row r="50142" spans="1:5" x14ac:dyDescent="0.25">
      <c r="A50142" s="49"/>
      <c r="B50142" s="25"/>
      <c r="C50142" s="49"/>
      <c r="D50142" s="50"/>
      <c r="E50142" s="50"/>
    </row>
    <row r="50143" spans="1:5" x14ac:dyDescent="0.25">
      <c r="A50143" s="49"/>
      <c r="B50143" s="25"/>
      <c r="C50143" s="49"/>
      <c r="D50143" s="50"/>
      <c r="E50143" s="50"/>
    </row>
    <row r="50144" spans="1:5" x14ac:dyDescent="0.25">
      <c r="A50144" s="49"/>
      <c r="B50144" s="25"/>
      <c r="C50144" s="49"/>
      <c r="D50144" s="50"/>
      <c r="E50144" s="50"/>
    </row>
    <row r="50145" spans="1:5" x14ac:dyDescent="0.25">
      <c r="A50145" s="49"/>
      <c r="B50145" s="25"/>
      <c r="C50145" s="49"/>
      <c r="D50145" s="50"/>
      <c r="E50145" s="50"/>
    </row>
    <row r="50146" spans="1:5" x14ac:dyDescent="0.25">
      <c r="A50146" s="49"/>
      <c r="B50146" s="25"/>
      <c r="C50146" s="49"/>
      <c r="D50146" s="50"/>
      <c r="E50146" s="50"/>
    </row>
    <row r="50147" spans="1:5" x14ac:dyDescent="0.25">
      <c r="A50147" s="49"/>
      <c r="B50147" s="25"/>
      <c r="C50147" s="49"/>
      <c r="D50147" s="50"/>
      <c r="E50147" s="50"/>
    </row>
    <row r="50148" spans="1:5" x14ac:dyDescent="0.25">
      <c r="A50148" s="49"/>
      <c r="B50148" s="25"/>
      <c r="C50148" s="49"/>
      <c r="D50148" s="50"/>
      <c r="E50148" s="50"/>
    </row>
    <row r="50149" spans="1:5" x14ac:dyDescent="0.25">
      <c r="A50149" s="49"/>
      <c r="B50149" s="25"/>
      <c r="C50149" s="49"/>
      <c r="D50149" s="50"/>
      <c r="E50149" s="50"/>
    </row>
    <row r="50150" spans="1:5" x14ac:dyDescent="0.25">
      <c r="A50150" s="49"/>
      <c r="B50150" s="25"/>
      <c r="C50150" s="49"/>
      <c r="D50150" s="50"/>
      <c r="E50150" s="50"/>
    </row>
    <row r="50151" spans="1:5" x14ac:dyDescent="0.25">
      <c r="A50151" s="49"/>
      <c r="B50151" s="25"/>
      <c r="C50151" s="49"/>
      <c r="D50151" s="50"/>
      <c r="E50151" s="50"/>
    </row>
    <row r="50152" spans="1:5" x14ac:dyDescent="0.25">
      <c r="A50152" s="49"/>
      <c r="B50152" s="25"/>
      <c r="C50152" s="49"/>
      <c r="D50152" s="50"/>
      <c r="E50152" s="50"/>
    </row>
    <row r="50153" spans="1:5" x14ac:dyDescent="0.25">
      <c r="A50153" s="49"/>
      <c r="B50153" s="25"/>
      <c r="C50153" s="49"/>
      <c r="D50153" s="50"/>
      <c r="E50153" s="50"/>
    </row>
    <row r="50154" spans="1:5" x14ac:dyDescent="0.25">
      <c r="A50154" s="49"/>
      <c r="B50154" s="25"/>
      <c r="C50154" s="49"/>
      <c r="D50154" s="50"/>
      <c r="E50154" s="50"/>
    </row>
    <row r="50155" spans="1:5" x14ac:dyDescent="0.25">
      <c r="A50155" s="49"/>
      <c r="B50155" s="25"/>
      <c r="C50155" s="49"/>
      <c r="D50155" s="50"/>
      <c r="E50155" s="50"/>
    </row>
    <row r="50156" spans="1:5" x14ac:dyDescent="0.25">
      <c r="A50156" s="49"/>
      <c r="B50156" s="25"/>
      <c r="C50156" s="49"/>
      <c r="D50156" s="50"/>
      <c r="E50156" s="50"/>
    </row>
    <row r="50157" spans="1:5" x14ac:dyDescent="0.25">
      <c r="A50157" s="49"/>
      <c r="B50157" s="25"/>
      <c r="C50157" s="49"/>
      <c r="D50157" s="50"/>
      <c r="E50157" s="50"/>
    </row>
    <row r="50158" spans="1:5" x14ac:dyDescent="0.25">
      <c r="A50158" s="49"/>
      <c r="B50158" s="25"/>
      <c r="C50158" s="49"/>
      <c r="D50158" s="50"/>
      <c r="E50158" s="50"/>
    </row>
    <row r="50159" spans="1:5" x14ac:dyDescent="0.25">
      <c r="A50159" s="49"/>
      <c r="B50159" s="25"/>
      <c r="C50159" s="49"/>
      <c r="D50159" s="50"/>
      <c r="E50159" s="50"/>
    </row>
    <row r="50160" spans="1:5" x14ac:dyDescent="0.25">
      <c r="A50160" s="49"/>
      <c r="B50160" s="25"/>
      <c r="C50160" s="49"/>
      <c r="D50160" s="50"/>
      <c r="E50160" s="50"/>
    </row>
    <row r="50161" spans="1:5" x14ac:dyDescent="0.25">
      <c r="A50161" s="49"/>
      <c r="B50161" s="25"/>
      <c r="C50161" s="49"/>
      <c r="D50161" s="50"/>
      <c r="E50161" s="50"/>
    </row>
    <row r="50162" spans="1:5" x14ac:dyDescent="0.25">
      <c r="A50162" s="49"/>
      <c r="B50162" s="25"/>
      <c r="C50162" s="49"/>
      <c r="D50162" s="50"/>
      <c r="E50162" s="50"/>
    </row>
    <row r="50163" spans="1:5" x14ac:dyDescent="0.25">
      <c r="A50163" s="49"/>
      <c r="B50163" s="25"/>
      <c r="C50163" s="49"/>
      <c r="D50163" s="50"/>
      <c r="E50163" s="50"/>
    </row>
    <row r="50164" spans="1:5" x14ac:dyDescent="0.25">
      <c r="A50164" s="49"/>
      <c r="B50164" s="25"/>
      <c r="C50164" s="49"/>
      <c r="D50164" s="50"/>
      <c r="E50164" s="50"/>
    </row>
    <row r="50165" spans="1:5" x14ac:dyDescent="0.25">
      <c r="A50165" s="49"/>
      <c r="B50165" s="25"/>
      <c r="C50165" s="49"/>
      <c r="D50165" s="50"/>
      <c r="E50165" s="50"/>
    </row>
    <row r="50166" spans="1:5" x14ac:dyDescent="0.25">
      <c r="A50166" s="49"/>
      <c r="B50166" s="25"/>
      <c r="C50166" s="49"/>
      <c r="D50166" s="50"/>
      <c r="E50166" s="50"/>
    </row>
    <row r="50167" spans="1:5" x14ac:dyDescent="0.25">
      <c r="A50167" s="49"/>
      <c r="B50167" s="25"/>
      <c r="C50167" s="49"/>
      <c r="D50167" s="50"/>
      <c r="E50167" s="50"/>
    </row>
    <row r="50168" spans="1:5" x14ac:dyDescent="0.25">
      <c r="A50168" s="49"/>
      <c r="B50168" s="25"/>
      <c r="C50168" s="49"/>
      <c r="D50168" s="50"/>
      <c r="E50168" s="50"/>
    </row>
    <row r="50169" spans="1:5" x14ac:dyDescent="0.25">
      <c r="A50169" s="49"/>
      <c r="B50169" s="25"/>
      <c r="C50169" s="49"/>
      <c r="D50169" s="50"/>
      <c r="E50169" s="50"/>
    </row>
    <row r="50170" spans="1:5" x14ac:dyDescent="0.25">
      <c r="A50170" s="49"/>
      <c r="B50170" s="25"/>
      <c r="C50170" s="49"/>
      <c r="D50170" s="50"/>
      <c r="E50170" s="50"/>
    </row>
    <row r="50171" spans="1:5" x14ac:dyDescent="0.25">
      <c r="A50171" s="49"/>
      <c r="B50171" s="25"/>
      <c r="C50171" s="49"/>
      <c r="D50171" s="50"/>
      <c r="E50171" s="50"/>
    </row>
    <row r="50172" spans="1:5" x14ac:dyDescent="0.25">
      <c r="A50172" s="49"/>
      <c r="B50172" s="25"/>
      <c r="C50172" s="49"/>
      <c r="D50172" s="50"/>
      <c r="E50172" s="50"/>
    </row>
    <row r="50173" spans="1:5" x14ac:dyDescent="0.25">
      <c r="A50173" s="49"/>
      <c r="B50173" s="25"/>
      <c r="C50173" s="49"/>
      <c r="D50173" s="50"/>
      <c r="E50173" s="50"/>
    </row>
    <row r="50174" spans="1:5" x14ac:dyDescent="0.25">
      <c r="A50174" s="49"/>
      <c r="B50174" s="25"/>
      <c r="C50174" s="49"/>
      <c r="D50174" s="50"/>
      <c r="E50174" s="50"/>
    </row>
    <row r="50175" spans="1:5" x14ac:dyDescent="0.25">
      <c r="A50175" s="49"/>
      <c r="B50175" s="25"/>
      <c r="C50175" s="49"/>
      <c r="D50175" s="50"/>
      <c r="E50175" s="50"/>
    </row>
    <row r="50176" spans="1:5" x14ac:dyDescent="0.25">
      <c r="A50176" s="49"/>
      <c r="B50176" s="25"/>
      <c r="C50176" s="49"/>
      <c r="D50176" s="50"/>
      <c r="E50176" s="50"/>
    </row>
    <row r="50177" spans="1:5" x14ac:dyDescent="0.25">
      <c r="A50177" s="49"/>
      <c r="B50177" s="25"/>
      <c r="C50177" s="49"/>
      <c r="D50177" s="50"/>
      <c r="E50177" s="50"/>
    </row>
    <row r="50178" spans="1:5" x14ac:dyDescent="0.25">
      <c r="A50178" s="49"/>
      <c r="B50178" s="25"/>
      <c r="C50178" s="49"/>
      <c r="D50178" s="50"/>
      <c r="E50178" s="50"/>
    </row>
    <row r="50179" spans="1:5" x14ac:dyDescent="0.25">
      <c r="A50179" s="49"/>
      <c r="B50179" s="25"/>
      <c r="C50179" s="49"/>
      <c r="D50179" s="50"/>
      <c r="E50179" s="50"/>
    </row>
    <row r="50180" spans="1:5" x14ac:dyDescent="0.25">
      <c r="A50180" s="49"/>
      <c r="B50180" s="25"/>
      <c r="C50180" s="49"/>
      <c r="D50180" s="50"/>
      <c r="E50180" s="50"/>
    </row>
    <row r="50181" spans="1:5" x14ac:dyDescent="0.25">
      <c r="A50181" s="49"/>
      <c r="B50181" s="25"/>
      <c r="C50181" s="49"/>
      <c r="D50181" s="50"/>
      <c r="E50181" s="50"/>
    </row>
    <row r="50182" spans="1:5" x14ac:dyDescent="0.25">
      <c r="A50182" s="49"/>
      <c r="B50182" s="25"/>
      <c r="C50182" s="49"/>
      <c r="D50182" s="50"/>
      <c r="E50182" s="50"/>
    </row>
    <row r="50183" spans="1:5" x14ac:dyDescent="0.25">
      <c r="A50183" s="49"/>
      <c r="B50183" s="25"/>
      <c r="C50183" s="49"/>
      <c r="D50183" s="50"/>
      <c r="E50183" s="50"/>
    </row>
    <row r="50184" spans="1:5" x14ac:dyDescent="0.25">
      <c r="A50184" s="49"/>
      <c r="B50184" s="25"/>
      <c r="C50184" s="49"/>
      <c r="D50184" s="50"/>
      <c r="E50184" s="50"/>
    </row>
    <row r="50185" spans="1:5" x14ac:dyDescent="0.25">
      <c r="A50185" s="49"/>
      <c r="B50185" s="25"/>
      <c r="C50185" s="49"/>
      <c r="D50185" s="50"/>
      <c r="E50185" s="50"/>
    </row>
    <row r="50186" spans="1:5" x14ac:dyDescent="0.25">
      <c r="A50186" s="49"/>
      <c r="B50186" s="25"/>
      <c r="C50186" s="49"/>
      <c r="D50186" s="50"/>
      <c r="E50186" s="50"/>
    </row>
    <row r="50187" spans="1:5" x14ac:dyDescent="0.25">
      <c r="A50187" s="49"/>
      <c r="B50187" s="25"/>
      <c r="C50187" s="49"/>
      <c r="D50187" s="50"/>
      <c r="E50187" s="50"/>
    </row>
    <row r="50188" spans="1:5" x14ac:dyDescent="0.25">
      <c r="A50188" s="49"/>
      <c r="B50188" s="25"/>
      <c r="C50188" s="49"/>
      <c r="D50188" s="50"/>
      <c r="E50188" s="50"/>
    </row>
    <row r="50189" spans="1:5" x14ac:dyDescent="0.25">
      <c r="A50189" s="49"/>
      <c r="B50189" s="25"/>
      <c r="C50189" s="49"/>
      <c r="D50189" s="50"/>
      <c r="E50189" s="50"/>
    </row>
    <row r="50190" spans="1:5" x14ac:dyDescent="0.25">
      <c r="A50190" s="49"/>
      <c r="B50190" s="25"/>
      <c r="C50190" s="49"/>
      <c r="D50190" s="50"/>
      <c r="E50190" s="50"/>
    </row>
    <row r="50191" spans="1:5" x14ac:dyDescent="0.25">
      <c r="A50191" s="49"/>
      <c r="B50191" s="25"/>
      <c r="C50191" s="49"/>
      <c r="D50191" s="50"/>
      <c r="E50191" s="50"/>
    </row>
    <row r="50192" spans="1:5" x14ac:dyDescent="0.25">
      <c r="A50192" s="49"/>
      <c r="B50192" s="25"/>
      <c r="C50192" s="49"/>
      <c r="D50192" s="50"/>
      <c r="E50192" s="50"/>
    </row>
    <row r="50193" spans="1:5" x14ac:dyDescent="0.25">
      <c r="A50193" s="49"/>
      <c r="B50193" s="25"/>
      <c r="C50193" s="49"/>
      <c r="D50193" s="50"/>
      <c r="E50193" s="50"/>
    </row>
    <row r="50194" spans="1:5" x14ac:dyDescent="0.25">
      <c r="A50194" s="49"/>
      <c r="B50194" s="25"/>
      <c r="C50194" s="49"/>
      <c r="D50194" s="50"/>
      <c r="E50194" s="50"/>
    </row>
    <row r="50195" spans="1:5" x14ac:dyDescent="0.25">
      <c r="A50195" s="49"/>
      <c r="B50195" s="25"/>
      <c r="C50195" s="49"/>
      <c r="D50195" s="50"/>
      <c r="E50195" s="50"/>
    </row>
    <row r="50196" spans="1:5" x14ac:dyDescent="0.25">
      <c r="A50196" s="49"/>
      <c r="B50196" s="25"/>
      <c r="C50196" s="49"/>
      <c r="D50196" s="50"/>
      <c r="E50196" s="50"/>
    </row>
    <row r="50197" spans="1:5" x14ac:dyDescent="0.25">
      <c r="A50197" s="49"/>
      <c r="B50197" s="25"/>
      <c r="C50197" s="49"/>
      <c r="D50197" s="50"/>
      <c r="E50197" s="50"/>
    </row>
    <row r="50198" spans="1:5" x14ac:dyDescent="0.25">
      <c r="A50198" s="49"/>
      <c r="B50198" s="25"/>
      <c r="C50198" s="49"/>
      <c r="D50198" s="50"/>
      <c r="E50198" s="50"/>
    </row>
    <row r="50199" spans="1:5" x14ac:dyDescent="0.25">
      <c r="A50199" s="49"/>
      <c r="B50199" s="25"/>
      <c r="C50199" s="49"/>
      <c r="D50199" s="50"/>
      <c r="E50199" s="50"/>
    </row>
    <row r="50200" spans="1:5" x14ac:dyDescent="0.25">
      <c r="A50200" s="49"/>
      <c r="B50200" s="25"/>
      <c r="C50200" s="49"/>
      <c r="D50200" s="50"/>
      <c r="E50200" s="50"/>
    </row>
    <row r="50201" spans="1:5" x14ac:dyDescent="0.25">
      <c r="A50201" s="49"/>
      <c r="B50201" s="25"/>
      <c r="C50201" s="49"/>
      <c r="D50201" s="50"/>
      <c r="E50201" s="50"/>
    </row>
    <row r="50202" spans="1:5" x14ac:dyDescent="0.25">
      <c r="A50202" s="49"/>
      <c r="B50202" s="25"/>
      <c r="C50202" s="49"/>
      <c r="D50202" s="50"/>
      <c r="E50202" s="50"/>
    </row>
    <row r="50203" spans="1:5" x14ac:dyDescent="0.25">
      <c r="A50203" s="49"/>
      <c r="B50203" s="25"/>
      <c r="C50203" s="49"/>
      <c r="D50203" s="50"/>
      <c r="E50203" s="50"/>
    </row>
    <row r="50204" spans="1:5" x14ac:dyDescent="0.25">
      <c r="A50204" s="49"/>
      <c r="B50204" s="25"/>
      <c r="C50204" s="49"/>
      <c r="D50204" s="50"/>
      <c r="E50204" s="50"/>
    </row>
    <row r="50205" spans="1:5" x14ac:dyDescent="0.25">
      <c r="A50205" s="49"/>
      <c r="B50205" s="25"/>
      <c r="C50205" s="49"/>
      <c r="D50205" s="50"/>
      <c r="E50205" s="50"/>
    </row>
    <row r="50206" spans="1:5" x14ac:dyDescent="0.25">
      <c r="A50206" s="49"/>
      <c r="B50206" s="25"/>
      <c r="C50206" s="49"/>
      <c r="D50206" s="50"/>
      <c r="E50206" s="50"/>
    </row>
    <row r="50207" spans="1:5" x14ac:dyDescent="0.25">
      <c r="A50207" s="49"/>
      <c r="B50207" s="25"/>
      <c r="C50207" s="49"/>
      <c r="D50207" s="50"/>
      <c r="E50207" s="50"/>
    </row>
    <row r="50208" spans="1:5" x14ac:dyDescent="0.25">
      <c r="A50208" s="49"/>
      <c r="B50208" s="25"/>
      <c r="C50208" s="49"/>
      <c r="D50208" s="50"/>
      <c r="E50208" s="50"/>
    </row>
    <row r="50209" spans="1:5" x14ac:dyDescent="0.25">
      <c r="A50209" s="49"/>
      <c r="B50209" s="25"/>
      <c r="C50209" s="49"/>
      <c r="D50209" s="50"/>
      <c r="E50209" s="50"/>
    </row>
    <row r="50210" spans="1:5" x14ac:dyDescent="0.25">
      <c r="A50210" s="49"/>
      <c r="B50210" s="25"/>
      <c r="C50210" s="49"/>
      <c r="D50210" s="50"/>
      <c r="E50210" s="50"/>
    </row>
    <row r="50211" spans="1:5" x14ac:dyDescent="0.25">
      <c r="A50211" s="49"/>
      <c r="B50211" s="25"/>
      <c r="C50211" s="49"/>
      <c r="D50211" s="50"/>
      <c r="E50211" s="50"/>
    </row>
    <row r="50212" spans="1:5" x14ac:dyDescent="0.25">
      <c r="A50212" s="49"/>
      <c r="B50212" s="25"/>
      <c r="C50212" s="49"/>
      <c r="D50212" s="50"/>
      <c r="E50212" s="50"/>
    </row>
    <row r="50213" spans="1:5" x14ac:dyDescent="0.25">
      <c r="A50213" s="49"/>
      <c r="B50213" s="25"/>
      <c r="C50213" s="49"/>
      <c r="D50213" s="50"/>
      <c r="E50213" s="50"/>
    </row>
    <row r="50214" spans="1:5" x14ac:dyDescent="0.25">
      <c r="A50214" s="49"/>
      <c r="B50214" s="25"/>
      <c r="C50214" s="49"/>
      <c r="D50214" s="50"/>
      <c r="E50214" s="50"/>
    </row>
    <row r="50215" spans="1:5" x14ac:dyDescent="0.25">
      <c r="A50215" s="49"/>
      <c r="B50215" s="25"/>
      <c r="C50215" s="49"/>
      <c r="D50215" s="50"/>
      <c r="E50215" s="50"/>
    </row>
    <row r="50216" spans="1:5" x14ac:dyDescent="0.25">
      <c r="A50216" s="49"/>
      <c r="B50216" s="25"/>
      <c r="C50216" s="49"/>
      <c r="D50216" s="50"/>
      <c r="E50216" s="50"/>
    </row>
    <row r="50217" spans="1:5" x14ac:dyDescent="0.25">
      <c r="A50217" s="49"/>
      <c r="B50217" s="25"/>
      <c r="C50217" s="49"/>
      <c r="D50217" s="50"/>
      <c r="E50217" s="50"/>
    </row>
    <row r="50218" spans="1:5" x14ac:dyDescent="0.25">
      <c r="A50218" s="49"/>
      <c r="B50218" s="25"/>
      <c r="C50218" s="49"/>
      <c r="D50218" s="50"/>
      <c r="E50218" s="50"/>
    </row>
    <row r="50219" spans="1:5" x14ac:dyDescent="0.25">
      <c r="A50219" s="49"/>
      <c r="B50219" s="25"/>
      <c r="C50219" s="49"/>
      <c r="D50219" s="50"/>
      <c r="E50219" s="50"/>
    </row>
    <row r="50220" spans="1:5" x14ac:dyDescent="0.25">
      <c r="A50220" s="49"/>
      <c r="B50220" s="25"/>
      <c r="C50220" s="49"/>
      <c r="D50220" s="50"/>
      <c r="E50220" s="50"/>
    </row>
    <row r="50221" spans="1:5" x14ac:dyDescent="0.25">
      <c r="A50221" s="49"/>
      <c r="B50221" s="25"/>
      <c r="C50221" s="49"/>
      <c r="D50221" s="50"/>
      <c r="E50221" s="50"/>
    </row>
    <row r="50222" spans="1:5" x14ac:dyDescent="0.25">
      <c r="A50222" s="49"/>
      <c r="B50222" s="25"/>
      <c r="C50222" s="49"/>
      <c r="D50222" s="50"/>
      <c r="E50222" s="50"/>
    </row>
    <row r="50223" spans="1:5" x14ac:dyDescent="0.25">
      <c r="A50223" s="49"/>
      <c r="B50223" s="25"/>
      <c r="C50223" s="49"/>
      <c r="D50223" s="50"/>
      <c r="E50223" s="50"/>
    </row>
    <row r="50224" spans="1:5" x14ac:dyDescent="0.25">
      <c r="A50224" s="49"/>
      <c r="B50224" s="25"/>
      <c r="C50224" s="49"/>
      <c r="D50224" s="50"/>
      <c r="E50224" s="50"/>
    </row>
    <row r="50225" spans="1:5" x14ac:dyDescent="0.25">
      <c r="A50225" s="49"/>
      <c r="B50225" s="25"/>
      <c r="C50225" s="49"/>
      <c r="D50225" s="50"/>
      <c r="E50225" s="50"/>
    </row>
    <row r="50226" spans="1:5" x14ac:dyDescent="0.25">
      <c r="A50226" s="49"/>
      <c r="B50226" s="25"/>
      <c r="C50226" s="49"/>
      <c r="D50226" s="50"/>
      <c r="E50226" s="50"/>
    </row>
    <row r="50227" spans="1:5" x14ac:dyDescent="0.25">
      <c r="A50227" s="49"/>
      <c r="B50227" s="25"/>
      <c r="C50227" s="49"/>
      <c r="D50227" s="50"/>
      <c r="E50227" s="50"/>
    </row>
    <row r="50228" spans="1:5" x14ac:dyDescent="0.25">
      <c r="A50228" s="49"/>
      <c r="B50228" s="25"/>
      <c r="C50228" s="49"/>
      <c r="D50228" s="50"/>
      <c r="E50228" s="50"/>
    </row>
    <row r="50229" spans="1:5" x14ac:dyDescent="0.25">
      <c r="A50229" s="49"/>
      <c r="B50229" s="25"/>
      <c r="C50229" s="49"/>
      <c r="D50229" s="50"/>
      <c r="E50229" s="50"/>
    </row>
    <row r="50230" spans="1:5" x14ac:dyDescent="0.25">
      <c r="A50230" s="49"/>
      <c r="B50230" s="25"/>
      <c r="C50230" s="49"/>
      <c r="D50230" s="50"/>
      <c r="E50230" s="50"/>
    </row>
    <row r="50231" spans="1:5" x14ac:dyDescent="0.25">
      <c r="A50231" s="49"/>
      <c r="B50231" s="25"/>
      <c r="C50231" s="49"/>
      <c r="D50231" s="50"/>
      <c r="E50231" s="50"/>
    </row>
    <row r="50232" spans="1:5" x14ac:dyDescent="0.25">
      <c r="A50232" s="49"/>
      <c r="B50232" s="25"/>
      <c r="C50232" s="49"/>
      <c r="D50232" s="50"/>
      <c r="E50232" s="50"/>
    </row>
    <row r="50233" spans="1:5" x14ac:dyDescent="0.25">
      <c r="A50233" s="49"/>
      <c r="B50233" s="25"/>
      <c r="C50233" s="49"/>
      <c r="D50233" s="50"/>
      <c r="E50233" s="50"/>
    </row>
    <row r="50234" spans="1:5" x14ac:dyDescent="0.25">
      <c r="A50234" s="49"/>
      <c r="B50234" s="25"/>
      <c r="C50234" s="49"/>
      <c r="D50234" s="50"/>
      <c r="E50234" s="50"/>
    </row>
    <row r="50235" spans="1:5" x14ac:dyDescent="0.25">
      <c r="A50235" s="49"/>
      <c r="B50235" s="25"/>
      <c r="C50235" s="49"/>
      <c r="D50235" s="50"/>
      <c r="E50235" s="50"/>
    </row>
    <row r="50236" spans="1:5" x14ac:dyDescent="0.25">
      <c r="A50236" s="49"/>
      <c r="B50236" s="25"/>
      <c r="C50236" s="49"/>
      <c r="D50236" s="50"/>
      <c r="E50236" s="50"/>
    </row>
    <row r="50237" spans="1:5" x14ac:dyDescent="0.25">
      <c r="A50237" s="49"/>
      <c r="B50237" s="25"/>
      <c r="C50237" s="49"/>
      <c r="D50237" s="50"/>
      <c r="E50237" s="50"/>
    </row>
    <row r="50238" spans="1:5" x14ac:dyDescent="0.25">
      <c r="A50238" s="49"/>
      <c r="B50238" s="25"/>
      <c r="C50238" s="49"/>
      <c r="D50238" s="50"/>
      <c r="E50238" s="50"/>
    </row>
    <row r="50239" spans="1:5" x14ac:dyDescent="0.25">
      <c r="A50239" s="49"/>
      <c r="B50239" s="25"/>
      <c r="C50239" s="49"/>
      <c r="D50239" s="50"/>
      <c r="E50239" s="50"/>
    </row>
    <row r="50240" spans="1:5" x14ac:dyDescent="0.25">
      <c r="A50240" s="49"/>
      <c r="B50240" s="25"/>
      <c r="C50240" s="49"/>
      <c r="D50240" s="50"/>
      <c r="E50240" s="50"/>
    </row>
    <row r="50241" spans="1:5" x14ac:dyDescent="0.25">
      <c r="A50241" s="49"/>
      <c r="B50241" s="25"/>
      <c r="C50241" s="49"/>
      <c r="D50241" s="50"/>
      <c r="E50241" s="50"/>
    </row>
    <row r="50242" spans="1:5" x14ac:dyDescent="0.25">
      <c r="A50242" s="49"/>
      <c r="B50242" s="25"/>
      <c r="C50242" s="49"/>
      <c r="D50242" s="50"/>
      <c r="E50242" s="50"/>
    </row>
    <row r="50243" spans="1:5" x14ac:dyDescent="0.25">
      <c r="A50243" s="49"/>
      <c r="B50243" s="25"/>
      <c r="C50243" s="49"/>
      <c r="D50243" s="50"/>
      <c r="E50243" s="50"/>
    </row>
    <row r="50244" spans="1:5" x14ac:dyDescent="0.25">
      <c r="A50244" s="49"/>
      <c r="B50244" s="25"/>
      <c r="C50244" s="49"/>
      <c r="D50244" s="50"/>
      <c r="E50244" s="50"/>
    </row>
    <row r="50245" spans="1:5" x14ac:dyDescent="0.25">
      <c r="A50245" s="49"/>
      <c r="B50245" s="25"/>
      <c r="C50245" s="49"/>
      <c r="D50245" s="50"/>
      <c r="E50245" s="50"/>
    </row>
    <row r="50246" spans="1:5" x14ac:dyDescent="0.25">
      <c r="A50246" s="49"/>
      <c r="B50246" s="25"/>
      <c r="C50246" s="49"/>
      <c r="D50246" s="50"/>
      <c r="E50246" s="50"/>
    </row>
    <row r="50247" spans="1:5" x14ac:dyDescent="0.25">
      <c r="A50247" s="49"/>
      <c r="B50247" s="25"/>
      <c r="C50247" s="49"/>
      <c r="D50247" s="50"/>
      <c r="E50247" s="50"/>
    </row>
    <row r="50248" spans="1:5" x14ac:dyDescent="0.25">
      <c r="A50248" s="49"/>
      <c r="B50248" s="25"/>
      <c r="C50248" s="49"/>
      <c r="D50248" s="50"/>
      <c r="E50248" s="50"/>
    </row>
    <row r="50249" spans="1:5" x14ac:dyDescent="0.25">
      <c r="A50249" s="49"/>
      <c r="B50249" s="25"/>
      <c r="C50249" s="49"/>
      <c r="D50249" s="50"/>
      <c r="E50249" s="50"/>
    </row>
    <row r="50250" spans="1:5" x14ac:dyDescent="0.25">
      <c r="A50250" s="49"/>
      <c r="B50250" s="25"/>
      <c r="C50250" s="49"/>
      <c r="D50250" s="50"/>
      <c r="E50250" s="50"/>
    </row>
    <row r="50251" spans="1:5" x14ac:dyDescent="0.25">
      <c r="A50251" s="49"/>
      <c r="B50251" s="25"/>
      <c r="C50251" s="49"/>
      <c r="D50251" s="50"/>
      <c r="E50251" s="50"/>
    </row>
    <row r="50252" spans="1:5" x14ac:dyDescent="0.25">
      <c r="A50252" s="49"/>
      <c r="B50252" s="25"/>
      <c r="C50252" s="49"/>
      <c r="D50252" s="50"/>
      <c r="E50252" s="50"/>
    </row>
    <row r="50253" spans="1:5" x14ac:dyDescent="0.25">
      <c r="A50253" s="49"/>
      <c r="B50253" s="25"/>
      <c r="C50253" s="49"/>
      <c r="D50253" s="50"/>
      <c r="E50253" s="50"/>
    </row>
    <row r="50254" spans="1:5" x14ac:dyDescent="0.25">
      <c r="A50254" s="49"/>
      <c r="B50254" s="25"/>
      <c r="C50254" s="49"/>
      <c r="D50254" s="50"/>
      <c r="E50254" s="50"/>
    </row>
    <row r="50255" spans="1:5" x14ac:dyDescent="0.25">
      <c r="A50255" s="49"/>
      <c r="B50255" s="25"/>
      <c r="C50255" s="49"/>
      <c r="D50255" s="50"/>
      <c r="E50255" s="50"/>
    </row>
    <row r="50256" spans="1:5" x14ac:dyDescent="0.25">
      <c r="A50256" s="49"/>
      <c r="B50256" s="25"/>
      <c r="C50256" s="49"/>
      <c r="D50256" s="50"/>
      <c r="E50256" s="50"/>
    </row>
    <row r="50257" spans="1:5" x14ac:dyDescent="0.25">
      <c r="A50257" s="49"/>
      <c r="B50257" s="25"/>
      <c r="C50257" s="49"/>
      <c r="D50257" s="50"/>
      <c r="E50257" s="50"/>
    </row>
    <row r="50258" spans="1:5" x14ac:dyDescent="0.25">
      <c r="A50258" s="49"/>
      <c r="B50258" s="25"/>
      <c r="C50258" s="49"/>
      <c r="D50258" s="50"/>
      <c r="E50258" s="50"/>
    </row>
    <row r="50259" spans="1:5" x14ac:dyDescent="0.25">
      <c r="A50259" s="49"/>
      <c r="B50259" s="25"/>
      <c r="C50259" s="49"/>
      <c r="D50259" s="50"/>
      <c r="E50259" s="50"/>
    </row>
    <row r="50260" spans="1:5" x14ac:dyDescent="0.25">
      <c r="A50260" s="49"/>
      <c r="B50260" s="25"/>
      <c r="C50260" s="49"/>
      <c r="D50260" s="50"/>
      <c r="E50260" s="50"/>
    </row>
    <row r="50261" spans="1:5" x14ac:dyDescent="0.25">
      <c r="A50261" s="49"/>
      <c r="B50261" s="25"/>
      <c r="C50261" s="49"/>
      <c r="D50261" s="50"/>
      <c r="E50261" s="50"/>
    </row>
    <row r="50262" spans="1:5" x14ac:dyDescent="0.25">
      <c r="A50262" s="49"/>
      <c r="B50262" s="25"/>
      <c r="C50262" s="49"/>
      <c r="D50262" s="50"/>
      <c r="E50262" s="50"/>
    </row>
    <row r="50263" spans="1:5" x14ac:dyDescent="0.25">
      <c r="A50263" s="49"/>
      <c r="B50263" s="25"/>
      <c r="C50263" s="49"/>
      <c r="D50263" s="50"/>
      <c r="E50263" s="50"/>
    </row>
    <row r="50264" spans="1:5" x14ac:dyDescent="0.25">
      <c r="A50264" s="49"/>
      <c r="B50264" s="25"/>
      <c r="C50264" s="49"/>
      <c r="D50264" s="50"/>
      <c r="E50264" s="50"/>
    </row>
    <row r="50265" spans="1:5" x14ac:dyDescent="0.25">
      <c r="A50265" s="49"/>
      <c r="B50265" s="25"/>
      <c r="C50265" s="49"/>
      <c r="D50265" s="50"/>
      <c r="E50265" s="50"/>
    </row>
    <row r="50266" spans="1:5" x14ac:dyDescent="0.25">
      <c r="A50266" s="49"/>
      <c r="B50266" s="25"/>
      <c r="C50266" s="49"/>
      <c r="D50266" s="50"/>
      <c r="E50266" s="50"/>
    </row>
    <row r="50267" spans="1:5" x14ac:dyDescent="0.25">
      <c r="A50267" s="49"/>
      <c r="B50267" s="25"/>
      <c r="C50267" s="49"/>
      <c r="D50267" s="50"/>
      <c r="E50267" s="50"/>
    </row>
    <row r="50268" spans="1:5" x14ac:dyDescent="0.25">
      <c r="A50268" s="49"/>
      <c r="B50268" s="25"/>
      <c r="C50268" s="49"/>
      <c r="D50268" s="50"/>
      <c r="E50268" s="50"/>
    </row>
    <row r="50269" spans="1:5" x14ac:dyDescent="0.25">
      <c r="A50269" s="49"/>
      <c r="B50269" s="25"/>
      <c r="C50269" s="49"/>
      <c r="D50269" s="50"/>
      <c r="E50269" s="50"/>
    </row>
    <row r="50270" spans="1:5" x14ac:dyDescent="0.25">
      <c r="A50270" s="49"/>
      <c r="B50270" s="25"/>
      <c r="C50270" s="49"/>
      <c r="D50270" s="50"/>
      <c r="E50270" s="50"/>
    </row>
    <row r="50271" spans="1:5" x14ac:dyDescent="0.25">
      <c r="A50271" s="49"/>
      <c r="B50271" s="25"/>
      <c r="C50271" s="49"/>
      <c r="D50271" s="50"/>
      <c r="E50271" s="50"/>
    </row>
    <row r="50272" spans="1:5" x14ac:dyDescent="0.25">
      <c r="A50272" s="49"/>
      <c r="B50272" s="25"/>
      <c r="C50272" s="49"/>
      <c r="D50272" s="50"/>
      <c r="E50272" s="50"/>
    </row>
    <row r="50273" spans="1:5" x14ac:dyDescent="0.25">
      <c r="A50273" s="49"/>
      <c r="B50273" s="25"/>
      <c r="C50273" s="49"/>
      <c r="D50273" s="50"/>
      <c r="E50273" s="50"/>
    </row>
    <row r="50274" spans="1:5" x14ac:dyDescent="0.25">
      <c r="A50274" s="49"/>
      <c r="B50274" s="25"/>
      <c r="C50274" s="49"/>
      <c r="D50274" s="50"/>
      <c r="E50274" s="50"/>
    </row>
    <row r="50275" spans="1:5" x14ac:dyDescent="0.25">
      <c r="A50275" s="49"/>
      <c r="B50275" s="25"/>
      <c r="C50275" s="49"/>
      <c r="D50275" s="50"/>
      <c r="E50275" s="50"/>
    </row>
    <row r="50276" spans="1:5" x14ac:dyDescent="0.25">
      <c r="A50276" s="49"/>
      <c r="B50276" s="25"/>
      <c r="C50276" s="49"/>
      <c r="D50276" s="50"/>
      <c r="E50276" s="50"/>
    </row>
    <row r="50277" spans="1:5" x14ac:dyDescent="0.25">
      <c r="A50277" s="49"/>
      <c r="B50277" s="25"/>
      <c r="C50277" s="49"/>
      <c r="D50277" s="50"/>
      <c r="E50277" s="50"/>
    </row>
    <row r="50278" spans="1:5" x14ac:dyDescent="0.25">
      <c r="A50278" s="49"/>
      <c r="B50278" s="25"/>
      <c r="C50278" s="49"/>
      <c r="D50278" s="50"/>
      <c r="E50278" s="50"/>
    </row>
    <row r="50279" spans="1:5" x14ac:dyDescent="0.25">
      <c r="A50279" s="49"/>
      <c r="B50279" s="25"/>
      <c r="C50279" s="49"/>
      <c r="D50279" s="50"/>
      <c r="E50279" s="50"/>
    </row>
    <row r="50280" spans="1:5" x14ac:dyDescent="0.25">
      <c r="A50280" s="49"/>
      <c r="B50280" s="25"/>
      <c r="C50280" s="49"/>
      <c r="D50280" s="50"/>
      <c r="E50280" s="50"/>
    </row>
    <row r="50281" spans="1:5" x14ac:dyDescent="0.25">
      <c r="A50281" s="49"/>
      <c r="B50281" s="25"/>
      <c r="C50281" s="49"/>
      <c r="D50281" s="50"/>
      <c r="E50281" s="50"/>
    </row>
    <row r="50282" spans="1:5" x14ac:dyDescent="0.25">
      <c r="A50282" s="49"/>
      <c r="B50282" s="25"/>
      <c r="C50282" s="49"/>
      <c r="D50282" s="50"/>
      <c r="E50282" s="50"/>
    </row>
    <row r="50283" spans="1:5" x14ac:dyDescent="0.25">
      <c r="A50283" s="49"/>
      <c r="B50283" s="25"/>
      <c r="C50283" s="49"/>
      <c r="D50283" s="50"/>
      <c r="E50283" s="50"/>
    </row>
    <row r="50284" spans="1:5" x14ac:dyDescent="0.25">
      <c r="A50284" s="49"/>
      <c r="B50284" s="25"/>
      <c r="C50284" s="49"/>
      <c r="D50284" s="50"/>
      <c r="E50284" s="50"/>
    </row>
    <row r="50285" spans="1:5" x14ac:dyDescent="0.25">
      <c r="A50285" s="49"/>
      <c r="B50285" s="25"/>
      <c r="C50285" s="49"/>
      <c r="D50285" s="50"/>
      <c r="E50285" s="50"/>
    </row>
    <row r="50286" spans="1:5" x14ac:dyDescent="0.25">
      <c r="A50286" s="49"/>
      <c r="B50286" s="25"/>
      <c r="C50286" s="49"/>
      <c r="D50286" s="50"/>
      <c r="E50286" s="50"/>
    </row>
    <row r="50287" spans="1:5" x14ac:dyDescent="0.25">
      <c r="A50287" s="49"/>
      <c r="B50287" s="25"/>
      <c r="C50287" s="49"/>
      <c r="D50287" s="50"/>
      <c r="E50287" s="50"/>
    </row>
    <row r="50288" spans="1:5" x14ac:dyDescent="0.25">
      <c r="A50288" s="49"/>
      <c r="B50288" s="25"/>
      <c r="C50288" s="49"/>
      <c r="D50288" s="50"/>
      <c r="E50288" s="50"/>
    </row>
    <row r="50289" spans="1:5" x14ac:dyDescent="0.25">
      <c r="A50289" s="49"/>
      <c r="B50289" s="25"/>
      <c r="C50289" s="49"/>
      <c r="D50289" s="50"/>
      <c r="E50289" s="50"/>
    </row>
    <row r="50290" spans="1:5" x14ac:dyDescent="0.25">
      <c r="A50290" s="49"/>
      <c r="B50290" s="25"/>
      <c r="C50290" s="49"/>
      <c r="D50290" s="50"/>
      <c r="E50290" s="50"/>
    </row>
    <row r="50291" spans="1:5" x14ac:dyDescent="0.25">
      <c r="A50291" s="49"/>
      <c r="B50291" s="25"/>
      <c r="C50291" s="49"/>
      <c r="D50291" s="50"/>
      <c r="E50291" s="50"/>
    </row>
    <row r="50292" spans="1:5" x14ac:dyDescent="0.25">
      <c r="A50292" s="49"/>
      <c r="B50292" s="25"/>
      <c r="C50292" s="49"/>
      <c r="D50292" s="50"/>
      <c r="E50292" s="50"/>
    </row>
    <row r="50293" spans="1:5" x14ac:dyDescent="0.25">
      <c r="A50293" s="49"/>
      <c r="B50293" s="25"/>
      <c r="C50293" s="49"/>
      <c r="D50293" s="50"/>
      <c r="E50293" s="50"/>
    </row>
    <row r="50294" spans="1:5" x14ac:dyDescent="0.25">
      <c r="A50294" s="49"/>
      <c r="B50294" s="25"/>
      <c r="C50294" s="49"/>
      <c r="D50294" s="50"/>
      <c r="E50294" s="50"/>
    </row>
    <row r="50295" spans="1:5" x14ac:dyDescent="0.25">
      <c r="A50295" s="49"/>
      <c r="B50295" s="25"/>
      <c r="C50295" s="49"/>
      <c r="D50295" s="50"/>
      <c r="E50295" s="50"/>
    </row>
    <row r="50296" spans="1:5" x14ac:dyDescent="0.25">
      <c r="A50296" s="49"/>
      <c r="B50296" s="25"/>
      <c r="C50296" s="49"/>
      <c r="D50296" s="50"/>
      <c r="E50296" s="50"/>
    </row>
    <row r="50297" spans="1:5" x14ac:dyDescent="0.25">
      <c r="A50297" s="49"/>
      <c r="B50297" s="25"/>
      <c r="C50297" s="49"/>
      <c r="D50297" s="50"/>
      <c r="E50297" s="50"/>
    </row>
    <row r="50298" spans="1:5" x14ac:dyDescent="0.25">
      <c r="A50298" s="49"/>
      <c r="B50298" s="25"/>
      <c r="C50298" s="49"/>
      <c r="D50298" s="50"/>
      <c r="E50298" s="50"/>
    </row>
    <row r="50299" spans="1:5" x14ac:dyDescent="0.25">
      <c r="A50299" s="49"/>
      <c r="B50299" s="25"/>
      <c r="C50299" s="49"/>
      <c r="D50299" s="50"/>
      <c r="E50299" s="50"/>
    </row>
    <row r="50300" spans="1:5" x14ac:dyDescent="0.25">
      <c r="A50300" s="49"/>
      <c r="B50300" s="25"/>
      <c r="C50300" s="49"/>
      <c r="D50300" s="50"/>
      <c r="E50300" s="50"/>
    </row>
    <row r="50301" spans="1:5" x14ac:dyDescent="0.25">
      <c r="A50301" s="49"/>
      <c r="B50301" s="25"/>
      <c r="C50301" s="49"/>
      <c r="D50301" s="50"/>
      <c r="E50301" s="50"/>
    </row>
    <row r="50302" spans="1:5" x14ac:dyDescent="0.25">
      <c r="A50302" s="49"/>
      <c r="B50302" s="25"/>
      <c r="C50302" s="49"/>
      <c r="D50302" s="50"/>
      <c r="E50302" s="50"/>
    </row>
    <row r="50303" spans="1:5" x14ac:dyDescent="0.25">
      <c r="A50303" s="49"/>
      <c r="B50303" s="25"/>
      <c r="C50303" s="49"/>
      <c r="D50303" s="50"/>
      <c r="E50303" s="50"/>
    </row>
    <row r="50304" spans="1:5" x14ac:dyDescent="0.25">
      <c r="A50304" s="49"/>
      <c r="B50304" s="25"/>
      <c r="C50304" s="49"/>
      <c r="D50304" s="50"/>
      <c r="E50304" s="50"/>
    </row>
    <row r="50305" spans="1:5" x14ac:dyDescent="0.25">
      <c r="A50305" s="49"/>
      <c r="B50305" s="25"/>
      <c r="C50305" s="49"/>
      <c r="D50305" s="50"/>
      <c r="E50305" s="50"/>
    </row>
    <row r="50306" spans="1:5" x14ac:dyDescent="0.25">
      <c r="A50306" s="49"/>
      <c r="B50306" s="25"/>
      <c r="C50306" s="49"/>
      <c r="D50306" s="50"/>
      <c r="E50306" s="50"/>
    </row>
    <row r="50307" spans="1:5" x14ac:dyDescent="0.25">
      <c r="A50307" s="49"/>
      <c r="B50307" s="25"/>
      <c r="C50307" s="49"/>
      <c r="D50307" s="50"/>
      <c r="E50307" s="50"/>
    </row>
    <row r="50308" spans="1:5" x14ac:dyDescent="0.25">
      <c r="A50308" s="49"/>
      <c r="B50308" s="25"/>
      <c r="C50308" s="49"/>
      <c r="D50308" s="50"/>
      <c r="E50308" s="50"/>
    </row>
    <row r="50309" spans="1:5" x14ac:dyDescent="0.25">
      <c r="A50309" s="49"/>
      <c r="B50309" s="25"/>
      <c r="C50309" s="49"/>
      <c r="D50309" s="50"/>
      <c r="E50309" s="50"/>
    </row>
    <row r="50310" spans="1:5" x14ac:dyDescent="0.25">
      <c r="A50310" s="49"/>
      <c r="B50310" s="25"/>
      <c r="C50310" s="49"/>
      <c r="D50310" s="50"/>
      <c r="E50310" s="50"/>
    </row>
    <row r="50311" spans="1:5" x14ac:dyDescent="0.25">
      <c r="A50311" s="49"/>
      <c r="B50311" s="25"/>
      <c r="C50311" s="49"/>
      <c r="D50311" s="50"/>
      <c r="E50311" s="50"/>
    </row>
    <row r="50312" spans="1:5" x14ac:dyDescent="0.25">
      <c r="A50312" s="49"/>
      <c r="B50312" s="25"/>
      <c r="C50312" s="49"/>
      <c r="D50312" s="50"/>
      <c r="E50312" s="50"/>
    </row>
    <row r="50313" spans="1:5" x14ac:dyDescent="0.25">
      <c r="A50313" s="49"/>
      <c r="B50313" s="25"/>
      <c r="C50313" s="49"/>
      <c r="D50313" s="50"/>
      <c r="E50313" s="50"/>
    </row>
    <row r="50314" spans="1:5" x14ac:dyDescent="0.25">
      <c r="A50314" s="49"/>
      <c r="B50314" s="25"/>
      <c r="C50314" s="49"/>
      <c r="D50314" s="50"/>
      <c r="E50314" s="50"/>
    </row>
    <row r="50315" spans="1:5" x14ac:dyDescent="0.25">
      <c r="A50315" s="49"/>
      <c r="B50315" s="25"/>
      <c r="C50315" s="49"/>
      <c r="D50315" s="50"/>
      <c r="E50315" s="50"/>
    </row>
    <row r="50316" spans="1:5" x14ac:dyDescent="0.25">
      <c r="A50316" s="49"/>
      <c r="B50316" s="25"/>
      <c r="C50316" s="49"/>
      <c r="D50316" s="50"/>
      <c r="E50316" s="50"/>
    </row>
    <row r="50317" spans="1:5" x14ac:dyDescent="0.25">
      <c r="A50317" s="49"/>
      <c r="B50317" s="25"/>
      <c r="C50317" s="49"/>
      <c r="D50317" s="50"/>
      <c r="E50317" s="50"/>
    </row>
    <row r="50318" spans="1:5" x14ac:dyDescent="0.25">
      <c r="A50318" s="49"/>
      <c r="B50318" s="25"/>
      <c r="C50318" s="49"/>
      <c r="D50318" s="50"/>
      <c r="E50318" s="50"/>
    </row>
    <row r="50319" spans="1:5" x14ac:dyDescent="0.25">
      <c r="A50319" s="49"/>
      <c r="B50319" s="25"/>
      <c r="C50319" s="49"/>
      <c r="D50319" s="50"/>
      <c r="E50319" s="50"/>
    </row>
    <row r="50320" spans="1:5" x14ac:dyDescent="0.25">
      <c r="A50320" s="49"/>
      <c r="B50320" s="25"/>
      <c r="C50320" s="49"/>
      <c r="D50320" s="50"/>
      <c r="E50320" s="50"/>
    </row>
    <row r="50321" spans="1:5" x14ac:dyDescent="0.25">
      <c r="A50321" s="49"/>
      <c r="B50321" s="25"/>
      <c r="C50321" s="49"/>
      <c r="D50321" s="50"/>
      <c r="E50321" s="50"/>
    </row>
    <row r="50322" spans="1:5" x14ac:dyDescent="0.25">
      <c r="A50322" s="49"/>
      <c r="B50322" s="25"/>
      <c r="C50322" s="49"/>
      <c r="D50322" s="50"/>
      <c r="E50322" s="50"/>
    </row>
    <row r="50323" spans="1:5" x14ac:dyDescent="0.25">
      <c r="A50323" s="49"/>
      <c r="B50323" s="25"/>
      <c r="C50323" s="49"/>
      <c r="D50323" s="50"/>
      <c r="E50323" s="50"/>
    </row>
    <row r="50324" spans="1:5" x14ac:dyDescent="0.25">
      <c r="A50324" s="49"/>
      <c r="B50324" s="25"/>
      <c r="C50324" s="49"/>
      <c r="D50324" s="50"/>
      <c r="E50324" s="50"/>
    </row>
    <row r="50325" spans="1:5" x14ac:dyDescent="0.25">
      <c r="A50325" s="49"/>
      <c r="B50325" s="25"/>
      <c r="C50325" s="49"/>
      <c r="D50325" s="50"/>
      <c r="E50325" s="50"/>
    </row>
    <row r="50326" spans="1:5" x14ac:dyDescent="0.25">
      <c r="A50326" s="49"/>
      <c r="B50326" s="25"/>
      <c r="C50326" s="49"/>
      <c r="D50326" s="50"/>
      <c r="E50326" s="50"/>
    </row>
    <row r="50327" spans="1:5" x14ac:dyDescent="0.25">
      <c r="A50327" s="49"/>
      <c r="B50327" s="25"/>
      <c r="C50327" s="49"/>
      <c r="D50327" s="50"/>
      <c r="E50327" s="50"/>
    </row>
    <row r="50328" spans="1:5" x14ac:dyDescent="0.25">
      <c r="A50328" s="49"/>
      <c r="B50328" s="25"/>
      <c r="C50328" s="49"/>
      <c r="D50328" s="50"/>
      <c r="E50328" s="50"/>
    </row>
    <row r="50329" spans="1:5" x14ac:dyDescent="0.25">
      <c r="A50329" s="49"/>
      <c r="B50329" s="25"/>
      <c r="C50329" s="49"/>
      <c r="D50329" s="50"/>
      <c r="E50329" s="50"/>
    </row>
    <row r="50330" spans="1:5" x14ac:dyDescent="0.25">
      <c r="A50330" s="49"/>
      <c r="B50330" s="25"/>
      <c r="C50330" s="49"/>
      <c r="D50330" s="50"/>
      <c r="E50330" s="50"/>
    </row>
    <row r="50331" spans="1:5" x14ac:dyDescent="0.25">
      <c r="A50331" s="49"/>
      <c r="B50331" s="25"/>
      <c r="C50331" s="49"/>
      <c r="D50331" s="50"/>
      <c r="E50331" s="50"/>
    </row>
    <row r="50332" spans="1:5" x14ac:dyDescent="0.25">
      <c r="A50332" s="49"/>
      <c r="B50332" s="25"/>
      <c r="C50332" s="49"/>
      <c r="D50332" s="50"/>
      <c r="E50332" s="50"/>
    </row>
    <row r="50333" spans="1:5" x14ac:dyDescent="0.25">
      <c r="A50333" s="49"/>
      <c r="B50333" s="25"/>
      <c r="C50333" s="49"/>
      <c r="D50333" s="50"/>
      <c r="E50333" s="50"/>
    </row>
    <row r="50334" spans="1:5" x14ac:dyDescent="0.25">
      <c r="A50334" s="49"/>
      <c r="B50334" s="25"/>
      <c r="C50334" s="49"/>
      <c r="D50334" s="50"/>
      <c r="E50334" s="50"/>
    </row>
    <row r="50335" spans="1:5" x14ac:dyDescent="0.25">
      <c r="A50335" s="49"/>
      <c r="B50335" s="25"/>
      <c r="C50335" s="49"/>
      <c r="D50335" s="50"/>
      <c r="E50335" s="50"/>
    </row>
    <row r="50336" spans="1:5" x14ac:dyDescent="0.25">
      <c r="A50336" s="49"/>
      <c r="B50336" s="25"/>
      <c r="C50336" s="49"/>
      <c r="D50336" s="50"/>
      <c r="E50336" s="50"/>
    </row>
    <row r="50337" spans="1:5" x14ac:dyDescent="0.25">
      <c r="A50337" s="49"/>
      <c r="B50337" s="25"/>
      <c r="C50337" s="49"/>
      <c r="D50337" s="50"/>
      <c r="E50337" s="50"/>
    </row>
    <row r="50338" spans="1:5" x14ac:dyDescent="0.25">
      <c r="A50338" s="49"/>
      <c r="B50338" s="25"/>
      <c r="C50338" s="49"/>
      <c r="D50338" s="50"/>
      <c r="E50338" s="50"/>
    </row>
    <row r="50339" spans="1:5" x14ac:dyDescent="0.25">
      <c r="A50339" s="49"/>
      <c r="B50339" s="25"/>
      <c r="C50339" s="49"/>
      <c r="D50339" s="50"/>
      <c r="E50339" s="50"/>
    </row>
    <row r="50340" spans="1:5" x14ac:dyDescent="0.25">
      <c r="A50340" s="49"/>
      <c r="B50340" s="25"/>
      <c r="C50340" s="49"/>
      <c r="D50340" s="50"/>
      <c r="E50340" s="50"/>
    </row>
    <row r="50341" spans="1:5" x14ac:dyDescent="0.25">
      <c r="A50341" s="49"/>
      <c r="B50341" s="25"/>
      <c r="C50341" s="49"/>
      <c r="D50341" s="50"/>
      <c r="E50341" s="50"/>
    </row>
    <row r="50342" spans="1:5" x14ac:dyDescent="0.25">
      <c r="A50342" s="49"/>
      <c r="B50342" s="25"/>
      <c r="C50342" s="49"/>
      <c r="D50342" s="50"/>
      <c r="E50342" s="50"/>
    </row>
    <row r="50343" spans="1:5" x14ac:dyDescent="0.25">
      <c r="A50343" s="49"/>
      <c r="B50343" s="25"/>
      <c r="C50343" s="49"/>
      <c r="D50343" s="50"/>
      <c r="E50343" s="50"/>
    </row>
    <row r="50344" spans="1:5" x14ac:dyDescent="0.25">
      <c r="A50344" s="49"/>
      <c r="B50344" s="25"/>
      <c r="C50344" s="49"/>
      <c r="D50344" s="50"/>
      <c r="E50344" s="50"/>
    </row>
    <row r="50345" spans="1:5" x14ac:dyDescent="0.25">
      <c r="A50345" s="49"/>
      <c r="B50345" s="25"/>
      <c r="C50345" s="49"/>
      <c r="D50345" s="50"/>
      <c r="E50345" s="50"/>
    </row>
    <row r="50346" spans="1:5" x14ac:dyDescent="0.25">
      <c r="A50346" s="49"/>
      <c r="B50346" s="25"/>
      <c r="C50346" s="49"/>
      <c r="D50346" s="50"/>
      <c r="E50346" s="50"/>
    </row>
    <row r="50347" spans="1:5" x14ac:dyDescent="0.25">
      <c r="A50347" s="49"/>
      <c r="B50347" s="25"/>
      <c r="C50347" s="49"/>
      <c r="D50347" s="50"/>
      <c r="E50347" s="50"/>
    </row>
    <row r="50348" spans="1:5" x14ac:dyDescent="0.25">
      <c r="A50348" s="49"/>
      <c r="B50348" s="25"/>
      <c r="C50348" s="49"/>
      <c r="D50348" s="50"/>
      <c r="E50348" s="50"/>
    </row>
    <row r="50349" spans="1:5" x14ac:dyDescent="0.25">
      <c r="A50349" s="49"/>
      <c r="B50349" s="25"/>
      <c r="C50349" s="49"/>
      <c r="D50349" s="50"/>
      <c r="E50349" s="50"/>
    </row>
    <row r="50350" spans="1:5" x14ac:dyDescent="0.25">
      <c r="A50350" s="49"/>
      <c r="B50350" s="25"/>
      <c r="C50350" s="49"/>
      <c r="D50350" s="50"/>
      <c r="E50350" s="50"/>
    </row>
    <row r="50351" spans="1:5" x14ac:dyDescent="0.25">
      <c r="A50351" s="49"/>
      <c r="B50351" s="25"/>
      <c r="C50351" s="49"/>
      <c r="D50351" s="50"/>
      <c r="E50351" s="50"/>
    </row>
    <row r="50352" spans="1:5" x14ac:dyDescent="0.25">
      <c r="A50352" s="49"/>
      <c r="B50352" s="25"/>
      <c r="C50352" s="49"/>
      <c r="D50352" s="50"/>
      <c r="E50352" s="50"/>
    </row>
    <row r="50353" spans="1:5" x14ac:dyDescent="0.25">
      <c r="A50353" s="49"/>
      <c r="B50353" s="25"/>
      <c r="C50353" s="49"/>
      <c r="D50353" s="50"/>
      <c r="E50353" s="50"/>
    </row>
    <row r="50354" spans="1:5" x14ac:dyDescent="0.25">
      <c r="A50354" s="49"/>
      <c r="B50354" s="25"/>
      <c r="C50354" s="49"/>
      <c r="D50354" s="50"/>
      <c r="E50354" s="50"/>
    </row>
    <row r="50355" spans="1:5" x14ac:dyDescent="0.25">
      <c r="A50355" s="49"/>
      <c r="B50355" s="25"/>
      <c r="C50355" s="49"/>
      <c r="D50355" s="50"/>
      <c r="E50355" s="50"/>
    </row>
    <row r="50356" spans="1:5" x14ac:dyDescent="0.25">
      <c r="A50356" s="49"/>
      <c r="B50356" s="25"/>
      <c r="C50356" s="49"/>
      <c r="D50356" s="50"/>
      <c r="E50356" s="50"/>
    </row>
    <row r="50357" spans="1:5" x14ac:dyDescent="0.25">
      <c r="A50357" s="49"/>
      <c r="B50357" s="25"/>
      <c r="C50357" s="49"/>
      <c r="D50357" s="50"/>
      <c r="E50357" s="50"/>
    </row>
    <row r="50358" spans="1:5" x14ac:dyDescent="0.25">
      <c r="A50358" s="49"/>
      <c r="B50358" s="25"/>
      <c r="C50358" s="49"/>
      <c r="D50358" s="50"/>
      <c r="E50358" s="50"/>
    </row>
    <row r="50359" spans="1:5" x14ac:dyDescent="0.25">
      <c r="A50359" s="49"/>
      <c r="B50359" s="25"/>
      <c r="C50359" s="49"/>
      <c r="D50359" s="50"/>
      <c r="E50359" s="50"/>
    </row>
    <row r="50360" spans="1:5" x14ac:dyDescent="0.25">
      <c r="A50360" s="49"/>
      <c r="B50360" s="25"/>
      <c r="C50360" s="49"/>
      <c r="D50360" s="50"/>
      <c r="E50360" s="50"/>
    </row>
    <row r="50361" spans="1:5" x14ac:dyDescent="0.25">
      <c r="A50361" s="49"/>
      <c r="B50361" s="25"/>
      <c r="C50361" s="49"/>
      <c r="D50361" s="50"/>
      <c r="E50361" s="50"/>
    </row>
    <row r="50362" spans="1:5" x14ac:dyDescent="0.25">
      <c r="A50362" s="49"/>
      <c r="B50362" s="25"/>
      <c r="C50362" s="49"/>
      <c r="D50362" s="50"/>
      <c r="E50362" s="50"/>
    </row>
    <row r="50363" spans="1:5" x14ac:dyDescent="0.25">
      <c r="A50363" s="49"/>
      <c r="B50363" s="25"/>
      <c r="C50363" s="49"/>
      <c r="D50363" s="50"/>
      <c r="E50363" s="50"/>
    </row>
    <row r="50364" spans="1:5" x14ac:dyDescent="0.25">
      <c r="A50364" s="49"/>
      <c r="B50364" s="25"/>
      <c r="C50364" s="49"/>
      <c r="D50364" s="50"/>
      <c r="E50364" s="50"/>
    </row>
    <row r="50365" spans="1:5" x14ac:dyDescent="0.25">
      <c r="A50365" s="49"/>
      <c r="B50365" s="25"/>
      <c r="C50365" s="49"/>
      <c r="D50365" s="50"/>
      <c r="E50365" s="50"/>
    </row>
    <row r="50366" spans="1:5" x14ac:dyDescent="0.25">
      <c r="A50366" s="49"/>
      <c r="B50366" s="25"/>
      <c r="C50366" s="49"/>
      <c r="D50366" s="50"/>
      <c r="E50366" s="50"/>
    </row>
    <row r="50367" spans="1:5" x14ac:dyDescent="0.25">
      <c r="A50367" s="49"/>
      <c r="B50367" s="25"/>
      <c r="C50367" s="49"/>
      <c r="D50367" s="50"/>
      <c r="E50367" s="50"/>
    </row>
    <row r="50368" spans="1:5" x14ac:dyDescent="0.25">
      <c r="A50368" s="49"/>
      <c r="B50368" s="25"/>
      <c r="C50368" s="49"/>
      <c r="D50368" s="50"/>
      <c r="E50368" s="50"/>
    </row>
    <row r="50369" spans="1:5" x14ac:dyDescent="0.25">
      <c r="A50369" s="49"/>
      <c r="B50369" s="25"/>
      <c r="C50369" s="49"/>
      <c r="D50369" s="50"/>
      <c r="E50369" s="50"/>
    </row>
    <row r="50370" spans="1:5" x14ac:dyDescent="0.25">
      <c r="A50370" s="49"/>
      <c r="B50370" s="25"/>
      <c r="C50370" s="49"/>
      <c r="D50370" s="50"/>
      <c r="E50370" s="50"/>
    </row>
    <row r="50371" spans="1:5" x14ac:dyDescent="0.25">
      <c r="A50371" s="49"/>
      <c r="B50371" s="25"/>
      <c r="C50371" s="49"/>
      <c r="D50371" s="50"/>
      <c r="E50371" s="50"/>
    </row>
    <row r="50372" spans="1:5" x14ac:dyDescent="0.25">
      <c r="A50372" s="49"/>
      <c r="B50372" s="25"/>
      <c r="C50372" s="49"/>
      <c r="D50372" s="50"/>
      <c r="E50372" s="50"/>
    </row>
    <row r="50373" spans="1:5" x14ac:dyDescent="0.25">
      <c r="A50373" s="49"/>
      <c r="B50373" s="25"/>
      <c r="C50373" s="49"/>
      <c r="D50373" s="50"/>
      <c r="E50373" s="50"/>
    </row>
    <row r="50374" spans="1:5" x14ac:dyDescent="0.25">
      <c r="A50374" s="49"/>
      <c r="B50374" s="25"/>
      <c r="C50374" s="49"/>
      <c r="D50374" s="50"/>
      <c r="E50374" s="50"/>
    </row>
    <row r="50375" spans="1:5" x14ac:dyDescent="0.25">
      <c r="A50375" s="49"/>
      <c r="B50375" s="25"/>
      <c r="C50375" s="49"/>
      <c r="D50375" s="50"/>
      <c r="E50375" s="50"/>
    </row>
    <row r="50376" spans="1:5" x14ac:dyDescent="0.25">
      <c r="A50376" s="49"/>
      <c r="B50376" s="25"/>
      <c r="C50376" s="49"/>
      <c r="D50376" s="50"/>
      <c r="E50376" s="50"/>
    </row>
    <row r="50377" spans="1:5" x14ac:dyDescent="0.25">
      <c r="A50377" s="49"/>
      <c r="B50377" s="25"/>
      <c r="C50377" s="49"/>
      <c r="D50377" s="50"/>
      <c r="E50377" s="50"/>
    </row>
    <row r="50378" spans="1:5" x14ac:dyDescent="0.25">
      <c r="A50378" s="49"/>
      <c r="B50378" s="25"/>
      <c r="C50378" s="49"/>
      <c r="D50378" s="50"/>
      <c r="E50378" s="50"/>
    </row>
    <row r="50379" spans="1:5" x14ac:dyDescent="0.25">
      <c r="A50379" s="49"/>
      <c r="B50379" s="25"/>
      <c r="C50379" s="49"/>
      <c r="D50379" s="50"/>
      <c r="E50379" s="50"/>
    </row>
    <row r="50380" spans="1:5" x14ac:dyDescent="0.25">
      <c r="A50380" s="49"/>
      <c r="B50380" s="25"/>
      <c r="C50380" s="49"/>
      <c r="D50380" s="50"/>
      <c r="E50380" s="50"/>
    </row>
    <row r="50381" spans="1:5" x14ac:dyDescent="0.25">
      <c r="A50381" s="49"/>
      <c r="B50381" s="25"/>
      <c r="C50381" s="49"/>
      <c r="D50381" s="50"/>
      <c r="E50381" s="50"/>
    </row>
    <row r="50382" spans="1:5" x14ac:dyDescent="0.25">
      <c r="A50382" s="49"/>
      <c r="B50382" s="25"/>
      <c r="C50382" s="49"/>
      <c r="D50382" s="50"/>
      <c r="E50382" s="50"/>
    </row>
    <row r="50383" spans="1:5" x14ac:dyDescent="0.25">
      <c r="A50383" s="49"/>
      <c r="B50383" s="25"/>
      <c r="C50383" s="49"/>
      <c r="D50383" s="50"/>
      <c r="E50383" s="50"/>
    </row>
    <row r="50384" spans="1:5" x14ac:dyDescent="0.25">
      <c r="A50384" s="49"/>
      <c r="B50384" s="25"/>
      <c r="C50384" s="49"/>
      <c r="D50384" s="50"/>
      <c r="E50384" s="50"/>
    </row>
    <row r="50385" spans="1:5" x14ac:dyDescent="0.25">
      <c r="A50385" s="49"/>
      <c r="B50385" s="25"/>
      <c r="C50385" s="49"/>
      <c r="D50385" s="50"/>
      <c r="E50385" s="50"/>
    </row>
    <row r="50386" spans="1:5" x14ac:dyDescent="0.25">
      <c r="A50386" s="49"/>
      <c r="B50386" s="25"/>
      <c r="C50386" s="49"/>
      <c r="D50386" s="50"/>
      <c r="E50386" s="50"/>
    </row>
    <row r="50387" spans="1:5" x14ac:dyDescent="0.25">
      <c r="A50387" s="49"/>
      <c r="B50387" s="25"/>
      <c r="C50387" s="49"/>
      <c r="D50387" s="50"/>
      <c r="E50387" s="50"/>
    </row>
    <row r="50388" spans="1:5" x14ac:dyDescent="0.25">
      <c r="A50388" s="49"/>
      <c r="B50388" s="25"/>
      <c r="C50388" s="49"/>
      <c r="D50388" s="50"/>
      <c r="E50388" s="50"/>
    </row>
    <row r="50389" spans="1:5" x14ac:dyDescent="0.25">
      <c r="A50389" s="49"/>
      <c r="B50389" s="25"/>
      <c r="C50389" s="49"/>
      <c r="D50389" s="50"/>
      <c r="E50389" s="50"/>
    </row>
    <row r="50390" spans="1:5" x14ac:dyDescent="0.25">
      <c r="A50390" s="49"/>
      <c r="B50390" s="25"/>
      <c r="C50390" s="49"/>
      <c r="D50390" s="50"/>
      <c r="E50390" s="50"/>
    </row>
    <row r="50391" spans="1:5" x14ac:dyDescent="0.25">
      <c r="A50391" s="49"/>
      <c r="B50391" s="25"/>
      <c r="C50391" s="49"/>
      <c r="D50391" s="50"/>
      <c r="E50391" s="50"/>
    </row>
    <row r="50392" spans="1:5" x14ac:dyDescent="0.25">
      <c r="A50392" s="49"/>
      <c r="B50392" s="25"/>
      <c r="C50392" s="49"/>
      <c r="D50392" s="50"/>
      <c r="E50392" s="50"/>
    </row>
    <row r="50393" spans="1:5" x14ac:dyDescent="0.25">
      <c r="A50393" s="49"/>
      <c r="B50393" s="25"/>
      <c r="C50393" s="49"/>
      <c r="D50393" s="50"/>
      <c r="E50393" s="50"/>
    </row>
    <row r="50394" spans="1:5" x14ac:dyDescent="0.25">
      <c r="A50394" s="49"/>
      <c r="B50394" s="25"/>
      <c r="C50394" s="49"/>
      <c r="D50394" s="50"/>
      <c r="E50394" s="50"/>
    </row>
    <row r="50395" spans="1:5" x14ac:dyDescent="0.25">
      <c r="A50395" s="49"/>
      <c r="B50395" s="25"/>
      <c r="C50395" s="49"/>
      <c r="D50395" s="50"/>
      <c r="E50395" s="50"/>
    </row>
    <row r="50396" spans="1:5" x14ac:dyDescent="0.25">
      <c r="A50396" s="49"/>
      <c r="B50396" s="25"/>
      <c r="C50396" s="49"/>
      <c r="D50396" s="50"/>
      <c r="E50396" s="50"/>
    </row>
    <row r="50397" spans="1:5" x14ac:dyDescent="0.25">
      <c r="A50397" s="49"/>
      <c r="B50397" s="25"/>
      <c r="C50397" s="49"/>
      <c r="D50397" s="50"/>
      <c r="E50397" s="50"/>
    </row>
    <row r="50398" spans="1:5" x14ac:dyDescent="0.25">
      <c r="A50398" s="49"/>
      <c r="B50398" s="25"/>
      <c r="C50398" s="49"/>
      <c r="D50398" s="50"/>
      <c r="E50398" s="50"/>
    </row>
    <row r="50399" spans="1:5" x14ac:dyDescent="0.25">
      <c r="A50399" s="49"/>
      <c r="B50399" s="25"/>
      <c r="C50399" s="49"/>
      <c r="D50399" s="50"/>
      <c r="E50399" s="50"/>
    </row>
    <row r="50400" spans="1:5" x14ac:dyDescent="0.25">
      <c r="A50400" s="49"/>
      <c r="B50400" s="25"/>
      <c r="C50400" s="49"/>
      <c r="D50400" s="50"/>
      <c r="E50400" s="50"/>
    </row>
    <row r="50401" spans="1:5" x14ac:dyDescent="0.25">
      <c r="A50401" s="49"/>
      <c r="B50401" s="25"/>
      <c r="C50401" s="49"/>
      <c r="D50401" s="50"/>
      <c r="E50401" s="50"/>
    </row>
    <row r="50402" spans="1:5" x14ac:dyDescent="0.25">
      <c r="A50402" s="49"/>
      <c r="B50402" s="25"/>
      <c r="C50402" s="49"/>
      <c r="D50402" s="50"/>
      <c r="E50402" s="50"/>
    </row>
    <row r="50403" spans="1:5" x14ac:dyDescent="0.25">
      <c r="A50403" s="49"/>
      <c r="B50403" s="25"/>
      <c r="C50403" s="49"/>
      <c r="D50403" s="50"/>
      <c r="E50403" s="50"/>
    </row>
    <row r="50404" spans="1:5" x14ac:dyDescent="0.25">
      <c r="A50404" s="49"/>
      <c r="B50404" s="25"/>
      <c r="C50404" s="49"/>
      <c r="D50404" s="50"/>
      <c r="E50404" s="50"/>
    </row>
    <row r="50405" spans="1:5" x14ac:dyDescent="0.25">
      <c r="A50405" s="49"/>
      <c r="B50405" s="25"/>
      <c r="C50405" s="49"/>
      <c r="D50405" s="50"/>
      <c r="E50405" s="50"/>
    </row>
    <row r="50406" spans="1:5" x14ac:dyDescent="0.25">
      <c r="A50406" s="49"/>
      <c r="B50406" s="25"/>
      <c r="C50406" s="49"/>
      <c r="D50406" s="50"/>
      <c r="E50406" s="50"/>
    </row>
    <row r="50407" spans="1:5" x14ac:dyDescent="0.25">
      <c r="A50407" s="49"/>
      <c r="B50407" s="25"/>
      <c r="C50407" s="49"/>
      <c r="D50407" s="50"/>
      <c r="E50407" s="50"/>
    </row>
    <row r="50408" spans="1:5" x14ac:dyDescent="0.25">
      <c r="A50408" s="49"/>
      <c r="B50408" s="25"/>
      <c r="C50408" s="49"/>
      <c r="D50408" s="50"/>
      <c r="E50408" s="50"/>
    </row>
    <row r="50409" spans="1:5" x14ac:dyDescent="0.25">
      <c r="A50409" s="49"/>
      <c r="B50409" s="25"/>
      <c r="C50409" s="49"/>
      <c r="D50409" s="50"/>
      <c r="E50409" s="50"/>
    </row>
    <row r="50410" spans="1:5" x14ac:dyDescent="0.25">
      <c r="A50410" s="49"/>
      <c r="B50410" s="25"/>
      <c r="C50410" s="49"/>
      <c r="D50410" s="50"/>
      <c r="E50410" s="50"/>
    </row>
    <row r="50411" spans="1:5" x14ac:dyDescent="0.25">
      <c r="A50411" s="49"/>
      <c r="B50411" s="25"/>
      <c r="C50411" s="49"/>
      <c r="D50411" s="50"/>
      <c r="E50411" s="50"/>
    </row>
    <row r="50412" spans="1:5" x14ac:dyDescent="0.25">
      <c r="A50412" s="49"/>
      <c r="B50412" s="25"/>
      <c r="C50412" s="49"/>
      <c r="D50412" s="50"/>
      <c r="E50412" s="50"/>
    </row>
    <row r="50413" spans="1:5" x14ac:dyDescent="0.25">
      <c r="A50413" s="49"/>
      <c r="B50413" s="25"/>
      <c r="C50413" s="49"/>
      <c r="D50413" s="50"/>
      <c r="E50413" s="50"/>
    </row>
    <row r="50414" spans="1:5" x14ac:dyDescent="0.25">
      <c r="A50414" s="49"/>
      <c r="B50414" s="25"/>
      <c r="C50414" s="49"/>
      <c r="D50414" s="50"/>
      <c r="E50414" s="50"/>
    </row>
    <row r="50415" spans="1:5" x14ac:dyDescent="0.25">
      <c r="A50415" s="49"/>
      <c r="B50415" s="25"/>
      <c r="C50415" s="49"/>
      <c r="D50415" s="50"/>
      <c r="E50415" s="50"/>
    </row>
    <row r="50416" spans="1:5" x14ac:dyDescent="0.25">
      <c r="A50416" s="49"/>
      <c r="B50416" s="25"/>
      <c r="C50416" s="49"/>
      <c r="D50416" s="50"/>
      <c r="E50416" s="50"/>
    </row>
    <row r="50417" spans="1:5" x14ac:dyDescent="0.25">
      <c r="A50417" s="49"/>
      <c r="B50417" s="25"/>
      <c r="C50417" s="49"/>
      <c r="D50417" s="50"/>
      <c r="E50417" s="50"/>
    </row>
    <row r="50418" spans="1:5" x14ac:dyDescent="0.25">
      <c r="A50418" s="49"/>
      <c r="B50418" s="25"/>
      <c r="C50418" s="49"/>
      <c r="D50418" s="50"/>
      <c r="E50418" s="50"/>
    </row>
    <row r="50419" spans="1:5" x14ac:dyDescent="0.25">
      <c r="A50419" s="49"/>
      <c r="B50419" s="25"/>
      <c r="C50419" s="49"/>
      <c r="D50419" s="50"/>
      <c r="E50419" s="50"/>
    </row>
    <row r="50420" spans="1:5" x14ac:dyDescent="0.25">
      <c r="A50420" s="49"/>
      <c r="B50420" s="25"/>
      <c r="C50420" s="49"/>
      <c r="D50420" s="50"/>
      <c r="E50420" s="50"/>
    </row>
    <row r="50421" spans="1:5" x14ac:dyDescent="0.25">
      <c r="A50421" s="49"/>
      <c r="B50421" s="25"/>
      <c r="C50421" s="49"/>
      <c r="D50421" s="50"/>
      <c r="E50421" s="50"/>
    </row>
    <row r="50422" spans="1:5" x14ac:dyDescent="0.25">
      <c r="A50422" s="49"/>
      <c r="B50422" s="25"/>
      <c r="C50422" s="49"/>
      <c r="D50422" s="50"/>
      <c r="E50422" s="50"/>
    </row>
    <row r="50423" spans="1:5" x14ac:dyDescent="0.25">
      <c r="A50423" s="49"/>
      <c r="B50423" s="25"/>
      <c r="C50423" s="49"/>
      <c r="D50423" s="50"/>
      <c r="E50423" s="50"/>
    </row>
    <row r="50424" spans="1:5" x14ac:dyDescent="0.25">
      <c r="A50424" s="49"/>
      <c r="B50424" s="25"/>
      <c r="C50424" s="49"/>
      <c r="D50424" s="50"/>
      <c r="E50424" s="50"/>
    </row>
    <row r="50425" spans="1:5" x14ac:dyDescent="0.25">
      <c r="A50425" s="49"/>
      <c r="B50425" s="25"/>
      <c r="C50425" s="49"/>
      <c r="D50425" s="50"/>
      <c r="E50425" s="50"/>
    </row>
    <row r="50426" spans="1:5" x14ac:dyDescent="0.25">
      <c r="A50426" s="49"/>
      <c r="B50426" s="25"/>
      <c r="C50426" s="49"/>
      <c r="D50426" s="50"/>
      <c r="E50426" s="50"/>
    </row>
    <row r="50427" spans="1:5" x14ac:dyDescent="0.25">
      <c r="A50427" s="49"/>
      <c r="B50427" s="25"/>
      <c r="C50427" s="49"/>
      <c r="D50427" s="50"/>
      <c r="E50427" s="50"/>
    </row>
    <row r="50428" spans="1:5" x14ac:dyDescent="0.25">
      <c r="A50428" s="49"/>
      <c r="B50428" s="25"/>
      <c r="C50428" s="49"/>
      <c r="D50428" s="50"/>
      <c r="E50428" s="50"/>
    </row>
    <row r="50429" spans="1:5" x14ac:dyDescent="0.25">
      <c r="A50429" s="49"/>
      <c r="B50429" s="25"/>
      <c r="C50429" s="49"/>
      <c r="D50429" s="50"/>
      <c r="E50429" s="50"/>
    </row>
    <row r="50430" spans="1:5" x14ac:dyDescent="0.25">
      <c r="A50430" s="49"/>
      <c r="B50430" s="25"/>
      <c r="C50430" s="49"/>
      <c r="D50430" s="50"/>
      <c r="E50430" s="50"/>
    </row>
    <row r="50431" spans="1:5" x14ac:dyDescent="0.25">
      <c r="A50431" s="49"/>
      <c r="B50431" s="25"/>
      <c r="C50431" s="49"/>
      <c r="D50431" s="50"/>
      <c r="E50431" s="50"/>
    </row>
    <row r="50432" spans="1:5" x14ac:dyDescent="0.25">
      <c r="A50432" s="49"/>
      <c r="B50432" s="25"/>
      <c r="C50432" s="49"/>
      <c r="D50432" s="50"/>
      <c r="E50432" s="50"/>
    </row>
    <row r="50433" spans="1:5" x14ac:dyDescent="0.25">
      <c r="A50433" s="49"/>
      <c r="B50433" s="25"/>
      <c r="C50433" s="49"/>
      <c r="D50433" s="50"/>
      <c r="E50433" s="50"/>
    </row>
    <row r="50434" spans="1:5" x14ac:dyDescent="0.25">
      <c r="A50434" s="49"/>
      <c r="B50434" s="25"/>
      <c r="C50434" s="49"/>
      <c r="D50434" s="50"/>
      <c r="E50434" s="50"/>
    </row>
    <row r="50435" spans="1:5" x14ac:dyDescent="0.25">
      <c r="A50435" s="49"/>
      <c r="B50435" s="25"/>
      <c r="C50435" s="49"/>
      <c r="D50435" s="50"/>
      <c r="E50435" s="50"/>
    </row>
    <row r="50436" spans="1:5" x14ac:dyDescent="0.25">
      <c r="A50436" s="49"/>
      <c r="B50436" s="25"/>
      <c r="C50436" s="49"/>
      <c r="D50436" s="50"/>
      <c r="E50436" s="50"/>
    </row>
    <row r="50437" spans="1:5" x14ac:dyDescent="0.25">
      <c r="A50437" s="49"/>
      <c r="B50437" s="25"/>
      <c r="C50437" s="49"/>
      <c r="D50437" s="50"/>
      <c r="E50437" s="50"/>
    </row>
    <row r="50438" spans="1:5" x14ac:dyDescent="0.25">
      <c r="A50438" s="49"/>
      <c r="B50438" s="25"/>
      <c r="C50438" s="49"/>
      <c r="D50438" s="50"/>
      <c r="E50438" s="50"/>
    </row>
    <row r="50439" spans="1:5" x14ac:dyDescent="0.25">
      <c r="A50439" s="49"/>
      <c r="B50439" s="25"/>
      <c r="C50439" s="49"/>
      <c r="D50439" s="50"/>
      <c r="E50439" s="50"/>
    </row>
    <row r="50440" spans="1:5" x14ac:dyDescent="0.25">
      <c r="A50440" s="49"/>
      <c r="B50440" s="25"/>
      <c r="C50440" s="49"/>
      <c r="D50440" s="50"/>
      <c r="E50440" s="50"/>
    </row>
    <row r="50441" spans="1:5" x14ac:dyDescent="0.25">
      <c r="A50441" s="49"/>
      <c r="B50441" s="25"/>
      <c r="C50441" s="49"/>
      <c r="D50441" s="50"/>
      <c r="E50441" s="50"/>
    </row>
    <row r="50442" spans="1:5" x14ac:dyDescent="0.25">
      <c r="A50442" s="49"/>
      <c r="B50442" s="25"/>
      <c r="C50442" s="49"/>
      <c r="D50442" s="50"/>
      <c r="E50442" s="50"/>
    </row>
    <row r="50443" spans="1:5" x14ac:dyDescent="0.25">
      <c r="A50443" s="49"/>
      <c r="B50443" s="25"/>
      <c r="C50443" s="49"/>
      <c r="D50443" s="50"/>
      <c r="E50443" s="50"/>
    </row>
    <row r="50444" spans="1:5" x14ac:dyDescent="0.25">
      <c r="A50444" s="49"/>
      <c r="B50444" s="25"/>
      <c r="C50444" s="49"/>
      <c r="D50444" s="50"/>
      <c r="E50444" s="50"/>
    </row>
    <row r="50445" spans="1:5" x14ac:dyDescent="0.25">
      <c r="A50445" s="49"/>
      <c r="B50445" s="25"/>
      <c r="C50445" s="49"/>
      <c r="D50445" s="50"/>
      <c r="E50445" s="50"/>
    </row>
    <row r="50446" spans="1:5" x14ac:dyDescent="0.25">
      <c r="A50446" s="49"/>
      <c r="B50446" s="25"/>
      <c r="C50446" s="49"/>
      <c r="D50446" s="50"/>
      <c r="E50446" s="50"/>
    </row>
    <row r="50447" spans="1:5" x14ac:dyDescent="0.25">
      <c r="A50447" s="49"/>
      <c r="B50447" s="25"/>
      <c r="C50447" s="49"/>
      <c r="D50447" s="50"/>
      <c r="E50447" s="50"/>
    </row>
    <row r="50448" spans="1:5" x14ac:dyDescent="0.25">
      <c r="A50448" s="49"/>
      <c r="B50448" s="25"/>
      <c r="C50448" s="49"/>
      <c r="D50448" s="50"/>
      <c r="E50448" s="50"/>
    </row>
    <row r="50449" spans="1:5" x14ac:dyDescent="0.25">
      <c r="A50449" s="49"/>
      <c r="B50449" s="25"/>
      <c r="C50449" s="49"/>
      <c r="D50449" s="50"/>
      <c r="E50449" s="50"/>
    </row>
    <row r="50450" spans="1:5" x14ac:dyDescent="0.25">
      <c r="A50450" s="49"/>
      <c r="B50450" s="25"/>
      <c r="C50450" s="49"/>
      <c r="D50450" s="50"/>
      <c r="E50450" s="50"/>
    </row>
    <row r="50451" spans="1:5" x14ac:dyDescent="0.25">
      <c r="A50451" s="49"/>
      <c r="B50451" s="25"/>
      <c r="C50451" s="49"/>
      <c r="D50451" s="50"/>
      <c r="E50451" s="50"/>
    </row>
    <row r="50452" spans="1:5" x14ac:dyDescent="0.25">
      <c r="A50452" s="49"/>
      <c r="B50452" s="25"/>
      <c r="C50452" s="49"/>
      <c r="D50452" s="50"/>
      <c r="E50452" s="50"/>
    </row>
    <row r="50453" spans="1:5" x14ac:dyDescent="0.25">
      <c r="A50453" s="49"/>
      <c r="B50453" s="25"/>
      <c r="C50453" s="49"/>
      <c r="D50453" s="50"/>
      <c r="E50453" s="50"/>
    </row>
    <row r="50454" spans="1:5" x14ac:dyDescent="0.25">
      <c r="A50454" s="49"/>
      <c r="B50454" s="25"/>
      <c r="C50454" s="49"/>
      <c r="D50454" s="50"/>
      <c r="E50454" s="50"/>
    </row>
    <row r="50455" spans="1:5" x14ac:dyDescent="0.25">
      <c r="A50455" s="49"/>
      <c r="B50455" s="25"/>
      <c r="C50455" s="49"/>
      <c r="D50455" s="50"/>
      <c r="E50455" s="50"/>
    </row>
    <row r="50456" spans="1:5" x14ac:dyDescent="0.25">
      <c r="A50456" s="49"/>
      <c r="B50456" s="25"/>
      <c r="C50456" s="49"/>
      <c r="D50456" s="50"/>
      <c r="E50456" s="50"/>
    </row>
    <row r="50457" spans="1:5" x14ac:dyDescent="0.25">
      <c r="A50457" s="49"/>
      <c r="B50457" s="25"/>
      <c r="C50457" s="49"/>
      <c r="D50457" s="50"/>
      <c r="E50457" s="50"/>
    </row>
    <row r="50458" spans="1:5" x14ac:dyDescent="0.25">
      <c r="A50458" s="49"/>
      <c r="B50458" s="25"/>
      <c r="C50458" s="49"/>
      <c r="D50458" s="50"/>
      <c r="E50458" s="50"/>
    </row>
    <row r="50459" spans="1:5" x14ac:dyDescent="0.25">
      <c r="A50459" s="49"/>
      <c r="B50459" s="25"/>
      <c r="C50459" s="49"/>
      <c r="D50459" s="50"/>
      <c r="E50459" s="50"/>
    </row>
    <row r="50460" spans="1:5" x14ac:dyDescent="0.25">
      <c r="A50460" s="49"/>
      <c r="B50460" s="25"/>
      <c r="C50460" s="49"/>
      <c r="D50460" s="50"/>
      <c r="E50460" s="50"/>
    </row>
    <row r="50461" spans="1:5" x14ac:dyDescent="0.25">
      <c r="A50461" s="49"/>
      <c r="B50461" s="25"/>
      <c r="C50461" s="49"/>
      <c r="D50461" s="50"/>
      <c r="E50461" s="50"/>
    </row>
    <row r="50462" spans="1:5" x14ac:dyDescent="0.25">
      <c r="A50462" s="49"/>
      <c r="B50462" s="25"/>
      <c r="C50462" s="49"/>
      <c r="D50462" s="50"/>
      <c r="E50462" s="50"/>
    </row>
    <row r="50463" spans="1:5" x14ac:dyDescent="0.25">
      <c r="A50463" s="49"/>
      <c r="B50463" s="25"/>
      <c r="C50463" s="49"/>
      <c r="D50463" s="50"/>
      <c r="E50463" s="50"/>
    </row>
    <row r="50464" spans="1:5" x14ac:dyDescent="0.25">
      <c r="A50464" s="49"/>
      <c r="B50464" s="25"/>
      <c r="C50464" s="49"/>
      <c r="D50464" s="50"/>
      <c r="E50464" s="50"/>
    </row>
    <row r="50465" spans="1:5" x14ac:dyDescent="0.25">
      <c r="A50465" s="49"/>
      <c r="B50465" s="25"/>
      <c r="C50465" s="49"/>
      <c r="D50465" s="50"/>
      <c r="E50465" s="50"/>
    </row>
    <row r="50466" spans="1:5" x14ac:dyDescent="0.25">
      <c r="A50466" s="49"/>
      <c r="B50466" s="25"/>
      <c r="C50466" s="49"/>
      <c r="D50466" s="50"/>
      <c r="E50466" s="50"/>
    </row>
    <row r="50467" spans="1:5" x14ac:dyDescent="0.25">
      <c r="A50467" s="49"/>
      <c r="B50467" s="25"/>
      <c r="C50467" s="49"/>
      <c r="D50467" s="50"/>
      <c r="E50467" s="50"/>
    </row>
    <row r="50468" spans="1:5" x14ac:dyDescent="0.25">
      <c r="A50468" s="49"/>
      <c r="B50468" s="25"/>
      <c r="C50468" s="49"/>
      <c r="D50468" s="50"/>
      <c r="E50468" s="50"/>
    </row>
    <row r="50469" spans="1:5" x14ac:dyDescent="0.25">
      <c r="A50469" s="49"/>
      <c r="B50469" s="25"/>
      <c r="C50469" s="49"/>
      <c r="D50469" s="50"/>
      <c r="E50469" s="50"/>
    </row>
    <row r="50470" spans="1:5" x14ac:dyDescent="0.25">
      <c r="A50470" s="49"/>
      <c r="B50470" s="25"/>
      <c r="C50470" s="49"/>
      <c r="D50470" s="50"/>
      <c r="E50470" s="50"/>
    </row>
    <row r="50471" spans="1:5" x14ac:dyDescent="0.25">
      <c r="A50471" s="49"/>
      <c r="B50471" s="25"/>
      <c r="C50471" s="49"/>
      <c r="D50471" s="50"/>
      <c r="E50471" s="50"/>
    </row>
    <row r="50472" spans="1:5" x14ac:dyDescent="0.25">
      <c r="A50472" s="49"/>
      <c r="B50472" s="25"/>
      <c r="C50472" s="49"/>
      <c r="D50472" s="50"/>
      <c r="E50472" s="50"/>
    </row>
    <row r="50473" spans="1:5" x14ac:dyDescent="0.25">
      <c r="A50473" s="49"/>
      <c r="B50473" s="25"/>
      <c r="C50473" s="49"/>
      <c r="D50473" s="50"/>
      <c r="E50473" s="50"/>
    </row>
    <row r="50474" spans="1:5" x14ac:dyDescent="0.25">
      <c r="A50474" s="49"/>
      <c r="B50474" s="25"/>
      <c r="C50474" s="49"/>
      <c r="D50474" s="50"/>
      <c r="E50474" s="50"/>
    </row>
    <row r="50475" spans="1:5" x14ac:dyDescent="0.25">
      <c r="A50475" s="49"/>
      <c r="B50475" s="25"/>
      <c r="C50475" s="49"/>
      <c r="D50475" s="50"/>
      <c r="E50475" s="50"/>
    </row>
    <row r="50476" spans="1:5" x14ac:dyDescent="0.25">
      <c r="A50476" s="49"/>
      <c r="B50476" s="25"/>
      <c r="C50476" s="49"/>
      <c r="D50476" s="50"/>
      <c r="E50476" s="50"/>
    </row>
    <row r="50477" spans="1:5" x14ac:dyDescent="0.25">
      <c r="A50477" s="49"/>
      <c r="B50477" s="25"/>
      <c r="C50477" s="49"/>
      <c r="D50477" s="50"/>
      <c r="E50477" s="50"/>
    </row>
    <row r="50478" spans="1:5" x14ac:dyDescent="0.25">
      <c r="A50478" s="49"/>
      <c r="B50478" s="25"/>
      <c r="C50478" s="49"/>
      <c r="D50478" s="50"/>
      <c r="E50478" s="50"/>
    </row>
    <row r="50479" spans="1:5" x14ac:dyDescent="0.25">
      <c r="A50479" s="49"/>
      <c r="B50479" s="25"/>
      <c r="C50479" s="49"/>
      <c r="D50479" s="50"/>
      <c r="E50479" s="50"/>
    </row>
    <row r="50480" spans="1:5" x14ac:dyDescent="0.25">
      <c r="A50480" s="49"/>
      <c r="B50480" s="25"/>
      <c r="C50480" s="49"/>
      <c r="D50480" s="50"/>
      <c r="E50480" s="50"/>
    </row>
    <row r="50481" spans="1:5" x14ac:dyDescent="0.25">
      <c r="A50481" s="49"/>
      <c r="B50481" s="25"/>
      <c r="C50481" s="49"/>
      <c r="D50481" s="50"/>
      <c r="E50481" s="50"/>
    </row>
    <row r="50482" spans="1:5" x14ac:dyDescent="0.25">
      <c r="A50482" s="49"/>
      <c r="B50482" s="25"/>
      <c r="C50482" s="49"/>
      <c r="D50482" s="50"/>
      <c r="E50482" s="50"/>
    </row>
    <row r="50483" spans="1:5" x14ac:dyDescent="0.25">
      <c r="A50483" s="49"/>
      <c r="B50483" s="25"/>
      <c r="C50483" s="49"/>
      <c r="D50483" s="50"/>
      <c r="E50483" s="50"/>
    </row>
    <row r="50484" spans="1:5" x14ac:dyDescent="0.25">
      <c r="A50484" s="49"/>
      <c r="B50484" s="25"/>
      <c r="C50484" s="49"/>
      <c r="D50484" s="50"/>
      <c r="E50484" s="50"/>
    </row>
    <row r="50485" spans="1:5" x14ac:dyDescent="0.25">
      <c r="A50485" s="49"/>
      <c r="B50485" s="25"/>
      <c r="C50485" s="49"/>
      <c r="D50485" s="50"/>
      <c r="E50485" s="50"/>
    </row>
    <row r="50486" spans="1:5" x14ac:dyDescent="0.25">
      <c r="A50486" s="49"/>
      <c r="B50486" s="25"/>
      <c r="C50486" s="49"/>
      <c r="D50486" s="50"/>
      <c r="E50486" s="50"/>
    </row>
    <row r="50487" spans="1:5" x14ac:dyDescent="0.25">
      <c r="A50487" s="49"/>
      <c r="B50487" s="25"/>
      <c r="C50487" s="49"/>
      <c r="D50487" s="50"/>
      <c r="E50487" s="50"/>
    </row>
    <row r="50488" spans="1:5" x14ac:dyDescent="0.25">
      <c r="A50488" s="49"/>
      <c r="B50488" s="25"/>
      <c r="C50488" s="49"/>
      <c r="D50488" s="50"/>
      <c r="E50488" s="50"/>
    </row>
    <row r="50489" spans="1:5" x14ac:dyDescent="0.25">
      <c r="A50489" s="49"/>
      <c r="B50489" s="25"/>
      <c r="C50489" s="49"/>
      <c r="D50489" s="50"/>
      <c r="E50489" s="50"/>
    </row>
    <row r="50490" spans="1:5" x14ac:dyDescent="0.25">
      <c r="A50490" s="49"/>
      <c r="B50490" s="25"/>
      <c r="C50490" s="49"/>
      <c r="D50490" s="50"/>
      <c r="E50490" s="50"/>
    </row>
    <row r="50491" spans="1:5" x14ac:dyDescent="0.25">
      <c r="A50491" s="49"/>
      <c r="B50491" s="25"/>
      <c r="C50491" s="49"/>
      <c r="D50491" s="50"/>
      <c r="E50491" s="50"/>
    </row>
    <row r="50492" spans="1:5" x14ac:dyDescent="0.25">
      <c r="A50492" s="49"/>
      <c r="B50492" s="25"/>
      <c r="C50492" s="49"/>
      <c r="D50492" s="50"/>
      <c r="E50492" s="50"/>
    </row>
    <row r="50493" spans="1:5" x14ac:dyDescent="0.25">
      <c r="A50493" s="49"/>
      <c r="B50493" s="25"/>
      <c r="C50493" s="49"/>
      <c r="D50493" s="50"/>
      <c r="E50493" s="50"/>
    </row>
    <row r="50494" spans="1:5" x14ac:dyDescent="0.25">
      <c r="A50494" s="49"/>
      <c r="B50494" s="25"/>
      <c r="C50494" s="49"/>
      <c r="D50494" s="50"/>
      <c r="E50494" s="50"/>
    </row>
    <row r="50495" spans="1:5" x14ac:dyDescent="0.25">
      <c r="A50495" s="49"/>
      <c r="B50495" s="25"/>
      <c r="C50495" s="49"/>
      <c r="D50495" s="50"/>
      <c r="E50495" s="50"/>
    </row>
    <row r="50496" spans="1:5" x14ac:dyDescent="0.25">
      <c r="A50496" s="49"/>
      <c r="B50496" s="25"/>
      <c r="C50496" s="49"/>
      <c r="D50496" s="50"/>
      <c r="E50496" s="50"/>
    </row>
    <row r="50497" spans="1:5" x14ac:dyDescent="0.25">
      <c r="A50497" s="49"/>
      <c r="B50497" s="25"/>
      <c r="C50497" s="49"/>
      <c r="D50497" s="50"/>
      <c r="E50497" s="50"/>
    </row>
    <row r="50498" spans="1:5" x14ac:dyDescent="0.25">
      <c r="A50498" s="49"/>
      <c r="B50498" s="25"/>
      <c r="C50498" s="49"/>
      <c r="D50498" s="50"/>
      <c r="E50498" s="50"/>
    </row>
    <row r="50499" spans="1:5" x14ac:dyDescent="0.25">
      <c r="A50499" s="49"/>
      <c r="B50499" s="25"/>
      <c r="C50499" s="49"/>
      <c r="D50499" s="50"/>
      <c r="E50499" s="50"/>
    </row>
    <row r="50500" spans="1:5" x14ac:dyDescent="0.25">
      <c r="A50500" s="49"/>
      <c r="B50500" s="25"/>
      <c r="C50500" s="49"/>
      <c r="D50500" s="50"/>
      <c r="E50500" s="50"/>
    </row>
    <row r="50501" spans="1:5" x14ac:dyDescent="0.25">
      <c r="A50501" s="49"/>
      <c r="B50501" s="25"/>
      <c r="C50501" s="49"/>
      <c r="D50501" s="50"/>
      <c r="E50501" s="50"/>
    </row>
    <row r="50502" spans="1:5" x14ac:dyDescent="0.25">
      <c r="A50502" s="49"/>
      <c r="B50502" s="25"/>
      <c r="C50502" s="49"/>
      <c r="D50502" s="50"/>
      <c r="E50502" s="50"/>
    </row>
    <row r="50503" spans="1:5" x14ac:dyDescent="0.25">
      <c r="A50503" s="49"/>
      <c r="B50503" s="25"/>
      <c r="C50503" s="49"/>
      <c r="D50503" s="50"/>
      <c r="E50503" s="50"/>
    </row>
    <row r="50504" spans="1:5" x14ac:dyDescent="0.25">
      <c r="A50504" s="49"/>
      <c r="B50504" s="25"/>
      <c r="C50504" s="49"/>
      <c r="D50504" s="50"/>
      <c r="E50504" s="50"/>
    </row>
    <row r="50505" spans="1:5" x14ac:dyDescent="0.25">
      <c r="A50505" s="49"/>
      <c r="B50505" s="25"/>
      <c r="C50505" s="49"/>
      <c r="D50505" s="50"/>
      <c r="E50505" s="50"/>
    </row>
    <row r="50506" spans="1:5" x14ac:dyDescent="0.25">
      <c r="A50506" s="49"/>
      <c r="B50506" s="25"/>
      <c r="C50506" s="49"/>
      <c r="D50506" s="50"/>
      <c r="E50506" s="50"/>
    </row>
    <row r="50507" spans="1:5" x14ac:dyDescent="0.25">
      <c r="A50507" s="49"/>
      <c r="B50507" s="25"/>
      <c r="C50507" s="49"/>
      <c r="D50507" s="50"/>
      <c r="E50507" s="50"/>
    </row>
    <row r="50508" spans="1:5" x14ac:dyDescent="0.25">
      <c r="A50508" s="49"/>
      <c r="B50508" s="25"/>
      <c r="C50508" s="49"/>
      <c r="D50508" s="50"/>
      <c r="E50508" s="50"/>
    </row>
    <row r="50509" spans="1:5" x14ac:dyDescent="0.25">
      <c r="A50509" s="49"/>
      <c r="B50509" s="25"/>
      <c r="C50509" s="49"/>
      <c r="D50509" s="50"/>
      <c r="E50509" s="50"/>
    </row>
    <row r="50510" spans="1:5" x14ac:dyDescent="0.25">
      <c r="A50510" s="49"/>
      <c r="B50510" s="25"/>
      <c r="C50510" s="49"/>
      <c r="D50510" s="50"/>
      <c r="E50510" s="50"/>
    </row>
    <row r="50511" spans="1:5" x14ac:dyDescent="0.25">
      <c r="A50511" s="49"/>
      <c r="B50511" s="25"/>
      <c r="C50511" s="49"/>
      <c r="D50511" s="50"/>
      <c r="E50511" s="50"/>
    </row>
    <row r="50512" spans="1:5" x14ac:dyDescent="0.25">
      <c r="A50512" s="49"/>
      <c r="B50512" s="25"/>
      <c r="C50512" s="49"/>
      <c r="D50512" s="50"/>
      <c r="E50512" s="50"/>
    </row>
    <row r="50513" spans="1:5" x14ac:dyDescent="0.25">
      <c r="A50513" s="49"/>
      <c r="B50513" s="25"/>
      <c r="C50513" s="49"/>
      <c r="D50513" s="50"/>
      <c r="E50513" s="50"/>
    </row>
    <row r="50514" spans="1:5" x14ac:dyDescent="0.25">
      <c r="A50514" s="49"/>
      <c r="B50514" s="25"/>
      <c r="C50514" s="49"/>
      <c r="D50514" s="50"/>
      <c r="E50514" s="50"/>
    </row>
    <row r="50515" spans="1:5" x14ac:dyDescent="0.25">
      <c r="A50515" s="49"/>
      <c r="B50515" s="25"/>
      <c r="C50515" s="49"/>
      <c r="D50515" s="50"/>
      <c r="E50515" s="50"/>
    </row>
    <row r="50516" spans="1:5" x14ac:dyDescent="0.25">
      <c r="A50516" s="49"/>
      <c r="B50516" s="25"/>
      <c r="C50516" s="49"/>
      <c r="D50516" s="50"/>
      <c r="E50516" s="50"/>
    </row>
    <row r="50517" spans="1:5" x14ac:dyDescent="0.25">
      <c r="A50517" s="49"/>
      <c r="B50517" s="25"/>
      <c r="C50517" s="49"/>
      <c r="D50517" s="50"/>
      <c r="E50517" s="50"/>
    </row>
    <row r="50518" spans="1:5" x14ac:dyDescent="0.25">
      <c r="A50518" s="49"/>
      <c r="B50518" s="25"/>
      <c r="C50518" s="49"/>
      <c r="D50518" s="50"/>
      <c r="E50518" s="50"/>
    </row>
    <row r="50519" spans="1:5" x14ac:dyDescent="0.25">
      <c r="A50519" s="49"/>
      <c r="B50519" s="25"/>
      <c r="C50519" s="49"/>
      <c r="D50519" s="50"/>
      <c r="E50519" s="50"/>
    </row>
    <row r="50520" spans="1:5" x14ac:dyDescent="0.25">
      <c r="A50520" s="49"/>
      <c r="B50520" s="25"/>
      <c r="C50520" s="49"/>
      <c r="D50520" s="50"/>
      <c r="E50520" s="50"/>
    </row>
    <row r="50521" spans="1:5" x14ac:dyDescent="0.25">
      <c r="A50521" s="49"/>
      <c r="B50521" s="25"/>
      <c r="C50521" s="49"/>
      <c r="D50521" s="50"/>
      <c r="E50521" s="50"/>
    </row>
    <row r="50522" spans="1:5" x14ac:dyDescent="0.25">
      <c r="A50522" s="49"/>
      <c r="B50522" s="25"/>
      <c r="C50522" s="49"/>
      <c r="D50522" s="50"/>
      <c r="E50522" s="50"/>
    </row>
    <row r="50523" spans="1:5" x14ac:dyDescent="0.25">
      <c r="A50523" s="49"/>
      <c r="B50523" s="25"/>
      <c r="C50523" s="49"/>
      <c r="D50523" s="50"/>
      <c r="E50523" s="50"/>
    </row>
    <row r="50524" spans="1:5" x14ac:dyDescent="0.25">
      <c r="A50524" s="49"/>
      <c r="B50524" s="25"/>
      <c r="C50524" s="49"/>
      <c r="D50524" s="50"/>
      <c r="E50524" s="50"/>
    </row>
    <row r="50525" spans="1:5" x14ac:dyDescent="0.25">
      <c r="A50525" s="49"/>
      <c r="B50525" s="25"/>
      <c r="C50525" s="49"/>
      <c r="D50525" s="50"/>
      <c r="E50525" s="50"/>
    </row>
    <row r="50526" spans="1:5" x14ac:dyDescent="0.25">
      <c r="A50526" s="49"/>
      <c r="B50526" s="25"/>
      <c r="C50526" s="49"/>
      <c r="D50526" s="50"/>
      <c r="E50526" s="50"/>
    </row>
    <row r="50527" spans="1:5" x14ac:dyDescent="0.25">
      <c r="A50527" s="49"/>
      <c r="B50527" s="25"/>
      <c r="C50527" s="49"/>
      <c r="D50527" s="50"/>
      <c r="E50527" s="50"/>
    </row>
    <row r="50528" spans="1:5" x14ac:dyDescent="0.25">
      <c r="A50528" s="49"/>
      <c r="B50528" s="25"/>
      <c r="C50528" s="49"/>
      <c r="D50528" s="50"/>
      <c r="E50528" s="50"/>
    </row>
    <row r="50529" spans="1:5" x14ac:dyDescent="0.25">
      <c r="A50529" s="49"/>
      <c r="B50529" s="25"/>
      <c r="C50529" s="49"/>
      <c r="D50529" s="50"/>
      <c r="E50529" s="50"/>
    </row>
    <row r="50530" spans="1:5" x14ac:dyDescent="0.25">
      <c r="A50530" s="49"/>
      <c r="B50530" s="25"/>
      <c r="C50530" s="49"/>
      <c r="D50530" s="50"/>
      <c r="E50530" s="50"/>
    </row>
    <row r="50531" spans="1:5" x14ac:dyDescent="0.25">
      <c r="A50531" s="49"/>
      <c r="B50531" s="25"/>
      <c r="C50531" s="49"/>
      <c r="D50531" s="50"/>
      <c r="E50531" s="50"/>
    </row>
    <row r="50532" spans="1:5" x14ac:dyDescent="0.25">
      <c r="A50532" s="49"/>
      <c r="B50532" s="25"/>
      <c r="C50532" s="49"/>
      <c r="D50532" s="50"/>
      <c r="E50532" s="50"/>
    </row>
    <row r="50533" spans="1:5" x14ac:dyDescent="0.25">
      <c r="A50533" s="49"/>
      <c r="B50533" s="25"/>
      <c r="C50533" s="49"/>
      <c r="D50533" s="50"/>
      <c r="E50533" s="50"/>
    </row>
    <row r="50534" spans="1:5" x14ac:dyDescent="0.25">
      <c r="A50534" s="49"/>
      <c r="B50534" s="25"/>
      <c r="C50534" s="49"/>
      <c r="D50534" s="50"/>
      <c r="E50534" s="50"/>
    </row>
    <row r="50535" spans="1:5" x14ac:dyDescent="0.25">
      <c r="A50535" s="49"/>
      <c r="B50535" s="25"/>
      <c r="C50535" s="49"/>
      <c r="D50535" s="50"/>
      <c r="E50535" s="50"/>
    </row>
    <row r="50536" spans="1:5" x14ac:dyDescent="0.25">
      <c r="A50536" s="49"/>
      <c r="B50536" s="25"/>
      <c r="C50536" s="49"/>
      <c r="D50536" s="50"/>
      <c r="E50536" s="50"/>
    </row>
    <row r="50537" spans="1:5" x14ac:dyDescent="0.25">
      <c r="A50537" s="49"/>
      <c r="B50537" s="25"/>
      <c r="C50537" s="49"/>
      <c r="D50537" s="50"/>
      <c r="E50537" s="50"/>
    </row>
    <row r="50538" spans="1:5" x14ac:dyDescent="0.25">
      <c r="A50538" s="49"/>
      <c r="B50538" s="25"/>
      <c r="C50538" s="49"/>
      <c r="D50538" s="50"/>
      <c r="E50538" s="50"/>
    </row>
    <row r="50539" spans="1:5" x14ac:dyDescent="0.25">
      <c r="A50539" s="49"/>
      <c r="B50539" s="25"/>
      <c r="C50539" s="49"/>
      <c r="D50539" s="50"/>
      <c r="E50539" s="50"/>
    </row>
    <row r="50540" spans="1:5" x14ac:dyDescent="0.25">
      <c r="A50540" s="49"/>
      <c r="B50540" s="25"/>
      <c r="C50540" s="49"/>
      <c r="D50540" s="50"/>
      <c r="E50540" s="50"/>
    </row>
    <row r="50541" spans="1:5" x14ac:dyDescent="0.25">
      <c r="A50541" s="49"/>
      <c r="B50541" s="25"/>
      <c r="C50541" s="49"/>
      <c r="D50541" s="50"/>
      <c r="E50541" s="50"/>
    </row>
    <row r="50542" spans="1:5" x14ac:dyDescent="0.25">
      <c r="A50542" s="49"/>
      <c r="B50542" s="25"/>
      <c r="C50542" s="49"/>
      <c r="D50542" s="50"/>
      <c r="E50542" s="50"/>
    </row>
    <row r="50543" spans="1:5" x14ac:dyDescent="0.25">
      <c r="A50543" s="49"/>
      <c r="B50543" s="25"/>
      <c r="C50543" s="49"/>
      <c r="D50543" s="50"/>
      <c r="E50543" s="50"/>
    </row>
    <row r="50544" spans="1:5" x14ac:dyDescent="0.25">
      <c r="A50544" s="49"/>
      <c r="B50544" s="25"/>
      <c r="C50544" s="49"/>
      <c r="D50544" s="50"/>
      <c r="E50544" s="50"/>
    </row>
    <row r="50545" spans="1:5" x14ac:dyDescent="0.25">
      <c r="A50545" s="49"/>
      <c r="B50545" s="25"/>
      <c r="C50545" s="49"/>
      <c r="D50545" s="50"/>
      <c r="E50545" s="50"/>
    </row>
    <row r="50546" spans="1:5" x14ac:dyDescent="0.25">
      <c r="A50546" s="49"/>
      <c r="B50546" s="25"/>
      <c r="C50546" s="49"/>
      <c r="D50546" s="50"/>
      <c r="E50546" s="50"/>
    </row>
    <row r="50547" spans="1:5" x14ac:dyDescent="0.25">
      <c r="A50547" s="49"/>
      <c r="B50547" s="25"/>
      <c r="C50547" s="49"/>
      <c r="D50547" s="50"/>
      <c r="E50547" s="50"/>
    </row>
    <row r="50548" spans="1:5" x14ac:dyDescent="0.25">
      <c r="A50548" s="49"/>
      <c r="B50548" s="25"/>
      <c r="C50548" s="49"/>
      <c r="D50548" s="50"/>
      <c r="E50548" s="50"/>
    </row>
    <row r="50549" spans="1:5" x14ac:dyDescent="0.25">
      <c r="A50549" s="49"/>
      <c r="B50549" s="25"/>
      <c r="C50549" s="49"/>
      <c r="D50549" s="50"/>
      <c r="E50549" s="50"/>
    </row>
    <row r="50550" spans="1:5" x14ac:dyDescent="0.25">
      <c r="A50550" s="49"/>
      <c r="B50550" s="25"/>
      <c r="C50550" s="49"/>
      <c r="D50550" s="50"/>
      <c r="E50550" s="50"/>
    </row>
    <row r="50551" spans="1:5" x14ac:dyDescent="0.25">
      <c r="A50551" s="49"/>
      <c r="B50551" s="25"/>
      <c r="C50551" s="49"/>
      <c r="D50551" s="50"/>
      <c r="E50551" s="50"/>
    </row>
    <row r="50552" spans="1:5" x14ac:dyDescent="0.25">
      <c r="A50552" s="49"/>
      <c r="B50552" s="25"/>
      <c r="C50552" s="49"/>
      <c r="D50552" s="50"/>
      <c r="E50552" s="50"/>
    </row>
    <row r="50553" spans="1:5" x14ac:dyDescent="0.25">
      <c r="A50553" s="49"/>
      <c r="B50553" s="25"/>
      <c r="C50553" s="49"/>
      <c r="D50553" s="50"/>
      <c r="E50553" s="50"/>
    </row>
    <row r="50554" spans="1:5" x14ac:dyDescent="0.25">
      <c r="A50554" s="24"/>
      <c r="B50554" s="25"/>
      <c r="C50554" s="26"/>
      <c r="D50554" s="27"/>
      <c r="E50554" s="27"/>
    </row>
    <row r="50555" spans="1:5" x14ac:dyDescent="0.25">
      <c r="A50555" s="24"/>
      <c r="B50555" s="25"/>
      <c r="C50555" s="26"/>
      <c r="D50555" s="27"/>
      <c r="E50555" s="27"/>
    </row>
    <row r="50556" spans="1:5" x14ac:dyDescent="0.25">
      <c r="A50556" s="24"/>
      <c r="B50556" s="25"/>
      <c r="C50556" s="26"/>
      <c r="D50556" s="27"/>
      <c r="E50556" s="27"/>
    </row>
    <row r="50557" spans="1:5" x14ac:dyDescent="0.25">
      <c r="A50557" s="24"/>
      <c r="B50557" s="25"/>
      <c r="C50557" s="26"/>
      <c r="D50557" s="27"/>
      <c r="E50557" s="27"/>
    </row>
    <row r="50558" spans="1:5" x14ac:dyDescent="0.25">
      <c r="A50558" s="24"/>
      <c r="B50558" s="25"/>
      <c r="C50558" s="26"/>
      <c r="D50558" s="27"/>
      <c r="E50558" s="27"/>
    </row>
    <row r="50559" spans="1:5" x14ac:dyDescent="0.25">
      <c r="A50559" s="24"/>
      <c r="B50559" s="25"/>
      <c r="C50559" s="26"/>
      <c r="D50559" s="27"/>
      <c r="E50559" s="27"/>
    </row>
    <row r="50560" spans="1:5" x14ac:dyDescent="0.25">
      <c r="A50560" s="24"/>
      <c r="B50560" s="25"/>
      <c r="C50560" s="26"/>
      <c r="D50560" s="27"/>
      <c r="E50560" s="27"/>
    </row>
    <row r="50561" spans="1:5" x14ac:dyDescent="0.25">
      <c r="A50561" s="24"/>
      <c r="B50561" s="25"/>
      <c r="C50561" s="26"/>
      <c r="D50561" s="27"/>
      <c r="E50561" s="27"/>
    </row>
    <row r="50562" spans="1:5" x14ac:dyDescent="0.25">
      <c r="A50562" s="24"/>
      <c r="B50562" s="25"/>
      <c r="C50562" s="26"/>
      <c r="D50562" s="27"/>
      <c r="E50562" s="27"/>
    </row>
    <row r="50563" spans="1:5" x14ac:dyDescent="0.25">
      <c r="A50563" s="24"/>
      <c r="B50563" s="25"/>
      <c r="C50563" s="26"/>
      <c r="D50563" s="27"/>
      <c r="E50563" s="27"/>
    </row>
    <row r="50564" spans="1:5" x14ac:dyDescent="0.25">
      <c r="A50564" s="24"/>
      <c r="B50564" s="25"/>
      <c r="C50564" s="26"/>
      <c r="D50564" s="27"/>
      <c r="E50564" s="27"/>
    </row>
    <row r="50565" spans="1:5" x14ac:dyDescent="0.25">
      <c r="A50565" s="24"/>
      <c r="B50565" s="25"/>
      <c r="C50565" s="26"/>
      <c r="D50565" s="27"/>
      <c r="E50565" s="27"/>
    </row>
    <row r="50566" spans="1:5" x14ac:dyDescent="0.25">
      <c r="A50566" s="24"/>
      <c r="B50566" s="25"/>
      <c r="C50566" s="26"/>
      <c r="D50566" s="27"/>
      <c r="E50566" s="27"/>
    </row>
    <row r="50567" spans="1:5" x14ac:dyDescent="0.25">
      <c r="A50567" s="24"/>
      <c r="B50567" s="25"/>
      <c r="C50567" s="26"/>
      <c r="D50567" s="27"/>
      <c r="E50567" s="27"/>
    </row>
    <row r="50568" spans="1:5" x14ac:dyDescent="0.25">
      <c r="A50568" s="24"/>
      <c r="B50568" s="25"/>
      <c r="C50568" s="26"/>
      <c r="D50568" s="27"/>
      <c r="E50568" s="27"/>
    </row>
    <row r="50569" spans="1:5" x14ac:dyDescent="0.25">
      <c r="A50569" s="24"/>
      <c r="B50569" s="25"/>
      <c r="C50569" s="26"/>
      <c r="D50569" s="27"/>
      <c r="E50569" s="27"/>
    </row>
    <row r="50570" spans="1:5" x14ac:dyDescent="0.25">
      <c r="A50570" s="24"/>
      <c r="B50570" s="25"/>
      <c r="C50570" s="26"/>
      <c r="D50570" s="27"/>
      <c r="E50570" s="27"/>
    </row>
    <row r="50571" spans="1:5" x14ac:dyDescent="0.25">
      <c r="A50571" s="24"/>
      <c r="B50571" s="25"/>
      <c r="C50571" s="26"/>
      <c r="D50571" s="27"/>
      <c r="E50571" s="27"/>
    </row>
    <row r="50572" spans="1:5" x14ac:dyDescent="0.25">
      <c r="A50572" s="24"/>
      <c r="B50572" s="25"/>
      <c r="C50572" s="26"/>
      <c r="D50572" s="27"/>
      <c r="E50572" s="27"/>
    </row>
    <row r="50573" spans="1:5" x14ac:dyDescent="0.25">
      <c r="A50573" s="24"/>
      <c r="B50573" s="25"/>
      <c r="C50573" s="26"/>
      <c r="D50573" s="27"/>
      <c r="E50573" s="27"/>
    </row>
    <row r="50574" spans="1:5" x14ac:dyDescent="0.25">
      <c r="A50574" s="24"/>
      <c r="B50574" s="25"/>
      <c r="C50574" s="26"/>
      <c r="D50574" s="27"/>
      <c r="E50574" s="27"/>
    </row>
    <row r="50575" spans="1:5" x14ac:dyDescent="0.25">
      <c r="A50575" s="24"/>
      <c r="B50575" s="25"/>
      <c r="C50575" s="26"/>
      <c r="D50575" s="27"/>
      <c r="E50575" s="27"/>
    </row>
    <row r="50576" spans="1:5" x14ac:dyDescent="0.25">
      <c r="A50576" s="24"/>
      <c r="B50576" s="25"/>
      <c r="C50576" s="26"/>
      <c r="D50576" s="27"/>
      <c r="E50576" s="27"/>
    </row>
    <row r="50577" spans="1:5" x14ac:dyDescent="0.25">
      <c r="A50577" s="24"/>
      <c r="B50577" s="25"/>
      <c r="C50577" s="26"/>
      <c r="D50577" s="27"/>
      <c r="E50577" s="27"/>
    </row>
    <row r="50578" spans="1:5" x14ac:dyDescent="0.25">
      <c r="A50578" s="24"/>
      <c r="B50578" s="25"/>
      <c r="C50578" s="26"/>
      <c r="D50578" s="27"/>
      <c r="E50578" s="27"/>
    </row>
    <row r="50579" spans="1:5" x14ac:dyDescent="0.25">
      <c r="A50579" s="24"/>
      <c r="B50579" s="25"/>
      <c r="C50579" s="26"/>
      <c r="D50579" s="27"/>
      <c r="E50579" s="27"/>
    </row>
    <row r="50580" spans="1:5" x14ac:dyDescent="0.25">
      <c r="A50580" s="24"/>
      <c r="B50580" s="25"/>
      <c r="C50580" s="26"/>
      <c r="D50580" s="27"/>
      <c r="E50580" s="27"/>
    </row>
    <row r="50581" spans="1:5" x14ac:dyDescent="0.25">
      <c r="A50581" s="24"/>
      <c r="B50581" s="25"/>
      <c r="C50581" s="26"/>
      <c r="D50581" s="27"/>
      <c r="E50581" s="27"/>
    </row>
    <row r="50582" spans="1:5" x14ac:dyDescent="0.25">
      <c r="A50582" s="24"/>
      <c r="B50582" s="25"/>
      <c r="C50582" s="26"/>
      <c r="D50582" s="27"/>
      <c r="E50582" s="27"/>
    </row>
    <row r="50583" spans="1:5" x14ac:dyDescent="0.25">
      <c r="A50583" s="24"/>
      <c r="B50583" s="25"/>
      <c r="C50583" s="26"/>
      <c r="D50583" s="27"/>
      <c r="E50583" s="27"/>
    </row>
    <row r="50584" spans="1:5" x14ac:dyDescent="0.25">
      <c r="A50584" s="24"/>
      <c r="B50584" s="25"/>
      <c r="C50584" s="26"/>
      <c r="D50584" s="27"/>
      <c r="E50584" s="27"/>
    </row>
    <row r="50585" spans="1:5" x14ac:dyDescent="0.25">
      <c r="A50585" s="24"/>
      <c r="B50585" s="25"/>
      <c r="C50585" s="26"/>
      <c r="D50585" s="27"/>
      <c r="E50585" s="27"/>
    </row>
    <row r="50586" spans="1:5" x14ac:dyDescent="0.25">
      <c r="A50586" s="24"/>
      <c r="B50586" s="25"/>
      <c r="C50586" s="26"/>
      <c r="D50586" s="27"/>
      <c r="E50586" s="27"/>
    </row>
    <row r="50587" spans="1:5" x14ac:dyDescent="0.25">
      <c r="A50587" s="24"/>
      <c r="B50587" s="25"/>
      <c r="C50587" s="26"/>
      <c r="D50587" s="27"/>
      <c r="E50587" s="27"/>
    </row>
    <row r="50588" spans="1:5" x14ac:dyDescent="0.25">
      <c r="A50588" s="24"/>
      <c r="B50588" s="25"/>
      <c r="C50588" s="26"/>
      <c r="D50588" s="27"/>
      <c r="E50588" s="27"/>
    </row>
    <row r="50589" spans="1:5" x14ac:dyDescent="0.25">
      <c r="A50589" s="24"/>
      <c r="B50589" s="25"/>
      <c r="C50589" s="26"/>
      <c r="D50589" s="27"/>
      <c r="E50589" s="27"/>
    </row>
    <row r="50590" spans="1:5" x14ac:dyDescent="0.25">
      <c r="A50590" s="24"/>
      <c r="B50590" s="25"/>
      <c r="C50590" s="26"/>
      <c r="D50590" s="27"/>
      <c r="E50590" s="27"/>
    </row>
    <row r="50591" spans="1:5" x14ac:dyDescent="0.25">
      <c r="A50591" s="24"/>
      <c r="B50591" s="25"/>
      <c r="C50591" s="26"/>
      <c r="D50591" s="27"/>
      <c r="E50591" s="27"/>
    </row>
    <row r="50592" spans="1:5" x14ac:dyDescent="0.25">
      <c r="A50592" s="24"/>
      <c r="B50592" s="25"/>
      <c r="C50592" s="26"/>
      <c r="D50592" s="27"/>
      <c r="E50592" s="27"/>
    </row>
    <row r="50593" spans="1:5" x14ac:dyDescent="0.25">
      <c r="A50593" s="24"/>
      <c r="B50593" s="25"/>
      <c r="C50593" s="26"/>
      <c r="D50593" s="27"/>
      <c r="E50593" s="27"/>
    </row>
    <row r="50594" spans="1:5" x14ac:dyDescent="0.25">
      <c r="A50594" s="24"/>
      <c r="B50594" s="25"/>
      <c r="C50594" s="26"/>
      <c r="D50594" s="27"/>
      <c r="E50594" s="27"/>
    </row>
    <row r="50595" spans="1:5" x14ac:dyDescent="0.25">
      <c r="A50595" s="24"/>
      <c r="B50595" s="25"/>
      <c r="C50595" s="26"/>
      <c r="D50595" s="27"/>
      <c r="E50595" s="27"/>
    </row>
    <row r="50596" spans="1:5" x14ac:dyDescent="0.25">
      <c r="A50596" s="24"/>
      <c r="B50596" s="25"/>
      <c r="C50596" s="26"/>
      <c r="D50596" s="27"/>
      <c r="E50596" s="27"/>
    </row>
    <row r="50597" spans="1:5" x14ac:dyDescent="0.25">
      <c r="A50597" s="24"/>
      <c r="B50597" s="25"/>
      <c r="C50597" s="26"/>
      <c r="D50597" s="27"/>
      <c r="E50597" s="27"/>
    </row>
    <row r="50598" spans="1:5" x14ac:dyDescent="0.25">
      <c r="A50598" s="24"/>
      <c r="B50598" s="25"/>
      <c r="C50598" s="26"/>
      <c r="D50598" s="27"/>
      <c r="E50598" s="27"/>
    </row>
    <row r="50599" spans="1:5" x14ac:dyDescent="0.25">
      <c r="A50599" s="24"/>
      <c r="B50599" s="25"/>
      <c r="C50599" s="26"/>
      <c r="D50599" s="27"/>
      <c r="E50599" s="27"/>
    </row>
    <row r="50600" spans="1:5" x14ac:dyDescent="0.25">
      <c r="A50600" s="24"/>
      <c r="B50600" s="25"/>
      <c r="C50600" s="26"/>
      <c r="D50600" s="27"/>
      <c r="E50600" s="27"/>
    </row>
    <row r="50601" spans="1:5" x14ac:dyDescent="0.25">
      <c r="A50601" s="24"/>
      <c r="B50601" s="25"/>
      <c r="C50601" s="26"/>
      <c r="D50601" s="27"/>
      <c r="E50601" s="27"/>
    </row>
    <row r="50602" spans="1:5" x14ac:dyDescent="0.25">
      <c r="A50602" s="24"/>
      <c r="B50602" s="25"/>
      <c r="C50602" s="26"/>
      <c r="D50602" s="27"/>
      <c r="E50602" s="27"/>
    </row>
    <row r="50603" spans="1:5" x14ac:dyDescent="0.25">
      <c r="A50603" s="24"/>
      <c r="B50603" s="25"/>
      <c r="C50603" s="26"/>
      <c r="D50603" s="27"/>
      <c r="E50603" s="27"/>
    </row>
    <row r="50604" spans="1:5" x14ac:dyDescent="0.25">
      <c r="A50604" s="24"/>
      <c r="B50604" s="25"/>
      <c r="C50604" s="26"/>
      <c r="D50604" s="27"/>
      <c r="E50604" s="27"/>
    </row>
    <row r="50605" spans="1:5" x14ac:dyDescent="0.25">
      <c r="A50605" s="24"/>
      <c r="B50605" s="25"/>
      <c r="C50605" s="26"/>
      <c r="D50605" s="27"/>
      <c r="E50605" s="27"/>
    </row>
    <row r="50606" spans="1:5" x14ac:dyDescent="0.25">
      <c r="A50606" s="24"/>
      <c r="B50606" s="25"/>
      <c r="C50606" s="26"/>
      <c r="D50606" s="27"/>
      <c r="E50606" s="27"/>
    </row>
    <row r="50607" spans="1:5" x14ac:dyDescent="0.25">
      <c r="A50607" s="24"/>
      <c r="B50607" s="25"/>
      <c r="C50607" s="26"/>
      <c r="D50607" s="27"/>
      <c r="E50607" s="27"/>
    </row>
    <row r="50608" spans="1:5" x14ac:dyDescent="0.25">
      <c r="A50608" s="24"/>
      <c r="B50608" s="25"/>
      <c r="C50608" s="26"/>
      <c r="D50608" s="27"/>
      <c r="E50608" s="27"/>
    </row>
    <row r="50609" spans="1:5" x14ac:dyDescent="0.25">
      <c r="A50609" s="24"/>
      <c r="B50609" s="25"/>
      <c r="C50609" s="26"/>
      <c r="D50609" s="27"/>
      <c r="E50609" s="27"/>
    </row>
    <row r="50610" spans="1:5" x14ac:dyDescent="0.25">
      <c r="A50610" s="24"/>
      <c r="B50610" s="25"/>
      <c r="C50610" s="26"/>
      <c r="D50610" s="27"/>
      <c r="E50610" s="27"/>
    </row>
    <row r="50611" spans="1:5" x14ac:dyDescent="0.25">
      <c r="A50611" s="24"/>
      <c r="B50611" s="25"/>
      <c r="C50611" s="26"/>
      <c r="D50611" s="27"/>
      <c r="E50611" s="27"/>
    </row>
    <row r="50612" spans="1:5" x14ac:dyDescent="0.25">
      <c r="A50612" s="24"/>
      <c r="B50612" s="25"/>
      <c r="C50612" s="26"/>
      <c r="D50612" s="27"/>
      <c r="E50612" s="27"/>
    </row>
    <row r="50613" spans="1:5" x14ac:dyDescent="0.25">
      <c r="A50613" s="24"/>
      <c r="B50613" s="25"/>
      <c r="C50613" s="26"/>
      <c r="D50613" s="27"/>
      <c r="E50613" s="27"/>
    </row>
    <row r="50614" spans="1:5" x14ac:dyDescent="0.25">
      <c r="A50614" s="24"/>
      <c r="B50614" s="25"/>
      <c r="C50614" s="26"/>
      <c r="D50614" s="27"/>
      <c r="E50614" s="27"/>
    </row>
    <row r="50615" spans="1:5" x14ac:dyDescent="0.25">
      <c r="A50615" s="24"/>
      <c r="B50615" s="25"/>
      <c r="C50615" s="26"/>
      <c r="D50615" s="27"/>
      <c r="E50615" s="27"/>
    </row>
    <row r="50616" spans="1:5" x14ac:dyDescent="0.25">
      <c r="A50616" s="24"/>
      <c r="B50616" s="25"/>
      <c r="C50616" s="26"/>
      <c r="D50616" s="27"/>
      <c r="E50616" s="27"/>
    </row>
    <row r="50617" spans="1:5" x14ac:dyDescent="0.25">
      <c r="A50617" s="24"/>
      <c r="B50617" s="25"/>
      <c r="C50617" s="26"/>
      <c r="D50617" s="27"/>
      <c r="E50617" s="27"/>
    </row>
    <row r="50618" spans="1:5" x14ac:dyDescent="0.25">
      <c r="A50618" s="24"/>
      <c r="B50618" s="25"/>
      <c r="C50618" s="26"/>
      <c r="D50618" s="27"/>
      <c r="E50618" s="27"/>
    </row>
    <row r="50619" spans="1:5" x14ac:dyDescent="0.25">
      <c r="A50619" s="24"/>
      <c r="B50619" s="25"/>
      <c r="C50619" s="26"/>
      <c r="D50619" s="27"/>
      <c r="E50619" s="27"/>
    </row>
    <row r="50620" spans="1:5" x14ac:dyDescent="0.25">
      <c r="A50620" s="24"/>
      <c r="B50620" s="25"/>
      <c r="C50620" s="26"/>
      <c r="D50620" s="27"/>
      <c r="E50620" s="27"/>
    </row>
    <row r="50621" spans="1:5" x14ac:dyDescent="0.25">
      <c r="A50621" s="24"/>
      <c r="B50621" s="25"/>
      <c r="C50621" s="26"/>
      <c r="D50621" s="27"/>
      <c r="E50621" s="27"/>
    </row>
    <row r="50622" spans="1:5" x14ac:dyDescent="0.25">
      <c r="A50622" s="24"/>
      <c r="B50622" s="25"/>
      <c r="C50622" s="26"/>
      <c r="D50622" s="27"/>
      <c r="E50622" s="27"/>
    </row>
    <row r="50623" spans="1:5" x14ac:dyDescent="0.25">
      <c r="A50623" s="24"/>
      <c r="B50623" s="25"/>
      <c r="C50623" s="26"/>
      <c r="D50623" s="27"/>
      <c r="E50623" s="27"/>
    </row>
    <row r="50624" spans="1:5" x14ac:dyDescent="0.25">
      <c r="A50624" s="24"/>
      <c r="B50624" s="25"/>
      <c r="C50624" s="26"/>
      <c r="D50624" s="27"/>
      <c r="E50624" s="27"/>
    </row>
    <row r="50625" spans="1:5" x14ac:dyDescent="0.25">
      <c r="A50625" s="24"/>
      <c r="B50625" s="25"/>
      <c r="C50625" s="26"/>
      <c r="D50625" s="27"/>
      <c r="E50625" s="27"/>
    </row>
    <row r="50626" spans="1:5" x14ac:dyDescent="0.25">
      <c r="A50626" s="24"/>
      <c r="B50626" s="25"/>
      <c r="C50626" s="26"/>
      <c r="D50626" s="27"/>
      <c r="E50626" s="27"/>
    </row>
    <row r="50627" spans="1:5" x14ac:dyDescent="0.25">
      <c r="A50627" s="24"/>
      <c r="B50627" s="25"/>
      <c r="C50627" s="26"/>
      <c r="D50627" s="27"/>
      <c r="E50627" s="27"/>
    </row>
    <row r="50628" spans="1:5" x14ac:dyDescent="0.25">
      <c r="A50628" s="24"/>
      <c r="B50628" s="25"/>
      <c r="C50628" s="26"/>
      <c r="D50628" s="27"/>
      <c r="E50628" s="27"/>
    </row>
    <row r="50629" spans="1:5" x14ac:dyDescent="0.25">
      <c r="A50629" s="24"/>
      <c r="B50629" s="25"/>
      <c r="C50629" s="26"/>
      <c r="D50629" s="27"/>
      <c r="E50629" s="27"/>
    </row>
    <row r="50630" spans="1:5" x14ac:dyDescent="0.25">
      <c r="A50630" s="24"/>
      <c r="B50630" s="25"/>
      <c r="C50630" s="26"/>
      <c r="D50630" s="27"/>
      <c r="E50630" s="27"/>
    </row>
    <row r="50631" spans="1:5" x14ac:dyDescent="0.25">
      <c r="A50631" s="24"/>
      <c r="B50631" s="25"/>
      <c r="C50631" s="26"/>
      <c r="D50631" s="27"/>
      <c r="E50631" s="27"/>
    </row>
    <row r="50632" spans="1:5" x14ac:dyDescent="0.25">
      <c r="A50632" s="24"/>
      <c r="B50632" s="25"/>
      <c r="C50632" s="26"/>
      <c r="D50632" s="27"/>
      <c r="E50632" s="27"/>
    </row>
    <row r="50633" spans="1:5" x14ac:dyDescent="0.25">
      <c r="A50633" s="24"/>
      <c r="B50633" s="25"/>
      <c r="C50633" s="26"/>
      <c r="D50633" s="27"/>
      <c r="E50633" s="27"/>
    </row>
    <row r="50634" spans="1:5" x14ac:dyDescent="0.25">
      <c r="A50634" s="24"/>
      <c r="B50634" s="25"/>
      <c r="C50634" s="26"/>
      <c r="D50634" s="27"/>
      <c r="E50634" s="27"/>
    </row>
    <row r="50635" spans="1:5" x14ac:dyDescent="0.25">
      <c r="A50635" s="24"/>
      <c r="B50635" s="25"/>
      <c r="C50635" s="26"/>
      <c r="D50635" s="27"/>
      <c r="E50635" s="27"/>
    </row>
    <row r="50636" spans="1:5" x14ac:dyDescent="0.25">
      <c r="A50636" s="24"/>
      <c r="B50636" s="25"/>
      <c r="C50636" s="26"/>
      <c r="D50636" s="27"/>
      <c r="E50636" s="27"/>
    </row>
    <row r="50637" spans="1:5" x14ac:dyDescent="0.25">
      <c r="A50637" s="24"/>
      <c r="B50637" s="25"/>
      <c r="C50637" s="26"/>
      <c r="D50637" s="27"/>
      <c r="E50637" s="27"/>
    </row>
    <row r="50638" spans="1:5" x14ac:dyDescent="0.25">
      <c r="A50638" s="24"/>
      <c r="B50638" s="25"/>
      <c r="C50638" s="26"/>
      <c r="D50638" s="27"/>
      <c r="E50638" s="27"/>
    </row>
    <row r="50639" spans="1:5" x14ac:dyDescent="0.25">
      <c r="A50639" s="24"/>
      <c r="B50639" s="25"/>
      <c r="C50639" s="26"/>
      <c r="D50639" s="27"/>
      <c r="E50639" s="27"/>
    </row>
    <row r="50640" spans="1:5" x14ac:dyDescent="0.25">
      <c r="A50640" s="24"/>
      <c r="B50640" s="25"/>
      <c r="C50640" s="26"/>
      <c r="D50640" s="27"/>
      <c r="E50640" s="27"/>
    </row>
    <row r="50641" spans="1:5" x14ac:dyDescent="0.25">
      <c r="A50641" s="24"/>
      <c r="B50641" s="25"/>
      <c r="C50641" s="26"/>
      <c r="D50641" s="27"/>
      <c r="E50641" s="27"/>
    </row>
    <row r="50642" spans="1:5" x14ac:dyDescent="0.25">
      <c r="A50642" s="24"/>
      <c r="B50642" s="25"/>
      <c r="C50642" s="26"/>
      <c r="D50642" s="27"/>
      <c r="E50642" s="27"/>
    </row>
    <row r="50643" spans="1:5" x14ac:dyDescent="0.25">
      <c r="A50643" s="24"/>
      <c r="B50643" s="25"/>
      <c r="C50643" s="26"/>
      <c r="D50643" s="27"/>
      <c r="E50643" s="27"/>
    </row>
    <row r="50644" spans="1:5" x14ac:dyDescent="0.25">
      <c r="A50644" s="24"/>
      <c r="B50644" s="25"/>
      <c r="C50644" s="26"/>
      <c r="D50644" s="27"/>
      <c r="E50644" s="27"/>
    </row>
    <row r="50645" spans="1:5" x14ac:dyDescent="0.25">
      <c r="A50645" s="24"/>
      <c r="B50645" s="25"/>
      <c r="C50645" s="26"/>
      <c r="D50645" s="27"/>
      <c r="E50645" s="27"/>
    </row>
    <row r="50646" spans="1:5" x14ac:dyDescent="0.25">
      <c r="A50646" s="24"/>
      <c r="B50646" s="25"/>
      <c r="C50646" s="26"/>
      <c r="D50646" s="27"/>
      <c r="E50646" s="27"/>
    </row>
    <row r="50647" spans="1:5" x14ac:dyDescent="0.25">
      <c r="A50647" s="24"/>
      <c r="B50647" s="25"/>
      <c r="C50647" s="26"/>
      <c r="D50647" s="27"/>
      <c r="E50647" s="27"/>
    </row>
    <row r="50648" spans="1:5" x14ac:dyDescent="0.25">
      <c r="A50648" s="24"/>
      <c r="B50648" s="25"/>
      <c r="C50648" s="26"/>
      <c r="D50648" s="27"/>
      <c r="E50648" s="27"/>
    </row>
    <row r="50649" spans="1:5" x14ac:dyDescent="0.25">
      <c r="A50649" s="24"/>
      <c r="B50649" s="25"/>
      <c r="C50649" s="26"/>
      <c r="D50649" s="27"/>
      <c r="E50649" s="27"/>
    </row>
    <row r="50650" spans="1:5" x14ac:dyDescent="0.25">
      <c r="A50650" s="24"/>
      <c r="B50650" s="25"/>
      <c r="C50650" s="26"/>
      <c r="D50650" s="27"/>
      <c r="E50650" s="27"/>
    </row>
    <row r="50651" spans="1:5" x14ac:dyDescent="0.25">
      <c r="A50651" s="24"/>
      <c r="B50651" s="25"/>
      <c r="C50651" s="26"/>
      <c r="D50651" s="27"/>
      <c r="E50651" s="27"/>
    </row>
    <row r="50652" spans="1:5" x14ac:dyDescent="0.25">
      <c r="A50652" s="24"/>
      <c r="B50652" s="25"/>
      <c r="C50652" s="26"/>
      <c r="D50652" s="27"/>
      <c r="E50652" s="27"/>
    </row>
    <row r="50653" spans="1:5" x14ac:dyDescent="0.25">
      <c r="A50653" s="24"/>
      <c r="B50653" s="25"/>
      <c r="C50653" s="26"/>
      <c r="D50653" s="27"/>
      <c r="E50653" s="27"/>
    </row>
    <row r="50654" spans="1:5" x14ac:dyDescent="0.25">
      <c r="A50654" s="24"/>
      <c r="B50654" s="25"/>
      <c r="C50654" s="26"/>
      <c r="D50654" s="27"/>
      <c r="E50654" s="27"/>
    </row>
    <row r="50655" spans="1:5" x14ac:dyDescent="0.25">
      <c r="A50655" s="24"/>
      <c r="B50655" s="25"/>
      <c r="C50655" s="26"/>
      <c r="D50655" s="27"/>
      <c r="E50655" s="27"/>
    </row>
    <row r="50656" spans="1:5" x14ac:dyDescent="0.25">
      <c r="A50656" s="24"/>
      <c r="B50656" s="25"/>
      <c r="C50656" s="26"/>
      <c r="D50656" s="27"/>
      <c r="E50656" s="27"/>
    </row>
    <row r="50657" spans="1:5" x14ac:dyDescent="0.25">
      <c r="A50657" s="24"/>
      <c r="B50657" s="25"/>
      <c r="C50657" s="26"/>
      <c r="D50657" s="27"/>
      <c r="E50657" s="27"/>
    </row>
    <row r="50658" spans="1:5" x14ac:dyDescent="0.25">
      <c r="A50658" s="24"/>
      <c r="B50658" s="25"/>
      <c r="C50658" s="26"/>
      <c r="D50658" s="27"/>
      <c r="E50658" s="27"/>
    </row>
    <row r="50659" spans="1:5" x14ac:dyDescent="0.25">
      <c r="A50659" s="24"/>
      <c r="B50659" s="25"/>
      <c r="C50659" s="26"/>
      <c r="D50659" s="27"/>
      <c r="E50659" s="27"/>
    </row>
    <row r="50660" spans="1:5" x14ac:dyDescent="0.25">
      <c r="A50660" s="24"/>
      <c r="B50660" s="25"/>
      <c r="C50660" s="26"/>
      <c r="D50660" s="27"/>
      <c r="E50660" s="27"/>
    </row>
    <row r="50661" spans="1:5" x14ac:dyDescent="0.25">
      <c r="A50661" s="24"/>
      <c r="B50661" s="25"/>
      <c r="C50661" s="26"/>
      <c r="D50661" s="27"/>
      <c r="E50661" s="27"/>
    </row>
    <row r="50662" spans="1:5" x14ac:dyDescent="0.25">
      <c r="A50662" s="24"/>
      <c r="B50662" s="25"/>
      <c r="C50662" s="26"/>
      <c r="D50662" s="27"/>
      <c r="E50662" s="27"/>
    </row>
    <row r="50663" spans="1:5" x14ac:dyDescent="0.25">
      <c r="A50663" s="24"/>
      <c r="B50663" s="25"/>
      <c r="C50663" s="26"/>
      <c r="D50663" s="27"/>
      <c r="E50663" s="27"/>
    </row>
    <row r="50664" spans="1:5" x14ac:dyDescent="0.25">
      <c r="A50664" s="24"/>
      <c r="B50664" s="25"/>
      <c r="C50664" s="26"/>
      <c r="D50664" s="27"/>
      <c r="E50664" s="27"/>
    </row>
    <row r="50665" spans="1:5" x14ac:dyDescent="0.25">
      <c r="A50665" s="24"/>
      <c r="B50665" s="25"/>
      <c r="C50665" s="26"/>
      <c r="D50665" s="27"/>
      <c r="E50665" s="27"/>
    </row>
    <row r="50666" spans="1:5" x14ac:dyDescent="0.25">
      <c r="A50666" s="24"/>
      <c r="B50666" s="25"/>
      <c r="C50666" s="26"/>
      <c r="D50666" s="27"/>
      <c r="E50666" s="27"/>
    </row>
    <row r="50667" spans="1:5" x14ac:dyDescent="0.25">
      <c r="A50667" s="24"/>
      <c r="B50667" s="25"/>
      <c r="C50667" s="26"/>
      <c r="D50667" s="27"/>
      <c r="E50667" s="27"/>
    </row>
    <row r="50668" spans="1:5" x14ac:dyDescent="0.25">
      <c r="A50668" s="24"/>
      <c r="B50668" s="25"/>
      <c r="C50668" s="26"/>
      <c r="D50668" s="27"/>
      <c r="E50668" s="27"/>
    </row>
    <row r="50669" spans="1:5" x14ac:dyDescent="0.25">
      <c r="A50669" s="24"/>
      <c r="B50669" s="25"/>
      <c r="C50669" s="26"/>
      <c r="D50669" s="27"/>
      <c r="E50669" s="27"/>
    </row>
    <row r="50670" spans="1:5" x14ac:dyDescent="0.25">
      <c r="A50670" s="24"/>
      <c r="B50670" s="25"/>
      <c r="C50670" s="26"/>
      <c r="D50670" s="27"/>
      <c r="E50670" s="27"/>
    </row>
    <row r="50671" spans="1:5" x14ac:dyDescent="0.25">
      <c r="A50671" s="24"/>
      <c r="B50671" s="25"/>
      <c r="C50671" s="26"/>
      <c r="D50671" s="27"/>
      <c r="E50671" s="27"/>
    </row>
    <row r="50672" spans="1:5" x14ac:dyDescent="0.25">
      <c r="A50672" s="24"/>
      <c r="B50672" s="25"/>
      <c r="C50672" s="26"/>
      <c r="D50672" s="27"/>
      <c r="E50672" s="27"/>
    </row>
    <row r="50673" spans="1:5" x14ac:dyDescent="0.25">
      <c r="A50673" s="24"/>
      <c r="B50673" s="25"/>
      <c r="C50673" s="26"/>
      <c r="D50673" s="27"/>
      <c r="E50673" s="27"/>
    </row>
    <row r="50674" spans="1:5" x14ac:dyDescent="0.25">
      <c r="A50674" s="24"/>
      <c r="B50674" s="25"/>
      <c r="C50674" s="26"/>
      <c r="D50674" s="27"/>
      <c r="E50674" s="27"/>
    </row>
    <row r="50675" spans="1:5" x14ac:dyDescent="0.25">
      <c r="A50675" s="24"/>
      <c r="B50675" s="25"/>
      <c r="C50675" s="26"/>
      <c r="D50675" s="27"/>
      <c r="E50675" s="27"/>
    </row>
    <row r="50676" spans="1:5" x14ac:dyDescent="0.25">
      <c r="A50676" s="24"/>
      <c r="B50676" s="25"/>
      <c r="C50676" s="26"/>
      <c r="D50676" s="27"/>
      <c r="E50676" s="27"/>
    </row>
    <row r="50677" spans="1:5" x14ac:dyDescent="0.25">
      <c r="A50677" s="24"/>
      <c r="B50677" s="25"/>
      <c r="C50677" s="26"/>
      <c r="D50677" s="27"/>
      <c r="E50677" s="27"/>
    </row>
    <row r="50678" spans="1:5" x14ac:dyDescent="0.25">
      <c r="A50678" s="24"/>
      <c r="B50678" s="25"/>
      <c r="C50678" s="26"/>
      <c r="D50678" s="27"/>
      <c r="E50678" s="27"/>
    </row>
    <row r="50679" spans="1:5" x14ac:dyDescent="0.25">
      <c r="A50679" s="24"/>
      <c r="B50679" s="25"/>
      <c r="C50679" s="26"/>
      <c r="D50679" s="27"/>
      <c r="E50679" s="27"/>
    </row>
    <row r="50680" spans="1:5" x14ac:dyDescent="0.25">
      <c r="A50680" s="24"/>
      <c r="B50680" s="25"/>
      <c r="C50680" s="26"/>
      <c r="D50680" s="27"/>
      <c r="E50680" s="27"/>
    </row>
    <row r="50681" spans="1:5" x14ac:dyDescent="0.25">
      <c r="A50681" s="24"/>
      <c r="B50681" s="25"/>
      <c r="C50681" s="26"/>
      <c r="D50681" s="27"/>
      <c r="E50681" s="27"/>
    </row>
    <row r="50682" spans="1:5" x14ac:dyDescent="0.25">
      <c r="A50682" s="24"/>
      <c r="B50682" s="25"/>
      <c r="C50682" s="26"/>
      <c r="D50682" s="27"/>
      <c r="E50682" s="27"/>
    </row>
    <row r="50683" spans="1:5" x14ac:dyDescent="0.25">
      <c r="A50683" s="24"/>
      <c r="B50683" s="25"/>
      <c r="C50683" s="26"/>
      <c r="D50683" s="27"/>
      <c r="E50683" s="27"/>
    </row>
    <row r="50684" spans="1:5" x14ac:dyDescent="0.25">
      <c r="A50684" s="24"/>
      <c r="B50684" s="25"/>
      <c r="C50684" s="26"/>
      <c r="D50684" s="27"/>
      <c r="E50684" s="27"/>
    </row>
    <row r="50685" spans="1:5" x14ac:dyDescent="0.25">
      <c r="A50685" s="24"/>
      <c r="B50685" s="25"/>
      <c r="C50685" s="26"/>
      <c r="D50685" s="27"/>
      <c r="E50685" s="27"/>
    </row>
    <row r="50686" spans="1:5" x14ac:dyDescent="0.25">
      <c r="A50686" s="24"/>
      <c r="B50686" s="25"/>
      <c r="C50686" s="26"/>
      <c r="D50686" s="27"/>
      <c r="E50686" s="27"/>
    </row>
    <row r="50687" spans="1:5" x14ac:dyDescent="0.25">
      <c r="A50687" s="24"/>
      <c r="B50687" s="25"/>
      <c r="C50687" s="26"/>
      <c r="D50687" s="27"/>
      <c r="E50687" s="27"/>
    </row>
    <row r="50688" spans="1:5" x14ac:dyDescent="0.25">
      <c r="A50688" s="24"/>
      <c r="B50688" s="25"/>
      <c r="C50688" s="26"/>
      <c r="D50688" s="27"/>
      <c r="E50688" s="27"/>
    </row>
    <row r="50689" spans="1:5" x14ac:dyDescent="0.25">
      <c r="A50689" s="24"/>
      <c r="B50689" s="25"/>
      <c r="C50689" s="26"/>
      <c r="D50689" s="27"/>
      <c r="E50689" s="27"/>
    </row>
    <row r="50690" spans="1:5" x14ac:dyDescent="0.25">
      <c r="A50690" s="24"/>
      <c r="B50690" s="25"/>
      <c r="C50690" s="26"/>
      <c r="D50690" s="27"/>
      <c r="E50690" s="27"/>
    </row>
    <row r="50691" spans="1:5" x14ac:dyDescent="0.25">
      <c r="A50691" s="24"/>
      <c r="B50691" s="25"/>
      <c r="C50691" s="26"/>
      <c r="D50691" s="27"/>
      <c r="E50691" s="27"/>
    </row>
    <row r="50692" spans="1:5" x14ac:dyDescent="0.25">
      <c r="A50692" s="24"/>
      <c r="B50692" s="25"/>
      <c r="C50692" s="26"/>
      <c r="D50692" s="27"/>
      <c r="E50692" s="27"/>
    </row>
    <row r="50693" spans="1:5" x14ac:dyDescent="0.25">
      <c r="A50693" s="24"/>
      <c r="B50693" s="25"/>
      <c r="C50693" s="26"/>
      <c r="D50693" s="27"/>
      <c r="E50693" s="27"/>
    </row>
    <row r="50694" spans="1:5" x14ac:dyDescent="0.25">
      <c r="A50694" s="24"/>
      <c r="B50694" s="25"/>
      <c r="C50694" s="26"/>
      <c r="D50694" s="27"/>
      <c r="E50694" s="27"/>
    </row>
    <row r="50695" spans="1:5" x14ac:dyDescent="0.25">
      <c r="A50695" s="24"/>
      <c r="B50695" s="25"/>
      <c r="C50695" s="26"/>
      <c r="D50695" s="27"/>
      <c r="E50695" s="27"/>
    </row>
    <row r="50696" spans="1:5" x14ac:dyDescent="0.25">
      <c r="A50696" s="24"/>
      <c r="B50696" s="25"/>
      <c r="C50696" s="26"/>
      <c r="D50696" s="27"/>
      <c r="E50696" s="27"/>
    </row>
    <row r="50697" spans="1:5" x14ac:dyDescent="0.25">
      <c r="A50697" s="24"/>
      <c r="B50697" s="25"/>
      <c r="C50697" s="26"/>
      <c r="D50697" s="27"/>
      <c r="E50697" s="27"/>
    </row>
    <row r="50698" spans="1:5" x14ac:dyDescent="0.25">
      <c r="A50698" s="24"/>
      <c r="B50698" s="25"/>
      <c r="C50698" s="26"/>
      <c r="D50698" s="27"/>
      <c r="E50698" s="27"/>
    </row>
    <row r="50699" spans="1:5" x14ac:dyDescent="0.25">
      <c r="A50699" s="24"/>
      <c r="B50699" s="25"/>
      <c r="C50699" s="26"/>
      <c r="D50699" s="27"/>
      <c r="E50699" s="27"/>
    </row>
    <row r="50700" spans="1:5" x14ac:dyDescent="0.25">
      <c r="A50700" s="24"/>
      <c r="B50700" s="25"/>
      <c r="C50700" s="26"/>
      <c r="D50700" s="27"/>
      <c r="E50700" s="27"/>
    </row>
    <row r="50701" spans="1:5" x14ac:dyDescent="0.25">
      <c r="A50701" s="24"/>
      <c r="B50701" s="25"/>
      <c r="C50701" s="26"/>
      <c r="D50701" s="27"/>
      <c r="E50701" s="27"/>
    </row>
    <row r="50702" spans="1:5" x14ac:dyDescent="0.25">
      <c r="A50702" s="24"/>
      <c r="B50702" s="25"/>
      <c r="C50702" s="26"/>
      <c r="D50702" s="27"/>
      <c r="E50702" s="27"/>
    </row>
    <row r="50703" spans="1:5" x14ac:dyDescent="0.25">
      <c r="A50703" s="24"/>
      <c r="B50703" s="25"/>
      <c r="C50703" s="26"/>
      <c r="D50703" s="27"/>
      <c r="E50703" s="27"/>
    </row>
    <row r="50704" spans="1:5" x14ac:dyDescent="0.25">
      <c r="A50704" s="24"/>
      <c r="B50704" s="25"/>
      <c r="C50704" s="26"/>
      <c r="D50704" s="27"/>
      <c r="E50704" s="27"/>
    </row>
    <row r="50705" spans="1:5" x14ac:dyDescent="0.25">
      <c r="A50705" s="24"/>
      <c r="B50705" s="25"/>
      <c r="C50705" s="26"/>
      <c r="D50705" s="27"/>
      <c r="E50705" s="27"/>
    </row>
    <row r="50706" spans="1:5" x14ac:dyDescent="0.25">
      <c r="A50706" s="24"/>
      <c r="B50706" s="25"/>
      <c r="C50706" s="26"/>
      <c r="D50706" s="27"/>
      <c r="E50706" s="27"/>
    </row>
    <row r="50707" spans="1:5" x14ac:dyDescent="0.25">
      <c r="A50707" s="24"/>
      <c r="B50707" s="25"/>
      <c r="C50707" s="26"/>
      <c r="D50707" s="27"/>
      <c r="E50707" s="27"/>
    </row>
    <row r="50708" spans="1:5" x14ac:dyDescent="0.25">
      <c r="A50708" s="24"/>
      <c r="B50708" s="25"/>
      <c r="C50708" s="26"/>
      <c r="D50708" s="27"/>
      <c r="E50708" s="27"/>
    </row>
    <row r="50709" spans="1:5" x14ac:dyDescent="0.25">
      <c r="A50709" s="24"/>
      <c r="B50709" s="25"/>
      <c r="C50709" s="26"/>
      <c r="D50709" s="27"/>
      <c r="E50709" s="27"/>
    </row>
    <row r="50710" spans="1:5" x14ac:dyDescent="0.25">
      <c r="A50710" s="24"/>
      <c r="B50710" s="25"/>
      <c r="C50710" s="26"/>
      <c r="D50710" s="27"/>
      <c r="E50710" s="27"/>
    </row>
    <row r="50711" spans="1:5" x14ac:dyDescent="0.25">
      <c r="A50711" s="24"/>
      <c r="B50711" s="25"/>
      <c r="C50711" s="26"/>
      <c r="D50711" s="27"/>
      <c r="E50711" s="27"/>
    </row>
    <row r="50712" spans="1:5" x14ac:dyDescent="0.25">
      <c r="A50712" s="24"/>
      <c r="B50712" s="25"/>
      <c r="C50712" s="26"/>
      <c r="D50712" s="27"/>
      <c r="E50712" s="27"/>
    </row>
    <row r="50713" spans="1:5" x14ac:dyDescent="0.25">
      <c r="A50713" s="24"/>
      <c r="B50713" s="25"/>
      <c r="C50713" s="26"/>
      <c r="D50713" s="27"/>
      <c r="E50713" s="27"/>
    </row>
    <row r="50714" spans="1:5" x14ac:dyDescent="0.25">
      <c r="A50714" s="24"/>
      <c r="B50714" s="25"/>
      <c r="C50714" s="26"/>
      <c r="D50714" s="27"/>
      <c r="E50714" s="27"/>
    </row>
    <row r="50715" spans="1:5" x14ac:dyDescent="0.25">
      <c r="A50715" s="24"/>
      <c r="B50715" s="25"/>
      <c r="C50715" s="26"/>
      <c r="D50715" s="27"/>
      <c r="E50715" s="27"/>
    </row>
    <row r="50716" spans="1:5" x14ac:dyDescent="0.25">
      <c r="A50716" s="24"/>
      <c r="B50716" s="25"/>
      <c r="C50716" s="26"/>
      <c r="D50716" s="27"/>
      <c r="E50716" s="27"/>
    </row>
    <row r="50717" spans="1:5" x14ac:dyDescent="0.25">
      <c r="A50717" s="24"/>
      <c r="B50717" s="25"/>
      <c r="C50717" s="26"/>
      <c r="D50717" s="27"/>
      <c r="E50717" s="27"/>
    </row>
    <row r="50718" spans="1:5" x14ac:dyDescent="0.25">
      <c r="A50718" s="24"/>
      <c r="B50718" s="25"/>
      <c r="C50718" s="26"/>
      <c r="D50718" s="27"/>
      <c r="E50718" s="27"/>
    </row>
    <row r="50719" spans="1:5" x14ac:dyDescent="0.25">
      <c r="A50719" s="24"/>
      <c r="B50719" s="25"/>
      <c r="C50719" s="26"/>
      <c r="D50719" s="27"/>
      <c r="E50719" s="27"/>
    </row>
    <row r="50720" spans="1:5" x14ac:dyDescent="0.25">
      <c r="A50720" s="24"/>
      <c r="B50720" s="25"/>
      <c r="C50720" s="26"/>
      <c r="D50720" s="27"/>
      <c r="E50720" s="27"/>
    </row>
    <row r="50721" spans="1:5" x14ac:dyDescent="0.25">
      <c r="A50721" s="24"/>
      <c r="B50721" s="25"/>
      <c r="C50721" s="26"/>
      <c r="D50721" s="27"/>
      <c r="E50721" s="27"/>
    </row>
    <row r="50722" spans="1:5" x14ac:dyDescent="0.25">
      <c r="A50722" s="24"/>
      <c r="B50722" s="25"/>
      <c r="C50722" s="26"/>
      <c r="D50722" s="27"/>
      <c r="E50722" s="27"/>
    </row>
    <row r="50723" spans="1:5" x14ac:dyDescent="0.25">
      <c r="A50723" s="24"/>
      <c r="B50723" s="25"/>
      <c r="C50723" s="26"/>
      <c r="D50723" s="27"/>
      <c r="E50723" s="27"/>
    </row>
    <row r="50724" spans="1:5" x14ac:dyDescent="0.25">
      <c r="A50724" s="24"/>
      <c r="B50724" s="25"/>
      <c r="C50724" s="26"/>
      <c r="D50724" s="27"/>
      <c r="E50724" s="27"/>
    </row>
    <row r="50725" spans="1:5" x14ac:dyDescent="0.25">
      <c r="A50725" s="24"/>
      <c r="B50725" s="25"/>
      <c r="C50725" s="26"/>
      <c r="D50725" s="27"/>
      <c r="E50725" s="27"/>
    </row>
    <row r="50726" spans="1:5" x14ac:dyDescent="0.25">
      <c r="A50726" s="24"/>
      <c r="B50726" s="25"/>
      <c r="C50726" s="26"/>
      <c r="D50726" s="27"/>
      <c r="E50726" s="27"/>
    </row>
    <row r="50727" spans="1:5" x14ac:dyDescent="0.25">
      <c r="A50727" s="24"/>
      <c r="B50727" s="25"/>
      <c r="C50727" s="26"/>
      <c r="D50727" s="27"/>
      <c r="E50727" s="27"/>
    </row>
    <row r="50728" spans="1:5" x14ac:dyDescent="0.25">
      <c r="A50728" s="24"/>
      <c r="B50728" s="25"/>
      <c r="C50728" s="26"/>
      <c r="D50728" s="27"/>
      <c r="E50728" s="27"/>
    </row>
    <row r="50729" spans="1:5" x14ac:dyDescent="0.25">
      <c r="A50729" s="24"/>
      <c r="B50729" s="25"/>
      <c r="C50729" s="26"/>
      <c r="D50729" s="27"/>
      <c r="E50729" s="27"/>
    </row>
    <row r="50730" spans="1:5" x14ac:dyDescent="0.25">
      <c r="A50730" s="24"/>
      <c r="B50730" s="25"/>
      <c r="C50730" s="26"/>
      <c r="D50730" s="27"/>
      <c r="E50730" s="27"/>
    </row>
    <row r="50731" spans="1:5" x14ac:dyDescent="0.25">
      <c r="A50731" s="24"/>
      <c r="B50731" s="25"/>
      <c r="C50731" s="26"/>
      <c r="D50731" s="27"/>
      <c r="E50731" s="27"/>
    </row>
    <row r="50732" spans="1:5" x14ac:dyDescent="0.25">
      <c r="A50732" s="24"/>
      <c r="B50732" s="25"/>
      <c r="C50732" s="26"/>
      <c r="D50732" s="27"/>
      <c r="E50732" s="27"/>
    </row>
    <row r="50733" spans="1:5" x14ac:dyDescent="0.25">
      <c r="A50733" s="24"/>
      <c r="B50733" s="25"/>
      <c r="C50733" s="26"/>
      <c r="D50733" s="27"/>
      <c r="E50733" s="27"/>
    </row>
    <row r="50734" spans="1:5" x14ac:dyDescent="0.25">
      <c r="A50734" s="24"/>
      <c r="B50734" s="25"/>
      <c r="C50734" s="26"/>
      <c r="D50734" s="27"/>
      <c r="E50734" s="27"/>
    </row>
    <row r="50735" spans="1:5" x14ac:dyDescent="0.25">
      <c r="A50735" s="24"/>
      <c r="B50735" s="25"/>
      <c r="C50735" s="26"/>
      <c r="D50735" s="27"/>
      <c r="E50735" s="27"/>
    </row>
    <row r="50736" spans="1:5" x14ac:dyDescent="0.25">
      <c r="A50736" s="24"/>
      <c r="B50736" s="25"/>
      <c r="C50736" s="26"/>
      <c r="D50736" s="27"/>
      <c r="E50736" s="27"/>
    </row>
    <row r="50737" spans="1:5" x14ac:dyDescent="0.25">
      <c r="A50737" s="24"/>
      <c r="B50737" s="25"/>
      <c r="C50737" s="26"/>
      <c r="D50737" s="27"/>
      <c r="E50737" s="27"/>
    </row>
    <row r="50738" spans="1:5" x14ac:dyDescent="0.25">
      <c r="A50738" s="24"/>
      <c r="B50738" s="25"/>
      <c r="C50738" s="26"/>
      <c r="D50738" s="27"/>
      <c r="E50738" s="27"/>
    </row>
    <row r="50739" spans="1:5" x14ac:dyDescent="0.25">
      <c r="A50739" s="24"/>
      <c r="B50739" s="25"/>
      <c r="C50739" s="26"/>
      <c r="D50739" s="27"/>
      <c r="E50739" s="27"/>
    </row>
    <row r="50740" spans="1:5" x14ac:dyDescent="0.25">
      <c r="A50740" s="24"/>
      <c r="B50740" s="25"/>
      <c r="C50740" s="26"/>
      <c r="D50740" s="27"/>
      <c r="E50740" s="27"/>
    </row>
    <row r="50741" spans="1:5" x14ac:dyDescent="0.25">
      <c r="A50741" s="24"/>
      <c r="B50741" s="25"/>
      <c r="C50741" s="26"/>
      <c r="D50741" s="27"/>
      <c r="E50741" s="27"/>
    </row>
    <row r="50742" spans="1:5" x14ac:dyDescent="0.25">
      <c r="A50742" s="24"/>
      <c r="B50742" s="25"/>
      <c r="C50742" s="26"/>
      <c r="D50742" s="27"/>
      <c r="E50742" s="27"/>
    </row>
    <row r="50743" spans="1:5" x14ac:dyDescent="0.25">
      <c r="A50743" s="24"/>
      <c r="B50743" s="25"/>
      <c r="C50743" s="26"/>
      <c r="D50743" s="27"/>
      <c r="E50743" s="27"/>
    </row>
    <row r="50744" spans="1:5" x14ac:dyDescent="0.25">
      <c r="A50744" s="24"/>
      <c r="B50744" s="25"/>
      <c r="C50744" s="26"/>
      <c r="D50744" s="27"/>
      <c r="E50744" s="27"/>
    </row>
    <row r="50745" spans="1:5" x14ac:dyDescent="0.25">
      <c r="A50745" s="24"/>
      <c r="B50745" s="25"/>
      <c r="C50745" s="26"/>
      <c r="D50745" s="27"/>
      <c r="E50745" s="27"/>
    </row>
    <row r="50746" spans="1:5" x14ac:dyDescent="0.25">
      <c r="A50746" s="24"/>
      <c r="B50746" s="25"/>
      <c r="C50746" s="26"/>
      <c r="D50746" s="27"/>
      <c r="E50746" s="27"/>
    </row>
    <row r="50747" spans="1:5" x14ac:dyDescent="0.25">
      <c r="A50747" s="24"/>
      <c r="B50747" s="25"/>
      <c r="C50747" s="26"/>
      <c r="D50747" s="27"/>
      <c r="E50747" s="27"/>
    </row>
    <row r="50748" spans="1:5" x14ac:dyDescent="0.25">
      <c r="A50748" s="24"/>
      <c r="B50748" s="25"/>
      <c r="C50748" s="26"/>
      <c r="D50748" s="27"/>
      <c r="E50748" s="27"/>
    </row>
    <row r="50749" spans="1:5" x14ac:dyDescent="0.25">
      <c r="A50749" s="24"/>
      <c r="B50749" s="25"/>
      <c r="C50749" s="26"/>
      <c r="D50749" s="27"/>
      <c r="E50749" s="27"/>
    </row>
    <row r="50750" spans="1:5" x14ac:dyDescent="0.25">
      <c r="A50750" s="24"/>
      <c r="B50750" s="25"/>
      <c r="C50750" s="26"/>
      <c r="D50750" s="27"/>
      <c r="E50750" s="27"/>
    </row>
    <row r="50751" spans="1:5" x14ac:dyDescent="0.25">
      <c r="A50751" s="24"/>
      <c r="B50751" s="25"/>
      <c r="C50751" s="26"/>
      <c r="D50751" s="27"/>
      <c r="E50751" s="27"/>
    </row>
    <row r="50752" spans="1:5" x14ac:dyDescent="0.25">
      <c r="A50752" s="24"/>
      <c r="B50752" s="25"/>
      <c r="C50752" s="26"/>
      <c r="D50752" s="27"/>
      <c r="E50752" s="27"/>
    </row>
    <row r="50753" spans="1:5" x14ac:dyDescent="0.25">
      <c r="A50753" s="24"/>
      <c r="B50753" s="25"/>
      <c r="C50753" s="26"/>
      <c r="D50753" s="27"/>
      <c r="E50753" s="27"/>
    </row>
    <row r="50754" spans="1:5" x14ac:dyDescent="0.25">
      <c r="A50754" s="24"/>
      <c r="B50754" s="25"/>
      <c r="C50754" s="26"/>
      <c r="D50754" s="27"/>
      <c r="E50754" s="27"/>
    </row>
    <row r="50755" spans="1:5" x14ac:dyDescent="0.25">
      <c r="A50755" s="24"/>
      <c r="B50755" s="25"/>
      <c r="C50755" s="26"/>
      <c r="D50755" s="27"/>
      <c r="E50755" s="27"/>
    </row>
    <row r="50756" spans="1:5" x14ac:dyDescent="0.25">
      <c r="A50756" s="24"/>
      <c r="B50756" s="25"/>
      <c r="C50756" s="26"/>
      <c r="D50756" s="27"/>
      <c r="E50756" s="27"/>
    </row>
    <row r="50757" spans="1:5" x14ac:dyDescent="0.25">
      <c r="A50757" s="24"/>
      <c r="B50757" s="25"/>
      <c r="C50757" s="26"/>
      <c r="D50757" s="27"/>
      <c r="E50757" s="27"/>
    </row>
    <row r="50758" spans="1:5" x14ac:dyDescent="0.25">
      <c r="A50758" s="24"/>
      <c r="B50758" s="25"/>
      <c r="C50758" s="26"/>
      <c r="D50758" s="27"/>
      <c r="E50758" s="27"/>
    </row>
    <row r="50759" spans="1:5" x14ac:dyDescent="0.25">
      <c r="A50759" s="24"/>
      <c r="B50759" s="25"/>
      <c r="C50759" s="26"/>
      <c r="D50759" s="27"/>
      <c r="E50759" s="27"/>
    </row>
    <row r="50760" spans="1:5" x14ac:dyDescent="0.25">
      <c r="A50760" s="24"/>
      <c r="B50760" s="25"/>
      <c r="C50760" s="26"/>
      <c r="D50760" s="27"/>
      <c r="E50760" s="27"/>
    </row>
    <row r="50761" spans="1:5" x14ac:dyDescent="0.25">
      <c r="A50761" s="24"/>
      <c r="B50761" s="25"/>
      <c r="C50761" s="26"/>
      <c r="D50761" s="27"/>
      <c r="E50761" s="27"/>
    </row>
    <row r="50762" spans="1:5" x14ac:dyDescent="0.25">
      <c r="A50762" s="24"/>
      <c r="B50762" s="25"/>
      <c r="C50762" s="26"/>
      <c r="D50762" s="27"/>
      <c r="E50762" s="27"/>
    </row>
    <row r="50763" spans="1:5" x14ac:dyDescent="0.25">
      <c r="A50763" s="24"/>
      <c r="B50763" s="25"/>
      <c r="C50763" s="26"/>
      <c r="D50763" s="27"/>
      <c r="E50763" s="27"/>
    </row>
    <row r="50764" spans="1:5" x14ac:dyDescent="0.25">
      <c r="A50764" s="24"/>
      <c r="B50764" s="25"/>
      <c r="C50764" s="26"/>
      <c r="D50764" s="27"/>
      <c r="E50764" s="27"/>
    </row>
    <row r="50765" spans="1:5" x14ac:dyDescent="0.25">
      <c r="A50765" s="24"/>
      <c r="B50765" s="25"/>
      <c r="C50765" s="26"/>
      <c r="D50765" s="27"/>
      <c r="E50765" s="27"/>
    </row>
    <row r="50766" spans="1:5" x14ac:dyDescent="0.25">
      <c r="A50766" s="24"/>
      <c r="B50766" s="25"/>
      <c r="C50766" s="26"/>
      <c r="D50766" s="27"/>
      <c r="E50766" s="27"/>
    </row>
    <row r="50767" spans="1:5" x14ac:dyDescent="0.25">
      <c r="A50767" s="24"/>
      <c r="B50767" s="25"/>
      <c r="C50767" s="26"/>
      <c r="D50767" s="27"/>
      <c r="E50767" s="27"/>
    </row>
    <row r="50768" spans="1:5" x14ac:dyDescent="0.25">
      <c r="A50768" s="24"/>
      <c r="B50768" s="25"/>
      <c r="C50768" s="26"/>
      <c r="D50768" s="27"/>
      <c r="E50768" s="27"/>
    </row>
    <row r="50769" spans="1:5" x14ac:dyDescent="0.25">
      <c r="A50769" s="24"/>
      <c r="B50769" s="25"/>
      <c r="C50769" s="26"/>
      <c r="D50769" s="27"/>
      <c r="E50769" s="27"/>
    </row>
    <row r="50770" spans="1:5" x14ac:dyDescent="0.25">
      <c r="A50770" s="24"/>
      <c r="B50770" s="25"/>
      <c r="C50770" s="26"/>
      <c r="D50770" s="27"/>
      <c r="E50770" s="27"/>
    </row>
    <row r="50771" spans="1:5" x14ac:dyDescent="0.25">
      <c r="A50771" s="24"/>
      <c r="B50771" s="25"/>
      <c r="C50771" s="26"/>
      <c r="D50771" s="27"/>
      <c r="E50771" s="27"/>
    </row>
    <row r="50772" spans="1:5" x14ac:dyDescent="0.25">
      <c r="A50772" s="24"/>
      <c r="B50772" s="25"/>
      <c r="C50772" s="26"/>
      <c r="D50772" s="27"/>
      <c r="E50772" s="27"/>
    </row>
    <row r="50773" spans="1:5" x14ac:dyDescent="0.25">
      <c r="A50773" s="24"/>
      <c r="B50773" s="25"/>
      <c r="C50773" s="26"/>
      <c r="D50773" s="27"/>
      <c r="E50773" s="27"/>
    </row>
    <row r="50774" spans="1:5" x14ac:dyDescent="0.25">
      <c r="A50774" s="24"/>
      <c r="B50774" s="25"/>
      <c r="C50774" s="26"/>
      <c r="D50774" s="27"/>
      <c r="E50774" s="27"/>
    </row>
    <row r="50775" spans="1:5" x14ac:dyDescent="0.25">
      <c r="A50775" s="24"/>
      <c r="B50775" s="25"/>
      <c r="C50775" s="26"/>
      <c r="D50775" s="27"/>
      <c r="E50775" s="27"/>
    </row>
    <row r="50776" spans="1:5" x14ac:dyDescent="0.25">
      <c r="A50776" s="24"/>
      <c r="B50776" s="25"/>
      <c r="C50776" s="26"/>
      <c r="D50776" s="27"/>
      <c r="E50776" s="27"/>
    </row>
    <row r="50777" spans="1:5" x14ac:dyDescent="0.25">
      <c r="A50777" s="24"/>
      <c r="B50777" s="25"/>
      <c r="C50777" s="26"/>
      <c r="D50777" s="27"/>
      <c r="E50777" s="27"/>
    </row>
    <row r="50778" spans="1:5" x14ac:dyDescent="0.25">
      <c r="A50778" s="24"/>
      <c r="B50778" s="25"/>
      <c r="C50778" s="26"/>
      <c r="D50778" s="27"/>
      <c r="E50778" s="27"/>
    </row>
    <row r="50779" spans="1:5" x14ac:dyDescent="0.25">
      <c r="A50779" s="24"/>
      <c r="B50779" s="25"/>
      <c r="C50779" s="26"/>
      <c r="D50779" s="27"/>
      <c r="E50779" s="27"/>
    </row>
    <row r="50780" spans="1:5" x14ac:dyDescent="0.25">
      <c r="A50780" s="24"/>
      <c r="B50780" s="25"/>
      <c r="C50780" s="26"/>
      <c r="D50780" s="27"/>
      <c r="E50780" s="27"/>
    </row>
    <row r="50781" spans="1:5" x14ac:dyDescent="0.25">
      <c r="A50781" s="24"/>
      <c r="B50781" s="25"/>
      <c r="C50781" s="26"/>
      <c r="D50781" s="27"/>
      <c r="E50781" s="27"/>
    </row>
    <row r="50782" spans="1:5" x14ac:dyDescent="0.25">
      <c r="A50782" s="24"/>
      <c r="B50782" s="25"/>
      <c r="C50782" s="26"/>
      <c r="D50782" s="27"/>
      <c r="E50782" s="27"/>
    </row>
    <row r="50783" spans="1:5" x14ac:dyDescent="0.25">
      <c r="A50783" s="24"/>
      <c r="B50783" s="25"/>
      <c r="C50783" s="26"/>
      <c r="D50783" s="27"/>
      <c r="E50783" s="27"/>
    </row>
    <row r="50784" spans="1:5" x14ac:dyDescent="0.25">
      <c r="A50784" s="24"/>
      <c r="B50784" s="25"/>
      <c r="C50784" s="26"/>
      <c r="D50784" s="27"/>
      <c r="E50784" s="27"/>
    </row>
    <row r="50785" spans="1:5" x14ac:dyDescent="0.25">
      <c r="A50785" s="24"/>
      <c r="B50785" s="25"/>
      <c r="C50785" s="26"/>
      <c r="D50785" s="27"/>
      <c r="E50785" s="27"/>
    </row>
    <row r="50786" spans="1:5" x14ac:dyDescent="0.25">
      <c r="A50786" s="24"/>
      <c r="B50786" s="25"/>
      <c r="C50786" s="26"/>
      <c r="D50786" s="27"/>
      <c r="E50786" s="27"/>
    </row>
    <row r="50787" spans="1:5" x14ac:dyDescent="0.25">
      <c r="A50787" s="24"/>
      <c r="B50787" s="25"/>
      <c r="C50787" s="26"/>
      <c r="D50787" s="27"/>
      <c r="E50787" s="27"/>
    </row>
    <row r="50788" spans="1:5" x14ac:dyDescent="0.25">
      <c r="A50788" s="24"/>
      <c r="B50788" s="25"/>
      <c r="C50788" s="26"/>
      <c r="D50788" s="27"/>
      <c r="E50788" s="27"/>
    </row>
    <row r="50789" spans="1:5" x14ac:dyDescent="0.25">
      <c r="A50789" s="24"/>
      <c r="B50789" s="25"/>
      <c r="C50789" s="26"/>
      <c r="D50789" s="27"/>
      <c r="E50789" s="27"/>
    </row>
    <row r="50790" spans="1:5" x14ac:dyDescent="0.25">
      <c r="A50790" s="24"/>
      <c r="B50790" s="25"/>
      <c r="C50790" s="26"/>
      <c r="D50790" s="27"/>
      <c r="E50790" s="27"/>
    </row>
    <row r="50791" spans="1:5" x14ac:dyDescent="0.25">
      <c r="A50791" s="24"/>
      <c r="B50791" s="25"/>
      <c r="C50791" s="26"/>
      <c r="D50791" s="27"/>
      <c r="E50791" s="27"/>
    </row>
    <row r="50792" spans="1:5" x14ac:dyDescent="0.25">
      <c r="A50792" s="24"/>
      <c r="B50792" s="25"/>
      <c r="C50792" s="26"/>
      <c r="D50792" s="27"/>
      <c r="E50792" s="27"/>
    </row>
    <row r="50793" spans="1:5" x14ac:dyDescent="0.25">
      <c r="A50793" s="24"/>
      <c r="B50793" s="25"/>
      <c r="C50793" s="26"/>
      <c r="D50793" s="27"/>
      <c r="E50793" s="27"/>
    </row>
    <row r="50794" spans="1:5" x14ac:dyDescent="0.25">
      <c r="A50794" s="24"/>
      <c r="B50794" s="25"/>
      <c r="C50794" s="26"/>
      <c r="D50794" s="27"/>
      <c r="E50794" s="27"/>
    </row>
    <row r="50795" spans="1:5" x14ac:dyDescent="0.25">
      <c r="A50795" s="24"/>
      <c r="B50795" s="25"/>
      <c r="C50795" s="26"/>
      <c r="D50795" s="27"/>
      <c r="E50795" s="27"/>
    </row>
    <row r="50796" spans="1:5" x14ac:dyDescent="0.25">
      <c r="A50796" s="24"/>
      <c r="B50796" s="25"/>
      <c r="C50796" s="26"/>
      <c r="D50796" s="27"/>
      <c r="E50796" s="27"/>
    </row>
    <row r="50797" spans="1:5" x14ac:dyDescent="0.25">
      <c r="A50797" s="24"/>
      <c r="B50797" s="25"/>
      <c r="C50797" s="26"/>
      <c r="D50797" s="27"/>
      <c r="E50797" s="27"/>
    </row>
    <row r="50798" spans="1:5" x14ac:dyDescent="0.25">
      <c r="A50798" s="24"/>
      <c r="B50798" s="25"/>
      <c r="C50798" s="26"/>
      <c r="D50798" s="27"/>
      <c r="E50798" s="27"/>
    </row>
    <row r="50799" spans="1:5" x14ac:dyDescent="0.25">
      <c r="A50799" s="24"/>
      <c r="B50799" s="25"/>
      <c r="C50799" s="26"/>
      <c r="D50799" s="27"/>
      <c r="E50799" s="27"/>
    </row>
    <row r="50800" spans="1:5" x14ac:dyDescent="0.25">
      <c r="A50800" s="24"/>
      <c r="B50800" s="25"/>
      <c r="C50800" s="26"/>
      <c r="D50800" s="27"/>
      <c r="E50800" s="27"/>
    </row>
    <row r="50801" spans="1:5" x14ac:dyDescent="0.25">
      <c r="A50801" s="24"/>
      <c r="B50801" s="25"/>
      <c r="C50801" s="26"/>
      <c r="D50801" s="27"/>
      <c r="E50801" s="27"/>
    </row>
    <row r="50802" spans="1:5" x14ac:dyDescent="0.25">
      <c r="A50802" s="24"/>
      <c r="B50802" s="25"/>
      <c r="C50802" s="26"/>
      <c r="D50802" s="27"/>
      <c r="E50802" s="27"/>
    </row>
    <row r="50803" spans="1:5" x14ac:dyDescent="0.25">
      <c r="A50803" s="24"/>
      <c r="B50803" s="25"/>
      <c r="C50803" s="26"/>
      <c r="D50803" s="27"/>
      <c r="E50803" s="27"/>
    </row>
    <row r="50804" spans="1:5" x14ac:dyDescent="0.25">
      <c r="A50804" s="24"/>
      <c r="B50804" s="25"/>
      <c r="C50804" s="26"/>
      <c r="D50804" s="27"/>
      <c r="E50804" s="27"/>
    </row>
    <row r="50805" spans="1:5" x14ac:dyDescent="0.25">
      <c r="A50805" s="24"/>
      <c r="B50805" s="25"/>
      <c r="C50805" s="26"/>
      <c r="D50805" s="27"/>
      <c r="E50805" s="27"/>
    </row>
    <row r="50806" spans="1:5" x14ac:dyDescent="0.25">
      <c r="A50806" s="24"/>
      <c r="B50806" s="25"/>
      <c r="C50806" s="26"/>
      <c r="D50806" s="27"/>
      <c r="E50806" s="27"/>
    </row>
    <row r="50807" spans="1:5" x14ac:dyDescent="0.25">
      <c r="A50807" s="24"/>
      <c r="B50807" s="25"/>
      <c r="C50807" s="26"/>
      <c r="D50807" s="27"/>
      <c r="E50807" s="27"/>
    </row>
    <row r="50808" spans="1:5" x14ac:dyDescent="0.25">
      <c r="A50808" s="24"/>
      <c r="B50808" s="25"/>
      <c r="C50808" s="26"/>
      <c r="D50808" s="27"/>
      <c r="E50808" s="27"/>
    </row>
    <row r="50809" spans="1:5" x14ac:dyDescent="0.25">
      <c r="A50809" s="24"/>
      <c r="B50809" s="25"/>
      <c r="C50809" s="26"/>
      <c r="D50809" s="27"/>
      <c r="E50809" s="27"/>
    </row>
    <row r="50810" spans="1:5" x14ac:dyDescent="0.25">
      <c r="A50810" s="24"/>
      <c r="B50810" s="25"/>
      <c r="C50810" s="26"/>
      <c r="D50810" s="27"/>
      <c r="E50810" s="27"/>
    </row>
    <row r="50811" spans="1:5" x14ac:dyDescent="0.25">
      <c r="A50811" s="24"/>
      <c r="B50811" s="25"/>
      <c r="C50811" s="26"/>
      <c r="D50811" s="27"/>
      <c r="E50811" s="27"/>
    </row>
    <row r="50812" spans="1:5" x14ac:dyDescent="0.25">
      <c r="A50812" s="24"/>
      <c r="B50812" s="25"/>
      <c r="C50812" s="26"/>
      <c r="D50812" s="27"/>
      <c r="E50812" s="27"/>
    </row>
    <row r="50813" spans="1:5" x14ac:dyDescent="0.25">
      <c r="A50813" s="24"/>
      <c r="B50813" s="25"/>
      <c r="C50813" s="26"/>
      <c r="D50813" s="27"/>
      <c r="E50813" s="27"/>
    </row>
    <row r="50814" spans="1:5" x14ac:dyDescent="0.25">
      <c r="A50814" s="24"/>
      <c r="B50814" s="25"/>
      <c r="C50814" s="26"/>
      <c r="D50814" s="27"/>
      <c r="E50814" s="27"/>
    </row>
    <row r="50815" spans="1:5" x14ac:dyDescent="0.25">
      <c r="A50815" s="24"/>
      <c r="B50815" s="25"/>
      <c r="C50815" s="26"/>
      <c r="D50815" s="27"/>
      <c r="E50815" s="27"/>
    </row>
    <row r="50816" spans="1:5" x14ac:dyDescent="0.25">
      <c r="A50816" s="24"/>
      <c r="B50816" s="25"/>
      <c r="C50816" s="26"/>
      <c r="D50816" s="27"/>
      <c r="E50816" s="27"/>
    </row>
    <row r="50817" spans="1:5" x14ac:dyDescent="0.25">
      <c r="A50817" s="24"/>
      <c r="B50817" s="25"/>
      <c r="C50817" s="26"/>
      <c r="D50817" s="27"/>
      <c r="E50817" s="27"/>
    </row>
    <row r="50818" spans="1:5" x14ac:dyDescent="0.25">
      <c r="A50818" s="24"/>
      <c r="B50818" s="25"/>
      <c r="C50818" s="26"/>
      <c r="D50818" s="27"/>
      <c r="E50818" s="27"/>
    </row>
    <row r="50819" spans="1:5" x14ac:dyDescent="0.25">
      <c r="A50819" s="24"/>
      <c r="B50819" s="25"/>
      <c r="C50819" s="26"/>
      <c r="D50819" s="27"/>
      <c r="E50819" s="27"/>
    </row>
    <row r="50820" spans="1:5" x14ac:dyDescent="0.25">
      <c r="A50820" s="24"/>
      <c r="B50820" s="25"/>
      <c r="C50820" s="26"/>
      <c r="D50820" s="27"/>
      <c r="E50820" s="27"/>
    </row>
    <row r="50821" spans="1:5" x14ac:dyDescent="0.25">
      <c r="A50821" s="24"/>
      <c r="B50821" s="25"/>
      <c r="C50821" s="26"/>
      <c r="D50821" s="27"/>
      <c r="E50821" s="27"/>
    </row>
    <row r="50822" spans="1:5" x14ac:dyDescent="0.25">
      <c r="A50822" s="24"/>
      <c r="B50822" s="25"/>
      <c r="C50822" s="26"/>
      <c r="D50822" s="27"/>
      <c r="E50822" s="27"/>
    </row>
    <row r="50823" spans="1:5" x14ac:dyDescent="0.25">
      <c r="A50823" s="24"/>
      <c r="B50823" s="25"/>
      <c r="C50823" s="26"/>
      <c r="D50823" s="27"/>
      <c r="E50823" s="27"/>
    </row>
    <row r="50824" spans="1:5" x14ac:dyDescent="0.25">
      <c r="A50824" s="24"/>
      <c r="B50824" s="25"/>
      <c r="C50824" s="26"/>
      <c r="D50824" s="27"/>
      <c r="E50824" s="27"/>
    </row>
    <row r="50825" spans="1:5" x14ac:dyDescent="0.25">
      <c r="A50825" s="24"/>
      <c r="B50825" s="25"/>
      <c r="C50825" s="26"/>
      <c r="D50825" s="27"/>
      <c r="E50825" s="27"/>
    </row>
    <row r="50826" spans="1:5" x14ac:dyDescent="0.25">
      <c r="A50826" s="24"/>
      <c r="B50826" s="25"/>
      <c r="C50826" s="26"/>
      <c r="D50826" s="27"/>
      <c r="E50826" s="27"/>
    </row>
    <row r="50827" spans="1:5" x14ac:dyDescent="0.25">
      <c r="A50827" s="24"/>
      <c r="B50827" s="25"/>
      <c r="C50827" s="26"/>
      <c r="D50827" s="27"/>
      <c r="E50827" s="27"/>
    </row>
    <row r="50828" spans="1:5" x14ac:dyDescent="0.25">
      <c r="A50828" s="24"/>
      <c r="B50828" s="25"/>
      <c r="C50828" s="26"/>
      <c r="D50828" s="27"/>
      <c r="E50828" s="27"/>
    </row>
    <row r="50829" spans="1:5" x14ac:dyDescent="0.25">
      <c r="A50829" s="24"/>
      <c r="B50829" s="25"/>
      <c r="C50829" s="26"/>
      <c r="D50829" s="27"/>
      <c r="E50829" s="27"/>
    </row>
    <row r="50830" spans="1:5" x14ac:dyDescent="0.25">
      <c r="A50830" s="24"/>
      <c r="B50830" s="25"/>
      <c r="C50830" s="26"/>
      <c r="D50830" s="27"/>
      <c r="E50830" s="27"/>
    </row>
    <row r="50831" spans="1:5" x14ac:dyDescent="0.25">
      <c r="A50831" s="24"/>
      <c r="B50831" s="25"/>
      <c r="C50831" s="26"/>
      <c r="D50831" s="27"/>
      <c r="E50831" s="27"/>
    </row>
    <row r="50832" spans="1:5" x14ac:dyDescent="0.25">
      <c r="A50832" s="24"/>
      <c r="B50832" s="25"/>
      <c r="C50832" s="26"/>
      <c r="D50832" s="27"/>
      <c r="E50832" s="27"/>
    </row>
    <row r="50833" spans="1:5" x14ac:dyDescent="0.25">
      <c r="A50833" s="24"/>
      <c r="B50833" s="25"/>
      <c r="C50833" s="26"/>
      <c r="D50833" s="27"/>
      <c r="E50833" s="27"/>
    </row>
    <row r="50834" spans="1:5" x14ac:dyDescent="0.25">
      <c r="A50834" s="24"/>
      <c r="B50834" s="25"/>
      <c r="C50834" s="26"/>
      <c r="D50834" s="27"/>
      <c r="E50834" s="27"/>
    </row>
    <row r="50835" spans="1:5" x14ac:dyDescent="0.25">
      <c r="A50835" s="24"/>
      <c r="B50835" s="25"/>
      <c r="C50835" s="26"/>
      <c r="D50835" s="27"/>
      <c r="E50835" s="27"/>
    </row>
    <row r="50836" spans="1:5" x14ac:dyDescent="0.25">
      <c r="A50836" s="24"/>
      <c r="B50836" s="25"/>
      <c r="C50836" s="26"/>
      <c r="D50836" s="27"/>
      <c r="E50836" s="27"/>
    </row>
    <row r="50837" spans="1:5" x14ac:dyDescent="0.25">
      <c r="A50837" s="24"/>
      <c r="B50837" s="25"/>
      <c r="C50837" s="26"/>
      <c r="D50837" s="27"/>
      <c r="E50837" s="27"/>
    </row>
    <row r="50838" spans="1:5" x14ac:dyDescent="0.25">
      <c r="A50838" s="24"/>
      <c r="B50838" s="25"/>
      <c r="C50838" s="26"/>
      <c r="D50838" s="27"/>
      <c r="E50838" s="27"/>
    </row>
    <row r="50839" spans="1:5" x14ac:dyDescent="0.25">
      <c r="A50839" s="24"/>
      <c r="B50839" s="25"/>
      <c r="C50839" s="26"/>
      <c r="D50839" s="27"/>
      <c r="E50839" s="27"/>
    </row>
    <row r="50840" spans="1:5" x14ac:dyDescent="0.25">
      <c r="A50840" s="24"/>
      <c r="B50840" s="25"/>
      <c r="C50840" s="26"/>
      <c r="D50840" s="27"/>
      <c r="E50840" s="27"/>
    </row>
    <row r="50841" spans="1:5" x14ac:dyDescent="0.25">
      <c r="A50841" s="24"/>
      <c r="B50841" s="25"/>
      <c r="C50841" s="26"/>
      <c r="D50841" s="27"/>
      <c r="E50841" s="27"/>
    </row>
    <row r="50842" spans="1:5" x14ac:dyDescent="0.25">
      <c r="A50842" s="24"/>
      <c r="B50842" s="25"/>
      <c r="C50842" s="26"/>
      <c r="D50842" s="27"/>
      <c r="E50842" s="27"/>
    </row>
    <row r="50843" spans="1:5" x14ac:dyDescent="0.25">
      <c r="A50843" s="24"/>
      <c r="B50843" s="25"/>
      <c r="C50843" s="26"/>
      <c r="D50843" s="27"/>
      <c r="E50843" s="27"/>
    </row>
    <row r="50844" spans="1:5" x14ac:dyDescent="0.25">
      <c r="A50844" s="24"/>
      <c r="B50844" s="25"/>
      <c r="C50844" s="26"/>
      <c r="D50844" s="27"/>
      <c r="E50844" s="27"/>
    </row>
    <row r="50845" spans="1:5" x14ac:dyDescent="0.25">
      <c r="A50845" s="24"/>
      <c r="B50845" s="25"/>
      <c r="C50845" s="26"/>
      <c r="D50845" s="27"/>
      <c r="E50845" s="27"/>
    </row>
    <row r="50846" spans="1:5" x14ac:dyDescent="0.25">
      <c r="A50846" s="24"/>
      <c r="B50846" s="25"/>
      <c r="C50846" s="26"/>
      <c r="D50846" s="27"/>
      <c r="E50846" s="27"/>
    </row>
    <row r="50847" spans="1:5" x14ac:dyDescent="0.25">
      <c r="A50847" s="24"/>
      <c r="B50847" s="25"/>
      <c r="C50847" s="26"/>
      <c r="D50847" s="27"/>
      <c r="E50847" s="27"/>
    </row>
    <row r="50848" spans="1:5" x14ac:dyDescent="0.25">
      <c r="A50848" s="24"/>
      <c r="B50848" s="25"/>
      <c r="C50848" s="26"/>
      <c r="D50848" s="27"/>
      <c r="E50848" s="27"/>
    </row>
    <row r="50849" spans="1:5" x14ac:dyDescent="0.25">
      <c r="A50849" s="24"/>
      <c r="B50849" s="25"/>
      <c r="C50849" s="26"/>
      <c r="D50849" s="27"/>
      <c r="E50849" s="27"/>
    </row>
    <row r="50850" spans="1:5" x14ac:dyDescent="0.25">
      <c r="A50850" s="24"/>
      <c r="B50850" s="25"/>
      <c r="C50850" s="26"/>
      <c r="D50850" s="27"/>
      <c r="E50850" s="27"/>
    </row>
    <row r="50851" spans="1:5" x14ac:dyDescent="0.25">
      <c r="A50851" s="24"/>
      <c r="B50851" s="25"/>
      <c r="C50851" s="26"/>
      <c r="D50851" s="27"/>
      <c r="E50851" s="27"/>
    </row>
    <row r="50852" spans="1:5" x14ac:dyDescent="0.25">
      <c r="A50852" s="24"/>
      <c r="B50852" s="25"/>
      <c r="C50852" s="26"/>
      <c r="D50852" s="27"/>
      <c r="E50852" s="27"/>
    </row>
    <row r="50853" spans="1:5" x14ac:dyDescent="0.25">
      <c r="A50853" s="24"/>
      <c r="B50853" s="25"/>
      <c r="C50853" s="26"/>
      <c r="D50853" s="27"/>
      <c r="E50853" s="27"/>
    </row>
    <row r="50854" spans="1:5" x14ac:dyDescent="0.25">
      <c r="A50854" s="24"/>
      <c r="B50854" s="25"/>
      <c r="C50854" s="26"/>
      <c r="D50854" s="27"/>
      <c r="E50854" s="27"/>
    </row>
    <row r="50855" spans="1:5" x14ac:dyDescent="0.25">
      <c r="A50855" s="24"/>
      <c r="B50855" s="25"/>
      <c r="C50855" s="26"/>
      <c r="D50855" s="27"/>
      <c r="E50855" s="27"/>
    </row>
    <row r="50856" spans="1:5" x14ac:dyDescent="0.25">
      <c r="A50856" s="24"/>
      <c r="B50856" s="25"/>
      <c r="C50856" s="26"/>
      <c r="D50856" s="27"/>
      <c r="E50856" s="27"/>
    </row>
    <row r="50857" spans="1:5" x14ac:dyDescent="0.25">
      <c r="A50857" s="24"/>
      <c r="B50857" s="25"/>
      <c r="C50857" s="26"/>
      <c r="D50857" s="27"/>
      <c r="E50857" s="27"/>
    </row>
    <row r="50858" spans="1:5" x14ac:dyDescent="0.25">
      <c r="A50858" s="24"/>
      <c r="B50858" s="25"/>
      <c r="C50858" s="26"/>
      <c r="D50858" s="27"/>
      <c r="E50858" s="27"/>
    </row>
    <row r="50859" spans="1:5" x14ac:dyDescent="0.25">
      <c r="A50859" s="24"/>
      <c r="B50859" s="25"/>
      <c r="C50859" s="26"/>
      <c r="D50859" s="27"/>
      <c r="E50859" s="27"/>
    </row>
    <row r="50860" spans="1:5" x14ac:dyDescent="0.25">
      <c r="A50860" s="24"/>
      <c r="B50860" s="25"/>
      <c r="C50860" s="26"/>
      <c r="D50860" s="27"/>
      <c r="E50860" s="27"/>
    </row>
    <row r="50861" spans="1:5" x14ac:dyDescent="0.25">
      <c r="A50861" s="24"/>
      <c r="B50861" s="25"/>
      <c r="C50861" s="26"/>
      <c r="D50861" s="27"/>
      <c r="E50861" s="27"/>
    </row>
    <row r="50862" spans="1:5" x14ac:dyDescent="0.25">
      <c r="A50862" s="24"/>
      <c r="B50862" s="25"/>
      <c r="C50862" s="26"/>
      <c r="D50862" s="27"/>
      <c r="E50862" s="27"/>
    </row>
    <row r="50863" spans="1:5" x14ac:dyDescent="0.25">
      <c r="A50863" s="24"/>
      <c r="B50863" s="25"/>
      <c r="C50863" s="26"/>
      <c r="D50863" s="27"/>
      <c r="E50863" s="27"/>
    </row>
    <row r="50864" spans="1:5" x14ac:dyDescent="0.25">
      <c r="A50864" s="24"/>
      <c r="B50864" s="25"/>
      <c r="C50864" s="26"/>
      <c r="D50864" s="27"/>
      <c r="E50864" s="27"/>
    </row>
    <row r="50865" spans="1:5" x14ac:dyDescent="0.25">
      <c r="A50865" s="24"/>
      <c r="B50865" s="25"/>
      <c r="C50865" s="26"/>
      <c r="D50865" s="27"/>
      <c r="E50865" s="27"/>
    </row>
    <row r="50866" spans="1:5" x14ac:dyDescent="0.25">
      <c r="A50866" s="24"/>
      <c r="B50866" s="25"/>
      <c r="C50866" s="26"/>
      <c r="D50866" s="27"/>
      <c r="E50866" s="27"/>
    </row>
    <row r="50867" spans="1:5" x14ac:dyDescent="0.25">
      <c r="A50867" s="24"/>
      <c r="B50867" s="25"/>
      <c r="C50867" s="26"/>
      <c r="D50867" s="27"/>
      <c r="E50867" s="27"/>
    </row>
    <row r="50868" spans="1:5" x14ac:dyDescent="0.25">
      <c r="A50868" s="24"/>
      <c r="B50868" s="25"/>
      <c r="C50868" s="26"/>
      <c r="D50868" s="27"/>
      <c r="E50868" s="27"/>
    </row>
    <row r="50869" spans="1:5" x14ac:dyDescent="0.25">
      <c r="A50869" s="24"/>
      <c r="B50869" s="25"/>
      <c r="C50869" s="26"/>
      <c r="D50869" s="27"/>
      <c r="E50869" s="27"/>
    </row>
    <row r="50870" spans="1:5" x14ac:dyDescent="0.25">
      <c r="A50870" s="24"/>
      <c r="B50870" s="25"/>
      <c r="C50870" s="26"/>
      <c r="D50870" s="27"/>
      <c r="E50870" s="27"/>
    </row>
    <row r="50871" spans="1:5" x14ac:dyDescent="0.25">
      <c r="A50871" s="24"/>
      <c r="B50871" s="25"/>
      <c r="C50871" s="26"/>
      <c r="D50871" s="27"/>
      <c r="E50871" s="27"/>
    </row>
    <row r="50872" spans="1:5" x14ac:dyDescent="0.25">
      <c r="A50872" s="24"/>
      <c r="B50872" s="25"/>
      <c r="C50872" s="26"/>
      <c r="D50872" s="27"/>
      <c r="E50872" s="27"/>
    </row>
    <row r="50873" spans="1:5" x14ac:dyDescent="0.25">
      <c r="A50873" s="24"/>
      <c r="B50873" s="25"/>
      <c r="C50873" s="26"/>
      <c r="D50873" s="27"/>
      <c r="E50873" s="27"/>
    </row>
    <row r="50874" spans="1:5" x14ac:dyDescent="0.25">
      <c r="A50874" s="24"/>
      <c r="B50874" s="25"/>
      <c r="C50874" s="26"/>
      <c r="D50874" s="27"/>
      <c r="E50874" s="27"/>
    </row>
    <row r="50875" spans="1:5" x14ac:dyDescent="0.25">
      <c r="A50875" s="24"/>
      <c r="B50875" s="25"/>
      <c r="C50875" s="26"/>
      <c r="D50875" s="27"/>
      <c r="E50875" s="27"/>
    </row>
    <row r="50876" spans="1:5" x14ac:dyDescent="0.25">
      <c r="A50876" s="24"/>
      <c r="B50876" s="25"/>
      <c r="C50876" s="26"/>
      <c r="D50876" s="27"/>
      <c r="E50876" s="27"/>
    </row>
    <row r="50877" spans="1:5" x14ac:dyDescent="0.25">
      <c r="A50877" s="24"/>
      <c r="B50877" s="25"/>
      <c r="C50877" s="26"/>
      <c r="D50877" s="27"/>
      <c r="E50877" s="27"/>
    </row>
    <row r="50878" spans="1:5" x14ac:dyDescent="0.25">
      <c r="A50878" s="24"/>
      <c r="B50878" s="25"/>
      <c r="C50878" s="26"/>
      <c r="D50878" s="27"/>
      <c r="E50878" s="27"/>
    </row>
    <row r="50879" spans="1:5" x14ac:dyDescent="0.25">
      <c r="A50879" s="24"/>
      <c r="B50879" s="25"/>
      <c r="C50879" s="26"/>
      <c r="D50879" s="27"/>
      <c r="E50879" s="27"/>
    </row>
    <row r="50880" spans="1:5" x14ac:dyDescent="0.25">
      <c r="A50880" s="24"/>
      <c r="B50880" s="25"/>
      <c r="C50880" s="26"/>
      <c r="D50880" s="27"/>
      <c r="E50880" s="27"/>
    </row>
    <row r="50881" spans="1:5" x14ac:dyDescent="0.25">
      <c r="A50881" s="24"/>
      <c r="B50881" s="25"/>
      <c r="C50881" s="26"/>
      <c r="D50881" s="27"/>
      <c r="E50881" s="27"/>
    </row>
    <row r="50882" spans="1:5" x14ac:dyDescent="0.25">
      <c r="A50882" s="24"/>
      <c r="B50882" s="25"/>
      <c r="C50882" s="26"/>
      <c r="D50882" s="27"/>
      <c r="E50882" s="27"/>
    </row>
    <row r="50883" spans="1:5" x14ac:dyDescent="0.25">
      <c r="A50883" s="24"/>
      <c r="B50883" s="25"/>
      <c r="C50883" s="26"/>
      <c r="D50883" s="27"/>
      <c r="E50883" s="27"/>
    </row>
    <row r="50884" spans="1:5" x14ac:dyDescent="0.25">
      <c r="A50884" s="24"/>
      <c r="B50884" s="25"/>
      <c r="C50884" s="26"/>
      <c r="D50884" s="27"/>
      <c r="E50884" s="27"/>
    </row>
    <row r="50885" spans="1:5" x14ac:dyDescent="0.25">
      <c r="A50885" s="24"/>
      <c r="B50885" s="25"/>
      <c r="C50885" s="26"/>
      <c r="D50885" s="27"/>
      <c r="E50885" s="27"/>
    </row>
    <row r="50886" spans="1:5" x14ac:dyDescent="0.25">
      <c r="A50886" s="24"/>
      <c r="B50886" s="25"/>
      <c r="C50886" s="26"/>
      <c r="D50886" s="27"/>
      <c r="E50886" s="27"/>
    </row>
    <row r="50887" spans="1:5" x14ac:dyDescent="0.25">
      <c r="A50887" s="24"/>
      <c r="B50887" s="25"/>
      <c r="C50887" s="26"/>
      <c r="D50887" s="27"/>
      <c r="E50887" s="27"/>
    </row>
    <row r="50888" spans="1:5" x14ac:dyDescent="0.25">
      <c r="A50888" s="24"/>
      <c r="B50888" s="25"/>
      <c r="C50888" s="26"/>
      <c r="D50888" s="27"/>
      <c r="E50888" s="27"/>
    </row>
    <row r="50889" spans="1:5" x14ac:dyDescent="0.25">
      <c r="A50889" s="24"/>
      <c r="B50889" s="25"/>
      <c r="C50889" s="26"/>
      <c r="D50889" s="27"/>
      <c r="E50889" s="27"/>
    </row>
    <row r="50890" spans="1:5" x14ac:dyDescent="0.25">
      <c r="A50890" s="24"/>
      <c r="B50890" s="25"/>
      <c r="C50890" s="26"/>
      <c r="D50890" s="27"/>
      <c r="E50890" s="27"/>
    </row>
    <row r="50891" spans="1:5" x14ac:dyDescent="0.25">
      <c r="A50891" s="24"/>
      <c r="B50891" s="25"/>
      <c r="C50891" s="26"/>
      <c r="D50891" s="27"/>
      <c r="E50891" s="27"/>
    </row>
    <row r="50892" spans="1:5" x14ac:dyDescent="0.25">
      <c r="A50892" s="24"/>
      <c r="B50892" s="25"/>
      <c r="C50892" s="26"/>
      <c r="D50892" s="27"/>
      <c r="E50892" s="27"/>
    </row>
    <row r="50893" spans="1:5" x14ac:dyDescent="0.25">
      <c r="A50893" s="24"/>
      <c r="B50893" s="25"/>
      <c r="C50893" s="26"/>
      <c r="D50893" s="27"/>
      <c r="E50893" s="27"/>
    </row>
    <row r="50894" spans="1:5" x14ac:dyDescent="0.25">
      <c r="A50894" s="24"/>
      <c r="B50894" s="25"/>
      <c r="C50894" s="26"/>
      <c r="D50894" s="27"/>
      <c r="E50894" s="27"/>
    </row>
    <row r="50895" spans="1:5" x14ac:dyDescent="0.25">
      <c r="A50895" s="24"/>
      <c r="B50895" s="25"/>
      <c r="C50895" s="26"/>
      <c r="D50895" s="27"/>
      <c r="E50895" s="27"/>
    </row>
    <row r="50896" spans="1:5" x14ac:dyDescent="0.25">
      <c r="A50896" s="24"/>
      <c r="B50896" s="25"/>
      <c r="C50896" s="26"/>
      <c r="D50896" s="27"/>
      <c r="E50896" s="27"/>
    </row>
    <row r="50897" spans="1:5" x14ac:dyDescent="0.25">
      <c r="A50897" s="24"/>
      <c r="B50897" s="25"/>
      <c r="C50897" s="26"/>
      <c r="D50897" s="27"/>
      <c r="E50897" s="27"/>
    </row>
    <row r="50898" spans="1:5" x14ac:dyDescent="0.25">
      <c r="A50898" s="24"/>
      <c r="B50898" s="25"/>
      <c r="C50898" s="26"/>
      <c r="D50898" s="27"/>
      <c r="E50898" s="27"/>
    </row>
    <row r="50899" spans="1:5" x14ac:dyDescent="0.25">
      <c r="A50899" s="24"/>
      <c r="B50899" s="25"/>
      <c r="C50899" s="26"/>
      <c r="D50899" s="27"/>
      <c r="E50899" s="27"/>
    </row>
    <row r="50900" spans="1:5" x14ac:dyDescent="0.25">
      <c r="A50900" s="24"/>
      <c r="B50900" s="25"/>
      <c r="C50900" s="26"/>
      <c r="D50900" s="27"/>
      <c r="E50900" s="27"/>
    </row>
    <row r="50901" spans="1:5" x14ac:dyDescent="0.25">
      <c r="A50901" s="24"/>
      <c r="B50901" s="25"/>
      <c r="C50901" s="26"/>
      <c r="D50901" s="27"/>
      <c r="E50901" s="27"/>
    </row>
    <row r="50902" spans="1:5" x14ac:dyDescent="0.25">
      <c r="A50902" s="24"/>
      <c r="B50902" s="25"/>
      <c r="C50902" s="26"/>
      <c r="D50902" s="27"/>
      <c r="E50902" s="27"/>
    </row>
    <row r="50903" spans="1:5" x14ac:dyDescent="0.25">
      <c r="A50903" s="24"/>
      <c r="B50903" s="25"/>
      <c r="C50903" s="26"/>
      <c r="D50903" s="27"/>
      <c r="E50903" s="27"/>
    </row>
    <row r="50904" spans="1:5" x14ac:dyDescent="0.25">
      <c r="A50904" s="24"/>
      <c r="B50904" s="25"/>
      <c r="C50904" s="26"/>
      <c r="D50904" s="27"/>
      <c r="E50904" s="27"/>
    </row>
    <row r="50905" spans="1:5" x14ac:dyDescent="0.25">
      <c r="A50905" s="24"/>
      <c r="B50905" s="25"/>
      <c r="C50905" s="26"/>
      <c r="D50905" s="27"/>
      <c r="E50905" s="27"/>
    </row>
    <row r="50906" spans="1:5" x14ac:dyDescent="0.25">
      <c r="A50906" s="24"/>
      <c r="B50906" s="25"/>
      <c r="C50906" s="26"/>
      <c r="D50906" s="27"/>
      <c r="E50906" s="27"/>
    </row>
    <row r="50907" spans="1:5" x14ac:dyDescent="0.25">
      <c r="A50907" s="24"/>
      <c r="B50907" s="25"/>
      <c r="C50907" s="26"/>
      <c r="D50907" s="27"/>
      <c r="E50907" s="27"/>
    </row>
    <row r="50908" spans="1:5" x14ac:dyDescent="0.25">
      <c r="A50908" s="24"/>
      <c r="B50908" s="25"/>
      <c r="C50908" s="26"/>
      <c r="D50908" s="27"/>
      <c r="E50908" s="27"/>
    </row>
    <row r="50909" spans="1:5" x14ac:dyDescent="0.25">
      <c r="A50909" s="24"/>
      <c r="B50909" s="25"/>
      <c r="C50909" s="26"/>
      <c r="D50909" s="27"/>
      <c r="E50909" s="27"/>
    </row>
    <row r="50910" spans="1:5" x14ac:dyDescent="0.25">
      <c r="A50910" s="24"/>
      <c r="B50910" s="25"/>
      <c r="C50910" s="26"/>
      <c r="D50910" s="27"/>
      <c r="E50910" s="27"/>
    </row>
    <row r="50911" spans="1:5" x14ac:dyDescent="0.25">
      <c r="A50911" s="24"/>
      <c r="B50911" s="25"/>
      <c r="C50911" s="26"/>
      <c r="D50911" s="27"/>
      <c r="E50911" s="27"/>
    </row>
    <row r="50912" spans="1:5" x14ac:dyDescent="0.25">
      <c r="A50912" s="24"/>
      <c r="B50912" s="25"/>
      <c r="C50912" s="26"/>
      <c r="D50912" s="27"/>
      <c r="E50912" s="27"/>
    </row>
    <row r="50913" spans="1:5" x14ac:dyDescent="0.25">
      <c r="A50913" s="24"/>
      <c r="B50913" s="25"/>
      <c r="C50913" s="26"/>
      <c r="D50913" s="27"/>
      <c r="E50913" s="27"/>
    </row>
    <row r="50914" spans="1:5" x14ac:dyDescent="0.25">
      <c r="A50914" s="24"/>
      <c r="B50914" s="25"/>
      <c r="C50914" s="26"/>
      <c r="D50914" s="27"/>
      <c r="E50914" s="27"/>
    </row>
    <row r="50915" spans="1:5" x14ac:dyDescent="0.25">
      <c r="A50915" s="24"/>
      <c r="B50915" s="25"/>
      <c r="C50915" s="26"/>
      <c r="D50915" s="27"/>
      <c r="E50915" s="27"/>
    </row>
    <row r="50916" spans="1:5" x14ac:dyDescent="0.25">
      <c r="A50916" s="24"/>
      <c r="B50916" s="25"/>
      <c r="C50916" s="26"/>
      <c r="D50916" s="27"/>
      <c r="E50916" s="27"/>
    </row>
    <row r="50917" spans="1:5" x14ac:dyDescent="0.25">
      <c r="A50917" s="24"/>
      <c r="B50917" s="25"/>
      <c r="C50917" s="26"/>
      <c r="D50917" s="27"/>
      <c r="E50917" s="27"/>
    </row>
    <row r="50918" spans="1:5" x14ac:dyDescent="0.25">
      <c r="A50918" s="24"/>
      <c r="B50918" s="25"/>
      <c r="C50918" s="26"/>
      <c r="D50918" s="27"/>
      <c r="E50918" s="27"/>
    </row>
    <row r="50919" spans="1:5" x14ac:dyDescent="0.25">
      <c r="A50919" s="24"/>
      <c r="B50919" s="25"/>
      <c r="C50919" s="26"/>
      <c r="D50919" s="27"/>
      <c r="E50919" s="27"/>
    </row>
    <row r="50920" spans="1:5" x14ac:dyDescent="0.25">
      <c r="A50920" s="24"/>
      <c r="B50920" s="25"/>
      <c r="C50920" s="26"/>
      <c r="D50920" s="27"/>
      <c r="E50920" s="27"/>
    </row>
    <row r="50921" spans="1:5" x14ac:dyDescent="0.25">
      <c r="A50921" s="24"/>
      <c r="B50921" s="25"/>
      <c r="C50921" s="26"/>
      <c r="D50921" s="27"/>
      <c r="E50921" s="27"/>
    </row>
    <row r="50922" spans="1:5" x14ac:dyDescent="0.25">
      <c r="A50922" s="24"/>
      <c r="B50922" s="25"/>
      <c r="C50922" s="26"/>
      <c r="D50922" s="27"/>
      <c r="E50922" s="27"/>
    </row>
    <row r="50923" spans="1:5" x14ac:dyDescent="0.25">
      <c r="A50923" s="24"/>
      <c r="B50923" s="25"/>
      <c r="C50923" s="26"/>
      <c r="D50923" s="27"/>
      <c r="E50923" s="27"/>
    </row>
    <row r="50924" spans="1:5" x14ac:dyDescent="0.25">
      <c r="A50924" s="24"/>
      <c r="B50924" s="25"/>
      <c r="C50924" s="26"/>
      <c r="D50924" s="27"/>
      <c r="E50924" s="27"/>
    </row>
    <row r="50925" spans="1:5" x14ac:dyDescent="0.25">
      <c r="A50925" s="24"/>
      <c r="B50925" s="25"/>
      <c r="C50925" s="26"/>
      <c r="D50925" s="27"/>
      <c r="E50925" s="27"/>
    </row>
    <row r="50926" spans="1:5" x14ac:dyDescent="0.25">
      <c r="A50926" s="24"/>
      <c r="B50926" s="25"/>
      <c r="C50926" s="26"/>
      <c r="D50926" s="27"/>
      <c r="E50926" s="27"/>
    </row>
    <row r="50927" spans="1:5" x14ac:dyDescent="0.25">
      <c r="A50927" s="24"/>
      <c r="B50927" s="25"/>
      <c r="C50927" s="26"/>
      <c r="D50927" s="27"/>
      <c r="E50927" s="27"/>
    </row>
    <row r="50928" spans="1:5" x14ac:dyDescent="0.25">
      <c r="A50928" s="24"/>
      <c r="B50928" s="25"/>
      <c r="C50928" s="26"/>
      <c r="D50928" s="27"/>
      <c r="E50928" s="27"/>
    </row>
    <row r="50929" spans="1:5" x14ac:dyDescent="0.25">
      <c r="A50929" s="24"/>
      <c r="B50929" s="25"/>
      <c r="C50929" s="26"/>
      <c r="D50929" s="27"/>
      <c r="E50929" s="27"/>
    </row>
    <row r="50930" spans="1:5" x14ac:dyDescent="0.25">
      <c r="A50930" s="24"/>
      <c r="B50930" s="25"/>
      <c r="C50930" s="26"/>
      <c r="D50930" s="27"/>
      <c r="E50930" s="27"/>
    </row>
    <row r="50931" spans="1:5" x14ac:dyDescent="0.25">
      <c r="A50931" s="24"/>
      <c r="B50931" s="25"/>
      <c r="C50931" s="26"/>
      <c r="D50931" s="27"/>
      <c r="E50931" s="27"/>
    </row>
    <row r="50932" spans="1:5" x14ac:dyDescent="0.25">
      <c r="A50932" s="24"/>
      <c r="B50932" s="25"/>
      <c r="C50932" s="26"/>
      <c r="D50932" s="27"/>
      <c r="E50932" s="27"/>
    </row>
    <row r="50933" spans="1:5" x14ac:dyDescent="0.25">
      <c r="A50933" s="24"/>
      <c r="B50933" s="25"/>
      <c r="C50933" s="26"/>
      <c r="D50933" s="27"/>
      <c r="E50933" s="27"/>
    </row>
    <row r="50934" spans="1:5" x14ac:dyDescent="0.25">
      <c r="A50934" s="24"/>
      <c r="B50934" s="25"/>
      <c r="C50934" s="26"/>
      <c r="D50934" s="27"/>
      <c r="E50934" s="27"/>
    </row>
    <row r="50935" spans="1:5" x14ac:dyDescent="0.25">
      <c r="A50935" s="24"/>
      <c r="B50935" s="25"/>
      <c r="C50935" s="26"/>
      <c r="D50935" s="27"/>
      <c r="E50935" s="27"/>
    </row>
    <row r="50936" spans="1:5" x14ac:dyDescent="0.25">
      <c r="A50936" s="24"/>
      <c r="B50936" s="25"/>
      <c r="C50936" s="26"/>
      <c r="D50936" s="27"/>
      <c r="E50936" s="27"/>
    </row>
    <row r="50937" spans="1:5" x14ac:dyDescent="0.25">
      <c r="A50937" s="24"/>
      <c r="B50937" s="25"/>
      <c r="C50937" s="26"/>
      <c r="D50937" s="27"/>
      <c r="E50937" s="27"/>
    </row>
    <row r="50938" spans="1:5" x14ac:dyDescent="0.25">
      <c r="A50938" s="24"/>
      <c r="B50938" s="25"/>
      <c r="C50938" s="26"/>
      <c r="D50938" s="27"/>
      <c r="E50938" s="27"/>
    </row>
    <row r="50939" spans="1:5" x14ac:dyDescent="0.25">
      <c r="A50939" s="24"/>
      <c r="B50939" s="25"/>
      <c r="C50939" s="26"/>
      <c r="D50939" s="27"/>
      <c r="E50939" s="27"/>
    </row>
    <row r="50940" spans="1:5" x14ac:dyDescent="0.25">
      <c r="A50940" s="24"/>
      <c r="B50940" s="25"/>
      <c r="C50940" s="26"/>
      <c r="D50940" s="27"/>
      <c r="E50940" s="27"/>
    </row>
    <row r="50941" spans="1:5" x14ac:dyDescent="0.25">
      <c r="A50941" s="24"/>
      <c r="B50941" s="25"/>
      <c r="C50941" s="26"/>
      <c r="D50941" s="27"/>
      <c r="E50941" s="27"/>
    </row>
    <row r="50942" spans="1:5" x14ac:dyDescent="0.25">
      <c r="A50942" s="24"/>
      <c r="B50942" s="25"/>
      <c r="C50942" s="26"/>
      <c r="D50942" s="27"/>
      <c r="E50942" s="27"/>
    </row>
    <row r="50943" spans="1:5" x14ac:dyDescent="0.25">
      <c r="A50943" s="24"/>
      <c r="B50943" s="25"/>
      <c r="C50943" s="26"/>
      <c r="D50943" s="27"/>
      <c r="E50943" s="27"/>
    </row>
    <row r="50944" spans="1:5" x14ac:dyDescent="0.25">
      <c r="A50944" s="24"/>
      <c r="B50944" s="25"/>
      <c r="C50944" s="26"/>
      <c r="D50944" s="27"/>
      <c r="E50944" s="27"/>
    </row>
    <row r="50945" spans="1:5" x14ac:dyDescent="0.25">
      <c r="A50945" s="24"/>
      <c r="B50945" s="25"/>
      <c r="C50945" s="26"/>
      <c r="D50945" s="27"/>
      <c r="E50945" s="27"/>
    </row>
    <row r="50946" spans="1:5" x14ac:dyDescent="0.25">
      <c r="A50946" s="24"/>
      <c r="B50946" s="25"/>
      <c r="C50946" s="26"/>
      <c r="D50946" s="27"/>
      <c r="E50946" s="27"/>
    </row>
    <row r="50947" spans="1:5" x14ac:dyDescent="0.25">
      <c r="A50947" s="24"/>
      <c r="B50947" s="25"/>
      <c r="C50947" s="26"/>
      <c r="D50947" s="27"/>
      <c r="E50947" s="27"/>
    </row>
    <row r="50948" spans="1:5" x14ac:dyDescent="0.25">
      <c r="A50948" s="24"/>
      <c r="B50948" s="25"/>
      <c r="C50948" s="26"/>
      <c r="D50948" s="27"/>
      <c r="E50948" s="27"/>
    </row>
    <row r="50949" spans="1:5" x14ac:dyDescent="0.25">
      <c r="A50949" s="24"/>
      <c r="B50949" s="25"/>
      <c r="C50949" s="26"/>
      <c r="D50949" s="27"/>
      <c r="E50949" s="27"/>
    </row>
    <row r="50950" spans="1:5" x14ac:dyDescent="0.25">
      <c r="A50950" s="24"/>
      <c r="B50950" s="25"/>
      <c r="C50950" s="26"/>
      <c r="D50950" s="27"/>
      <c r="E50950" s="27"/>
    </row>
    <row r="50951" spans="1:5" x14ac:dyDescent="0.25">
      <c r="A50951" s="24"/>
      <c r="B50951" s="25"/>
      <c r="C50951" s="26"/>
      <c r="D50951" s="27"/>
      <c r="E50951" s="27"/>
    </row>
    <row r="50952" spans="1:5" x14ac:dyDescent="0.25">
      <c r="A50952" s="24"/>
      <c r="B50952" s="25"/>
      <c r="C50952" s="26"/>
      <c r="D50952" s="27"/>
      <c r="E50952" s="27"/>
    </row>
    <row r="50953" spans="1:5" x14ac:dyDescent="0.25">
      <c r="A50953" s="24"/>
      <c r="B50953" s="25"/>
      <c r="C50953" s="26"/>
      <c r="D50953" s="27"/>
      <c r="E50953" s="27"/>
    </row>
    <row r="50954" spans="1:5" x14ac:dyDescent="0.25">
      <c r="A50954" s="24"/>
      <c r="B50954" s="25"/>
      <c r="C50954" s="26"/>
      <c r="D50954" s="27"/>
      <c r="E50954" s="27"/>
    </row>
    <row r="50955" spans="1:5" x14ac:dyDescent="0.25">
      <c r="A50955" s="24"/>
      <c r="B50955" s="25"/>
      <c r="C50955" s="26"/>
      <c r="D50955" s="27"/>
      <c r="E50955" s="27"/>
    </row>
    <row r="50956" spans="1:5" x14ac:dyDescent="0.25">
      <c r="A50956" s="24"/>
      <c r="B50956" s="25"/>
      <c r="C50956" s="26"/>
      <c r="D50956" s="27"/>
      <c r="E50956" s="27"/>
    </row>
    <row r="50957" spans="1:5" x14ac:dyDescent="0.25">
      <c r="A50957" s="24"/>
      <c r="B50957" s="25"/>
      <c r="C50957" s="26"/>
      <c r="D50957" s="27"/>
      <c r="E50957" s="27"/>
    </row>
    <row r="50958" spans="1:5" x14ac:dyDescent="0.25">
      <c r="A50958" s="24"/>
      <c r="B50958" s="25"/>
      <c r="C50958" s="26"/>
      <c r="D50958" s="27"/>
      <c r="E50958" s="27"/>
    </row>
    <row r="50959" spans="1:5" x14ac:dyDescent="0.25">
      <c r="A50959" s="24"/>
      <c r="B50959" s="25"/>
      <c r="C50959" s="26"/>
      <c r="D50959" s="27"/>
      <c r="E50959" s="27"/>
    </row>
    <row r="50960" spans="1:5" x14ac:dyDescent="0.25">
      <c r="A50960" s="24"/>
      <c r="B50960" s="25"/>
      <c r="C50960" s="26"/>
      <c r="D50960" s="27"/>
      <c r="E50960" s="27"/>
    </row>
    <row r="50961" spans="1:5" x14ac:dyDescent="0.25">
      <c r="A50961" s="24"/>
      <c r="B50961" s="25"/>
      <c r="C50961" s="26"/>
      <c r="D50961" s="27"/>
      <c r="E50961" s="27"/>
    </row>
    <row r="50962" spans="1:5" x14ac:dyDescent="0.25">
      <c r="A50962" s="24"/>
      <c r="B50962" s="25"/>
      <c r="C50962" s="26"/>
      <c r="D50962" s="27"/>
      <c r="E50962" s="27"/>
    </row>
    <row r="50963" spans="1:5" x14ac:dyDescent="0.25">
      <c r="A50963" s="24"/>
      <c r="B50963" s="25"/>
      <c r="C50963" s="26"/>
      <c r="D50963" s="27"/>
      <c r="E50963" s="27"/>
    </row>
    <row r="50964" spans="1:5" x14ac:dyDescent="0.25">
      <c r="A50964" s="24"/>
      <c r="B50964" s="25"/>
      <c r="C50964" s="26"/>
      <c r="D50964" s="27"/>
      <c r="E50964" s="27"/>
    </row>
    <row r="50965" spans="1:5" x14ac:dyDescent="0.25">
      <c r="A50965" s="24"/>
      <c r="B50965" s="25"/>
      <c r="C50965" s="26"/>
      <c r="D50965" s="27"/>
      <c r="E50965" s="27"/>
    </row>
    <row r="50966" spans="1:5" x14ac:dyDescent="0.25">
      <c r="A50966" s="24"/>
      <c r="B50966" s="25"/>
      <c r="C50966" s="26"/>
      <c r="D50966" s="27"/>
      <c r="E50966" s="27"/>
    </row>
    <row r="50967" spans="1:5" x14ac:dyDescent="0.25">
      <c r="A50967" s="24"/>
      <c r="B50967" s="25"/>
      <c r="C50967" s="26"/>
      <c r="D50967" s="27"/>
      <c r="E50967" s="27"/>
    </row>
    <row r="50968" spans="1:5" x14ac:dyDescent="0.25">
      <c r="A50968" s="24"/>
      <c r="B50968" s="25"/>
      <c r="C50968" s="26"/>
      <c r="D50968" s="27"/>
      <c r="E50968" s="27"/>
    </row>
    <row r="50969" spans="1:5" x14ac:dyDescent="0.25">
      <c r="A50969" s="24"/>
      <c r="B50969" s="25"/>
      <c r="C50969" s="26"/>
      <c r="D50969" s="27"/>
      <c r="E50969" s="27"/>
    </row>
    <row r="50970" spans="1:5" x14ac:dyDescent="0.25">
      <c r="A50970" s="24"/>
      <c r="B50970" s="25"/>
      <c r="C50970" s="26"/>
      <c r="D50970" s="27"/>
      <c r="E50970" s="27"/>
    </row>
    <row r="50971" spans="1:5" x14ac:dyDescent="0.25">
      <c r="A50971" s="24"/>
      <c r="B50971" s="25"/>
      <c r="C50971" s="26"/>
      <c r="D50971" s="27"/>
      <c r="E50971" s="27"/>
    </row>
    <row r="50972" spans="1:5" x14ac:dyDescent="0.25">
      <c r="A50972" s="24"/>
      <c r="B50972" s="25"/>
      <c r="C50972" s="26"/>
      <c r="D50972" s="27"/>
      <c r="E50972" s="27"/>
    </row>
    <row r="50973" spans="1:5" x14ac:dyDescent="0.25">
      <c r="A50973" s="24"/>
      <c r="B50973" s="25"/>
      <c r="C50973" s="26"/>
      <c r="D50973" s="27"/>
      <c r="E50973" s="27"/>
    </row>
    <row r="50974" spans="1:5" x14ac:dyDescent="0.25">
      <c r="A50974" s="24"/>
      <c r="B50974" s="25"/>
      <c r="C50974" s="26"/>
      <c r="D50974" s="27"/>
      <c r="E50974" s="27"/>
    </row>
    <row r="50975" spans="1:5" x14ac:dyDescent="0.25">
      <c r="A50975" s="24"/>
      <c r="B50975" s="25"/>
      <c r="C50975" s="26"/>
      <c r="D50975" s="27"/>
      <c r="E50975" s="27"/>
    </row>
    <row r="50976" spans="1:5" x14ac:dyDescent="0.25">
      <c r="A50976" s="24"/>
      <c r="B50976" s="25"/>
      <c r="C50976" s="26"/>
      <c r="D50976" s="27"/>
      <c r="E50976" s="27"/>
    </row>
    <row r="50977" spans="1:5" x14ac:dyDescent="0.25">
      <c r="A50977" s="24"/>
      <c r="B50977" s="25"/>
      <c r="C50977" s="26"/>
      <c r="D50977" s="27"/>
      <c r="E50977" s="27"/>
    </row>
    <row r="50978" spans="1:5" x14ac:dyDescent="0.25">
      <c r="A50978" s="24"/>
      <c r="B50978" s="25"/>
      <c r="C50978" s="26"/>
      <c r="D50978" s="27"/>
      <c r="E50978" s="27"/>
    </row>
    <row r="50979" spans="1:5" x14ac:dyDescent="0.25">
      <c r="A50979" s="24"/>
      <c r="B50979" s="25"/>
      <c r="C50979" s="26"/>
      <c r="D50979" s="27"/>
      <c r="E50979" s="27"/>
    </row>
    <row r="50980" spans="1:5" x14ac:dyDescent="0.25">
      <c r="A50980" s="24"/>
      <c r="B50980" s="25"/>
      <c r="C50980" s="26"/>
      <c r="D50980" s="27"/>
      <c r="E50980" s="27"/>
    </row>
    <row r="50981" spans="1:5" x14ac:dyDescent="0.25">
      <c r="A50981" s="24"/>
      <c r="B50981" s="25"/>
      <c r="C50981" s="26"/>
      <c r="D50981" s="27"/>
      <c r="E50981" s="27"/>
    </row>
    <row r="50982" spans="1:5" x14ac:dyDescent="0.25">
      <c r="A50982" s="24"/>
      <c r="B50982" s="25"/>
      <c r="C50982" s="26"/>
      <c r="D50982" s="27"/>
      <c r="E50982" s="27"/>
    </row>
    <row r="50983" spans="1:5" x14ac:dyDescent="0.25">
      <c r="A50983" s="24"/>
      <c r="B50983" s="25"/>
      <c r="C50983" s="26"/>
      <c r="D50983" s="27"/>
      <c r="E50983" s="27"/>
    </row>
    <row r="50984" spans="1:5" x14ac:dyDescent="0.25">
      <c r="A50984" s="24"/>
      <c r="B50984" s="25"/>
      <c r="C50984" s="26"/>
      <c r="D50984" s="27"/>
      <c r="E50984" s="27"/>
    </row>
    <row r="50985" spans="1:5" x14ac:dyDescent="0.25">
      <c r="A50985" s="24"/>
      <c r="B50985" s="25"/>
      <c r="C50985" s="26"/>
      <c r="D50985" s="27"/>
      <c r="E50985" s="27"/>
    </row>
    <row r="50986" spans="1:5" x14ac:dyDescent="0.25">
      <c r="A50986" s="24"/>
      <c r="B50986" s="25"/>
      <c r="C50986" s="26"/>
      <c r="D50986" s="27"/>
      <c r="E50986" s="27"/>
    </row>
    <row r="50987" spans="1:5" x14ac:dyDescent="0.25">
      <c r="A50987" s="24"/>
      <c r="B50987" s="25"/>
      <c r="C50987" s="26"/>
      <c r="D50987" s="27"/>
      <c r="E50987" s="27"/>
    </row>
    <row r="50988" spans="1:5" x14ac:dyDescent="0.25">
      <c r="A50988" s="24"/>
      <c r="B50988" s="25"/>
      <c r="C50988" s="26"/>
      <c r="D50988" s="27"/>
      <c r="E50988" s="27"/>
    </row>
    <row r="50989" spans="1:5" x14ac:dyDescent="0.25">
      <c r="A50989" s="24"/>
      <c r="B50989" s="25"/>
      <c r="C50989" s="26"/>
      <c r="D50989" s="27"/>
      <c r="E50989" s="27"/>
    </row>
    <row r="50990" spans="1:5" x14ac:dyDescent="0.25">
      <c r="A50990" s="24"/>
      <c r="B50990" s="25"/>
      <c r="C50990" s="26"/>
      <c r="D50990" s="27"/>
      <c r="E50990" s="27"/>
    </row>
    <row r="50991" spans="1:5" x14ac:dyDescent="0.25">
      <c r="A50991" s="24"/>
      <c r="B50991" s="25"/>
      <c r="C50991" s="26"/>
      <c r="D50991" s="27"/>
      <c r="E50991" s="27"/>
    </row>
    <row r="50992" spans="1:5" x14ac:dyDescent="0.25">
      <c r="A50992" s="24"/>
      <c r="B50992" s="25"/>
      <c r="C50992" s="26"/>
      <c r="D50992" s="27"/>
      <c r="E50992" s="27"/>
    </row>
    <row r="50993" spans="1:5" x14ac:dyDescent="0.25">
      <c r="A50993" s="24"/>
      <c r="B50993" s="25"/>
      <c r="C50993" s="26"/>
      <c r="D50993" s="27"/>
      <c r="E50993" s="27"/>
    </row>
    <row r="50994" spans="1:5" x14ac:dyDescent="0.25">
      <c r="A50994" s="24"/>
      <c r="B50994" s="25"/>
      <c r="C50994" s="26"/>
      <c r="D50994" s="27"/>
      <c r="E50994" s="27"/>
    </row>
    <row r="50995" spans="1:5" x14ac:dyDescent="0.25">
      <c r="A50995" s="24"/>
      <c r="B50995" s="25"/>
      <c r="C50995" s="26"/>
      <c r="D50995" s="27"/>
      <c r="E50995" s="27"/>
    </row>
    <row r="50996" spans="1:5" x14ac:dyDescent="0.25">
      <c r="A50996" s="24"/>
      <c r="B50996" s="25"/>
      <c r="C50996" s="26"/>
      <c r="D50996" s="27"/>
      <c r="E50996" s="27"/>
    </row>
    <row r="50997" spans="1:5" x14ac:dyDescent="0.25">
      <c r="A50997" s="24"/>
      <c r="B50997" s="25"/>
      <c r="C50997" s="26"/>
      <c r="D50997" s="27"/>
      <c r="E50997" s="27"/>
    </row>
    <row r="50998" spans="1:5" x14ac:dyDescent="0.25">
      <c r="A50998" s="24"/>
      <c r="B50998" s="25"/>
      <c r="C50998" s="26"/>
      <c r="D50998" s="27"/>
      <c r="E50998" s="27"/>
    </row>
    <row r="50999" spans="1:5" x14ac:dyDescent="0.25">
      <c r="A50999" s="24"/>
      <c r="B50999" s="25"/>
      <c r="C50999" s="26"/>
      <c r="D50999" s="27"/>
      <c r="E50999" s="27"/>
    </row>
    <row r="51000" spans="1:5" x14ac:dyDescent="0.25">
      <c r="A51000" s="24"/>
      <c r="B51000" s="25"/>
      <c r="C51000" s="26"/>
      <c r="D51000" s="27"/>
      <c r="E51000" s="27"/>
    </row>
    <row r="51001" spans="1:5" x14ac:dyDescent="0.25">
      <c r="A51001" s="24"/>
      <c r="B51001" s="25"/>
      <c r="C51001" s="26"/>
      <c r="D51001" s="27"/>
      <c r="E51001" s="27"/>
    </row>
    <row r="51002" spans="1:5" x14ac:dyDescent="0.25">
      <c r="A51002" s="24"/>
      <c r="B51002" s="25"/>
      <c r="C51002" s="26"/>
      <c r="D51002" s="27"/>
      <c r="E51002" s="27"/>
    </row>
    <row r="51003" spans="1:5" x14ac:dyDescent="0.25">
      <c r="A51003" s="24"/>
      <c r="B51003" s="25"/>
      <c r="C51003" s="26"/>
      <c r="D51003" s="27"/>
      <c r="E51003" s="27"/>
    </row>
    <row r="51004" spans="1:5" x14ac:dyDescent="0.25">
      <c r="A51004" s="24"/>
      <c r="B51004" s="25"/>
      <c r="C51004" s="26"/>
      <c r="D51004" s="27"/>
      <c r="E51004" s="27"/>
    </row>
    <row r="51005" spans="1:5" x14ac:dyDescent="0.25">
      <c r="A51005" s="24"/>
      <c r="B51005" s="25"/>
      <c r="C51005" s="26"/>
      <c r="D51005" s="27"/>
      <c r="E51005" s="27"/>
    </row>
    <row r="51006" spans="1:5" x14ac:dyDescent="0.25">
      <c r="A51006" s="24"/>
      <c r="B51006" s="25"/>
      <c r="C51006" s="26"/>
      <c r="D51006" s="27"/>
      <c r="E51006" s="27"/>
    </row>
    <row r="51007" spans="1:5" x14ac:dyDescent="0.25">
      <c r="A51007" s="24"/>
      <c r="B51007" s="25"/>
      <c r="C51007" s="26"/>
      <c r="D51007" s="27"/>
      <c r="E51007" s="27"/>
    </row>
    <row r="51008" spans="1:5" x14ac:dyDescent="0.25">
      <c r="A51008" s="24"/>
      <c r="B51008" s="25"/>
      <c r="C51008" s="26"/>
      <c r="D51008" s="27"/>
      <c r="E51008" s="27"/>
    </row>
    <row r="51009" spans="1:5" x14ac:dyDescent="0.25">
      <c r="A51009" s="24"/>
      <c r="B51009" s="25"/>
      <c r="C51009" s="26"/>
      <c r="D51009" s="27"/>
      <c r="E51009" s="27"/>
    </row>
    <row r="51010" spans="1:5" x14ac:dyDescent="0.25">
      <c r="A51010" s="24"/>
      <c r="B51010" s="25"/>
      <c r="C51010" s="26"/>
      <c r="D51010" s="27"/>
      <c r="E51010" s="27"/>
    </row>
    <row r="51011" spans="1:5" x14ac:dyDescent="0.25">
      <c r="A51011" s="24"/>
      <c r="B51011" s="25"/>
      <c r="C51011" s="26"/>
      <c r="D51011" s="27"/>
      <c r="E51011" s="27"/>
    </row>
    <row r="51012" spans="1:5" x14ac:dyDescent="0.25">
      <c r="A51012" s="24"/>
      <c r="B51012" s="25"/>
      <c r="C51012" s="26"/>
      <c r="D51012" s="27"/>
      <c r="E51012" s="27"/>
    </row>
    <row r="51013" spans="1:5" x14ac:dyDescent="0.25">
      <c r="A51013" s="24"/>
      <c r="B51013" s="25"/>
      <c r="C51013" s="26"/>
      <c r="D51013" s="27"/>
      <c r="E51013" s="27"/>
    </row>
    <row r="51014" spans="1:5" x14ac:dyDescent="0.25">
      <c r="A51014" s="24"/>
      <c r="B51014" s="25"/>
      <c r="C51014" s="26"/>
      <c r="D51014" s="27"/>
      <c r="E51014" s="27"/>
    </row>
    <row r="51015" spans="1:5" x14ac:dyDescent="0.25">
      <c r="A51015" s="24"/>
      <c r="B51015" s="25"/>
      <c r="C51015" s="26"/>
      <c r="D51015" s="27"/>
      <c r="E51015" s="27"/>
    </row>
    <row r="51016" spans="1:5" x14ac:dyDescent="0.25">
      <c r="A51016" s="24"/>
      <c r="B51016" s="25"/>
      <c r="C51016" s="26"/>
      <c r="D51016" s="27"/>
      <c r="E51016" s="27"/>
    </row>
    <row r="51017" spans="1:5" x14ac:dyDescent="0.25">
      <c r="A51017" s="24"/>
      <c r="B51017" s="25"/>
      <c r="C51017" s="26"/>
      <c r="D51017" s="27"/>
      <c r="E51017" s="27"/>
    </row>
    <row r="51018" spans="1:5" x14ac:dyDescent="0.25">
      <c r="A51018" s="24"/>
      <c r="B51018" s="25"/>
      <c r="C51018" s="26"/>
      <c r="D51018" s="27"/>
      <c r="E51018" s="27"/>
    </row>
    <row r="51019" spans="1:5" x14ac:dyDescent="0.25">
      <c r="A51019" s="24"/>
      <c r="B51019" s="25"/>
      <c r="C51019" s="26"/>
      <c r="D51019" s="27"/>
      <c r="E51019" s="27"/>
    </row>
    <row r="51020" spans="1:5" x14ac:dyDescent="0.25">
      <c r="A51020" s="24"/>
      <c r="B51020" s="25"/>
      <c r="C51020" s="26"/>
      <c r="D51020" s="27"/>
      <c r="E51020" s="27"/>
    </row>
    <row r="51021" spans="1:5" x14ac:dyDescent="0.25">
      <c r="A51021" s="24"/>
      <c r="B51021" s="25"/>
      <c r="C51021" s="26"/>
      <c r="D51021" s="27"/>
      <c r="E51021" s="27"/>
    </row>
    <row r="51022" spans="1:5" x14ac:dyDescent="0.25">
      <c r="A51022" s="24"/>
      <c r="B51022" s="25"/>
      <c r="C51022" s="26"/>
      <c r="D51022" s="27"/>
      <c r="E51022" s="27"/>
    </row>
    <row r="51023" spans="1:5" x14ac:dyDescent="0.25">
      <c r="A51023" s="24"/>
      <c r="B51023" s="25"/>
      <c r="C51023" s="26"/>
      <c r="D51023" s="27"/>
      <c r="E51023" s="27"/>
    </row>
    <row r="51024" spans="1:5" x14ac:dyDescent="0.25">
      <c r="A51024" s="24"/>
      <c r="B51024" s="25"/>
      <c r="C51024" s="26"/>
      <c r="D51024" s="27"/>
      <c r="E51024" s="27"/>
    </row>
    <row r="51025" spans="1:5" x14ac:dyDescent="0.25">
      <c r="A51025" s="24"/>
      <c r="B51025" s="25"/>
      <c r="C51025" s="26"/>
      <c r="D51025" s="27"/>
      <c r="E51025" s="27"/>
    </row>
    <row r="51026" spans="1:5" x14ac:dyDescent="0.25">
      <c r="A51026" s="24"/>
      <c r="B51026" s="25"/>
      <c r="C51026" s="26"/>
      <c r="D51026" s="27"/>
      <c r="E51026" s="27"/>
    </row>
    <row r="51027" spans="1:5" x14ac:dyDescent="0.25">
      <c r="A51027" s="24"/>
      <c r="B51027" s="25"/>
      <c r="C51027" s="26"/>
      <c r="D51027" s="27"/>
      <c r="E51027" s="27"/>
    </row>
    <row r="51028" spans="1:5" x14ac:dyDescent="0.25">
      <c r="A51028" s="24"/>
      <c r="B51028" s="25"/>
      <c r="C51028" s="26"/>
      <c r="D51028" s="27"/>
      <c r="E51028" s="27"/>
    </row>
    <row r="51029" spans="1:5" x14ac:dyDescent="0.25">
      <c r="A51029" s="24"/>
      <c r="B51029" s="25"/>
      <c r="C51029" s="26"/>
      <c r="D51029" s="27"/>
      <c r="E51029" s="27"/>
    </row>
    <row r="51030" spans="1:5" x14ac:dyDescent="0.25">
      <c r="A51030" s="24"/>
      <c r="B51030" s="25"/>
      <c r="C51030" s="26"/>
      <c r="D51030" s="27"/>
      <c r="E51030" s="27"/>
    </row>
    <row r="51031" spans="1:5" x14ac:dyDescent="0.25">
      <c r="A51031" s="24"/>
      <c r="B51031" s="25"/>
      <c r="C51031" s="26"/>
      <c r="D51031" s="27"/>
      <c r="E51031" s="27"/>
    </row>
    <row r="51032" spans="1:5" x14ac:dyDescent="0.25">
      <c r="A51032" s="24"/>
      <c r="B51032" s="25"/>
      <c r="C51032" s="26"/>
      <c r="D51032" s="27"/>
      <c r="E51032" s="27"/>
    </row>
    <row r="51033" spans="1:5" x14ac:dyDescent="0.25">
      <c r="A51033" s="24"/>
      <c r="B51033" s="25"/>
      <c r="C51033" s="26"/>
      <c r="D51033" s="27"/>
      <c r="E51033" s="27"/>
    </row>
    <row r="51034" spans="1:5" x14ac:dyDescent="0.25">
      <c r="A51034" s="24"/>
      <c r="B51034" s="25"/>
      <c r="C51034" s="26"/>
      <c r="D51034" s="27"/>
      <c r="E51034" s="27"/>
    </row>
    <row r="51035" spans="1:5" x14ac:dyDescent="0.25">
      <c r="A51035" s="24"/>
      <c r="B51035" s="25"/>
      <c r="C51035" s="26"/>
      <c r="D51035" s="27"/>
      <c r="E51035" s="27"/>
    </row>
    <row r="51036" spans="1:5" x14ac:dyDescent="0.25">
      <c r="A51036" s="24"/>
      <c r="B51036" s="25"/>
      <c r="C51036" s="26"/>
      <c r="D51036" s="27"/>
      <c r="E51036" s="27"/>
    </row>
    <row r="51037" spans="1:5" x14ac:dyDescent="0.25">
      <c r="A51037" s="24"/>
      <c r="B51037" s="25"/>
      <c r="C51037" s="26"/>
      <c r="D51037" s="27"/>
      <c r="E51037" s="27"/>
    </row>
    <row r="51038" spans="1:5" x14ac:dyDescent="0.25">
      <c r="A51038" s="24"/>
      <c r="B51038" s="25"/>
      <c r="C51038" s="26"/>
      <c r="D51038" s="27"/>
      <c r="E51038" s="27"/>
    </row>
    <row r="51039" spans="1:5" x14ac:dyDescent="0.25">
      <c r="A51039" s="24"/>
      <c r="B51039" s="25"/>
      <c r="C51039" s="26"/>
      <c r="D51039" s="27"/>
      <c r="E51039" s="27"/>
    </row>
    <row r="51040" spans="1:5" x14ac:dyDescent="0.25">
      <c r="A51040" s="24"/>
      <c r="B51040" s="25"/>
      <c r="C51040" s="26"/>
      <c r="D51040" s="27"/>
      <c r="E51040" s="27"/>
    </row>
    <row r="51041" spans="1:5" x14ac:dyDescent="0.25">
      <c r="A51041" s="24"/>
      <c r="B51041" s="25"/>
      <c r="C51041" s="26"/>
      <c r="D51041" s="27"/>
      <c r="E51041" s="27"/>
    </row>
    <row r="51042" spans="1:5" x14ac:dyDescent="0.25">
      <c r="A51042" s="24"/>
      <c r="B51042" s="25"/>
      <c r="C51042" s="26"/>
      <c r="D51042" s="27"/>
      <c r="E51042" s="27"/>
    </row>
    <row r="51043" spans="1:5" x14ac:dyDescent="0.25">
      <c r="A51043" s="24"/>
      <c r="B51043" s="25"/>
      <c r="C51043" s="26"/>
      <c r="D51043" s="27"/>
      <c r="E51043" s="27"/>
    </row>
    <row r="51044" spans="1:5" x14ac:dyDescent="0.25">
      <c r="A51044" s="24"/>
      <c r="B51044" s="25"/>
      <c r="C51044" s="26"/>
      <c r="D51044" s="27"/>
      <c r="E51044" s="27"/>
    </row>
    <row r="51045" spans="1:5" x14ac:dyDescent="0.25">
      <c r="A51045" s="24"/>
      <c r="B51045" s="25"/>
      <c r="C51045" s="26"/>
      <c r="D51045" s="27"/>
      <c r="E51045" s="27"/>
    </row>
    <row r="51046" spans="1:5" x14ac:dyDescent="0.25">
      <c r="A51046" s="24"/>
      <c r="B51046" s="25"/>
      <c r="C51046" s="26"/>
      <c r="D51046" s="27"/>
      <c r="E51046" s="27"/>
    </row>
    <row r="51047" spans="1:5" x14ac:dyDescent="0.25">
      <c r="A51047" s="24"/>
      <c r="B51047" s="25"/>
      <c r="C51047" s="26"/>
      <c r="D51047" s="27"/>
      <c r="E51047" s="27"/>
    </row>
    <row r="51048" spans="1:5" x14ac:dyDescent="0.25">
      <c r="A51048" s="24"/>
      <c r="B51048" s="25"/>
      <c r="C51048" s="26"/>
      <c r="D51048" s="27"/>
      <c r="E51048" s="27"/>
    </row>
    <row r="51049" spans="1:5" x14ac:dyDescent="0.25">
      <c r="A51049" s="24"/>
      <c r="B51049" s="25"/>
      <c r="C51049" s="26"/>
      <c r="D51049" s="27"/>
      <c r="E51049" s="27"/>
    </row>
    <row r="51050" spans="1:5" x14ac:dyDescent="0.25">
      <c r="A51050" s="24"/>
      <c r="B51050" s="25"/>
      <c r="C51050" s="26"/>
      <c r="D51050" s="27"/>
      <c r="E51050" s="27"/>
    </row>
    <row r="51051" spans="1:5" x14ac:dyDescent="0.25">
      <c r="A51051" s="24"/>
      <c r="B51051" s="25"/>
      <c r="C51051" s="26"/>
      <c r="D51051" s="27"/>
      <c r="E51051" s="27"/>
    </row>
    <row r="51052" spans="1:5" x14ac:dyDescent="0.25">
      <c r="A51052" s="24"/>
      <c r="B51052" s="25"/>
      <c r="C51052" s="26"/>
      <c r="D51052" s="27"/>
      <c r="E51052" s="27"/>
    </row>
    <row r="51053" spans="1:5" x14ac:dyDescent="0.25">
      <c r="A51053" s="24"/>
      <c r="B51053" s="25"/>
      <c r="C51053" s="26"/>
      <c r="D51053" s="27"/>
      <c r="E51053" s="27"/>
    </row>
    <row r="51054" spans="1:5" x14ac:dyDescent="0.25">
      <c r="A51054" s="24"/>
      <c r="B51054" s="25"/>
      <c r="C51054" s="26"/>
      <c r="D51054" s="27"/>
      <c r="E51054" s="27"/>
    </row>
    <row r="51055" spans="1:5" x14ac:dyDescent="0.25">
      <c r="A51055" s="24"/>
      <c r="B51055" s="25"/>
      <c r="C51055" s="26"/>
      <c r="D51055" s="27"/>
      <c r="E51055" s="27"/>
    </row>
    <row r="51056" spans="1:5" x14ac:dyDescent="0.25">
      <c r="A51056" s="24"/>
      <c r="B51056" s="25"/>
      <c r="C51056" s="26"/>
      <c r="D51056" s="27"/>
      <c r="E51056" s="27"/>
    </row>
    <row r="51057" spans="1:5" x14ac:dyDescent="0.25">
      <c r="A51057" s="24"/>
      <c r="B51057" s="25"/>
      <c r="C51057" s="26"/>
      <c r="D51057" s="27"/>
      <c r="E51057" s="27"/>
    </row>
    <row r="51058" spans="1:5" x14ac:dyDescent="0.25">
      <c r="A51058" s="24"/>
      <c r="B51058" s="25"/>
      <c r="C51058" s="26"/>
      <c r="D51058" s="27"/>
      <c r="E51058" s="27"/>
    </row>
    <row r="51059" spans="1:5" x14ac:dyDescent="0.25">
      <c r="A51059" s="24"/>
      <c r="B51059" s="25"/>
      <c r="C51059" s="26"/>
      <c r="D51059" s="27"/>
      <c r="E51059" s="27"/>
    </row>
    <row r="51060" spans="1:5" x14ac:dyDescent="0.25">
      <c r="A51060" s="24"/>
      <c r="B51060" s="25"/>
      <c r="C51060" s="26"/>
      <c r="D51060" s="27"/>
      <c r="E51060" s="27"/>
    </row>
    <row r="51061" spans="1:5" x14ac:dyDescent="0.25">
      <c r="A51061" s="24"/>
      <c r="B51061" s="25"/>
      <c r="C51061" s="26"/>
      <c r="D51061" s="27"/>
      <c r="E51061" s="27"/>
    </row>
    <row r="51062" spans="1:5" x14ac:dyDescent="0.25">
      <c r="A51062" s="24"/>
      <c r="B51062" s="25"/>
      <c r="C51062" s="26"/>
      <c r="D51062" s="27"/>
      <c r="E51062" s="27"/>
    </row>
    <row r="51063" spans="1:5" x14ac:dyDescent="0.25">
      <c r="A51063" s="24"/>
      <c r="B51063" s="25"/>
      <c r="C51063" s="26"/>
      <c r="D51063" s="27"/>
      <c r="E51063" s="27"/>
    </row>
    <row r="51064" spans="1:5" x14ac:dyDescent="0.25">
      <c r="A51064" s="24"/>
      <c r="B51064" s="25"/>
      <c r="C51064" s="26"/>
      <c r="D51064" s="27"/>
      <c r="E51064" s="27"/>
    </row>
    <row r="51065" spans="1:5" x14ac:dyDescent="0.25">
      <c r="A51065" s="24"/>
      <c r="B51065" s="25"/>
      <c r="C51065" s="26"/>
      <c r="D51065" s="27"/>
      <c r="E51065" s="27"/>
    </row>
    <row r="51066" spans="1:5" x14ac:dyDescent="0.25">
      <c r="A51066" s="24"/>
      <c r="B51066" s="25"/>
      <c r="C51066" s="26"/>
      <c r="D51066" s="27"/>
      <c r="E51066" s="27"/>
    </row>
    <row r="51067" spans="1:5" x14ac:dyDescent="0.25">
      <c r="A51067" s="24"/>
      <c r="B51067" s="25"/>
      <c r="C51067" s="26"/>
      <c r="D51067" s="27"/>
      <c r="E51067" s="27"/>
    </row>
    <row r="51068" spans="1:5" x14ac:dyDescent="0.25">
      <c r="A51068" s="24"/>
      <c r="B51068" s="25"/>
      <c r="C51068" s="26"/>
      <c r="D51068" s="27"/>
      <c r="E51068" s="27"/>
    </row>
    <row r="51069" spans="1:5" x14ac:dyDescent="0.25">
      <c r="A51069" s="24"/>
      <c r="B51069" s="25"/>
      <c r="C51069" s="26"/>
      <c r="D51069" s="27"/>
      <c r="E51069" s="27"/>
    </row>
    <row r="51070" spans="1:5" x14ac:dyDescent="0.25">
      <c r="A51070" s="24"/>
      <c r="B51070" s="25"/>
      <c r="C51070" s="26"/>
      <c r="D51070" s="27"/>
      <c r="E51070" s="27"/>
    </row>
    <row r="51071" spans="1:5" x14ac:dyDescent="0.25">
      <c r="A51071" s="24"/>
      <c r="B51071" s="25"/>
      <c r="C51071" s="26"/>
      <c r="D51071" s="27"/>
      <c r="E51071" s="27"/>
    </row>
    <row r="51072" spans="1:5" x14ac:dyDescent="0.25">
      <c r="A51072" s="24"/>
      <c r="B51072" s="25"/>
      <c r="C51072" s="26"/>
      <c r="D51072" s="27"/>
      <c r="E51072" s="27"/>
    </row>
    <row r="51073" spans="1:5" x14ac:dyDescent="0.25">
      <c r="A51073" s="24"/>
      <c r="B51073" s="25"/>
      <c r="C51073" s="26"/>
      <c r="D51073" s="27"/>
      <c r="E51073" s="27"/>
    </row>
    <row r="51074" spans="1:5" x14ac:dyDescent="0.25">
      <c r="A51074" s="24"/>
      <c r="B51074" s="25"/>
      <c r="C51074" s="26"/>
      <c r="D51074" s="27"/>
      <c r="E51074" s="27"/>
    </row>
    <row r="51075" spans="1:5" x14ac:dyDescent="0.25">
      <c r="A51075" s="24"/>
      <c r="B51075" s="25"/>
      <c r="C51075" s="26"/>
      <c r="D51075" s="27"/>
      <c r="E51075" s="27"/>
    </row>
    <row r="51076" spans="1:5" x14ac:dyDescent="0.25">
      <c r="A51076" s="24"/>
      <c r="B51076" s="25"/>
      <c r="C51076" s="26"/>
      <c r="D51076" s="27"/>
      <c r="E51076" s="27"/>
    </row>
    <row r="51077" spans="1:5" x14ac:dyDescent="0.25">
      <c r="A51077" s="24"/>
      <c r="B51077" s="25"/>
      <c r="C51077" s="26"/>
      <c r="D51077" s="27"/>
      <c r="E51077" s="27"/>
    </row>
    <row r="51078" spans="1:5" x14ac:dyDescent="0.25">
      <c r="A51078" s="24"/>
      <c r="B51078" s="25"/>
      <c r="C51078" s="26"/>
      <c r="D51078" s="27"/>
      <c r="E51078" s="27"/>
    </row>
    <row r="51079" spans="1:5" x14ac:dyDescent="0.25">
      <c r="A51079" s="24"/>
      <c r="B51079" s="25"/>
      <c r="C51079" s="26"/>
      <c r="D51079" s="27"/>
      <c r="E51079" s="27"/>
    </row>
    <row r="51080" spans="1:5" x14ac:dyDescent="0.25">
      <c r="A51080" s="24"/>
      <c r="B51080" s="25"/>
      <c r="C51080" s="26"/>
      <c r="D51080" s="27"/>
      <c r="E51080" s="27"/>
    </row>
    <row r="51081" spans="1:5" x14ac:dyDescent="0.25">
      <c r="A51081" s="24"/>
      <c r="B51081" s="25"/>
      <c r="C51081" s="26"/>
      <c r="D51081" s="27"/>
      <c r="E51081" s="27"/>
    </row>
    <row r="51082" spans="1:5" x14ac:dyDescent="0.25">
      <c r="A51082" s="24"/>
      <c r="B51082" s="25"/>
      <c r="C51082" s="26"/>
      <c r="D51082" s="27"/>
      <c r="E51082" s="27"/>
    </row>
    <row r="51083" spans="1:5" x14ac:dyDescent="0.25">
      <c r="A51083" s="24"/>
      <c r="B51083" s="25"/>
      <c r="C51083" s="26"/>
      <c r="D51083" s="27"/>
      <c r="E51083" s="27"/>
    </row>
    <row r="51084" spans="1:5" x14ac:dyDescent="0.25">
      <c r="A51084" s="24"/>
      <c r="B51084" s="25"/>
      <c r="C51084" s="26"/>
      <c r="D51084" s="27"/>
      <c r="E51084" s="27"/>
    </row>
    <row r="51085" spans="1:5" x14ac:dyDescent="0.25">
      <c r="A51085" s="24"/>
      <c r="B51085" s="25"/>
      <c r="C51085" s="26"/>
      <c r="D51085" s="27"/>
      <c r="E51085" s="27"/>
    </row>
    <row r="51086" spans="1:5" x14ac:dyDescent="0.25">
      <c r="A51086" s="24"/>
      <c r="B51086" s="25"/>
      <c r="C51086" s="26"/>
      <c r="D51086" s="27"/>
      <c r="E51086" s="27"/>
    </row>
    <row r="51087" spans="1:5" x14ac:dyDescent="0.25">
      <c r="A51087" s="24"/>
      <c r="B51087" s="25"/>
      <c r="C51087" s="26"/>
      <c r="D51087" s="27"/>
      <c r="E51087" s="27"/>
    </row>
    <row r="51088" spans="1:5" x14ac:dyDescent="0.25">
      <c r="A51088" s="24"/>
      <c r="B51088" s="25"/>
      <c r="C51088" s="26"/>
      <c r="D51088" s="27"/>
      <c r="E51088" s="27"/>
    </row>
    <row r="51089" spans="1:5" x14ac:dyDescent="0.25">
      <c r="A51089" s="24"/>
      <c r="B51089" s="25"/>
      <c r="C51089" s="26"/>
      <c r="D51089" s="27"/>
      <c r="E51089" s="27"/>
    </row>
    <row r="51090" spans="1:5" x14ac:dyDescent="0.25">
      <c r="A51090" s="24"/>
      <c r="B51090" s="25"/>
      <c r="C51090" s="26"/>
      <c r="D51090" s="27"/>
      <c r="E51090" s="27"/>
    </row>
    <row r="51091" spans="1:5" x14ac:dyDescent="0.25">
      <c r="A51091" s="24"/>
      <c r="B51091" s="25"/>
      <c r="C51091" s="26"/>
      <c r="D51091" s="27"/>
      <c r="E51091" s="27"/>
    </row>
    <row r="51092" spans="1:5" x14ac:dyDescent="0.25">
      <c r="A51092" s="24"/>
      <c r="B51092" s="25"/>
      <c r="C51092" s="26"/>
      <c r="D51092" s="27"/>
      <c r="E51092" s="27"/>
    </row>
    <row r="51093" spans="1:5" x14ac:dyDescent="0.25">
      <c r="A51093" s="24"/>
      <c r="B51093" s="25"/>
      <c r="C51093" s="26"/>
      <c r="D51093" s="27"/>
      <c r="E51093" s="27"/>
    </row>
    <row r="51094" spans="1:5" x14ac:dyDescent="0.25">
      <c r="A51094" s="24"/>
      <c r="B51094" s="25"/>
      <c r="C51094" s="26"/>
      <c r="D51094" s="27"/>
      <c r="E51094" s="27"/>
    </row>
    <row r="51095" spans="1:5" x14ac:dyDescent="0.25">
      <c r="A51095" s="24"/>
      <c r="B51095" s="25"/>
      <c r="C51095" s="26"/>
      <c r="D51095" s="27"/>
      <c r="E51095" s="27"/>
    </row>
    <row r="51096" spans="1:5" x14ac:dyDescent="0.25">
      <c r="A51096" s="24"/>
      <c r="B51096" s="25"/>
      <c r="C51096" s="26"/>
      <c r="D51096" s="27"/>
      <c r="E51096" s="27"/>
    </row>
    <row r="51097" spans="1:5" x14ac:dyDescent="0.25">
      <c r="A51097" s="24"/>
      <c r="B51097" s="25"/>
      <c r="C51097" s="26"/>
      <c r="D51097" s="27"/>
      <c r="E51097" s="27"/>
    </row>
    <row r="51098" spans="1:5" x14ac:dyDescent="0.25">
      <c r="A51098" s="24"/>
      <c r="B51098" s="25"/>
      <c r="C51098" s="26"/>
      <c r="D51098" s="27"/>
      <c r="E51098" s="27"/>
    </row>
    <row r="51099" spans="1:5" x14ac:dyDescent="0.25">
      <c r="A51099" s="24"/>
      <c r="B51099" s="25"/>
      <c r="C51099" s="26"/>
      <c r="D51099" s="27"/>
      <c r="E51099" s="27"/>
    </row>
    <row r="51100" spans="1:5" x14ac:dyDescent="0.25">
      <c r="A51100" s="24"/>
      <c r="B51100" s="25"/>
      <c r="C51100" s="26"/>
      <c r="D51100" s="27"/>
      <c r="E51100" s="27"/>
    </row>
    <row r="51101" spans="1:5" x14ac:dyDescent="0.25">
      <c r="A51101" s="24"/>
      <c r="B51101" s="25"/>
      <c r="C51101" s="26"/>
      <c r="D51101" s="27"/>
      <c r="E51101" s="27"/>
    </row>
    <row r="51102" spans="1:5" x14ac:dyDescent="0.25">
      <c r="A51102" s="24"/>
      <c r="B51102" s="25"/>
      <c r="C51102" s="26"/>
      <c r="D51102" s="27"/>
      <c r="E51102" s="27"/>
    </row>
    <row r="51103" spans="1:5" x14ac:dyDescent="0.25">
      <c r="A51103" s="24"/>
      <c r="B51103" s="25"/>
      <c r="C51103" s="26"/>
      <c r="D51103" s="27"/>
      <c r="E51103" s="27"/>
    </row>
    <row r="51104" spans="1:5" x14ac:dyDescent="0.25">
      <c r="A51104" s="24"/>
      <c r="B51104" s="25"/>
      <c r="C51104" s="26"/>
      <c r="D51104" s="27"/>
      <c r="E51104" s="27"/>
    </row>
    <row r="51105" spans="1:5" x14ac:dyDescent="0.25">
      <c r="A51105" s="24"/>
      <c r="B51105" s="25"/>
      <c r="C51105" s="26"/>
      <c r="D51105" s="27"/>
      <c r="E51105" s="27"/>
    </row>
    <row r="51106" spans="1:5" x14ac:dyDescent="0.25">
      <c r="A51106" s="24"/>
      <c r="B51106" s="25"/>
      <c r="C51106" s="26"/>
      <c r="D51106" s="27"/>
      <c r="E51106" s="27"/>
    </row>
    <row r="51107" spans="1:5" x14ac:dyDescent="0.25">
      <c r="A51107" s="24"/>
      <c r="B51107" s="25"/>
      <c r="C51107" s="26"/>
      <c r="D51107" s="27"/>
      <c r="E51107" s="27"/>
    </row>
    <row r="51108" spans="1:5" x14ac:dyDescent="0.25">
      <c r="A51108" s="24"/>
      <c r="B51108" s="25"/>
      <c r="C51108" s="26"/>
      <c r="D51108" s="27"/>
      <c r="E51108" s="27"/>
    </row>
    <row r="51109" spans="1:5" x14ac:dyDescent="0.25">
      <c r="A51109" s="24"/>
      <c r="B51109" s="25"/>
      <c r="C51109" s="26"/>
      <c r="D51109" s="27"/>
      <c r="E51109" s="27"/>
    </row>
    <row r="51110" spans="1:5" x14ac:dyDescent="0.25">
      <c r="A51110" s="24"/>
      <c r="B51110" s="25"/>
      <c r="C51110" s="26"/>
      <c r="D51110" s="27"/>
      <c r="E51110" s="27"/>
    </row>
    <row r="51111" spans="1:5" x14ac:dyDescent="0.25">
      <c r="A51111" s="24"/>
      <c r="B51111" s="25"/>
      <c r="C51111" s="26"/>
      <c r="D51111" s="27"/>
      <c r="E51111" s="27"/>
    </row>
    <row r="51112" spans="1:5" x14ac:dyDescent="0.25">
      <c r="A51112" s="24"/>
      <c r="B51112" s="25"/>
      <c r="C51112" s="26"/>
      <c r="D51112" s="27"/>
      <c r="E51112" s="27"/>
    </row>
    <row r="51113" spans="1:5" x14ac:dyDescent="0.25">
      <c r="A51113" s="24"/>
      <c r="B51113" s="25"/>
      <c r="C51113" s="26"/>
      <c r="D51113" s="27"/>
      <c r="E51113" s="27"/>
    </row>
    <row r="51114" spans="1:5" x14ac:dyDescent="0.25">
      <c r="A51114" s="24"/>
      <c r="B51114" s="25"/>
      <c r="C51114" s="26"/>
      <c r="D51114" s="27"/>
      <c r="E51114" s="27"/>
    </row>
    <row r="51115" spans="1:5" x14ac:dyDescent="0.25">
      <c r="A51115" s="24"/>
      <c r="B51115" s="25"/>
      <c r="C51115" s="26"/>
      <c r="D51115" s="27"/>
      <c r="E51115" s="27"/>
    </row>
    <row r="51116" spans="1:5" x14ac:dyDescent="0.25">
      <c r="A51116" s="24"/>
      <c r="B51116" s="25"/>
      <c r="C51116" s="26"/>
      <c r="D51116" s="27"/>
      <c r="E51116" s="27"/>
    </row>
    <row r="51117" spans="1:5" x14ac:dyDescent="0.25">
      <c r="A51117" s="24"/>
      <c r="B51117" s="25"/>
      <c r="C51117" s="26"/>
      <c r="D51117" s="27"/>
      <c r="E51117" s="27"/>
    </row>
    <row r="51118" spans="1:5" x14ac:dyDescent="0.25">
      <c r="A51118" s="24"/>
      <c r="B51118" s="25"/>
      <c r="C51118" s="26"/>
      <c r="D51118" s="27"/>
      <c r="E51118" s="27"/>
    </row>
    <row r="51119" spans="1:5" x14ac:dyDescent="0.25">
      <c r="A51119" s="24"/>
      <c r="B51119" s="25"/>
      <c r="C51119" s="26"/>
      <c r="D51119" s="27"/>
      <c r="E51119" s="27"/>
    </row>
    <row r="51120" spans="1:5" x14ac:dyDescent="0.25">
      <c r="A51120" s="24"/>
      <c r="B51120" s="25"/>
      <c r="C51120" s="26"/>
      <c r="D51120" s="27"/>
      <c r="E51120" s="27"/>
    </row>
    <row r="51121" spans="1:5" x14ac:dyDescent="0.25">
      <c r="A51121" s="24"/>
      <c r="B51121" s="25"/>
      <c r="C51121" s="26"/>
      <c r="D51121" s="27"/>
      <c r="E51121" s="27"/>
    </row>
    <row r="51122" spans="1:5" x14ac:dyDescent="0.25">
      <c r="A51122" s="24"/>
      <c r="B51122" s="25"/>
      <c r="C51122" s="26"/>
      <c r="D51122" s="27"/>
      <c r="E51122" s="27"/>
    </row>
    <row r="51123" spans="1:5" x14ac:dyDescent="0.25">
      <c r="A51123" s="24"/>
      <c r="B51123" s="25"/>
      <c r="C51123" s="26"/>
      <c r="D51123" s="27"/>
      <c r="E51123" s="27"/>
    </row>
    <row r="51124" spans="1:5" x14ac:dyDescent="0.25">
      <c r="A51124" s="24"/>
      <c r="B51124" s="25"/>
      <c r="C51124" s="26"/>
      <c r="D51124" s="27"/>
      <c r="E51124" s="27"/>
    </row>
    <row r="51125" spans="1:5" x14ac:dyDescent="0.25">
      <c r="A51125" s="24"/>
      <c r="B51125" s="25"/>
      <c r="C51125" s="26"/>
      <c r="D51125" s="27"/>
      <c r="E51125" s="27"/>
    </row>
    <row r="51126" spans="1:5" x14ac:dyDescent="0.25">
      <c r="A51126" s="24"/>
      <c r="B51126" s="25"/>
      <c r="C51126" s="26"/>
      <c r="D51126" s="27"/>
      <c r="E51126" s="27"/>
    </row>
    <row r="51127" spans="1:5" x14ac:dyDescent="0.25">
      <c r="A51127" s="24"/>
      <c r="B51127" s="25"/>
      <c r="C51127" s="26"/>
      <c r="D51127" s="27"/>
      <c r="E51127" s="27"/>
    </row>
    <row r="51128" spans="1:5" x14ac:dyDescent="0.25">
      <c r="A51128" s="24"/>
      <c r="B51128" s="25"/>
      <c r="C51128" s="26"/>
      <c r="D51128" s="27"/>
      <c r="E51128" s="27"/>
    </row>
    <row r="51129" spans="1:5" x14ac:dyDescent="0.25">
      <c r="A51129" s="24"/>
      <c r="B51129" s="25"/>
      <c r="C51129" s="26"/>
      <c r="D51129" s="27"/>
      <c r="E51129" s="27"/>
    </row>
    <row r="51130" spans="1:5" x14ac:dyDescent="0.25">
      <c r="A51130" s="24"/>
      <c r="B51130" s="25"/>
      <c r="C51130" s="26"/>
      <c r="D51130" s="27"/>
      <c r="E51130" s="27"/>
    </row>
    <row r="51131" spans="1:5" x14ac:dyDescent="0.25">
      <c r="A51131" s="24"/>
      <c r="B51131" s="25"/>
      <c r="C51131" s="26"/>
      <c r="D51131" s="27"/>
      <c r="E51131" s="27"/>
    </row>
    <row r="51132" spans="1:5" x14ac:dyDescent="0.25">
      <c r="A51132" s="24"/>
      <c r="B51132" s="25"/>
      <c r="C51132" s="26"/>
      <c r="D51132" s="27"/>
      <c r="E51132" s="27"/>
    </row>
    <row r="51133" spans="1:5" x14ac:dyDescent="0.25">
      <c r="A51133" s="24"/>
      <c r="B51133" s="25"/>
      <c r="C51133" s="26"/>
      <c r="D51133" s="27"/>
      <c r="E51133" s="27"/>
    </row>
    <row r="51134" spans="1:5" x14ac:dyDescent="0.25">
      <c r="A51134" s="24"/>
      <c r="B51134" s="25"/>
      <c r="C51134" s="26"/>
      <c r="D51134" s="27"/>
      <c r="E51134" s="27"/>
    </row>
    <row r="51135" spans="1:5" x14ac:dyDescent="0.25">
      <c r="A51135" s="24"/>
      <c r="B51135" s="25"/>
      <c r="C51135" s="26"/>
      <c r="D51135" s="27"/>
      <c r="E51135" s="27"/>
    </row>
    <row r="51136" spans="1:5" x14ac:dyDescent="0.25">
      <c r="A51136" s="24"/>
      <c r="B51136" s="25"/>
      <c r="C51136" s="26"/>
      <c r="D51136" s="27"/>
      <c r="E51136" s="27"/>
    </row>
    <row r="51137" spans="1:5" x14ac:dyDescent="0.25">
      <c r="A51137" s="24"/>
      <c r="B51137" s="25"/>
      <c r="C51137" s="26"/>
      <c r="D51137" s="27"/>
      <c r="E51137" s="27"/>
    </row>
    <row r="51138" spans="1:5" x14ac:dyDescent="0.25">
      <c r="A51138" s="24"/>
      <c r="B51138" s="25"/>
      <c r="C51138" s="26"/>
      <c r="D51138" s="27"/>
      <c r="E51138" s="27"/>
    </row>
    <row r="51139" spans="1:5" x14ac:dyDescent="0.25">
      <c r="A51139" s="24"/>
      <c r="B51139" s="25"/>
      <c r="C51139" s="26"/>
      <c r="D51139" s="27"/>
      <c r="E51139" s="27"/>
    </row>
    <row r="51140" spans="1:5" x14ac:dyDescent="0.25">
      <c r="A51140" s="24"/>
      <c r="B51140" s="25"/>
      <c r="C51140" s="26"/>
      <c r="D51140" s="27"/>
      <c r="E51140" s="27"/>
    </row>
    <row r="51141" spans="1:5" x14ac:dyDescent="0.25">
      <c r="A51141" s="24"/>
      <c r="B51141" s="25"/>
      <c r="C51141" s="26"/>
      <c r="D51141" s="27"/>
      <c r="E51141" s="27"/>
    </row>
    <row r="51142" spans="1:5" x14ac:dyDescent="0.25">
      <c r="A51142" s="24"/>
      <c r="B51142" s="25"/>
      <c r="C51142" s="26"/>
      <c r="D51142" s="27"/>
      <c r="E51142" s="27"/>
    </row>
    <row r="51143" spans="1:5" x14ac:dyDescent="0.25">
      <c r="A51143" s="24"/>
      <c r="B51143" s="25"/>
      <c r="C51143" s="26"/>
      <c r="D51143" s="27"/>
      <c r="E51143" s="27"/>
    </row>
    <row r="51144" spans="1:5" x14ac:dyDescent="0.25">
      <c r="A51144" s="24"/>
      <c r="B51144" s="25"/>
      <c r="C51144" s="26"/>
      <c r="D51144" s="27"/>
      <c r="E51144" s="27"/>
    </row>
    <row r="51145" spans="1:5" x14ac:dyDescent="0.25">
      <c r="A51145" s="24"/>
      <c r="B51145" s="25"/>
      <c r="C51145" s="26"/>
      <c r="D51145" s="27"/>
      <c r="E51145" s="27"/>
    </row>
    <row r="51146" spans="1:5" x14ac:dyDescent="0.25">
      <c r="A51146" s="24"/>
      <c r="B51146" s="25"/>
      <c r="C51146" s="26"/>
      <c r="D51146" s="27"/>
      <c r="E51146" s="27"/>
    </row>
    <row r="51147" spans="1:5" x14ac:dyDescent="0.25">
      <c r="A51147" s="24"/>
      <c r="B51147" s="25"/>
      <c r="C51147" s="26"/>
      <c r="D51147" s="27"/>
      <c r="E51147" s="27"/>
    </row>
    <row r="51148" spans="1:5" x14ac:dyDescent="0.25">
      <c r="A51148" s="24"/>
      <c r="B51148" s="25"/>
      <c r="C51148" s="26"/>
      <c r="D51148" s="27"/>
      <c r="E51148" s="27"/>
    </row>
    <row r="51149" spans="1:5" x14ac:dyDescent="0.25">
      <c r="A51149" s="24"/>
      <c r="B51149" s="25"/>
      <c r="C51149" s="26"/>
      <c r="D51149" s="27"/>
      <c r="E51149" s="27"/>
    </row>
    <row r="51150" spans="1:5" x14ac:dyDescent="0.25">
      <c r="A51150" s="24"/>
      <c r="B51150" s="25"/>
      <c r="C51150" s="26"/>
      <c r="D51150" s="27"/>
      <c r="E51150" s="27"/>
    </row>
    <row r="51151" spans="1:5" x14ac:dyDescent="0.25">
      <c r="A51151" s="24"/>
      <c r="B51151" s="25"/>
      <c r="C51151" s="26"/>
      <c r="D51151" s="27"/>
      <c r="E51151" s="27"/>
    </row>
    <row r="51152" spans="1:5" x14ac:dyDescent="0.25">
      <c r="A51152" s="24"/>
      <c r="B51152" s="25"/>
      <c r="C51152" s="26"/>
      <c r="D51152" s="27"/>
      <c r="E51152" s="27"/>
    </row>
    <row r="51153" spans="1:5" x14ac:dyDescent="0.25">
      <c r="A51153" s="24"/>
      <c r="B51153" s="25"/>
      <c r="C51153" s="26"/>
      <c r="D51153" s="27"/>
      <c r="E51153" s="27"/>
    </row>
    <row r="51154" spans="1:5" x14ac:dyDescent="0.25">
      <c r="A51154" s="24"/>
      <c r="B51154" s="25"/>
      <c r="C51154" s="26"/>
      <c r="D51154" s="27"/>
      <c r="E51154" s="27"/>
    </row>
    <row r="51155" spans="1:5" x14ac:dyDescent="0.25">
      <c r="A51155" s="24"/>
      <c r="B51155" s="25"/>
      <c r="C51155" s="26"/>
      <c r="D51155" s="27"/>
      <c r="E51155" s="27"/>
    </row>
    <row r="51156" spans="1:5" x14ac:dyDescent="0.25">
      <c r="A51156" s="24"/>
      <c r="B51156" s="25"/>
      <c r="C51156" s="26"/>
      <c r="D51156" s="27"/>
      <c r="E51156" s="27"/>
    </row>
    <row r="51157" spans="1:5" x14ac:dyDescent="0.25">
      <c r="A51157" s="24"/>
      <c r="B51157" s="25"/>
      <c r="C51157" s="26"/>
      <c r="D51157" s="27"/>
      <c r="E51157" s="27"/>
    </row>
    <row r="51158" spans="1:5" x14ac:dyDescent="0.25">
      <c r="A51158" s="24"/>
      <c r="B51158" s="25"/>
      <c r="C51158" s="26"/>
      <c r="D51158" s="27"/>
      <c r="E51158" s="27"/>
    </row>
    <row r="51159" spans="1:5" x14ac:dyDescent="0.25">
      <c r="A51159" s="24"/>
      <c r="B51159" s="25"/>
      <c r="C51159" s="26"/>
      <c r="D51159" s="27"/>
      <c r="E51159" s="27"/>
    </row>
    <row r="51160" spans="1:5" x14ac:dyDescent="0.25">
      <c r="A51160" s="24"/>
      <c r="B51160" s="25"/>
      <c r="C51160" s="26"/>
      <c r="D51160" s="27"/>
      <c r="E51160" s="27"/>
    </row>
    <row r="51161" spans="1:5" x14ac:dyDescent="0.25">
      <c r="A51161" s="24"/>
      <c r="B51161" s="25"/>
      <c r="C51161" s="26"/>
      <c r="D51161" s="27"/>
      <c r="E51161" s="27"/>
    </row>
    <row r="51162" spans="1:5" x14ac:dyDescent="0.25">
      <c r="A51162" s="24"/>
      <c r="B51162" s="25"/>
      <c r="C51162" s="26"/>
      <c r="D51162" s="27"/>
      <c r="E51162" s="27"/>
    </row>
    <row r="51163" spans="1:5" x14ac:dyDescent="0.25">
      <c r="A51163" s="24"/>
      <c r="B51163" s="25"/>
      <c r="C51163" s="26"/>
      <c r="D51163" s="27"/>
      <c r="E51163" s="27"/>
    </row>
    <row r="51164" spans="1:5" x14ac:dyDescent="0.25">
      <c r="A51164" s="24"/>
      <c r="B51164" s="25"/>
      <c r="C51164" s="26"/>
      <c r="D51164" s="27"/>
      <c r="E51164" s="27"/>
    </row>
    <row r="51165" spans="1:5" x14ac:dyDescent="0.25">
      <c r="A51165" s="24"/>
      <c r="B51165" s="25"/>
      <c r="C51165" s="26"/>
      <c r="D51165" s="27"/>
      <c r="E51165" s="27"/>
    </row>
    <row r="51166" spans="1:5" x14ac:dyDescent="0.25">
      <c r="A51166" s="24"/>
      <c r="B51166" s="25"/>
      <c r="C51166" s="26"/>
      <c r="D51166" s="27"/>
      <c r="E51166" s="27"/>
    </row>
    <row r="51167" spans="1:5" x14ac:dyDescent="0.25">
      <c r="A51167" s="24"/>
      <c r="B51167" s="25"/>
      <c r="C51167" s="26"/>
      <c r="D51167" s="27"/>
      <c r="E51167" s="27"/>
    </row>
    <row r="51168" spans="1:5" x14ac:dyDescent="0.25">
      <c r="A51168" s="24"/>
      <c r="B51168" s="25"/>
      <c r="C51168" s="26"/>
      <c r="D51168" s="27"/>
      <c r="E51168" s="27"/>
    </row>
    <row r="51169" spans="1:5" x14ac:dyDescent="0.25">
      <c r="A51169" s="24"/>
      <c r="B51169" s="25"/>
      <c r="C51169" s="26"/>
      <c r="D51169" s="27"/>
      <c r="E51169" s="27"/>
    </row>
    <row r="51170" spans="1:5" x14ac:dyDescent="0.25">
      <c r="A51170" s="24"/>
      <c r="B51170" s="25"/>
      <c r="C51170" s="26"/>
      <c r="D51170" s="27"/>
      <c r="E51170" s="27"/>
    </row>
    <row r="51171" spans="1:5" x14ac:dyDescent="0.25">
      <c r="A51171" s="24"/>
      <c r="B51171" s="25"/>
      <c r="C51171" s="26"/>
      <c r="D51171" s="27"/>
      <c r="E51171" s="27"/>
    </row>
    <row r="51172" spans="1:5" x14ac:dyDescent="0.25">
      <c r="A51172" s="24"/>
      <c r="B51172" s="25"/>
      <c r="C51172" s="26"/>
      <c r="D51172" s="27"/>
      <c r="E51172" s="27"/>
    </row>
    <row r="51173" spans="1:5" x14ac:dyDescent="0.25">
      <c r="A51173" s="24"/>
      <c r="B51173" s="25"/>
      <c r="C51173" s="26"/>
      <c r="D51173" s="27"/>
      <c r="E51173" s="27"/>
    </row>
    <row r="51174" spans="1:5" x14ac:dyDescent="0.25">
      <c r="A51174" s="24"/>
      <c r="B51174" s="25"/>
      <c r="C51174" s="26"/>
      <c r="D51174" s="27"/>
      <c r="E51174" s="27"/>
    </row>
    <row r="51175" spans="1:5" x14ac:dyDescent="0.25">
      <c r="A51175" s="24"/>
      <c r="B51175" s="25"/>
      <c r="C51175" s="26"/>
      <c r="D51175" s="27"/>
      <c r="E51175" s="27"/>
    </row>
    <row r="51176" spans="1:5" x14ac:dyDescent="0.25">
      <c r="A51176" s="24"/>
      <c r="B51176" s="25"/>
      <c r="C51176" s="26"/>
      <c r="D51176" s="27"/>
      <c r="E51176" s="27"/>
    </row>
    <row r="51177" spans="1:5" x14ac:dyDescent="0.25">
      <c r="A51177" s="24"/>
      <c r="B51177" s="25"/>
      <c r="C51177" s="26"/>
      <c r="D51177" s="27"/>
      <c r="E51177" s="27"/>
    </row>
    <row r="51178" spans="1:5" x14ac:dyDescent="0.25">
      <c r="A51178" s="24"/>
      <c r="B51178" s="25"/>
      <c r="C51178" s="26"/>
      <c r="D51178" s="27"/>
      <c r="E51178" s="27"/>
    </row>
    <row r="51179" spans="1:5" x14ac:dyDescent="0.25">
      <c r="A51179" s="24"/>
      <c r="B51179" s="25"/>
      <c r="C51179" s="26"/>
      <c r="D51179" s="27"/>
      <c r="E51179" s="27"/>
    </row>
    <row r="51180" spans="1:5" x14ac:dyDescent="0.25">
      <c r="A51180" s="24"/>
      <c r="B51180" s="25"/>
      <c r="C51180" s="26"/>
      <c r="D51180" s="27"/>
      <c r="E51180" s="27"/>
    </row>
    <row r="51181" spans="1:5" x14ac:dyDescent="0.25">
      <c r="A51181" s="24"/>
      <c r="B51181" s="25"/>
      <c r="C51181" s="26"/>
      <c r="D51181" s="27"/>
      <c r="E51181" s="27"/>
    </row>
    <row r="51182" spans="1:5" x14ac:dyDescent="0.25">
      <c r="A51182" s="24"/>
      <c r="B51182" s="25"/>
      <c r="C51182" s="26"/>
      <c r="D51182" s="27"/>
      <c r="E51182" s="27"/>
    </row>
    <row r="51183" spans="1:5" x14ac:dyDescent="0.25">
      <c r="A51183" s="24"/>
      <c r="B51183" s="25"/>
      <c r="C51183" s="26"/>
      <c r="D51183" s="27"/>
      <c r="E51183" s="27"/>
    </row>
    <row r="51184" spans="1:5" x14ac:dyDescent="0.25">
      <c r="A51184" s="24"/>
      <c r="B51184" s="25"/>
      <c r="C51184" s="26"/>
      <c r="D51184" s="27"/>
      <c r="E51184" s="27"/>
    </row>
    <row r="51185" spans="1:5" x14ac:dyDescent="0.25">
      <c r="A51185" s="24"/>
      <c r="B51185" s="25"/>
      <c r="C51185" s="26"/>
      <c r="D51185" s="27"/>
      <c r="E51185" s="27"/>
    </row>
    <row r="51186" spans="1:5" x14ac:dyDescent="0.25">
      <c r="A51186" s="24"/>
      <c r="B51186" s="25"/>
      <c r="C51186" s="26"/>
      <c r="D51186" s="27"/>
      <c r="E51186" s="27"/>
    </row>
    <row r="51187" spans="1:5" x14ac:dyDescent="0.25">
      <c r="A51187" s="24"/>
      <c r="B51187" s="25"/>
      <c r="C51187" s="26"/>
      <c r="D51187" s="27"/>
      <c r="E51187" s="27"/>
    </row>
    <row r="51188" spans="1:5" x14ac:dyDescent="0.25">
      <c r="A51188" s="24"/>
      <c r="B51188" s="25"/>
      <c r="C51188" s="26"/>
      <c r="D51188" s="27"/>
      <c r="E51188" s="27"/>
    </row>
    <row r="51189" spans="1:5" x14ac:dyDescent="0.25">
      <c r="A51189" s="24"/>
      <c r="B51189" s="25"/>
      <c r="C51189" s="26"/>
      <c r="D51189" s="27"/>
      <c r="E51189" s="27"/>
    </row>
    <row r="51190" spans="1:5" x14ac:dyDescent="0.25">
      <c r="A51190" s="24"/>
      <c r="B51190" s="25"/>
      <c r="C51190" s="26"/>
      <c r="D51190" s="27"/>
      <c r="E51190" s="27"/>
    </row>
    <row r="51191" spans="1:5" x14ac:dyDescent="0.25">
      <c r="A51191" s="24"/>
      <c r="B51191" s="25"/>
      <c r="C51191" s="26"/>
      <c r="D51191" s="27"/>
      <c r="E51191" s="27"/>
    </row>
    <row r="51192" spans="1:5" x14ac:dyDescent="0.25">
      <c r="A51192" s="24"/>
      <c r="B51192" s="25"/>
      <c r="C51192" s="26"/>
      <c r="D51192" s="27"/>
      <c r="E51192" s="27"/>
    </row>
    <row r="51193" spans="1:5" x14ac:dyDescent="0.25">
      <c r="A51193" s="24"/>
      <c r="B51193" s="25"/>
      <c r="C51193" s="26"/>
      <c r="D51193" s="27"/>
      <c r="E51193" s="27"/>
    </row>
    <row r="51194" spans="1:5" x14ac:dyDescent="0.25">
      <c r="A51194" s="24"/>
      <c r="B51194" s="25"/>
      <c r="C51194" s="26"/>
      <c r="D51194" s="27"/>
      <c r="E51194" s="27"/>
    </row>
    <row r="51195" spans="1:5" x14ac:dyDescent="0.25">
      <c r="A51195" s="24"/>
      <c r="B51195" s="25"/>
      <c r="C51195" s="26"/>
      <c r="D51195" s="27"/>
      <c r="E51195" s="27"/>
    </row>
    <row r="51196" spans="1:5" x14ac:dyDescent="0.25">
      <c r="A51196" s="24"/>
      <c r="B51196" s="25"/>
      <c r="C51196" s="26"/>
      <c r="D51196" s="27"/>
      <c r="E51196" s="27"/>
    </row>
    <row r="51197" spans="1:5" x14ac:dyDescent="0.25">
      <c r="A51197" s="24"/>
      <c r="B51197" s="25"/>
      <c r="C51197" s="26"/>
      <c r="D51197" s="27"/>
      <c r="E51197" s="27"/>
    </row>
    <row r="51198" spans="1:5" x14ac:dyDescent="0.25">
      <c r="A51198" s="24"/>
      <c r="B51198" s="25"/>
      <c r="C51198" s="26"/>
      <c r="D51198" s="27"/>
      <c r="E51198" s="27"/>
    </row>
    <row r="51199" spans="1:5" x14ac:dyDescent="0.25">
      <c r="A51199" s="24"/>
      <c r="B51199" s="25"/>
      <c r="C51199" s="26"/>
      <c r="D51199" s="27"/>
      <c r="E51199" s="27"/>
    </row>
    <row r="51200" spans="1:5" x14ac:dyDescent="0.25">
      <c r="A51200" s="24"/>
      <c r="B51200" s="25"/>
      <c r="C51200" s="26"/>
      <c r="D51200" s="27"/>
      <c r="E51200" s="27"/>
    </row>
    <row r="51201" spans="1:5" x14ac:dyDescent="0.25">
      <c r="A51201" s="24"/>
      <c r="B51201" s="25"/>
      <c r="C51201" s="26"/>
      <c r="D51201" s="27"/>
      <c r="E51201" s="27"/>
    </row>
    <row r="51202" spans="1:5" x14ac:dyDescent="0.25">
      <c r="A51202" s="24"/>
      <c r="B51202" s="25"/>
      <c r="C51202" s="26"/>
      <c r="D51202" s="27"/>
      <c r="E51202" s="27"/>
    </row>
    <row r="51203" spans="1:5" x14ac:dyDescent="0.25">
      <c r="A51203" s="24"/>
      <c r="B51203" s="25"/>
      <c r="C51203" s="26"/>
      <c r="D51203" s="27"/>
      <c r="E51203" s="27"/>
    </row>
    <row r="51204" spans="1:5" x14ac:dyDescent="0.25">
      <c r="A51204" s="24"/>
      <c r="B51204" s="25"/>
      <c r="C51204" s="26"/>
      <c r="D51204" s="27"/>
      <c r="E51204" s="27"/>
    </row>
    <row r="51205" spans="1:5" x14ac:dyDescent="0.25">
      <c r="A51205" s="24"/>
      <c r="B51205" s="25"/>
      <c r="C51205" s="26"/>
      <c r="D51205" s="27"/>
      <c r="E51205" s="27"/>
    </row>
    <row r="51206" spans="1:5" x14ac:dyDescent="0.25">
      <c r="A51206" s="24"/>
      <c r="B51206" s="25"/>
      <c r="C51206" s="26"/>
      <c r="D51206" s="27"/>
      <c r="E51206" s="27"/>
    </row>
    <row r="51207" spans="1:5" x14ac:dyDescent="0.25">
      <c r="A51207" s="24"/>
      <c r="B51207" s="25"/>
      <c r="C51207" s="26"/>
      <c r="D51207" s="27"/>
      <c r="E51207" s="27"/>
    </row>
    <row r="51208" spans="1:5" x14ac:dyDescent="0.25">
      <c r="A51208" s="24"/>
      <c r="B51208" s="25"/>
      <c r="C51208" s="26"/>
      <c r="D51208" s="27"/>
      <c r="E51208" s="27"/>
    </row>
    <row r="51209" spans="1:5" x14ac:dyDescent="0.25">
      <c r="A51209" s="24"/>
      <c r="B51209" s="25"/>
      <c r="C51209" s="26"/>
      <c r="D51209" s="27"/>
      <c r="E51209" s="27"/>
    </row>
    <row r="51210" spans="1:5" x14ac:dyDescent="0.25">
      <c r="A51210" s="24"/>
      <c r="B51210" s="25"/>
      <c r="C51210" s="26"/>
      <c r="D51210" s="27"/>
      <c r="E51210" s="27"/>
    </row>
    <row r="51211" spans="1:5" x14ac:dyDescent="0.25">
      <c r="A51211" s="24"/>
      <c r="B51211" s="25"/>
      <c r="C51211" s="26"/>
      <c r="D51211" s="27"/>
      <c r="E51211" s="27"/>
    </row>
    <row r="51212" spans="1:5" x14ac:dyDescent="0.25">
      <c r="A51212" s="24"/>
      <c r="B51212" s="25"/>
      <c r="C51212" s="26"/>
      <c r="D51212" s="27"/>
      <c r="E51212" s="27"/>
    </row>
    <row r="51213" spans="1:5" x14ac:dyDescent="0.25">
      <c r="A51213" s="24"/>
      <c r="B51213" s="25"/>
      <c r="C51213" s="26"/>
      <c r="D51213" s="27"/>
      <c r="E51213" s="27"/>
    </row>
    <row r="51214" spans="1:5" x14ac:dyDescent="0.25">
      <c r="A51214" s="24"/>
      <c r="B51214" s="25"/>
      <c r="C51214" s="26"/>
      <c r="D51214" s="27"/>
      <c r="E51214" s="27"/>
    </row>
    <row r="51215" spans="1:5" x14ac:dyDescent="0.25">
      <c r="A51215" s="24"/>
      <c r="B51215" s="25"/>
      <c r="C51215" s="26"/>
      <c r="D51215" s="27"/>
      <c r="E51215" s="27"/>
    </row>
    <row r="51216" spans="1:5" x14ac:dyDescent="0.25">
      <c r="A51216" s="24"/>
      <c r="B51216" s="25"/>
      <c r="C51216" s="26"/>
      <c r="D51216" s="27"/>
      <c r="E51216" s="27"/>
    </row>
    <row r="51217" spans="1:5" x14ac:dyDescent="0.25">
      <c r="A51217" s="24"/>
      <c r="B51217" s="25"/>
      <c r="C51217" s="26"/>
      <c r="D51217" s="27"/>
      <c r="E51217" s="27"/>
    </row>
    <row r="51218" spans="1:5" x14ac:dyDescent="0.25">
      <c r="A51218" s="24"/>
      <c r="B51218" s="25"/>
      <c r="C51218" s="26"/>
      <c r="D51218" s="27"/>
      <c r="E51218" s="27"/>
    </row>
    <row r="51219" spans="1:5" x14ac:dyDescent="0.25">
      <c r="A51219" s="24"/>
      <c r="B51219" s="25"/>
      <c r="C51219" s="26"/>
      <c r="D51219" s="27"/>
      <c r="E51219" s="27"/>
    </row>
    <row r="51220" spans="1:5" x14ac:dyDescent="0.25">
      <c r="A51220" s="24"/>
      <c r="B51220" s="25"/>
      <c r="C51220" s="26"/>
      <c r="D51220" s="27"/>
      <c r="E51220" s="27"/>
    </row>
    <row r="51221" spans="1:5" x14ac:dyDescent="0.25">
      <c r="A51221" s="24"/>
      <c r="B51221" s="25"/>
      <c r="C51221" s="26"/>
      <c r="D51221" s="27"/>
      <c r="E51221" s="27"/>
    </row>
    <row r="51222" spans="1:5" x14ac:dyDescent="0.25">
      <c r="A51222" s="24"/>
      <c r="B51222" s="25"/>
      <c r="C51222" s="26"/>
      <c r="D51222" s="27"/>
      <c r="E51222" s="27"/>
    </row>
    <row r="51223" spans="1:5" x14ac:dyDescent="0.25">
      <c r="A51223" s="24"/>
      <c r="B51223" s="25"/>
      <c r="C51223" s="26"/>
      <c r="D51223" s="27"/>
      <c r="E51223" s="27"/>
    </row>
    <row r="51224" spans="1:5" x14ac:dyDescent="0.25">
      <c r="A51224" s="24"/>
      <c r="B51224" s="25"/>
      <c r="C51224" s="26"/>
      <c r="D51224" s="27"/>
      <c r="E51224" s="27"/>
    </row>
    <row r="51225" spans="1:5" x14ac:dyDescent="0.25">
      <c r="A51225" s="24"/>
      <c r="B51225" s="25"/>
      <c r="C51225" s="26"/>
      <c r="D51225" s="27"/>
      <c r="E51225" s="27"/>
    </row>
    <row r="51226" spans="1:5" x14ac:dyDescent="0.25">
      <c r="A51226" s="24"/>
      <c r="B51226" s="25"/>
      <c r="C51226" s="26"/>
      <c r="D51226" s="27"/>
      <c r="E51226" s="27"/>
    </row>
    <row r="51227" spans="1:5" x14ac:dyDescent="0.25">
      <c r="A51227" s="24"/>
      <c r="B51227" s="25"/>
      <c r="C51227" s="26"/>
      <c r="D51227" s="27"/>
      <c r="E51227" s="27"/>
    </row>
    <row r="51228" spans="1:5" x14ac:dyDescent="0.25">
      <c r="A51228" s="24"/>
      <c r="B51228" s="25"/>
      <c r="C51228" s="26"/>
      <c r="D51228" s="27"/>
      <c r="E51228" s="27"/>
    </row>
    <row r="51229" spans="1:5" x14ac:dyDescent="0.25">
      <c r="A51229" s="24"/>
      <c r="B51229" s="25"/>
      <c r="C51229" s="26"/>
      <c r="D51229" s="27"/>
      <c r="E51229" s="27"/>
    </row>
    <row r="51230" spans="1:5" x14ac:dyDescent="0.25">
      <c r="A51230" s="24"/>
      <c r="B51230" s="25"/>
      <c r="C51230" s="26"/>
      <c r="D51230" s="27"/>
      <c r="E51230" s="27"/>
    </row>
    <row r="51231" spans="1:5" x14ac:dyDescent="0.25">
      <c r="A51231" s="24"/>
      <c r="B51231" s="25"/>
      <c r="C51231" s="26"/>
      <c r="D51231" s="27"/>
      <c r="E51231" s="27"/>
    </row>
    <row r="51232" spans="1:5" x14ac:dyDescent="0.25">
      <c r="A51232" s="24"/>
      <c r="B51232" s="25"/>
      <c r="C51232" s="26"/>
      <c r="D51232" s="27"/>
      <c r="E51232" s="27"/>
    </row>
    <row r="51233" spans="1:5" x14ac:dyDescent="0.25">
      <c r="A51233" s="24"/>
      <c r="B51233" s="25"/>
      <c r="C51233" s="26"/>
      <c r="D51233" s="27"/>
      <c r="E51233" s="27"/>
    </row>
    <row r="51234" spans="1:5" x14ac:dyDescent="0.25">
      <c r="A51234" s="24"/>
      <c r="B51234" s="25"/>
      <c r="C51234" s="26"/>
      <c r="D51234" s="27"/>
      <c r="E51234" s="27"/>
    </row>
    <row r="51235" spans="1:5" x14ac:dyDescent="0.25">
      <c r="A51235" s="24"/>
      <c r="B51235" s="25"/>
      <c r="C51235" s="26"/>
      <c r="D51235" s="27"/>
      <c r="E51235" s="27"/>
    </row>
    <row r="51236" spans="1:5" x14ac:dyDescent="0.25">
      <c r="A51236" s="24"/>
      <c r="B51236" s="25"/>
      <c r="C51236" s="26"/>
      <c r="D51236" s="27"/>
      <c r="E51236" s="27"/>
    </row>
    <row r="51237" spans="1:5" x14ac:dyDescent="0.25">
      <c r="A51237" s="24"/>
      <c r="B51237" s="25"/>
      <c r="C51237" s="26"/>
      <c r="D51237" s="27"/>
      <c r="E51237" s="27"/>
    </row>
    <row r="51238" spans="1:5" x14ac:dyDescent="0.25">
      <c r="A51238" s="24"/>
      <c r="B51238" s="25"/>
      <c r="C51238" s="26"/>
      <c r="D51238" s="27"/>
      <c r="E51238" s="27"/>
    </row>
    <row r="51239" spans="1:5" x14ac:dyDescent="0.25">
      <c r="A51239" s="24"/>
      <c r="B51239" s="25"/>
      <c r="C51239" s="26"/>
      <c r="D51239" s="27"/>
      <c r="E51239" s="27"/>
    </row>
    <row r="51240" spans="1:5" x14ac:dyDescent="0.25">
      <c r="A51240" s="24"/>
      <c r="B51240" s="25"/>
      <c r="C51240" s="26"/>
      <c r="D51240" s="27"/>
      <c r="E51240" s="27"/>
    </row>
    <row r="51241" spans="1:5" x14ac:dyDescent="0.25">
      <c r="A51241" s="24"/>
      <c r="B51241" s="25"/>
      <c r="C51241" s="26"/>
      <c r="D51241" s="27"/>
      <c r="E51241" s="27"/>
    </row>
    <row r="51242" spans="1:5" x14ac:dyDescent="0.25">
      <c r="A51242" s="24"/>
      <c r="B51242" s="25"/>
      <c r="C51242" s="26"/>
      <c r="D51242" s="27"/>
      <c r="E51242" s="27"/>
    </row>
    <row r="51243" spans="1:5" x14ac:dyDescent="0.25">
      <c r="A51243" s="24"/>
      <c r="B51243" s="25"/>
      <c r="C51243" s="26"/>
      <c r="D51243" s="27"/>
      <c r="E51243" s="27"/>
    </row>
    <row r="51244" spans="1:5" x14ac:dyDescent="0.25">
      <c r="A51244" s="24"/>
      <c r="B51244" s="25"/>
      <c r="C51244" s="26"/>
      <c r="D51244" s="27"/>
      <c r="E51244" s="27"/>
    </row>
    <row r="51245" spans="1:5" x14ac:dyDescent="0.25">
      <c r="A51245" s="24"/>
      <c r="B51245" s="25"/>
      <c r="C51245" s="26"/>
      <c r="D51245" s="27"/>
      <c r="E51245" s="27"/>
    </row>
    <row r="51246" spans="1:5" x14ac:dyDescent="0.25">
      <c r="A51246" s="24"/>
      <c r="B51246" s="25"/>
      <c r="C51246" s="26"/>
      <c r="D51246" s="27"/>
      <c r="E51246" s="27"/>
    </row>
    <row r="51247" spans="1:5" x14ac:dyDescent="0.25">
      <c r="A51247" s="24"/>
      <c r="B51247" s="25"/>
      <c r="C51247" s="26"/>
      <c r="D51247" s="27"/>
      <c r="E51247" s="27"/>
    </row>
    <row r="51248" spans="1:5" x14ac:dyDescent="0.25">
      <c r="A51248" s="24"/>
      <c r="B51248" s="25"/>
      <c r="C51248" s="26"/>
      <c r="D51248" s="27"/>
      <c r="E51248" s="27"/>
    </row>
    <row r="51249" spans="1:5" x14ac:dyDescent="0.25">
      <c r="A51249" s="24"/>
      <c r="B51249" s="25"/>
      <c r="C51249" s="26"/>
      <c r="D51249" s="27"/>
      <c r="E51249" s="27"/>
    </row>
    <row r="51250" spans="1:5" x14ac:dyDescent="0.25">
      <c r="A51250" s="24"/>
      <c r="B51250" s="25"/>
      <c r="C51250" s="26"/>
      <c r="D51250" s="27"/>
      <c r="E51250" s="27"/>
    </row>
    <row r="51251" spans="1:5" x14ac:dyDescent="0.25">
      <c r="A51251" s="24"/>
      <c r="B51251" s="25"/>
      <c r="C51251" s="26"/>
      <c r="D51251" s="27"/>
      <c r="E51251" s="27"/>
    </row>
    <row r="51252" spans="1:5" x14ac:dyDescent="0.25">
      <c r="A51252" s="24"/>
      <c r="B51252" s="25"/>
      <c r="C51252" s="26"/>
      <c r="D51252" s="27"/>
      <c r="E51252" s="27"/>
    </row>
    <row r="51253" spans="1:5" x14ac:dyDescent="0.25">
      <c r="A51253" s="24"/>
      <c r="B51253" s="25"/>
      <c r="C51253" s="26"/>
      <c r="D51253" s="27"/>
      <c r="E51253" s="27"/>
    </row>
    <row r="51254" spans="1:5" x14ac:dyDescent="0.25">
      <c r="A51254" s="24"/>
      <c r="B51254" s="25"/>
      <c r="C51254" s="26"/>
      <c r="D51254" s="27"/>
      <c r="E51254" s="27"/>
    </row>
    <row r="51255" spans="1:5" x14ac:dyDescent="0.25">
      <c r="A51255" s="24"/>
      <c r="B51255" s="25"/>
      <c r="C51255" s="26"/>
      <c r="D51255" s="27"/>
      <c r="E51255" s="27"/>
    </row>
    <row r="51256" spans="1:5" x14ac:dyDescent="0.25">
      <c r="A51256" s="24"/>
      <c r="B51256" s="25"/>
      <c r="C51256" s="26"/>
      <c r="D51256" s="27"/>
      <c r="E51256" s="27"/>
    </row>
    <row r="51257" spans="1:5" x14ac:dyDescent="0.25">
      <c r="A51257" s="24"/>
      <c r="B51257" s="25"/>
      <c r="C51257" s="26"/>
      <c r="D51257" s="27"/>
      <c r="E51257" s="27"/>
    </row>
    <row r="51258" spans="1:5" x14ac:dyDescent="0.25">
      <c r="A51258" s="24"/>
      <c r="B51258" s="25"/>
      <c r="C51258" s="26"/>
      <c r="D51258" s="27"/>
      <c r="E51258" s="27"/>
    </row>
    <row r="51259" spans="1:5" x14ac:dyDescent="0.25">
      <c r="A51259" s="24"/>
      <c r="B51259" s="25"/>
      <c r="C51259" s="26"/>
      <c r="D51259" s="27"/>
      <c r="E51259" s="27"/>
    </row>
    <row r="51260" spans="1:5" x14ac:dyDescent="0.25">
      <c r="A51260" s="24"/>
      <c r="B51260" s="25"/>
      <c r="C51260" s="26"/>
      <c r="D51260" s="27"/>
      <c r="E51260" s="27"/>
    </row>
    <row r="51261" spans="1:5" x14ac:dyDescent="0.25">
      <c r="A51261" s="24"/>
      <c r="B51261" s="25"/>
      <c r="C51261" s="26"/>
      <c r="D51261" s="27"/>
      <c r="E51261" s="27"/>
    </row>
    <row r="51262" spans="1:5" x14ac:dyDescent="0.25">
      <c r="A51262" s="24"/>
      <c r="B51262" s="25"/>
      <c r="C51262" s="26"/>
      <c r="D51262" s="27"/>
      <c r="E51262" s="27"/>
    </row>
    <row r="51263" spans="1:5" x14ac:dyDescent="0.25">
      <c r="A51263" s="24"/>
      <c r="B51263" s="25"/>
      <c r="C51263" s="26"/>
      <c r="D51263" s="27"/>
      <c r="E51263" s="27"/>
    </row>
    <row r="51264" spans="1:5" x14ac:dyDescent="0.25">
      <c r="A51264" s="24"/>
      <c r="B51264" s="25"/>
      <c r="C51264" s="26"/>
      <c r="D51264" s="27"/>
      <c r="E51264" s="27"/>
    </row>
    <row r="51265" spans="1:5" x14ac:dyDescent="0.25">
      <c r="A51265" s="24"/>
      <c r="B51265" s="25"/>
      <c r="C51265" s="26"/>
      <c r="D51265" s="27"/>
      <c r="E51265" s="27"/>
    </row>
    <row r="51266" spans="1:5" x14ac:dyDescent="0.25">
      <c r="A51266" s="24"/>
      <c r="B51266" s="25"/>
      <c r="C51266" s="26"/>
      <c r="D51266" s="27"/>
      <c r="E51266" s="27"/>
    </row>
    <row r="51267" spans="1:5" x14ac:dyDescent="0.25">
      <c r="A51267" s="24"/>
      <c r="B51267" s="25"/>
      <c r="C51267" s="26"/>
      <c r="D51267" s="27"/>
      <c r="E51267" s="27"/>
    </row>
    <row r="51268" spans="1:5" x14ac:dyDescent="0.25">
      <c r="A51268" s="24"/>
      <c r="B51268" s="25"/>
      <c r="C51268" s="26"/>
      <c r="D51268" s="27"/>
      <c r="E51268" s="27"/>
    </row>
    <row r="51269" spans="1:5" x14ac:dyDescent="0.25">
      <c r="A51269" s="24"/>
      <c r="B51269" s="25"/>
      <c r="C51269" s="26"/>
      <c r="D51269" s="27"/>
      <c r="E51269" s="27"/>
    </row>
    <row r="51270" spans="1:5" x14ac:dyDescent="0.25">
      <c r="A51270" s="24"/>
      <c r="B51270" s="25"/>
      <c r="C51270" s="26"/>
      <c r="D51270" s="27"/>
      <c r="E51270" s="27"/>
    </row>
    <row r="51271" spans="1:5" x14ac:dyDescent="0.25">
      <c r="A51271" s="24"/>
      <c r="B51271" s="25"/>
      <c r="C51271" s="26"/>
      <c r="D51271" s="27"/>
      <c r="E51271" s="27"/>
    </row>
    <row r="51272" spans="1:5" x14ac:dyDescent="0.25">
      <c r="A51272" s="24"/>
      <c r="B51272" s="25"/>
      <c r="C51272" s="26"/>
      <c r="D51272" s="27"/>
      <c r="E51272" s="27"/>
    </row>
    <row r="51273" spans="1:5" x14ac:dyDescent="0.25">
      <c r="A51273" s="24"/>
      <c r="B51273" s="25"/>
      <c r="C51273" s="26"/>
      <c r="D51273" s="27"/>
      <c r="E51273" s="27"/>
    </row>
    <row r="51274" spans="1:5" x14ac:dyDescent="0.25">
      <c r="A51274" s="24"/>
      <c r="B51274" s="25"/>
      <c r="C51274" s="26"/>
      <c r="D51274" s="27"/>
      <c r="E51274" s="27"/>
    </row>
    <row r="51275" spans="1:5" x14ac:dyDescent="0.25">
      <c r="A51275" s="24"/>
      <c r="B51275" s="25"/>
      <c r="C51275" s="26"/>
      <c r="D51275" s="27"/>
      <c r="E51275" s="27"/>
    </row>
    <row r="51276" spans="1:5" x14ac:dyDescent="0.25">
      <c r="A51276" s="24"/>
      <c r="B51276" s="25"/>
      <c r="C51276" s="26"/>
      <c r="D51276" s="27"/>
      <c r="E51276" s="27"/>
    </row>
    <row r="51277" spans="1:5" x14ac:dyDescent="0.25">
      <c r="A51277" s="24"/>
      <c r="B51277" s="25"/>
      <c r="C51277" s="26"/>
      <c r="D51277" s="27"/>
      <c r="E51277" s="27"/>
    </row>
    <row r="51278" spans="1:5" x14ac:dyDescent="0.25">
      <c r="A51278" s="24"/>
      <c r="B51278" s="25"/>
      <c r="C51278" s="26"/>
      <c r="D51278" s="27"/>
      <c r="E51278" s="27"/>
    </row>
    <row r="51279" spans="1:5" x14ac:dyDescent="0.25">
      <c r="A51279" s="24"/>
      <c r="B51279" s="25"/>
      <c r="C51279" s="26"/>
      <c r="D51279" s="27"/>
      <c r="E51279" s="27"/>
    </row>
    <row r="51280" spans="1:5" x14ac:dyDescent="0.25">
      <c r="A51280" s="24"/>
      <c r="B51280" s="25"/>
      <c r="C51280" s="26"/>
      <c r="D51280" s="27"/>
      <c r="E51280" s="27"/>
    </row>
    <row r="51281" spans="1:5" x14ac:dyDescent="0.25">
      <c r="A51281" s="24"/>
      <c r="B51281" s="25"/>
      <c r="C51281" s="26"/>
      <c r="D51281" s="27"/>
      <c r="E51281" s="27"/>
    </row>
    <row r="51282" spans="1:5" x14ac:dyDescent="0.25">
      <c r="A51282" s="24"/>
      <c r="B51282" s="25"/>
      <c r="C51282" s="26"/>
      <c r="D51282" s="27"/>
      <c r="E51282" s="27"/>
    </row>
    <row r="51283" spans="1:5" x14ac:dyDescent="0.25">
      <c r="A51283" s="24"/>
      <c r="B51283" s="25"/>
      <c r="C51283" s="26"/>
      <c r="D51283" s="27"/>
      <c r="E51283" s="27"/>
    </row>
    <row r="51284" spans="1:5" x14ac:dyDescent="0.25">
      <c r="A51284" s="24"/>
      <c r="B51284" s="25"/>
      <c r="C51284" s="26"/>
      <c r="D51284" s="27"/>
      <c r="E51284" s="27"/>
    </row>
    <row r="51285" spans="1:5" x14ac:dyDescent="0.25">
      <c r="A51285" s="24"/>
      <c r="B51285" s="25"/>
      <c r="C51285" s="26"/>
      <c r="D51285" s="27"/>
      <c r="E51285" s="27"/>
    </row>
    <row r="51286" spans="1:5" x14ac:dyDescent="0.25">
      <c r="A51286" s="24"/>
      <c r="B51286" s="25"/>
      <c r="C51286" s="26"/>
      <c r="D51286" s="27"/>
      <c r="E51286" s="27"/>
    </row>
    <row r="51287" spans="1:5" x14ac:dyDescent="0.25">
      <c r="A51287" s="24"/>
      <c r="B51287" s="25"/>
      <c r="C51287" s="26"/>
      <c r="D51287" s="27"/>
      <c r="E51287" s="27"/>
    </row>
    <row r="51288" spans="1:5" x14ac:dyDescent="0.25">
      <c r="A51288" s="24"/>
      <c r="B51288" s="25"/>
      <c r="C51288" s="26"/>
      <c r="D51288" s="27"/>
      <c r="E51288" s="27"/>
    </row>
    <row r="51289" spans="1:5" x14ac:dyDescent="0.25">
      <c r="A51289" s="24"/>
      <c r="B51289" s="25"/>
      <c r="C51289" s="26"/>
      <c r="D51289" s="27"/>
      <c r="E51289" s="27"/>
    </row>
    <row r="51290" spans="1:5" x14ac:dyDescent="0.25">
      <c r="A51290" s="24"/>
      <c r="B51290" s="25"/>
      <c r="C51290" s="26"/>
      <c r="D51290" s="27"/>
      <c r="E51290" s="27"/>
    </row>
    <row r="51291" spans="1:5" x14ac:dyDescent="0.25">
      <c r="A51291" s="24"/>
      <c r="B51291" s="25"/>
      <c r="C51291" s="26"/>
      <c r="D51291" s="27"/>
      <c r="E51291" s="27"/>
    </row>
    <row r="51292" spans="1:5" x14ac:dyDescent="0.25">
      <c r="A51292" s="24"/>
      <c r="B51292" s="25"/>
      <c r="C51292" s="26"/>
      <c r="D51292" s="27"/>
      <c r="E51292" s="27"/>
    </row>
    <row r="51293" spans="1:5" x14ac:dyDescent="0.25">
      <c r="A51293" s="24"/>
      <c r="B51293" s="25"/>
      <c r="C51293" s="26"/>
      <c r="D51293" s="27"/>
      <c r="E51293" s="27"/>
    </row>
    <row r="51294" spans="1:5" x14ac:dyDescent="0.25">
      <c r="A51294" s="24"/>
      <c r="B51294" s="25"/>
      <c r="C51294" s="26"/>
      <c r="D51294" s="27"/>
      <c r="E51294" s="27"/>
    </row>
    <row r="51295" spans="1:5" x14ac:dyDescent="0.25">
      <c r="A51295" s="24"/>
      <c r="B51295" s="25"/>
      <c r="C51295" s="26"/>
      <c r="D51295" s="27"/>
      <c r="E51295" s="27"/>
    </row>
    <row r="51296" spans="1:5" x14ac:dyDescent="0.25">
      <c r="A51296" s="24"/>
      <c r="B51296" s="25"/>
      <c r="C51296" s="26"/>
      <c r="D51296" s="27"/>
      <c r="E51296" s="27"/>
    </row>
    <row r="51297" spans="1:5" x14ac:dyDescent="0.25">
      <c r="A51297" s="24"/>
      <c r="B51297" s="25"/>
      <c r="C51297" s="26"/>
      <c r="D51297" s="27"/>
      <c r="E51297" s="27"/>
    </row>
    <row r="51298" spans="1:5" x14ac:dyDescent="0.25">
      <c r="A51298" s="24"/>
      <c r="B51298" s="25"/>
      <c r="C51298" s="26"/>
      <c r="D51298" s="27"/>
      <c r="E51298" s="27"/>
    </row>
    <row r="51299" spans="1:5" x14ac:dyDescent="0.25">
      <c r="A51299" s="24"/>
      <c r="B51299" s="25"/>
      <c r="C51299" s="26"/>
      <c r="D51299" s="27"/>
      <c r="E51299" s="27"/>
    </row>
    <row r="51300" spans="1:5" x14ac:dyDescent="0.25">
      <c r="A51300" s="24"/>
      <c r="B51300" s="25"/>
      <c r="C51300" s="26"/>
      <c r="D51300" s="27"/>
      <c r="E51300" s="27"/>
    </row>
    <row r="51301" spans="1:5" x14ac:dyDescent="0.25">
      <c r="A51301" s="24"/>
      <c r="B51301" s="25"/>
      <c r="C51301" s="26"/>
      <c r="D51301" s="27"/>
      <c r="E51301" s="27"/>
    </row>
    <row r="51302" spans="1:5" x14ac:dyDescent="0.25">
      <c r="A51302" s="24"/>
      <c r="B51302" s="25"/>
      <c r="C51302" s="26"/>
      <c r="D51302" s="27"/>
      <c r="E51302" s="27"/>
    </row>
    <row r="51303" spans="1:5" x14ac:dyDescent="0.25">
      <c r="A51303" s="24"/>
      <c r="B51303" s="25"/>
      <c r="C51303" s="26"/>
      <c r="D51303" s="27"/>
      <c r="E51303" s="27"/>
    </row>
    <row r="51304" spans="1:5" x14ac:dyDescent="0.25">
      <c r="A51304" s="24"/>
      <c r="B51304" s="25"/>
      <c r="C51304" s="26"/>
      <c r="D51304" s="27"/>
      <c r="E51304" s="27"/>
    </row>
    <row r="51305" spans="1:5" x14ac:dyDescent="0.25">
      <c r="A51305" s="24"/>
      <c r="B51305" s="25"/>
      <c r="C51305" s="26"/>
      <c r="D51305" s="27"/>
      <c r="E51305" s="27"/>
    </row>
    <row r="51306" spans="1:5" x14ac:dyDescent="0.25">
      <c r="A51306" s="24"/>
      <c r="B51306" s="25"/>
      <c r="C51306" s="26"/>
      <c r="D51306" s="27"/>
      <c r="E51306" s="27"/>
    </row>
    <row r="51307" spans="1:5" x14ac:dyDescent="0.25">
      <c r="A51307" s="24"/>
      <c r="B51307" s="25"/>
      <c r="C51307" s="26"/>
      <c r="D51307" s="27"/>
      <c r="E51307" s="27"/>
    </row>
    <row r="51308" spans="1:5" x14ac:dyDescent="0.25">
      <c r="A51308" s="24"/>
      <c r="B51308" s="25"/>
      <c r="C51308" s="26"/>
      <c r="D51308" s="27"/>
      <c r="E51308" s="27"/>
    </row>
    <row r="51309" spans="1:5" x14ac:dyDescent="0.25">
      <c r="A51309" s="24"/>
      <c r="B51309" s="25"/>
      <c r="C51309" s="26"/>
      <c r="D51309" s="27"/>
      <c r="E51309" s="27"/>
    </row>
    <row r="51310" spans="1:5" x14ac:dyDescent="0.25">
      <c r="A51310" s="24"/>
      <c r="B51310" s="25"/>
      <c r="C51310" s="26"/>
      <c r="D51310" s="27"/>
      <c r="E51310" s="27"/>
    </row>
    <row r="51311" spans="1:5" x14ac:dyDescent="0.25">
      <c r="A51311" s="24"/>
      <c r="B51311" s="25"/>
      <c r="C51311" s="26"/>
      <c r="D51311" s="27"/>
      <c r="E51311" s="27"/>
    </row>
    <row r="51312" spans="1:5" x14ac:dyDescent="0.25">
      <c r="A51312" s="24"/>
      <c r="B51312" s="25"/>
      <c r="C51312" s="26"/>
      <c r="D51312" s="27"/>
      <c r="E51312" s="27"/>
    </row>
    <row r="51313" spans="1:5" x14ac:dyDescent="0.25">
      <c r="A51313" s="24"/>
      <c r="B51313" s="25"/>
      <c r="C51313" s="26"/>
      <c r="D51313" s="27"/>
      <c r="E51313" s="27"/>
    </row>
    <row r="51314" spans="1:5" x14ac:dyDescent="0.25">
      <c r="A51314" s="24"/>
      <c r="B51314" s="25"/>
      <c r="C51314" s="26"/>
      <c r="D51314" s="27"/>
      <c r="E51314" s="27"/>
    </row>
    <row r="51315" spans="1:5" x14ac:dyDescent="0.25">
      <c r="A51315" s="24"/>
      <c r="B51315" s="25"/>
      <c r="C51315" s="26"/>
      <c r="D51315" s="27"/>
      <c r="E51315" s="27"/>
    </row>
    <row r="51316" spans="1:5" x14ac:dyDescent="0.25">
      <c r="A51316" s="24"/>
      <c r="B51316" s="25"/>
      <c r="C51316" s="26"/>
      <c r="D51316" s="27"/>
      <c r="E51316" s="27"/>
    </row>
    <row r="51317" spans="1:5" x14ac:dyDescent="0.25">
      <c r="A51317" s="24"/>
      <c r="B51317" s="25"/>
      <c r="C51317" s="26"/>
      <c r="D51317" s="27"/>
      <c r="E51317" s="27"/>
    </row>
    <row r="51318" spans="1:5" x14ac:dyDescent="0.25">
      <c r="A51318" s="24"/>
      <c r="B51318" s="25"/>
      <c r="C51318" s="26"/>
      <c r="D51318" s="27"/>
      <c r="E51318" s="27"/>
    </row>
    <row r="51319" spans="1:5" x14ac:dyDescent="0.25">
      <c r="A51319" s="24"/>
      <c r="B51319" s="25"/>
      <c r="C51319" s="26"/>
      <c r="D51319" s="27"/>
      <c r="E51319" s="27"/>
    </row>
    <row r="51320" spans="1:5" x14ac:dyDescent="0.25">
      <c r="A51320" s="24"/>
      <c r="B51320" s="25"/>
      <c r="C51320" s="26"/>
      <c r="D51320" s="27"/>
      <c r="E51320" s="27"/>
    </row>
    <row r="51321" spans="1:5" x14ac:dyDescent="0.25">
      <c r="A51321" s="24"/>
      <c r="B51321" s="25"/>
      <c r="C51321" s="26"/>
      <c r="D51321" s="27"/>
      <c r="E51321" s="27"/>
    </row>
    <row r="51322" spans="1:5" x14ac:dyDescent="0.25">
      <c r="A51322" s="24"/>
      <c r="B51322" s="25"/>
      <c r="C51322" s="26"/>
      <c r="D51322" s="27"/>
      <c r="E51322" s="27"/>
    </row>
    <row r="51323" spans="1:5" x14ac:dyDescent="0.25">
      <c r="A51323" s="24"/>
      <c r="B51323" s="25"/>
      <c r="C51323" s="26"/>
      <c r="D51323" s="27"/>
      <c r="E51323" s="27"/>
    </row>
    <row r="51324" spans="1:5" x14ac:dyDescent="0.25">
      <c r="A51324" s="24"/>
      <c r="B51324" s="25"/>
      <c r="C51324" s="26"/>
      <c r="D51324" s="27"/>
      <c r="E51324" s="27"/>
    </row>
    <row r="51325" spans="1:5" x14ac:dyDescent="0.25">
      <c r="A51325" s="24"/>
      <c r="B51325" s="25"/>
      <c r="C51325" s="26"/>
      <c r="D51325" s="27"/>
      <c r="E51325" s="27"/>
    </row>
    <row r="51326" spans="1:5" x14ac:dyDescent="0.25">
      <c r="A51326" s="24"/>
      <c r="B51326" s="25"/>
      <c r="C51326" s="26"/>
      <c r="D51326" s="27"/>
      <c r="E51326" s="27"/>
    </row>
    <row r="51327" spans="1:5" x14ac:dyDescent="0.25">
      <c r="A51327" s="24"/>
      <c r="B51327" s="25"/>
      <c r="C51327" s="26"/>
      <c r="D51327" s="27"/>
      <c r="E51327" s="27"/>
    </row>
    <row r="51328" spans="1:5" x14ac:dyDescent="0.25">
      <c r="A51328" s="24"/>
      <c r="B51328" s="25"/>
      <c r="C51328" s="26"/>
      <c r="D51328" s="27"/>
      <c r="E51328" s="27"/>
    </row>
    <row r="51329" spans="1:5" x14ac:dyDescent="0.25">
      <c r="A51329" s="24"/>
      <c r="B51329" s="25"/>
      <c r="C51329" s="26"/>
      <c r="D51329" s="27"/>
      <c r="E51329" s="27"/>
    </row>
    <row r="51330" spans="1:5" x14ac:dyDescent="0.25">
      <c r="A51330" s="24"/>
      <c r="B51330" s="25"/>
      <c r="C51330" s="26"/>
      <c r="D51330" s="27"/>
      <c r="E51330" s="27"/>
    </row>
    <row r="51331" spans="1:5" x14ac:dyDescent="0.25">
      <c r="A51331" s="24"/>
      <c r="B51331" s="25"/>
      <c r="C51331" s="26"/>
      <c r="D51331" s="27"/>
      <c r="E51331" s="27"/>
    </row>
    <row r="51332" spans="1:5" x14ac:dyDescent="0.25">
      <c r="A51332" s="24"/>
      <c r="B51332" s="25"/>
      <c r="C51332" s="26"/>
      <c r="D51332" s="27"/>
      <c r="E51332" s="27"/>
    </row>
    <row r="51333" spans="1:5" x14ac:dyDescent="0.25">
      <c r="A51333" s="24"/>
      <c r="B51333" s="25"/>
      <c r="C51333" s="26"/>
      <c r="D51333" s="27"/>
      <c r="E51333" s="27"/>
    </row>
    <row r="51334" spans="1:5" x14ac:dyDescent="0.25">
      <c r="A51334" s="24"/>
      <c r="B51334" s="25"/>
      <c r="C51334" s="26"/>
      <c r="D51334" s="27"/>
      <c r="E51334" s="27"/>
    </row>
    <row r="51335" spans="1:5" x14ac:dyDescent="0.25">
      <c r="A51335" s="24"/>
      <c r="B51335" s="25"/>
      <c r="C51335" s="26"/>
      <c r="D51335" s="27"/>
      <c r="E51335" s="27"/>
    </row>
    <row r="51336" spans="1:5" x14ac:dyDescent="0.25">
      <c r="A51336" s="24"/>
      <c r="B51336" s="25"/>
      <c r="C51336" s="26"/>
      <c r="D51336" s="27"/>
      <c r="E51336" s="27"/>
    </row>
    <row r="51337" spans="1:5" x14ac:dyDescent="0.25">
      <c r="A51337" s="24"/>
      <c r="B51337" s="25"/>
      <c r="C51337" s="26"/>
      <c r="D51337" s="27"/>
      <c r="E51337" s="27"/>
    </row>
    <row r="51338" spans="1:5" x14ac:dyDescent="0.25">
      <c r="A51338" s="24"/>
      <c r="B51338" s="25"/>
      <c r="C51338" s="26"/>
      <c r="D51338" s="27"/>
      <c r="E51338" s="27"/>
    </row>
    <row r="51339" spans="1:5" x14ac:dyDescent="0.25">
      <c r="A51339" s="24"/>
      <c r="B51339" s="25"/>
      <c r="C51339" s="26"/>
      <c r="D51339" s="27"/>
      <c r="E51339" s="27"/>
    </row>
    <row r="51340" spans="1:5" x14ac:dyDescent="0.25">
      <c r="A51340" s="24"/>
      <c r="B51340" s="25"/>
      <c r="C51340" s="26"/>
      <c r="D51340" s="27"/>
      <c r="E51340" s="27"/>
    </row>
    <row r="51341" spans="1:5" x14ac:dyDescent="0.25">
      <c r="A51341" s="24"/>
      <c r="B51341" s="25"/>
      <c r="C51341" s="26"/>
      <c r="D51341" s="27"/>
      <c r="E51341" s="27"/>
    </row>
    <row r="51342" spans="1:5" x14ac:dyDescent="0.25">
      <c r="A51342" s="24"/>
      <c r="B51342" s="25"/>
      <c r="C51342" s="26"/>
      <c r="D51342" s="27"/>
      <c r="E51342" s="27"/>
    </row>
    <row r="51343" spans="1:5" x14ac:dyDescent="0.25">
      <c r="A51343" s="24"/>
      <c r="B51343" s="25"/>
      <c r="C51343" s="26"/>
      <c r="D51343" s="27"/>
      <c r="E51343" s="27"/>
    </row>
    <row r="51344" spans="1:5" x14ac:dyDescent="0.25">
      <c r="A51344" s="24"/>
      <c r="B51344" s="25"/>
      <c r="C51344" s="26"/>
      <c r="D51344" s="27"/>
      <c r="E51344" s="27"/>
    </row>
    <row r="51345" spans="1:5" x14ac:dyDescent="0.25">
      <c r="A51345" s="24"/>
      <c r="B51345" s="25"/>
      <c r="C51345" s="26"/>
      <c r="D51345" s="27"/>
      <c r="E51345" s="27"/>
    </row>
    <row r="51346" spans="1:5" x14ac:dyDescent="0.25">
      <c r="A51346" s="24"/>
      <c r="B51346" s="25"/>
      <c r="C51346" s="26"/>
      <c r="D51346" s="27"/>
      <c r="E51346" s="27"/>
    </row>
    <row r="51347" spans="1:5" x14ac:dyDescent="0.25">
      <c r="A51347" s="24"/>
      <c r="B51347" s="25"/>
      <c r="C51347" s="26"/>
      <c r="D51347" s="27"/>
      <c r="E51347" s="27"/>
    </row>
    <row r="51348" spans="1:5" x14ac:dyDescent="0.25">
      <c r="A51348" s="24"/>
      <c r="B51348" s="25"/>
      <c r="C51348" s="26"/>
      <c r="D51348" s="27"/>
      <c r="E51348" s="27"/>
    </row>
    <row r="51349" spans="1:5" x14ac:dyDescent="0.25">
      <c r="A51349" s="24"/>
      <c r="B51349" s="25"/>
      <c r="C51349" s="26"/>
      <c r="D51349" s="27"/>
      <c r="E51349" s="27"/>
    </row>
    <row r="51350" spans="1:5" x14ac:dyDescent="0.25">
      <c r="A51350" s="24"/>
      <c r="B51350" s="25"/>
      <c r="C51350" s="26"/>
      <c r="D51350" s="27"/>
      <c r="E51350" s="27"/>
    </row>
    <row r="51351" spans="1:5" x14ac:dyDescent="0.25">
      <c r="A51351" s="24"/>
      <c r="B51351" s="25"/>
      <c r="C51351" s="26"/>
      <c r="D51351" s="27"/>
      <c r="E51351" s="27"/>
    </row>
    <row r="51352" spans="1:5" x14ac:dyDescent="0.25">
      <c r="A51352" s="24"/>
      <c r="B51352" s="25"/>
      <c r="C51352" s="26"/>
      <c r="D51352" s="27"/>
      <c r="E51352" s="27"/>
    </row>
    <row r="51353" spans="1:5" x14ac:dyDescent="0.25">
      <c r="A51353" s="24"/>
      <c r="B51353" s="25"/>
      <c r="C51353" s="26"/>
      <c r="D51353" s="27"/>
      <c r="E51353" s="27"/>
    </row>
    <row r="51354" spans="1:5" x14ac:dyDescent="0.25">
      <c r="A51354" s="24"/>
      <c r="B51354" s="25"/>
      <c r="C51354" s="26"/>
      <c r="D51354" s="27"/>
      <c r="E51354" s="27"/>
    </row>
    <row r="51355" spans="1:5" x14ac:dyDescent="0.25">
      <c r="A51355" s="24"/>
      <c r="B51355" s="25"/>
      <c r="C51355" s="26"/>
      <c r="D51355" s="27"/>
      <c r="E51355" s="27"/>
    </row>
    <row r="51356" spans="1:5" x14ac:dyDescent="0.25">
      <c r="A51356" s="24"/>
      <c r="B51356" s="25"/>
      <c r="C51356" s="26"/>
      <c r="D51356" s="27"/>
      <c r="E51356" s="27"/>
    </row>
    <row r="51357" spans="1:5" x14ac:dyDescent="0.25">
      <c r="A51357" s="24"/>
      <c r="B51357" s="25"/>
      <c r="C51357" s="26"/>
      <c r="D51357" s="27"/>
      <c r="E51357" s="27"/>
    </row>
    <row r="51358" spans="1:5" x14ac:dyDescent="0.25">
      <c r="A51358" s="24"/>
      <c r="B51358" s="25"/>
      <c r="C51358" s="26"/>
      <c r="D51358" s="27"/>
      <c r="E51358" s="27"/>
    </row>
    <row r="51359" spans="1:5" x14ac:dyDescent="0.25">
      <c r="A51359" s="24"/>
      <c r="B51359" s="25"/>
      <c r="C51359" s="26"/>
      <c r="D51359" s="27"/>
      <c r="E51359" s="27"/>
    </row>
    <row r="51360" spans="1:5" x14ac:dyDescent="0.25">
      <c r="A51360" s="24"/>
      <c r="B51360" s="25"/>
      <c r="C51360" s="26"/>
      <c r="D51360" s="27"/>
      <c r="E51360" s="27"/>
    </row>
    <row r="51361" spans="1:5" x14ac:dyDescent="0.25">
      <c r="A51361" s="24"/>
      <c r="B51361" s="25"/>
      <c r="C51361" s="26"/>
      <c r="D51361" s="27"/>
      <c r="E51361" s="27"/>
    </row>
    <row r="51362" spans="1:5" x14ac:dyDescent="0.25">
      <c r="A51362" s="24"/>
      <c r="B51362" s="25"/>
      <c r="C51362" s="26"/>
      <c r="D51362" s="27"/>
      <c r="E51362" s="27"/>
    </row>
    <row r="51363" spans="1:5" x14ac:dyDescent="0.25">
      <c r="A51363" s="24"/>
      <c r="B51363" s="25"/>
      <c r="C51363" s="26"/>
      <c r="D51363" s="27"/>
      <c r="E51363" s="27"/>
    </row>
    <row r="51364" spans="1:5" x14ac:dyDescent="0.25">
      <c r="A51364" s="24"/>
      <c r="B51364" s="25"/>
      <c r="C51364" s="26"/>
      <c r="D51364" s="27"/>
      <c r="E51364" s="27"/>
    </row>
    <row r="51365" spans="1:5" x14ac:dyDescent="0.25">
      <c r="A51365" s="24"/>
      <c r="B51365" s="25"/>
      <c r="C51365" s="26"/>
      <c r="D51365" s="27"/>
      <c r="E51365" s="27"/>
    </row>
    <row r="51366" spans="1:5" x14ac:dyDescent="0.25">
      <c r="A51366" s="24"/>
      <c r="B51366" s="25"/>
      <c r="C51366" s="26"/>
      <c r="D51366" s="27"/>
      <c r="E51366" s="27"/>
    </row>
    <row r="51367" spans="1:5" x14ac:dyDescent="0.25">
      <c r="A51367" s="24"/>
      <c r="B51367" s="25"/>
      <c r="C51367" s="26"/>
      <c r="D51367" s="27"/>
      <c r="E51367" s="27"/>
    </row>
    <row r="51368" spans="1:5" x14ac:dyDescent="0.25">
      <c r="A51368" s="24"/>
      <c r="B51368" s="25"/>
      <c r="C51368" s="26"/>
      <c r="D51368" s="27"/>
      <c r="E51368" s="27"/>
    </row>
    <row r="51369" spans="1:5" x14ac:dyDescent="0.25">
      <c r="A51369" s="24"/>
      <c r="B51369" s="25"/>
      <c r="C51369" s="26"/>
      <c r="D51369" s="27"/>
      <c r="E51369" s="27"/>
    </row>
    <row r="51370" spans="1:5" x14ac:dyDescent="0.25">
      <c r="A51370" s="24"/>
      <c r="B51370" s="25"/>
      <c r="C51370" s="26"/>
      <c r="D51370" s="27"/>
      <c r="E51370" s="27"/>
    </row>
    <row r="51371" spans="1:5" x14ac:dyDescent="0.25">
      <c r="A51371" s="24"/>
      <c r="B51371" s="25"/>
      <c r="C51371" s="26"/>
      <c r="D51371" s="27"/>
      <c r="E51371" s="27"/>
    </row>
    <row r="51372" spans="1:5" x14ac:dyDescent="0.25">
      <c r="A51372" s="24"/>
      <c r="B51372" s="25"/>
      <c r="C51372" s="26"/>
      <c r="D51372" s="27"/>
      <c r="E51372" s="27"/>
    </row>
    <row r="51373" spans="1:5" x14ac:dyDescent="0.25">
      <c r="A51373" s="24"/>
      <c r="B51373" s="25"/>
      <c r="C51373" s="26"/>
      <c r="D51373" s="27"/>
      <c r="E51373" s="27"/>
    </row>
    <row r="51374" spans="1:5" x14ac:dyDescent="0.25">
      <c r="A51374" s="24"/>
      <c r="B51374" s="25"/>
      <c r="C51374" s="26"/>
      <c r="D51374" s="27"/>
      <c r="E51374" s="27"/>
    </row>
    <row r="51375" spans="1:5" x14ac:dyDescent="0.25">
      <c r="A51375" s="24"/>
      <c r="B51375" s="25"/>
      <c r="C51375" s="26"/>
      <c r="D51375" s="27"/>
      <c r="E51375" s="27"/>
    </row>
    <row r="51376" spans="1:5" x14ac:dyDescent="0.25">
      <c r="A51376" s="24"/>
      <c r="B51376" s="25"/>
      <c r="C51376" s="26"/>
      <c r="D51376" s="27"/>
      <c r="E51376" s="27"/>
    </row>
    <row r="51377" spans="1:5" x14ac:dyDescent="0.25">
      <c r="A51377" s="24"/>
      <c r="B51377" s="25"/>
      <c r="C51377" s="26"/>
      <c r="D51377" s="27"/>
      <c r="E51377" s="27"/>
    </row>
    <row r="51378" spans="1:5" x14ac:dyDescent="0.25">
      <c r="A51378" s="24"/>
      <c r="B51378" s="25"/>
      <c r="C51378" s="26"/>
      <c r="D51378" s="27"/>
      <c r="E51378" s="27"/>
    </row>
    <row r="51379" spans="1:5" x14ac:dyDescent="0.25">
      <c r="A51379" s="24"/>
      <c r="B51379" s="25"/>
      <c r="C51379" s="26"/>
      <c r="D51379" s="27"/>
      <c r="E51379" s="27"/>
    </row>
    <row r="51380" spans="1:5" x14ac:dyDescent="0.25">
      <c r="A51380" s="24"/>
      <c r="B51380" s="25"/>
      <c r="C51380" s="26"/>
      <c r="D51380" s="27"/>
      <c r="E51380" s="27"/>
    </row>
    <row r="51381" spans="1:5" x14ac:dyDescent="0.25">
      <c r="A51381" s="24"/>
      <c r="B51381" s="25"/>
      <c r="C51381" s="26"/>
      <c r="D51381" s="27"/>
      <c r="E51381" s="27"/>
    </row>
    <row r="51382" spans="1:5" x14ac:dyDescent="0.25">
      <c r="A51382" s="24"/>
      <c r="B51382" s="25"/>
      <c r="C51382" s="26"/>
      <c r="D51382" s="27"/>
      <c r="E51382" s="27"/>
    </row>
    <row r="51383" spans="1:5" x14ac:dyDescent="0.25">
      <c r="A51383" s="24"/>
      <c r="B51383" s="25"/>
      <c r="C51383" s="26"/>
      <c r="D51383" s="27"/>
      <c r="E51383" s="27"/>
    </row>
    <row r="51384" spans="1:5" x14ac:dyDescent="0.25">
      <c r="A51384" s="24"/>
      <c r="B51384" s="25"/>
      <c r="C51384" s="26"/>
      <c r="D51384" s="27"/>
      <c r="E51384" s="27"/>
    </row>
    <row r="51385" spans="1:5" x14ac:dyDescent="0.25">
      <c r="A51385" s="24"/>
      <c r="B51385" s="25"/>
      <c r="C51385" s="26"/>
      <c r="D51385" s="27"/>
      <c r="E51385" s="27"/>
    </row>
    <row r="51386" spans="1:5" x14ac:dyDescent="0.25">
      <c r="A51386" s="24"/>
      <c r="B51386" s="25"/>
      <c r="C51386" s="26"/>
      <c r="D51386" s="27"/>
      <c r="E51386" s="27"/>
    </row>
    <row r="51387" spans="1:5" x14ac:dyDescent="0.25">
      <c r="A51387" s="24"/>
      <c r="B51387" s="25"/>
      <c r="C51387" s="26"/>
      <c r="D51387" s="27"/>
      <c r="E51387" s="27"/>
    </row>
    <row r="51388" spans="1:5" x14ac:dyDescent="0.25">
      <c r="A51388" s="24"/>
      <c r="B51388" s="25"/>
      <c r="C51388" s="26"/>
      <c r="D51388" s="27"/>
      <c r="E51388" s="27"/>
    </row>
    <row r="51389" spans="1:5" x14ac:dyDescent="0.25">
      <c r="A51389" s="24"/>
      <c r="B51389" s="25"/>
      <c r="C51389" s="26"/>
      <c r="D51389" s="27"/>
      <c r="E51389" s="27"/>
    </row>
    <row r="51390" spans="1:5" x14ac:dyDescent="0.25">
      <c r="A51390" s="24"/>
      <c r="B51390" s="25"/>
      <c r="C51390" s="26"/>
      <c r="D51390" s="27"/>
      <c r="E51390" s="27"/>
    </row>
    <row r="51391" spans="1:5" x14ac:dyDescent="0.25">
      <c r="A51391" s="24"/>
      <c r="B51391" s="25"/>
      <c r="C51391" s="26"/>
      <c r="D51391" s="27"/>
      <c r="E51391" s="27"/>
    </row>
    <row r="51392" spans="1:5" x14ac:dyDescent="0.25">
      <c r="A51392" s="24"/>
      <c r="B51392" s="25"/>
      <c r="C51392" s="26"/>
      <c r="D51392" s="27"/>
      <c r="E51392" s="27"/>
    </row>
    <row r="51393" spans="1:5" x14ac:dyDescent="0.25">
      <c r="A51393" s="24"/>
      <c r="B51393" s="25"/>
      <c r="C51393" s="26"/>
      <c r="D51393" s="27"/>
      <c r="E51393" s="27"/>
    </row>
    <row r="51394" spans="1:5" x14ac:dyDescent="0.25">
      <c r="A51394" s="24"/>
      <c r="B51394" s="25"/>
      <c r="C51394" s="26"/>
      <c r="D51394" s="27"/>
      <c r="E51394" s="27"/>
    </row>
    <row r="51395" spans="1:5" x14ac:dyDescent="0.25">
      <c r="A51395" s="24"/>
      <c r="B51395" s="25"/>
      <c r="C51395" s="26"/>
      <c r="D51395" s="27"/>
      <c r="E51395" s="27"/>
    </row>
    <row r="51396" spans="1:5" x14ac:dyDescent="0.25">
      <c r="A51396" s="24"/>
      <c r="B51396" s="25"/>
      <c r="C51396" s="26"/>
      <c r="D51396" s="27"/>
      <c r="E51396" s="27"/>
    </row>
    <row r="51397" spans="1:5" x14ac:dyDescent="0.25">
      <c r="A51397" s="24"/>
      <c r="B51397" s="25"/>
      <c r="C51397" s="26"/>
      <c r="D51397" s="27"/>
      <c r="E51397" s="27"/>
    </row>
    <row r="51398" spans="1:5" x14ac:dyDescent="0.25">
      <c r="A51398" s="24"/>
      <c r="B51398" s="25"/>
      <c r="C51398" s="26"/>
      <c r="D51398" s="27"/>
      <c r="E51398" s="27"/>
    </row>
    <row r="51399" spans="1:5" x14ac:dyDescent="0.25">
      <c r="A51399" s="24"/>
      <c r="B51399" s="25"/>
      <c r="C51399" s="26"/>
      <c r="D51399" s="27"/>
      <c r="E51399" s="27"/>
    </row>
    <row r="51400" spans="1:5" x14ac:dyDescent="0.25">
      <c r="A51400" s="24"/>
      <c r="B51400" s="25"/>
      <c r="C51400" s="26"/>
      <c r="D51400" s="27"/>
      <c r="E51400" s="27"/>
    </row>
    <row r="51401" spans="1:5" x14ac:dyDescent="0.25">
      <c r="A51401" s="24"/>
      <c r="B51401" s="25"/>
      <c r="C51401" s="26"/>
      <c r="D51401" s="27"/>
      <c r="E51401" s="27"/>
    </row>
    <row r="51402" spans="1:5" x14ac:dyDescent="0.25">
      <c r="A51402" s="24"/>
      <c r="B51402" s="25"/>
      <c r="C51402" s="26"/>
      <c r="D51402" s="27"/>
      <c r="E51402" s="27"/>
    </row>
    <row r="51403" spans="1:5" x14ac:dyDescent="0.25">
      <c r="A51403" s="24"/>
      <c r="B51403" s="25"/>
      <c r="C51403" s="26"/>
      <c r="D51403" s="27"/>
      <c r="E51403" s="27"/>
    </row>
    <row r="51404" spans="1:5" x14ac:dyDescent="0.25">
      <c r="A51404" s="24"/>
      <c r="B51404" s="25"/>
      <c r="C51404" s="26"/>
      <c r="D51404" s="27"/>
      <c r="E51404" s="27"/>
    </row>
    <row r="51405" spans="1:5" x14ac:dyDescent="0.25">
      <c r="A51405" s="24"/>
      <c r="B51405" s="25"/>
      <c r="C51405" s="26"/>
      <c r="D51405" s="27"/>
      <c r="E51405" s="27"/>
    </row>
    <row r="51406" spans="1:5" x14ac:dyDescent="0.25">
      <c r="A51406" s="24"/>
      <c r="B51406" s="25"/>
      <c r="C51406" s="26"/>
      <c r="D51406" s="27"/>
      <c r="E51406" s="27"/>
    </row>
    <row r="51407" spans="1:5" x14ac:dyDescent="0.25">
      <c r="A51407" s="24"/>
      <c r="B51407" s="25"/>
      <c r="C51407" s="26"/>
      <c r="D51407" s="27"/>
      <c r="E51407" s="27"/>
    </row>
    <row r="51408" spans="1:5" x14ac:dyDescent="0.25">
      <c r="A51408" s="24"/>
      <c r="B51408" s="25"/>
      <c r="C51408" s="26"/>
      <c r="D51408" s="27"/>
      <c r="E51408" s="27"/>
    </row>
    <row r="51409" spans="1:5" x14ac:dyDescent="0.25">
      <c r="A51409" s="24"/>
      <c r="B51409" s="25"/>
      <c r="C51409" s="26"/>
      <c r="D51409" s="27"/>
      <c r="E51409" s="27"/>
    </row>
    <row r="51410" spans="1:5" x14ac:dyDescent="0.25">
      <c r="A51410" s="24"/>
      <c r="B51410" s="25"/>
      <c r="C51410" s="26"/>
      <c r="D51410" s="27"/>
      <c r="E51410" s="27"/>
    </row>
    <row r="51411" spans="1:5" x14ac:dyDescent="0.25">
      <c r="A51411" s="24"/>
      <c r="B51411" s="25"/>
      <c r="C51411" s="26"/>
      <c r="D51411" s="27"/>
      <c r="E51411" s="27"/>
    </row>
    <row r="51412" spans="1:5" x14ac:dyDescent="0.25">
      <c r="A51412" s="24"/>
      <c r="B51412" s="25"/>
      <c r="C51412" s="26"/>
      <c r="D51412" s="27"/>
      <c r="E51412" s="27"/>
    </row>
    <row r="51413" spans="1:5" x14ac:dyDescent="0.25">
      <c r="A51413" s="24"/>
      <c r="B51413" s="25"/>
      <c r="C51413" s="26"/>
      <c r="D51413" s="27"/>
      <c r="E51413" s="27"/>
    </row>
    <row r="51414" spans="1:5" x14ac:dyDescent="0.25">
      <c r="A51414" s="24"/>
      <c r="B51414" s="25"/>
      <c r="C51414" s="26"/>
      <c r="D51414" s="27"/>
      <c r="E51414" s="27"/>
    </row>
    <row r="51415" spans="1:5" x14ac:dyDescent="0.25">
      <c r="A51415" s="24"/>
      <c r="B51415" s="25"/>
      <c r="C51415" s="26"/>
      <c r="D51415" s="27"/>
      <c r="E51415" s="27"/>
    </row>
    <row r="51416" spans="1:5" x14ac:dyDescent="0.25">
      <c r="A51416" s="24"/>
      <c r="B51416" s="25"/>
      <c r="C51416" s="26"/>
      <c r="D51416" s="27"/>
      <c r="E51416" s="27"/>
    </row>
    <row r="51417" spans="1:5" x14ac:dyDescent="0.25">
      <c r="A51417" s="24"/>
      <c r="B51417" s="25"/>
      <c r="C51417" s="26"/>
      <c r="D51417" s="27"/>
      <c r="E51417" s="27"/>
    </row>
    <row r="51418" spans="1:5" x14ac:dyDescent="0.25">
      <c r="A51418" s="24"/>
      <c r="B51418" s="25"/>
      <c r="C51418" s="26"/>
      <c r="D51418" s="27"/>
      <c r="E51418" s="27"/>
    </row>
    <row r="51419" spans="1:5" x14ac:dyDescent="0.25">
      <c r="A51419" s="24"/>
      <c r="B51419" s="25"/>
      <c r="C51419" s="26"/>
      <c r="D51419" s="27"/>
      <c r="E51419" s="27"/>
    </row>
    <row r="51420" spans="1:5" x14ac:dyDescent="0.25">
      <c r="A51420" s="24"/>
      <c r="B51420" s="25"/>
      <c r="C51420" s="26"/>
      <c r="D51420" s="27"/>
      <c r="E51420" s="27"/>
    </row>
    <row r="51421" spans="1:5" x14ac:dyDescent="0.25">
      <c r="A51421" s="24"/>
      <c r="B51421" s="25"/>
      <c r="C51421" s="26"/>
      <c r="D51421" s="27"/>
      <c r="E51421" s="27"/>
    </row>
    <row r="51422" spans="1:5" x14ac:dyDescent="0.25">
      <c r="A51422" s="24"/>
      <c r="B51422" s="25"/>
      <c r="C51422" s="26"/>
      <c r="D51422" s="27"/>
      <c r="E51422" s="27"/>
    </row>
    <row r="51423" spans="1:5" x14ac:dyDescent="0.25">
      <c r="A51423" s="24"/>
      <c r="B51423" s="25"/>
      <c r="C51423" s="26"/>
      <c r="D51423" s="27"/>
      <c r="E51423" s="27"/>
    </row>
    <row r="51424" spans="1:5" x14ac:dyDescent="0.25">
      <c r="A51424" s="24"/>
      <c r="B51424" s="25"/>
      <c r="C51424" s="26"/>
      <c r="D51424" s="27"/>
      <c r="E51424" s="27"/>
    </row>
    <row r="51425" spans="1:5" x14ac:dyDescent="0.25">
      <c r="A51425" s="24"/>
      <c r="B51425" s="25"/>
      <c r="C51425" s="26"/>
      <c r="D51425" s="27"/>
      <c r="E51425" s="27"/>
    </row>
    <row r="51426" spans="1:5" x14ac:dyDescent="0.25">
      <c r="A51426" s="24"/>
      <c r="B51426" s="25"/>
      <c r="C51426" s="26"/>
      <c r="D51426" s="27"/>
      <c r="E51426" s="27"/>
    </row>
    <row r="51427" spans="1:5" x14ac:dyDescent="0.25">
      <c r="A51427" s="24"/>
      <c r="B51427" s="25"/>
      <c r="C51427" s="26"/>
      <c r="D51427" s="27"/>
      <c r="E51427" s="27"/>
    </row>
    <row r="51428" spans="1:5" x14ac:dyDescent="0.25">
      <c r="A51428" s="24"/>
      <c r="B51428" s="25"/>
      <c r="C51428" s="26"/>
      <c r="D51428" s="27"/>
      <c r="E51428" s="27"/>
    </row>
    <row r="51429" spans="1:5" x14ac:dyDescent="0.25">
      <c r="A51429" s="24"/>
      <c r="B51429" s="25"/>
      <c r="C51429" s="26"/>
      <c r="D51429" s="27"/>
      <c r="E51429" s="27"/>
    </row>
    <row r="51430" spans="1:5" x14ac:dyDescent="0.25">
      <c r="A51430" s="24"/>
      <c r="B51430" s="25"/>
      <c r="C51430" s="26"/>
      <c r="D51430" s="27"/>
      <c r="E51430" s="27"/>
    </row>
    <row r="51431" spans="1:5" x14ac:dyDescent="0.25">
      <c r="A51431" s="24"/>
      <c r="B51431" s="25"/>
      <c r="C51431" s="26"/>
      <c r="D51431" s="27"/>
      <c r="E51431" s="27"/>
    </row>
    <row r="51432" spans="1:5" x14ac:dyDescent="0.25">
      <c r="A51432" s="24"/>
      <c r="B51432" s="25"/>
      <c r="C51432" s="26"/>
      <c r="D51432" s="27"/>
      <c r="E51432" s="27"/>
    </row>
    <row r="51433" spans="1:5" x14ac:dyDescent="0.25">
      <c r="A51433" s="24"/>
      <c r="B51433" s="25"/>
      <c r="C51433" s="26"/>
      <c r="D51433" s="27"/>
      <c r="E51433" s="27"/>
    </row>
    <row r="51434" spans="1:5" x14ac:dyDescent="0.25">
      <c r="A51434" s="24"/>
      <c r="B51434" s="25"/>
      <c r="C51434" s="26"/>
      <c r="D51434" s="27"/>
      <c r="E51434" s="27"/>
    </row>
    <row r="51435" spans="1:5" x14ac:dyDescent="0.25">
      <c r="A51435" s="24"/>
      <c r="B51435" s="25"/>
      <c r="C51435" s="26"/>
      <c r="D51435" s="27"/>
      <c r="E51435" s="27"/>
    </row>
    <row r="51436" spans="1:5" x14ac:dyDescent="0.25">
      <c r="A51436" s="24"/>
      <c r="B51436" s="25"/>
      <c r="C51436" s="26"/>
      <c r="D51436" s="27"/>
      <c r="E51436" s="27"/>
    </row>
    <row r="51437" spans="1:5" x14ac:dyDescent="0.25">
      <c r="A51437" s="24"/>
      <c r="B51437" s="25"/>
      <c r="C51437" s="26"/>
      <c r="D51437" s="27"/>
      <c r="E51437" s="27"/>
    </row>
    <row r="51438" spans="1:5" x14ac:dyDescent="0.25">
      <c r="A51438" s="24"/>
      <c r="B51438" s="25"/>
      <c r="C51438" s="26"/>
      <c r="D51438" s="27"/>
      <c r="E51438" s="27"/>
    </row>
    <row r="51439" spans="1:5" x14ac:dyDescent="0.25">
      <c r="A51439" s="24"/>
      <c r="B51439" s="25"/>
      <c r="C51439" s="26"/>
      <c r="D51439" s="27"/>
      <c r="E51439" s="27"/>
    </row>
    <row r="51440" spans="1:5" x14ac:dyDescent="0.25">
      <c r="A51440" s="24"/>
      <c r="B51440" s="25"/>
      <c r="C51440" s="26"/>
      <c r="D51440" s="27"/>
      <c r="E51440" s="27"/>
    </row>
    <row r="51441" spans="1:5" x14ac:dyDescent="0.25">
      <c r="A51441" s="24"/>
      <c r="B51441" s="25"/>
      <c r="C51441" s="26"/>
      <c r="D51441" s="27"/>
      <c r="E51441" s="27"/>
    </row>
    <row r="51442" spans="1:5" x14ac:dyDescent="0.25">
      <c r="A51442" s="24"/>
      <c r="B51442" s="25"/>
      <c r="C51442" s="26"/>
      <c r="D51442" s="27"/>
      <c r="E51442" s="27"/>
    </row>
    <row r="51443" spans="1:5" x14ac:dyDescent="0.25">
      <c r="A51443" s="24"/>
      <c r="B51443" s="25"/>
      <c r="C51443" s="26"/>
      <c r="D51443" s="27"/>
      <c r="E51443" s="27"/>
    </row>
    <row r="51444" spans="1:5" x14ac:dyDescent="0.25">
      <c r="A51444" s="24"/>
      <c r="B51444" s="25"/>
      <c r="C51444" s="26"/>
      <c r="D51444" s="27"/>
      <c r="E51444" s="27"/>
    </row>
    <row r="51445" spans="1:5" x14ac:dyDescent="0.25">
      <c r="A51445" s="24"/>
      <c r="B51445" s="25"/>
      <c r="C51445" s="26"/>
      <c r="D51445" s="27"/>
      <c r="E51445" s="27"/>
    </row>
    <row r="51446" spans="1:5" x14ac:dyDescent="0.25">
      <c r="A51446" s="24"/>
      <c r="B51446" s="25"/>
      <c r="C51446" s="26"/>
      <c r="D51446" s="27"/>
      <c r="E51446" s="27"/>
    </row>
    <row r="51447" spans="1:5" x14ac:dyDescent="0.25">
      <c r="A51447" s="24"/>
      <c r="B51447" s="25"/>
      <c r="C51447" s="26"/>
      <c r="D51447" s="27"/>
      <c r="E51447" s="27"/>
    </row>
    <row r="51448" spans="1:5" x14ac:dyDescent="0.25">
      <c r="A51448" s="24"/>
      <c r="B51448" s="25"/>
      <c r="C51448" s="26"/>
      <c r="D51448" s="27"/>
      <c r="E51448" s="27"/>
    </row>
    <row r="51449" spans="1:5" x14ac:dyDescent="0.25">
      <c r="A51449" s="24"/>
      <c r="B51449" s="25"/>
      <c r="C51449" s="26"/>
      <c r="D51449" s="27"/>
      <c r="E51449" s="27"/>
    </row>
    <row r="51450" spans="1:5" x14ac:dyDescent="0.25">
      <c r="A51450" s="24"/>
      <c r="B51450" s="25"/>
      <c r="C51450" s="26"/>
      <c r="D51450" s="27"/>
      <c r="E51450" s="27"/>
    </row>
    <row r="51451" spans="1:5" x14ac:dyDescent="0.25">
      <c r="A51451" s="24"/>
      <c r="B51451" s="25"/>
      <c r="C51451" s="26"/>
      <c r="D51451" s="27"/>
      <c r="E51451" s="27"/>
    </row>
    <row r="51452" spans="1:5" x14ac:dyDescent="0.25">
      <c r="A51452" s="24"/>
      <c r="B51452" s="25"/>
      <c r="C51452" s="26"/>
      <c r="D51452" s="27"/>
      <c r="E51452" s="27"/>
    </row>
    <row r="51453" spans="1:5" x14ac:dyDescent="0.25">
      <c r="A51453" s="24"/>
      <c r="B51453" s="25"/>
      <c r="C51453" s="26"/>
      <c r="D51453" s="27"/>
      <c r="E51453" s="27"/>
    </row>
    <row r="51454" spans="1:5" x14ac:dyDescent="0.25">
      <c r="A51454" s="24"/>
      <c r="B51454" s="25"/>
      <c r="C51454" s="26"/>
      <c r="D51454" s="27"/>
      <c r="E51454" s="27"/>
    </row>
    <row r="51455" spans="1:5" x14ac:dyDescent="0.25">
      <c r="A51455" s="24"/>
      <c r="B51455" s="25"/>
      <c r="C51455" s="26"/>
      <c r="D51455" s="27"/>
      <c r="E51455" s="27"/>
    </row>
    <row r="51456" spans="1:5" x14ac:dyDescent="0.25">
      <c r="A51456" s="24"/>
      <c r="B51456" s="25"/>
      <c r="C51456" s="26"/>
      <c r="D51456" s="27"/>
      <c r="E51456" s="27"/>
    </row>
    <row r="51457" spans="1:5" x14ac:dyDescent="0.25">
      <c r="A51457" s="24"/>
      <c r="B51457" s="25"/>
      <c r="C51457" s="26"/>
      <c r="D51457" s="27"/>
      <c r="E51457" s="27"/>
    </row>
    <row r="51458" spans="1:5" x14ac:dyDescent="0.25">
      <c r="A51458" s="24"/>
      <c r="B51458" s="25"/>
      <c r="C51458" s="26"/>
      <c r="D51458" s="27"/>
      <c r="E51458" s="27"/>
    </row>
    <row r="51459" spans="1:5" x14ac:dyDescent="0.25">
      <c r="A51459" s="24"/>
      <c r="B51459" s="25"/>
      <c r="C51459" s="26"/>
      <c r="D51459" s="27"/>
      <c r="E51459" s="27"/>
    </row>
    <row r="51460" spans="1:5" x14ac:dyDescent="0.25">
      <c r="A51460" s="24"/>
      <c r="B51460" s="25"/>
      <c r="C51460" s="26"/>
      <c r="D51460" s="27"/>
      <c r="E51460" s="27"/>
    </row>
    <row r="51461" spans="1:5" x14ac:dyDescent="0.25">
      <c r="A51461" s="24"/>
      <c r="B51461" s="25"/>
      <c r="C51461" s="26"/>
      <c r="D51461" s="27"/>
      <c r="E51461" s="27"/>
    </row>
    <row r="51462" spans="1:5" x14ac:dyDescent="0.25">
      <c r="A51462" s="24"/>
      <c r="B51462" s="25"/>
      <c r="C51462" s="26"/>
      <c r="D51462" s="27"/>
      <c r="E51462" s="27"/>
    </row>
    <row r="51463" spans="1:5" x14ac:dyDescent="0.25">
      <c r="A51463" s="24"/>
      <c r="B51463" s="25"/>
      <c r="C51463" s="26"/>
      <c r="D51463" s="27"/>
      <c r="E51463" s="27"/>
    </row>
    <row r="51464" spans="1:5" x14ac:dyDescent="0.25">
      <c r="A51464" s="24"/>
      <c r="B51464" s="25"/>
      <c r="C51464" s="26"/>
      <c r="D51464" s="27"/>
      <c r="E51464" s="27"/>
    </row>
    <row r="51465" spans="1:5" x14ac:dyDescent="0.25">
      <c r="A51465" s="24"/>
      <c r="B51465" s="25"/>
      <c r="C51465" s="26"/>
      <c r="D51465" s="27"/>
      <c r="E51465" s="27"/>
    </row>
    <row r="51466" spans="1:5" x14ac:dyDescent="0.25">
      <c r="A51466" s="24"/>
      <c r="B51466" s="25"/>
      <c r="C51466" s="26"/>
      <c r="D51466" s="27"/>
      <c r="E51466" s="27"/>
    </row>
    <row r="51467" spans="1:5" x14ac:dyDescent="0.25">
      <c r="A51467" s="24"/>
      <c r="B51467" s="25"/>
      <c r="C51467" s="26"/>
      <c r="D51467" s="27"/>
      <c r="E51467" s="27"/>
    </row>
    <row r="51468" spans="1:5" x14ac:dyDescent="0.25">
      <c r="A51468" s="24"/>
      <c r="B51468" s="25"/>
      <c r="C51468" s="26"/>
      <c r="D51468" s="27"/>
      <c r="E51468" s="27"/>
    </row>
    <row r="51469" spans="1:5" x14ac:dyDescent="0.25">
      <c r="A51469" s="24"/>
      <c r="B51469" s="25"/>
      <c r="C51469" s="26"/>
      <c r="D51469" s="27"/>
      <c r="E51469" s="27"/>
    </row>
    <row r="51470" spans="1:5" x14ac:dyDescent="0.25">
      <c r="A51470" s="24"/>
      <c r="B51470" s="25"/>
      <c r="C51470" s="26"/>
      <c r="D51470" s="27"/>
      <c r="E51470" s="27"/>
    </row>
    <row r="51471" spans="1:5" x14ac:dyDescent="0.25">
      <c r="A51471" s="24"/>
      <c r="B51471" s="25"/>
      <c r="C51471" s="26"/>
      <c r="D51471" s="27"/>
      <c r="E51471" s="27"/>
    </row>
    <row r="51472" spans="1:5" x14ac:dyDescent="0.25">
      <c r="A51472" s="24"/>
      <c r="B51472" s="25"/>
      <c r="C51472" s="26"/>
      <c r="D51472" s="27"/>
      <c r="E51472" s="27"/>
    </row>
    <row r="51473" spans="1:5" x14ac:dyDescent="0.25">
      <c r="A51473" s="24"/>
      <c r="B51473" s="25"/>
      <c r="C51473" s="26"/>
      <c r="D51473" s="27"/>
      <c r="E51473" s="27"/>
    </row>
    <row r="51474" spans="1:5" x14ac:dyDescent="0.25">
      <c r="A51474" s="24"/>
      <c r="B51474" s="25"/>
      <c r="C51474" s="26"/>
      <c r="D51474" s="27"/>
      <c r="E51474" s="27"/>
    </row>
    <row r="51475" spans="1:5" x14ac:dyDescent="0.25">
      <c r="A51475" s="24"/>
      <c r="B51475" s="25"/>
      <c r="C51475" s="26"/>
      <c r="D51475" s="27"/>
      <c r="E51475" s="27"/>
    </row>
    <row r="51476" spans="1:5" x14ac:dyDescent="0.25">
      <c r="A51476" s="24"/>
      <c r="B51476" s="25"/>
      <c r="C51476" s="26"/>
      <c r="D51476" s="27"/>
      <c r="E51476" s="27"/>
    </row>
    <row r="51477" spans="1:5" x14ac:dyDescent="0.25">
      <c r="A51477" s="24"/>
      <c r="B51477" s="25"/>
      <c r="C51477" s="26"/>
      <c r="D51477" s="27"/>
      <c r="E51477" s="27"/>
    </row>
    <row r="51478" spans="1:5" x14ac:dyDescent="0.25">
      <c r="A51478" s="24"/>
      <c r="B51478" s="25"/>
      <c r="C51478" s="26"/>
      <c r="D51478" s="27"/>
      <c r="E51478" s="27"/>
    </row>
    <row r="51479" spans="1:5" x14ac:dyDescent="0.25">
      <c r="A51479" s="24"/>
      <c r="B51479" s="25"/>
      <c r="C51479" s="26"/>
      <c r="D51479" s="27"/>
      <c r="E51479" s="27"/>
    </row>
    <row r="51480" spans="1:5" x14ac:dyDescent="0.25">
      <c r="A51480" s="24"/>
      <c r="B51480" s="25"/>
      <c r="C51480" s="26"/>
      <c r="D51480" s="27"/>
      <c r="E51480" s="27"/>
    </row>
    <row r="51481" spans="1:5" x14ac:dyDescent="0.25">
      <c r="A51481" s="24"/>
      <c r="B51481" s="25"/>
      <c r="C51481" s="26"/>
      <c r="D51481" s="27"/>
      <c r="E51481" s="27"/>
    </row>
    <row r="51482" spans="1:5" x14ac:dyDescent="0.25">
      <c r="A51482" s="24"/>
      <c r="B51482" s="25"/>
      <c r="C51482" s="26"/>
      <c r="D51482" s="27"/>
      <c r="E51482" s="27"/>
    </row>
    <row r="51483" spans="1:5" x14ac:dyDescent="0.25">
      <c r="A51483" s="24"/>
      <c r="B51483" s="25"/>
      <c r="C51483" s="26"/>
      <c r="D51483" s="27"/>
      <c r="E51483" s="27"/>
    </row>
    <row r="51484" spans="1:5" x14ac:dyDescent="0.25">
      <c r="A51484" s="24"/>
      <c r="B51484" s="25"/>
      <c r="C51484" s="26"/>
      <c r="D51484" s="27"/>
      <c r="E51484" s="27"/>
    </row>
    <row r="51485" spans="1:5" x14ac:dyDescent="0.25">
      <c r="A51485" s="24"/>
      <c r="B51485" s="25"/>
      <c r="C51485" s="26"/>
      <c r="D51485" s="27"/>
      <c r="E51485" s="27"/>
    </row>
    <row r="51486" spans="1:5" x14ac:dyDescent="0.25">
      <c r="A51486" s="24"/>
      <c r="B51486" s="25"/>
      <c r="C51486" s="26"/>
      <c r="D51486" s="27"/>
      <c r="E51486" s="27"/>
    </row>
    <row r="51487" spans="1:5" x14ac:dyDescent="0.25">
      <c r="A51487" s="24"/>
      <c r="B51487" s="25"/>
      <c r="C51487" s="26"/>
      <c r="D51487" s="27"/>
      <c r="E51487" s="27"/>
    </row>
    <row r="51488" spans="1:5" x14ac:dyDescent="0.25">
      <c r="A51488" s="24"/>
      <c r="B51488" s="25"/>
      <c r="C51488" s="26"/>
      <c r="D51488" s="27"/>
      <c r="E51488" s="27"/>
    </row>
    <row r="51489" spans="1:5" x14ac:dyDescent="0.25">
      <c r="A51489" s="24"/>
      <c r="B51489" s="25"/>
      <c r="C51489" s="26"/>
      <c r="D51489" s="27"/>
      <c r="E51489" s="27"/>
    </row>
    <row r="51490" spans="1:5" x14ac:dyDescent="0.25">
      <c r="A51490" s="24"/>
      <c r="B51490" s="25"/>
      <c r="C51490" s="26"/>
      <c r="D51490" s="27"/>
      <c r="E51490" s="27"/>
    </row>
    <row r="51491" spans="1:5" x14ac:dyDescent="0.25">
      <c r="A51491" s="24"/>
      <c r="B51491" s="25"/>
      <c r="C51491" s="26"/>
      <c r="D51491" s="27"/>
      <c r="E51491" s="27"/>
    </row>
    <row r="51492" spans="1:5" x14ac:dyDescent="0.25">
      <c r="A51492" s="24"/>
      <c r="B51492" s="25"/>
      <c r="C51492" s="26"/>
      <c r="D51492" s="27"/>
      <c r="E51492" s="27"/>
    </row>
    <row r="51493" spans="1:5" x14ac:dyDescent="0.25">
      <c r="A51493" s="24"/>
      <c r="B51493" s="25"/>
      <c r="C51493" s="26"/>
      <c r="D51493" s="27"/>
      <c r="E51493" s="27"/>
    </row>
    <row r="51494" spans="1:5" x14ac:dyDescent="0.25">
      <c r="A51494" s="24"/>
      <c r="B51494" s="25"/>
      <c r="C51494" s="26"/>
      <c r="D51494" s="27"/>
      <c r="E51494" s="27"/>
    </row>
    <row r="51495" spans="1:5" x14ac:dyDescent="0.25">
      <c r="A51495" s="24"/>
      <c r="B51495" s="25"/>
      <c r="C51495" s="26"/>
      <c r="D51495" s="27"/>
      <c r="E51495" s="27"/>
    </row>
    <row r="51496" spans="1:5" x14ac:dyDescent="0.25">
      <c r="A51496" s="24"/>
      <c r="B51496" s="25"/>
      <c r="C51496" s="26"/>
      <c r="D51496" s="27"/>
      <c r="E51496" s="27"/>
    </row>
    <row r="51497" spans="1:5" x14ac:dyDescent="0.25">
      <c r="A51497" s="24"/>
      <c r="B51497" s="25"/>
      <c r="C51497" s="26"/>
      <c r="D51497" s="27"/>
      <c r="E51497" s="27"/>
    </row>
    <row r="51498" spans="1:5" x14ac:dyDescent="0.25">
      <c r="A51498" s="24"/>
      <c r="B51498" s="25"/>
      <c r="C51498" s="26"/>
      <c r="D51498" s="27"/>
      <c r="E51498" s="27"/>
    </row>
    <row r="51499" spans="1:5" x14ac:dyDescent="0.25">
      <c r="A51499" s="24"/>
      <c r="B51499" s="25"/>
      <c r="C51499" s="26"/>
      <c r="D51499" s="27"/>
      <c r="E51499" s="27"/>
    </row>
    <row r="51500" spans="1:5" x14ac:dyDescent="0.25">
      <c r="A51500" s="24"/>
      <c r="B51500" s="25"/>
      <c r="C51500" s="26"/>
      <c r="D51500" s="27"/>
      <c r="E51500" s="27"/>
    </row>
    <row r="51501" spans="1:5" x14ac:dyDescent="0.25">
      <c r="A51501" s="24"/>
      <c r="B51501" s="25"/>
      <c r="C51501" s="26"/>
      <c r="D51501" s="27"/>
      <c r="E51501" s="27"/>
    </row>
    <row r="51502" spans="1:5" x14ac:dyDescent="0.25">
      <c r="A51502" s="24"/>
      <c r="B51502" s="25"/>
      <c r="C51502" s="26"/>
      <c r="D51502" s="27"/>
      <c r="E51502" s="27"/>
    </row>
    <row r="51503" spans="1:5" x14ac:dyDescent="0.25">
      <c r="A51503" s="24"/>
      <c r="B51503" s="25"/>
      <c r="C51503" s="26"/>
      <c r="D51503" s="27"/>
      <c r="E51503" s="27"/>
    </row>
    <row r="51504" spans="1:5" x14ac:dyDescent="0.25">
      <c r="A51504" s="24"/>
      <c r="B51504" s="25"/>
      <c r="C51504" s="26"/>
      <c r="D51504" s="27"/>
      <c r="E51504" s="27"/>
    </row>
    <row r="51505" spans="1:5" x14ac:dyDescent="0.25">
      <c r="A51505" s="24"/>
      <c r="B51505" s="25"/>
      <c r="C51505" s="26"/>
      <c r="D51505" s="27"/>
      <c r="E51505" s="27"/>
    </row>
    <row r="51506" spans="1:5" x14ac:dyDescent="0.25">
      <c r="A51506" s="24"/>
      <c r="B51506" s="25"/>
      <c r="C51506" s="26"/>
      <c r="D51506" s="27"/>
      <c r="E51506" s="27"/>
    </row>
    <row r="51507" spans="1:5" x14ac:dyDescent="0.25">
      <c r="A51507" s="24"/>
      <c r="B51507" s="25"/>
      <c r="C51507" s="26"/>
      <c r="D51507" s="27"/>
      <c r="E51507" s="27"/>
    </row>
    <row r="51508" spans="1:5" x14ac:dyDescent="0.25">
      <c r="A51508" s="24"/>
      <c r="B51508" s="25"/>
      <c r="C51508" s="26"/>
      <c r="D51508" s="27"/>
      <c r="E51508" s="27"/>
    </row>
    <row r="51509" spans="1:5" x14ac:dyDescent="0.25">
      <c r="A51509" s="24"/>
      <c r="B51509" s="25"/>
      <c r="C51509" s="26"/>
      <c r="D51509" s="27"/>
      <c r="E51509" s="27"/>
    </row>
    <row r="51510" spans="1:5" x14ac:dyDescent="0.25">
      <c r="A51510" s="24"/>
      <c r="B51510" s="25"/>
      <c r="C51510" s="26"/>
      <c r="D51510" s="27"/>
      <c r="E51510" s="27"/>
    </row>
    <row r="51511" spans="1:5" x14ac:dyDescent="0.25">
      <c r="A51511" s="24"/>
      <c r="B51511" s="25"/>
      <c r="C51511" s="26"/>
      <c r="D51511" s="27"/>
      <c r="E51511" s="27"/>
    </row>
    <row r="51512" spans="1:5" x14ac:dyDescent="0.25">
      <c r="A51512" s="24"/>
      <c r="B51512" s="25"/>
      <c r="C51512" s="26"/>
      <c r="D51512" s="27"/>
      <c r="E51512" s="27"/>
    </row>
    <row r="51513" spans="1:5" x14ac:dyDescent="0.25">
      <c r="A51513" s="24"/>
      <c r="B51513" s="25"/>
      <c r="C51513" s="26"/>
      <c r="D51513" s="27"/>
      <c r="E51513" s="27"/>
    </row>
    <row r="51514" spans="1:5" x14ac:dyDescent="0.25">
      <c r="A51514" s="24"/>
      <c r="B51514" s="25"/>
      <c r="C51514" s="26"/>
      <c r="D51514" s="27"/>
      <c r="E51514" s="27"/>
    </row>
    <row r="51515" spans="1:5" x14ac:dyDescent="0.25">
      <c r="A51515" s="24"/>
      <c r="B51515" s="25"/>
      <c r="C51515" s="26"/>
      <c r="D51515" s="27"/>
      <c r="E51515" s="27"/>
    </row>
    <row r="51516" spans="1:5" x14ac:dyDescent="0.25">
      <c r="A51516" s="24"/>
      <c r="B51516" s="25"/>
      <c r="C51516" s="26"/>
      <c r="D51516" s="27"/>
      <c r="E51516" s="27"/>
    </row>
    <row r="51517" spans="1:5" x14ac:dyDescent="0.25">
      <c r="A51517" s="24"/>
      <c r="B51517" s="25"/>
      <c r="C51517" s="26"/>
      <c r="D51517" s="27"/>
      <c r="E51517" s="27"/>
    </row>
    <row r="51518" spans="1:5" x14ac:dyDescent="0.25">
      <c r="A51518" s="24"/>
      <c r="B51518" s="25"/>
      <c r="C51518" s="26"/>
      <c r="D51518" s="27"/>
      <c r="E51518" s="27"/>
    </row>
    <row r="51519" spans="1:5" x14ac:dyDescent="0.25">
      <c r="A51519" s="24"/>
      <c r="B51519" s="25"/>
      <c r="C51519" s="26"/>
      <c r="D51519" s="27"/>
      <c r="E51519" s="27"/>
    </row>
    <row r="51520" spans="1:5" x14ac:dyDescent="0.25">
      <c r="A51520" s="24"/>
      <c r="B51520" s="25"/>
      <c r="C51520" s="26"/>
      <c r="D51520" s="27"/>
      <c r="E51520" s="27"/>
    </row>
    <row r="51521" spans="1:5" x14ac:dyDescent="0.25">
      <c r="A51521" s="24"/>
      <c r="B51521" s="25"/>
      <c r="C51521" s="26"/>
      <c r="D51521" s="27"/>
      <c r="E51521" s="27"/>
    </row>
    <row r="51522" spans="1:5" x14ac:dyDescent="0.25">
      <c r="A51522" s="24"/>
      <c r="B51522" s="25"/>
      <c r="C51522" s="26"/>
      <c r="D51522" s="27"/>
      <c r="E51522" s="27"/>
    </row>
    <row r="51523" spans="1:5" x14ac:dyDescent="0.25">
      <c r="A51523" s="24"/>
      <c r="B51523" s="25"/>
      <c r="C51523" s="26"/>
      <c r="D51523" s="27"/>
      <c r="E51523" s="27"/>
    </row>
    <row r="51524" spans="1:5" x14ac:dyDescent="0.25">
      <c r="A51524" s="24"/>
      <c r="B51524" s="25"/>
      <c r="C51524" s="26"/>
      <c r="D51524" s="27"/>
      <c r="E51524" s="27"/>
    </row>
    <row r="51525" spans="1:5" x14ac:dyDescent="0.25">
      <c r="A51525" s="24"/>
      <c r="B51525" s="25"/>
      <c r="C51525" s="26"/>
      <c r="D51525" s="27"/>
      <c r="E51525" s="27"/>
    </row>
    <row r="51526" spans="1:5" x14ac:dyDescent="0.25">
      <c r="A51526" s="24"/>
      <c r="B51526" s="25"/>
      <c r="C51526" s="26"/>
      <c r="D51526" s="27"/>
      <c r="E51526" s="27"/>
    </row>
    <row r="51527" spans="1:5" x14ac:dyDescent="0.25">
      <c r="A51527" s="24"/>
      <c r="B51527" s="25"/>
      <c r="C51527" s="26"/>
      <c r="D51527" s="27"/>
      <c r="E51527" s="27"/>
    </row>
    <row r="51528" spans="1:5" x14ac:dyDescent="0.25">
      <c r="A51528" s="24"/>
      <c r="B51528" s="25"/>
      <c r="C51528" s="26"/>
      <c r="D51528" s="27"/>
      <c r="E51528" s="27"/>
    </row>
    <row r="51529" spans="1:5" x14ac:dyDescent="0.25">
      <c r="A51529" s="24"/>
      <c r="B51529" s="25"/>
      <c r="C51529" s="26"/>
      <c r="D51529" s="27"/>
      <c r="E51529" s="27"/>
    </row>
    <row r="51530" spans="1:5" x14ac:dyDescent="0.25">
      <c r="A51530" s="24"/>
      <c r="B51530" s="25"/>
      <c r="C51530" s="26"/>
      <c r="D51530" s="27"/>
      <c r="E51530" s="27"/>
    </row>
    <row r="51531" spans="1:5" x14ac:dyDescent="0.25">
      <c r="A51531" s="24"/>
      <c r="B51531" s="25"/>
      <c r="C51531" s="26"/>
      <c r="D51531" s="27"/>
      <c r="E51531" s="27"/>
    </row>
    <row r="51532" spans="1:5" x14ac:dyDescent="0.25">
      <c r="A51532" s="24"/>
      <c r="B51532" s="25"/>
      <c r="C51532" s="26"/>
      <c r="D51532" s="27"/>
      <c r="E51532" s="27"/>
    </row>
    <row r="51533" spans="1:5" x14ac:dyDescent="0.25">
      <c r="A51533" s="24"/>
      <c r="B51533" s="25"/>
      <c r="C51533" s="26"/>
      <c r="D51533" s="27"/>
      <c r="E51533" s="27"/>
    </row>
    <row r="51534" spans="1:5" x14ac:dyDescent="0.25">
      <c r="A51534" s="24"/>
      <c r="B51534" s="25"/>
      <c r="C51534" s="26"/>
      <c r="D51534" s="27"/>
      <c r="E51534" s="27"/>
    </row>
    <row r="51535" spans="1:5" x14ac:dyDescent="0.25">
      <c r="A51535" s="24"/>
      <c r="B51535" s="25"/>
      <c r="C51535" s="26"/>
      <c r="D51535" s="27"/>
      <c r="E51535" s="27"/>
    </row>
    <row r="51536" spans="1:5" x14ac:dyDescent="0.25">
      <c r="A51536" s="24"/>
      <c r="B51536" s="25"/>
      <c r="C51536" s="26"/>
      <c r="D51536" s="27"/>
      <c r="E51536" s="27"/>
    </row>
    <row r="51537" spans="1:5" x14ac:dyDescent="0.25">
      <c r="A51537" s="24"/>
      <c r="B51537" s="25"/>
      <c r="C51537" s="26"/>
      <c r="D51537" s="27"/>
      <c r="E51537" s="27"/>
    </row>
    <row r="51538" spans="1:5" x14ac:dyDescent="0.25">
      <c r="A51538" s="24"/>
      <c r="B51538" s="25"/>
      <c r="C51538" s="26"/>
      <c r="D51538" s="27"/>
      <c r="E51538" s="27"/>
    </row>
    <row r="51539" spans="1:5" x14ac:dyDescent="0.25">
      <c r="A51539" s="24"/>
      <c r="B51539" s="25"/>
      <c r="C51539" s="26"/>
      <c r="D51539" s="27"/>
      <c r="E51539" s="27"/>
    </row>
    <row r="51540" spans="1:5" x14ac:dyDescent="0.25">
      <c r="A51540" s="24"/>
      <c r="B51540" s="25"/>
      <c r="C51540" s="26"/>
      <c r="D51540" s="27"/>
      <c r="E51540" s="27"/>
    </row>
    <row r="51541" spans="1:5" x14ac:dyDescent="0.25">
      <c r="A51541" s="24"/>
      <c r="B51541" s="25"/>
      <c r="C51541" s="26"/>
      <c r="D51541" s="27"/>
      <c r="E51541" s="27"/>
    </row>
    <row r="51542" spans="1:5" x14ac:dyDescent="0.25">
      <c r="A51542" s="24"/>
      <c r="B51542" s="25"/>
      <c r="C51542" s="26"/>
      <c r="D51542" s="27"/>
      <c r="E51542" s="27"/>
    </row>
    <row r="51543" spans="1:5" x14ac:dyDescent="0.25">
      <c r="A51543" s="24"/>
      <c r="B51543" s="25"/>
      <c r="C51543" s="26"/>
      <c r="D51543" s="27"/>
      <c r="E51543" s="27"/>
    </row>
    <row r="51544" spans="1:5" x14ac:dyDescent="0.25">
      <c r="A51544" s="24"/>
      <c r="B51544" s="25"/>
      <c r="C51544" s="26"/>
      <c r="D51544" s="27"/>
      <c r="E51544" s="27"/>
    </row>
    <row r="51545" spans="1:5" x14ac:dyDescent="0.25">
      <c r="A51545" s="24"/>
      <c r="B51545" s="25"/>
      <c r="C51545" s="26"/>
      <c r="D51545" s="27"/>
      <c r="E51545" s="27"/>
    </row>
    <row r="51546" spans="1:5" x14ac:dyDescent="0.25">
      <c r="A51546" s="24"/>
      <c r="B51546" s="25"/>
      <c r="C51546" s="26"/>
      <c r="D51546" s="27"/>
      <c r="E51546" s="27"/>
    </row>
    <row r="51547" spans="1:5" x14ac:dyDescent="0.25">
      <c r="A51547" s="24"/>
      <c r="B51547" s="25"/>
      <c r="C51547" s="26"/>
      <c r="D51547" s="27"/>
      <c r="E51547" s="27"/>
    </row>
    <row r="51548" spans="1:5" x14ac:dyDescent="0.25">
      <c r="A51548" s="24"/>
      <c r="B51548" s="25"/>
      <c r="C51548" s="26"/>
      <c r="D51548" s="27"/>
      <c r="E51548" s="27"/>
    </row>
    <row r="51549" spans="1:5" x14ac:dyDescent="0.25">
      <c r="A51549" s="24"/>
      <c r="B51549" s="25"/>
      <c r="C51549" s="26"/>
      <c r="D51549" s="27"/>
      <c r="E51549" s="27"/>
    </row>
    <row r="51550" spans="1:5" x14ac:dyDescent="0.25">
      <c r="A51550" s="24"/>
      <c r="B51550" s="25"/>
      <c r="C51550" s="26"/>
      <c r="D51550" s="27"/>
      <c r="E51550" s="27"/>
    </row>
    <row r="51551" spans="1:5" x14ac:dyDescent="0.25">
      <c r="A51551" s="24"/>
      <c r="B51551" s="25"/>
      <c r="C51551" s="26"/>
      <c r="D51551" s="27"/>
      <c r="E51551" s="27"/>
    </row>
    <row r="51552" spans="1:5" x14ac:dyDescent="0.25">
      <c r="A51552" s="24"/>
      <c r="B51552" s="25"/>
      <c r="C51552" s="26"/>
      <c r="D51552" s="27"/>
      <c r="E51552" s="27"/>
    </row>
    <row r="51553" spans="1:5" x14ac:dyDescent="0.25">
      <c r="A51553" s="24"/>
      <c r="B51553" s="25"/>
      <c r="C51553" s="26"/>
      <c r="D51553" s="27"/>
      <c r="E51553" s="27"/>
    </row>
    <row r="51554" spans="1:5" x14ac:dyDescent="0.25">
      <c r="A51554" s="24"/>
      <c r="B51554" s="25"/>
      <c r="C51554" s="26"/>
      <c r="D51554" s="27"/>
      <c r="E51554" s="27"/>
    </row>
    <row r="51555" spans="1:5" x14ac:dyDescent="0.25">
      <c r="A51555" s="24"/>
      <c r="B51555" s="25"/>
      <c r="C51555" s="26"/>
      <c r="D51555" s="27"/>
      <c r="E51555" s="27"/>
    </row>
    <row r="51556" spans="1:5" x14ac:dyDescent="0.25">
      <c r="A51556" s="24"/>
      <c r="B51556" s="25"/>
      <c r="C51556" s="26"/>
      <c r="D51556" s="27"/>
      <c r="E51556" s="27"/>
    </row>
    <row r="51557" spans="1:5" x14ac:dyDescent="0.25">
      <c r="A51557" s="24"/>
      <c r="B51557" s="25"/>
      <c r="C51557" s="26"/>
      <c r="D51557" s="27"/>
      <c r="E51557" s="27"/>
    </row>
    <row r="51558" spans="1:5" x14ac:dyDescent="0.25">
      <c r="A51558" s="24"/>
      <c r="B51558" s="25"/>
      <c r="C51558" s="26"/>
      <c r="D51558" s="27"/>
      <c r="E51558" s="27"/>
    </row>
    <row r="51559" spans="1:5" x14ac:dyDescent="0.25">
      <c r="A51559" s="24"/>
      <c r="B51559" s="25"/>
      <c r="C51559" s="26"/>
      <c r="D51559" s="27"/>
      <c r="E51559" s="27"/>
    </row>
    <row r="51560" spans="1:5" x14ac:dyDescent="0.25">
      <c r="A51560" s="24"/>
      <c r="B51560" s="25"/>
      <c r="C51560" s="26"/>
      <c r="D51560" s="27"/>
      <c r="E51560" s="27"/>
    </row>
    <row r="51561" spans="1:5" x14ac:dyDescent="0.25">
      <c r="A51561" s="24"/>
      <c r="B51561" s="25"/>
      <c r="C51561" s="26"/>
      <c r="D51561" s="27"/>
      <c r="E51561" s="27"/>
    </row>
    <row r="51562" spans="1:5" x14ac:dyDescent="0.25">
      <c r="A51562" s="24"/>
      <c r="B51562" s="25"/>
      <c r="C51562" s="26"/>
      <c r="D51562" s="27"/>
      <c r="E51562" s="27"/>
    </row>
    <row r="51563" spans="1:5" x14ac:dyDescent="0.25">
      <c r="A51563" s="24"/>
      <c r="B51563" s="25"/>
      <c r="C51563" s="26"/>
      <c r="D51563" s="27"/>
      <c r="E51563" s="27"/>
    </row>
    <row r="51564" spans="1:5" x14ac:dyDescent="0.25">
      <c r="A51564" s="24"/>
      <c r="B51564" s="25"/>
      <c r="C51564" s="26"/>
      <c r="D51564" s="27"/>
      <c r="E51564" s="27"/>
    </row>
    <row r="51565" spans="1:5" x14ac:dyDescent="0.25">
      <c r="A51565" s="24"/>
      <c r="B51565" s="25"/>
      <c r="C51565" s="26"/>
      <c r="D51565" s="27"/>
      <c r="E51565" s="27"/>
    </row>
    <row r="51566" spans="1:5" x14ac:dyDescent="0.25">
      <c r="A51566" s="24"/>
      <c r="B51566" s="25"/>
      <c r="C51566" s="26"/>
      <c r="D51566" s="27"/>
      <c r="E51566" s="27"/>
    </row>
    <row r="51567" spans="1:5" x14ac:dyDescent="0.25">
      <c r="A51567" s="24"/>
      <c r="B51567" s="25"/>
      <c r="C51567" s="26"/>
      <c r="D51567" s="27"/>
      <c r="E51567" s="27"/>
    </row>
    <row r="51568" spans="1:5" x14ac:dyDescent="0.25">
      <c r="A51568" s="24"/>
      <c r="B51568" s="25"/>
      <c r="C51568" s="26"/>
      <c r="D51568" s="27"/>
      <c r="E51568" s="27"/>
    </row>
    <row r="51569" spans="1:5" x14ac:dyDescent="0.25">
      <c r="A51569" s="24"/>
      <c r="B51569" s="25"/>
      <c r="C51569" s="26"/>
      <c r="D51569" s="27"/>
      <c r="E51569" s="27"/>
    </row>
    <row r="51570" spans="1:5" x14ac:dyDescent="0.25">
      <c r="A51570" s="24"/>
      <c r="B51570" s="25"/>
      <c r="C51570" s="26"/>
      <c r="D51570" s="27"/>
      <c r="E51570" s="27"/>
    </row>
    <row r="51571" spans="1:5" x14ac:dyDescent="0.25">
      <c r="A51571" s="24"/>
      <c r="B51571" s="25"/>
      <c r="C51571" s="26"/>
      <c r="D51571" s="27"/>
      <c r="E51571" s="27"/>
    </row>
    <row r="51572" spans="1:5" x14ac:dyDescent="0.25">
      <c r="A51572" s="24"/>
      <c r="B51572" s="25"/>
      <c r="C51572" s="26"/>
      <c r="D51572" s="27"/>
      <c r="E51572" s="27"/>
    </row>
    <row r="51573" spans="1:5" x14ac:dyDescent="0.25">
      <c r="A51573" s="24"/>
      <c r="B51573" s="25"/>
      <c r="C51573" s="26"/>
      <c r="D51573" s="27"/>
      <c r="E51573" s="27"/>
    </row>
    <row r="51574" spans="1:5" x14ac:dyDescent="0.25">
      <c r="A51574" s="24"/>
      <c r="B51574" s="25"/>
      <c r="C51574" s="26"/>
      <c r="D51574" s="27"/>
      <c r="E51574" s="27"/>
    </row>
    <row r="51575" spans="1:5" x14ac:dyDescent="0.25">
      <c r="A51575" s="24"/>
      <c r="B51575" s="25"/>
      <c r="C51575" s="26"/>
      <c r="D51575" s="27"/>
      <c r="E51575" s="27"/>
    </row>
    <row r="51576" spans="1:5" x14ac:dyDescent="0.25">
      <c r="A51576" s="24"/>
      <c r="B51576" s="25"/>
      <c r="C51576" s="26"/>
      <c r="D51576" s="27"/>
      <c r="E51576" s="27"/>
    </row>
    <row r="51577" spans="1:5" x14ac:dyDescent="0.25">
      <c r="A51577" s="24"/>
      <c r="B51577" s="25"/>
      <c r="C51577" s="26"/>
      <c r="D51577" s="27"/>
      <c r="E51577" s="27"/>
    </row>
    <row r="51578" spans="1:5" x14ac:dyDescent="0.25">
      <c r="A51578" s="24"/>
      <c r="B51578" s="25"/>
      <c r="C51578" s="26"/>
      <c r="D51578" s="27"/>
      <c r="E51578" s="27"/>
    </row>
    <row r="51579" spans="1:5" x14ac:dyDescent="0.25">
      <c r="A51579" s="24"/>
      <c r="B51579" s="25"/>
      <c r="C51579" s="26"/>
      <c r="D51579" s="27"/>
      <c r="E51579" s="27"/>
    </row>
    <row r="51580" spans="1:5" x14ac:dyDescent="0.25">
      <c r="A51580" s="24"/>
      <c r="B51580" s="25"/>
      <c r="C51580" s="26"/>
      <c r="D51580" s="27"/>
      <c r="E51580" s="27"/>
    </row>
    <row r="51581" spans="1:5" x14ac:dyDescent="0.25">
      <c r="A51581" s="24"/>
      <c r="B51581" s="25"/>
      <c r="C51581" s="26"/>
      <c r="D51581" s="27"/>
      <c r="E51581" s="27"/>
    </row>
    <row r="51582" spans="1:5" x14ac:dyDescent="0.25">
      <c r="A51582" s="24"/>
      <c r="B51582" s="25"/>
      <c r="C51582" s="26"/>
      <c r="D51582" s="27"/>
      <c r="E51582" s="27"/>
    </row>
    <row r="51583" spans="1:5" x14ac:dyDescent="0.25">
      <c r="A51583" s="24"/>
      <c r="B51583" s="25"/>
      <c r="C51583" s="26"/>
      <c r="D51583" s="27"/>
      <c r="E51583" s="27"/>
    </row>
    <row r="51584" spans="1:5" x14ac:dyDescent="0.25">
      <c r="A51584" s="24"/>
      <c r="B51584" s="25"/>
      <c r="C51584" s="26"/>
      <c r="D51584" s="27"/>
      <c r="E51584" s="27"/>
    </row>
    <row r="51585" spans="1:5" x14ac:dyDescent="0.25">
      <c r="A51585" s="24"/>
      <c r="B51585" s="25"/>
      <c r="C51585" s="26"/>
      <c r="D51585" s="27"/>
      <c r="E51585" s="27"/>
    </row>
    <row r="51586" spans="1:5" x14ac:dyDescent="0.25">
      <c r="A51586" s="24"/>
      <c r="B51586" s="25"/>
      <c r="C51586" s="26"/>
      <c r="D51586" s="27"/>
      <c r="E51586" s="27"/>
    </row>
    <row r="51587" spans="1:5" x14ac:dyDescent="0.25">
      <c r="A51587" s="24"/>
      <c r="B51587" s="25"/>
      <c r="C51587" s="26"/>
      <c r="D51587" s="27"/>
      <c r="E51587" s="27"/>
    </row>
    <row r="51588" spans="1:5" x14ac:dyDescent="0.25">
      <c r="A51588" s="24"/>
      <c r="B51588" s="25"/>
      <c r="C51588" s="26"/>
      <c r="D51588" s="27"/>
      <c r="E51588" s="27"/>
    </row>
    <row r="51589" spans="1:5" x14ac:dyDescent="0.25">
      <c r="A51589" s="24"/>
      <c r="B51589" s="25"/>
      <c r="C51589" s="26"/>
      <c r="D51589" s="27"/>
      <c r="E51589" s="27"/>
    </row>
    <row r="51590" spans="1:5" x14ac:dyDescent="0.25">
      <c r="A51590" s="24"/>
      <c r="B51590" s="25"/>
      <c r="C51590" s="26"/>
      <c r="D51590" s="27"/>
      <c r="E51590" s="27"/>
    </row>
    <row r="51591" spans="1:5" x14ac:dyDescent="0.25">
      <c r="A51591" s="24"/>
      <c r="B51591" s="25"/>
      <c r="C51591" s="26"/>
      <c r="D51591" s="27"/>
      <c r="E51591" s="27"/>
    </row>
    <row r="51592" spans="1:5" x14ac:dyDescent="0.25">
      <c r="A51592" s="24"/>
      <c r="B51592" s="25"/>
      <c r="C51592" s="26"/>
      <c r="D51592" s="27"/>
      <c r="E51592" s="27"/>
    </row>
    <row r="51593" spans="1:5" x14ac:dyDescent="0.25">
      <c r="A51593" s="24"/>
      <c r="B51593" s="25"/>
      <c r="C51593" s="26"/>
      <c r="D51593" s="27"/>
      <c r="E51593" s="27"/>
    </row>
    <row r="51594" spans="1:5" x14ac:dyDescent="0.25">
      <c r="A51594" s="24"/>
      <c r="B51594" s="25"/>
      <c r="C51594" s="26"/>
      <c r="D51594" s="27"/>
      <c r="E51594" s="27"/>
    </row>
    <row r="51595" spans="1:5" x14ac:dyDescent="0.25">
      <c r="A51595" s="24"/>
      <c r="B51595" s="25"/>
      <c r="C51595" s="26"/>
      <c r="D51595" s="27"/>
      <c r="E51595" s="27"/>
    </row>
    <row r="51596" spans="1:5" x14ac:dyDescent="0.25">
      <c r="A51596" s="24"/>
      <c r="B51596" s="25"/>
      <c r="C51596" s="26"/>
      <c r="D51596" s="27"/>
      <c r="E51596" s="27"/>
    </row>
    <row r="51597" spans="1:5" x14ac:dyDescent="0.25">
      <c r="A51597" s="24"/>
      <c r="B51597" s="25"/>
      <c r="C51597" s="26"/>
      <c r="D51597" s="27"/>
      <c r="E51597" s="27"/>
    </row>
    <row r="51598" spans="1:5" x14ac:dyDescent="0.25">
      <c r="A51598" s="24"/>
      <c r="B51598" s="25"/>
      <c r="C51598" s="26"/>
      <c r="D51598" s="27"/>
      <c r="E51598" s="27"/>
    </row>
    <row r="51599" spans="1:5" x14ac:dyDescent="0.25">
      <c r="A51599" s="24"/>
      <c r="B51599" s="25"/>
      <c r="C51599" s="26"/>
      <c r="D51599" s="27"/>
      <c r="E51599" s="27"/>
    </row>
    <row r="51600" spans="1:5" x14ac:dyDescent="0.25">
      <c r="A51600" s="24"/>
      <c r="B51600" s="25"/>
      <c r="C51600" s="26"/>
      <c r="D51600" s="27"/>
      <c r="E51600" s="27"/>
    </row>
    <row r="51601" spans="1:5" x14ac:dyDescent="0.25">
      <c r="A51601" s="24"/>
      <c r="B51601" s="25"/>
      <c r="C51601" s="26"/>
      <c r="D51601" s="27"/>
      <c r="E51601" s="27"/>
    </row>
    <row r="51602" spans="1:5" x14ac:dyDescent="0.25">
      <c r="A51602" s="24"/>
      <c r="B51602" s="25"/>
      <c r="C51602" s="26"/>
      <c r="D51602" s="27"/>
      <c r="E51602" s="27"/>
    </row>
    <row r="51603" spans="1:5" x14ac:dyDescent="0.25">
      <c r="A51603" s="24"/>
      <c r="B51603" s="25"/>
      <c r="C51603" s="26"/>
      <c r="D51603" s="27"/>
      <c r="E51603" s="27"/>
    </row>
    <row r="51604" spans="1:5" x14ac:dyDescent="0.25">
      <c r="A51604" s="24"/>
      <c r="B51604" s="25"/>
      <c r="C51604" s="26"/>
      <c r="D51604" s="27"/>
      <c r="E51604" s="27"/>
    </row>
    <row r="51605" spans="1:5" x14ac:dyDescent="0.25">
      <c r="A51605" s="24"/>
      <c r="B51605" s="25"/>
      <c r="C51605" s="26"/>
      <c r="D51605" s="27"/>
      <c r="E51605" s="27"/>
    </row>
    <row r="51606" spans="1:5" x14ac:dyDescent="0.25">
      <c r="A51606" s="24"/>
      <c r="B51606" s="25"/>
      <c r="C51606" s="26"/>
      <c r="D51606" s="27"/>
      <c r="E51606" s="27"/>
    </row>
    <row r="51607" spans="1:5" x14ac:dyDescent="0.25">
      <c r="A51607" s="24"/>
      <c r="B51607" s="25"/>
      <c r="C51607" s="26"/>
      <c r="D51607" s="27"/>
      <c r="E51607" s="27"/>
    </row>
    <row r="51608" spans="1:5" x14ac:dyDescent="0.25">
      <c r="A51608" s="24"/>
      <c r="B51608" s="25"/>
      <c r="C51608" s="26"/>
      <c r="D51608" s="27"/>
      <c r="E51608" s="27"/>
    </row>
    <row r="51609" spans="1:5" x14ac:dyDescent="0.25">
      <c r="A51609" s="24"/>
      <c r="B51609" s="25"/>
      <c r="C51609" s="26"/>
      <c r="D51609" s="27"/>
      <c r="E51609" s="27"/>
    </row>
    <row r="51610" spans="1:5" x14ac:dyDescent="0.25">
      <c r="A51610" s="24"/>
      <c r="B51610" s="25"/>
      <c r="C51610" s="26"/>
      <c r="D51610" s="27"/>
      <c r="E51610" s="27"/>
    </row>
    <row r="51611" spans="1:5" x14ac:dyDescent="0.25">
      <c r="A51611" s="24"/>
      <c r="B51611" s="25"/>
      <c r="C51611" s="26"/>
      <c r="D51611" s="27"/>
      <c r="E51611" s="27"/>
    </row>
    <row r="51612" spans="1:5" x14ac:dyDescent="0.25">
      <c r="A51612" s="24"/>
      <c r="B51612" s="25"/>
      <c r="C51612" s="26"/>
      <c r="D51612" s="27"/>
      <c r="E51612" s="27"/>
    </row>
    <row r="51613" spans="1:5" x14ac:dyDescent="0.25">
      <c r="A51613" s="24"/>
      <c r="B51613" s="25"/>
      <c r="C51613" s="26"/>
      <c r="D51613" s="27"/>
      <c r="E51613" s="27"/>
    </row>
    <row r="51614" spans="1:5" x14ac:dyDescent="0.25">
      <c r="A51614" s="24"/>
      <c r="B51614" s="25"/>
      <c r="C51614" s="26"/>
      <c r="D51614" s="27"/>
      <c r="E51614" s="27"/>
    </row>
    <row r="51615" spans="1:5" x14ac:dyDescent="0.25">
      <c r="A51615" s="24"/>
      <c r="B51615" s="25"/>
      <c r="C51615" s="26"/>
      <c r="D51615" s="27"/>
      <c r="E51615" s="27"/>
    </row>
    <row r="51616" spans="1:5" x14ac:dyDescent="0.25">
      <c r="A51616" s="24"/>
      <c r="B51616" s="25"/>
      <c r="C51616" s="26"/>
      <c r="D51616" s="27"/>
      <c r="E51616" s="27"/>
    </row>
    <row r="51617" spans="1:5" x14ac:dyDescent="0.25">
      <c r="A51617" s="24"/>
      <c r="B51617" s="25"/>
      <c r="C51617" s="26"/>
      <c r="D51617" s="27"/>
      <c r="E51617" s="27"/>
    </row>
    <row r="51618" spans="1:5" x14ac:dyDescent="0.25">
      <c r="A51618" s="24"/>
      <c r="B51618" s="25"/>
      <c r="C51618" s="26"/>
      <c r="D51618" s="27"/>
      <c r="E51618" s="27"/>
    </row>
    <row r="51619" spans="1:5" x14ac:dyDescent="0.25">
      <c r="A51619" s="24"/>
      <c r="B51619" s="25"/>
      <c r="C51619" s="26"/>
      <c r="D51619" s="27"/>
      <c r="E51619" s="27"/>
    </row>
    <row r="51620" spans="1:5" x14ac:dyDescent="0.25">
      <c r="A51620" s="24"/>
      <c r="B51620" s="25"/>
      <c r="C51620" s="26"/>
      <c r="D51620" s="27"/>
      <c r="E51620" s="27"/>
    </row>
    <row r="51621" spans="1:5" x14ac:dyDescent="0.25">
      <c r="A51621" s="24"/>
      <c r="B51621" s="25"/>
      <c r="C51621" s="26"/>
      <c r="D51621" s="27"/>
      <c r="E51621" s="27"/>
    </row>
    <row r="51622" spans="1:5" x14ac:dyDescent="0.25">
      <c r="A51622" s="24"/>
      <c r="B51622" s="25"/>
      <c r="C51622" s="26"/>
      <c r="D51622" s="27"/>
      <c r="E51622" s="27"/>
    </row>
    <row r="51623" spans="1:5" x14ac:dyDescent="0.25">
      <c r="A51623" s="24"/>
      <c r="B51623" s="25"/>
      <c r="C51623" s="26"/>
      <c r="D51623" s="27"/>
      <c r="E51623" s="27"/>
    </row>
    <row r="51624" spans="1:5" x14ac:dyDescent="0.25">
      <c r="A51624" s="24"/>
      <c r="B51624" s="25"/>
      <c r="C51624" s="26"/>
      <c r="D51624" s="27"/>
      <c r="E51624" s="27"/>
    </row>
    <row r="51625" spans="1:5" x14ac:dyDescent="0.25">
      <c r="A51625" s="24"/>
      <c r="B51625" s="25"/>
      <c r="C51625" s="26"/>
      <c r="D51625" s="27"/>
      <c r="E51625" s="27"/>
    </row>
    <row r="51626" spans="1:5" x14ac:dyDescent="0.25">
      <c r="A51626" s="24"/>
      <c r="B51626" s="25"/>
      <c r="C51626" s="26"/>
      <c r="D51626" s="27"/>
      <c r="E51626" s="27"/>
    </row>
    <row r="51627" spans="1:5" x14ac:dyDescent="0.25">
      <c r="A51627" s="24"/>
      <c r="B51627" s="25"/>
      <c r="C51627" s="26"/>
      <c r="D51627" s="27"/>
      <c r="E51627" s="27"/>
    </row>
    <row r="51628" spans="1:5" x14ac:dyDescent="0.25">
      <c r="A51628" s="24"/>
      <c r="B51628" s="25"/>
      <c r="C51628" s="26"/>
      <c r="D51628" s="27"/>
      <c r="E51628" s="27"/>
    </row>
    <row r="51629" spans="1:5" x14ac:dyDescent="0.25">
      <c r="A51629" s="24"/>
      <c r="B51629" s="25"/>
      <c r="C51629" s="26"/>
      <c r="D51629" s="27"/>
      <c r="E51629" s="27"/>
    </row>
    <row r="51630" spans="1:5" x14ac:dyDescent="0.25">
      <c r="A51630" s="24"/>
      <c r="B51630" s="25"/>
      <c r="C51630" s="26"/>
      <c r="D51630" s="27"/>
      <c r="E51630" s="27"/>
    </row>
    <row r="51631" spans="1:5" x14ac:dyDescent="0.25">
      <c r="A51631" s="24"/>
      <c r="B51631" s="25"/>
      <c r="C51631" s="26"/>
      <c r="D51631" s="27"/>
      <c r="E51631" s="27"/>
    </row>
    <row r="51632" spans="1:5" x14ac:dyDescent="0.25">
      <c r="A51632" s="24"/>
      <c r="B51632" s="25"/>
      <c r="C51632" s="26"/>
      <c r="D51632" s="27"/>
      <c r="E51632" s="27"/>
    </row>
    <row r="51633" spans="1:5" x14ac:dyDescent="0.25">
      <c r="A51633" s="24"/>
      <c r="B51633" s="25"/>
      <c r="C51633" s="26"/>
      <c r="D51633" s="27"/>
      <c r="E51633" s="27"/>
    </row>
    <row r="51634" spans="1:5" x14ac:dyDescent="0.25">
      <c r="A51634" s="24"/>
      <c r="B51634" s="25"/>
      <c r="C51634" s="26"/>
      <c r="D51634" s="27"/>
      <c r="E51634" s="27"/>
    </row>
    <row r="51635" spans="1:5" x14ac:dyDescent="0.25">
      <c r="A51635" s="24"/>
      <c r="B51635" s="25"/>
      <c r="C51635" s="26"/>
      <c r="D51635" s="27"/>
      <c r="E51635" s="27"/>
    </row>
    <row r="51636" spans="1:5" x14ac:dyDescent="0.25">
      <c r="A51636" s="24"/>
      <c r="B51636" s="25"/>
      <c r="C51636" s="26"/>
      <c r="D51636" s="27"/>
      <c r="E51636" s="27"/>
    </row>
    <row r="51637" spans="1:5" x14ac:dyDescent="0.25">
      <c r="A51637" s="24"/>
      <c r="B51637" s="25"/>
      <c r="C51637" s="26"/>
      <c r="D51637" s="27"/>
      <c r="E51637" s="27"/>
    </row>
    <row r="51638" spans="1:5" x14ac:dyDescent="0.25">
      <c r="A51638" s="24"/>
      <c r="B51638" s="25"/>
      <c r="C51638" s="26"/>
      <c r="D51638" s="27"/>
      <c r="E51638" s="27"/>
    </row>
    <row r="51639" spans="1:5" x14ac:dyDescent="0.25">
      <c r="A51639" s="24"/>
      <c r="B51639" s="25"/>
      <c r="C51639" s="26"/>
      <c r="D51639" s="27"/>
      <c r="E51639" s="27"/>
    </row>
    <row r="51640" spans="1:5" x14ac:dyDescent="0.25">
      <c r="A51640" s="24"/>
      <c r="B51640" s="25"/>
      <c r="C51640" s="26"/>
      <c r="D51640" s="27"/>
      <c r="E51640" s="27"/>
    </row>
    <row r="51641" spans="1:5" x14ac:dyDescent="0.25">
      <c r="A51641" s="24"/>
      <c r="B51641" s="25"/>
      <c r="C51641" s="26"/>
      <c r="D51641" s="27"/>
      <c r="E51641" s="27"/>
    </row>
    <row r="51642" spans="1:5" x14ac:dyDescent="0.25">
      <c r="A51642" s="24"/>
      <c r="B51642" s="25"/>
      <c r="C51642" s="26"/>
      <c r="D51642" s="27"/>
      <c r="E51642" s="27"/>
    </row>
    <row r="51643" spans="1:5" x14ac:dyDescent="0.25">
      <c r="A51643" s="24"/>
      <c r="B51643" s="25"/>
      <c r="C51643" s="26"/>
      <c r="D51643" s="27"/>
      <c r="E51643" s="27"/>
    </row>
    <row r="51644" spans="1:5" x14ac:dyDescent="0.25">
      <c r="A51644" s="24"/>
      <c r="B51644" s="25"/>
      <c r="C51644" s="26"/>
      <c r="D51644" s="27"/>
      <c r="E51644" s="27"/>
    </row>
    <row r="51645" spans="1:5" x14ac:dyDescent="0.25">
      <c r="A51645" s="24"/>
      <c r="B51645" s="25"/>
      <c r="C51645" s="26"/>
      <c r="D51645" s="27"/>
      <c r="E51645" s="27"/>
    </row>
    <row r="51646" spans="1:5" x14ac:dyDescent="0.25">
      <c r="A51646" s="24"/>
      <c r="B51646" s="25"/>
      <c r="C51646" s="26"/>
      <c r="D51646" s="27"/>
      <c r="E51646" s="27"/>
    </row>
    <row r="51647" spans="1:5" x14ac:dyDescent="0.25">
      <c r="A51647" s="24"/>
      <c r="B51647" s="25"/>
      <c r="C51647" s="26"/>
      <c r="D51647" s="27"/>
      <c r="E51647" s="27"/>
    </row>
    <row r="51648" spans="1:5" x14ac:dyDescent="0.25">
      <c r="A51648" s="24"/>
      <c r="B51648" s="25"/>
      <c r="C51648" s="26"/>
      <c r="D51648" s="27"/>
      <c r="E51648" s="27"/>
    </row>
    <row r="51649" spans="1:5" x14ac:dyDescent="0.25">
      <c r="A51649" s="24"/>
      <c r="B51649" s="25"/>
      <c r="C51649" s="26"/>
      <c r="D51649" s="27"/>
      <c r="E51649" s="27"/>
    </row>
    <row r="51650" spans="1:5" x14ac:dyDescent="0.25">
      <c r="A51650" s="24"/>
      <c r="B51650" s="25"/>
      <c r="C51650" s="26"/>
      <c r="D51650" s="27"/>
      <c r="E51650" s="27"/>
    </row>
    <row r="51651" spans="1:5" x14ac:dyDescent="0.25">
      <c r="A51651" s="24"/>
      <c r="B51651" s="25"/>
      <c r="C51651" s="26"/>
      <c r="D51651" s="27"/>
      <c r="E51651" s="27"/>
    </row>
    <row r="51652" spans="1:5" x14ac:dyDescent="0.25">
      <c r="A51652" s="24"/>
      <c r="B51652" s="25"/>
      <c r="C51652" s="26"/>
      <c r="D51652" s="27"/>
      <c r="E51652" s="27"/>
    </row>
    <row r="51653" spans="1:5" x14ac:dyDescent="0.25">
      <c r="A51653" s="24"/>
      <c r="B51653" s="25"/>
      <c r="C51653" s="26"/>
      <c r="D51653" s="27"/>
      <c r="E51653" s="27"/>
    </row>
    <row r="51654" spans="1:5" x14ac:dyDescent="0.25">
      <c r="A51654" s="24"/>
      <c r="B51654" s="25"/>
      <c r="C51654" s="26"/>
      <c r="D51654" s="27"/>
      <c r="E51654" s="27"/>
    </row>
    <row r="51655" spans="1:5" x14ac:dyDescent="0.25">
      <c r="A51655" s="24"/>
      <c r="B51655" s="25"/>
      <c r="C51655" s="26"/>
      <c r="D51655" s="27"/>
      <c r="E51655" s="27"/>
    </row>
    <row r="51656" spans="1:5" x14ac:dyDescent="0.25">
      <c r="A51656" s="24"/>
      <c r="B51656" s="25"/>
      <c r="C51656" s="26"/>
      <c r="D51656" s="27"/>
      <c r="E51656" s="27"/>
    </row>
    <row r="51657" spans="1:5" x14ac:dyDescent="0.25">
      <c r="A51657" s="24"/>
      <c r="B51657" s="25"/>
      <c r="C51657" s="26"/>
      <c r="D51657" s="27"/>
      <c r="E51657" s="27"/>
    </row>
    <row r="51658" spans="1:5" x14ac:dyDescent="0.25">
      <c r="A51658" s="24"/>
      <c r="B51658" s="25"/>
      <c r="C51658" s="26"/>
      <c r="D51658" s="27"/>
      <c r="E51658" s="27"/>
    </row>
    <row r="51659" spans="1:5" x14ac:dyDescent="0.25">
      <c r="A51659" s="24"/>
      <c r="B51659" s="25"/>
      <c r="C51659" s="26"/>
      <c r="D51659" s="27"/>
      <c r="E51659" s="27"/>
    </row>
    <row r="51660" spans="1:5" x14ac:dyDescent="0.25">
      <c r="A51660" s="24"/>
      <c r="B51660" s="25"/>
      <c r="C51660" s="26"/>
      <c r="D51660" s="27"/>
      <c r="E51660" s="27"/>
    </row>
    <row r="51661" spans="1:5" x14ac:dyDescent="0.25">
      <c r="A51661" s="24"/>
      <c r="B51661" s="25"/>
      <c r="C51661" s="26"/>
      <c r="D51661" s="27"/>
      <c r="E51661" s="27"/>
    </row>
    <row r="51662" spans="1:5" x14ac:dyDescent="0.25">
      <c r="A51662" s="24"/>
      <c r="B51662" s="25"/>
      <c r="C51662" s="26"/>
      <c r="D51662" s="27"/>
      <c r="E51662" s="27"/>
    </row>
    <row r="51663" spans="1:5" x14ac:dyDescent="0.25">
      <c r="A51663" s="24"/>
      <c r="B51663" s="25"/>
      <c r="C51663" s="26"/>
      <c r="D51663" s="27"/>
      <c r="E51663" s="27"/>
    </row>
    <row r="51664" spans="1:5" x14ac:dyDescent="0.25">
      <c r="A51664" s="24"/>
      <c r="B51664" s="25"/>
      <c r="C51664" s="26"/>
      <c r="D51664" s="27"/>
      <c r="E51664" s="27"/>
    </row>
    <row r="51665" spans="1:5" x14ac:dyDescent="0.25">
      <c r="A51665" s="24"/>
      <c r="B51665" s="25"/>
      <c r="C51665" s="26"/>
      <c r="D51665" s="27"/>
      <c r="E51665" s="27"/>
    </row>
    <row r="51666" spans="1:5" x14ac:dyDescent="0.25">
      <c r="A51666" s="24"/>
      <c r="B51666" s="25"/>
      <c r="C51666" s="26"/>
      <c r="D51666" s="27"/>
      <c r="E51666" s="27"/>
    </row>
    <row r="51667" spans="1:5" x14ac:dyDescent="0.25">
      <c r="A51667" s="24"/>
      <c r="B51667" s="25"/>
      <c r="C51667" s="26"/>
      <c r="D51667" s="27"/>
      <c r="E51667" s="27"/>
    </row>
    <row r="51668" spans="1:5" x14ac:dyDescent="0.25">
      <c r="A51668" s="24"/>
      <c r="B51668" s="25"/>
      <c r="C51668" s="26"/>
      <c r="D51668" s="27"/>
      <c r="E51668" s="27"/>
    </row>
    <row r="51669" spans="1:5" x14ac:dyDescent="0.25">
      <c r="A51669" s="24"/>
      <c r="B51669" s="25"/>
      <c r="C51669" s="26"/>
      <c r="D51669" s="27"/>
      <c r="E51669" s="27"/>
    </row>
    <row r="51670" spans="1:5" x14ac:dyDescent="0.25">
      <c r="A51670" s="24"/>
      <c r="B51670" s="25"/>
      <c r="C51670" s="26"/>
      <c r="D51670" s="27"/>
      <c r="E51670" s="27"/>
    </row>
    <row r="51671" spans="1:5" x14ac:dyDescent="0.25">
      <c r="A51671" s="24"/>
      <c r="B51671" s="25"/>
      <c r="C51671" s="26"/>
      <c r="D51671" s="27"/>
      <c r="E51671" s="27"/>
    </row>
    <row r="51672" spans="1:5" x14ac:dyDescent="0.25">
      <c r="A51672" s="24"/>
      <c r="B51672" s="25"/>
      <c r="C51672" s="26"/>
      <c r="D51672" s="27"/>
      <c r="E51672" s="27"/>
    </row>
    <row r="51673" spans="1:5" x14ac:dyDescent="0.25">
      <c r="A51673" s="24"/>
      <c r="B51673" s="25"/>
      <c r="C51673" s="26"/>
      <c r="D51673" s="27"/>
      <c r="E51673" s="27"/>
    </row>
    <row r="51674" spans="1:5" x14ac:dyDescent="0.25">
      <c r="A51674" s="24"/>
      <c r="B51674" s="25"/>
      <c r="C51674" s="26"/>
      <c r="D51674" s="27"/>
      <c r="E51674" s="27"/>
    </row>
    <row r="51675" spans="1:5" x14ac:dyDescent="0.25">
      <c r="A51675" s="24"/>
      <c r="B51675" s="25"/>
      <c r="C51675" s="26"/>
      <c r="D51675" s="27"/>
      <c r="E51675" s="27"/>
    </row>
    <row r="51676" spans="1:5" x14ac:dyDescent="0.25">
      <c r="A51676" s="24"/>
      <c r="B51676" s="25"/>
      <c r="C51676" s="26"/>
      <c r="D51676" s="27"/>
      <c r="E51676" s="27"/>
    </row>
    <row r="51677" spans="1:5" x14ac:dyDescent="0.25">
      <c r="A51677" s="24"/>
      <c r="B51677" s="25"/>
      <c r="C51677" s="26"/>
      <c r="D51677" s="27"/>
      <c r="E51677" s="27"/>
    </row>
    <row r="51678" spans="1:5" x14ac:dyDescent="0.25">
      <c r="A51678" s="24"/>
      <c r="B51678" s="25"/>
      <c r="C51678" s="26"/>
      <c r="D51678" s="27"/>
      <c r="E51678" s="27"/>
    </row>
    <row r="51679" spans="1:5" x14ac:dyDescent="0.25">
      <c r="A51679" s="24"/>
      <c r="B51679" s="25"/>
      <c r="C51679" s="26"/>
      <c r="D51679" s="27"/>
      <c r="E51679" s="27"/>
    </row>
    <row r="51680" spans="1:5" x14ac:dyDescent="0.25">
      <c r="A51680" s="24"/>
      <c r="B51680" s="25"/>
      <c r="C51680" s="26"/>
      <c r="D51680" s="27"/>
      <c r="E51680" s="27"/>
    </row>
    <row r="51681" spans="1:5" x14ac:dyDescent="0.25">
      <c r="A51681" s="24"/>
      <c r="B51681" s="25"/>
      <c r="C51681" s="26"/>
      <c r="D51681" s="27"/>
      <c r="E51681" s="27"/>
    </row>
    <row r="51682" spans="1:5" x14ac:dyDescent="0.25">
      <c r="A51682" s="24"/>
      <c r="B51682" s="25"/>
      <c r="C51682" s="26"/>
      <c r="D51682" s="27"/>
      <c r="E51682" s="27"/>
    </row>
    <row r="51683" spans="1:5" x14ac:dyDescent="0.25">
      <c r="A51683" s="24"/>
      <c r="B51683" s="25"/>
      <c r="C51683" s="26"/>
      <c r="D51683" s="27"/>
      <c r="E51683" s="27"/>
    </row>
    <row r="51684" spans="1:5" x14ac:dyDescent="0.25">
      <c r="A51684" s="24"/>
      <c r="B51684" s="25"/>
      <c r="C51684" s="26"/>
      <c r="D51684" s="27"/>
      <c r="E51684" s="27"/>
    </row>
    <row r="51685" spans="1:5" x14ac:dyDescent="0.25">
      <c r="A51685" s="24"/>
      <c r="B51685" s="25"/>
      <c r="C51685" s="26"/>
      <c r="D51685" s="27"/>
      <c r="E51685" s="27"/>
    </row>
    <row r="51686" spans="1:5" x14ac:dyDescent="0.25">
      <c r="A51686" s="24"/>
      <c r="B51686" s="25"/>
      <c r="C51686" s="26"/>
      <c r="D51686" s="27"/>
      <c r="E51686" s="27"/>
    </row>
    <row r="51687" spans="1:5" x14ac:dyDescent="0.25">
      <c r="A51687" s="24"/>
      <c r="B51687" s="25"/>
      <c r="C51687" s="26"/>
      <c r="D51687" s="27"/>
      <c r="E51687" s="27"/>
    </row>
    <row r="51688" spans="1:5" x14ac:dyDescent="0.25">
      <c r="A51688" s="24"/>
      <c r="B51688" s="25"/>
      <c r="C51688" s="26"/>
      <c r="D51688" s="27"/>
      <c r="E51688" s="27"/>
    </row>
    <row r="51689" spans="1:5" x14ac:dyDescent="0.25">
      <c r="A51689" s="24"/>
      <c r="B51689" s="25"/>
      <c r="C51689" s="26"/>
      <c r="D51689" s="27"/>
      <c r="E51689" s="27"/>
    </row>
    <row r="51690" spans="1:5" x14ac:dyDescent="0.25">
      <c r="A51690" s="24"/>
      <c r="B51690" s="25"/>
      <c r="C51690" s="26"/>
      <c r="D51690" s="27"/>
      <c r="E51690" s="27"/>
    </row>
    <row r="51691" spans="1:5" x14ac:dyDescent="0.25">
      <c r="A51691" s="24"/>
      <c r="B51691" s="25"/>
      <c r="C51691" s="26"/>
      <c r="D51691" s="27"/>
      <c r="E51691" s="27"/>
    </row>
    <row r="51692" spans="1:5" x14ac:dyDescent="0.25">
      <c r="A51692" s="24"/>
      <c r="B51692" s="25"/>
      <c r="C51692" s="26"/>
      <c r="D51692" s="27"/>
      <c r="E51692" s="27"/>
    </row>
    <row r="51693" spans="1:5" x14ac:dyDescent="0.25">
      <c r="A51693" s="24"/>
      <c r="B51693" s="25"/>
      <c r="C51693" s="26"/>
      <c r="D51693" s="27"/>
      <c r="E51693" s="27"/>
    </row>
    <row r="51694" spans="1:5" x14ac:dyDescent="0.25">
      <c r="A51694" s="24"/>
      <c r="B51694" s="25"/>
      <c r="C51694" s="26"/>
      <c r="D51694" s="27"/>
      <c r="E51694" s="27"/>
    </row>
    <row r="51695" spans="1:5" x14ac:dyDescent="0.25">
      <c r="A51695" s="24"/>
      <c r="B51695" s="25"/>
      <c r="C51695" s="26"/>
      <c r="D51695" s="27"/>
      <c r="E51695" s="27"/>
    </row>
    <row r="51696" spans="1:5" x14ac:dyDescent="0.25">
      <c r="A51696" s="24"/>
      <c r="B51696" s="25"/>
      <c r="C51696" s="26"/>
      <c r="D51696" s="27"/>
      <c r="E51696" s="27"/>
    </row>
    <row r="51697" spans="1:5" x14ac:dyDescent="0.25">
      <c r="A51697" s="24"/>
      <c r="B51697" s="25"/>
      <c r="C51697" s="26"/>
      <c r="D51697" s="27"/>
      <c r="E51697" s="27"/>
    </row>
    <row r="51698" spans="1:5" x14ac:dyDescent="0.25">
      <c r="A51698" s="24"/>
      <c r="B51698" s="25"/>
      <c r="C51698" s="26"/>
      <c r="D51698" s="27"/>
      <c r="E51698" s="27"/>
    </row>
    <row r="51699" spans="1:5" x14ac:dyDescent="0.25">
      <c r="A51699" s="24"/>
      <c r="B51699" s="25"/>
      <c r="C51699" s="26"/>
      <c r="D51699" s="27"/>
      <c r="E51699" s="27"/>
    </row>
    <row r="51700" spans="1:5" x14ac:dyDescent="0.25">
      <c r="A51700" s="24"/>
      <c r="B51700" s="25"/>
      <c r="C51700" s="26"/>
      <c r="D51700" s="27"/>
      <c r="E51700" s="27"/>
    </row>
    <row r="51701" spans="1:5" x14ac:dyDescent="0.25">
      <c r="A51701" s="24"/>
      <c r="B51701" s="25"/>
      <c r="C51701" s="26"/>
      <c r="D51701" s="27"/>
      <c r="E51701" s="27"/>
    </row>
    <row r="51702" spans="1:5" x14ac:dyDescent="0.25">
      <c r="A51702" s="24"/>
      <c r="B51702" s="25"/>
      <c r="C51702" s="26"/>
      <c r="D51702" s="27"/>
      <c r="E51702" s="27"/>
    </row>
    <row r="51703" spans="1:5" x14ac:dyDescent="0.25">
      <c r="A51703" s="24"/>
      <c r="B51703" s="25"/>
      <c r="C51703" s="26"/>
      <c r="D51703" s="27"/>
      <c r="E51703" s="27"/>
    </row>
    <row r="51704" spans="1:5" x14ac:dyDescent="0.25">
      <c r="A51704" s="24"/>
      <c r="B51704" s="25"/>
      <c r="C51704" s="26"/>
      <c r="D51704" s="27"/>
      <c r="E51704" s="27"/>
    </row>
    <row r="51705" spans="1:5" x14ac:dyDescent="0.25">
      <c r="A51705" s="24"/>
      <c r="B51705" s="25"/>
      <c r="C51705" s="26"/>
      <c r="D51705" s="27"/>
      <c r="E51705" s="27"/>
    </row>
    <row r="51706" spans="1:5" x14ac:dyDescent="0.25">
      <c r="A51706" s="24"/>
      <c r="B51706" s="25"/>
      <c r="C51706" s="26"/>
      <c r="D51706" s="27"/>
      <c r="E51706" s="27"/>
    </row>
    <row r="51707" spans="1:5" x14ac:dyDescent="0.25">
      <c r="A51707" s="24"/>
      <c r="B51707" s="25"/>
      <c r="C51707" s="26"/>
      <c r="D51707" s="27"/>
      <c r="E51707" s="27"/>
    </row>
    <row r="51708" spans="1:5" x14ac:dyDescent="0.25">
      <c r="A51708" s="24"/>
      <c r="B51708" s="25"/>
      <c r="C51708" s="26"/>
      <c r="D51708" s="27"/>
      <c r="E51708" s="27"/>
    </row>
    <row r="51709" spans="1:5" x14ac:dyDescent="0.25">
      <c r="A51709" s="24"/>
      <c r="B51709" s="25"/>
      <c r="C51709" s="26"/>
      <c r="D51709" s="27"/>
      <c r="E51709" s="27"/>
    </row>
    <row r="51710" spans="1:5" x14ac:dyDescent="0.25">
      <c r="A51710" s="24"/>
      <c r="B51710" s="25"/>
      <c r="C51710" s="26"/>
      <c r="D51710" s="27"/>
      <c r="E51710" s="27"/>
    </row>
    <row r="51711" spans="1:5" x14ac:dyDescent="0.25">
      <c r="A51711" s="24"/>
      <c r="B51711" s="25"/>
      <c r="C51711" s="26"/>
      <c r="D51711" s="27"/>
      <c r="E51711" s="27"/>
    </row>
    <row r="51712" spans="1:5" x14ac:dyDescent="0.25">
      <c r="A51712" s="24"/>
      <c r="B51712" s="25"/>
      <c r="C51712" s="26"/>
      <c r="D51712" s="27"/>
      <c r="E51712" s="27"/>
    </row>
    <row r="51713" spans="1:5" x14ac:dyDescent="0.25">
      <c r="A51713" s="24"/>
      <c r="B51713" s="25"/>
      <c r="C51713" s="26"/>
      <c r="D51713" s="27"/>
      <c r="E51713" s="27"/>
    </row>
    <row r="51714" spans="1:5" x14ac:dyDescent="0.25">
      <c r="A51714" s="24"/>
      <c r="B51714" s="25"/>
      <c r="C51714" s="26"/>
      <c r="D51714" s="27"/>
      <c r="E51714" s="27"/>
    </row>
    <row r="51715" spans="1:5" x14ac:dyDescent="0.25">
      <c r="A51715" s="24"/>
      <c r="B51715" s="25"/>
      <c r="C51715" s="26"/>
      <c r="D51715" s="27"/>
      <c r="E51715" s="27"/>
    </row>
    <row r="51716" spans="1:5" x14ac:dyDescent="0.25">
      <c r="A51716" s="24"/>
      <c r="B51716" s="25"/>
      <c r="C51716" s="26"/>
      <c r="D51716" s="27"/>
      <c r="E51716" s="27"/>
    </row>
    <row r="51717" spans="1:5" x14ac:dyDescent="0.25">
      <c r="A51717" s="24"/>
      <c r="B51717" s="25"/>
      <c r="C51717" s="26"/>
      <c r="D51717" s="27"/>
      <c r="E51717" s="27"/>
    </row>
    <row r="51718" spans="1:5" x14ac:dyDescent="0.25">
      <c r="A51718" s="24"/>
      <c r="B51718" s="25"/>
      <c r="C51718" s="26"/>
      <c r="D51718" s="27"/>
      <c r="E51718" s="27"/>
    </row>
    <row r="51719" spans="1:5" x14ac:dyDescent="0.25">
      <c r="A51719" s="24"/>
      <c r="B51719" s="25"/>
      <c r="C51719" s="26"/>
      <c r="D51719" s="27"/>
      <c r="E51719" s="27"/>
    </row>
    <row r="51720" spans="1:5" x14ac:dyDescent="0.25">
      <c r="A51720" s="24"/>
      <c r="B51720" s="25"/>
      <c r="C51720" s="26"/>
      <c r="D51720" s="27"/>
      <c r="E51720" s="27"/>
    </row>
    <row r="51721" spans="1:5" x14ac:dyDescent="0.25">
      <c r="A51721" s="24"/>
      <c r="B51721" s="25"/>
      <c r="C51721" s="26"/>
      <c r="D51721" s="27"/>
      <c r="E51721" s="27"/>
    </row>
    <row r="51722" spans="1:5" x14ac:dyDescent="0.25">
      <c r="A51722" s="24"/>
      <c r="B51722" s="25"/>
      <c r="C51722" s="26"/>
      <c r="D51722" s="27"/>
      <c r="E51722" s="27"/>
    </row>
    <row r="51723" spans="1:5" x14ac:dyDescent="0.25">
      <c r="A51723" s="24"/>
      <c r="B51723" s="25"/>
      <c r="C51723" s="26"/>
      <c r="D51723" s="27"/>
      <c r="E51723" s="27"/>
    </row>
    <row r="51724" spans="1:5" x14ac:dyDescent="0.25">
      <c r="A51724" s="24"/>
      <c r="B51724" s="25"/>
      <c r="C51724" s="26"/>
      <c r="D51724" s="27"/>
      <c r="E51724" s="27"/>
    </row>
    <row r="51725" spans="1:5" x14ac:dyDescent="0.25">
      <c r="A51725" s="24"/>
      <c r="B51725" s="25"/>
      <c r="C51725" s="26"/>
      <c r="D51725" s="27"/>
      <c r="E51725" s="27"/>
    </row>
    <row r="51726" spans="1:5" x14ac:dyDescent="0.25">
      <c r="A51726" s="24"/>
      <c r="B51726" s="25"/>
      <c r="C51726" s="26"/>
      <c r="D51726" s="27"/>
      <c r="E51726" s="27"/>
    </row>
    <row r="51727" spans="1:5" x14ac:dyDescent="0.25">
      <c r="A51727" s="24"/>
      <c r="B51727" s="25"/>
      <c r="C51727" s="26"/>
      <c r="D51727" s="27"/>
      <c r="E51727" s="27"/>
    </row>
    <row r="51728" spans="1:5" x14ac:dyDescent="0.25">
      <c r="A51728" s="24"/>
      <c r="B51728" s="25"/>
      <c r="C51728" s="26"/>
      <c r="D51728" s="27"/>
      <c r="E51728" s="27"/>
    </row>
    <row r="51729" spans="1:5" x14ac:dyDescent="0.25">
      <c r="A51729" s="24"/>
      <c r="B51729" s="25"/>
      <c r="C51729" s="26"/>
      <c r="D51729" s="27"/>
      <c r="E51729" s="27"/>
    </row>
    <row r="51730" spans="1:5" x14ac:dyDescent="0.25">
      <c r="A51730" s="24"/>
      <c r="B51730" s="25"/>
      <c r="C51730" s="26"/>
      <c r="D51730" s="27"/>
      <c r="E51730" s="27"/>
    </row>
    <row r="51731" spans="1:5" x14ac:dyDescent="0.25">
      <c r="A51731" s="24"/>
      <c r="B51731" s="25"/>
      <c r="C51731" s="26"/>
      <c r="D51731" s="27"/>
      <c r="E51731" s="27"/>
    </row>
    <row r="51732" spans="1:5" x14ac:dyDescent="0.25">
      <c r="A51732" s="24"/>
      <c r="B51732" s="25"/>
      <c r="C51732" s="26"/>
      <c r="D51732" s="27"/>
      <c r="E51732" s="27"/>
    </row>
    <row r="51733" spans="1:5" x14ac:dyDescent="0.25">
      <c r="A51733" s="24"/>
      <c r="B51733" s="25"/>
      <c r="C51733" s="26"/>
      <c r="D51733" s="27"/>
      <c r="E51733" s="27"/>
    </row>
    <row r="51734" spans="1:5" x14ac:dyDescent="0.25">
      <c r="A51734" s="24"/>
      <c r="B51734" s="25"/>
      <c r="C51734" s="26"/>
      <c r="D51734" s="27"/>
      <c r="E51734" s="27"/>
    </row>
    <row r="51735" spans="1:5" x14ac:dyDescent="0.25">
      <c r="A51735" s="24"/>
      <c r="B51735" s="25"/>
      <c r="C51735" s="26"/>
      <c r="D51735" s="27"/>
      <c r="E51735" s="27"/>
    </row>
    <row r="51736" spans="1:5" x14ac:dyDescent="0.25">
      <c r="A51736" s="24"/>
      <c r="B51736" s="25"/>
      <c r="C51736" s="26"/>
      <c r="D51736" s="27"/>
      <c r="E51736" s="27"/>
    </row>
    <row r="51737" spans="1:5" x14ac:dyDescent="0.25">
      <c r="A51737" s="24"/>
      <c r="B51737" s="25"/>
      <c r="C51737" s="26"/>
      <c r="D51737" s="27"/>
      <c r="E51737" s="27"/>
    </row>
    <row r="51738" spans="1:5" x14ac:dyDescent="0.25">
      <c r="A51738" s="24"/>
      <c r="B51738" s="25"/>
      <c r="C51738" s="26"/>
      <c r="D51738" s="27"/>
      <c r="E51738" s="27"/>
    </row>
    <row r="51739" spans="1:5" x14ac:dyDescent="0.25">
      <c r="A51739" s="24"/>
      <c r="B51739" s="25"/>
      <c r="C51739" s="26"/>
      <c r="D51739" s="27"/>
      <c r="E51739" s="27"/>
    </row>
    <row r="51740" spans="1:5" x14ac:dyDescent="0.25">
      <c r="A51740" s="24"/>
      <c r="B51740" s="25"/>
      <c r="C51740" s="26"/>
      <c r="D51740" s="27"/>
      <c r="E51740" s="27"/>
    </row>
    <row r="51741" spans="1:5" x14ac:dyDescent="0.25">
      <c r="A51741" s="24"/>
      <c r="B51741" s="25"/>
      <c r="C51741" s="26"/>
      <c r="D51741" s="27"/>
      <c r="E51741" s="27"/>
    </row>
    <row r="51742" spans="1:5" x14ac:dyDescent="0.25">
      <c r="A51742" s="24"/>
      <c r="B51742" s="25"/>
      <c r="C51742" s="26"/>
      <c r="D51742" s="27"/>
      <c r="E51742" s="27"/>
    </row>
    <row r="51743" spans="1:5" x14ac:dyDescent="0.25">
      <c r="A51743" s="24"/>
      <c r="B51743" s="25"/>
      <c r="C51743" s="26"/>
      <c r="D51743" s="27"/>
      <c r="E51743" s="27"/>
    </row>
    <row r="51744" spans="1:5" x14ac:dyDescent="0.25">
      <c r="A51744" s="24"/>
      <c r="B51744" s="25"/>
      <c r="C51744" s="26"/>
      <c r="D51744" s="27"/>
      <c r="E51744" s="27"/>
    </row>
    <row r="51745" spans="1:5" x14ac:dyDescent="0.25">
      <c r="A51745" s="24"/>
      <c r="B51745" s="25"/>
      <c r="C51745" s="26"/>
      <c r="D51745" s="27"/>
      <c r="E51745" s="27"/>
    </row>
    <row r="51746" spans="1:5" x14ac:dyDescent="0.25">
      <c r="A51746" s="24"/>
      <c r="B51746" s="25"/>
      <c r="C51746" s="26"/>
      <c r="D51746" s="27"/>
      <c r="E51746" s="27"/>
    </row>
    <row r="51747" spans="1:5" x14ac:dyDescent="0.25">
      <c r="A51747" s="24"/>
      <c r="B51747" s="25"/>
      <c r="C51747" s="26"/>
      <c r="D51747" s="27"/>
      <c r="E51747" s="27"/>
    </row>
    <row r="51748" spans="1:5" x14ac:dyDescent="0.25">
      <c r="A51748" s="24"/>
      <c r="B51748" s="25"/>
      <c r="C51748" s="26"/>
      <c r="D51748" s="27"/>
      <c r="E51748" s="27"/>
    </row>
    <row r="51749" spans="1:5" x14ac:dyDescent="0.25">
      <c r="A51749" s="24"/>
      <c r="B51749" s="25"/>
      <c r="C51749" s="26"/>
      <c r="D51749" s="27"/>
      <c r="E51749" s="27"/>
    </row>
    <row r="51750" spans="1:5" x14ac:dyDescent="0.25">
      <c r="A51750" s="24"/>
      <c r="B51750" s="25"/>
      <c r="C51750" s="26"/>
      <c r="D51750" s="27"/>
      <c r="E51750" s="27"/>
    </row>
    <row r="51751" spans="1:5" x14ac:dyDescent="0.25">
      <c r="A51751" s="24"/>
      <c r="B51751" s="25"/>
      <c r="C51751" s="26"/>
      <c r="D51751" s="27"/>
      <c r="E51751" s="27"/>
    </row>
    <row r="51752" spans="1:5" x14ac:dyDescent="0.25">
      <c r="A51752" s="24"/>
      <c r="B51752" s="25"/>
      <c r="C51752" s="26"/>
      <c r="D51752" s="27"/>
      <c r="E51752" s="27"/>
    </row>
    <row r="51753" spans="1:5" x14ac:dyDescent="0.25">
      <c r="A51753" s="24"/>
      <c r="B51753" s="25"/>
      <c r="C51753" s="26"/>
      <c r="D51753" s="27"/>
      <c r="E51753" s="27"/>
    </row>
    <row r="51754" spans="1:5" x14ac:dyDescent="0.25">
      <c r="A51754" s="24"/>
      <c r="B51754" s="25"/>
      <c r="C51754" s="26"/>
      <c r="D51754" s="27"/>
      <c r="E51754" s="27"/>
    </row>
    <row r="51755" spans="1:5" x14ac:dyDescent="0.25">
      <c r="A51755" s="24"/>
      <c r="B51755" s="25"/>
      <c r="C51755" s="26"/>
      <c r="D51755" s="27"/>
      <c r="E51755" s="27"/>
    </row>
    <row r="51756" spans="1:5" x14ac:dyDescent="0.25">
      <c r="A51756" s="24"/>
      <c r="B51756" s="25"/>
      <c r="C51756" s="26"/>
      <c r="D51756" s="27"/>
      <c r="E51756" s="27"/>
    </row>
    <row r="51757" spans="1:5" x14ac:dyDescent="0.25">
      <c r="A51757" s="24"/>
      <c r="B51757" s="25"/>
      <c r="C51757" s="26"/>
      <c r="D51757" s="27"/>
      <c r="E51757" s="27"/>
    </row>
    <row r="51758" spans="1:5" x14ac:dyDescent="0.25">
      <c r="A51758" s="24"/>
      <c r="B51758" s="25"/>
      <c r="C51758" s="26"/>
      <c r="D51758" s="27"/>
      <c r="E51758" s="27"/>
    </row>
    <row r="51759" spans="1:5" x14ac:dyDescent="0.25">
      <c r="A51759" s="24"/>
      <c r="B51759" s="25"/>
      <c r="C51759" s="26"/>
      <c r="D51759" s="27"/>
      <c r="E51759" s="27"/>
    </row>
    <row r="51760" spans="1:5" x14ac:dyDescent="0.25">
      <c r="A51760" s="24"/>
      <c r="B51760" s="25"/>
      <c r="C51760" s="26"/>
      <c r="D51760" s="27"/>
      <c r="E51760" s="27"/>
    </row>
    <row r="51761" spans="1:5" x14ac:dyDescent="0.25">
      <c r="A51761" s="24"/>
      <c r="B51761" s="25"/>
      <c r="C51761" s="26"/>
      <c r="D51761" s="27"/>
      <c r="E51761" s="27"/>
    </row>
    <row r="51762" spans="1:5" x14ac:dyDescent="0.25">
      <c r="A51762" s="24"/>
      <c r="B51762" s="25"/>
      <c r="C51762" s="26"/>
      <c r="D51762" s="27"/>
      <c r="E51762" s="27"/>
    </row>
    <row r="51763" spans="1:5" x14ac:dyDescent="0.25">
      <c r="A51763" s="24"/>
      <c r="B51763" s="25"/>
      <c r="C51763" s="26"/>
      <c r="D51763" s="27"/>
      <c r="E51763" s="27"/>
    </row>
    <row r="51764" spans="1:5" x14ac:dyDescent="0.25">
      <c r="A51764" s="24"/>
      <c r="B51764" s="25"/>
      <c r="C51764" s="26"/>
      <c r="D51764" s="27"/>
      <c r="E51764" s="27"/>
    </row>
    <row r="51765" spans="1:5" x14ac:dyDescent="0.25">
      <c r="A51765" s="24"/>
      <c r="B51765" s="25"/>
      <c r="C51765" s="26"/>
      <c r="D51765" s="27"/>
      <c r="E51765" s="27"/>
    </row>
    <row r="51766" spans="1:5" x14ac:dyDescent="0.25">
      <c r="A51766" s="24"/>
      <c r="B51766" s="25"/>
      <c r="C51766" s="26"/>
      <c r="D51766" s="27"/>
      <c r="E51766" s="27"/>
    </row>
    <row r="51767" spans="1:5" x14ac:dyDescent="0.25">
      <c r="A51767" s="24"/>
      <c r="B51767" s="25"/>
      <c r="C51767" s="26"/>
      <c r="D51767" s="27"/>
      <c r="E51767" s="27"/>
    </row>
    <row r="51768" spans="1:5" x14ac:dyDescent="0.25">
      <c r="A51768" s="24"/>
      <c r="B51768" s="25"/>
      <c r="C51768" s="26"/>
      <c r="D51768" s="27"/>
      <c r="E51768" s="27"/>
    </row>
    <row r="51769" spans="1:5" x14ac:dyDescent="0.25">
      <c r="A51769" s="24"/>
      <c r="B51769" s="25"/>
      <c r="C51769" s="26"/>
      <c r="D51769" s="27"/>
      <c r="E51769" s="27"/>
    </row>
    <row r="51770" spans="1:5" x14ac:dyDescent="0.25">
      <c r="A51770" s="24"/>
      <c r="B51770" s="25"/>
      <c r="C51770" s="26"/>
      <c r="D51770" s="27"/>
      <c r="E51770" s="27"/>
    </row>
    <row r="51771" spans="1:5" x14ac:dyDescent="0.25">
      <c r="A51771" s="24"/>
      <c r="B51771" s="25"/>
      <c r="C51771" s="26"/>
      <c r="D51771" s="27"/>
      <c r="E51771" s="27"/>
    </row>
    <row r="51772" spans="1:5" x14ac:dyDescent="0.25">
      <c r="A51772" s="24"/>
      <c r="B51772" s="25"/>
      <c r="C51772" s="26"/>
      <c r="D51772" s="27"/>
      <c r="E51772" s="27"/>
    </row>
    <row r="51773" spans="1:5" x14ac:dyDescent="0.25">
      <c r="A51773" s="24"/>
      <c r="B51773" s="25"/>
      <c r="C51773" s="26"/>
      <c r="D51773" s="27"/>
      <c r="E51773" s="27"/>
    </row>
    <row r="51774" spans="1:5" x14ac:dyDescent="0.25">
      <c r="A51774" s="24"/>
      <c r="B51774" s="25"/>
      <c r="C51774" s="26"/>
      <c r="D51774" s="27"/>
      <c r="E51774" s="27"/>
    </row>
    <row r="51775" spans="1:5" x14ac:dyDescent="0.25">
      <c r="A51775" s="24"/>
      <c r="B51775" s="25"/>
      <c r="C51775" s="26"/>
      <c r="D51775" s="27"/>
      <c r="E51775" s="27"/>
    </row>
    <row r="51776" spans="1:5" x14ac:dyDescent="0.25">
      <c r="A51776" s="24"/>
      <c r="B51776" s="25"/>
      <c r="C51776" s="26"/>
      <c r="D51776" s="27"/>
      <c r="E51776" s="27"/>
    </row>
    <row r="51777" spans="1:5" x14ac:dyDescent="0.25">
      <c r="A51777" s="24"/>
      <c r="B51777" s="25"/>
      <c r="C51777" s="26"/>
      <c r="D51777" s="27"/>
      <c r="E51777" s="27"/>
    </row>
    <row r="51778" spans="1:5" x14ac:dyDescent="0.25">
      <c r="A51778" s="24"/>
      <c r="B51778" s="25"/>
      <c r="C51778" s="26"/>
      <c r="D51778" s="27"/>
      <c r="E51778" s="27"/>
    </row>
    <row r="51779" spans="1:5" x14ac:dyDescent="0.25">
      <c r="A51779" s="24"/>
      <c r="B51779" s="25"/>
      <c r="C51779" s="26"/>
      <c r="D51779" s="27"/>
      <c r="E51779" s="27"/>
    </row>
    <row r="51780" spans="1:5" x14ac:dyDescent="0.25">
      <c r="A51780" s="24"/>
      <c r="B51780" s="25"/>
      <c r="C51780" s="26"/>
      <c r="D51780" s="27"/>
      <c r="E51780" s="27"/>
    </row>
    <row r="51781" spans="1:5" x14ac:dyDescent="0.25">
      <c r="A51781" s="24"/>
      <c r="B51781" s="25"/>
      <c r="C51781" s="26"/>
      <c r="D51781" s="27"/>
      <c r="E51781" s="27"/>
    </row>
    <row r="51782" spans="1:5" x14ac:dyDescent="0.25">
      <c r="A51782" s="24"/>
      <c r="B51782" s="25"/>
      <c r="C51782" s="26"/>
      <c r="D51782" s="27"/>
      <c r="E51782" s="27"/>
    </row>
    <row r="51783" spans="1:5" x14ac:dyDescent="0.25">
      <c r="A51783" s="24"/>
      <c r="B51783" s="25"/>
      <c r="C51783" s="26"/>
      <c r="D51783" s="27"/>
      <c r="E51783" s="27"/>
    </row>
    <row r="51784" spans="1:5" x14ac:dyDescent="0.25">
      <c r="A51784" s="24"/>
      <c r="B51784" s="25"/>
      <c r="C51784" s="26"/>
      <c r="D51784" s="27"/>
      <c r="E51784" s="27"/>
    </row>
    <row r="51785" spans="1:5" x14ac:dyDescent="0.25">
      <c r="A51785" s="24"/>
      <c r="B51785" s="25"/>
      <c r="C51785" s="26"/>
      <c r="D51785" s="27"/>
      <c r="E51785" s="27"/>
    </row>
    <row r="51786" spans="1:5" x14ac:dyDescent="0.25">
      <c r="A51786" s="24"/>
      <c r="B51786" s="25"/>
      <c r="C51786" s="26"/>
      <c r="D51786" s="27"/>
      <c r="E51786" s="27"/>
    </row>
    <row r="51787" spans="1:5" x14ac:dyDescent="0.25">
      <c r="A51787" s="24"/>
      <c r="B51787" s="25"/>
      <c r="C51787" s="26"/>
      <c r="D51787" s="27"/>
      <c r="E51787" s="27"/>
    </row>
    <row r="51788" spans="1:5" x14ac:dyDescent="0.25">
      <c r="A51788" s="24"/>
      <c r="B51788" s="25"/>
      <c r="C51788" s="26"/>
      <c r="D51788" s="27"/>
      <c r="E51788" s="27"/>
    </row>
    <row r="51789" spans="1:5" x14ac:dyDescent="0.25">
      <c r="A51789" s="24"/>
      <c r="B51789" s="25"/>
      <c r="C51789" s="26"/>
      <c r="D51789" s="27"/>
      <c r="E51789" s="27"/>
    </row>
    <row r="51790" spans="1:5" x14ac:dyDescent="0.25">
      <c r="A51790" s="24"/>
      <c r="B51790" s="25"/>
      <c r="C51790" s="26"/>
      <c r="D51790" s="27"/>
      <c r="E51790" s="27"/>
    </row>
    <row r="51791" spans="1:5" x14ac:dyDescent="0.25">
      <c r="A51791" s="24"/>
      <c r="B51791" s="25"/>
      <c r="C51791" s="26"/>
      <c r="D51791" s="27"/>
      <c r="E51791" s="27"/>
    </row>
    <row r="51792" spans="1:5" x14ac:dyDescent="0.25">
      <c r="A51792" s="24"/>
      <c r="B51792" s="25"/>
      <c r="C51792" s="26"/>
      <c r="D51792" s="27"/>
      <c r="E51792" s="27"/>
    </row>
    <row r="51793" spans="1:5" x14ac:dyDescent="0.25">
      <c r="A51793" s="24"/>
      <c r="B51793" s="25"/>
      <c r="C51793" s="26"/>
      <c r="D51793" s="27"/>
      <c r="E51793" s="27"/>
    </row>
    <row r="51794" spans="1:5" x14ac:dyDescent="0.25">
      <c r="A51794" s="24"/>
      <c r="B51794" s="25"/>
      <c r="C51794" s="26"/>
      <c r="D51794" s="27"/>
      <c r="E51794" s="27"/>
    </row>
    <row r="51795" spans="1:5" x14ac:dyDescent="0.25">
      <c r="A51795" s="24"/>
      <c r="B51795" s="25"/>
      <c r="C51795" s="26"/>
      <c r="D51795" s="27"/>
      <c r="E51795" s="27"/>
    </row>
    <row r="51796" spans="1:5" x14ac:dyDescent="0.25">
      <c r="A51796" s="24"/>
      <c r="B51796" s="25"/>
      <c r="C51796" s="26"/>
      <c r="D51796" s="27"/>
      <c r="E51796" s="27"/>
    </row>
    <row r="51797" spans="1:5" x14ac:dyDescent="0.25">
      <c r="A51797" s="24"/>
      <c r="B51797" s="25"/>
      <c r="C51797" s="26"/>
      <c r="D51797" s="27"/>
      <c r="E51797" s="27"/>
    </row>
    <row r="51798" spans="1:5" x14ac:dyDescent="0.25">
      <c r="A51798" s="24"/>
      <c r="B51798" s="25"/>
      <c r="C51798" s="26"/>
      <c r="D51798" s="27"/>
      <c r="E51798" s="27"/>
    </row>
    <row r="51799" spans="1:5" x14ac:dyDescent="0.25">
      <c r="A51799" s="24"/>
      <c r="B51799" s="25"/>
      <c r="C51799" s="26"/>
      <c r="D51799" s="27"/>
      <c r="E51799" s="27"/>
    </row>
    <row r="51800" spans="1:5" x14ac:dyDescent="0.25">
      <c r="A51800" s="24"/>
      <c r="B51800" s="25"/>
      <c r="C51800" s="26"/>
      <c r="D51800" s="27"/>
      <c r="E51800" s="27"/>
    </row>
    <row r="51801" spans="1:5" x14ac:dyDescent="0.25">
      <c r="A51801" s="24"/>
      <c r="B51801" s="25"/>
      <c r="C51801" s="26"/>
      <c r="D51801" s="27"/>
      <c r="E51801" s="27"/>
    </row>
    <row r="51802" spans="1:5" x14ac:dyDescent="0.25">
      <c r="A51802" s="24"/>
      <c r="B51802" s="25"/>
      <c r="C51802" s="26"/>
      <c r="D51802" s="27"/>
      <c r="E51802" s="27"/>
    </row>
    <row r="51803" spans="1:5" x14ac:dyDescent="0.25">
      <c r="A51803" s="24"/>
      <c r="B51803" s="25"/>
      <c r="C51803" s="26"/>
      <c r="D51803" s="27"/>
      <c r="E51803" s="27"/>
    </row>
    <row r="51804" spans="1:5" x14ac:dyDescent="0.25">
      <c r="A51804" s="24"/>
      <c r="B51804" s="25"/>
      <c r="C51804" s="26"/>
      <c r="D51804" s="27"/>
      <c r="E51804" s="27"/>
    </row>
    <row r="51805" spans="1:5" x14ac:dyDescent="0.25">
      <c r="A51805" s="24"/>
      <c r="B51805" s="25"/>
      <c r="C51805" s="26"/>
      <c r="D51805" s="27"/>
      <c r="E51805" s="27"/>
    </row>
    <row r="51806" spans="1:5" x14ac:dyDescent="0.25">
      <c r="A51806" s="24"/>
      <c r="B51806" s="25"/>
      <c r="C51806" s="26"/>
      <c r="D51806" s="27"/>
      <c r="E51806" s="27"/>
    </row>
    <row r="51807" spans="1:5" x14ac:dyDescent="0.25">
      <c r="A51807" s="24"/>
      <c r="B51807" s="25"/>
      <c r="C51807" s="26"/>
      <c r="D51807" s="27"/>
      <c r="E51807" s="27"/>
    </row>
    <row r="51808" spans="1:5" x14ac:dyDescent="0.25">
      <c r="A51808" s="24"/>
      <c r="B51808" s="25"/>
      <c r="C51808" s="26"/>
      <c r="D51808" s="27"/>
      <c r="E51808" s="27"/>
    </row>
    <row r="51809" spans="1:5" x14ac:dyDescent="0.25">
      <c r="A51809" s="24"/>
      <c r="B51809" s="25"/>
      <c r="C51809" s="26"/>
      <c r="D51809" s="27"/>
      <c r="E51809" s="27"/>
    </row>
    <row r="51810" spans="1:5" x14ac:dyDescent="0.25">
      <c r="A51810" s="24"/>
      <c r="B51810" s="25"/>
      <c r="C51810" s="26"/>
      <c r="D51810" s="27"/>
      <c r="E51810" s="27"/>
    </row>
    <row r="51811" spans="1:5" x14ac:dyDescent="0.25">
      <c r="A51811" s="24"/>
      <c r="B51811" s="25"/>
      <c r="C51811" s="26"/>
      <c r="D51811" s="27"/>
      <c r="E51811" s="27"/>
    </row>
    <row r="51812" spans="1:5" x14ac:dyDescent="0.25">
      <c r="A51812" s="24"/>
      <c r="B51812" s="25"/>
      <c r="C51812" s="26"/>
      <c r="D51812" s="27"/>
      <c r="E51812" s="27"/>
    </row>
    <row r="51813" spans="1:5" x14ac:dyDescent="0.25">
      <c r="A51813" s="24"/>
      <c r="B51813" s="25"/>
      <c r="C51813" s="26"/>
      <c r="D51813" s="27"/>
      <c r="E51813" s="27"/>
    </row>
    <row r="51814" spans="1:5" x14ac:dyDescent="0.25">
      <c r="A51814" s="24"/>
      <c r="B51814" s="25"/>
      <c r="C51814" s="26"/>
      <c r="D51814" s="27"/>
      <c r="E51814" s="27"/>
    </row>
    <row r="51815" spans="1:5" x14ac:dyDescent="0.25">
      <c r="A51815" s="24"/>
      <c r="B51815" s="25"/>
      <c r="C51815" s="26"/>
      <c r="D51815" s="27"/>
      <c r="E51815" s="27"/>
    </row>
    <row r="51816" spans="1:5" x14ac:dyDescent="0.25">
      <c r="A51816" s="24"/>
      <c r="B51816" s="25"/>
      <c r="C51816" s="26"/>
      <c r="D51816" s="27"/>
      <c r="E51816" s="27"/>
    </row>
    <row r="51817" spans="1:5" x14ac:dyDescent="0.25">
      <c r="A51817" s="24"/>
      <c r="B51817" s="25"/>
      <c r="C51817" s="26"/>
      <c r="D51817" s="27"/>
      <c r="E51817" s="27"/>
    </row>
    <row r="51818" spans="1:5" x14ac:dyDescent="0.25">
      <c r="A51818" s="24"/>
      <c r="B51818" s="25"/>
      <c r="C51818" s="26"/>
      <c r="D51818" s="27"/>
      <c r="E51818" s="27"/>
    </row>
    <row r="51819" spans="1:5" x14ac:dyDescent="0.25">
      <c r="A51819" s="24"/>
      <c r="B51819" s="25"/>
      <c r="C51819" s="26"/>
      <c r="D51819" s="27"/>
      <c r="E51819" s="27"/>
    </row>
    <row r="51820" spans="1:5" x14ac:dyDescent="0.25">
      <c r="A51820" s="24"/>
      <c r="B51820" s="25"/>
      <c r="C51820" s="26"/>
      <c r="D51820" s="27"/>
      <c r="E51820" s="27"/>
    </row>
    <row r="51821" spans="1:5" x14ac:dyDescent="0.25">
      <c r="A51821" s="24"/>
      <c r="B51821" s="25"/>
      <c r="C51821" s="26"/>
      <c r="D51821" s="27"/>
      <c r="E51821" s="27"/>
    </row>
    <row r="51822" spans="1:5" x14ac:dyDescent="0.25">
      <c r="A51822" s="24"/>
      <c r="B51822" s="25"/>
      <c r="C51822" s="26"/>
      <c r="D51822" s="27"/>
      <c r="E51822" s="27"/>
    </row>
    <row r="51823" spans="1:5" x14ac:dyDescent="0.25">
      <c r="A51823" s="24"/>
      <c r="B51823" s="25"/>
      <c r="C51823" s="26"/>
      <c r="D51823" s="27"/>
      <c r="E51823" s="27"/>
    </row>
    <row r="51824" spans="1:5" x14ac:dyDescent="0.25">
      <c r="A51824" s="24"/>
      <c r="B51824" s="25"/>
      <c r="C51824" s="26"/>
      <c r="D51824" s="27"/>
      <c r="E51824" s="27"/>
    </row>
    <row r="51825" spans="1:5" x14ac:dyDescent="0.25">
      <c r="A51825" s="24"/>
      <c r="B51825" s="25"/>
      <c r="C51825" s="26"/>
      <c r="D51825" s="27"/>
      <c r="E51825" s="27"/>
    </row>
    <row r="51826" spans="1:5" x14ac:dyDescent="0.25">
      <c r="A51826" s="24"/>
      <c r="B51826" s="25"/>
      <c r="C51826" s="26"/>
      <c r="D51826" s="27"/>
      <c r="E51826" s="27"/>
    </row>
    <row r="51827" spans="1:5" x14ac:dyDescent="0.25">
      <c r="A51827" s="24"/>
      <c r="B51827" s="25"/>
      <c r="C51827" s="26"/>
      <c r="D51827" s="27"/>
      <c r="E51827" s="27"/>
    </row>
    <row r="51828" spans="1:5" x14ac:dyDescent="0.25">
      <c r="A51828" s="24"/>
      <c r="B51828" s="25"/>
      <c r="C51828" s="26"/>
      <c r="D51828" s="27"/>
      <c r="E51828" s="27"/>
    </row>
    <row r="51829" spans="1:5" x14ac:dyDescent="0.25">
      <c r="A51829" s="24"/>
      <c r="B51829" s="25"/>
      <c r="C51829" s="26"/>
      <c r="D51829" s="27"/>
      <c r="E51829" s="27"/>
    </row>
    <row r="51830" spans="1:5" x14ac:dyDescent="0.25">
      <c r="A51830" s="24"/>
      <c r="B51830" s="25"/>
      <c r="C51830" s="26"/>
      <c r="D51830" s="27"/>
      <c r="E51830" s="27"/>
    </row>
    <row r="51831" spans="1:5" x14ac:dyDescent="0.25">
      <c r="A51831" s="24"/>
      <c r="B51831" s="25"/>
      <c r="C51831" s="26"/>
      <c r="D51831" s="27"/>
      <c r="E51831" s="27"/>
    </row>
    <row r="51832" spans="1:5" x14ac:dyDescent="0.25">
      <c r="A51832" s="24"/>
      <c r="B51832" s="25"/>
      <c r="C51832" s="26"/>
      <c r="D51832" s="27"/>
      <c r="E51832" s="27"/>
    </row>
    <row r="51833" spans="1:5" x14ac:dyDescent="0.25">
      <c r="A51833" s="24"/>
      <c r="B51833" s="25"/>
      <c r="C51833" s="26"/>
      <c r="D51833" s="27"/>
      <c r="E51833" s="27"/>
    </row>
    <row r="51834" spans="1:5" x14ac:dyDescent="0.25">
      <c r="A51834" s="24"/>
      <c r="B51834" s="25"/>
      <c r="C51834" s="26"/>
      <c r="D51834" s="27"/>
      <c r="E51834" s="27"/>
    </row>
    <row r="51835" spans="1:5" x14ac:dyDescent="0.25">
      <c r="A51835" s="24"/>
      <c r="B51835" s="25"/>
      <c r="C51835" s="26"/>
      <c r="D51835" s="27"/>
      <c r="E51835" s="27"/>
    </row>
    <row r="51836" spans="1:5" x14ac:dyDescent="0.25">
      <c r="A51836" s="24"/>
      <c r="B51836" s="25"/>
      <c r="C51836" s="26"/>
      <c r="D51836" s="27"/>
      <c r="E51836" s="27"/>
    </row>
    <row r="51837" spans="1:5" x14ac:dyDescent="0.25">
      <c r="A51837" s="24"/>
      <c r="B51837" s="25"/>
      <c r="C51837" s="26"/>
      <c r="D51837" s="27"/>
      <c r="E51837" s="27"/>
    </row>
    <row r="51838" spans="1:5" x14ac:dyDescent="0.25">
      <c r="A51838" s="24"/>
      <c r="B51838" s="25"/>
      <c r="C51838" s="26"/>
      <c r="D51838" s="27"/>
      <c r="E51838" s="27"/>
    </row>
    <row r="51839" spans="1:5" x14ac:dyDescent="0.25">
      <c r="A51839" s="24"/>
      <c r="B51839" s="25"/>
      <c r="C51839" s="26"/>
      <c r="D51839" s="27"/>
      <c r="E51839" s="27"/>
    </row>
    <row r="51840" spans="1:5" x14ac:dyDescent="0.25">
      <c r="A51840" s="24"/>
      <c r="B51840" s="25"/>
      <c r="C51840" s="26"/>
      <c r="D51840" s="27"/>
      <c r="E51840" s="27"/>
    </row>
    <row r="51841" spans="1:5" x14ac:dyDescent="0.25">
      <c r="A51841" s="24"/>
      <c r="B51841" s="25"/>
      <c r="C51841" s="26"/>
      <c r="D51841" s="27"/>
      <c r="E51841" s="27"/>
    </row>
    <row r="51842" spans="1:5" x14ac:dyDescent="0.25">
      <c r="A51842" s="24"/>
      <c r="B51842" s="25"/>
      <c r="C51842" s="26"/>
      <c r="D51842" s="27"/>
      <c r="E51842" s="27"/>
    </row>
    <row r="51843" spans="1:5" x14ac:dyDescent="0.25">
      <c r="A51843" s="24"/>
      <c r="B51843" s="25"/>
      <c r="C51843" s="26"/>
      <c r="D51843" s="27"/>
      <c r="E51843" s="27"/>
    </row>
    <row r="51844" spans="1:5" x14ac:dyDescent="0.25">
      <c r="A51844" s="24"/>
      <c r="B51844" s="25"/>
      <c r="C51844" s="26"/>
      <c r="D51844" s="27"/>
      <c r="E51844" s="27"/>
    </row>
    <row r="51845" spans="1:5" x14ac:dyDescent="0.25">
      <c r="A51845" s="24"/>
      <c r="B51845" s="25"/>
      <c r="C51845" s="26"/>
      <c r="D51845" s="27"/>
      <c r="E51845" s="27"/>
    </row>
    <row r="51846" spans="1:5" x14ac:dyDescent="0.25">
      <c r="A51846" s="24"/>
      <c r="B51846" s="25"/>
      <c r="C51846" s="26"/>
      <c r="D51846" s="27"/>
      <c r="E51846" s="27"/>
    </row>
    <row r="51847" spans="1:5" x14ac:dyDescent="0.25">
      <c r="A51847" s="24"/>
      <c r="B51847" s="25"/>
      <c r="C51847" s="26"/>
      <c r="D51847" s="27"/>
      <c r="E51847" s="27"/>
    </row>
    <row r="51848" spans="1:5" x14ac:dyDescent="0.25">
      <c r="A51848" s="24"/>
      <c r="B51848" s="25"/>
      <c r="C51848" s="26"/>
      <c r="D51848" s="27"/>
      <c r="E51848" s="27"/>
    </row>
    <row r="51849" spans="1:5" x14ac:dyDescent="0.25">
      <c r="A51849" s="24"/>
      <c r="B51849" s="25"/>
      <c r="C51849" s="26"/>
      <c r="D51849" s="27"/>
      <c r="E51849" s="27"/>
    </row>
    <row r="51850" spans="1:5" x14ac:dyDescent="0.25">
      <c r="A51850" s="24"/>
      <c r="B51850" s="25"/>
      <c r="C51850" s="26"/>
      <c r="D51850" s="27"/>
      <c r="E51850" s="27"/>
    </row>
    <row r="51851" spans="1:5" x14ac:dyDescent="0.25">
      <c r="A51851" s="24"/>
      <c r="B51851" s="25"/>
      <c r="C51851" s="26"/>
      <c r="D51851" s="27"/>
      <c r="E51851" s="27"/>
    </row>
    <row r="51852" spans="1:5" x14ac:dyDescent="0.25">
      <c r="A51852" s="24"/>
      <c r="B51852" s="25"/>
      <c r="C51852" s="26"/>
      <c r="D51852" s="27"/>
      <c r="E51852" s="27"/>
    </row>
    <row r="51853" spans="1:5" x14ac:dyDescent="0.25">
      <c r="A51853" s="24"/>
      <c r="B51853" s="25"/>
      <c r="C51853" s="26"/>
      <c r="D51853" s="27"/>
      <c r="E51853" s="27"/>
    </row>
    <row r="51854" spans="1:5" x14ac:dyDescent="0.25">
      <c r="A51854" s="24"/>
      <c r="B51854" s="25"/>
      <c r="C51854" s="26"/>
      <c r="D51854" s="27"/>
      <c r="E51854" s="27"/>
    </row>
    <row r="51855" spans="1:5" x14ac:dyDescent="0.25">
      <c r="A51855" s="24"/>
      <c r="B51855" s="25"/>
      <c r="C51855" s="26"/>
      <c r="D51855" s="27"/>
      <c r="E51855" s="27"/>
    </row>
    <row r="51856" spans="1:5" x14ac:dyDescent="0.25">
      <c r="A51856" s="24"/>
      <c r="B51856" s="25"/>
      <c r="C51856" s="26"/>
      <c r="D51856" s="27"/>
      <c r="E51856" s="27"/>
    </row>
    <row r="51857" spans="1:5" x14ac:dyDescent="0.25">
      <c r="A51857" s="24"/>
      <c r="B51857" s="25"/>
      <c r="C51857" s="26"/>
      <c r="D51857" s="27"/>
      <c r="E51857" s="27"/>
    </row>
    <row r="51858" spans="1:5" x14ac:dyDescent="0.25">
      <c r="A51858" s="24"/>
      <c r="B51858" s="25"/>
      <c r="C51858" s="26"/>
      <c r="D51858" s="27"/>
      <c r="E51858" s="27"/>
    </row>
    <row r="51859" spans="1:5" x14ac:dyDescent="0.25">
      <c r="A51859" s="24"/>
      <c r="B51859" s="25"/>
      <c r="C51859" s="26"/>
      <c r="D51859" s="27"/>
      <c r="E51859" s="27"/>
    </row>
    <row r="51860" spans="1:5" x14ac:dyDescent="0.25">
      <c r="A51860" s="24"/>
      <c r="B51860" s="25"/>
      <c r="C51860" s="26"/>
      <c r="D51860" s="27"/>
      <c r="E51860" s="27"/>
    </row>
    <row r="51861" spans="1:5" x14ac:dyDescent="0.25">
      <c r="A51861" s="24"/>
      <c r="B51861" s="25"/>
      <c r="C51861" s="26"/>
      <c r="D51861" s="27"/>
      <c r="E51861" s="27"/>
    </row>
    <row r="51862" spans="1:5" x14ac:dyDescent="0.25">
      <c r="A51862" s="24"/>
      <c r="B51862" s="25"/>
      <c r="C51862" s="26"/>
      <c r="D51862" s="27"/>
      <c r="E51862" s="27"/>
    </row>
    <row r="51863" spans="1:5" x14ac:dyDescent="0.25">
      <c r="A51863" s="24"/>
      <c r="B51863" s="25"/>
      <c r="C51863" s="26"/>
      <c r="D51863" s="27"/>
      <c r="E51863" s="27"/>
    </row>
    <row r="51864" spans="1:5" x14ac:dyDescent="0.25">
      <c r="A51864" s="24"/>
      <c r="B51864" s="25"/>
      <c r="C51864" s="26"/>
      <c r="D51864" s="27"/>
      <c r="E51864" s="27"/>
    </row>
    <row r="51865" spans="1:5" x14ac:dyDescent="0.25">
      <c r="A51865" s="24"/>
      <c r="B51865" s="25"/>
      <c r="C51865" s="26"/>
      <c r="D51865" s="27"/>
      <c r="E51865" s="27"/>
    </row>
    <row r="51866" spans="1:5" x14ac:dyDescent="0.25">
      <c r="A51866" s="24"/>
      <c r="B51866" s="25"/>
      <c r="C51866" s="26"/>
      <c r="D51866" s="27"/>
      <c r="E51866" s="27"/>
    </row>
    <row r="51867" spans="1:5" x14ac:dyDescent="0.25">
      <c r="A51867" s="24"/>
      <c r="B51867" s="25"/>
      <c r="C51867" s="26"/>
      <c r="D51867" s="27"/>
      <c r="E51867" s="27"/>
    </row>
    <row r="51868" spans="1:5" x14ac:dyDescent="0.25">
      <c r="A51868" s="24"/>
      <c r="B51868" s="25"/>
      <c r="C51868" s="26"/>
      <c r="D51868" s="27"/>
      <c r="E51868" s="27"/>
    </row>
    <row r="51869" spans="1:5" x14ac:dyDescent="0.25">
      <c r="A51869" s="24"/>
      <c r="B51869" s="25"/>
      <c r="C51869" s="26"/>
      <c r="D51869" s="27"/>
      <c r="E51869" s="27"/>
    </row>
    <row r="51870" spans="1:5" x14ac:dyDescent="0.25">
      <c r="A51870" s="24"/>
      <c r="B51870" s="25"/>
      <c r="C51870" s="26"/>
      <c r="D51870" s="27"/>
      <c r="E51870" s="27"/>
    </row>
    <row r="51871" spans="1:5" x14ac:dyDescent="0.25">
      <c r="A51871" s="24"/>
      <c r="B51871" s="25"/>
      <c r="C51871" s="26"/>
      <c r="D51871" s="27"/>
      <c r="E51871" s="27"/>
    </row>
    <row r="51872" spans="1:5" x14ac:dyDescent="0.25">
      <c r="A51872" s="24"/>
      <c r="B51872" s="25"/>
      <c r="C51872" s="26"/>
      <c r="D51872" s="27"/>
      <c r="E51872" s="27"/>
    </row>
    <row r="51873" spans="1:5" x14ac:dyDescent="0.25">
      <c r="A51873" s="24"/>
      <c r="B51873" s="25"/>
      <c r="C51873" s="26"/>
      <c r="D51873" s="27"/>
      <c r="E51873" s="27"/>
    </row>
    <row r="51874" spans="1:5" x14ac:dyDescent="0.25">
      <c r="A51874" s="24"/>
      <c r="B51874" s="25"/>
      <c r="C51874" s="26"/>
      <c r="D51874" s="27"/>
      <c r="E51874" s="27"/>
    </row>
    <row r="51875" spans="1:5" x14ac:dyDescent="0.25">
      <c r="A51875" s="24"/>
      <c r="B51875" s="25"/>
      <c r="C51875" s="26"/>
      <c r="D51875" s="27"/>
      <c r="E51875" s="27"/>
    </row>
    <row r="51876" spans="1:5" x14ac:dyDescent="0.25">
      <c r="A51876" s="24"/>
      <c r="B51876" s="25"/>
      <c r="C51876" s="26"/>
      <c r="D51876" s="27"/>
      <c r="E51876" s="27"/>
    </row>
    <row r="51877" spans="1:5" x14ac:dyDescent="0.25">
      <c r="A51877" s="24"/>
      <c r="B51877" s="25"/>
      <c r="C51877" s="26"/>
      <c r="D51877" s="27"/>
      <c r="E51877" s="27"/>
    </row>
    <row r="51878" spans="1:5" x14ac:dyDescent="0.25">
      <c r="A51878" s="24"/>
      <c r="B51878" s="25"/>
      <c r="C51878" s="26"/>
      <c r="D51878" s="27"/>
      <c r="E51878" s="27"/>
    </row>
    <row r="51879" spans="1:5" x14ac:dyDescent="0.25">
      <c r="A51879" s="24"/>
      <c r="B51879" s="25"/>
      <c r="C51879" s="26"/>
      <c r="D51879" s="27"/>
      <c r="E51879" s="27"/>
    </row>
    <row r="51880" spans="1:5" x14ac:dyDescent="0.25">
      <c r="A51880" s="24"/>
      <c r="B51880" s="25"/>
      <c r="C51880" s="26"/>
      <c r="D51880" s="27"/>
      <c r="E51880" s="27"/>
    </row>
    <row r="51881" spans="1:5" x14ac:dyDescent="0.25">
      <c r="A51881" s="24"/>
      <c r="B51881" s="25"/>
      <c r="C51881" s="26"/>
      <c r="D51881" s="27"/>
      <c r="E51881" s="27"/>
    </row>
    <row r="51882" spans="1:5" x14ac:dyDescent="0.25">
      <c r="A51882" s="24"/>
      <c r="B51882" s="25"/>
      <c r="C51882" s="26"/>
      <c r="D51882" s="27"/>
      <c r="E51882" s="27"/>
    </row>
    <row r="51883" spans="1:5" x14ac:dyDescent="0.25">
      <c r="A51883" s="24"/>
      <c r="B51883" s="25"/>
      <c r="C51883" s="26"/>
      <c r="D51883" s="27"/>
      <c r="E51883" s="27"/>
    </row>
    <row r="51884" spans="1:5" x14ac:dyDescent="0.25">
      <c r="A51884" s="24"/>
      <c r="B51884" s="25"/>
      <c r="C51884" s="26"/>
      <c r="D51884" s="27"/>
      <c r="E51884" s="27"/>
    </row>
    <row r="51885" spans="1:5" x14ac:dyDescent="0.25">
      <c r="A51885" s="24"/>
      <c r="B51885" s="25"/>
      <c r="C51885" s="26"/>
      <c r="D51885" s="27"/>
      <c r="E51885" s="27"/>
    </row>
    <row r="51886" spans="1:5" x14ac:dyDescent="0.25">
      <c r="A51886" s="24"/>
      <c r="B51886" s="25"/>
      <c r="C51886" s="26"/>
      <c r="D51886" s="27"/>
      <c r="E51886" s="27"/>
    </row>
    <row r="51887" spans="1:5" x14ac:dyDescent="0.25">
      <c r="A51887" s="24"/>
      <c r="B51887" s="25"/>
      <c r="C51887" s="26"/>
      <c r="D51887" s="27"/>
      <c r="E51887" s="27"/>
    </row>
    <row r="51888" spans="1:5" x14ac:dyDescent="0.25">
      <c r="A51888" s="24"/>
      <c r="B51888" s="25"/>
      <c r="C51888" s="26"/>
      <c r="D51888" s="27"/>
      <c r="E51888" s="27"/>
    </row>
    <row r="51889" spans="1:5" x14ac:dyDescent="0.25">
      <c r="A51889" s="24"/>
      <c r="B51889" s="25"/>
      <c r="C51889" s="26"/>
      <c r="D51889" s="27"/>
      <c r="E51889" s="27"/>
    </row>
    <row r="51890" spans="1:5" x14ac:dyDescent="0.25">
      <c r="A51890" s="24"/>
      <c r="B51890" s="25"/>
      <c r="C51890" s="26"/>
      <c r="D51890" s="27"/>
      <c r="E51890" s="27"/>
    </row>
    <row r="51891" spans="1:5" x14ac:dyDescent="0.25">
      <c r="A51891" s="24"/>
      <c r="B51891" s="25"/>
      <c r="C51891" s="26"/>
      <c r="D51891" s="27"/>
      <c r="E51891" s="27"/>
    </row>
    <row r="51892" spans="1:5" x14ac:dyDescent="0.25">
      <c r="A51892" s="24"/>
      <c r="B51892" s="25"/>
      <c r="C51892" s="26"/>
      <c r="D51892" s="27"/>
      <c r="E51892" s="27"/>
    </row>
    <row r="51893" spans="1:5" x14ac:dyDescent="0.25">
      <c r="A51893" s="24"/>
      <c r="B51893" s="25"/>
      <c r="C51893" s="26"/>
      <c r="D51893" s="27"/>
      <c r="E51893" s="27"/>
    </row>
    <row r="51894" spans="1:5" x14ac:dyDescent="0.25">
      <c r="A51894" s="24"/>
      <c r="B51894" s="25"/>
      <c r="C51894" s="26"/>
      <c r="D51894" s="27"/>
      <c r="E51894" s="27"/>
    </row>
    <row r="51895" spans="1:5" x14ac:dyDescent="0.25">
      <c r="A51895" s="24"/>
      <c r="B51895" s="25"/>
      <c r="C51895" s="26"/>
      <c r="D51895" s="27"/>
      <c r="E51895" s="27"/>
    </row>
    <row r="51896" spans="1:5" x14ac:dyDescent="0.25">
      <c r="A51896" s="24"/>
      <c r="B51896" s="25"/>
      <c r="C51896" s="26"/>
      <c r="D51896" s="27"/>
      <c r="E51896" s="27"/>
    </row>
    <row r="51897" spans="1:5" x14ac:dyDescent="0.25">
      <c r="A51897" s="24"/>
      <c r="B51897" s="25"/>
      <c r="C51897" s="26"/>
      <c r="D51897" s="27"/>
      <c r="E51897" s="27"/>
    </row>
    <row r="51898" spans="1:5" x14ac:dyDescent="0.25">
      <c r="A51898" s="24"/>
      <c r="B51898" s="25"/>
      <c r="C51898" s="26"/>
      <c r="D51898" s="27"/>
      <c r="E51898" s="27"/>
    </row>
    <row r="51899" spans="1:5" x14ac:dyDescent="0.25">
      <c r="A51899" s="24"/>
      <c r="B51899" s="25"/>
      <c r="C51899" s="26"/>
      <c r="D51899" s="27"/>
      <c r="E51899" s="27"/>
    </row>
    <row r="51900" spans="1:5" x14ac:dyDescent="0.25">
      <c r="A51900" s="24"/>
      <c r="B51900" s="25"/>
      <c r="C51900" s="26"/>
      <c r="D51900" s="27"/>
      <c r="E51900" s="27"/>
    </row>
    <row r="51901" spans="1:5" x14ac:dyDescent="0.25">
      <c r="A51901" s="24"/>
      <c r="B51901" s="25"/>
      <c r="C51901" s="26"/>
      <c r="D51901" s="27"/>
      <c r="E51901" s="27"/>
    </row>
    <row r="51902" spans="1:5" x14ac:dyDescent="0.25">
      <c r="A51902" s="24"/>
      <c r="B51902" s="25"/>
      <c r="C51902" s="26"/>
      <c r="D51902" s="27"/>
      <c r="E51902" s="27"/>
    </row>
    <row r="51903" spans="1:5" x14ac:dyDescent="0.25">
      <c r="A51903" s="24"/>
      <c r="B51903" s="25"/>
      <c r="C51903" s="26"/>
      <c r="D51903" s="27"/>
      <c r="E51903" s="27"/>
    </row>
    <row r="51904" spans="1:5" x14ac:dyDescent="0.25">
      <c r="A51904" s="24"/>
      <c r="B51904" s="25"/>
      <c r="C51904" s="26"/>
      <c r="D51904" s="27"/>
      <c r="E51904" s="27"/>
    </row>
    <row r="51905" spans="1:5" x14ac:dyDescent="0.25">
      <c r="A51905" s="24"/>
      <c r="B51905" s="25"/>
      <c r="C51905" s="26"/>
      <c r="D51905" s="27"/>
      <c r="E51905" s="27"/>
    </row>
    <row r="51906" spans="1:5" x14ac:dyDescent="0.25">
      <c r="A51906" s="24"/>
      <c r="B51906" s="25"/>
      <c r="C51906" s="26"/>
      <c r="D51906" s="27"/>
      <c r="E51906" s="27"/>
    </row>
    <row r="51907" spans="1:5" x14ac:dyDescent="0.25">
      <c r="A51907" s="24"/>
      <c r="B51907" s="25"/>
      <c r="C51907" s="26"/>
      <c r="D51907" s="27"/>
      <c r="E51907" s="27"/>
    </row>
    <row r="51908" spans="1:5" x14ac:dyDescent="0.25">
      <c r="A51908" s="24"/>
      <c r="B51908" s="25"/>
      <c r="C51908" s="26"/>
      <c r="D51908" s="27"/>
      <c r="E51908" s="27"/>
    </row>
    <row r="51909" spans="1:5" x14ac:dyDescent="0.25">
      <c r="A51909" s="24"/>
      <c r="B51909" s="25"/>
      <c r="C51909" s="26"/>
      <c r="D51909" s="27"/>
      <c r="E51909" s="27"/>
    </row>
    <row r="51910" spans="1:5" x14ac:dyDescent="0.25">
      <c r="A51910" s="24"/>
      <c r="B51910" s="25"/>
      <c r="C51910" s="26"/>
      <c r="D51910" s="27"/>
      <c r="E51910" s="27"/>
    </row>
    <row r="51911" spans="1:5" x14ac:dyDescent="0.25">
      <c r="A51911" s="24"/>
      <c r="B51911" s="25"/>
      <c r="C51911" s="26"/>
      <c r="D51911" s="27"/>
      <c r="E51911" s="27"/>
    </row>
    <row r="51912" spans="1:5" x14ac:dyDescent="0.25">
      <c r="A51912" s="24"/>
      <c r="B51912" s="25"/>
      <c r="C51912" s="26"/>
      <c r="D51912" s="27"/>
      <c r="E51912" s="27"/>
    </row>
    <row r="51913" spans="1:5" x14ac:dyDescent="0.25">
      <c r="A51913" s="24"/>
      <c r="B51913" s="25"/>
      <c r="C51913" s="26"/>
      <c r="D51913" s="27"/>
      <c r="E51913" s="27"/>
    </row>
    <row r="51914" spans="1:5" x14ac:dyDescent="0.25">
      <c r="A51914" s="24"/>
      <c r="B51914" s="25"/>
      <c r="C51914" s="26"/>
      <c r="D51914" s="27"/>
      <c r="E51914" s="27"/>
    </row>
    <row r="51915" spans="1:5" x14ac:dyDescent="0.25">
      <c r="A51915" s="24"/>
      <c r="B51915" s="25"/>
      <c r="C51915" s="26"/>
      <c r="D51915" s="27"/>
      <c r="E51915" s="27"/>
    </row>
    <row r="51916" spans="1:5" x14ac:dyDescent="0.25">
      <c r="A51916" s="24"/>
      <c r="B51916" s="25"/>
      <c r="C51916" s="26"/>
      <c r="D51916" s="27"/>
      <c r="E51916" s="27"/>
    </row>
    <row r="51917" spans="1:5" x14ac:dyDescent="0.25">
      <c r="A51917" s="24"/>
      <c r="B51917" s="25"/>
      <c r="C51917" s="26"/>
      <c r="D51917" s="27"/>
      <c r="E51917" s="27"/>
    </row>
    <row r="51918" spans="1:5" x14ac:dyDescent="0.25">
      <c r="A51918" s="24"/>
      <c r="B51918" s="25"/>
      <c r="C51918" s="26"/>
      <c r="D51918" s="27"/>
      <c r="E51918" s="27"/>
    </row>
    <row r="51919" spans="1:5" x14ac:dyDescent="0.25">
      <c r="A51919" s="24"/>
      <c r="B51919" s="25"/>
      <c r="C51919" s="26"/>
      <c r="D51919" s="27"/>
      <c r="E51919" s="27"/>
    </row>
    <row r="51920" spans="1:5" x14ac:dyDescent="0.25">
      <c r="A51920" s="24"/>
      <c r="B51920" s="25"/>
      <c r="C51920" s="26"/>
      <c r="D51920" s="27"/>
      <c r="E51920" s="27"/>
    </row>
    <row r="51921" spans="1:5" x14ac:dyDescent="0.25">
      <c r="A51921" s="24"/>
      <c r="B51921" s="25"/>
      <c r="C51921" s="26"/>
      <c r="D51921" s="27"/>
      <c r="E51921" s="27"/>
    </row>
    <row r="51922" spans="1:5" x14ac:dyDescent="0.25">
      <c r="A51922" s="24"/>
      <c r="B51922" s="25"/>
      <c r="C51922" s="26"/>
      <c r="D51922" s="27"/>
      <c r="E51922" s="27"/>
    </row>
    <row r="51923" spans="1:5" x14ac:dyDescent="0.25">
      <c r="A51923" s="24"/>
      <c r="B51923" s="25"/>
      <c r="C51923" s="26"/>
      <c r="D51923" s="27"/>
      <c r="E51923" s="27"/>
    </row>
    <row r="51924" spans="1:5" x14ac:dyDescent="0.25">
      <c r="A51924" s="24"/>
      <c r="B51924" s="25"/>
      <c r="C51924" s="26"/>
      <c r="D51924" s="27"/>
      <c r="E51924" s="27"/>
    </row>
    <row r="51925" spans="1:5" x14ac:dyDescent="0.25">
      <c r="A51925" s="24"/>
      <c r="B51925" s="25"/>
      <c r="C51925" s="26"/>
      <c r="D51925" s="27"/>
      <c r="E51925" s="27"/>
    </row>
    <row r="51926" spans="1:5" x14ac:dyDescent="0.25">
      <c r="A51926" s="24"/>
      <c r="B51926" s="25"/>
      <c r="C51926" s="26"/>
      <c r="D51926" s="27"/>
      <c r="E51926" s="27"/>
    </row>
    <row r="51927" spans="1:5" x14ac:dyDescent="0.25">
      <c r="A51927" s="24"/>
      <c r="B51927" s="25"/>
      <c r="C51927" s="26"/>
      <c r="D51927" s="27"/>
      <c r="E51927" s="27"/>
    </row>
    <row r="51928" spans="1:5" x14ac:dyDescent="0.25">
      <c r="A51928" s="24"/>
      <c r="B51928" s="25"/>
      <c r="C51928" s="26"/>
      <c r="D51928" s="27"/>
      <c r="E51928" s="27"/>
    </row>
    <row r="51929" spans="1:5" x14ac:dyDescent="0.25">
      <c r="A51929" s="24"/>
      <c r="B51929" s="25"/>
      <c r="C51929" s="26"/>
      <c r="D51929" s="27"/>
      <c r="E51929" s="27"/>
    </row>
    <row r="51930" spans="1:5" x14ac:dyDescent="0.25">
      <c r="A51930" s="24"/>
      <c r="B51930" s="25"/>
      <c r="C51930" s="26"/>
      <c r="D51930" s="27"/>
      <c r="E51930" s="27"/>
    </row>
    <row r="51931" spans="1:5" x14ac:dyDescent="0.25">
      <c r="A51931" s="24"/>
      <c r="B51931" s="25"/>
      <c r="C51931" s="26"/>
      <c r="D51931" s="27"/>
      <c r="E51931" s="27"/>
    </row>
    <row r="51932" spans="1:5" x14ac:dyDescent="0.25">
      <c r="A51932" s="24"/>
      <c r="B51932" s="25"/>
      <c r="C51932" s="26"/>
      <c r="D51932" s="27"/>
      <c r="E51932" s="27"/>
    </row>
    <row r="51933" spans="1:5" x14ac:dyDescent="0.25">
      <c r="A51933" s="24"/>
      <c r="B51933" s="25"/>
      <c r="C51933" s="26"/>
      <c r="D51933" s="27"/>
      <c r="E51933" s="27"/>
    </row>
    <row r="51934" spans="1:5" x14ac:dyDescent="0.25">
      <c r="A51934" s="24"/>
      <c r="B51934" s="25"/>
      <c r="C51934" s="26"/>
      <c r="D51934" s="27"/>
      <c r="E51934" s="27"/>
    </row>
    <row r="51935" spans="1:5" x14ac:dyDescent="0.25">
      <c r="A51935" s="24"/>
      <c r="B51935" s="25"/>
      <c r="C51935" s="26"/>
      <c r="D51935" s="27"/>
      <c r="E51935" s="27"/>
    </row>
    <row r="51936" spans="1:5" x14ac:dyDescent="0.25">
      <c r="A51936" s="24"/>
      <c r="B51936" s="25"/>
      <c r="C51936" s="26"/>
      <c r="D51936" s="27"/>
      <c r="E51936" s="27"/>
    </row>
    <row r="51937" spans="1:5" x14ac:dyDescent="0.25">
      <c r="A51937" s="24"/>
      <c r="B51937" s="25"/>
      <c r="C51937" s="26"/>
      <c r="D51937" s="27"/>
      <c r="E51937" s="27"/>
    </row>
    <row r="51938" spans="1:5" x14ac:dyDescent="0.25">
      <c r="A51938" s="24"/>
      <c r="B51938" s="25"/>
      <c r="C51938" s="26"/>
      <c r="D51938" s="27"/>
      <c r="E51938" s="27"/>
    </row>
    <row r="51939" spans="1:5" x14ac:dyDescent="0.25">
      <c r="A51939" s="24"/>
      <c r="B51939" s="25"/>
      <c r="C51939" s="26"/>
      <c r="D51939" s="27"/>
      <c r="E51939" s="27"/>
    </row>
    <row r="51940" spans="1:5" x14ac:dyDescent="0.25">
      <c r="A51940" s="24"/>
      <c r="B51940" s="25"/>
      <c r="C51940" s="26"/>
      <c r="D51940" s="27"/>
      <c r="E51940" s="27"/>
    </row>
    <row r="51941" spans="1:5" x14ac:dyDescent="0.25">
      <c r="A51941" s="24"/>
      <c r="B51941" s="25"/>
      <c r="C51941" s="26"/>
      <c r="D51941" s="27"/>
      <c r="E51941" s="27"/>
    </row>
    <row r="51942" spans="1:5" x14ac:dyDescent="0.25">
      <c r="A51942" s="24"/>
      <c r="B51942" s="25"/>
      <c r="C51942" s="26"/>
      <c r="D51942" s="27"/>
      <c r="E51942" s="27"/>
    </row>
    <row r="51943" spans="1:5" x14ac:dyDescent="0.25">
      <c r="A51943" s="24"/>
      <c r="B51943" s="25"/>
      <c r="C51943" s="26"/>
      <c r="D51943" s="27"/>
      <c r="E51943" s="27"/>
    </row>
    <row r="51944" spans="1:5" x14ac:dyDescent="0.25">
      <c r="A51944" s="24"/>
      <c r="B51944" s="25"/>
      <c r="C51944" s="26"/>
      <c r="D51944" s="27"/>
      <c r="E51944" s="27"/>
    </row>
    <row r="51945" spans="1:5" x14ac:dyDescent="0.25">
      <c r="A51945" s="24"/>
      <c r="B51945" s="25"/>
      <c r="C51945" s="26"/>
      <c r="D51945" s="27"/>
      <c r="E51945" s="27"/>
    </row>
    <row r="51946" spans="1:5" x14ac:dyDescent="0.25">
      <c r="A51946" s="24"/>
      <c r="B51946" s="25"/>
      <c r="C51946" s="26"/>
      <c r="D51946" s="27"/>
      <c r="E51946" s="27"/>
    </row>
    <row r="51947" spans="1:5" x14ac:dyDescent="0.25">
      <c r="A51947" s="24"/>
      <c r="B51947" s="25"/>
      <c r="C51947" s="26"/>
      <c r="D51947" s="27"/>
      <c r="E51947" s="27"/>
    </row>
    <row r="51948" spans="1:5" x14ac:dyDescent="0.25">
      <c r="A51948" s="24"/>
      <c r="B51948" s="25"/>
      <c r="C51948" s="26"/>
      <c r="D51948" s="27"/>
      <c r="E51948" s="27"/>
    </row>
    <row r="51949" spans="1:5" x14ac:dyDescent="0.25">
      <c r="A51949" s="24"/>
      <c r="B51949" s="25"/>
      <c r="C51949" s="26"/>
      <c r="D51949" s="27"/>
      <c r="E51949" s="27"/>
    </row>
    <row r="51950" spans="1:5" x14ac:dyDescent="0.25">
      <c r="A51950" s="24"/>
      <c r="B51950" s="25"/>
      <c r="C51950" s="26"/>
      <c r="D51950" s="27"/>
      <c r="E51950" s="27"/>
    </row>
    <row r="51951" spans="1:5" x14ac:dyDescent="0.25">
      <c r="A51951" s="24"/>
      <c r="B51951" s="25"/>
      <c r="C51951" s="26"/>
      <c r="D51951" s="27"/>
      <c r="E51951" s="27"/>
    </row>
    <row r="51952" spans="1:5" x14ac:dyDescent="0.25">
      <c r="A51952" s="24"/>
      <c r="B51952" s="25"/>
      <c r="C51952" s="26"/>
      <c r="D51952" s="27"/>
      <c r="E51952" s="27"/>
    </row>
    <row r="51953" spans="1:5" x14ac:dyDescent="0.25">
      <c r="A51953" s="24"/>
      <c r="B51953" s="25"/>
      <c r="C51953" s="26"/>
      <c r="D51953" s="27"/>
      <c r="E51953" s="27"/>
    </row>
    <row r="51954" spans="1:5" x14ac:dyDescent="0.25">
      <c r="A51954" s="24"/>
      <c r="B51954" s="25"/>
      <c r="C51954" s="26"/>
      <c r="D51954" s="27"/>
      <c r="E51954" s="27"/>
    </row>
    <row r="51955" spans="1:5" x14ac:dyDescent="0.25">
      <c r="A51955" s="24"/>
      <c r="B51955" s="25"/>
      <c r="C51955" s="26"/>
      <c r="D51955" s="27"/>
      <c r="E51955" s="27"/>
    </row>
    <row r="51956" spans="1:5" x14ac:dyDescent="0.25">
      <c r="A51956" s="24"/>
      <c r="B51956" s="25"/>
      <c r="C51956" s="26"/>
      <c r="D51956" s="27"/>
      <c r="E51956" s="27"/>
    </row>
    <row r="51957" spans="1:5" x14ac:dyDescent="0.25">
      <c r="A51957" s="24"/>
      <c r="B51957" s="25"/>
      <c r="C51957" s="26"/>
      <c r="D51957" s="27"/>
      <c r="E51957" s="27"/>
    </row>
    <row r="51958" spans="1:5" x14ac:dyDescent="0.25">
      <c r="A51958" s="24"/>
      <c r="B51958" s="25"/>
      <c r="C51958" s="26"/>
      <c r="D51958" s="27"/>
      <c r="E51958" s="27"/>
    </row>
    <row r="51959" spans="1:5" x14ac:dyDescent="0.25">
      <c r="A51959" s="24"/>
      <c r="B51959" s="25"/>
      <c r="C51959" s="26"/>
      <c r="D51959" s="27"/>
      <c r="E51959" s="27"/>
    </row>
    <row r="51960" spans="1:5" x14ac:dyDescent="0.25">
      <c r="A51960" s="24"/>
      <c r="B51960" s="25"/>
      <c r="C51960" s="26"/>
      <c r="D51960" s="27"/>
      <c r="E51960" s="27"/>
    </row>
    <row r="51961" spans="1:5" x14ac:dyDescent="0.25">
      <c r="A51961" s="24"/>
      <c r="B51961" s="25"/>
      <c r="C51961" s="26"/>
      <c r="D51961" s="27"/>
      <c r="E51961" s="27"/>
    </row>
    <row r="51962" spans="1:5" x14ac:dyDescent="0.25">
      <c r="A51962" s="24"/>
      <c r="B51962" s="25"/>
      <c r="C51962" s="26"/>
      <c r="D51962" s="27"/>
      <c r="E51962" s="27"/>
    </row>
    <row r="51963" spans="1:5" x14ac:dyDescent="0.25">
      <c r="A51963" s="24"/>
      <c r="B51963" s="25"/>
      <c r="C51963" s="26"/>
      <c r="D51963" s="27"/>
      <c r="E51963" s="27"/>
    </row>
    <row r="51964" spans="1:5" x14ac:dyDescent="0.25">
      <c r="A51964" s="24"/>
      <c r="B51964" s="25"/>
      <c r="C51964" s="26"/>
      <c r="D51964" s="27"/>
      <c r="E51964" s="27"/>
    </row>
    <row r="51965" spans="1:5" x14ac:dyDescent="0.25">
      <c r="A51965" s="24"/>
      <c r="B51965" s="25"/>
      <c r="C51965" s="26"/>
      <c r="D51965" s="27"/>
      <c r="E51965" s="27"/>
    </row>
    <row r="51966" spans="1:5" x14ac:dyDescent="0.25">
      <c r="A51966" s="24"/>
      <c r="B51966" s="25"/>
      <c r="C51966" s="26"/>
      <c r="D51966" s="27"/>
      <c r="E51966" s="27"/>
    </row>
    <row r="51967" spans="1:5" x14ac:dyDescent="0.25">
      <c r="A51967" s="24"/>
      <c r="B51967" s="25"/>
      <c r="C51967" s="26"/>
      <c r="D51967" s="27"/>
      <c r="E51967" s="27"/>
    </row>
    <row r="51968" spans="1:5" x14ac:dyDescent="0.25">
      <c r="A51968" s="24"/>
      <c r="B51968" s="25"/>
      <c r="C51968" s="26"/>
      <c r="D51968" s="27"/>
      <c r="E51968" s="27"/>
    </row>
    <row r="51969" spans="1:5" x14ac:dyDescent="0.25">
      <c r="A51969" s="24"/>
      <c r="B51969" s="25"/>
      <c r="C51969" s="26"/>
      <c r="D51969" s="27"/>
      <c r="E51969" s="27"/>
    </row>
    <row r="51970" spans="1:5" x14ac:dyDescent="0.25">
      <c r="A51970" s="24"/>
      <c r="B51970" s="25"/>
      <c r="C51970" s="26"/>
      <c r="D51970" s="27"/>
      <c r="E51970" s="27"/>
    </row>
    <row r="51971" spans="1:5" x14ac:dyDescent="0.25">
      <c r="A51971" s="24"/>
      <c r="B51971" s="25"/>
      <c r="C51971" s="26"/>
      <c r="D51971" s="27"/>
      <c r="E51971" s="27"/>
    </row>
    <row r="51972" spans="1:5" x14ac:dyDescent="0.25">
      <c r="A51972" s="24"/>
      <c r="B51972" s="25"/>
      <c r="C51972" s="26"/>
      <c r="D51972" s="27"/>
      <c r="E51972" s="27"/>
    </row>
    <row r="51973" spans="1:5" x14ac:dyDescent="0.25">
      <c r="A51973" s="24"/>
      <c r="B51973" s="25"/>
      <c r="C51973" s="26"/>
      <c r="D51973" s="27"/>
      <c r="E51973" s="27"/>
    </row>
    <row r="51974" spans="1:5" x14ac:dyDescent="0.25">
      <c r="A51974" s="24"/>
      <c r="B51974" s="25"/>
      <c r="C51974" s="26"/>
      <c r="D51974" s="27"/>
      <c r="E51974" s="27"/>
    </row>
    <row r="51975" spans="1:5" x14ac:dyDescent="0.25">
      <c r="A51975" s="24"/>
      <c r="B51975" s="25"/>
      <c r="C51975" s="26"/>
      <c r="D51975" s="27"/>
      <c r="E51975" s="27"/>
    </row>
    <row r="51976" spans="1:5" x14ac:dyDescent="0.25">
      <c r="A51976" s="24"/>
      <c r="B51976" s="25"/>
      <c r="C51976" s="26"/>
      <c r="D51976" s="27"/>
      <c r="E51976" s="27"/>
    </row>
    <row r="51977" spans="1:5" x14ac:dyDescent="0.25">
      <c r="A51977" s="24"/>
      <c r="B51977" s="25"/>
      <c r="C51977" s="26"/>
      <c r="D51977" s="27"/>
      <c r="E51977" s="27"/>
    </row>
    <row r="51978" spans="1:5" x14ac:dyDescent="0.25">
      <c r="A51978" s="24"/>
      <c r="B51978" s="25"/>
      <c r="C51978" s="26"/>
      <c r="D51978" s="27"/>
      <c r="E51978" s="27"/>
    </row>
    <row r="51979" spans="1:5" x14ac:dyDescent="0.25">
      <c r="A51979" s="24"/>
      <c r="B51979" s="25"/>
      <c r="C51979" s="26"/>
      <c r="D51979" s="27"/>
      <c r="E51979" s="27"/>
    </row>
    <row r="51980" spans="1:5" x14ac:dyDescent="0.25">
      <c r="A51980" s="24"/>
      <c r="B51980" s="25"/>
      <c r="C51980" s="26"/>
      <c r="D51980" s="27"/>
      <c r="E51980" s="27"/>
    </row>
    <row r="51981" spans="1:5" x14ac:dyDescent="0.25">
      <c r="A51981" s="24"/>
      <c r="B51981" s="25"/>
      <c r="C51981" s="26"/>
      <c r="D51981" s="27"/>
      <c r="E51981" s="27"/>
    </row>
    <row r="51982" spans="1:5" x14ac:dyDescent="0.25">
      <c r="A51982" s="24"/>
      <c r="B51982" s="25"/>
      <c r="C51982" s="26"/>
      <c r="D51982" s="27"/>
      <c r="E51982" s="27"/>
    </row>
    <row r="51983" spans="1:5" x14ac:dyDescent="0.25">
      <c r="A51983" s="24"/>
      <c r="B51983" s="25"/>
      <c r="C51983" s="26"/>
      <c r="D51983" s="27"/>
      <c r="E51983" s="27"/>
    </row>
    <row r="51984" spans="1:5" x14ac:dyDescent="0.25">
      <c r="A51984" s="24"/>
      <c r="B51984" s="25"/>
      <c r="C51984" s="26"/>
      <c r="D51984" s="27"/>
      <c r="E51984" s="27"/>
    </row>
    <row r="51985" spans="1:5" x14ac:dyDescent="0.25">
      <c r="A51985" s="24"/>
      <c r="B51985" s="25"/>
      <c r="C51985" s="26"/>
      <c r="D51985" s="27"/>
      <c r="E51985" s="27"/>
    </row>
    <row r="51986" spans="1:5" x14ac:dyDescent="0.25">
      <c r="A51986" s="24"/>
      <c r="B51986" s="25"/>
      <c r="C51986" s="26"/>
      <c r="D51986" s="27"/>
      <c r="E51986" s="27"/>
    </row>
    <row r="51987" spans="1:5" x14ac:dyDescent="0.25">
      <c r="A51987" s="24"/>
      <c r="B51987" s="25"/>
      <c r="C51987" s="26"/>
      <c r="D51987" s="27"/>
      <c r="E51987" s="27"/>
    </row>
    <row r="51988" spans="1:5" x14ac:dyDescent="0.25">
      <c r="A51988" s="24"/>
      <c r="B51988" s="25"/>
      <c r="C51988" s="26"/>
      <c r="D51988" s="27"/>
      <c r="E51988" s="27"/>
    </row>
    <row r="51989" spans="1:5" x14ac:dyDescent="0.25">
      <c r="A51989" s="24"/>
      <c r="B51989" s="25"/>
      <c r="C51989" s="26"/>
      <c r="D51989" s="27"/>
      <c r="E51989" s="27"/>
    </row>
    <row r="51990" spans="1:5" x14ac:dyDescent="0.25">
      <c r="A51990" s="24"/>
      <c r="B51990" s="25"/>
      <c r="C51990" s="26"/>
      <c r="D51990" s="27"/>
      <c r="E51990" s="27"/>
    </row>
    <row r="51991" spans="1:5" x14ac:dyDescent="0.25">
      <c r="A51991" s="24"/>
      <c r="B51991" s="25"/>
      <c r="C51991" s="26"/>
      <c r="D51991" s="27"/>
      <c r="E51991" s="27"/>
    </row>
    <row r="51992" spans="1:5" x14ac:dyDescent="0.25">
      <c r="A51992" s="24"/>
      <c r="B51992" s="25"/>
      <c r="C51992" s="26"/>
      <c r="D51992" s="27"/>
      <c r="E51992" s="27"/>
    </row>
    <row r="51993" spans="1:5" x14ac:dyDescent="0.25">
      <c r="A51993" s="24"/>
      <c r="B51993" s="25"/>
      <c r="C51993" s="26"/>
      <c r="D51993" s="27"/>
      <c r="E51993" s="27"/>
    </row>
    <row r="51994" spans="1:5" x14ac:dyDescent="0.25">
      <c r="A51994" s="24"/>
      <c r="B51994" s="25"/>
      <c r="C51994" s="26"/>
      <c r="D51994" s="27"/>
      <c r="E51994" s="27"/>
    </row>
    <row r="51995" spans="1:5" x14ac:dyDescent="0.25">
      <c r="A51995" s="24"/>
      <c r="B51995" s="25"/>
      <c r="C51995" s="26"/>
      <c r="D51995" s="27"/>
      <c r="E51995" s="27"/>
    </row>
    <row r="51996" spans="1:5" x14ac:dyDescent="0.25">
      <c r="A51996" s="24"/>
      <c r="B51996" s="25"/>
      <c r="C51996" s="26"/>
      <c r="D51996" s="27"/>
      <c r="E51996" s="27"/>
    </row>
    <row r="51997" spans="1:5" x14ac:dyDescent="0.25">
      <c r="A51997" s="24"/>
      <c r="B51997" s="25"/>
      <c r="C51997" s="26"/>
      <c r="D51997" s="27"/>
      <c r="E51997" s="27"/>
    </row>
    <row r="51998" spans="1:5" x14ac:dyDescent="0.25">
      <c r="A51998" s="24"/>
      <c r="B51998" s="25"/>
      <c r="C51998" s="26"/>
      <c r="D51998" s="27"/>
      <c r="E51998" s="27"/>
    </row>
    <row r="51999" spans="1:5" x14ac:dyDescent="0.25">
      <c r="A51999" s="24"/>
      <c r="B51999" s="25"/>
      <c r="C51999" s="26"/>
      <c r="D51999" s="27"/>
      <c r="E51999" s="27"/>
    </row>
    <row r="52000" spans="1:5" x14ac:dyDescent="0.25">
      <c r="A52000" s="24"/>
      <c r="B52000" s="25"/>
      <c r="C52000" s="26"/>
      <c r="D52000" s="27"/>
      <c r="E52000" s="27"/>
    </row>
    <row r="52001" spans="1:5" x14ac:dyDescent="0.25">
      <c r="A52001" s="24"/>
      <c r="B52001" s="25"/>
      <c r="C52001" s="26"/>
      <c r="D52001" s="27"/>
      <c r="E52001" s="27"/>
    </row>
    <row r="52002" spans="1:5" x14ac:dyDescent="0.25">
      <c r="A52002" s="24"/>
      <c r="B52002" s="25"/>
      <c r="C52002" s="26"/>
      <c r="D52002" s="27"/>
      <c r="E52002" s="27"/>
    </row>
    <row r="52003" spans="1:5" x14ac:dyDescent="0.25">
      <c r="A52003" s="24"/>
      <c r="B52003" s="25"/>
      <c r="C52003" s="26"/>
      <c r="D52003" s="27"/>
      <c r="E52003" s="27"/>
    </row>
    <row r="52004" spans="1:5" x14ac:dyDescent="0.25">
      <c r="A52004" s="24"/>
      <c r="B52004" s="25"/>
      <c r="C52004" s="26"/>
      <c r="D52004" s="27"/>
      <c r="E52004" s="27"/>
    </row>
    <row r="52005" spans="1:5" x14ac:dyDescent="0.25">
      <c r="A52005" s="24"/>
      <c r="B52005" s="25"/>
      <c r="C52005" s="26"/>
      <c r="D52005" s="27"/>
      <c r="E52005" s="27"/>
    </row>
    <row r="52006" spans="1:5" x14ac:dyDescent="0.25">
      <c r="A52006" s="24"/>
      <c r="B52006" s="25"/>
      <c r="C52006" s="26"/>
      <c r="D52006" s="27"/>
      <c r="E52006" s="27"/>
    </row>
    <row r="52007" spans="1:5" x14ac:dyDescent="0.25">
      <c r="A52007" s="24"/>
      <c r="B52007" s="25"/>
      <c r="C52007" s="26"/>
      <c r="D52007" s="27"/>
      <c r="E52007" s="27"/>
    </row>
    <row r="52008" spans="1:5" x14ac:dyDescent="0.25">
      <c r="A52008" s="24"/>
      <c r="B52008" s="25"/>
      <c r="C52008" s="26"/>
      <c r="D52008" s="27"/>
      <c r="E52008" s="27"/>
    </row>
    <row r="52009" spans="1:5" x14ac:dyDescent="0.25">
      <c r="A52009" s="24"/>
      <c r="B52009" s="25"/>
      <c r="C52009" s="26"/>
      <c r="D52009" s="27"/>
      <c r="E52009" s="27"/>
    </row>
    <row r="52010" spans="1:5" x14ac:dyDescent="0.25">
      <c r="A52010" s="24"/>
      <c r="B52010" s="25"/>
      <c r="C52010" s="26"/>
      <c r="D52010" s="27"/>
      <c r="E52010" s="27"/>
    </row>
    <row r="52011" spans="1:5" x14ac:dyDescent="0.25">
      <c r="A52011" s="24"/>
      <c r="B52011" s="25"/>
      <c r="C52011" s="26"/>
      <c r="D52011" s="27"/>
      <c r="E52011" s="27"/>
    </row>
    <row r="52012" spans="1:5" x14ac:dyDescent="0.25">
      <c r="A52012" s="24"/>
      <c r="B52012" s="25"/>
      <c r="C52012" s="26"/>
      <c r="D52012" s="27"/>
      <c r="E52012" s="27"/>
    </row>
    <row r="52013" spans="1:5" x14ac:dyDescent="0.25">
      <c r="A52013" s="24"/>
      <c r="B52013" s="25"/>
      <c r="C52013" s="26"/>
      <c r="D52013" s="27"/>
      <c r="E52013" s="27"/>
    </row>
    <row r="52014" spans="1:5" x14ac:dyDescent="0.25">
      <c r="A52014" s="24"/>
      <c r="B52014" s="25"/>
      <c r="C52014" s="26"/>
      <c r="D52014" s="27"/>
      <c r="E52014" s="27"/>
    </row>
    <row r="52015" spans="1:5" x14ac:dyDescent="0.25">
      <c r="A52015" s="24"/>
      <c r="B52015" s="25"/>
      <c r="C52015" s="26"/>
      <c r="D52015" s="27"/>
      <c r="E52015" s="27"/>
    </row>
    <row r="52016" spans="1:5" x14ac:dyDescent="0.25">
      <c r="A52016" s="24"/>
      <c r="B52016" s="25"/>
      <c r="C52016" s="26"/>
      <c r="D52016" s="27"/>
      <c r="E52016" s="27"/>
    </row>
    <row r="52017" spans="1:5" x14ac:dyDescent="0.25">
      <c r="A52017" s="24"/>
      <c r="B52017" s="25"/>
      <c r="C52017" s="26"/>
      <c r="D52017" s="27"/>
      <c r="E52017" s="27"/>
    </row>
    <row r="52018" spans="1:5" x14ac:dyDescent="0.25">
      <c r="A52018" s="24"/>
      <c r="B52018" s="25"/>
      <c r="C52018" s="26"/>
      <c r="D52018" s="27"/>
      <c r="E52018" s="27"/>
    </row>
    <row r="52019" spans="1:5" x14ac:dyDescent="0.25">
      <c r="A52019" s="24"/>
      <c r="B52019" s="25"/>
      <c r="C52019" s="26"/>
      <c r="D52019" s="27"/>
      <c r="E52019" s="27"/>
    </row>
    <row r="52020" spans="1:5" x14ac:dyDescent="0.25">
      <c r="A52020" s="24"/>
      <c r="B52020" s="25"/>
      <c r="C52020" s="26"/>
      <c r="D52020" s="27"/>
      <c r="E52020" s="27"/>
    </row>
    <row r="52021" spans="1:5" x14ac:dyDescent="0.25">
      <c r="A52021" s="24"/>
      <c r="B52021" s="25"/>
      <c r="C52021" s="26"/>
      <c r="D52021" s="27"/>
      <c r="E52021" s="27"/>
    </row>
    <row r="52022" spans="1:5" x14ac:dyDescent="0.25">
      <c r="A52022" s="24"/>
      <c r="B52022" s="25"/>
      <c r="C52022" s="26"/>
      <c r="D52022" s="27"/>
      <c r="E52022" s="27"/>
    </row>
    <row r="52023" spans="1:5" x14ac:dyDescent="0.25">
      <c r="A52023" s="24"/>
      <c r="B52023" s="25"/>
      <c r="C52023" s="26"/>
      <c r="D52023" s="27"/>
      <c r="E52023" s="27"/>
    </row>
    <row r="52024" spans="1:5" x14ac:dyDescent="0.25">
      <c r="A52024" s="24"/>
      <c r="B52024" s="25"/>
      <c r="C52024" s="26"/>
      <c r="D52024" s="27"/>
      <c r="E52024" s="27"/>
    </row>
    <row r="52025" spans="1:5" x14ac:dyDescent="0.25">
      <c r="A52025" s="24"/>
      <c r="B52025" s="25"/>
      <c r="C52025" s="26"/>
      <c r="D52025" s="27"/>
      <c r="E52025" s="27"/>
    </row>
    <row r="52026" spans="1:5" x14ac:dyDescent="0.25">
      <c r="A52026" s="24"/>
      <c r="B52026" s="25"/>
      <c r="C52026" s="26"/>
      <c r="D52026" s="27"/>
      <c r="E52026" s="27"/>
    </row>
    <row r="52027" spans="1:5" x14ac:dyDescent="0.25">
      <c r="A52027" s="24"/>
      <c r="B52027" s="25"/>
      <c r="C52027" s="26"/>
      <c r="D52027" s="27"/>
      <c r="E52027" s="27"/>
    </row>
    <row r="52028" spans="1:5" x14ac:dyDescent="0.25">
      <c r="A52028" s="24"/>
      <c r="B52028" s="25"/>
      <c r="C52028" s="26"/>
      <c r="D52028" s="27"/>
      <c r="E52028" s="27"/>
    </row>
    <row r="52029" spans="1:5" x14ac:dyDescent="0.25">
      <c r="A52029" s="24"/>
      <c r="B52029" s="25"/>
      <c r="C52029" s="26"/>
      <c r="D52029" s="27"/>
      <c r="E52029" s="27"/>
    </row>
    <row r="52030" spans="1:5" x14ac:dyDescent="0.25">
      <c r="A52030" s="24"/>
      <c r="B52030" s="25"/>
      <c r="C52030" s="26"/>
      <c r="D52030" s="27"/>
      <c r="E52030" s="27"/>
    </row>
    <row r="52031" spans="1:5" x14ac:dyDescent="0.25">
      <c r="A52031" s="24"/>
      <c r="B52031" s="25"/>
      <c r="C52031" s="26"/>
      <c r="D52031" s="27"/>
      <c r="E52031" s="27"/>
    </row>
    <row r="52032" spans="1:5" x14ac:dyDescent="0.25">
      <c r="A52032" s="24"/>
      <c r="B52032" s="25"/>
      <c r="C52032" s="26"/>
      <c r="D52032" s="27"/>
      <c r="E52032" s="27"/>
    </row>
    <row r="52033" spans="1:5" x14ac:dyDescent="0.25">
      <c r="A52033" s="24"/>
      <c r="B52033" s="25"/>
      <c r="C52033" s="26"/>
      <c r="D52033" s="27"/>
      <c r="E52033" s="27"/>
    </row>
    <row r="52034" spans="1:5" x14ac:dyDescent="0.25">
      <c r="A52034" s="24"/>
      <c r="B52034" s="25"/>
      <c r="C52034" s="26"/>
      <c r="D52034" s="27"/>
      <c r="E52034" s="27"/>
    </row>
    <row r="52035" spans="1:5" x14ac:dyDescent="0.25">
      <c r="A52035" s="24"/>
      <c r="B52035" s="25"/>
      <c r="C52035" s="26"/>
      <c r="D52035" s="27"/>
      <c r="E52035" s="27"/>
    </row>
    <row r="52036" spans="1:5" x14ac:dyDescent="0.25">
      <c r="A52036" s="24"/>
      <c r="B52036" s="25"/>
      <c r="C52036" s="26"/>
      <c r="D52036" s="27"/>
      <c r="E52036" s="27"/>
    </row>
    <row r="52037" spans="1:5" x14ac:dyDescent="0.25">
      <c r="A52037" s="24"/>
      <c r="B52037" s="25"/>
      <c r="C52037" s="26"/>
      <c r="D52037" s="27"/>
      <c r="E52037" s="27"/>
    </row>
    <row r="52038" spans="1:5" x14ac:dyDescent="0.25">
      <c r="A52038" s="24"/>
      <c r="B52038" s="25"/>
      <c r="C52038" s="26"/>
      <c r="D52038" s="27"/>
      <c r="E52038" s="27"/>
    </row>
    <row r="52039" spans="1:5" x14ac:dyDescent="0.25">
      <c r="A52039" s="24"/>
      <c r="B52039" s="25"/>
      <c r="C52039" s="26"/>
      <c r="D52039" s="27"/>
      <c r="E52039" s="27"/>
    </row>
    <row r="52040" spans="1:5" x14ac:dyDescent="0.25">
      <c r="A52040" s="24"/>
      <c r="B52040" s="25"/>
      <c r="C52040" s="26"/>
      <c r="D52040" s="27"/>
      <c r="E52040" s="27"/>
    </row>
    <row r="52041" spans="1:5" x14ac:dyDescent="0.25">
      <c r="A52041" s="24"/>
      <c r="B52041" s="25"/>
      <c r="C52041" s="26"/>
      <c r="D52041" s="27"/>
      <c r="E52041" s="27"/>
    </row>
    <row r="52042" spans="1:5" x14ac:dyDescent="0.25">
      <c r="A52042" s="24"/>
      <c r="B52042" s="25"/>
      <c r="C52042" s="26"/>
      <c r="D52042" s="27"/>
      <c r="E52042" s="27"/>
    </row>
    <row r="52043" spans="1:5" x14ac:dyDescent="0.25">
      <c r="A52043" s="24"/>
      <c r="B52043" s="25"/>
      <c r="C52043" s="26"/>
      <c r="D52043" s="27"/>
      <c r="E52043" s="27"/>
    </row>
    <row r="52044" spans="1:5" x14ac:dyDescent="0.25">
      <c r="A52044" s="24"/>
      <c r="B52044" s="25"/>
      <c r="C52044" s="26"/>
      <c r="D52044" s="27"/>
      <c r="E52044" s="27"/>
    </row>
    <row r="52045" spans="1:5" x14ac:dyDescent="0.25">
      <c r="A52045" s="24"/>
      <c r="B52045" s="25"/>
      <c r="C52045" s="26"/>
      <c r="D52045" s="27"/>
      <c r="E52045" s="27"/>
    </row>
    <row r="52046" spans="1:5" x14ac:dyDescent="0.25">
      <c r="A52046" s="24"/>
      <c r="B52046" s="25"/>
      <c r="C52046" s="26"/>
      <c r="D52046" s="27"/>
      <c r="E52046" s="27"/>
    </row>
    <row r="52047" spans="1:5" x14ac:dyDescent="0.25">
      <c r="A52047" s="24"/>
      <c r="B52047" s="25"/>
      <c r="C52047" s="26"/>
      <c r="D52047" s="27"/>
      <c r="E52047" s="27"/>
    </row>
    <row r="52048" spans="1:5" x14ac:dyDescent="0.25">
      <c r="A52048" s="24"/>
      <c r="B52048" s="25"/>
      <c r="C52048" s="26"/>
      <c r="D52048" s="27"/>
      <c r="E52048" s="27"/>
    </row>
    <row r="52049" spans="1:5" x14ac:dyDescent="0.25">
      <c r="A52049" s="24"/>
      <c r="B52049" s="25"/>
      <c r="C52049" s="26"/>
      <c r="D52049" s="27"/>
      <c r="E52049" s="27"/>
    </row>
    <row r="52050" spans="1:5" x14ac:dyDescent="0.25">
      <c r="A52050" s="24"/>
      <c r="B52050" s="25"/>
      <c r="C52050" s="26"/>
      <c r="D52050" s="27"/>
      <c r="E52050" s="27"/>
    </row>
    <row r="52051" spans="1:5" x14ac:dyDescent="0.25">
      <c r="A52051" s="24"/>
      <c r="B52051" s="25"/>
      <c r="C52051" s="26"/>
      <c r="D52051" s="27"/>
      <c r="E52051" s="27"/>
    </row>
    <row r="52052" spans="1:5" x14ac:dyDescent="0.25">
      <c r="A52052" s="24"/>
      <c r="B52052" s="25"/>
      <c r="C52052" s="26"/>
      <c r="D52052" s="27"/>
      <c r="E52052" s="27"/>
    </row>
    <row r="52053" spans="1:5" x14ac:dyDescent="0.25">
      <c r="A52053" s="24"/>
      <c r="B52053" s="25"/>
      <c r="C52053" s="26"/>
      <c r="D52053" s="27"/>
      <c r="E52053" s="27"/>
    </row>
    <row r="52054" spans="1:5" x14ac:dyDescent="0.25">
      <c r="A52054" s="24"/>
      <c r="B52054" s="25"/>
      <c r="C52054" s="26"/>
      <c r="D52054" s="27"/>
      <c r="E52054" s="27"/>
    </row>
    <row r="52055" spans="1:5" x14ac:dyDescent="0.25">
      <c r="A52055" s="24"/>
      <c r="B52055" s="25"/>
      <c r="C52055" s="26"/>
      <c r="D52055" s="27"/>
      <c r="E52055" s="27"/>
    </row>
    <row r="52056" spans="1:5" x14ac:dyDescent="0.25">
      <c r="A52056" s="24"/>
      <c r="B52056" s="25"/>
      <c r="C52056" s="26"/>
      <c r="D52056" s="27"/>
      <c r="E52056" s="27"/>
    </row>
    <row r="52057" spans="1:5" x14ac:dyDescent="0.25">
      <c r="A52057" s="24"/>
      <c r="B52057" s="25"/>
      <c r="C52057" s="26"/>
      <c r="D52057" s="27"/>
      <c r="E52057" s="27"/>
    </row>
    <row r="52058" spans="1:5" x14ac:dyDescent="0.25">
      <c r="A52058" s="24"/>
      <c r="B52058" s="25"/>
      <c r="C52058" s="26"/>
      <c r="D52058" s="27"/>
      <c r="E52058" s="27"/>
    </row>
    <row r="52059" spans="1:5" x14ac:dyDescent="0.25">
      <c r="A52059" s="24"/>
      <c r="B52059" s="25"/>
      <c r="C52059" s="26"/>
      <c r="D52059" s="27"/>
      <c r="E52059" s="27"/>
    </row>
    <row r="52060" spans="1:5" x14ac:dyDescent="0.25">
      <c r="A52060" s="24"/>
      <c r="B52060" s="25"/>
      <c r="C52060" s="26"/>
      <c r="D52060" s="27"/>
      <c r="E52060" s="27"/>
    </row>
    <row r="52061" spans="1:5" x14ac:dyDescent="0.25">
      <c r="A52061" s="24"/>
      <c r="B52061" s="25"/>
      <c r="C52061" s="26"/>
      <c r="D52061" s="27"/>
      <c r="E52061" s="27"/>
    </row>
    <row r="52062" spans="1:5" x14ac:dyDescent="0.25">
      <c r="A52062" s="24"/>
      <c r="B52062" s="25"/>
      <c r="C52062" s="26"/>
      <c r="D52062" s="27"/>
      <c r="E52062" s="27"/>
    </row>
    <row r="52063" spans="1:5" x14ac:dyDescent="0.25">
      <c r="A52063" s="24"/>
      <c r="B52063" s="25"/>
      <c r="C52063" s="26"/>
      <c r="D52063" s="27"/>
      <c r="E52063" s="27"/>
    </row>
    <row r="52064" spans="1:5" x14ac:dyDescent="0.25">
      <c r="A52064" s="24"/>
      <c r="B52064" s="25"/>
      <c r="C52064" s="26"/>
      <c r="D52064" s="27"/>
      <c r="E52064" s="27"/>
    </row>
    <row r="52065" spans="1:5" x14ac:dyDescent="0.25">
      <c r="A52065" s="24"/>
      <c r="B52065" s="25"/>
      <c r="C52065" s="26"/>
      <c r="D52065" s="27"/>
      <c r="E52065" s="27"/>
    </row>
    <row r="52066" spans="1:5" x14ac:dyDescent="0.25">
      <c r="A52066" s="24"/>
      <c r="B52066" s="25"/>
      <c r="C52066" s="26"/>
      <c r="D52066" s="27"/>
      <c r="E52066" s="27"/>
    </row>
    <row r="52067" spans="1:5" x14ac:dyDescent="0.25">
      <c r="A52067" s="24"/>
      <c r="B52067" s="25"/>
      <c r="C52067" s="26"/>
      <c r="D52067" s="27"/>
      <c r="E52067" s="27"/>
    </row>
    <row r="52068" spans="1:5" x14ac:dyDescent="0.25">
      <c r="A52068" s="24"/>
      <c r="B52068" s="25"/>
      <c r="C52068" s="26"/>
      <c r="D52068" s="27"/>
      <c r="E52068" s="27"/>
    </row>
    <row r="52069" spans="1:5" x14ac:dyDescent="0.25">
      <c r="A52069" s="24"/>
      <c r="B52069" s="25"/>
      <c r="C52069" s="26"/>
      <c r="D52069" s="27"/>
      <c r="E52069" s="27"/>
    </row>
    <row r="52070" spans="1:5" x14ac:dyDescent="0.25">
      <c r="A52070" s="24"/>
      <c r="B52070" s="25"/>
      <c r="C52070" s="26"/>
      <c r="D52070" s="27"/>
      <c r="E52070" s="27"/>
    </row>
    <row r="52071" spans="1:5" x14ac:dyDescent="0.25">
      <c r="A52071" s="24"/>
      <c r="B52071" s="25"/>
      <c r="C52071" s="26"/>
      <c r="D52071" s="27"/>
      <c r="E52071" s="27"/>
    </row>
    <row r="52072" spans="1:5" x14ac:dyDescent="0.25">
      <c r="A52072" s="24"/>
      <c r="B52072" s="25"/>
      <c r="C52072" s="26"/>
      <c r="D52072" s="27"/>
      <c r="E52072" s="27"/>
    </row>
    <row r="52073" spans="1:5" x14ac:dyDescent="0.25">
      <c r="A52073" s="24"/>
      <c r="B52073" s="25"/>
      <c r="C52073" s="26"/>
      <c r="D52073" s="27"/>
      <c r="E52073" s="27"/>
    </row>
    <row r="52074" spans="1:5" x14ac:dyDescent="0.25">
      <c r="A52074" s="24"/>
      <c r="B52074" s="25"/>
      <c r="C52074" s="26"/>
      <c r="D52074" s="27"/>
      <c r="E52074" s="27"/>
    </row>
    <row r="52075" spans="1:5" x14ac:dyDescent="0.25">
      <c r="A52075" s="24"/>
      <c r="B52075" s="25"/>
      <c r="C52075" s="26"/>
      <c r="D52075" s="27"/>
      <c r="E52075" s="27"/>
    </row>
    <row r="52076" spans="1:5" x14ac:dyDescent="0.25">
      <c r="A52076" s="24"/>
      <c r="B52076" s="25"/>
      <c r="C52076" s="26"/>
      <c r="D52076" s="27"/>
      <c r="E52076" s="27"/>
    </row>
    <row r="52077" spans="1:5" x14ac:dyDescent="0.25">
      <c r="A52077" s="24"/>
      <c r="B52077" s="25"/>
      <c r="C52077" s="26"/>
      <c r="D52077" s="27"/>
      <c r="E52077" s="27"/>
    </row>
    <row r="52078" spans="1:5" x14ac:dyDescent="0.25">
      <c r="A52078" s="24"/>
      <c r="B52078" s="25"/>
      <c r="C52078" s="26"/>
      <c r="D52078" s="27"/>
      <c r="E52078" s="27"/>
    </row>
    <row r="52079" spans="1:5" x14ac:dyDescent="0.25">
      <c r="A52079" s="24"/>
      <c r="B52079" s="25"/>
      <c r="C52079" s="26"/>
      <c r="D52079" s="27"/>
      <c r="E52079" s="27"/>
    </row>
    <row r="52080" spans="1:5" x14ac:dyDescent="0.25">
      <c r="A52080" s="24"/>
      <c r="B52080" s="25"/>
      <c r="C52080" s="26"/>
      <c r="D52080" s="27"/>
      <c r="E52080" s="27"/>
    </row>
    <row r="52081" spans="1:5" x14ac:dyDescent="0.25">
      <c r="A52081" s="24"/>
      <c r="B52081" s="25"/>
      <c r="C52081" s="26"/>
      <c r="D52081" s="27"/>
      <c r="E52081" s="27"/>
    </row>
    <row r="52082" spans="1:5" x14ac:dyDescent="0.25">
      <c r="A52082" s="24"/>
      <c r="B52082" s="25"/>
      <c r="C52082" s="26"/>
      <c r="D52082" s="27"/>
      <c r="E52082" s="27"/>
    </row>
    <row r="52083" spans="1:5" x14ac:dyDescent="0.25">
      <c r="A52083" s="24"/>
      <c r="B52083" s="25"/>
      <c r="C52083" s="26"/>
      <c r="D52083" s="27"/>
      <c r="E52083" s="27"/>
    </row>
    <row r="52084" spans="1:5" x14ac:dyDescent="0.25">
      <c r="A52084" s="24"/>
      <c r="B52084" s="25"/>
      <c r="C52084" s="26"/>
      <c r="D52084" s="27"/>
      <c r="E52084" s="27"/>
    </row>
    <row r="52085" spans="1:5" x14ac:dyDescent="0.25">
      <c r="A52085" s="24"/>
      <c r="B52085" s="25"/>
      <c r="C52085" s="26"/>
      <c r="D52085" s="27"/>
      <c r="E52085" s="27"/>
    </row>
    <row r="52086" spans="1:5" x14ac:dyDescent="0.25">
      <c r="A52086" s="24"/>
      <c r="B52086" s="25"/>
      <c r="C52086" s="26"/>
      <c r="D52086" s="27"/>
      <c r="E52086" s="27"/>
    </row>
    <row r="52087" spans="1:5" x14ac:dyDescent="0.25">
      <c r="A52087" s="24"/>
      <c r="B52087" s="25"/>
      <c r="C52087" s="26"/>
      <c r="D52087" s="27"/>
      <c r="E52087" s="27"/>
    </row>
    <row r="52088" spans="1:5" x14ac:dyDescent="0.25">
      <c r="A52088" s="24"/>
      <c r="B52088" s="25"/>
      <c r="C52088" s="26"/>
      <c r="D52088" s="27"/>
      <c r="E52088" s="27"/>
    </row>
    <row r="52089" spans="1:5" x14ac:dyDescent="0.25">
      <c r="A52089" s="24"/>
      <c r="B52089" s="25"/>
      <c r="C52089" s="26"/>
      <c r="D52089" s="27"/>
      <c r="E52089" s="27"/>
    </row>
    <row r="52090" spans="1:5" x14ac:dyDescent="0.25">
      <c r="A52090" s="24"/>
      <c r="B52090" s="25"/>
      <c r="C52090" s="26"/>
      <c r="D52090" s="27"/>
      <c r="E52090" s="27"/>
    </row>
    <row r="52091" spans="1:5" x14ac:dyDescent="0.25">
      <c r="A52091" s="24"/>
      <c r="B52091" s="25"/>
      <c r="C52091" s="26"/>
      <c r="D52091" s="27"/>
      <c r="E52091" s="27"/>
    </row>
    <row r="52092" spans="1:5" x14ac:dyDescent="0.25">
      <c r="A52092" s="24"/>
      <c r="B52092" s="25"/>
      <c r="C52092" s="26"/>
      <c r="D52092" s="27"/>
      <c r="E52092" s="27"/>
    </row>
    <row r="52093" spans="1:5" x14ac:dyDescent="0.25">
      <c r="A52093" s="24"/>
      <c r="B52093" s="25"/>
      <c r="C52093" s="26"/>
      <c r="D52093" s="27"/>
      <c r="E52093" s="27"/>
    </row>
    <row r="52094" spans="1:5" x14ac:dyDescent="0.25">
      <c r="A52094" s="24"/>
      <c r="B52094" s="25"/>
      <c r="C52094" s="26"/>
      <c r="D52094" s="27"/>
      <c r="E52094" s="27"/>
    </row>
    <row r="52095" spans="1:5" x14ac:dyDescent="0.25">
      <c r="A52095" s="24"/>
      <c r="B52095" s="25"/>
      <c r="C52095" s="26"/>
      <c r="D52095" s="27"/>
      <c r="E52095" s="27"/>
    </row>
    <row r="52096" spans="1:5" x14ac:dyDescent="0.25">
      <c r="A52096" s="24"/>
      <c r="B52096" s="25"/>
      <c r="C52096" s="26"/>
      <c r="D52096" s="27"/>
      <c r="E52096" s="27"/>
    </row>
    <row r="52097" spans="1:5" x14ac:dyDescent="0.25">
      <c r="A52097" s="24"/>
      <c r="B52097" s="25"/>
      <c r="C52097" s="26"/>
      <c r="D52097" s="27"/>
      <c r="E52097" s="27"/>
    </row>
    <row r="52098" spans="1:5" x14ac:dyDescent="0.25">
      <c r="A52098" s="24"/>
      <c r="B52098" s="25"/>
      <c r="C52098" s="26"/>
      <c r="D52098" s="27"/>
      <c r="E52098" s="27"/>
    </row>
    <row r="52099" spans="1:5" x14ac:dyDescent="0.25">
      <c r="A52099" s="24"/>
      <c r="B52099" s="25"/>
      <c r="C52099" s="26"/>
      <c r="D52099" s="27"/>
      <c r="E52099" s="27"/>
    </row>
    <row r="52100" spans="1:5" x14ac:dyDescent="0.25">
      <c r="A52100" s="24"/>
      <c r="B52100" s="25"/>
      <c r="C52100" s="26"/>
      <c r="D52100" s="27"/>
      <c r="E52100" s="27"/>
    </row>
    <row r="52101" spans="1:5" x14ac:dyDescent="0.25">
      <c r="A52101" s="24"/>
      <c r="B52101" s="25"/>
      <c r="C52101" s="26"/>
      <c r="D52101" s="27"/>
      <c r="E52101" s="27"/>
    </row>
    <row r="52102" spans="1:5" x14ac:dyDescent="0.25">
      <c r="A52102" s="24"/>
      <c r="B52102" s="25"/>
      <c r="C52102" s="26"/>
      <c r="D52102" s="27"/>
      <c r="E52102" s="27"/>
    </row>
    <row r="52103" spans="1:5" x14ac:dyDescent="0.25">
      <c r="A52103" s="24"/>
      <c r="B52103" s="25"/>
      <c r="C52103" s="26"/>
      <c r="D52103" s="27"/>
      <c r="E52103" s="27"/>
    </row>
    <row r="52104" spans="1:5" x14ac:dyDescent="0.25">
      <c r="A52104" s="24"/>
      <c r="B52104" s="25"/>
      <c r="C52104" s="26"/>
      <c r="D52104" s="27"/>
      <c r="E52104" s="27"/>
    </row>
    <row r="52105" spans="1:5" x14ac:dyDescent="0.25">
      <c r="A52105" s="24"/>
      <c r="B52105" s="25"/>
      <c r="C52105" s="26"/>
      <c r="D52105" s="27"/>
      <c r="E52105" s="27"/>
    </row>
    <row r="52106" spans="1:5" x14ac:dyDescent="0.25">
      <c r="A52106" s="24"/>
      <c r="B52106" s="25"/>
      <c r="C52106" s="26"/>
      <c r="D52106" s="27"/>
      <c r="E52106" s="27"/>
    </row>
    <row r="52107" spans="1:5" x14ac:dyDescent="0.25">
      <c r="A52107" s="24"/>
      <c r="B52107" s="25"/>
      <c r="C52107" s="26"/>
      <c r="D52107" s="27"/>
      <c r="E52107" s="27"/>
    </row>
    <row r="52108" spans="1:5" x14ac:dyDescent="0.25">
      <c r="A52108" s="24"/>
      <c r="B52108" s="25"/>
      <c r="C52108" s="26"/>
      <c r="D52108" s="27"/>
      <c r="E52108" s="27"/>
    </row>
    <row r="52109" spans="1:5" x14ac:dyDescent="0.25">
      <c r="A52109" s="24"/>
      <c r="B52109" s="25"/>
      <c r="C52109" s="26"/>
      <c r="D52109" s="27"/>
      <c r="E52109" s="27"/>
    </row>
    <row r="52110" spans="1:5" x14ac:dyDescent="0.25">
      <c r="A52110" s="24"/>
      <c r="B52110" s="25"/>
      <c r="C52110" s="26"/>
      <c r="D52110" s="27"/>
      <c r="E52110" s="27"/>
    </row>
    <row r="52111" spans="1:5" x14ac:dyDescent="0.25">
      <c r="A52111" s="24"/>
      <c r="B52111" s="25"/>
      <c r="C52111" s="26"/>
      <c r="D52111" s="27"/>
      <c r="E52111" s="27"/>
    </row>
    <row r="52112" spans="1:5" x14ac:dyDescent="0.25">
      <c r="A52112" s="24"/>
      <c r="B52112" s="25"/>
      <c r="C52112" s="26"/>
      <c r="D52112" s="27"/>
      <c r="E52112" s="27"/>
    </row>
    <row r="52113" spans="1:5" x14ac:dyDescent="0.25">
      <c r="A52113" s="24"/>
      <c r="B52113" s="25"/>
      <c r="C52113" s="26"/>
      <c r="D52113" s="27"/>
      <c r="E52113" s="27"/>
    </row>
    <row r="52114" spans="1:5" x14ac:dyDescent="0.25">
      <c r="A52114" s="24"/>
      <c r="B52114" s="25"/>
      <c r="C52114" s="26"/>
      <c r="D52114" s="27"/>
      <c r="E52114" s="27"/>
    </row>
    <row r="52115" spans="1:5" x14ac:dyDescent="0.25">
      <c r="A52115" s="24"/>
      <c r="B52115" s="25"/>
      <c r="C52115" s="26"/>
      <c r="D52115" s="27"/>
      <c r="E52115" s="27"/>
    </row>
    <row r="52116" spans="1:5" x14ac:dyDescent="0.25">
      <c r="A52116" s="24"/>
      <c r="B52116" s="25"/>
      <c r="C52116" s="26"/>
      <c r="D52116" s="27"/>
      <c r="E52116" s="27"/>
    </row>
    <row r="52117" spans="1:5" x14ac:dyDescent="0.25">
      <c r="A52117" s="24"/>
      <c r="B52117" s="25"/>
      <c r="C52117" s="26"/>
      <c r="D52117" s="27"/>
      <c r="E52117" s="27"/>
    </row>
    <row r="52118" spans="1:5" x14ac:dyDescent="0.25">
      <c r="A52118" s="24"/>
      <c r="B52118" s="25"/>
      <c r="C52118" s="26"/>
      <c r="D52118" s="27"/>
      <c r="E52118" s="27"/>
    </row>
    <row r="52119" spans="1:5" x14ac:dyDescent="0.25">
      <c r="A52119" s="24"/>
      <c r="B52119" s="25"/>
      <c r="C52119" s="26"/>
      <c r="D52119" s="27"/>
      <c r="E52119" s="27"/>
    </row>
    <row r="52120" spans="1:5" x14ac:dyDescent="0.25">
      <c r="A52120" s="24"/>
      <c r="B52120" s="25"/>
      <c r="C52120" s="26"/>
      <c r="D52120" s="27"/>
      <c r="E52120" s="27"/>
    </row>
    <row r="52121" spans="1:5" x14ac:dyDescent="0.25">
      <c r="A52121" s="24"/>
      <c r="B52121" s="25"/>
      <c r="C52121" s="26"/>
      <c r="D52121" s="27"/>
      <c r="E52121" s="27"/>
    </row>
    <row r="52122" spans="1:5" x14ac:dyDescent="0.25">
      <c r="A52122" s="24"/>
      <c r="B52122" s="25"/>
      <c r="C52122" s="26"/>
      <c r="D52122" s="27"/>
      <c r="E52122" s="27"/>
    </row>
    <row r="52123" spans="1:5" x14ac:dyDescent="0.25">
      <c r="A52123" s="24"/>
      <c r="B52123" s="25"/>
      <c r="C52123" s="26"/>
      <c r="D52123" s="27"/>
      <c r="E52123" s="27"/>
    </row>
    <row r="52124" spans="1:5" x14ac:dyDescent="0.25">
      <c r="A52124" s="24"/>
      <c r="B52124" s="25"/>
      <c r="C52124" s="26"/>
      <c r="D52124" s="27"/>
      <c r="E52124" s="27"/>
    </row>
    <row r="52125" spans="1:5" x14ac:dyDescent="0.25">
      <c r="A52125" s="24"/>
      <c r="B52125" s="25"/>
      <c r="C52125" s="26"/>
      <c r="D52125" s="27"/>
      <c r="E52125" s="27"/>
    </row>
    <row r="52126" spans="1:5" x14ac:dyDescent="0.25">
      <c r="A52126" s="24"/>
      <c r="B52126" s="25"/>
      <c r="C52126" s="26"/>
      <c r="D52126" s="27"/>
      <c r="E52126" s="27"/>
    </row>
    <row r="52127" spans="1:5" x14ac:dyDescent="0.25">
      <c r="A52127" s="24"/>
      <c r="B52127" s="25"/>
      <c r="C52127" s="26"/>
      <c r="D52127" s="27"/>
      <c r="E52127" s="27"/>
    </row>
    <row r="52128" spans="1:5" x14ac:dyDescent="0.25">
      <c r="A52128" s="24"/>
      <c r="B52128" s="25"/>
      <c r="C52128" s="26"/>
      <c r="D52128" s="27"/>
      <c r="E52128" s="27"/>
    </row>
    <row r="52129" spans="1:5" x14ac:dyDescent="0.25">
      <c r="A52129" s="24"/>
      <c r="B52129" s="25"/>
      <c r="C52129" s="26"/>
      <c r="D52129" s="27"/>
      <c r="E52129" s="27"/>
    </row>
    <row r="52130" spans="1:5" x14ac:dyDescent="0.25">
      <c r="A52130" s="24"/>
      <c r="B52130" s="25"/>
      <c r="C52130" s="26"/>
      <c r="D52130" s="27"/>
      <c r="E52130" s="27"/>
    </row>
    <row r="52131" spans="1:5" x14ac:dyDescent="0.25">
      <c r="A52131" s="24"/>
      <c r="B52131" s="25"/>
      <c r="C52131" s="26"/>
      <c r="D52131" s="27"/>
      <c r="E52131" s="27"/>
    </row>
    <row r="52132" spans="1:5" x14ac:dyDescent="0.25">
      <c r="A52132" s="24"/>
      <c r="B52132" s="25"/>
      <c r="C52132" s="26"/>
      <c r="D52132" s="27"/>
      <c r="E52132" s="27"/>
    </row>
    <row r="52133" spans="1:5" x14ac:dyDescent="0.25">
      <c r="A52133" s="24"/>
      <c r="B52133" s="25"/>
      <c r="C52133" s="26"/>
      <c r="D52133" s="27"/>
      <c r="E52133" s="27"/>
    </row>
    <row r="52134" spans="1:5" x14ac:dyDescent="0.25">
      <c r="A52134" s="24"/>
      <c r="B52134" s="25"/>
      <c r="C52134" s="26"/>
      <c r="D52134" s="27"/>
      <c r="E52134" s="27"/>
    </row>
    <row r="52135" spans="1:5" x14ac:dyDescent="0.25">
      <c r="A52135" s="24"/>
      <c r="B52135" s="25"/>
      <c r="C52135" s="26"/>
      <c r="D52135" s="27"/>
      <c r="E52135" s="27"/>
    </row>
    <row r="52136" spans="1:5" x14ac:dyDescent="0.25">
      <c r="A52136" s="24"/>
      <c r="B52136" s="25"/>
      <c r="C52136" s="26"/>
      <c r="D52136" s="27"/>
      <c r="E52136" s="27"/>
    </row>
    <row r="52137" spans="1:5" x14ac:dyDescent="0.25">
      <c r="A52137" s="24"/>
      <c r="B52137" s="25"/>
      <c r="C52137" s="26"/>
      <c r="D52137" s="27"/>
      <c r="E52137" s="27"/>
    </row>
    <row r="52138" spans="1:5" x14ac:dyDescent="0.25">
      <c r="A52138" s="24"/>
      <c r="B52138" s="25"/>
      <c r="C52138" s="26"/>
      <c r="D52138" s="27"/>
      <c r="E52138" s="27"/>
    </row>
    <row r="52139" spans="1:5" x14ac:dyDescent="0.25">
      <c r="A52139" s="24"/>
      <c r="B52139" s="25"/>
      <c r="C52139" s="26"/>
      <c r="D52139" s="27"/>
      <c r="E52139" s="27"/>
    </row>
    <row r="52140" spans="1:5" x14ac:dyDescent="0.25">
      <c r="A52140" s="24"/>
      <c r="B52140" s="25"/>
      <c r="C52140" s="26"/>
      <c r="D52140" s="27"/>
      <c r="E52140" s="27"/>
    </row>
    <row r="52141" spans="1:5" x14ac:dyDescent="0.25">
      <c r="A52141" s="24"/>
      <c r="B52141" s="25"/>
      <c r="C52141" s="26"/>
      <c r="D52141" s="27"/>
      <c r="E52141" s="27"/>
    </row>
    <row r="52142" spans="1:5" x14ac:dyDescent="0.25">
      <c r="A52142" s="24"/>
      <c r="B52142" s="25"/>
      <c r="C52142" s="26"/>
      <c r="D52142" s="27"/>
      <c r="E52142" s="27"/>
    </row>
    <row r="52143" spans="1:5" x14ac:dyDescent="0.25">
      <c r="A52143" s="24"/>
      <c r="B52143" s="25"/>
      <c r="C52143" s="26"/>
      <c r="D52143" s="27"/>
      <c r="E52143" s="27"/>
    </row>
    <row r="52144" spans="1:5" x14ac:dyDescent="0.25">
      <c r="A52144" s="24"/>
      <c r="B52144" s="25"/>
      <c r="C52144" s="26"/>
      <c r="D52144" s="27"/>
      <c r="E52144" s="27"/>
    </row>
    <row r="52145" spans="1:5" x14ac:dyDescent="0.25">
      <c r="A52145" s="24"/>
      <c r="B52145" s="25"/>
      <c r="C52145" s="26"/>
      <c r="D52145" s="27"/>
      <c r="E52145" s="27"/>
    </row>
    <row r="52146" spans="1:5" x14ac:dyDescent="0.25">
      <c r="A52146" s="24"/>
      <c r="B52146" s="25"/>
      <c r="C52146" s="26"/>
      <c r="D52146" s="27"/>
      <c r="E52146" s="27"/>
    </row>
    <row r="52147" spans="1:5" x14ac:dyDescent="0.25">
      <c r="A52147" s="24"/>
      <c r="B52147" s="25"/>
      <c r="C52147" s="26"/>
      <c r="D52147" s="27"/>
      <c r="E52147" s="27"/>
    </row>
    <row r="52148" spans="1:5" x14ac:dyDescent="0.25">
      <c r="A52148" s="24"/>
      <c r="B52148" s="25"/>
      <c r="C52148" s="26"/>
      <c r="D52148" s="27"/>
      <c r="E52148" s="27"/>
    </row>
    <row r="52149" spans="1:5" x14ac:dyDescent="0.25">
      <c r="A52149" s="24"/>
      <c r="B52149" s="25"/>
      <c r="C52149" s="26"/>
      <c r="D52149" s="27"/>
      <c r="E52149" s="27"/>
    </row>
    <row r="52150" spans="1:5" x14ac:dyDescent="0.25">
      <c r="A52150" s="24"/>
      <c r="B52150" s="25"/>
      <c r="C52150" s="26"/>
      <c r="D52150" s="27"/>
      <c r="E52150" s="27"/>
    </row>
    <row r="52151" spans="1:5" x14ac:dyDescent="0.25">
      <c r="A52151" s="24"/>
      <c r="B52151" s="25"/>
      <c r="C52151" s="26"/>
      <c r="D52151" s="27"/>
      <c r="E52151" s="27"/>
    </row>
    <row r="52152" spans="1:5" x14ac:dyDescent="0.25">
      <c r="A52152" s="24"/>
      <c r="B52152" s="25"/>
      <c r="C52152" s="26"/>
      <c r="D52152" s="27"/>
      <c r="E52152" s="27"/>
    </row>
    <row r="52153" spans="1:5" x14ac:dyDescent="0.25">
      <c r="A52153" s="24"/>
      <c r="B52153" s="25"/>
      <c r="C52153" s="26"/>
      <c r="D52153" s="27"/>
      <c r="E52153" s="27"/>
    </row>
    <row r="52154" spans="1:5" x14ac:dyDescent="0.25">
      <c r="A52154" s="24"/>
      <c r="B52154" s="25"/>
      <c r="C52154" s="26"/>
      <c r="D52154" s="27"/>
      <c r="E52154" s="27"/>
    </row>
    <row r="52155" spans="1:5" x14ac:dyDescent="0.25">
      <c r="A52155" s="24"/>
      <c r="B52155" s="25"/>
      <c r="C52155" s="26"/>
      <c r="D52155" s="27"/>
      <c r="E52155" s="27"/>
    </row>
    <row r="52156" spans="1:5" x14ac:dyDescent="0.25">
      <c r="A52156" s="24"/>
      <c r="B52156" s="25"/>
      <c r="C52156" s="26"/>
      <c r="D52156" s="27"/>
      <c r="E52156" s="27"/>
    </row>
    <row r="52157" spans="1:5" x14ac:dyDescent="0.25">
      <c r="A52157" s="24"/>
      <c r="B52157" s="25"/>
      <c r="C52157" s="26"/>
      <c r="D52157" s="27"/>
      <c r="E52157" s="27"/>
    </row>
    <row r="52158" spans="1:5" x14ac:dyDescent="0.25">
      <c r="A52158" s="24"/>
      <c r="B52158" s="25"/>
      <c r="C52158" s="26"/>
      <c r="D52158" s="27"/>
      <c r="E52158" s="27"/>
    </row>
    <row r="52159" spans="1:5" x14ac:dyDescent="0.25">
      <c r="A52159" s="24"/>
      <c r="B52159" s="25"/>
      <c r="C52159" s="26"/>
      <c r="D52159" s="27"/>
      <c r="E52159" s="27"/>
    </row>
    <row r="52160" spans="1:5" x14ac:dyDescent="0.25">
      <c r="A52160" s="24"/>
      <c r="B52160" s="25"/>
      <c r="C52160" s="26"/>
      <c r="D52160" s="27"/>
      <c r="E52160" s="27"/>
    </row>
    <row r="52161" spans="1:5" x14ac:dyDescent="0.25">
      <c r="A52161" s="24"/>
      <c r="B52161" s="25"/>
      <c r="C52161" s="26"/>
      <c r="D52161" s="27"/>
      <c r="E52161" s="27"/>
    </row>
    <row r="52162" spans="1:5" x14ac:dyDescent="0.25">
      <c r="A52162" s="24"/>
      <c r="B52162" s="25"/>
      <c r="C52162" s="26"/>
      <c r="D52162" s="27"/>
      <c r="E52162" s="27"/>
    </row>
    <row r="52163" spans="1:5" x14ac:dyDescent="0.25">
      <c r="A52163" s="24"/>
      <c r="B52163" s="25"/>
      <c r="C52163" s="26"/>
      <c r="D52163" s="27"/>
      <c r="E52163" s="27"/>
    </row>
    <row r="52164" spans="1:5" x14ac:dyDescent="0.25">
      <c r="A52164" s="24"/>
      <c r="B52164" s="25"/>
      <c r="C52164" s="26"/>
      <c r="D52164" s="27"/>
      <c r="E52164" s="27"/>
    </row>
    <row r="52165" spans="1:5" x14ac:dyDescent="0.25">
      <c r="A52165" s="24"/>
      <c r="B52165" s="25"/>
      <c r="C52165" s="26"/>
      <c r="D52165" s="27"/>
      <c r="E52165" s="27"/>
    </row>
    <row r="52166" spans="1:5" x14ac:dyDescent="0.25">
      <c r="A52166" s="24"/>
      <c r="B52166" s="25"/>
      <c r="C52166" s="26"/>
      <c r="D52166" s="27"/>
      <c r="E52166" s="27"/>
    </row>
    <row r="52167" spans="1:5" x14ac:dyDescent="0.25">
      <c r="A52167" s="24"/>
      <c r="B52167" s="25"/>
      <c r="C52167" s="26"/>
      <c r="D52167" s="27"/>
      <c r="E52167" s="27"/>
    </row>
    <row r="52168" spans="1:5" x14ac:dyDescent="0.25">
      <c r="A52168" s="24"/>
      <c r="B52168" s="25"/>
      <c r="C52168" s="26"/>
      <c r="D52168" s="27"/>
      <c r="E52168" s="27"/>
    </row>
    <row r="52169" spans="1:5" x14ac:dyDescent="0.25">
      <c r="A52169" s="24"/>
      <c r="B52169" s="25"/>
      <c r="C52169" s="26"/>
      <c r="D52169" s="27"/>
      <c r="E52169" s="27"/>
    </row>
    <row r="52170" spans="1:5" x14ac:dyDescent="0.25">
      <c r="A52170" s="24"/>
      <c r="B52170" s="25"/>
      <c r="C52170" s="26"/>
      <c r="D52170" s="27"/>
      <c r="E52170" s="27"/>
    </row>
    <row r="52171" spans="1:5" x14ac:dyDescent="0.25">
      <c r="A52171" s="24"/>
      <c r="B52171" s="25"/>
      <c r="C52171" s="26"/>
      <c r="D52171" s="27"/>
      <c r="E52171" s="27"/>
    </row>
    <row r="52172" spans="1:5" x14ac:dyDescent="0.25">
      <c r="A52172" s="24"/>
      <c r="B52172" s="25"/>
      <c r="C52172" s="26"/>
      <c r="D52172" s="27"/>
      <c r="E52172" s="27"/>
    </row>
    <row r="52173" spans="1:5" x14ac:dyDescent="0.25">
      <c r="A52173" s="24"/>
      <c r="B52173" s="25"/>
      <c r="C52173" s="26"/>
      <c r="D52173" s="27"/>
      <c r="E52173" s="27"/>
    </row>
    <row r="52174" spans="1:5" x14ac:dyDescent="0.25">
      <c r="A52174" s="24"/>
      <c r="B52174" s="25"/>
      <c r="C52174" s="26"/>
      <c r="D52174" s="27"/>
      <c r="E52174" s="27"/>
    </row>
    <row r="52175" spans="1:5" x14ac:dyDescent="0.25">
      <c r="A52175" s="24"/>
      <c r="B52175" s="25"/>
      <c r="C52175" s="26"/>
      <c r="D52175" s="27"/>
      <c r="E52175" s="27"/>
    </row>
    <row r="52176" spans="1:5" x14ac:dyDescent="0.25">
      <c r="A52176" s="24"/>
      <c r="B52176" s="25"/>
      <c r="C52176" s="26"/>
      <c r="D52176" s="27"/>
      <c r="E52176" s="27"/>
    </row>
    <row r="52177" spans="1:5" x14ac:dyDescent="0.25">
      <c r="A52177" s="24"/>
      <c r="B52177" s="25"/>
      <c r="C52177" s="26"/>
      <c r="D52177" s="27"/>
      <c r="E52177" s="27"/>
    </row>
    <row r="52178" spans="1:5" x14ac:dyDescent="0.25">
      <c r="A52178" s="24"/>
      <c r="B52178" s="25"/>
      <c r="C52178" s="26"/>
      <c r="D52178" s="27"/>
      <c r="E52178" s="27"/>
    </row>
    <row r="52179" spans="1:5" x14ac:dyDescent="0.25">
      <c r="A52179" s="24"/>
      <c r="B52179" s="25"/>
      <c r="C52179" s="26"/>
      <c r="D52179" s="27"/>
      <c r="E52179" s="27"/>
    </row>
    <row r="52180" spans="1:5" x14ac:dyDescent="0.25">
      <c r="A52180" s="24"/>
      <c r="B52180" s="25"/>
      <c r="C52180" s="26"/>
      <c r="D52180" s="27"/>
      <c r="E52180" s="27"/>
    </row>
    <row r="52181" spans="1:5" x14ac:dyDescent="0.25">
      <c r="A52181" s="24"/>
      <c r="B52181" s="25"/>
      <c r="C52181" s="26"/>
      <c r="D52181" s="27"/>
      <c r="E52181" s="27"/>
    </row>
    <row r="52182" spans="1:5" x14ac:dyDescent="0.25">
      <c r="A52182" s="24"/>
      <c r="B52182" s="25"/>
      <c r="C52182" s="26"/>
      <c r="D52182" s="27"/>
      <c r="E52182" s="27"/>
    </row>
    <row r="52183" spans="1:5" x14ac:dyDescent="0.25">
      <c r="A52183" s="24"/>
      <c r="B52183" s="25"/>
      <c r="C52183" s="26"/>
      <c r="D52183" s="27"/>
      <c r="E52183" s="27"/>
    </row>
    <row r="52184" spans="1:5" x14ac:dyDescent="0.25">
      <c r="A52184" s="24"/>
      <c r="B52184" s="25"/>
      <c r="C52184" s="26"/>
      <c r="D52184" s="27"/>
      <c r="E52184" s="27"/>
    </row>
    <row r="52185" spans="1:5" x14ac:dyDescent="0.25">
      <c r="A52185" s="24"/>
      <c r="B52185" s="25"/>
      <c r="C52185" s="26"/>
      <c r="D52185" s="27"/>
      <c r="E52185" s="27"/>
    </row>
    <row r="52186" spans="1:5" x14ac:dyDescent="0.25">
      <c r="A52186" s="24"/>
      <c r="B52186" s="25"/>
      <c r="C52186" s="26"/>
      <c r="D52186" s="27"/>
      <c r="E52186" s="27"/>
    </row>
    <row r="52187" spans="1:5" x14ac:dyDescent="0.25">
      <c r="A52187" s="24"/>
      <c r="B52187" s="25"/>
      <c r="C52187" s="26"/>
      <c r="D52187" s="27"/>
      <c r="E52187" s="27"/>
    </row>
    <row r="52188" spans="1:5" x14ac:dyDescent="0.25">
      <c r="A52188" s="24"/>
      <c r="B52188" s="25"/>
      <c r="C52188" s="26"/>
      <c r="D52188" s="27"/>
      <c r="E52188" s="27"/>
    </row>
    <row r="52189" spans="1:5" x14ac:dyDescent="0.25">
      <c r="A52189" s="24"/>
      <c r="B52189" s="25"/>
      <c r="C52189" s="26"/>
      <c r="D52189" s="27"/>
      <c r="E52189" s="27"/>
    </row>
    <row r="52190" spans="1:5" x14ac:dyDescent="0.25">
      <c r="A52190" s="24"/>
      <c r="B52190" s="25"/>
      <c r="C52190" s="26"/>
      <c r="D52190" s="27"/>
      <c r="E52190" s="27"/>
    </row>
    <row r="52191" spans="1:5" x14ac:dyDescent="0.25">
      <c r="A52191" s="24"/>
      <c r="B52191" s="25"/>
      <c r="C52191" s="26"/>
      <c r="D52191" s="27"/>
      <c r="E52191" s="27"/>
    </row>
    <row r="52192" spans="1:5" x14ac:dyDescent="0.25">
      <c r="A52192" s="24"/>
      <c r="B52192" s="25"/>
      <c r="C52192" s="26"/>
      <c r="D52192" s="27"/>
      <c r="E52192" s="27"/>
    </row>
    <row r="52193" spans="1:5" x14ac:dyDescent="0.25">
      <c r="A52193" s="24"/>
      <c r="B52193" s="25"/>
      <c r="C52193" s="26"/>
      <c r="D52193" s="27"/>
      <c r="E52193" s="27"/>
    </row>
    <row r="52194" spans="1:5" x14ac:dyDescent="0.25">
      <c r="A52194" s="24"/>
      <c r="B52194" s="25"/>
      <c r="C52194" s="26"/>
      <c r="D52194" s="27"/>
      <c r="E52194" s="27"/>
    </row>
    <row r="52195" spans="1:5" x14ac:dyDescent="0.25">
      <c r="A52195" s="24"/>
      <c r="B52195" s="25"/>
      <c r="C52195" s="26"/>
      <c r="D52195" s="27"/>
      <c r="E52195" s="27"/>
    </row>
    <row r="52196" spans="1:5" x14ac:dyDescent="0.25">
      <c r="A52196" s="24"/>
      <c r="B52196" s="25"/>
      <c r="C52196" s="26"/>
      <c r="D52196" s="27"/>
      <c r="E52196" s="27"/>
    </row>
    <row r="52197" spans="1:5" x14ac:dyDescent="0.25">
      <c r="A52197" s="24"/>
      <c r="B52197" s="25"/>
      <c r="C52197" s="26"/>
      <c r="D52197" s="27"/>
      <c r="E52197" s="27"/>
    </row>
    <row r="52198" spans="1:5" x14ac:dyDescent="0.25">
      <c r="A52198" s="24"/>
      <c r="B52198" s="25"/>
      <c r="C52198" s="26"/>
      <c r="D52198" s="27"/>
      <c r="E52198" s="27"/>
    </row>
    <row r="52199" spans="1:5" x14ac:dyDescent="0.25">
      <c r="A52199" s="24"/>
      <c r="B52199" s="25"/>
      <c r="C52199" s="26"/>
      <c r="D52199" s="27"/>
      <c r="E52199" s="27"/>
    </row>
    <row r="52200" spans="1:5" x14ac:dyDescent="0.25">
      <c r="A52200" s="24"/>
      <c r="B52200" s="25"/>
      <c r="C52200" s="26"/>
      <c r="D52200" s="27"/>
      <c r="E52200" s="27"/>
    </row>
    <row r="52201" spans="1:5" x14ac:dyDescent="0.25">
      <c r="A52201" s="24"/>
      <c r="B52201" s="25"/>
      <c r="C52201" s="26"/>
      <c r="D52201" s="27"/>
      <c r="E52201" s="27"/>
    </row>
    <row r="52202" spans="1:5" x14ac:dyDescent="0.25">
      <c r="A52202" s="24"/>
      <c r="B52202" s="25"/>
      <c r="C52202" s="26"/>
      <c r="D52202" s="27"/>
      <c r="E52202" s="27"/>
    </row>
    <row r="52203" spans="1:5" x14ac:dyDescent="0.25">
      <c r="A52203" s="24"/>
      <c r="B52203" s="25"/>
      <c r="C52203" s="26"/>
      <c r="D52203" s="27"/>
      <c r="E52203" s="27"/>
    </row>
    <row r="52204" spans="1:5" x14ac:dyDescent="0.25">
      <c r="A52204" s="24"/>
      <c r="B52204" s="25"/>
      <c r="C52204" s="26"/>
      <c r="D52204" s="27"/>
      <c r="E52204" s="27"/>
    </row>
    <row r="52205" spans="1:5" x14ac:dyDescent="0.25">
      <c r="A52205" s="24"/>
      <c r="B52205" s="25"/>
      <c r="C52205" s="26"/>
      <c r="D52205" s="27"/>
      <c r="E52205" s="27"/>
    </row>
    <row r="52206" spans="1:5" x14ac:dyDescent="0.25">
      <c r="A52206" s="24"/>
      <c r="B52206" s="25"/>
      <c r="C52206" s="26"/>
      <c r="D52206" s="27"/>
      <c r="E52206" s="27"/>
    </row>
    <row r="52207" spans="1:5" x14ac:dyDescent="0.25">
      <c r="A52207" s="24"/>
      <c r="B52207" s="25"/>
      <c r="C52207" s="26"/>
      <c r="D52207" s="27"/>
      <c r="E52207" s="27"/>
    </row>
    <row r="52208" spans="1:5" x14ac:dyDescent="0.25">
      <c r="A52208" s="24"/>
      <c r="B52208" s="25"/>
      <c r="C52208" s="26"/>
      <c r="D52208" s="27"/>
      <c r="E52208" s="27"/>
    </row>
    <row r="52209" spans="1:5" x14ac:dyDescent="0.25">
      <c r="A52209" s="24"/>
      <c r="B52209" s="25"/>
      <c r="C52209" s="26"/>
      <c r="D52209" s="27"/>
      <c r="E52209" s="27"/>
    </row>
    <row r="52210" spans="1:5" x14ac:dyDescent="0.25">
      <c r="A52210" s="24"/>
      <c r="B52210" s="25"/>
      <c r="C52210" s="26"/>
      <c r="D52210" s="27"/>
      <c r="E52210" s="27"/>
    </row>
    <row r="52211" spans="1:5" x14ac:dyDescent="0.25">
      <c r="A52211" s="24"/>
      <c r="B52211" s="25"/>
      <c r="C52211" s="26"/>
      <c r="D52211" s="27"/>
      <c r="E52211" s="27"/>
    </row>
    <row r="52212" spans="1:5" x14ac:dyDescent="0.25">
      <c r="A52212" s="24"/>
      <c r="B52212" s="25"/>
      <c r="C52212" s="26"/>
      <c r="D52212" s="27"/>
      <c r="E52212" s="27"/>
    </row>
    <row r="52213" spans="1:5" x14ac:dyDescent="0.25">
      <c r="A52213" s="24"/>
      <c r="B52213" s="25"/>
      <c r="C52213" s="26"/>
      <c r="D52213" s="27"/>
      <c r="E52213" s="27"/>
    </row>
    <row r="52214" spans="1:5" x14ac:dyDescent="0.25">
      <c r="A52214" s="24"/>
      <c r="B52214" s="25"/>
      <c r="C52214" s="26"/>
      <c r="D52214" s="27"/>
      <c r="E52214" s="27"/>
    </row>
    <row r="52215" spans="1:5" x14ac:dyDescent="0.25">
      <c r="A52215" s="24"/>
      <c r="B52215" s="25"/>
      <c r="C52215" s="26"/>
      <c r="D52215" s="27"/>
      <c r="E52215" s="27"/>
    </row>
    <row r="52216" spans="1:5" x14ac:dyDescent="0.25">
      <c r="A52216" s="24"/>
      <c r="B52216" s="25"/>
      <c r="C52216" s="26"/>
      <c r="D52216" s="27"/>
      <c r="E52216" s="27"/>
    </row>
    <row r="52217" spans="1:5" x14ac:dyDescent="0.25">
      <c r="A52217" s="24"/>
      <c r="B52217" s="25"/>
      <c r="C52217" s="26"/>
      <c r="D52217" s="27"/>
      <c r="E52217" s="27"/>
    </row>
    <row r="52218" spans="1:5" x14ac:dyDescent="0.25">
      <c r="A52218" s="24"/>
      <c r="B52218" s="25"/>
      <c r="C52218" s="26"/>
      <c r="D52218" s="27"/>
      <c r="E52218" s="27"/>
    </row>
    <row r="52219" spans="1:5" x14ac:dyDescent="0.25">
      <c r="A52219" s="24"/>
      <c r="B52219" s="25"/>
      <c r="C52219" s="26"/>
      <c r="D52219" s="27"/>
      <c r="E52219" s="27"/>
    </row>
    <row r="52220" spans="1:5" x14ac:dyDescent="0.25">
      <c r="A52220" s="24"/>
      <c r="B52220" s="25"/>
      <c r="C52220" s="26"/>
      <c r="D52220" s="27"/>
      <c r="E52220" s="27"/>
    </row>
    <row r="52221" spans="1:5" x14ac:dyDescent="0.25">
      <c r="A52221" s="24"/>
      <c r="B52221" s="25"/>
      <c r="C52221" s="26"/>
      <c r="D52221" s="27"/>
      <c r="E52221" s="27"/>
    </row>
    <row r="52222" spans="1:5" x14ac:dyDescent="0.25">
      <c r="A52222" s="24"/>
      <c r="B52222" s="25"/>
      <c r="C52222" s="26"/>
      <c r="D52222" s="27"/>
      <c r="E52222" s="27"/>
    </row>
    <row r="52223" spans="1:5" x14ac:dyDescent="0.25">
      <c r="A52223" s="24"/>
      <c r="B52223" s="25"/>
      <c r="C52223" s="26"/>
      <c r="D52223" s="27"/>
      <c r="E52223" s="27"/>
    </row>
    <row r="52224" spans="1:5" x14ac:dyDescent="0.25">
      <c r="A52224" s="24"/>
      <c r="B52224" s="25"/>
      <c r="C52224" s="26"/>
      <c r="D52224" s="27"/>
      <c r="E52224" s="27"/>
    </row>
    <row r="52225" spans="1:5" x14ac:dyDescent="0.25">
      <c r="A52225" s="24"/>
      <c r="B52225" s="25"/>
      <c r="C52225" s="26"/>
      <c r="D52225" s="27"/>
      <c r="E52225" s="27"/>
    </row>
    <row r="52226" spans="1:5" x14ac:dyDescent="0.25">
      <c r="A52226" s="24"/>
      <c r="B52226" s="25"/>
      <c r="C52226" s="26"/>
      <c r="D52226" s="27"/>
      <c r="E52226" s="27"/>
    </row>
    <row r="52227" spans="1:5" x14ac:dyDescent="0.25">
      <c r="A52227" s="24"/>
      <c r="B52227" s="25"/>
      <c r="C52227" s="26"/>
      <c r="D52227" s="27"/>
      <c r="E52227" s="27"/>
    </row>
    <row r="52228" spans="1:5" x14ac:dyDescent="0.25">
      <c r="A52228" s="24"/>
      <c r="B52228" s="25"/>
      <c r="C52228" s="26"/>
      <c r="D52228" s="27"/>
      <c r="E52228" s="27"/>
    </row>
    <row r="52229" spans="1:5" x14ac:dyDescent="0.25">
      <c r="A52229" s="24"/>
      <c r="B52229" s="25"/>
      <c r="C52229" s="26"/>
      <c r="D52229" s="27"/>
      <c r="E52229" s="27"/>
    </row>
    <row r="52230" spans="1:5" x14ac:dyDescent="0.25">
      <c r="A52230" s="24"/>
      <c r="B52230" s="25"/>
      <c r="C52230" s="26"/>
      <c r="D52230" s="27"/>
      <c r="E52230" s="27"/>
    </row>
    <row r="52231" spans="1:5" x14ac:dyDescent="0.25">
      <c r="A52231" s="24"/>
      <c r="B52231" s="25"/>
      <c r="C52231" s="26"/>
      <c r="D52231" s="27"/>
      <c r="E52231" s="27"/>
    </row>
    <row r="52232" spans="1:5" x14ac:dyDescent="0.25">
      <c r="A52232" s="24"/>
      <c r="B52232" s="25"/>
      <c r="C52232" s="26"/>
      <c r="D52232" s="27"/>
      <c r="E52232" s="27"/>
    </row>
    <row r="52233" spans="1:5" x14ac:dyDescent="0.25">
      <c r="A52233" s="24"/>
      <c r="B52233" s="25"/>
      <c r="C52233" s="26"/>
      <c r="D52233" s="27"/>
      <c r="E52233" s="27"/>
    </row>
    <row r="52234" spans="1:5" x14ac:dyDescent="0.25">
      <c r="A52234" s="24"/>
      <c r="B52234" s="25"/>
      <c r="C52234" s="26"/>
      <c r="D52234" s="27"/>
      <c r="E52234" s="27"/>
    </row>
    <row r="52235" spans="1:5" x14ac:dyDescent="0.25">
      <c r="A52235" s="24"/>
      <c r="B52235" s="25"/>
      <c r="C52235" s="26"/>
      <c r="D52235" s="27"/>
      <c r="E52235" s="27"/>
    </row>
    <row r="52236" spans="1:5" x14ac:dyDescent="0.25">
      <c r="A52236" s="24"/>
      <c r="B52236" s="25"/>
      <c r="C52236" s="26"/>
      <c r="D52236" s="27"/>
      <c r="E52236" s="27"/>
    </row>
    <row r="52237" spans="1:5" x14ac:dyDescent="0.25">
      <c r="A52237" s="24"/>
      <c r="B52237" s="25"/>
      <c r="C52237" s="26"/>
      <c r="D52237" s="27"/>
      <c r="E52237" s="27"/>
    </row>
    <row r="52238" spans="1:5" x14ac:dyDescent="0.25">
      <c r="A52238" s="24"/>
      <c r="B52238" s="25"/>
      <c r="C52238" s="26"/>
      <c r="D52238" s="27"/>
      <c r="E52238" s="27"/>
    </row>
    <row r="52239" spans="1:5" x14ac:dyDescent="0.25">
      <c r="A52239" s="24"/>
      <c r="B52239" s="25"/>
      <c r="C52239" s="26"/>
      <c r="D52239" s="27"/>
      <c r="E52239" s="27"/>
    </row>
    <row r="52240" spans="1:5" x14ac:dyDescent="0.25">
      <c r="A52240" s="24"/>
      <c r="B52240" s="25"/>
      <c r="C52240" s="26"/>
      <c r="D52240" s="27"/>
      <c r="E52240" s="27"/>
    </row>
    <row r="52241" spans="1:5" x14ac:dyDescent="0.25">
      <c r="A52241" s="24"/>
      <c r="B52241" s="25"/>
      <c r="C52241" s="26"/>
      <c r="D52241" s="27"/>
      <c r="E52241" s="27"/>
    </row>
    <row r="52242" spans="1:5" x14ac:dyDescent="0.25">
      <c r="A52242" s="24"/>
      <c r="B52242" s="25"/>
      <c r="C52242" s="26"/>
      <c r="D52242" s="27"/>
      <c r="E52242" s="27"/>
    </row>
    <row r="52243" spans="1:5" x14ac:dyDescent="0.25">
      <c r="A52243" s="24"/>
      <c r="B52243" s="25"/>
      <c r="C52243" s="26"/>
      <c r="D52243" s="27"/>
      <c r="E52243" s="27"/>
    </row>
    <row r="52244" spans="1:5" x14ac:dyDescent="0.25">
      <c r="A52244" s="24"/>
      <c r="B52244" s="25"/>
      <c r="C52244" s="26"/>
      <c r="D52244" s="27"/>
      <c r="E52244" s="27"/>
    </row>
    <row r="52245" spans="1:5" x14ac:dyDescent="0.25">
      <c r="A52245" s="24"/>
      <c r="B52245" s="25"/>
      <c r="C52245" s="26"/>
      <c r="D52245" s="27"/>
      <c r="E52245" s="27"/>
    </row>
    <row r="52246" spans="1:5" x14ac:dyDescent="0.25">
      <c r="A52246" s="24"/>
      <c r="B52246" s="25"/>
      <c r="C52246" s="26"/>
      <c r="D52246" s="27"/>
      <c r="E52246" s="27"/>
    </row>
    <row r="52247" spans="1:5" x14ac:dyDescent="0.25">
      <c r="A52247" s="24"/>
      <c r="B52247" s="25"/>
      <c r="C52247" s="26"/>
      <c r="D52247" s="27"/>
      <c r="E52247" s="27"/>
    </row>
    <row r="52248" spans="1:5" x14ac:dyDescent="0.25">
      <c r="A52248" s="24"/>
      <c r="B52248" s="25"/>
      <c r="C52248" s="26"/>
      <c r="D52248" s="27"/>
      <c r="E52248" s="27"/>
    </row>
    <row r="52249" spans="1:5" x14ac:dyDescent="0.25">
      <c r="A52249" s="24"/>
      <c r="B52249" s="25"/>
      <c r="C52249" s="26"/>
      <c r="D52249" s="27"/>
      <c r="E52249" s="27"/>
    </row>
    <row r="52250" spans="1:5" x14ac:dyDescent="0.25">
      <c r="A52250" s="24"/>
      <c r="B52250" s="25"/>
      <c r="C52250" s="26"/>
      <c r="D52250" s="27"/>
      <c r="E52250" s="27"/>
    </row>
    <row r="52251" spans="1:5" x14ac:dyDescent="0.25">
      <c r="A52251" s="24"/>
      <c r="B52251" s="25"/>
      <c r="C52251" s="26"/>
      <c r="D52251" s="27"/>
      <c r="E52251" s="27"/>
    </row>
    <row r="52252" spans="1:5" x14ac:dyDescent="0.25">
      <c r="A52252" s="24"/>
      <c r="B52252" s="25"/>
      <c r="C52252" s="26"/>
      <c r="D52252" s="27"/>
      <c r="E52252" s="27"/>
    </row>
    <row r="52253" spans="1:5" x14ac:dyDescent="0.25">
      <c r="A52253" s="24"/>
      <c r="B52253" s="25"/>
      <c r="C52253" s="26"/>
      <c r="D52253" s="27"/>
      <c r="E52253" s="27"/>
    </row>
    <row r="52254" spans="1:5" x14ac:dyDescent="0.25">
      <c r="A52254" s="24"/>
      <c r="B52254" s="25"/>
      <c r="C52254" s="26"/>
      <c r="D52254" s="27"/>
      <c r="E52254" s="27"/>
    </row>
    <row r="52255" spans="1:5" x14ac:dyDescent="0.25">
      <c r="A52255" s="24"/>
      <c r="B52255" s="25"/>
      <c r="C52255" s="26"/>
      <c r="D52255" s="27"/>
      <c r="E52255" s="27"/>
    </row>
    <row r="52256" spans="1:5" x14ac:dyDescent="0.25">
      <c r="A52256" s="24"/>
      <c r="B52256" s="25"/>
      <c r="C52256" s="26"/>
      <c r="D52256" s="27"/>
      <c r="E52256" s="27"/>
    </row>
    <row r="52257" spans="1:5" x14ac:dyDescent="0.25">
      <c r="A52257" s="24"/>
      <c r="B52257" s="25"/>
      <c r="C52257" s="26"/>
      <c r="D52257" s="27"/>
      <c r="E52257" s="27"/>
    </row>
    <row r="52258" spans="1:5" x14ac:dyDescent="0.25">
      <c r="A52258" s="24"/>
      <c r="B52258" s="25"/>
      <c r="C52258" s="26"/>
      <c r="D52258" s="27"/>
      <c r="E52258" s="27"/>
    </row>
    <row r="52259" spans="1:5" x14ac:dyDescent="0.25">
      <c r="A52259" s="24"/>
      <c r="B52259" s="25"/>
      <c r="C52259" s="26"/>
      <c r="D52259" s="27"/>
      <c r="E52259" s="27"/>
    </row>
    <row r="52260" spans="1:5" x14ac:dyDescent="0.25">
      <c r="A52260" s="24"/>
      <c r="B52260" s="25"/>
      <c r="C52260" s="26"/>
      <c r="D52260" s="27"/>
      <c r="E52260" s="27"/>
    </row>
    <row r="52261" spans="1:5" x14ac:dyDescent="0.25">
      <c r="A52261" s="24"/>
      <c r="B52261" s="25"/>
      <c r="C52261" s="26"/>
      <c r="D52261" s="27"/>
      <c r="E52261" s="27"/>
    </row>
    <row r="52262" spans="1:5" x14ac:dyDescent="0.25">
      <c r="A52262" s="24"/>
      <c r="B52262" s="25"/>
      <c r="C52262" s="26"/>
      <c r="D52262" s="27"/>
      <c r="E52262" s="27"/>
    </row>
    <row r="52263" spans="1:5" x14ac:dyDescent="0.25">
      <c r="A52263" s="24"/>
      <c r="B52263" s="25"/>
      <c r="C52263" s="26"/>
      <c r="D52263" s="27"/>
      <c r="E52263" s="27"/>
    </row>
    <row r="52264" spans="1:5" x14ac:dyDescent="0.25">
      <c r="A52264" s="24"/>
      <c r="B52264" s="25"/>
      <c r="C52264" s="26"/>
      <c r="D52264" s="27"/>
      <c r="E52264" s="27"/>
    </row>
    <row r="52265" spans="1:5" x14ac:dyDescent="0.25">
      <c r="A52265" s="24"/>
      <c r="B52265" s="25"/>
      <c r="C52265" s="26"/>
      <c r="D52265" s="27"/>
      <c r="E52265" s="27"/>
    </row>
    <row r="52266" spans="1:5" x14ac:dyDescent="0.25">
      <c r="A52266" s="24"/>
      <c r="B52266" s="25"/>
      <c r="C52266" s="26"/>
      <c r="D52266" s="27"/>
      <c r="E52266" s="27"/>
    </row>
    <row r="52267" spans="1:5" x14ac:dyDescent="0.25">
      <c r="A52267" s="24"/>
      <c r="B52267" s="25"/>
      <c r="C52267" s="26"/>
      <c r="D52267" s="27"/>
      <c r="E52267" s="27"/>
    </row>
    <row r="52268" spans="1:5" x14ac:dyDescent="0.25">
      <c r="A52268" s="24"/>
      <c r="B52268" s="25"/>
      <c r="C52268" s="26"/>
      <c r="D52268" s="27"/>
      <c r="E52268" s="27"/>
    </row>
    <row r="52269" spans="1:5" x14ac:dyDescent="0.25">
      <c r="A52269" s="24"/>
      <c r="B52269" s="25"/>
      <c r="C52269" s="26"/>
      <c r="D52269" s="27"/>
      <c r="E52269" s="27"/>
    </row>
    <row r="52270" spans="1:5" x14ac:dyDescent="0.25">
      <c r="A52270" s="24"/>
      <c r="B52270" s="25"/>
      <c r="C52270" s="26"/>
      <c r="D52270" s="27"/>
      <c r="E52270" s="27"/>
    </row>
    <row r="52271" spans="1:5" x14ac:dyDescent="0.25">
      <c r="A52271" s="24"/>
      <c r="B52271" s="25"/>
      <c r="C52271" s="26"/>
      <c r="D52271" s="27"/>
      <c r="E52271" s="27"/>
    </row>
    <row r="52272" spans="1:5" x14ac:dyDescent="0.25">
      <c r="A52272" s="24"/>
      <c r="B52272" s="25"/>
      <c r="C52272" s="26"/>
      <c r="D52272" s="27"/>
      <c r="E52272" s="27"/>
    </row>
    <row r="52273" spans="1:5" x14ac:dyDescent="0.25">
      <c r="A52273" s="24"/>
      <c r="B52273" s="25"/>
      <c r="C52273" s="26"/>
      <c r="D52273" s="27"/>
      <c r="E52273" s="27"/>
    </row>
    <row r="52274" spans="1:5" x14ac:dyDescent="0.25">
      <c r="A52274" s="24"/>
      <c r="B52274" s="25"/>
      <c r="C52274" s="26"/>
      <c r="D52274" s="27"/>
      <c r="E52274" s="27"/>
    </row>
    <row r="52275" spans="1:5" x14ac:dyDescent="0.25">
      <c r="A52275" s="24"/>
      <c r="B52275" s="25"/>
      <c r="C52275" s="26"/>
      <c r="D52275" s="27"/>
      <c r="E52275" s="27"/>
    </row>
    <row r="52276" spans="1:5" x14ac:dyDescent="0.25">
      <c r="A52276" s="24"/>
      <c r="B52276" s="25"/>
      <c r="C52276" s="26"/>
      <c r="D52276" s="27"/>
      <c r="E52276" s="27"/>
    </row>
    <row r="52277" spans="1:5" x14ac:dyDescent="0.25">
      <c r="A52277" s="24"/>
      <c r="B52277" s="25"/>
      <c r="C52277" s="26"/>
      <c r="D52277" s="27"/>
      <c r="E52277" s="27"/>
    </row>
    <row r="52278" spans="1:5" x14ac:dyDescent="0.25">
      <c r="A52278" s="24"/>
      <c r="B52278" s="25"/>
      <c r="C52278" s="26"/>
      <c r="D52278" s="27"/>
      <c r="E52278" s="27"/>
    </row>
    <row r="52279" spans="1:5" x14ac:dyDescent="0.25">
      <c r="A52279" s="24"/>
      <c r="B52279" s="25"/>
      <c r="C52279" s="26"/>
      <c r="D52279" s="27"/>
      <c r="E52279" s="27"/>
    </row>
    <row r="52280" spans="1:5" x14ac:dyDescent="0.25">
      <c r="A52280" s="24"/>
      <c r="B52280" s="25"/>
      <c r="C52280" s="26"/>
      <c r="D52280" s="27"/>
      <c r="E52280" s="27"/>
    </row>
    <row r="52281" spans="1:5" x14ac:dyDescent="0.25">
      <c r="A52281" s="24"/>
      <c r="B52281" s="25"/>
      <c r="C52281" s="26"/>
      <c r="D52281" s="27"/>
      <c r="E52281" s="27"/>
    </row>
    <row r="52282" spans="1:5" x14ac:dyDescent="0.25">
      <c r="A52282" s="24"/>
      <c r="B52282" s="25"/>
      <c r="C52282" s="26"/>
      <c r="D52282" s="27"/>
      <c r="E52282" s="27"/>
    </row>
    <row r="52283" spans="1:5" x14ac:dyDescent="0.25">
      <c r="A52283" s="24"/>
      <c r="B52283" s="25"/>
      <c r="C52283" s="26"/>
      <c r="D52283" s="27"/>
      <c r="E52283" s="27"/>
    </row>
    <row r="52284" spans="1:5" x14ac:dyDescent="0.25">
      <c r="A52284" s="24"/>
      <c r="B52284" s="25"/>
      <c r="C52284" s="26"/>
      <c r="D52284" s="27"/>
      <c r="E52284" s="27"/>
    </row>
    <row r="52285" spans="1:5" x14ac:dyDescent="0.25">
      <c r="A52285" s="24"/>
      <c r="B52285" s="25"/>
      <c r="C52285" s="26"/>
      <c r="D52285" s="27"/>
      <c r="E52285" s="27"/>
    </row>
    <row r="52286" spans="1:5" x14ac:dyDescent="0.25">
      <c r="A52286" s="24"/>
      <c r="B52286" s="25"/>
      <c r="C52286" s="26"/>
      <c r="D52286" s="27"/>
      <c r="E52286" s="27"/>
    </row>
    <row r="52287" spans="1:5" x14ac:dyDescent="0.25">
      <c r="A52287" s="24"/>
      <c r="B52287" s="25"/>
      <c r="C52287" s="26"/>
      <c r="D52287" s="27"/>
      <c r="E52287" s="27"/>
    </row>
    <row r="52288" spans="1:5" x14ac:dyDescent="0.25">
      <c r="A52288" s="24"/>
      <c r="B52288" s="25"/>
      <c r="C52288" s="26"/>
      <c r="D52288" s="27"/>
      <c r="E52288" s="27"/>
    </row>
    <row r="52289" spans="1:5" x14ac:dyDescent="0.25">
      <c r="A52289" s="24"/>
      <c r="B52289" s="25"/>
      <c r="C52289" s="26"/>
      <c r="D52289" s="27"/>
      <c r="E52289" s="27"/>
    </row>
    <row r="52290" spans="1:5" x14ac:dyDescent="0.25">
      <c r="A52290" s="24"/>
      <c r="B52290" s="25"/>
      <c r="C52290" s="26"/>
      <c r="D52290" s="27"/>
      <c r="E52290" s="27"/>
    </row>
    <row r="52291" spans="1:5" x14ac:dyDescent="0.25">
      <c r="A52291" s="24"/>
      <c r="B52291" s="25"/>
      <c r="C52291" s="26"/>
      <c r="D52291" s="27"/>
      <c r="E52291" s="27"/>
    </row>
    <row r="52292" spans="1:5" x14ac:dyDescent="0.25">
      <c r="A52292" s="24"/>
      <c r="B52292" s="25"/>
      <c r="C52292" s="26"/>
      <c r="D52292" s="27"/>
      <c r="E52292" s="27"/>
    </row>
    <row r="52293" spans="1:5" x14ac:dyDescent="0.25">
      <c r="A52293" s="24"/>
      <c r="B52293" s="25"/>
      <c r="C52293" s="26"/>
      <c r="D52293" s="27"/>
      <c r="E52293" s="27"/>
    </row>
    <row r="52294" spans="1:5" x14ac:dyDescent="0.25">
      <c r="A52294" s="24"/>
      <c r="B52294" s="25"/>
      <c r="C52294" s="26"/>
      <c r="D52294" s="27"/>
      <c r="E52294" s="27"/>
    </row>
    <row r="52295" spans="1:5" x14ac:dyDescent="0.25">
      <c r="A52295" s="24"/>
      <c r="B52295" s="25"/>
      <c r="C52295" s="26"/>
      <c r="D52295" s="27"/>
      <c r="E52295" s="27"/>
    </row>
    <row r="52296" spans="1:5" x14ac:dyDescent="0.25">
      <c r="A52296" s="24"/>
      <c r="B52296" s="25"/>
      <c r="C52296" s="26"/>
      <c r="D52296" s="27"/>
      <c r="E52296" s="27"/>
    </row>
    <row r="52297" spans="1:5" x14ac:dyDescent="0.25">
      <c r="A52297" s="24"/>
      <c r="B52297" s="25"/>
      <c r="C52297" s="26"/>
      <c r="D52297" s="27"/>
      <c r="E52297" s="27"/>
    </row>
    <row r="52298" spans="1:5" x14ac:dyDescent="0.25">
      <c r="A52298" s="24"/>
      <c r="B52298" s="25"/>
      <c r="C52298" s="26"/>
      <c r="D52298" s="27"/>
      <c r="E52298" s="27"/>
    </row>
    <row r="52299" spans="1:5" x14ac:dyDescent="0.25">
      <c r="A52299" s="24"/>
      <c r="B52299" s="25"/>
      <c r="C52299" s="26"/>
      <c r="D52299" s="27"/>
      <c r="E52299" s="27"/>
    </row>
    <row r="52300" spans="1:5" x14ac:dyDescent="0.25">
      <c r="A52300" s="24"/>
      <c r="B52300" s="25"/>
      <c r="C52300" s="26"/>
      <c r="D52300" s="27"/>
      <c r="E52300" s="27"/>
    </row>
    <row r="52301" spans="1:5" x14ac:dyDescent="0.25">
      <c r="A52301" s="24"/>
      <c r="B52301" s="25"/>
      <c r="C52301" s="26"/>
      <c r="D52301" s="27"/>
      <c r="E52301" s="27"/>
    </row>
    <row r="52302" spans="1:5" x14ac:dyDescent="0.25">
      <c r="A52302" s="24"/>
      <c r="B52302" s="25"/>
      <c r="C52302" s="26"/>
      <c r="D52302" s="27"/>
      <c r="E52302" s="27"/>
    </row>
    <row r="52303" spans="1:5" x14ac:dyDescent="0.25">
      <c r="A52303" s="24"/>
      <c r="B52303" s="25"/>
      <c r="C52303" s="26"/>
      <c r="D52303" s="27"/>
      <c r="E52303" s="27"/>
    </row>
    <row r="52304" spans="1:5" x14ac:dyDescent="0.25">
      <c r="A52304" s="24"/>
      <c r="B52304" s="25"/>
      <c r="C52304" s="26"/>
      <c r="D52304" s="27"/>
      <c r="E52304" s="27"/>
    </row>
    <row r="52305" spans="1:5" x14ac:dyDescent="0.25">
      <c r="A52305" s="24"/>
      <c r="B52305" s="25"/>
      <c r="C52305" s="26"/>
      <c r="D52305" s="27"/>
      <c r="E52305" s="27"/>
    </row>
    <row r="52306" spans="1:5" x14ac:dyDescent="0.25">
      <c r="A52306" s="24"/>
      <c r="B52306" s="25"/>
      <c r="C52306" s="26"/>
      <c r="D52306" s="27"/>
      <c r="E52306" s="27"/>
    </row>
    <row r="52307" spans="1:5" x14ac:dyDescent="0.25">
      <c r="A52307" s="24"/>
      <c r="B52307" s="25"/>
      <c r="C52307" s="26"/>
      <c r="D52307" s="27"/>
      <c r="E52307" s="27"/>
    </row>
    <row r="52308" spans="1:5" x14ac:dyDescent="0.25">
      <c r="A52308" s="24"/>
      <c r="B52308" s="25"/>
      <c r="C52308" s="26"/>
      <c r="D52308" s="27"/>
      <c r="E52308" s="27"/>
    </row>
    <row r="52309" spans="1:5" x14ac:dyDescent="0.25">
      <c r="A52309" s="24"/>
      <c r="B52309" s="25"/>
      <c r="C52309" s="26"/>
      <c r="D52309" s="27"/>
      <c r="E52309" s="27"/>
    </row>
    <row r="52310" spans="1:5" x14ac:dyDescent="0.25">
      <c r="A52310" s="24"/>
      <c r="B52310" s="25"/>
      <c r="C52310" s="26"/>
      <c r="D52310" s="27"/>
      <c r="E52310" s="27"/>
    </row>
    <row r="52311" spans="1:5" x14ac:dyDescent="0.25">
      <c r="A52311" s="24"/>
      <c r="B52311" s="25"/>
      <c r="C52311" s="26"/>
      <c r="D52311" s="27"/>
      <c r="E52311" s="27"/>
    </row>
    <row r="52312" spans="1:5" x14ac:dyDescent="0.25">
      <c r="A52312" s="24"/>
      <c r="B52312" s="25"/>
      <c r="C52312" s="26"/>
      <c r="D52312" s="27"/>
      <c r="E52312" s="27"/>
    </row>
    <row r="52313" spans="1:5" x14ac:dyDescent="0.25">
      <c r="A52313" s="24"/>
      <c r="B52313" s="25"/>
      <c r="C52313" s="26"/>
      <c r="D52313" s="27"/>
      <c r="E52313" s="27"/>
    </row>
    <row r="52314" spans="1:5" x14ac:dyDescent="0.25">
      <c r="A52314" s="24"/>
      <c r="B52314" s="25"/>
      <c r="C52314" s="26"/>
      <c r="D52314" s="27"/>
      <c r="E52314" s="27"/>
    </row>
    <row r="52315" spans="1:5" x14ac:dyDescent="0.25">
      <c r="A52315" s="24"/>
      <c r="B52315" s="25"/>
      <c r="C52315" s="26"/>
      <c r="D52315" s="27"/>
      <c r="E52315" s="27"/>
    </row>
    <row r="52316" spans="1:5" x14ac:dyDescent="0.25">
      <c r="A52316" s="24"/>
      <c r="B52316" s="25"/>
      <c r="C52316" s="26"/>
      <c r="D52316" s="27"/>
      <c r="E52316" s="27"/>
    </row>
    <row r="52317" spans="1:5" x14ac:dyDescent="0.25">
      <c r="A52317" s="24"/>
      <c r="B52317" s="25"/>
      <c r="C52317" s="26"/>
      <c r="D52317" s="27"/>
      <c r="E52317" s="27"/>
    </row>
    <row r="52318" spans="1:5" x14ac:dyDescent="0.25">
      <c r="A52318" s="24"/>
      <c r="B52318" s="25"/>
      <c r="C52318" s="26"/>
      <c r="D52318" s="27"/>
      <c r="E52318" s="27"/>
    </row>
    <row r="52319" spans="1:5" x14ac:dyDescent="0.25">
      <c r="A52319" s="24"/>
      <c r="B52319" s="25"/>
      <c r="C52319" s="26"/>
      <c r="D52319" s="27"/>
      <c r="E52319" s="27"/>
    </row>
    <row r="52320" spans="1:5" x14ac:dyDescent="0.25">
      <c r="A52320" s="24"/>
      <c r="B52320" s="25"/>
      <c r="C52320" s="26"/>
      <c r="D52320" s="27"/>
      <c r="E52320" s="27"/>
    </row>
    <row r="52321" spans="1:5" x14ac:dyDescent="0.25">
      <c r="A52321" s="24"/>
      <c r="B52321" s="25"/>
      <c r="C52321" s="26"/>
      <c r="D52321" s="27"/>
      <c r="E52321" s="27"/>
    </row>
    <row r="52322" spans="1:5" x14ac:dyDescent="0.25">
      <c r="A52322" s="24"/>
      <c r="B52322" s="25"/>
      <c r="C52322" s="26"/>
      <c r="D52322" s="27"/>
      <c r="E52322" s="27"/>
    </row>
    <row r="52323" spans="1:5" x14ac:dyDescent="0.25">
      <c r="A52323" s="24"/>
      <c r="B52323" s="25"/>
      <c r="C52323" s="26"/>
      <c r="D52323" s="27"/>
      <c r="E52323" s="27"/>
    </row>
    <row r="52324" spans="1:5" x14ac:dyDescent="0.25">
      <c r="A52324" s="24"/>
      <c r="B52324" s="25"/>
      <c r="C52324" s="26"/>
      <c r="D52324" s="27"/>
      <c r="E52324" s="27"/>
    </row>
    <row r="52325" spans="1:5" x14ac:dyDescent="0.25">
      <c r="A52325" s="24"/>
      <c r="B52325" s="25"/>
      <c r="C52325" s="26"/>
      <c r="D52325" s="27"/>
      <c r="E52325" s="27"/>
    </row>
    <row r="52326" spans="1:5" x14ac:dyDescent="0.25">
      <c r="A52326" s="24"/>
      <c r="B52326" s="25"/>
      <c r="C52326" s="26"/>
      <c r="D52326" s="27"/>
      <c r="E52326" s="27"/>
    </row>
    <row r="52327" spans="1:5" x14ac:dyDescent="0.25">
      <c r="A52327" s="24"/>
      <c r="B52327" s="25"/>
      <c r="C52327" s="26"/>
      <c r="D52327" s="27"/>
      <c r="E52327" s="27"/>
    </row>
    <row r="52328" spans="1:5" x14ac:dyDescent="0.25">
      <c r="A52328" s="24"/>
      <c r="B52328" s="25"/>
      <c r="C52328" s="26"/>
      <c r="D52328" s="27"/>
      <c r="E52328" s="27"/>
    </row>
    <row r="52329" spans="1:5" x14ac:dyDescent="0.25">
      <c r="A52329" s="24"/>
      <c r="B52329" s="25"/>
      <c r="C52329" s="26"/>
      <c r="D52329" s="27"/>
      <c r="E52329" s="27"/>
    </row>
    <row r="52330" spans="1:5" x14ac:dyDescent="0.25">
      <c r="A52330" s="24"/>
      <c r="B52330" s="25"/>
      <c r="C52330" s="26"/>
      <c r="D52330" s="27"/>
      <c r="E52330" s="27"/>
    </row>
    <row r="52331" spans="1:5" x14ac:dyDescent="0.25">
      <c r="A52331" s="24"/>
      <c r="B52331" s="25"/>
      <c r="C52331" s="26"/>
      <c r="D52331" s="27"/>
      <c r="E52331" s="27"/>
    </row>
    <row r="52332" spans="1:5" x14ac:dyDescent="0.25">
      <c r="A52332" s="24"/>
      <c r="B52332" s="25"/>
      <c r="C52332" s="26"/>
      <c r="D52332" s="27"/>
      <c r="E52332" s="27"/>
    </row>
    <row r="52333" spans="1:5" x14ac:dyDescent="0.25">
      <c r="A52333" s="24"/>
      <c r="B52333" s="25"/>
      <c r="C52333" s="26"/>
      <c r="D52333" s="27"/>
      <c r="E52333" s="27"/>
    </row>
    <row r="52334" spans="1:5" x14ac:dyDescent="0.25">
      <c r="A52334" s="24"/>
      <c r="B52334" s="25"/>
      <c r="C52334" s="26"/>
      <c r="D52334" s="27"/>
      <c r="E52334" s="27"/>
    </row>
    <row r="52335" spans="1:5" x14ac:dyDescent="0.25">
      <c r="A52335" s="24"/>
      <c r="B52335" s="25"/>
      <c r="C52335" s="26"/>
      <c r="D52335" s="27"/>
      <c r="E52335" s="27"/>
    </row>
    <row r="52336" spans="1:5" x14ac:dyDescent="0.25">
      <c r="A52336" s="24"/>
      <c r="B52336" s="25"/>
      <c r="C52336" s="26"/>
      <c r="D52336" s="27"/>
      <c r="E52336" s="27"/>
    </row>
    <row r="52337" spans="1:5" x14ac:dyDescent="0.25">
      <c r="A52337" s="24"/>
      <c r="B52337" s="25"/>
      <c r="C52337" s="26"/>
      <c r="D52337" s="27"/>
      <c r="E52337" s="27"/>
    </row>
    <row r="52338" spans="1:5" x14ac:dyDescent="0.25">
      <c r="A52338" s="24"/>
      <c r="B52338" s="25"/>
      <c r="C52338" s="26"/>
      <c r="D52338" s="27"/>
      <c r="E52338" s="27"/>
    </row>
    <row r="52339" spans="1:5" x14ac:dyDescent="0.25">
      <c r="A52339" s="24"/>
      <c r="B52339" s="25"/>
      <c r="C52339" s="26"/>
      <c r="D52339" s="27"/>
      <c r="E52339" s="27"/>
    </row>
    <row r="52340" spans="1:5" x14ac:dyDescent="0.25">
      <c r="A52340" s="24"/>
      <c r="B52340" s="25"/>
      <c r="C52340" s="26"/>
      <c r="D52340" s="27"/>
      <c r="E52340" s="27"/>
    </row>
    <row r="52341" spans="1:5" x14ac:dyDescent="0.25">
      <c r="A52341" s="24"/>
      <c r="B52341" s="25"/>
      <c r="C52341" s="26"/>
      <c r="D52341" s="27"/>
      <c r="E52341" s="27"/>
    </row>
    <row r="52342" spans="1:5" x14ac:dyDescent="0.25">
      <c r="A52342" s="24"/>
      <c r="B52342" s="25"/>
      <c r="C52342" s="26"/>
      <c r="D52342" s="27"/>
      <c r="E52342" s="27"/>
    </row>
    <row r="52343" spans="1:5" x14ac:dyDescent="0.25">
      <c r="A52343" s="24"/>
      <c r="B52343" s="25"/>
      <c r="C52343" s="26"/>
      <c r="D52343" s="27"/>
      <c r="E52343" s="27"/>
    </row>
    <row r="52344" spans="1:5" x14ac:dyDescent="0.25">
      <c r="A52344" s="24"/>
      <c r="B52344" s="25"/>
      <c r="C52344" s="26"/>
      <c r="D52344" s="27"/>
      <c r="E52344" s="27"/>
    </row>
    <row r="52345" spans="1:5" x14ac:dyDescent="0.25">
      <c r="A52345" s="24"/>
      <c r="B52345" s="25"/>
      <c r="C52345" s="26"/>
      <c r="D52345" s="27"/>
      <c r="E52345" s="27"/>
    </row>
    <row r="52346" spans="1:5" x14ac:dyDescent="0.25">
      <c r="A52346" s="24"/>
      <c r="B52346" s="25"/>
      <c r="C52346" s="26"/>
      <c r="D52346" s="27"/>
      <c r="E52346" s="27"/>
    </row>
    <row r="52347" spans="1:5" x14ac:dyDescent="0.25">
      <c r="A52347" s="24"/>
      <c r="B52347" s="25"/>
      <c r="C52347" s="26"/>
      <c r="D52347" s="27"/>
      <c r="E52347" s="27"/>
    </row>
    <row r="52348" spans="1:5" x14ac:dyDescent="0.25">
      <c r="A52348" s="24"/>
      <c r="B52348" s="25"/>
      <c r="C52348" s="26"/>
      <c r="D52348" s="27"/>
      <c r="E52348" s="27"/>
    </row>
    <row r="52349" spans="1:5" x14ac:dyDescent="0.25">
      <c r="A52349" s="24"/>
      <c r="B52349" s="25"/>
      <c r="C52349" s="26"/>
      <c r="D52349" s="27"/>
      <c r="E52349" s="27"/>
    </row>
    <row r="52350" spans="1:5" x14ac:dyDescent="0.25">
      <c r="A52350" s="24"/>
      <c r="B52350" s="25"/>
      <c r="C52350" s="26"/>
      <c r="D52350" s="27"/>
      <c r="E52350" s="27"/>
    </row>
    <row r="52351" spans="1:5" x14ac:dyDescent="0.25">
      <c r="A52351" s="24"/>
      <c r="B52351" s="25"/>
      <c r="C52351" s="26"/>
      <c r="D52351" s="27"/>
      <c r="E52351" s="27"/>
    </row>
    <row r="52352" spans="1:5" x14ac:dyDescent="0.25">
      <c r="A52352" s="24"/>
      <c r="B52352" s="25"/>
      <c r="C52352" s="26"/>
      <c r="D52352" s="27"/>
      <c r="E52352" s="27"/>
    </row>
    <row r="52353" spans="1:5" x14ac:dyDescent="0.25">
      <c r="A52353" s="24"/>
      <c r="B52353" s="25"/>
      <c r="C52353" s="26"/>
      <c r="D52353" s="27"/>
      <c r="E52353" s="27"/>
    </row>
    <row r="52354" spans="1:5" x14ac:dyDescent="0.25">
      <c r="A52354" s="24"/>
      <c r="B52354" s="25"/>
      <c r="C52354" s="26"/>
      <c r="D52354" s="27"/>
      <c r="E52354" s="27"/>
    </row>
    <row r="52355" spans="1:5" x14ac:dyDescent="0.25">
      <c r="A52355" s="24"/>
      <c r="B52355" s="25"/>
      <c r="C52355" s="26"/>
      <c r="D52355" s="27"/>
      <c r="E52355" s="27"/>
    </row>
    <row r="52356" spans="1:5" x14ac:dyDescent="0.25">
      <c r="A52356" s="24"/>
      <c r="B52356" s="25"/>
      <c r="C52356" s="26"/>
      <c r="D52356" s="27"/>
      <c r="E52356" s="27"/>
    </row>
    <row r="52357" spans="1:5" x14ac:dyDescent="0.25">
      <c r="A52357" s="24"/>
      <c r="B52357" s="25"/>
      <c r="C52357" s="26"/>
      <c r="D52357" s="27"/>
      <c r="E52357" s="27"/>
    </row>
    <row r="52358" spans="1:5" x14ac:dyDescent="0.25">
      <c r="A52358" s="24"/>
      <c r="B52358" s="25"/>
      <c r="C52358" s="26"/>
      <c r="D52358" s="27"/>
      <c r="E52358" s="27"/>
    </row>
    <row r="52359" spans="1:5" x14ac:dyDescent="0.25">
      <c r="A52359" s="24"/>
      <c r="B52359" s="25"/>
      <c r="C52359" s="26"/>
      <c r="D52359" s="27"/>
      <c r="E52359" s="27"/>
    </row>
    <row r="52360" spans="1:5" x14ac:dyDescent="0.25">
      <c r="A52360" s="24"/>
      <c r="B52360" s="25"/>
      <c r="C52360" s="26"/>
      <c r="D52360" s="27"/>
      <c r="E52360" s="27"/>
    </row>
    <row r="52361" spans="1:5" x14ac:dyDescent="0.25">
      <c r="A52361" s="24"/>
      <c r="B52361" s="25"/>
      <c r="C52361" s="26"/>
      <c r="D52361" s="27"/>
      <c r="E52361" s="27"/>
    </row>
    <row r="52362" spans="1:5" x14ac:dyDescent="0.25">
      <c r="A52362" s="24"/>
      <c r="B52362" s="25"/>
      <c r="C52362" s="26"/>
      <c r="D52362" s="27"/>
      <c r="E52362" s="27"/>
    </row>
    <row r="52363" spans="1:5" x14ac:dyDescent="0.25">
      <c r="A52363" s="24"/>
      <c r="B52363" s="25"/>
      <c r="C52363" s="26"/>
      <c r="D52363" s="27"/>
      <c r="E52363" s="27"/>
    </row>
    <row r="52364" spans="1:5" x14ac:dyDescent="0.25">
      <c r="A52364" s="24"/>
      <c r="B52364" s="25"/>
      <c r="C52364" s="26"/>
      <c r="D52364" s="27"/>
      <c r="E52364" s="27"/>
    </row>
    <row r="52365" spans="1:5" x14ac:dyDescent="0.25">
      <c r="A52365" s="24"/>
      <c r="B52365" s="25"/>
      <c r="C52365" s="26"/>
      <c r="D52365" s="27"/>
      <c r="E52365" s="27"/>
    </row>
    <row r="52366" spans="1:5" x14ac:dyDescent="0.25">
      <c r="A52366" s="24"/>
      <c r="B52366" s="25"/>
      <c r="C52366" s="26"/>
      <c r="D52366" s="27"/>
      <c r="E52366" s="27"/>
    </row>
    <row r="52367" spans="1:5" x14ac:dyDescent="0.25">
      <c r="A52367" s="24"/>
      <c r="B52367" s="25"/>
      <c r="C52367" s="26"/>
      <c r="D52367" s="27"/>
      <c r="E52367" s="27"/>
    </row>
    <row r="52368" spans="1:5" x14ac:dyDescent="0.25">
      <c r="A52368" s="24"/>
      <c r="B52368" s="25"/>
      <c r="C52368" s="26"/>
      <c r="D52368" s="27"/>
      <c r="E52368" s="27"/>
    </row>
    <row r="52369" spans="1:5" x14ac:dyDescent="0.25">
      <c r="A52369" s="24"/>
      <c r="B52369" s="25"/>
      <c r="C52369" s="26"/>
      <c r="D52369" s="27"/>
      <c r="E52369" s="27"/>
    </row>
    <row r="52370" spans="1:5" x14ac:dyDescent="0.25">
      <c r="A52370" s="24"/>
      <c r="B52370" s="25"/>
      <c r="C52370" s="26"/>
      <c r="D52370" s="27"/>
      <c r="E52370" s="27"/>
    </row>
    <row r="52371" spans="1:5" x14ac:dyDescent="0.25">
      <c r="A52371" s="24"/>
      <c r="B52371" s="25"/>
      <c r="C52371" s="26"/>
      <c r="D52371" s="27"/>
      <c r="E52371" s="27"/>
    </row>
    <row r="52372" spans="1:5" x14ac:dyDescent="0.25">
      <c r="A52372" s="24"/>
      <c r="B52372" s="25"/>
      <c r="C52372" s="26"/>
      <c r="D52372" s="27"/>
      <c r="E52372" s="27"/>
    </row>
    <row r="52373" spans="1:5" x14ac:dyDescent="0.25">
      <c r="A52373" s="24"/>
      <c r="B52373" s="25"/>
      <c r="C52373" s="26"/>
      <c r="D52373" s="27"/>
      <c r="E52373" s="27"/>
    </row>
    <row r="52374" spans="1:5" x14ac:dyDescent="0.25">
      <c r="A52374" s="24"/>
      <c r="B52374" s="25"/>
      <c r="C52374" s="26"/>
      <c r="D52374" s="27"/>
      <c r="E52374" s="27"/>
    </row>
    <row r="52375" spans="1:5" x14ac:dyDescent="0.25">
      <c r="A52375" s="24"/>
      <c r="B52375" s="25"/>
      <c r="C52375" s="26"/>
      <c r="D52375" s="27"/>
      <c r="E52375" s="27"/>
    </row>
    <row r="52376" spans="1:5" x14ac:dyDescent="0.25">
      <c r="A52376" s="24"/>
      <c r="B52376" s="25"/>
      <c r="C52376" s="26"/>
      <c r="D52376" s="27"/>
      <c r="E52376" s="27"/>
    </row>
    <row r="52377" spans="1:5" x14ac:dyDescent="0.25">
      <c r="A52377" s="24"/>
      <c r="B52377" s="25"/>
      <c r="C52377" s="26"/>
      <c r="D52377" s="27"/>
      <c r="E52377" s="27"/>
    </row>
    <row r="52378" spans="1:5" x14ac:dyDescent="0.25">
      <c r="A52378" s="24"/>
      <c r="B52378" s="25"/>
      <c r="C52378" s="26"/>
      <c r="D52378" s="27"/>
      <c r="E52378" s="27"/>
    </row>
    <row r="52379" spans="1:5" x14ac:dyDescent="0.25">
      <c r="A52379" s="24"/>
      <c r="B52379" s="25"/>
      <c r="C52379" s="26"/>
      <c r="D52379" s="27"/>
      <c r="E52379" s="27"/>
    </row>
    <row r="52380" spans="1:5" x14ac:dyDescent="0.25">
      <c r="A52380" s="24"/>
      <c r="B52380" s="25"/>
      <c r="C52380" s="26"/>
      <c r="D52380" s="27"/>
      <c r="E52380" s="27"/>
    </row>
    <row r="52381" spans="1:5" x14ac:dyDescent="0.25">
      <c r="A52381" s="24"/>
      <c r="B52381" s="25"/>
      <c r="C52381" s="26"/>
      <c r="D52381" s="27"/>
      <c r="E52381" s="27"/>
    </row>
    <row r="52382" spans="1:5" x14ac:dyDescent="0.25">
      <c r="A52382" s="24"/>
      <c r="B52382" s="25"/>
      <c r="C52382" s="26"/>
      <c r="D52382" s="27"/>
      <c r="E52382" s="27"/>
    </row>
    <row r="52383" spans="1:5" x14ac:dyDescent="0.25">
      <c r="A52383" s="24"/>
      <c r="B52383" s="25"/>
      <c r="C52383" s="26"/>
      <c r="D52383" s="27"/>
      <c r="E52383" s="27"/>
    </row>
    <row r="52384" spans="1:5" x14ac:dyDescent="0.25">
      <c r="A52384" s="24"/>
      <c r="B52384" s="25"/>
      <c r="C52384" s="26"/>
      <c r="D52384" s="27"/>
      <c r="E52384" s="27"/>
    </row>
    <row r="52385" spans="1:5" x14ac:dyDescent="0.25">
      <c r="A52385" s="24"/>
      <c r="B52385" s="25"/>
      <c r="C52385" s="26"/>
      <c r="D52385" s="27"/>
      <c r="E52385" s="27"/>
    </row>
    <row r="52386" spans="1:5" x14ac:dyDescent="0.25">
      <c r="A52386" s="24"/>
      <c r="B52386" s="25"/>
      <c r="C52386" s="26"/>
      <c r="D52386" s="27"/>
      <c r="E52386" s="27"/>
    </row>
    <row r="52387" spans="1:5" x14ac:dyDescent="0.25">
      <c r="A52387" s="24"/>
      <c r="B52387" s="25"/>
      <c r="C52387" s="26"/>
      <c r="D52387" s="27"/>
      <c r="E52387" s="27"/>
    </row>
    <row r="52388" spans="1:5" x14ac:dyDescent="0.25">
      <c r="A52388" s="24"/>
      <c r="B52388" s="25"/>
      <c r="C52388" s="26"/>
      <c r="D52388" s="27"/>
      <c r="E52388" s="27"/>
    </row>
    <row r="52389" spans="1:5" x14ac:dyDescent="0.25">
      <c r="A52389" s="24"/>
      <c r="B52389" s="25"/>
      <c r="C52389" s="26"/>
      <c r="D52389" s="27"/>
      <c r="E52389" s="27"/>
    </row>
    <row r="52390" spans="1:5" x14ac:dyDescent="0.25">
      <c r="A52390" s="24"/>
      <c r="B52390" s="25"/>
      <c r="C52390" s="26"/>
      <c r="D52390" s="27"/>
      <c r="E52390" s="27"/>
    </row>
    <row r="52391" spans="1:5" x14ac:dyDescent="0.25">
      <c r="A52391" s="24"/>
      <c r="B52391" s="25"/>
      <c r="C52391" s="26"/>
      <c r="D52391" s="27"/>
      <c r="E52391" s="27"/>
    </row>
    <row r="52392" spans="1:5" x14ac:dyDescent="0.25">
      <c r="A52392" s="24"/>
      <c r="B52392" s="25"/>
      <c r="C52392" s="26"/>
      <c r="D52392" s="27"/>
      <c r="E52392" s="27"/>
    </row>
    <row r="52393" spans="1:5" x14ac:dyDescent="0.25">
      <c r="A52393" s="24"/>
      <c r="B52393" s="25"/>
      <c r="C52393" s="26"/>
      <c r="D52393" s="27"/>
      <c r="E52393" s="27"/>
    </row>
    <row r="52394" spans="1:5" x14ac:dyDescent="0.25">
      <c r="A52394" s="24"/>
      <c r="B52394" s="25"/>
      <c r="C52394" s="26"/>
      <c r="D52394" s="27"/>
      <c r="E52394" s="27"/>
    </row>
    <row r="52395" spans="1:5" x14ac:dyDescent="0.25">
      <c r="A52395" s="24"/>
      <c r="B52395" s="25"/>
      <c r="C52395" s="26"/>
      <c r="D52395" s="27"/>
      <c r="E52395" s="27"/>
    </row>
    <row r="52396" spans="1:5" x14ac:dyDescent="0.25">
      <c r="A52396" s="24"/>
      <c r="B52396" s="25"/>
      <c r="C52396" s="26"/>
      <c r="D52396" s="27"/>
      <c r="E52396" s="27"/>
    </row>
    <row r="52397" spans="1:5" x14ac:dyDescent="0.25">
      <c r="A52397" s="24"/>
      <c r="B52397" s="25"/>
      <c r="C52397" s="26"/>
      <c r="D52397" s="27"/>
      <c r="E52397" s="27"/>
    </row>
    <row r="52398" spans="1:5" x14ac:dyDescent="0.25">
      <c r="A52398" s="24"/>
      <c r="B52398" s="25"/>
      <c r="C52398" s="26"/>
      <c r="D52398" s="27"/>
      <c r="E52398" s="27"/>
    </row>
    <row r="52399" spans="1:5" x14ac:dyDescent="0.25">
      <c r="A52399" s="24"/>
      <c r="B52399" s="25"/>
      <c r="C52399" s="26"/>
      <c r="D52399" s="27"/>
      <c r="E52399" s="27"/>
    </row>
    <row r="52400" spans="1:5" x14ac:dyDescent="0.25">
      <c r="A52400" s="24"/>
      <c r="B52400" s="25"/>
      <c r="C52400" s="26"/>
      <c r="D52400" s="27"/>
      <c r="E52400" s="27"/>
    </row>
    <row r="52401" spans="1:5" x14ac:dyDescent="0.25">
      <c r="A52401" s="24"/>
      <c r="B52401" s="25"/>
      <c r="C52401" s="26"/>
      <c r="D52401" s="27"/>
      <c r="E52401" s="27"/>
    </row>
    <row r="52402" spans="1:5" x14ac:dyDescent="0.25">
      <c r="A52402" s="24"/>
      <c r="B52402" s="25"/>
      <c r="C52402" s="26"/>
      <c r="D52402" s="27"/>
      <c r="E52402" s="27"/>
    </row>
    <row r="52403" spans="1:5" x14ac:dyDescent="0.25">
      <c r="A52403" s="24"/>
      <c r="B52403" s="25"/>
      <c r="C52403" s="26"/>
      <c r="D52403" s="27"/>
      <c r="E52403" s="27"/>
    </row>
    <row r="52404" spans="1:5" x14ac:dyDescent="0.25">
      <c r="A52404" s="24"/>
      <c r="B52404" s="25"/>
      <c r="C52404" s="26"/>
      <c r="D52404" s="27"/>
      <c r="E52404" s="27"/>
    </row>
    <row r="52405" spans="1:5" x14ac:dyDescent="0.25">
      <c r="A52405" s="24"/>
      <c r="B52405" s="25"/>
      <c r="C52405" s="26"/>
      <c r="D52405" s="27"/>
      <c r="E52405" s="27"/>
    </row>
    <row r="52406" spans="1:5" x14ac:dyDescent="0.25">
      <c r="A52406" s="24"/>
      <c r="B52406" s="25"/>
      <c r="C52406" s="26"/>
      <c r="D52406" s="27"/>
      <c r="E52406" s="27"/>
    </row>
    <row r="52407" spans="1:5" x14ac:dyDescent="0.25">
      <c r="A52407" s="24"/>
      <c r="B52407" s="25"/>
      <c r="C52407" s="26"/>
      <c r="D52407" s="27"/>
      <c r="E52407" s="27"/>
    </row>
    <row r="52408" spans="1:5" x14ac:dyDescent="0.25">
      <c r="A52408" s="24"/>
      <c r="B52408" s="25"/>
      <c r="C52408" s="26"/>
      <c r="D52408" s="27"/>
      <c r="E52408" s="27"/>
    </row>
    <row r="52409" spans="1:5" x14ac:dyDescent="0.25">
      <c r="A52409" s="24"/>
      <c r="B52409" s="25"/>
      <c r="C52409" s="26"/>
      <c r="D52409" s="27"/>
      <c r="E52409" s="27"/>
    </row>
    <row r="52410" spans="1:5" x14ac:dyDescent="0.25">
      <c r="A52410" s="24"/>
      <c r="B52410" s="25"/>
      <c r="C52410" s="26"/>
      <c r="D52410" s="27"/>
      <c r="E52410" s="27"/>
    </row>
    <row r="52411" spans="1:5" x14ac:dyDescent="0.25">
      <c r="A52411" s="24"/>
      <c r="B52411" s="25"/>
      <c r="C52411" s="26"/>
      <c r="D52411" s="27"/>
      <c r="E52411" s="27"/>
    </row>
    <row r="52412" spans="1:5" x14ac:dyDescent="0.25">
      <c r="A52412" s="24"/>
      <c r="B52412" s="25"/>
      <c r="C52412" s="26"/>
      <c r="D52412" s="27"/>
      <c r="E52412" s="27"/>
    </row>
    <row r="52413" spans="1:5" x14ac:dyDescent="0.25">
      <c r="A52413" s="24"/>
      <c r="B52413" s="25"/>
      <c r="C52413" s="26"/>
      <c r="D52413" s="27"/>
      <c r="E52413" s="27"/>
    </row>
    <row r="52414" spans="1:5" x14ac:dyDescent="0.25">
      <c r="A52414" s="24"/>
      <c r="B52414" s="25"/>
      <c r="C52414" s="26"/>
      <c r="D52414" s="27"/>
      <c r="E52414" s="27"/>
    </row>
    <row r="52415" spans="1:5" x14ac:dyDescent="0.25">
      <c r="A52415" s="24"/>
      <c r="B52415" s="25"/>
      <c r="C52415" s="26"/>
      <c r="D52415" s="27"/>
      <c r="E52415" s="27"/>
    </row>
    <row r="52416" spans="1:5" x14ac:dyDescent="0.25">
      <c r="A52416" s="24"/>
      <c r="B52416" s="25"/>
      <c r="C52416" s="26"/>
      <c r="D52416" s="27"/>
      <c r="E52416" s="27"/>
    </row>
    <row r="52417" spans="1:5" x14ac:dyDescent="0.25">
      <c r="A52417" s="24"/>
      <c r="B52417" s="25"/>
      <c r="C52417" s="26"/>
      <c r="D52417" s="27"/>
      <c r="E52417" s="27"/>
    </row>
    <row r="52418" spans="1:5" x14ac:dyDescent="0.25">
      <c r="A52418" s="24"/>
      <c r="B52418" s="25"/>
      <c r="C52418" s="26"/>
      <c r="D52418" s="27"/>
      <c r="E52418" s="27"/>
    </row>
    <row r="52419" spans="1:5" x14ac:dyDescent="0.25">
      <c r="A52419" s="24"/>
      <c r="B52419" s="25"/>
      <c r="C52419" s="26"/>
      <c r="D52419" s="27"/>
      <c r="E52419" s="27"/>
    </row>
    <row r="52420" spans="1:5" x14ac:dyDescent="0.25">
      <c r="A52420" s="24"/>
      <c r="B52420" s="25"/>
      <c r="C52420" s="26"/>
      <c r="D52420" s="27"/>
      <c r="E52420" s="27"/>
    </row>
    <row r="52421" spans="1:5" x14ac:dyDescent="0.25">
      <c r="A52421" s="24"/>
      <c r="B52421" s="25"/>
      <c r="C52421" s="26"/>
      <c r="D52421" s="27"/>
      <c r="E52421" s="27"/>
    </row>
    <row r="52422" spans="1:5" x14ac:dyDescent="0.25">
      <c r="A52422" s="24"/>
      <c r="B52422" s="25"/>
      <c r="C52422" s="26"/>
      <c r="D52422" s="27"/>
      <c r="E52422" s="27"/>
    </row>
    <row r="52423" spans="1:5" x14ac:dyDescent="0.25">
      <c r="A52423" s="24"/>
      <c r="B52423" s="25"/>
      <c r="C52423" s="26"/>
      <c r="D52423" s="27"/>
      <c r="E52423" s="27"/>
    </row>
    <row r="52424" spans="1:5" x14ac:dyDescent="0.25">
      <c r="A52424" s="24"/>
      <c r="B52424" s="25"/>
      <c r="C52424" s="26"/>
      <c r="D52424" s="27"/>
      <c r="E52424" s="27"/>
    </row>
    <row r="52425" spans="1:5" x14ac:dyDescent="0.25">
      <c r="A52425" s="24"/>
      <c r="B52425" s="25"/>
      <c r="C52425" s="26"/>
      <c r="D52425" s="27"/>
      <c r="E52425" s="27"/>
    </row>
    <row r="52426" spans="1:5" x14ac:dyDescent="0.25">
      <c r="A52426" s="24"/>
      <c r="B52426" s="25"/>
      <c r="C52426" s="26"/>
      <c r="D52426" s="27"/>
      <c r="E52426" s="27"/>
    </row>
    <row r="52427" spans="1:5" x14ac:dyDescent="0.25">
      <c r="A52427" s="24"/>
      <c r="B52427" s="25"/>
      <c r="C52427" s="26"/>
      <c r="D52427" s="27"/>
      <c r="E52427" s="27"/>
    </row>
    <row r="52428" spans="1:5" x14ac:dyDescent="0.25">
      <c r="A52428" s="24"/>
      <c r="B52428" s="25"/>
      <c r="C52428" s="26"/>
      <c r="D52428" s="27"/>
      <c r="E52428" s="27"/>
    </row>
    <row r="52429" spans="1:5" x14ac:dyDescent="0.25">
      <c r="A52429" s="24"/>
      <c r="B52429" s="25"/>
      <c r="C52429" s="26"/>
      <c r="D52429" s="27"/>
      <c r="E52429" s="27"/>
    </row>
    <row r="52430" spans="1:5" x14ac:dyDescent="0.25">
      <c r="A52430" s="24"/>
      <c r="B52430" s="25"/>
      <c r="C52430" s="26"/>
      <c r="D52430" s="27"/>
      <c r="E52430" s="27"/>
    </row>
    <row r="52431" spans="1:5" x14ac:dyDescent="0.25">
      <c r="A52431" s="24"/>
      <c r="B52431" s="25"/>
      <c r="C52431" s="26"/>
      <c r="D52431" s="27"/>
      <c r="E52431" s="27"/>
    </row>
    <row r="52432" spans="1:5" x14ac:dyDescent="0.25">
      <c r="A52432" s="24"/>
      <c r="B52432" s="25"/>
      <c r="C52432" s="26"/>
      <c r="D52432" s="27"/>
      <c r="E52432" s="27"/>
    </row>
    <row r="52433" spans="1:5" x14ac:dyDescent="0.25">
      <c r="A52433" s="24"/>
      <c r="B52433" s="25"/>
      <c r="C52433" s="26"/>
      <c r="D52433" s="27"/>
      <c r="E52433" s="27"/>
    </row>
    <row r="52434" spans="1:5" x14ac:dyDescent="0.25">
      <c r="A52434" s="24"/>
      <c r="B52434" s="25"/>
      <c r="C52434" s="26"/>
      <c r="D52434" s="27"/>
      <c r="E52434" s="27"/>
    </row>
    <row r="52435" spans="1:5" x14ac:dyDescent="0.25">
      <c r="A52435" s="24"/>
      <c r="B52435" s="25"/>
      <c r="C52435" s="26"/>
      <c r="D52435" s="27"/>
      <c r="E52435" s="27"/>
    </row>
    <row r="52436" spans="1:5" x14ac:dyDescent="0.25">
      <c r="A52436" s="24"/>
      <c r="B52436" s="25"/>
      <c r="C52436" s="26"/>
      <c r="D52436" s="27"/>
      <c r="E52436" s="27"/>
    </row>
    <row r="52437" spans="1:5" x14ac:dyDescent="0.25">
      <c r="A52437" s="24"/>
      <c r="B52437" s="25"/>
      <c r="C52437" s="26"/>
      <c r="D52437" s="27"/>
      <c r="E52437" s="27"/>
    </row>
    <row r="52438" spans="1:5" x14ac:dyDescent="0.25">
      <c r="A52438" s="24"/>
      <c r="B52438" s="25"/>
      <c r="C52438" s="26"/>
      <c r="D52438" s="27"/>
      <c r="E52438" s="27"/>
    </row>
    <row r="52439" spans="1:5" x14ac:dyDescent="0.25">
      <c r="A52439" s="24"/>
      <c r="B52439" s="25"/>
      <c r="C52439" s="26"/>
      <c r="D52439" s="27"/>
      <c r="E52439" s="27"/>
    </row>
    <row r="52440" spans="1:5" x14ac:dyDescent="0.25">
      <c r="A52440" s="24"/>
      <c r="B52440" s="25"/>
      <c r="C52440" s="26"/>
      <c r="D52440" s="27"/>
      <c r="E52440" s="27"/>
    </row>
    <row r="52441" spans="1:5" x14ac:dyDescent="0.25">
      <c r="A52441" s="24"/>
      <c r="B52441" s="25"/>
      <c r="C52441" s="26"/>
      <c r="D52441" s="27"/>
      <c r="E52441" s="27"/>
    </row>
    <row r="52442" spans="1:5" x14ac:dyDescent="0.25">
      <c r="A52442" s="24"/>
      <c r="B52442" s="25"/>
      <c r="C52442" s="26"/>
      <c r="D52442" s="27"/>
      <c r="E52442" s="27"/>
    </row>
    <row r="52443" spans="1:5" x14ac:dyDescent="0.25">
      <c r="A52443" s="24"/>
      <c r="B52443" s="25"/>
      <c r="C52443" s="26"/>
      <c r="D52443" s="27"/>
      <c r="E52443" s="27"/>
    </row>
    <row r="52444" spans="1:5" x14ac:dyDescent="0.25">
      <c r="A52444" s="24"/>
      <c r="B52444" s="25"/>
      <c r="C52444" s="26"/>
      <c r="D52444" s="27"/>
      <c r="E52444" s="27"/>
    </row>
    <row r="52445" spans="1:5" x14ac:dyDescent="0.25">
      <c r="A52445" s="24"/>
      <c r="B52445" s="25"/>
      <c r="C52445" s="26"/>
      <c r="D52445" s="27"/>
      <c r="E52445" s="27"/>
    </row>
    <row r="52446" spans="1:5" x14ac:dyDescent="0.25">
      <c r="A52446" s="24"/>
      <c r="B52446" s="25"/>
      <c r="C52446" s="26"/>
      <c r="D52446" s="27"/>
      <c r="E52446" s="27"/>
    </row>
    <row r="52447" spans="1:5" x14ac:dyDescent="0.25">
      <c r="A52447" s="24"/>
      <c r="B52447" s="25"/>
      <c r="C52447" s="26"/>
      <c r="D52447" s="27"/>
      <c r="E52447" s="27"/>
    </row>
    <row r="52448" spans="1:5" x14ac:dyDescent="0.25">
      <c r="A52448" s="24"/>
      <c r="B52448" s="25"/>
      <c r="C52448" s="26"/>
      <c r="D52448" s="27"/>
      <c r="E52448" s="27"/>
    </row>
    <row r="52449" spans="1:5" x14ac:dyDescent="0.25">
      <c r="A52449" s="24"/>
      <c r="B52449" s="25"/>
      <c r="C52449" s="26"/>
      <c r="D52449" s="27"/>
      <c r="E52449" s="27"/>
    </row>
    <row r="52450" spans="1:5" x14ac:dyDescent="0.25">
      <c r="A52450" s="24"/>
      <c r="B52450" s="25"/>
      <c r="C52450" s="26"/>
      <c r="D52450" s="27"/>
      <c r="E52450" s="27"/>
    </row>
    <row r="52451" spans="1:5" x14ac:dyDescent="0.25">
      <c r="A52451" s="24"/>
      <c r="B52451" s="25"/>
      <c r="C52451" s="26"/>
      <c r="D52451" s="27"/>
      <c r="E52451" s="27"/>
    </row>
    <row r="52452" spans="1:5" x14ac:dyDescent="0.25">
      <c r="A52452" s="24"/>
      <c r="B52452" s="25"/>
      <c r="C52452" s="26"/>
      <c r="D52452" s="27"/>
      <c r="E52452" s="27"/>
    </row>
    <row r="52453" spans="1:5" x14ac:dyDescent="0.25">
      <c r="A52453" s="24"/>
      <c r="B52453" s="25"/>
      <c r="C52453" s="26"/>
      <c r="D52453" s="27"/>
      <c r="E52453" s="27"/>
    </row>
    <row r="52454" spans="1:5" x14ac:dyDescent="0.25">
      <c r="A52454" s="24"/>
      <c r="B52454" s="25"/>
      <c r="C52454" s="26"/>
      <c r="D52454" s="27"/>
      <c r="E52454" s="27"/>
    </row>
    <row r="52455" spans="1:5" x14ac:dyDescent="0.25">
      <c r="A52455" s="24"/>
      <c r="B52455" s="25"/>
      <c r="C52455" s="26"/>
      <c r="D52455" s="27"/>
      <c r="E52455" s="27"/>
    </row>
    <row r="52456" spans="1:5" x14ac:dyDescent="0.25">
      <c r="A52456" s="24"/>
      <c r="B52456" s="25"/>
      <c r="C52456" s="26"/>
      <c r="D52456" s="27"/>
      <c r="E52456" s="27"/>
    </row>
    <row r="52457" spans="1:5" x14ac:dyDescent="0.25">
      <c r="A52457" s="24"/>
      <c r="B52457" s="25"/>
      <c r="C52457" s="26"/>
      <c r="D52457" s="27"/>
      <c r="E52457" s="27"/>
    </row>
    <row r="52458" spans="1:5" x14ac:dyDescent="0.25">
      <c r="A52458" s="24"/>
      <c r="B52458" s="25"/>
      <c r="C52458" s="26"/>
      <c r="D52458" s="27"/>
      <c r="E52458" s="27"/>
    </row>
    <row r="52459" spans="1:5" x14ac:dyDescent="0.25">
      <c r="A52459" s="24"/>
      <c r="B52459" s="25"/>
      <c r="C52459" s="26"/>
      <c r="D52459" s="27"/>
      <c r="E52459" s="27"/>
    </row>
    <row r="52460" spans="1:5" x14ac:dyDescent="0.25">
      <c r="A52460" s="24"/>
      <c r="B52460" s="25"/>
      <c r="C52460" s="26"/>
      <c r="D52460" s="27"/>
      <c r="E52460" s="27"/>
    </row>
    <row r="52461" spans="1:5" x14ac:dyDescent="0.25">
      <c r="A52461" s="24"/>
      <c r="B52461" s="25"/>
      <c r="C52461" s="26"/>
      <c r="D52461" s="27"/>
      <c r="E52461" s="27"/>
    </row>
    <row r="52462" spans="1:5" x14ac:dyDescent="0.25">
      <c r="A52462" s="24"/>
      <c r="B52462" s="25"/>
      <c r="C52462" s="26"/>
      <c r="D52462" s="27"/>
      <c r="E52462" s="27"/>
    </row>
    <row r="52463" spans="1:5" x14ac:dyDescent="0.25">
      <c r="A52463" s="24"/>
      <c r="B52463" s="25"/>
      <c r="C52463" s="26"/>
      <c r="D52463" s="27"/>
      <c r="E52463" s="27"/>
    </row>
    <row r="52464" spans="1:5" x14ac:dyDescent="0.25">
      <c r="A52464" s="24"/>
      <c r="B52464" s="25"/>
      <c r="C52464" s="26"/>
      <c r="D52464" s="27"/>
      <c r="E52464" s="27"/>
    </row>
    <row r="52465" spans="1:5" x14ac:dyDescent="0.25">
      <c r="A52465" s="24"/>
      <c r="B52465" s="25"/>
      <c r="C52465" s="26"/>
      <c r="D52465" s="27"/>
      <c r="E52465" s="27"/>
    </row>
    <row r="52466" spans="1:5" x14ac:dyDescent="0.25">
      <c r="A52466" s="24"/>
      <c r="B52466" s="25"/>
      <c r="C52466" s="26"/>
      <c r="D52466" s="27"/>
      <c r="E52466" s="27"/>
    </row>
    <row r="52467" spans="1:5" x14ac:dyDescent="0.25">
      <c r="A52467" s="24"/>
      <c r="B52467" s="25"/>
      <c r="C52467" s="26"/>
      <c r="D52467" s="27"/>
      <c r="E52467" s="27"/>
    </row>
    <row r="52468" spans="1:5" x14ac:dyDescent="0.25">
      <c r="A52468" s="24"/>
      <c r="B52468" s="25"/>
      <c r="C52468" s="26"/>
      <c r="D52468" s="27"/>
      <c r="E52468" s="27"/>
    </row>
    <row r="52469" spans="1:5" x14ac:dyDescent="0.25">
      <c r="A52469" s="24"/>
      <c r="B52469" s="25"/>
      <c r="C52469" s="26"/>
      <c r="D52469" s="27"/>
      <c r="E52469" s="27"/>
    </row>
    <row r="52470" spans="1:5" x14ac:dyDescent="0.25">
      <c r="A52470" s="24"/>
      <c r="B52470" s="25"/>
      <c r="C52470" s="26"/>
      <c r="D52470" s="27"/>
      <c r="E52470" s="27"/>
    </row>
    <row r="52471" spans="1:5" x14ac:dyDescent="0.25">
      <c r="A52471" s="24"/>
      <c r="B52471" s="25"/>
      <c r="C52471" s="26"/>
      <c r="D52471" s="27"/>
      <c r="E52471" s="27"/>
    </row>
    <row r="52472" spans="1:5" x14ac:dyDescent="0.25">
      <c r="A52472" s="24"/>
      <c r="B52472" s="25"/>
      <c r="C52472" s="26"/>
      <c r="D52472" s="27"/>
      <c r="E52472" s="27"/>
    </row>
    <row r="52473" spans="1:5" x14ac:dyDescent="0.25">
      <c r="A52473" s="24"/>
      <c r="B52473" s="25"/>
      <c r="C52473" s="26"/>
      <c r="D52473" s="27"/>
      <c r="E52473" s="27"/>
    </row>
    <row r="52474" spans="1:5" x14ac:dyDescent="0.25">
      <c r="A52474" s="24"/>
      <c r="B52474" s="25"/>
      <c r="C52474" s="26"/>
      <c r="D52474" s="27"/>
      <c r="E52474" s="27"/>
    </row>
    <row r="52475" spans="1:5" x14ac:dyDescent="0.25">
      <c r="A52475" s="24"/>
      <c r="B52475" s="25"/>
      <c r="C52475" s="26"/>
      <c r="D52475" s="27"/>
      <c r="E52475" s="27"/>
    </row>
    <row r="52476" spans="1:5" x14ac:dyDescent="0.25">
      <c r="A52476" s="24"/>
      <c r="B52476" s="25"/>
      <c r="C52476" s="26"/>
      <c r="D52476" s="27"/>
      <c r="E52476" s="27"/>
    </row>
    <row r="52477" spans="1:5" x14ac:dyDescent="0.25">
      <c r="A52477" s="24"/>
      <c r="B52477" s="25"/>
      <c r="C52477" s="26"/>
      <c r="D52477" s="27"/>
      <c r="E52477" s="27"/>
    </row>
    <row r="52478" spans="1:5" x14ac:dyDescent="0.25">
      <c r="A52478" s="24"/>
      <c r="B52478" s="25"/>
      <c r="C52478" s="26"/>
      <c r="D52478" s="27"/>
      <c r="E52478" s="27"/>
    </row>
    <row r="52479" spans="1:5" x14ac:dyDescent="0.25">
      <c r="A52479" s="24"/>
      <c r="B52479" s="25"/>
      <c r="C52479" s="26"/>
      <c r="D52479" s="27"/>
      <c r="E52479" s="27"/>
    </row>
    <row r="52480" spans="1:5" x14ac:dyDescent="0.25">
      <c r="A52480" s="24"/>
      <c r="B52480" s="25"/>
      <c r="C52480" s="26"/>
      <c r="D52480" s="27"/>
      <c r="E52480" s="27"/>
    </row>
    <row r="52481" spans="1:5" x14ac:dyDescent="0.25">
      <c r="A52481" s="24"/>
      <c r="B52481" s="25"/>
      <c r="C52481" s="26"/>
      <c r="D52481" s="27"/>
      <c r="E52481" s="27"/>
    </row>
    <row r="52482" spans="1:5" x14ac:dyDescent="0.25">
      <c r="A52482" s="24"/>
      <c r="B52482" s="25"/>
      <c r="C52482" s="26"/>
      <c r="D52482" s="27"/>
      <c r="E52482" s="27"/>
    </row>
    <row r="52483" spans="1:5" x14ac:dyDescent="0.25">
      <c r="A52483" s="24"/>
      <c r="B52483" s="25"/>
      <c r="C52483" s="26"/>
      <c r="D52483" s="27"/>
      <c r="E52483" s="27"/>
    </row>
    <row r="52484" spans="1:5" x14ac:dyDescent="0.25">
      <c r="A52484" s="24"/>
      <c r="B52484" s="25"/>
      <c r="C52484" s="26"/>
      <c r="D52484" s="27"/>
      <c r="E52484" s="27"/>
    </row>
    <row r="52485" spans="1:5" x14ac:dyDescent="0.25">
      <c r="A52485" s="24"/>
      <c r="B52485" s="25"/>
      <c r="C52485" s="26"/>
      <c r="D52485" s="27"/>
      <c r="E52485" s="27"/>
    </row>
    <row r="52486" spans="1:5" x14ac:dyDescent="0.25">
      <c r="A52486" s="24"/>
      <c r="B52486" s="25"/>
      <c r="C52486" s="26"/>
      <c r="D52486" s="27"/>
      <c r="E52486" s="27"/>
    </row>
    <row r="52487" spans="1:5" x14ac:dyDescent="0.25">
      <c r="A52487" s="24"/>
      <c r="B52487" s="25"/>
      <c r="C52487" s="26"/>
      <c r="D52487" s="27"/>
      <c r="E52487" s="27"/>
    </row>
    <row r="52488" spans="1:5" x14ac:dyDescent="0.25">
      <c r="A52488" s="24"/>
      <c r="B52488" s="25"/>
      <c r="C52488" s="26"/>
      <c r="D52488" s="27"/>
      <c r="E52488" s="27"/>
    </row>
    <row r="52489" spans="1:5" x14ac:dyDescent="0.25">
      <c r="A52489" s="24"/>
      <c r="B52489" s="25"/>
      <c r="C52489" s="26"/>
      <c r="D52489" s="27"/>
      <c r="E52489" s="27"/>
    </row>
    <row r="52490" spans="1:5" x14ac:dyDescent="0.25">
      <c r="A52490" s="24"/>
      <c r="B52490" s="25"/>
      <c r="C52490" s="26"/>
      <c r="D52490" s="27"/>
      <c r="E52490" s="27"/>
    </row>
    <row r="52491" spans="1:5" x14ac:dyDescent="0.25">
      <c r="A52491" s="24"/>
      <c r="B52491" s="25"/>
      <c r="C52491" s="26"/>
      <c r="D52491" s="27"/>
      <c r="E52491" s="27"/>
    </row>
    <row r="52492" spans="1:5" x14ac:dyDescent="0.25">
      <c r="A52492" s="24"/>
      <c r="B52492" s="25"/>
      <c r="C52492" s="26"/>
      <c r="D52492" s="27"/>
      <c r="E52492" s="27"/>
    </row>
    <row r="52493" spans="1:5" x14ac:dyDescent="0.25">
      <c r="A52493" s="24"/>
      <c r="B52493" s="25"/>
      <c r="C52493" s="26"/>
      <c r="D52493" s="27"/>
      <c r="E52493" s="27"/>
    </row>
    <row r="52494" spans="1:5" x14ac:dyDescent="0.25">
      <c r="A52494" s="24"/>
      <c r="B52494" s="25"/>
      <c r="C52494" s="26"/>
      <c r="D52494" s="27"/>
      <c r="E52494" s="27"/>
    </row>
    <row r="52495" spans="1:5" x14ac:dyDescent="0.25">
      <c r="A52495" s="24"/>
      <c r="B52495" s="25"/>
      <c r="C52495" s="26"/>
      <c r="D52495" s="27"/>
      <c r="E52495" s="27"/>
    </row>
    <row r="52496" spans="1:5" x14ac:dyDescent="0.25">
      <c r="A52496" s="24"/>
      <c r="B52496" s="25"/>
      <c r="C52496" s="26"/>
      <c r="D52496" s="27"/>
      <c r="E52496" s="27"/>
    </row>
    <row r="52497" spans="1:5" x14ac:dyDescent="0.25">
      <c r="A52497" s="24"/>
      <c r="B52497" s="25"/>
      <c r="C52497" s="26"/>
      <c r="D52497" s="27"/>
      <c r="E52497" s="27"/>
    </row>
    <row r="52498" spans="1:5" x14ac:dyDescent="0.25">
      <c r="A52498" s="24"/>
      <c r="B52498" s="25"/>
      <c r="C52498" s="26"/>
      <c r="D52498" s="27"/>
      <c r="E52498" s="27"/>
    </row>
    <row r="52499" spans="1:5" x14ac:dyDescent="0.25">
      <c r="A52499" s="24"/>
      <c r="B52499" s="25"/>
      <c r="C52499" s="26"/>
      <c r="D52499" s="27"/>
      <c r="E52499" s="27"/>
    </row>
    <row r="52500" spans="1:5" x14ac:dyDescent="0.25">
      <c r="A52500" s="24"/>
      <c r="B52500" s="25"/>
      <c r="C52500" s="26"/>
      <c r="D52500" s="27"/>
      <c r="E52500" s="27"/>
    </row>
    <row r="52501" spans="1:5" x14ac:dyDescent="0.25">
      <c r="A52501" s="24"/>
      <c r="B52501" s="25"/>
      <c r="C52501" s="26"/>
      <c r="D52501" s="27"/>
      <c r="E52501" s="27"/>
    </row>
    <row r="52502" spans="1:5" x14ac:dyDescent="0.25">
      <c r="A52502" s="24"/>
      <c r="B52502" s="25"/>
      <c r="C52502" s="26"/>
      <c r="D52502" s="27"/>
      <c r="E52502" s="27"/>
    </row>
    <row r="52503" spans="1:5" x14ac:dyDescent="0.25">
      <c r="A52503" s="24"/>
      <c r="B52503" s="25"/>
      <c r="C52503" s="26"/>
      <c r="D52503" s="27"/>
      <c r="E52503" s="27"/>
    </row>
    <row r="52504" spans="1:5" x14ac:dyDescent="0.25">
      <c r="A52504" s="24"/>
      <c r="B52504" s="25"/>
      <c r="C52504" s="26"/>
      <c r="D52504" s="27"/>
      <c r="E52504" s="27"/>
    </row>
    <row r="52505" spans="1:5" x14ac:dyDescent="0.25">
      <c r="A52505" s="24"/>
      <c r="B52505" s="25"/>
      <c r="C52505" s="26"/>
      <c r="D52505" s="27"/>
      <c r="E52505" s="27"/>
    </row>
    <row r="52506" spans="1:5" x14ac:dyDescent="0.25">
      <c r="A52506" s="24"/>
      <c r="B52506" s="25"/>
      <c r="C52506" s="26"/>
      <c r="D52506" s="27"/>
      <c r="E52506" s="27"/>
    </row>
    <row r="52507" spans="1:5" x14ac:dyDescent="0.25">
      <c r="A52507" s="24"/>
      <c r="B52507" s="25"/>
      <c r="C52507" s="26"/>
      <c r="D52507" s="27"/>
      <c r="E52507" s="27"/>
    </row>
    <row r="52508" spans="1:5" x14ac:dyDescent="0.25">
      <c r="A52508" s="24"/>
      <c r="B52508" s="25"/>
      <c r="C52508" s="26"/>
      <c r="D52508" s="27"/>
      <c r="E52508" s="27"/>
    </row>
    <row r="52509" spans="1:5" x14ac:dyDescent="0.25">
      <c r="A52509" s="24"/>
      <c r="B52509" s="25"/>
      <c r="C52509" s="26"/>
      <c r="D52509" s="27"/>
      <c r="E52509" s="27"/>
    </row>
    <row r="52510" spans="1:5" x14ac:dyDescent="0.25">
      <c r="A52510" s="24"/>
      <c r="B52510" s="25"/>
      <c r="C52510" s="26"/>
      <c r="D52510" s="27"/>
      <c r="E52510" s="27"/>
    </row>
    <row r="52511" spans="1:5" x14ac:dyDescent="0.25">
      <c r="A52511" s="24"/>
      <c r="B52511" s="25"/>
      <c r="C52511" s="26"/>
      <c r="D52511" s="27"/>
      <c r="E52511" s="27"/>
    </row>
    <row r="52512" spans="1:5" x14ac:dyDescent="0.25">
      <c r="A52512" s="24"/>
      <c r="B52512" s="25"/>
      <c r="C52512" s="26"/>
      <c r="D52512" s="27"/>
      <c r="E52512" s="27"/>
    </row>
    <row r="52513" spans="1:5" x14ac:dyDescent="0.25">
      <c r="A52513" s="24"/>
      <c r="B52513" s="25"/>
      <c r="C52513" s="26"/>
      <c r="D52513" s="27"/>
      <c r="E52513" s="27"/>
    </row>
    <row r="52514" spans="1:5" x14ac:dyDescent="0.25">
      <c r="A52514" s="24"/>
      <c r="B52514" s="25"/>
      <c r="C52514" s="26"/>
      <c r="D52514" s="27"/>
      <c r="E52514" s="27"/>
    </row>
    <row r="52515" spans="1:5" x14ac:dyDescent="0.25">
      <c r="A52515" s="24"/>
      <c r="B52515" s="25"/>
      <c r="C52515" s="26"/>
      <c r="D52515" s="27"/>
      <c r="E52515" s="27"/>
    </row>
    <row r="52516" spans="1:5" x14ac:dyDescent="0.25">
      <c r="A52516" s="24"/>
      <c r="B52516" s="25"/>
      <c r="C52516" s="26"/>
      <c r="D52516" s="27"/>
      <c r="E52516" s="27"/>
    </row>
    <row r="52517" spans="1:5" x14ac:dyDescent="0.25">
      <c r="A52517" s="24"/>
      <c r="B52517" s="25"/>
      <c r="C52517" s="26"/>
      <c r="D52517" s="27"/>
      <c r="E52517" s="27"/>
    </row>
    <row r="52518" spans="1:5" x14ac:dyDescent="0.25">
      <c r="A52518" s="24"/>
      <c r="B52518" s="25"/>
      <c r="C52518" s="26"/>
      <c r="D52518" s="27"/>
      <c r="E52518" s="27"/>
    </row>
    <row r="52519" spans="1:5" x14ac:dyDescent="0.25">
      <c r="A52519" s="24"/>
      <c r="B52519" s="25"/>
      <c r="C52519" s="26"/>
      <c r="D52519" s="27"/>
      <c r="E52519" s="27"/>
    </row>
    <row r="52520" spans="1:5" x14ac:dyDescent="0.25">
      <c r="A52520" s="24"/>
      <c r="B52520" s="25"/>
      <c r="C52520" s="26"/>
      <c r="D52520" s="27"/>
      <c r="E52520" s="27"/>
    </row>
    <row r="52521" spans="1:5" x14ac:dyDescent="0.25">
      <c r="A52521" s="24"/>
      <c r="B52521" s="25"/>
      <c r="C52521" s="26"/>
      <c r="D52521" s="27"/>
      <c r="E52521" s="27"/>
    </row>
    <row r="52522" spans="1:5" x14ac:dyDescent="0.25">
      <c r="A52522" s="24"/>
      <c r="B52522" s="25"/>
      <c r="C52522" s="26"/>
      <c r="D52522" s="27"/>
      <c r="E52522" s="27"/>
    </row>
    <row r="52523" spans="1:5" x14ac:dyDescent="0.25">
      <c r="A52523" s="24"/>
      <c r="B52523" s="25"/>
      <c r="C52523" s="26"/>
      <c r="D52523" s="27"/>
      <c r="E52523" s="27"/>
    </row>
    <row r="52524" spans="1:5" x14ac:dyDescent="0.25">
      <c r="A52524" s="24"/>
      <c r="B52524" s="25"/>
      <c r="C52524" s="26"/>
      <c r="D52524" s="27"/>
      <c r="E52524" s="27"/>
    </row>
    <row r="52525" spans="1:5" x14ac:dyDescent="0.25">
      <c r="A52525" s="24"/>
      <c r="B52525" s="25"/>
      <c r="C52525" s="26"/>
      <c r="D52525" s="27"/>
      <c r="E52525" s="27"/>
    </row>
    <row r="52526" spans="1:5" x14ac:dyDescent="0.25">
      <c r="A52526" s="24"/>
      <c r="B52526" s="25"/>
      <c r="C52526" s="26"/>
      <c r="D52526" s="27"/>
      <c r="E52526" s="27"/>
    </row>
    <row r="52527" spans="1:5" x14ac:dyDescent="0.25">
      <c r="A52527" s="24"/>
      <c r="B52527" s="25"/>
      <c r="C52527" s="26"/>
      <c r="D52527" s="27"/>
      <c r="E52527" s="27"/>
    </row>
    <row r="52528" spans="1:5" x14ac:dyDescent="0.25">
      <c r="A52528" s="24"/>
      <c r="B52528" s="25"/>
      <c r="C52528" s="26"/>
      <c r="D52528" s="27"/>
      <c r="E52528" s="27"/>
    </row>
    <row r="52529" spans="1:5" x14ac:dyDescent="0.25">
      <c r="A52529" s="24"/>
      <c r="B52529" s="25"/>
      <c r="C52529" s="26"/>
      <c r="D52529" s="27"/>
      <c r="E52529" s="27"/>
    </row>
    <row r="52530" spans="1:5" x14ac:dyDescent="0.25">
      <c r="A52530" s="24"/>
      <c r="B52530" s="25"/>
      <c r="C52530" s="26"/>
      <c r="D52530" s="27"/>
      <c r="E52530" s="27"/>
    </row>
    <row r="52531" spans="1:5" x14ac:dyDescent="0.25">
      <c r="A52531" s="24"/>
      <c r="B52531" s="25"/>
      <c r="C52531" s="26"/>
      <c r="D52531" s="27"/>
      <c r="E52531" s="27"/>
    </row>
    <row r="52532" spans="1:5" x14ac:dyDescent="0.25">
      <c r="A52532" s="24"/>
      <c r="B52532" s="25"/>
      <c r="C52532" s="26"/>
      <c r="D52532" s="27"/>
      <c r="E52532" s="27"/>
    </row>
    <row r="52533" spans="1:5" x14ac:dyDescent="0.25">
      <c r="A52533" s="24"/>
      <c r="B52533" s="25"/>
      <c r="C52533" s="26"/>
      <c r="D52533" s="27"/>
      <c r="E52533" s="27"/>
    </row>
    <row r="52534" spans="1:5" x14ac:dyDescent="0.25">
      <c r="A52534" s="24"/>
      <c r="B52534" s="25"/>
      <c r="C52534" s="26"/>
      <c r="D52534" s="27"/>
      <c r="E52534" s="27"/>
    </row>
    <row r="52535" spans="1:5" x14ac:dyDescent="0.25">
      <c r="A52535" s="24"/>
      <c r="B52535" s="25"/>
      <c r="C52535" s="26"/>
      <c r="D52535" s="27"/>
      <c r="E52535" s="27"/>
    </row>
    <row r="52536" spans="1:5" x14ac:dyDescent="0.25">
      <c r="A52536" s="24"/>
      <c r="B52536" s="25"/>
      <c r="C52536" s="26"/>
      <c r="D52536" s="27"/>
      <c r="E52536" s="27"/>
    </row>
    <row r="52537" spans="1:5" x14ac:dyDescent="0.25">
      <c r="A52537" s="24"/>
      <c r="B52537" s="25"/>
      <c r="C52537" s="26"/>
      <c r="D52537" s="27"/>
      <c r="E52537" s="27"/>
    </row>
    <row r="52538" spans="1:5" x14ac:dyDescent="0.25">
      <c r="A52538" s="24"/>
      <c r="B52538" s="25"/>
      <c r="C52538" s="26"/>
      <c r="D52538" s="27"/>
      <c r="E52538" s="27"/>
    </row>
    <row r="52539" spans="1:5" x14ac:dyDescent="0.25">
      <c r="A52539" s="24"/>
      <c r="B52539" s="25"/>
      <c r="C52539" s="26"/>
      <c r="D52539" s="27"/>
      <c r="E52539" s="27"/>
    </row>
    <row r="52540" spans="1:5" x14ac:dyDescent="0.25">
      <c r="A52540" s="24"/>
      <c r="B52540" s="25"/>
      <c r="C52540" s="26"/>
      <c r="D52540" s="27"/>
      <c r="E52540" s="27"/>
    </row>
    <row r="52541" spans="1:5" x14ac:dyDescent="0.25">
      <c r="A52541" s="24"/>
      <c r="B52541" s="25"/>
      <c r="C52541" s="26"/>
      <c r="D52541" s="27"/>
      <c r="E52541" s="27"/>
    </row>
    <row r="52542" spans="1:5" x14ac:dyDescent="0.25">
      <c r="A52542" s="24"/>
      <c r="B52542" s="25"/>
      <c r="C52542" s="26"/>
      <c r="D52542" s="27"/>
      <c r="E52542" s="27"/>
    </row>
    <row r="52543" spans="1:5" x14ac:dyDescent="0.25">
      <c r="A52543" s="24"/>
      <c r="B52543" s="25"/>
      <c r="C52543" s="26"/>
      <c r="D52543" s="27"/>
      <c r="E52543" s="27"/>
    </row>
    <row r="52544" spans="1:5" x14ac:dyDescent="0.25">
      <c r="A52544" s="24"/>
      <c r="B52544" s="25"/>
      <c r="C52544" s="26"/>
      <c r="D52544" s="27"/>
      <c r="E52544" s="27"/>
    </row>
    <row r="52545" spans="1:5" x14ac:dyDescent="0.25">
      <c r="A52545" s="24"/>
      <c r="B52545" s="25"/>
      <c r="C52545" s="26"/>
      <c r="D52545" s="27"/>
      <c r="E52545" s="27"/>
    </row>
    <row r="52546" spans="1:5" x14ac:dyDescent="0.25">
      <c r="A52546" s="24"/>
      <c r="B52546" s="25"/>
      <c r="C52546" s="26"/>
      <c r="D52546" s="27"/>
      <c r="E52546" s="27"/>
    </row>
    <row r="52547" spans="1:5" x14ac:dyDescent="0.25">
      <c r="A52547" s="24"/>
      <c r="B52547" s="25"/>
      <c r="C52547" s="26"/>
      <c r="D52547" s="27"/>
      <c r="E52547" s="27"/>
    </row>
    <row r="52548" spans="1:5" x14ac:dyDescent="0.25">
      <c r="A52548" s="24"/>
      <c r="B52548" s="25"/>
      <c r="C52548" s="26"/>
      <c r="D52548" s="27"/>
      <c r="E52548" s="27"/>
    </row>
    <row r="52549" spans="1:5" x14ac:dyDescent="0.25">
      <c r="A52549" s="24"/>
      <c r="B52549" s="25"/>
      <c r="C52549" s="26"/>
      <c r="D52549" s="27"/>
      <c r="E52549" s="27"/>
    </row>
    <row r="52550" spans="1:5" x14ac:dyDescent="0.25">
      <c r="A52550" s="24"/>
      <c r="B52550" s="25"/>
      <c r="C52550" s="26"/>
      <c r="D52550" s="27"/>
      <c r="E52550" s="27"/>
    </row>
    <row r="52551" spans="1:5" x14ac:dyDescent="0.25">
      <c r="A52551" s="24"/>
      <c r="B52551" s="25"/>
      <c r="C52551" s="26"/>
      <c r="D52551" s="27"/>
      <c r="E52551" s="27"/>
    </row>
    <row r="52552" spans="1:5" x14ac:dyDescent="0.25">
      <c r="A52552" s="24"/>
      <c r="B52552" s="25"/>
      <c r="C52552" s="26"/>
      <c r="D52552" s="27"/>
      <c r="E52552" s="27"/>
    </row>
    <row r="52553" spans="1:5" x14ac:dyDescent="0.25">
      <c r="A52553" s="24"/>
      <c r="B52553" s="25"/>
      <c r="C52553" s="26"/>
      <c r="D52553" s="27"/>
      <c r="E52553" s="27"/>
    </row>
    <row r="52554" spans="1:5" x14ac:dyDescent="0.25">
      <c r="A52554" s="24"/>
      <c r="B52554" s="25"/>
      <c r="C52554" s="26"/>
      <c r="D52554" s="27"/>
      <c r="E52554" s="27"/>
    </row>
    <row r="52555" spans="1:5" x14ac:dyDescent="0.25">
      <c r="A52555" s="24"/>
      <c r="B52555" s="25"/>
      <c r="C52555" s="26"/>
      <c r="D52555" s="27"/>
      <c r="E52555" s="27"/>
    </row>
    <row r="52556" spans="1:5" x14ac:dyDescent="0.25">
      <c r="A52556" s="24"/>
      <c r="B52556" s="25"/>
      <c r="C52556" s="26"/>
      <c r="D52556" s="27"/>
      <c r="E52556" s="27"/>
    </row>
    <row r="52557" spans="1:5" x14ac:dyDescent="0.25">
      <c r="A52557" s="24"/>
      <c r="B52557" s="25"/>
      <c r="C52557" s="26"/>
      <c r="D52557" s="27"/>
      <c r="E52557" s="27"/>
    </row>
    <row r="52558" spans="1:5" x14ac:dyDescent="0.25">
      <c r="A52558" s="24"/>
      <c r="B52558" s="25"/>
      <c r="C52558" s="26"/>
      <c r="D52558" s="27"/>
      <c r="E52558" s="27"/>
    </row>
    <row r="52559" spans="1:5" x14ac:dyDescent="0.25">
      <c r="A52559" s="24"/>
      <c r="B52559" s="25"/>
      <c r="C52559" s="26"/>
      <c r="D52559" s="27"/>
      <c r="E52559" s="27"/>
    </row>
    <row r="52560" spans="1:5" x14ac:dyDescent="0.25">
      <c r="A52560" s="24"/>
      <c r="B52560" s="25"/>
      <c r="C52560" s="26"/>
      <c r="D52560" s="27"/>
      <c r="E52560" s="27"/>
    </row>
    <row r="52561" spans="1:5" x14ac:dyDescent="0.25">
      <c r="A52561" s="24"/>
      <c r="B52561" s="25"/>
      <c r="C52561" s="26"/>
      <c r="D52561" s="27"/>
      <c r="E52561" s="27"/>
    </row>
    <row r="52562" spans="1:5" x14ac:dyDescent="0.25">
      <c r="A52562" s="24"/>
      <c r="B52562" s="25"/>
      <c r="C52562" s="26"/>
      <c r="D52562" s="27"/>
      <c r="E52562" s="27"/>
    </row>
    <row r="52563" spans="1:5" x14ac:dyDescent="0.25">
      <c r="A52563" s="24"/>
      <c r="B52563" s="25"/>
      <c r="C52563" s="26"/>
      <c r="D52563" s="27"/>
      <c r="E52563" s="27"/>
    </row>
    <row r="52564" spans="1:5" x14ac:dyDescent="0.25">
      <c r="A52564" s="24"/>
      <c r="B52564" s="25"/>
      <c r="C52564" s="26"/>
      <c r="D52564" s="27"/>
      <c r="E52564" s="27"/>
    </row>
    <row r="52565" spans="1:5" x14ac:dyDescent="0.25">
      <c r="A52565" s="24"/>
      <c r="B52565" s="25"/>
      <c r="C52565" s="26"/>
      <c r="D52565" s="27"/>
      <c r="E52565" s="27"/>
    </row>
    <row r="52566" spans="1:5" x14ac:dyDescent="0.25">
      <c r="A52566" s="24"/>
      <c r="B52566" s="25"/>
      <c r="C52566" s="26"/>
      <c r="D52566" s="27"/>
      <c r="E52566" s="27"/>
    </row>
    <row r="52567" spans="1:5" x14ac:dyDescent="0.25">
      <c r="A52567" s="24"/>
      <c r="B52567" s="25"/>
      <c r="C52567" s="26"/>
      <c r="D52567" s="27"/>
      <c r="E52567" s="27"/>
    </row>
    <row r="52568" spans="1:5" x14ac:dyDescent="0.25">
      <c r="A52568" s="24"/>
      <c r="B52568" s="25"/>
      <c r="C52568" s="26"/>
      <c r="D52568" s="27"/>
      <c r="E52568" s="27"/>
    </row>
    <row r="52569" spans="1:5" x14ac:dyDescent="0.25">
      <c r="A52569" s="24"/>
      <c r="B52569" s="25"/>
      <c r="C52569" s="26"/>
      <c r="D52569" s="27"/>
      <c r="E52569" s="27"/>
    </row>
    <row r="52570" spans="1:5" x14ac:dyDescent="0.25">
      <c r="A52570" s="24"/>
      <c r="B52570" s="25"/>
      <c r="C52570" s="26"/>
      <c r="D52570" s="27"/>
      <c r="E52570" s="27"/>
    </row>
    <row r="52571" spans="1:5" x14ac:dyDescent="0.25">
      <c r="A52571" s="24"/>
      <c r="B52571" s="25"/>
      <c r="C52571" s="26"/>
      <c r="D52571" s="27"/>
      <c r="E52571" s="27"/>
    </row>
    <row r="52572" spans="1:5" x14ac:dyDescent="0.25">
      <c r="A52572" s="24"/>
      <c r="B52572" s="25"/>
      <c r="C52572" s="26"/>
      <c r="D52572" s="27"/>
      <c r="E52572" s="27"/>
    </row>
    <row r="52573" spans="1:5" x14ac:dyDescent="0.25">
      <c r="A52573" s="24"/>
      <c r="B52573" s="25"/>
      <c r="C52573" s="26"/>
      <c r="D52573" s="27"/>
      <c r="E52573" s="27"/>
    </row>
    <row r="52574" spans="1:5" x14ac:dyDescent="0.25">
      <c r="A52574" s="24"/>
      <c r="B52574" s="25"/>
      <c r="C52574" s="26"/>
      <c r="D52574" s="27"/>
      <c r="E52574" s="27"/>
    </row>
    <row r="52575" spans="1:5" x14ac:dyDescent="0.25">
      <c r="A52575" s="24"/>
      <c r="B52575" s="25"/>
      <c r="C52575" s="26"/>
      <c r="D52575" s="27"/>
      <c r="E52575" s="27"/>
    </row>
    <row r="52576" spans="1:5" x14ac:dyDescent="0.25">
      <c r="A52576" s="24"/>
      <c r="B52576" s="25"/>
      <c r="C52576" s="26"/>
      <c r="D52576" s="27"/>
      <c r="E52576" s="27"/>
    </row>
    <row r="52577" spans="1:5" x14ac:dyDescent="0.25">
      <c r="A52577" s="24"/>
      <c r="B52577" s="25"/>
      <c r="C52577" s="26"/>
      <c r="D52577" s="27"/>
      <c r="E52577" s="27"/>
    </row>
    <row r="52578" spans="1:5" x14ac:dyDescent="0.25">
      <c r="A52578" s="24"/>
      <c r="B52578" s="25"/>
      <c r="C52578" s="26"/>
      <c r="D52578" s="27"/>
      <c r="E52578" s="27"/>
    </row>
    <row r="52579" spans="1:5" x14ac:dyDescent="0.25">
      <c r="A52579" s="24"/>
      <c r="B52579" s="25"/>
      <c r="C52579" s="26"/>
      <c r="D52579" s="27"/>
      <c r="E52579" s="27"/>
    </row>
    <row r="52580" spans="1:5" x14ac:dyDescent="0.25">
      <c r="A52580" s="24"/>
      <c r="B52580" s="25"/>
      <c r="C52580" s="26"/>
      <c r="D52580" s="27"/>
      <c r="E52580" s="27"/>
    </row>
    <row r="52581" spans="1:5" x14ac:dyDescent="0.25">
      <c r="A52581" s="24"/>
      <c r="B52581" s="25"/>
      <c r="C52581" s="26"/>
      <c r="D52581" s="27"/>
      <c r="E52581" s="27"/>
    </row>
    <row r="52582" spans="1:5" x14ac:dyDescent="0.25">
      <c r="A52582" s="24"/>
      <c r="B52582" s="25"/>
      <c r="C52582" s="26"/>
      <c r="D52582" s="27"/>
      <c r="E52582" s="27"/>
    </row>
    <row r="52583" spans="1:5" x14ac:dyDescent="0.25">
      <c r="A52583" s="24"/>
      <c r="B52583" s="25"/>
      <c r="C52583" s="26"/>
      <c r="D52583" s="27"/>
      <c r="E52583" s="27"/>
    </row>
    <row r="52584" spans="1:5" x14ac:dyDescent="0.25">
      <c r="A52584" s="24"/>
      <c r="B52584" s="25"/>
      <c r="C52584" s="26"/>
      <c r="D52584" s="27"/>
      <c r="E52584" s="27"/>
    </row>
    <row r="52585" spans="1:5" x14ac:dyDescent="0.25">
      <c r="A52585" s="24"/>
      <c r="B52585" s="25"/>
      <c r="C52585" s="26"/>
      <c r="D52585" s="27"/>
      <c r="E52585" s="27"/>
    </row>
    <row r="52586" spans="1:5" x14ac:dyDescent="0.25">
      <c r="A52586" s="24"/>
      <c r="B52586" s="25"/>
      <c r="C52586" s="26"/>
      <c r="D52586" s="27"/>
      <c r="E52586" s="27"/>
    </row>
    <row r="52587" spans="1:5" x14ac:dyDescent="0.25">
      <c r="A52587" s="24"/>
      <c r="B52587" s="25"/>
      <c r="C52587" s="26"/>
      <c r="D52587" s="27"/>
      <c r="E52587" s="27"/>
    </row>
    <row r="52588" spans="1:5" x14ac:dyDescent="0.25">
      <c r="A52588" s="24"/>
      <c r="B52588" s="25"/>
      <c r="C52588" s="26"/>
      <c r="D52588" s="27"/>
      <c r="E52588" s="27"/>
    </row>
    <row r="52589" spans="1:5" x14ac:dyDescent="0.25">
      <c r="A52589" s="24"/>
      <c r="B52589" s="25"/>
      <c r="C52589" s="26"/>
      <c r="D52589" s="27"/>
      <c r="E52589" s="27"/>
    </row>
    <row r="52590" spans="1:5" x14ac:dyDescent="0.25">
      <c r="A52590" s="24"/>
      <c r="B52590" s="25"/>
      <c r="C52590" s="26"/>
      <c r="D52590" s="27"/>
      <c r="E52590" s="27"/>
    </row>
    <row r="52591" spans="1:5" x14ac:dyDescent="0.25">
      <c r="A52591" s="24"/>
      <c r="B52591" s="25"/>
      <c r="C52591" s="26"/>
      <c r="D52591" s="27"/>
      <c r="E52591" s="27"/>
    </row>
    <row r="52592" spans="1:5" x14ac:dyDescent="0.25">
      <c r="A52592" s="24"/>
      <c r="B52592" s="25"/>
      <c r="C52592" s="26"/>
      <c r="D52592" s="27"/>
      <c r="E52592" s="27"/>
    </row>
    <row r="52593" spans="1:5" x14ac:dyDescent="0.25">
      <c r="A52593" s="24"/>
      <c r="B52593" s="25"/>
      <c r="C52593" s="26"/>
      <c r="D52593" s="27"/>
      <c r="E52593" s="27"/>
    </row>
    <row r="52594" spans="1:5" x14ac:dyDescent="0.25">
      <c r="A52594" s="24"/>
      <c r="B52594" s="25"/>
      <c r="C52594" s="26"/>
      <c r="D52594" s="27"/>
      <c r="E52594" s="27"/>
    </row>
    <row r="52595" spans="1:5" x14ac:dyDescent="0.25">
      <c r="A52595" s="24"/>
      <c r="B52595" s="25"/>
      <c r="C52595" s="26"/>
      <c r="D52595" s="27"/>
      <c r="E52595" s="27"/>
    </row>
    <row r="52596" spans="1:5" x14ac:dyDescent="0.25">
      <c r="A52596" s="24"/>
      <c r="B52596" s="25"/>
      <c r="C52596" s="26"/>
      <c r="D52596" s="27"/>
      <c r="E52596" s="27"/>
    </row>
    <row r="52597" spans="1:5" x14ac:dyDescent="0.25">
      <c r="A52597" s="24"/>
      <c r="B52597" s="25"/>
      <c r="C52597" s="26"/>
      <c r="D52597" s="27"/>
      <c r="E52597" s="27"/>
    </row>
    <row r="52598" spans="1:5" x14ac:dyDescent="0.25">
      <c r="A52598" s="24"/>
      <c r="B52598" s="25"/>
      <c r="C52598" s="26"/>
      <c r="D52598" s="27"/>
      <c r="E52598" s="27"/>
    </row>
    <row r="52599" spans="1:5" x14ac:dyDescent="0.25">
      <c r="A52599" s="24"/>
      <c r="B52599" s="25"/>
      <c r="C52599" s="26"/>
      <c r="D52599" s="27"/>
      <c r="E52599" s="27"/>
    </row>
    <row r="52600" spans="1:5" x14ac:dyDescent="0.25">
      <c r="A52600" s="24"/>
      <c r="B52600" s="25"/>
      <c r="C52600" s="26"/>
      <c r="D52600" s="27"/>
      <c r="E52600" s="27"/>
    </row>
    <row r="52601" spans="1:5" x14ac:dyDescent="0.25">
      <c r="A52601" s="24"/>
      <c r="B52601" s="25"/>
      <c r="C52601" s="26"/>
      <c r="D52601" s="27"/>
      <c r="E52601" s="27"/>
    </row>
    <row r="52602" spans="1:5" x14ac:dyDescent="0.25">
      <c r="A52602" s="24"/>
      <c r="B52602" s="25"/>
      <c r="C52602" s="26"/>
      <c r="D52602" s="27"/>
      <c r="E52602" s="27"/>
    </row>
    <row r="52603" spans="1:5" x14ac:dyDescent="0.25">
      <c r="A52603" s="24"/>
      <c r="B52603" s="25"/>
      <c r="C52603" s="26"/>
      <c r="D52603" s="27"/>
      <c r="E52603" s="27"/>
    </row>
    <row r="52604" spans="1:5" x14ac:dyDescent="0.25">
      <c r="A52604" s="24"/>
      <c r="B52604" s="25"/>
      <c r="C52604" s="26"/>
      <c r="D52604" s="27"/>
      <c r="E52604" s="27"/>
    </row>
    <row r="52605" spans="1:5" x14ac:dyDescent="0.25">
      <c r="A52605" s="24"/>
      <c r="B52605" s="25"/>
      <c r="C52605" s="26"/>
      <c r="D52605" s="27"/>
      <c r="E52605" s="27"/>
    </row>
    <row r="52606" spans="1:5" x14ac:dyDescent="0.25">
      <c r="A52606" s="24"/>
      <c r="B52606" s="25"/>
      <c r="C52606" s="26"/>
      <c r="D52606" s="27"/>
      <c r="E52606" s="27"/>
    </row>
    <row r="52607" spans="1:5" x14ac:dyDescent="0.25">
      <c r="A52607" s="24"/>
      <c r="B52607" s="25"/>
      <c r="C52607" s="26"/>
      <c r="D52607" s="27"/>
      <c r="E52607" s="27"/>
    </row>
    <row r="52608" spans="1:5" x14ac:dyDescent="0.25">
      <c r="A52608" s="24"/>
      <c r="B52608" s="25"/>
      <c r="C52608" s="26"/>
      <c r="D52608" s="27"/>
      <c r="E52608" s="27"/>
    </row>
    <row r="52609" spans="1:5" x14ac:dyDescent="0.25">
      <c r="A52609" s="24"/>
      <c r="B52609" s="25"/>
      <c r="C52609" s="26"/>
      <c r="D52609" s="27"/>
      <c r="E52609" s="27"/>
    </row>
    <row r="52610" spans="1:5" x14ac:dyDescent="0.25">
      <c r="A52610" s="24"/>
      <c r="B52610" s="25"/>
      <c r="C52610" s="26"/>
      <c r="D52610" s="27"/>
      <c r="E52610" s="27"/>
    </row>
    <row r="52611" spans="1:5" x14ac:dyDescent="0.25">
      <c r="A52611" s="24"/>
      <c r="B52611" s="25"/>
      <c r="C52611" s="26"/>
      <c r="D52611" s="27"/>
      <c r="E52611" s="27"/>
    </row>
    <row r="52612" spans="1:5" x14ac:dyDescent="0.25">
      <c r="A52612" s="24"/>
      <c r="B52612" s="25"/>
      <c r="C52612" s="26"/>
      <c r="D52612" s="27"/>
      <c r="E52612" s="27"/>
    </row>
    <row r="52613" spans="1:5" x14ac:dyDescent="0.25">
      <c r="A52613" s="24"/>
      <c r="B52613" s="25"/>
      <c r="C52613" s="26"/>
      <c r="D52613" s="27"/>
      <c r="E52613" s="27"/>
    </row>
    <row r="52614" spans="1:5" x14ac:dyDescent="0.25">
      <c r="A52614" s="24"/>
      <c r="B52614" s="25"/>
      <c r="C52614" s="26"/>
      <c r="D52614" s="27"/>
      <c r="E52614" s="27"/>
    </row>
    <row r="52615" spans="1:5" x14ac:dyDescent="0.25">
      <c r="A52615" s="24"/>
      <c r="B52615" s="25"/>
      <c r="C52615" s="26"/>
      <c r="D52615" s="27"/>
      <c r="E52615" s="27"/>
    </row>
    <row r="52616" spans="1:5" x14ac:dyDescent="0.25">
      <c r="A52616" s="24"/>
      <c r="B52616" s="25"/>
      <c r="C52616" s="26"/>
      <c r="D52616" s="27"/>
      <c r="E52616" s="27"/>
    </row>
    <row r="52617" spans="1:5" x14ac:dyDescent="0.25">
      <c r="A52617" s="24"/>
      <c r="B52617" s="25"/>
      <c r="C52617" s="26"/>
      <c r="D52617" s="27"/>
      <c r="E52617" s="27"/>
    </row>
    <row r="52618" spans="1:5" x14ac:dyDescent="0.25">
      <c r="A52618" s="24"/>
      <c r="B52618" s="25"/>
      <c r="C52618" s="26"/>
      <c r="D52618" s="27"/>
      <c r="E52618" s="27"/>
    </row>
    <row r="52619" spans="1:5" x14ac:dyDescent="0.25">
      <c r="A52619" s="24"/>
      <c r="B52619" s="25"/>
      <c r="C52619" s="26"/>
      <c r="D52619" s="27"/>
      <c r="E52619" s="27"/>
    </row>
    <row r="52620" spans="1:5" x14ac:dyDescent="0.25">
      <c r="A52620" s="24"/>
      <c r="B52620" s="25"/>
      <c r="C52620" s="26"/>
      <c r="D52620" s="27"/>
      <c r="E52620" s="27"/>
    </row>
    <row r="52621" spans="1:5" x14ac:dyDescent="0.25">
      <c r="A52621" s="24"/>
      <c r="B52621" s="25"/>
      <c r="C52621" s="26"/>
      <c r="D52621" s="27"/>
      <c r="E52621" s="27"/>
    </row>
    <row r="52622" spans="1:5" x14ac:dyDescent="0.25">
      <c r="A52622" s="24"/>
      <c r="B52622" s="25"/>
      <c r="C52622" s="26"/>
      <c r="D52622" s="27"/>
      <c r="E52622" s="27"/>
    </row>
    <row r="52623" spans="1:5" x14ac:dyDescent="0.25">
      <c r="A52623" s="24"/>
      <c r="B52623" s="25"/>
      <c r="C52623" s="26"/>
      <c r="D52623" s="27"/>
      <c r="E52623" s="27"/>
    </row>
    <row r="52624" spans="1:5" x14ac:dyDescent="0.25">
      <c r="A52624" s="24"/>
      <c r="B52624" s="25"/>
      <c r="C52624" s="26"/>
      <c r="D52624" s="27"/>
      <c r="E52624" s="27"/>
    </row>
    <row r="52625" spans="1:5" x14ac:dyDescent="0.25">
      <c r="A52625" s="24"/>
      <c r="B52625" s="25"/>
      <c r="C52625" s="26"/>
      <c r="D52625" s="27"/>
      <c r="E52625" s="27"/>
    </row>
    <row r="52626" spans="1:5" x14ac:dyDescent="0.25">
      <c r="A52626" s="24"/>
      <c r="B52626" s="25"/>
      <c r="C52626" s="26"/>
      <c r="D52626" s="27"/>
      <c r="E52626" s="27"/>
    </row>
    <row r="52627" spans="1:5" x14ac:dyDescent="0.25">
      <c r="A52627" s="24"/>
      <c r="B52627" s="25"/>
      <c r="C52627" s="26"/>
      <c r="D52627" s="27"/>
      <c r="E52627" s="27"/>
    </row>
    <row r="52628" spans="1:5" x14ac:dyDescent="0.25">
      <c r="A52628" s="24"/>
      <c r="B52628" s="25"/>
      <c r="C52628" s="26"/>
      <c r="D52628" s="27"/>
      <c r="E52628" s="27"/>
    </row>
    <row r="52629" spans="1:5" x14ac:dyDescent="0.25">
      <c r="A52629" s="24"/>
      <c r="B52629" s="25"/>
      <c r="C52629" s="26"/>
      <c r="D52629" s="27"/>
      <c r="E52629" s="27"/>
    </row>
    <row r="52630" spans="1:5" x14ac:dyDescent="0.25">
      <c r="A52630" s="24"/>
      <c r="B52630" s="25"/>
      <c r="C52630" s="26"/>
      <c r="D52630" s="27"/>
      <c r="E52630" s="27"/>
    </row>
    <row r="52631" spans="1:5" x14ac:dyDescent="0.25">
      <c r="A52631" s="24"/>
      <c r="B52631" s="25"/>
      <c r="C52631" s="26"/>
      <c r="D52631" s="27"/>
      <c r="E52631" s="27"/>
    </row>
    <row r="52632" spans="1:5" x14ac:dyDescent="0.25">
      <c r="A52632" s="24"/>
      <c r="B52632" s="25"/>
      <c r="C52632" s="26"/>
      <c r="D52632" s="27"/>
      <c r="E52632" s="27"/>
    </row>
    <row r="52633" spans="1:5" x14ac:dyDescent="0.25">
      <c r="A52633" s="24"/>
      <c r="B52633" s="25"/>
      <c r="C52633" s="26"/>
      <c r="D52633" s="27"/>
      <c r="E52633" s="27"/>
    </row>
    <row r="52634" spans="1:5" x14ac:dyDescent="0.25">
      <c r="A52634" s="24"/>
      <c r="B52634" s="25"/>
      <c r="C52634" s="26"/>
      <c r="D52634" s="27"/>
      <c r="E52634" s="27"/>
    </row>
    <row r="52635" spans="1:5" x14ac:dyDescent="0.25">
      <c r="A52635" s="24"/>
      <c r="B52635" s="25"/>
      <c r="C52635" s="26"/>
      <c r="D52635" s="27"/>
      <c r="E52635" s="27"/>
    </row>
    <row r="52636" spans="1:5" x14ac:dyDescent="0.25">
      <c r="A52636" s="24"/>
      <c r="B52636" s="25"/>
      <c r="C52636" s="26"/>
      <c r="D52636" s="27"/>
      <c r="E52636" s="27"/>
    </row>
    <row r="52637" spans="1:5" x14ac:dyDescent="0.25">
      <c r="A52637" s="24"/>
      <c r="B52637" s="25"/>
      <c r="C52637" s="26"/>
      <c r="D52637" s="27"/>
      <c r="E52637" s="27"/>
    </row>
    <row r="52638" spans="1:5" x14ac:dyDescent="0.25">
      <c r="A52638" s="24"/>
      <c r="B52638" s="25"/>
      <c r="C52638" s="26"/>
      <c r="D52638" s="27"/>
      <c r="E52638" s="27"/>
    </row>
    <row r="52639" spans="1:5" x14ac:dyDescent="0.25">
      <c r="A52639" s="24"/>
      <c r="B52639" s="25"/>
      <c r="C52639" s="26"/>
      <c r="D52639" s="27"/>
      <c r="E52639" s="27"/>
    </row>
    <row r="52640" spans="1:5" x14ac:dyDescent="0.25">
      <c r="A52640" s="24"/>
      <c r="B52640" s="25"/>
      <c r="C52640" s="26"/>
      <c r="D52640" s="27"/>
      <c r="E52640" s="27"/>
    </row>
    <row r="52641" spans="1:5" x14ac:dyDescent="0.25">
      <c r="A52641" s="24"/>
      <c r="B52641" s="25"/>
      <c r="C52641" s="26"/>
      <c r="D52641" s="27"/>
      <c r="E52641" s="27"/>
    </row>
    <row r="52642" spans="1:5" x14ac:dyDescent="0.25">
      <c r="A52642" s="24"/>
      <c r="B52642" s="25"/>
      <c r="C52642" s="26"/>
      <c r="D52642" s="27"/>
      <c r="E52642" s="27"/>
    </row>
    <row r="52643" spans="1:5" x14ac:dyDescent="0.25">
      <c r="A52643" s="24"/>
      <c r="B52643" s="25"/>
      <c r="C52643" s="26"/>
      <c r="D52643" s="27"/>
      <c r="E52643" s="27"/>
    </row>
    <row r="52644" spans="1:5" x14ac:dyDescent="0.25">
      <c r="A52644" s="24"/>
      <c r="B52644" s="25"/>
      <c r="C52644" s="26"/>
      <c r="D52644" s="27"/>
      <c r="E52644" s="27"/>
    </row>
    <row r="52645" spans="1:5" x14ac:dyDescent="0.25">
      <c r="A52645" s="24"/>
      <c r="B52645" s="25"/>
      <c r="C52645" s="26"/>
      <c r="D52645" s="27"/>
      <c r="E52645" s="27"/>
    </row>
    <row r="52646" spans="1:5" x14ac:dyDescent="0.25">
      <c r="A52646" s="24"/>
      <c r="B52646" s="25"/>
      <c r="C52646" s="26"/>
      <c r="D52646" s="27"/>
      <c r="E52646" s="27"/>
    </row>
    <row r="52647" spans="1:5" x14ac:dyDescent="0.25">
      <c r="A52647" s="24"/>
      <c r="B52647" s="25"/>
      <c r="C52647" s="26"/>
      <c r="D52647" s="27"/>
      <c r="E52647" s="27"/>
    </row>
    <row r="52648" spans="1:5" x14ac:dyDescent="0.25">
      <c r="A52648" s="24"/>
      <c r="B52648" s="25"/>
      <c r="C52648" s="26"/>
      <c r="D52648" s="27"/>
      <c r="E52648" s="27"/>
    </row>
    <row r="52649" spans="1:5" x14ac:dyDescent="0.25">
      <c r="A52649" s="24"/>
      <c r="B52649" s="25"/>
      <c r="C52649" s="26"/>
      <c r="D52649" s="27"/>
      <c r="E52649" s="27"/>
    </row>
    <row r="52650" spans="1:5" x14ac:dyDescent="0.25">
      <c r="A52650" s="24"/>
      <c r="B52650" s="25"/>
      <c r="C52650" s="26"/>
      <c r="D52650" s="27"/>
      <c r="E52650" s="27"/>
    </row>
    <row r="52651" spans="1:5" x14ac:dyDescent="0.25">
      <c r="A52651" s="24"/>
      <c r="B52651" s="25"/>
      <c r="C52651" s="26"/>
      <c r="D52651" s="27"/>
      <c r="E52651" s="27"/>
    </row>
    <row r="52652" spans="1:5" x14ac:dyDescent="0.25">
      <c r="A52652" s="24"/>
      <c r="B52652" s="25"/>
      <c r="C52652" s="26"/>
      <c r="D52652" s="27"/>
      <c r="E52652" s="27"/>
    </row>
    <row r="52653" spans="1:5" x14ac:dyDescent="0.25">
      <c r="A52653" s="24"/>
      <c r="B52653" s="25"/>
      <c r="C52653" s="26"/>
      <c r="D52653" s="27"/>
      <c r="E52653" s="27"/>
    </row>
    <row r="52654" spans="1:5" x14ac:dyDescent="0.25">
      <c r="A52654" s="24"/>
      <c r="B52654" s="25"/>
      <c r="C52654" s="26"/>
      <c r="D52654" s="27"/>
      <c r="E52654" s="27"/>
    </row>
    <row r="52655" spans="1:5" x14ac:dyDescent="0.25">
      <c r="A52655" s="24"/>
      <c r="B52655" s="25"/>
      <c r="C52655" s="26"/>
      <c r="D52655" s="27"/>
      <c r="E52655" s="27"/>
    </row>
    <row r="52656" spans="1:5" x14ac:dyDescent="0.25">
      <c r="A52656" s="24"/>
      <c r="B52656" s="25"/>
      <c r="C52656" s="26"/>
      <c r="D52656" s="27"/>
      <c r="E52656" s="27"/>
    </row>
    <row r="52657" spans="1:5" x14ac:dyDescent="0.25">
      <c r="A52657" s="24"/>
      <c r="B52657" s="25"/>
      <c r="C52657" s="26"/>
      <c r="D52657" s="27"/>
      <c r="E52657" s="27"/>
    </row>
    <row r="52658" spans="1:5" x14ac:dyDescent="0.25">
      <c r="A52658" s="24"/>
      <c r="B52658" s="25"/>
      <c r="C52658" s="26"/>
      <c r="D52658" s="27"/>
      <c r="E52658" s="27"/>
    </row>
    <row r="52659" spans="1:5" x14ac:dyDescent="0.25">
      <c r="A52659" s="24"/>
      <c r="B52659" s="25"/>
      <c r="C52659" s="26"/>
      <c r="D52659" s="27"/>
      <c r="E52659" s="27"/>
    </row>
    <row r="52660" spans="1:5" x14ac:dyDescent="0.25">
      <c r="A52660" s="24"/>
      <c r="B52660" s="25"/>
      <c r="C52660" s="26"/>
      <c r="D52660" s="27"/>
      <c r="E52660" s="27"/>
    </row>
    <row r="52661" spans="1:5" x14ac:dyDescent="0.25">
      <c r="A52661" s="24"/>
      <c r="B52661" s="25"/>
      <c r="C52661" s="26"/>
      <c r="D52661" s="27"/>
      <c r="E52661" s="27"/>
    </row>
    <row r="52662" spans="1:5" x14ac:dyDescent="0.25">
      <c r="A52662" s="24"/>
      <c r="B52662" s="25"/>
      <c r="C52662" s="26"/>
      <c r="D52662" s="27"/>
      <c r="E52662" s="27"/>
    </row>
    <row r="52663" spans="1:5" x14ac:dyDescent="0.25">
      <c r="A52663" s="24"/>
      <c r="B52663" s="25"/>
      <c r="C52663" s="26"/>
      <c r="D52663" s="27"/>
      <c r="E52663" s="27"/>
    </row>
    <row r="52664" spans="1:5" x14ac:dyDescent="0.25">
      <c r="A52664" s="24"/>
      <c r="B52664" s="25"/>
      <c r="C52664" s="26"/>
      <c r="D52664" s="27"/>
      <c r="E52664" s="27"/>
    </row>
    <row r="52665" spans="1:5" x14ac:dyDescent="0.25">
      <c r="A52665" s="24"/>
      <c r="B52665" s="25"/>
      <c r="C52665" s="26"/>
      <c r="D52665" s="27"/>
      <c r="E52665" s="27"/>
    </row>
    <row r="52666" spans="1:5" x14ac:dyDescent="0.25">
      <c r="A52666" s="24"/>
      <c r="B52666" s="25"/>
      <c r="C52666" s="26"/>
      <c r="D52666" s="27"/>
      <c r="E52666" s="27"/>
    </row>
    <row r="52667" spans="1:5" x14ac:dyDescent="0.25">
      <c r="A52667" s="24"/>
      <c r="B52667" s="25"/>
      <c r="C52667" s="26"/>
      <c r="D52667" s="27"/>
      <c r="E52667" s="27"/>
    </row>
    <row r="52668" spans="1:5" x14ac:dyDescent="0.25">
      <c r="A52668" s="24"/>
      <c r="B52668" s="25"/>
      <c r="C52668" s="26"/>
      <c r="D52668" s="27"/>
      <c r="E52668" s="27"/>
    </row>
    <row r="52669" spans="1:5" x14ac:dyDescent="0.25">
      <c r="A52669" s="24"/>
      <c r="B52669" s="25"/>
      <c r="C52669" s="26"/>
      <c r="D52669" s="27"/>
      <c r="E52669" s="27"/>
    </row>
    <row r="52670" spans="1:5" x14ac:dyDescent="0.25">
      <c r="A52670" s="24"/>
      <c r="B52670" s="25"/>
      <c r="C52670" s="26"/>
      <c r="D52670" s="27"/>
      <c r="E52670" s="27"/>
    </row>
    <row r="52671" spans="1:5" x14ac:dyDescent="0.25">
      <c r="A52671" s="24"/>
      <c r="B52671" s="25"/>
      <c r="C52671" s="26"/>
      <c r="D52671" s="27"/>
      <c r="E52671" s="27"/>
    </row>
    <row r="52672" spans="1:5" x14ac:dyDescent="0.25">
      <c r="A52672" s="24"/>
      <c r="B52672" s="25"/>
      <c r="C52672" s="26"/>
      <c r="D52672" s="27"/>
      <c r="E52672" s="27"/>
    </row>
    <row r="52673" spans="1:5" x14ac:dyDescent="0.25">
      <c r="A52673" s="24"/>
      <c r="B52673" s="25"/>
      <c r="C52673" s="26"/>
      <c r="D52673" s="27"/>
      <c r="E52673" s="27"/>
    </row>
    <row r="52674" spans="1:5" x14ac:dyDescent="0.25">
      <c r="A52674" s="24"/>
      <c r="B52674" s="25"/>
      <c r="C52674" s="26"/>
      <c r="D52674" s="27"/>
      <c r="E52674" s="27"/>
    </row>
    <row r="52675" spans="1:5" x14ac:dyDescent="0.25">
      <c r="A52675" s="24"/>
      <c r="B52675" s="25"/>
      <c r="C52675" s="26"/>
      <c r="D52675" s="27"/>
      <c r="E52675" s="27"/>
    </row>
    <row r="52676" spans="1:5" x14ac:dyDescent="0.25">
      <c r="A52676" s="24"/>
      <c r="B52676" s="25"/>
      <c r="C52676" s="26"/>
      <c r="D52676" s="27"/>
      <c r="E52676" s="27"/>
    </row>
    <row r="52677" spans="1:5" x14ac:dyDescent="0.25">
      <c r="A52677" s="24"/>
      <c r="B52677" s="25"/>
      <c r="C52677" s="26"/>
      <c r="D52677" s="27"/>
      <c r="E52677" s="27"/>
    </row>
    <row r="52678" spans="1:5" x14ac:dyDescent="0.25">
      <c r="A52678" s="24"/>
      <c r="B52678" s="25"/>
      <c r="C52678" s="26"/>
      <c r="D52678" s="27"/>
      <c r="E52678" s="27"/>
    </row>
    <row r="52679" spans="1:5" x14ac:dyDescent="0.25">
      <c r="A52679" s="24"/>
      <c r="B52679" s="25"/>
      <c r="C52679" s="26"/>
      <c r="D52679" s="27"/>
      <c r="E52679" s="27"/>
    </row>
    <row r="52680" spans="1:5" x14ac:dyDescent="0.25">
      <c r="A52680" s="24"/>
      <c r="B52680" s="25"/>
      <c r="C52680" s="26"/>
      <c r="D52680" s="27"/>
      <c r="E52680" s="27"/>
    </row>
    <row r="52681" spans="1:5" x14ac:dyDescent="0.25">
      <c r="A52681" s="24"/>
      <c r="B52681" s="25"/>
      <c r="C52681" s="26"/>
      <c r="D52681" s="27"/>
      <c r="E52681" s="27"/>
    </row>
    <row r="52682" spans="1:5" x14ac:dyDescent="0.25">
      <c r="A52682" s="24"/>
      <c r="B52682" s="25"/>
      <c r="C52682" s="26"/>
      <c r="D52682" s="27"/>
      <c r="E52682" s="27"/>
    </row>
    <row r="52683" spans="1:5" x14ac:dyDescent="0.25">
      <c r="A52683" s="24"/>
      <c r="B52683" s="25"/>
      <c r="C52683" s="26"/>
      <c r="D52683" s="27"/>
      <c r="E52683" s="27"/>
    </row>
    <row r="52684" spans="1:5" x14ac:dyDescent="0.25">
      <c r="A52684" s="24"/>
      <c r="B52684" s="25"/>
      <c r="C52684" s="26"/>
      <c r="D52684" s="27"/>
      <c r="E52684" s="27"/>
    </row>
    <row r="52685" spans="1:5" x14ac:dyDescent="0.25">
      <c r="A52685" s="24"/>
      <c r="B52685" s="25"/>
      <c r="C52685" s="26"/>
      <c r="D52685" s="27"/>
      <c r="E52685" s="27"/>
    </row>
    <row r="52686" spans="1:5" x14ac:dyDescent="0.25">
      <c r="A52686" s="24"/>
      <c r="B52686" s="25"/>
      <c r="C52686" s="26"/>
      <c r="D52686" s="27"/>
      <c r="E52686" s="27"/>
    </row>
    <row r="52687" spans="1:5" x14ac:dyDescent="0.25">
      <c r="A52687" s="24"/>
      <c r="B52687" s="25"/>
      <c r="C52687" s="26"/>
      <c r="D52687" s="27"/>
      <c r="E52687" s="27"/>
    </row>
    <row r="52688" spans="1:5" x14ac:dyDescent="0.25">
      <c r="A52688" s="24"/>
      <c r="B52688" s="25"/>
      <c r="C52688" s="26"/>
      <c r="D52688" s="27"/>
      <c r="E52688" s="27"/>
    </row>
    <row r="52689" spans="1:5" x14ac:dyDescent="0.25">
      <c r="A52689" s="24"/>
      <c r="B52689" s="25"/>
      <c r="C52689" s="26"/>
      <c r="D52689" s="27"/>
      <c r="E52689" s="27"/>
    </row>
    <row r="52690" spans="1:5" x14ac:dyDescent="0.25">
      <c r="A52690" s="24"/>
      <c r="B52690" s="25"/>
      <c r="C52690" s="26"/>
      <c r="D52690" s="27"/>
      <c r="E52690" s="27"/>
    </row>
    <row r="52691" spans="1:5" x14ac:dyDescent="0.25">
      <c r="A52691" s="24"/>
      <c r="B52691" s="25"/>
      <c r="C52691" s="26"/>
      <c r="D52691" s="27"/>
      <c r="E52691" s="27"/>
    </row>
    <row r="52692" spans="1:5" x14ac:dyDescent="0.25">
      <c r="A52692" s="24"/>
      <c r="B52692" s="25"/>
      <c r="C52692" s="26"/>
      <c r="D52692" s="27"/>
      <c r="E52692" s="27"/>
    </row>
    <row r="52693" spans="1:5" x14ac:dyDescent="0.25">
      <c r="A52693" s="24"/>
      <c r="B52693" s="25"/>
      <c r="C52693" s="26"/>
      <c r="D52693" s="27"/>
      <c r="E52693" s="27"/>
    </row>
    <row r="52694" spans="1:5" x14ac:dyDescent="0.25">
      <c r="A52694" s="24"/>
      <c r="B52694" s="25"/>
      <c r="C52694" s="26"/>
      <c r="D52694" s="27"/>
      <c r="E52694" s="27"/>
    </row>
    <row r="52695" spans="1:5" x14ac:dyDescent="0.25">
      <c r="A52695" s="24"/>
      <c r="B52695" s="25"/>
      <c r="C52695" s="26"/>
      <c r="D52695" s="27"/>
      <c r="E52695" s="27"/>
    </row>
    <row r="52696" spans="1:5" x14ac:dyDescent="0.25">
      <c r="A52696" s="24"/>
      <c r="B52696" s="25"/>
      <c r="C52696" s="26"/>
      <c r="D52696" s="27"/>
      <c r="E52696" s="27"/>
    </row>
    <row r="52697" spans="1:5" x14ac:dyDescent="0.25">
      <c r="A52697" s="24"/>
      <c r="B52697" s="25"/>
      <c r="C52697" s="26"/>
      <c r="D52697" s="27"/>
      <c r="E52697" s="27"/>
    </row>
    <row r="52698" spans="1:5" x14ac:dyDescent="0.25">
      <c r="A52698" s="24"/>
      <c r="B52698" s="25"/>
      <c r="C52698" s="26"/>
      <c r="D52698" s="27"/>
      <c r="E52698" s="27"/>
    </row>
    <row r="52699" spans="1:5" x14ac:dyDescent="0.25">
      <c r="A52699" s="24"/>
      <c r="B52699" s="25"/>
      <c r="C52699" s="26"/>
      <c r="D52699" s="27"/>
      <c r="E52699" s="27"/>
    </row>
    <row r="52700" spans="1:5" x14ac:dyDescent="0.25">
      <c r="A52700" s="24"/>
      <c r="B52700" s="25"/>
      <c r="C52700" s="26"/>
      <c r="D52700" s="27"/>
      <c r="E52700" s="27"/>
    </row>
    <row r="52701" spans="1:5" x14ac:dyDescent="0.25">
      <c r="A52701" s="24"/>
      <c r="B52701" s="25"/>
      <c r="C52701" s="26"/>
      <c r="D52701" s="27"/>
      <c r="E52701" s="27"/>
    </row>
    <row r="52702" spans="1:5" x14ac:dyDescent="0.25">
      <c r="A52702" s="24"/>
      <c r="B52702" s="25"/>
      <c r="C52702" s="26"/>
      <c r="D52702" s="27"/>
      <c r="E52702" s="27"/>
    </row>
    <row r="52703" spans="1:5" x14ac:dyDescent="0.25">
      <c r="A52703" s="24"/>
      <c r="B52703" s="25"/>
      <c r="C52703" s="26"/>
      <c r="D52703" s="27"/>
      <c r="E52703" s="27"/>
    </row>
    <row r="52704" spans="1:5" x14ac:dyDescent="0.25">
      <c r="A52704" s="24"/>
      <c r="B52704" s="25"/>
      <c r="C52704" s="26"/>
      <c r="D52704" s="27"/>
      <c r="E52704" s="27"/>
    </row>
    <row r="52705" spans="1:5" x14ac:dyDescent="0.25">
      <c r="A52705" s="24"/>
      <c r="B52705" s="25"/>
      <c r="C52705" s="26"/>
      <c r="D52705" s="27"/>
      <c r="E52705" s="27"/>
    </row>
    <row r="52706" spans="1:5" x14ac:dyDescent="0.25">
      <c r="A52706" s="24"/>
      <c r="B52706" s="25"/>
      <c r="C52706" s="26"/>
      <c r="D52706" s="27"/>
      <c r="E52706" s="27"/>
    </row>
    <row r="52707" spans="1:5" x14ac:dyDescent="0.25">
      <c r="A52707" s="24"/>
      <c r="B52707" s="25"/>
      <c r="C52707" s="26"/>
      <c r="D52707" s="27"/>
      <c r="E52707" s="27"/>
    </row>
    <row r="52708" spans="1:5" x14ac:dyDescent="0.25">
      <c r="A52708" s="24"/>
      <c r="B52708" s="25"/>
      <c r="C52708" s="26"/>
      <c r="D52708" s="27"/>
      <c r="E52708" s="27"/>
    </row>
    <row r="52709" spans="1:5" x14ac:dyDescent="0.25">
      <c r="A52709" s="24"/>
      <c r="B52709" s="25"/>
      <c r="C52709" s="26"/>
      <c r="D52709" s="27"/>
      <c r="E52709" s="27"/>
    </row>
    <row r="52710" spans="1:5" x14ac:dyDescent="0.25">
      <c r="A52710" s="24"/>
      <c r="B52710" s="25"/>
      <c r="C52710" s="26"/>
      <c r="D52710" s="27"/>
      <c r="E52710" s="27"/>
    </row>
    <row r="52711" spans="1:5" x14ac:dyDescent="0.25">
      <c r="A52711" s="24"/>
      <c r="B52711" s="25"/>
      <c r="C52711" s="26"/>
      <c r="D52711" s="27"/>
      <c r="E52711" s="27"/>
    </row>
    <row r="52712" spans="1:5" x14ac:dyDescent="0.25">
      <c r="A52712" s="24"/>
      <c r="B52712" s="25"/>
      <c r="C52712" s="26"/>
      <c r="D52712" s="27"/>
      <c r="E52712" s="27"/>
    </row>
    <row r="52713" spans="1:5" x14ac:dyDescent="0.25">
      <c r="A52713" s="24"/>
      <c r="B52713" s="25"/>
      <c r="C52713" s="26"/>
      <c r="D52713" s="27"/>
      <c r="E52713" s="27"/>
    </row>
    <row r="52714" spans="1:5" x14ac:dyDescent="0.25">
      <c r="A52714" s="24"/>
      <c r="B52714" s="25"/>
      <c r="C52714" s="26"/>
      <c r="D52714" s="27"/>
      <c r="E52714" s="27"/>
    </row>
    <row r="52715" spans="1:5" x14ac:dyDescent="0.25">
      <c r="A52715" s="24"/>
      <c r="B52715" s="25"/>
      <c r="C52715" s="26"/>
      <c r="D52715" s="27"/>
      <c r="E52715" s="27"/>
    </row>
    <row r="52716" spans="1:5" x14ac:dyDescent="0.25">
      <c r="A52716" s="24"/>
      <c r="B52716" s="25"/>
      <c r="C52716" s="26"/>
      <c r="D52716" s="27"/>
      <c r="E52716" s="27"/>
    </row>
    <row r="52717" spans="1:5" x14ac:dyDescent="0.25">
      <c r="A52717" s="24"/>
      <c r="B52717" s="25"/>
      <c r="C52717" s="26"/>
      <c r="D52717" s="27"/>
      <c r="E52717" s="27"/>
    </row>
    <row r="52718" spans="1:5" x14ac:dyDescent="0.25">
      <c r="A52718" s="24"/>
      <c r="B52718" s="25"/>
      <c r="C52718" s="26"/>
      <c r="D52718" s="27"/>
      <c r="E52718" s="27"/>
    </row>
    <row r="52719" spans="1:5" x14ac:dyDescent="0.25">
      <c r="A52719" s="24"/>
      <c r="B52719" s="25"/>
      <c r="C52719" s="26"/>
      <c r="D52719" s="27"/>
      <c r="E52719" s="27"/>
    </row>
    <row r="52720" spans="1:5" x14ac:dyDescent="0.25">
      <c r="A52720" s="24"/>
      <c r="B52720" s="25"/>
      <c r="C52720" s="26"/>
      <c r="D52720" s="27"/>
      <c r="E52720" s="27"/>
    </row>
    <row r="52721" spans="1:5" x14ac:dyDescent="0.25">
      <c r="A52721" s="24"/>
      <c r="B52721" s="25"/>
      <c r="C52721" s="26"/>
      <c r="D52721" s="27"/>
      <c r="E52721" s="27"/>
    </row>
    <row r="52722" spans="1:5" x14ac:dyDescent="0.25">
      <c r="A52722" s="24"/>
      <c r="B52722" s="25"/>
      <c r="C52722" s="26"/>
      <c r="D52722" s="27"/>
      <c r="E52722" s="27"/>
    </row>
    <row r="52723" spans="1:5" x14ac:dyDescent="0.25">
      <c r="A52723" s="24"/>
      <c r="B52723" s="25"/>
      <c r="C52723" s="26"/>
      <c r="D52723" s="27"/>
      <c r="E52723" s="27"/>
    </row>
    <row r="52724" spans="1:5" x14ac:dyDescent="0.25">
      <c r="A52724" s="24"/>
      <c r="B52724" s="25"/>
      <c r="C52724" s="26"/>
      <c r="D52724" s="27"/>
      <c r="E52724" s="27"/>
    </row>
    <row r="52725" spans="1:5" x14ac:dyDescent="0.25">
      <c r="A52725" s="24"/>
      <c r="B52725" s="25"/>
      <c r="C52725" s="26"/>
      <c r="D52725" s="27"/>
      <c r="E52725" s="27"/>
    </row>
    <row r="52726" spans="1:5" x14ac:dyDescent="0.25">
      <c r="A52726" s="24"/>
      <c r="B52726" s="25"/>
      <c r="C52726" s="26"/>
      <c r="D52726" s="27"/>
      <c r="E52726" s="27"/>
    </row>
    <row r="52727" spans="1:5" x14ac:dyDescent="0.25">
      <c r="A52727" s="24"/>
      <c r="B52727" s="25"/>
      <c r="C52727" s="26"/>
      <c r="D52727" s="27"/>
      <c r="E52727" s="27"/>
    </row>
    <row r="52728" spans="1:5" x14ac:dyDescent="0.25">
      <c r="A52728" s="24"/>
      <c r="B52728" s="25"/>
      <c r="C52728" s="26"/>
      <c r="D52728" s="27"/>
      <c r="E52728" s="27"/>
    </row>
    <row r="52729" spans="1:5" x14ac:dyDescent="0.25">
      <c r="A52729" s="24"/>
      <c r="B52729" s="25"/>
      <c r="C52729" s="26"/>
      <c r="D52729" s="27"/>
      <c r="E52729" s="27"/>
    </row>
    <row r="52730" spans="1:5" x14ac:dyDescent="0.25">
      <c r="A52730" s="24"/>
      <c r="B52730" s="25"/>
      <c r="C52730" s="26"/>
      <c r="D52730" s="27"/>
      <c r="E52730" s="27"/>
    </row>
    <row r="52731" spans="1:5" x14ac:dyDescent="0.25">
      <c r="A52731" s="24"/>
      <c r="B52731" s="25"/>
      <c r="C52731" s="26"/>
      <c r="D52731" s="27"/>
      <c r="E52731" s="27"/>
    </row>
    <row r="52732" spans="1:5" x14ac:dyDescent="0.25">
      <c r="A52732" s="24"/>
      <c r="B52732" s="25"/>
      <c r="C52732" s="26"/>
      <c r="D52732" s="27"/>
      <c r="E52732" s="27"/>
    </row>
    <row r="52733" spans="1:5" x14ac:dyDescent="0.25">
      <c r="A52733" s="24"/>
      <c r="B52733" s="25"/>
      <c r="C52733" s="26"/>
      <c r="D52733" s="27"/>
      <c r="E52733" s="27"/>
    </row>
    <row r="52734" spans="1:5" x14ac:dyDescent="0.25">
      <c r="A52734" s="24"/>
      <c r="B52734" s="25"/>
      <c r="C52734" s="26"/>
      <c r="D52734" s="27"/>
      <c r="E52734" s="27"/>
    </row>
    <row r="52735" spans="1:5" x14ac:dyDescent="0.25">
      <c r="A52735" s="24"/>
      <c r="B52735" s="25"/>
      <c r="C52735" s="26"/>
      <c r="D52735" s="27"/>
      <c r="E52735" s="27"/>
    </row>
    <row r="52736" spans="1:5" x14ac:dyDescent="0.25">
      <c r="A52736" s="24"/>
      <c r="B52736" s="25"/>
      <c r="C52736" s="26"/>
      <c r="D52736" s="27"/>
      <c r="E52736" s="27"/>
    </row>
    <row r="52737" spans="1:5" x14ac:dyDescent="0.25">
      <c r="A52737" s="24"/>
      <c r="B52737" s="25"/>
      <c r="C52737" s="26"/>
      <c r="D52737" s="27"/>
      <c r="E52737" s="27"/>
    </row>
    <row r="52738" spans="1:5" x14ac:dyDescent="0.25">
      <c r="A52738" s="24"/>
      <c r="B52738" s="25"/>
      <c r="C52738" s="26"/>
      <c r="D52738" s="27"/>
      <c r="E52738" s="27"/>
    </row>
    <row r="52739" spans="1:5" x14ac:dyDescent="0.25">
      <c r="A52739" s="24"/>
      <c r="B52739" s="25"/>
      <c r="C52739" s="26"/>
      <c r="D52739" s="27"/>
      <c r="E52739" s="27"/>
    </row>
    <row r="52740" spans="1:5" x14ac:dyDescent="0.25">
      <c r="A52740" s="24"/>
      <c r="B52740" s="25"/>
      <c r="C52740" s="26"/>
      <c r="D52740" s="27"/>
      <c r="E52740" s="27"/>
    </row>
    <row r="52741" spans="1:5" x14ac:dyDescent="0.25">
      <c r="A52741" s="24"/>
      <c r="B52741" s="25"/>
      <c r="C52741" s="26"/>
      <c r="D52741" s="27"/>
      <c r="E52741" s="27"/>
    </row>
    <row r="52742" spans="1:5" x14ac:dyDescent="0.25">
      <c r="A52742" s="24"/>
      <c r="B52742" s="25"/>
      <c r="C52742" s="26"/>
      <c r="D52742" s="27"/>
      <c r="E52742" s="27"/>
    </row>
    <row r="52743" spans="1:5" x14ac:dyDescent="0.25">
      <c r="A52743" s="24"/>
      <c r="B52743" s="25"/>
      <c r="C52743" s="26"/>
      <c r="D52743" s="27"/>
      <c r="E52743" s="27"/>
    </row>
    <row r="52744" spans="1:5" x14ac:dyDescent="0.25">
      <c r="A52744" s="24"/>
      <c r="B52744" s="25"/>
      <c r="C52744" s="26"/>
      <c r="D52744" s="27"/>
      <c r="E52744" s="27"/>
    </row>
    <row r="52745" spans="1:5" x14ac:dyDescent="0.25">
      <c r="A52745" s="24"/>
      <c r="B52745" s="25"/>
      <c r="C52745" s="26"/>
      <c r="D52745" s="27"/>
      <c r="E52745" s="27"/>
    </row>
    <row r="52746" spans="1:5" x14ac:dyDescent="0.25">
      <c r="A52746" s="24"/>
      <c r="B52746" s="25"/>
      <c r="C52746" s="26"/>
      <c r="D52746" s="27"/>
      <c r="E52746" s="27"/>
    </row>
    <row r="52747" spans="1:5" x14ac:dyDescent="0.25">
      <c r="A52747" s="24"/>
      <c r="B52747" s="25"/>
      <c r="C52747" s="26"/>
      <c r="D52747" s="27"/>
      <c r="E52747" s="27"/>
    </row>
    <row r="52748" spans="1:5" x14ac:dyDescent="0.25">
      <c r="A52748" s="24"/>
      <c r="B52748" s="25"/>
      <c r="C52748" s="26"/>
      <c r="D52748" s="27"/>
      <c r="E52748" s="27"/>
    </row>
    <row r="52749" spans="1:5" x14ac:dyDescent="0.25">
      <c r="A52749" s="24"/>
      <c r="B52749" s="25"/>
      <c r="C52749" s="26"/>
      <c r="D52749" s="27"/>
      <c r="E52749" s="27"/>
    </row>
    <row r="52750" spans="1:5" x14ac:dyDescent="0.25">
      <c r="A52750" s="24"/>
      <c r="B52750" s="25"/>
      <c r="C52750" s="26"/>
      <c r="D52750" s="27"/>
      <c r="E52750" s="27"/>
    </row>
    <row r="52751" spans="1:5" x14ac:dyDescent="0.25">
      <c r="A52751" s="24"/>
      <c r="B52751" s="25"/>
      <c r="C52751" s="26"/>
      <c r="D52751" s="27"/>
      <c r="E52751" s="27"/>
    </row>
    <row r="52752" spans="1:5" x14ac:dyDescent="0.25">
      <c r="A52752" s="24"/>
      <c r="B52752" s="25"/>
      <c r="C52752" s="26"/>
      <c r="D52752" s="27"/>
      <c r="E52752" s="27"/>
    </row>
    <row r="52753" spans="1:5" x14ac:dyDescent="0.25">
      <c r="A52753" s="24"/>
      <c r="B52753" s="25"/>
      <c r="C52753" s="26"/>
      <c r="D52753" s="27"/>
      <c r="E52753" s="27"/>
    </row>
    <row r="52754" spans="1:5" x14ac:dyDescent="0.25">
      <c r="A52754" s="24"/>
      <c r="B52754" s="25"/>
      <c r="C52754" s="26"/>
      <c r="D52754" s="27"/>
      <c r="E52754" s="27"/>
    </row>
    <row r="52755" spans="1:5" x14ac:dyDescent="0.25">
      <c r="A52755" s="24"/>
      <c r="B52755" s="25"/>
      <c r="C52755" s="26"/>
      <c r="D52755" s="27"/>
      <c r="E52755" s="27"/>
    </row>
    <row r="52756" spans="1:5" x14ac:dyDescent="0.25">
      <c r="A52756" s="24"/>
      <c r="B52756" s="25"/>
      <c r="C52756" s="26"/>
      <c r="D52756" s="27"/>
      <c r="E52756" s="27"/>
    </row>
    <row r="52757" spans="1:5" x14ac:dyDescent="0.25">
      <c r="A52757" s="24"/>
      <c r="B52757" s="25"/>
      <c r="C52757" s="26"/>
      <c r="D52757" s="27"/>
      <c r="E52757" s="27"/>
    </row>
    <row r="52758" spans="1:5" x14ac:dyDescent="0.25">
      <c r="A52758" s="24"/>
      <c r="B52758" s="25"/>
      <c r="C52758" s="26"/>
      <c r="D52758" s="27"/>
      <c r="E52758" s="27"/>
    </row>
    <row r="52759" spans="1:5" x14ac:dyDescent="0.25">
      <c r="A52759" s="24"/>
      <c r="B52759" s="25"/>
      <c r="C52759" s="26"/>
      <c r="D52759" s="27"/>
      <c r="E52759" s="27"/>
    </row>
    <row r="52760" spans="1:5" x14ac:dyDescent="0.25">
      <c r="A52760" s="24"/>
      <c r="B52760" s="25"/>
      <c r="C52760" s="26"/>
      <c r="D52760" s="27"/>
      <c r="E52760" s="27"/>
    </row>
    <row r="52761" spans="1:5" x14ac:dyDescent="0.25">
      <c r="A52761" s="24"/>
      <c r="B52761" s="25"/>
      <c r="C52761" s="26"/>
      <c r="D52761" s="27"/>
      <c r="E52761" s="27"/>
    </row>
    <row r="52762" spans="1:5" x14ac:dyDescent="0.25">
      <c r="A52762" s="24"/>
      <c r="B52762" s="25"/>
      <c r="C52762" s="26"/>
      <c r="D52762" s="27"/>
      <c r="E52762" s="27"/>
    </row>
    <row r="52763" spans="1:5" x14ac:dyDescent="0.25">
      <c r="A52763" s="24"/>
      <c r="B52763" s="25"/>
      <c r="C52763" s="26"/>
      <c r="D52763" s="27"/>
      <c r="E52763" s="27"/>
    </row>
    <row r="52764" spans="1:5" x14ac:dyDescent="0.25">
      <c r="A52764" s="24"/>
      <c r="B52764" s="25"/>
      <c r="C52764" s="26"/>
      <c r="D52764" s="27"/>
      <c r="E52764" s="27"/>
    </row>
    <row r="52765" spans="1:5" x14ac:dyDescent="0.25">
      <c r="A52765" s="24"/>
      <c r="B52765" s="25"/>
      <c r="C52765" s="26"/>
      <c r="D52765" s="27"/>
      <c r="E52765" s="27"/>
    </row>
    <row r="52766" spans="1:5" x14ac:dyDescent="0.25">
      <c r="A52766" s="24"/>
      <c r="B52766" s="25"/>
      <c r="C52766" s="26"/>
      <c r="D52766" s="27"/>
      <c r="E52766" s="27"/>
    </row>
    <row r="52767" spans="1:5" x14ac:dyDescent="0.25">
      <c r="A52767" s="24"/>
      <c r="B52767" s="25"/>
      <c r="C52767" s="26"/>
      <c r="D52767" s="27"/>
      <c r="E52767" s="27"/>
    </row>
    <row r="52768" spans="1:5" x14ac:dyDescent="0.25">
      <c r="A52768" s="24"/>
      <c r="B52768" s="25"/>
      <c r="C52768" s="26"/>
      <c r="D52768" s="27"/>
      <c r="E52768" s="27"/>
    </row>
    <row r="52769" spans="1:5" x14ac:dyDescent="0.25">
      <c r="A52769" s="24"/>
      <c r="B52769" s="25"/>
      <c r="C52769" s="26"/>
      <c r="D52769" s="27"/>
      <c r="E52769" s="27"/>
    </row>
    <row r="52770" spans="1:5" x14ac:dyDescent="0.25">
      <c r="A52770" s="24"/>
      <c r="B52770" s="25"/>
      <c r="C52770" s="26"/>
      <c r="D52770" s="27"/>
      <c r="E52770" s="27"/>
    </row>
    <row r="52771" spans="1:5" x14ac:dyDescent="0.25">
      <c r="A52771" s="24"/>
      <c r="B52771" s="25"/>
      <c r="C52771" s="26"/>
      <c r="D52771" s="27"/>
      <c r="E52771" s="27"/>
    </row>
    <row r="52772" spans="1:5" x14ac:dyDescent="0.25">
      <c r="A52772" s="24"/>
      <c r="B52772" s="25"/>
      <c r="C52772" s="26"/>
      <c r="D52772" s="27"/>
      <c r="E52772" s="27"/>
    </row>
    <row r="52773" spans="1:5" x14ac:dyDescent="0.25">
      <c r="A52773" s="24"/>
      <c r="B52773" s="25"/>
      <c r="C52773" s="26"/>
      <c r="D52773" s="27"/>
      <c r="E52773" s="27"/>
    </row>
    <row r="52774" spans="1:5" x14ac:dyDescent="0.25">
      <c r="A52774" s="24"/>
      <c r="B52774" s="25"/>
      <c r="C52774" s="26"/>
      <c r="D52774" s="27"/>
      <c r="E52774" s="27"/>
    </row>
    <row r="52775" spans="1:5" x14ac:dyDescent="0.25">
      <c r="A52775" s="24"/>
      <c r="B52775" s="25"/>
      <c r="C52775" s="26"/>
      <c r="D52775" s="27"/>
      <c r="E52775" s="27"/>
    </row>
    <row r="52776" spans="1:5" x14ac:dyDescent="0.25">
      <c r="A52776" s="24"/>
      <c r="B52776" s="25"/>
      <c r="C52776" s="26"/>
      <c r="D52776" s="27"/>
      <c r="E52776" s="27"/>
    </row>
    <row r="52777" spans="1:5" x14ac:dyDescent="0.25">
      <c r="A52777" s="24"/>
      <c r="B52777" s="25"/>
      <c r="C52777" s="26"/>
      <c r="D52777" s="27"/>
      <c r="E52777" s="27"/>
    </row>
    <row r="52778" spans="1:5" x14ac:dyDescent="0.25">
      <c r="A52778" s="24"/>
      <c r="B52778" s="25"/>
      <c r="C52778" s="26"/>
      <c r="D52778" s="27"/>
      <c r="E52778" s="27"/>
    </row>
    <row r="52779" spans="1:5" x14ac:dyDescent="0.25">
      <c r="A52779" s="24"/>
      <c r="B52779" s="25"/>
      <c r="C52779" s="26"/>
      <c r="D52779" s="27"/>
      <c r="E52779" s="27"/>
    </row>
    <row r="52780" spans="1:5" x14ac:dyDescent="0.25">
      <c r="A52780" s="24"/>
      <c r="B52780" s="25"/>
      <c r="C52780" s="26"/>
      <c r="D52780" s="27"/>
      <c r="E52780" s="27"/>
    </row>
    <row r="52781" spans="1:5" x14ac:dyDescent="0.25">
      <c r="A52781" s="24"/>
      <c r="B52781" s="25"/>
      <c r="C52781" s="26"/>
      <c r="D52781" s="27"/>
      <c r="E52781" s="27"/>
    </row>
    <row r="52782" spans="1:5" x14ac:dyDescent="0.25">
      <c r="A52782" s="24"/>
      <c r="B52782" s="25"/>
      <c r="C52782" s="26"/>
      <c r="D52782" s="27"/>
      <c r="E52782" s="27"/>
    </row>
    <row r="52783" spans="1:5" x14ac:dyDescent="0.25">
      <c r="A52783" s="24"/>
      <c r="B52783" s="25"/>
      <c r="C52783" s="26"/>
      <c r="D52783" s="27"/>
      <c r="E52783" s="27"/>
    </row>
    <row r="52784" spans="1:5" x14ac:dyDescent="0.25">
      <c r="A52784" s="24"/>
      <c r="B52784" s="25"/>
      <c r="C52784" s="26"/>
      <c r="D52784" s="27"/>
      <c r="E52784" s="27"/>
    </row>
    <row r="52785" spans="1:5" x14ac:dyDescent="0.25">
      <c r="A52785" s="24"/>
      <c r="B52785" s="25"/>
      <c r="C52785" s="26"/>
      <c r="D52785" s="27"/>
      <c r="E52785" s="27"/>
    </row>
    <row r="52786" spans="1:5" x14ac:dyDescent="0.25">
      <c r="A52786" s="24"/>
      <c r="B52786" s="25"/>
      <c r="C52786" s="26"/>
      <c r="D52786" s="27"/>
      <c r="E52786" s="27"/>
    </row>
    <row r="52787" spans="1:5" x14ac:dyDescent="0.25">
      <c r="A52787" s="24"/>
      <c r="B52787" s="25"/>
      <c r="C52787" s="26"/>
      <c r="D52787" s="27"/>
      <c r="E52787" s="27"/>
    </row>
    <row r="52788" spans="1:5" x14ac:dyDescent="0.25">
      <c r="A52788" s="24"/>
      <c r="B52788" s="25"/>
      <c r="C52788" s="26"/>
      <c r="D52788" s="27"/>
      <c r="E52788" s="27"/>
    </row>
    <row r="52789" spans="1:5" x14ac:dyDescent="0.25">
      <c r="A52789" s="24"/>
      <c r="B52789" s="25"/>
      <c r="C52789" s="26"/>
      <c r="D52789" s="27"/>
      <c r="E52789" s="27"/>
    </row>
    <row r="52790" spans="1:5" x14ac:dyDescent="0.25">
      <c r="A52790" s="24"/>
      <c r="B52790" s="25"/>
      <c r="C52790" s="26"/>
      <c r="D52790" s="27"/>
      <c r="E52790" s="27"/>
    </row>
    <row r="52791" spans="1:5" x14ac:dyDescent="0.25">
      <c r="A52791" s="24"/>
      <c r="B52791" s="25"/>
      <c r="C52791" s="26"/>
      <c r="D52791" s="27"/>
      <c r="E52791" s="27"/>
    </row>
    <row r="52792" spans="1:5" x14ac:dyDescent="0.25">
      <c r="A52792" s="24"/>
      <c r="B52792" s="25"/>
      <c r="C52792" s="26"/>
      <c r="D52792" s="27"/>
      <c r="E52792" s="27"/>
    </row>
    <row r="52793" spans="1:5" x14ac:dyDescent="0.25">
      <c r="A52793" s="24"/>
      <c r="B52793" s="25"/>
      <c r="C52793" s="26"/>
      <c r="D52793" s="27"/>
      <c r="E52793" s="27"/>
    </row>
    <row r="52794" spans="1:5" x14ac:dyDescent="0.25">
      <c r="A52794" s="24"/>
      <c r="B52794" s="25"/>
      <c r="C52794" s="26"/>
      <c r="D52794" s="27"/>
      <c r="E52794" s="27"/>
    </row>
    <row r="52795" spans="1:5" x14ac:dyDescent="0.25">
      <c r="A52795" s="24"/>
      <c r="B52795" s="25"/>
      <c r="C52795" s="26"/>
      <c r="D52795" s="27"/>
      <c r="E52795" s="27"/>
    </row>
    <row r="52796" spans="1:5" x14ac:dyDescent="0.25">
      <c r="A52796" s="24"/>
      <c r="B52796" s="25"/>
      <c r="C52796" s="26"/>
      <c r="D52796" s="27"/>
      <c r="E52796" s="27"/>
    </row>
    <row r="52797" spans="1:5" x14ac:dyDescent="0.25">
      <c r="A52797" s="24"/>
      <c r="B52797" s="25"/>
      <c r="C52797" s="26"/>
      <c r="D52797" s="27"/>
      <c r="E52797" s="27"/>
    </row>
    <row r="52798" spans="1:5" x14ac:dyDescent="0.25">
      <c r="A52798" s="24"/>
      <c r="B52798" s="25"/>
      <c r="C52798" s="26"/>
      <c r="D52798" s="27"/>
      <c r="E52798" s="27"/>
    </row>
    <row r="52799" spans="1:5" x14ac:dyDescent="0.25">
      <c r="A52799" s="24"/>
      <c r="B52799" s="25"/>
      <c r="C52799" s="26"/>
      <c r="D52799" s="27"/>
      <c r="E52799" s="27"/>
    </row>
    <row r="52800" spans="1:5" x14ac:dyDescent="0.25">
      <c r="A52800" s="24"/>
      <c r="B52800" s="25"/>
      <c r="C52800" s="26"/>
      <c r="D52800" s="27"/>
      <c r="E52800" s="27"/>
    </row>
    <row r="52801" spans="1:5" x14ac:dyDescent="0.25">
      <c r="A52801" s="24"/>
      <c r="B52801" s="25"/>
      <c r="C52801" s="26"/>
      <c r="D52801" s="27"/>
      <c r="E52801" s="27"/>
    </row>
    <row r="52802" spans="1:5" x14ac:dyDescent="0.25">
      <c r="A52802" s="24"/>
      <c r="B52802" s="25"/>
      <c r="C52802" s="26"/>
      <c r="D52802" s="27"/>
      <c r="E52802" s="27"/>
    </row>
    <row r="52803" spans="1:5" x14ac:dyDescent="0.25">
      <c r="A52803" s="24"/>
      <c r="B52803" s="25"/>
      <c r="C52803" s="26"/>
      <c r="D52803" s="27"/>
      <c r="E52803" s="27"/>
    </row>
    <row r="52804" spans="1:5" x14ac:dyDescent="0.25">
      <c r="A52804" s="24"/>
      <c r="B52804" s="25"/>
      <c r="C52804" s="26"/>
      <c r="D52804" s="27"/>
      <c r="E52804" s="27"/>
    </row>
    <row r="52805" spans="1:5" x14ac:dyDescent="0.25">
      <c r="A52805" s="24"/>
      <c r="B52805" s="25"/>
      <c r="C52805" s="26"/>
      <c r="D52805" s="27"/>
      <c r="E52805" s="27"/>
    </row>
    <row r="52806" spans="1:5" x14ac:dyDescent="0.25">
      <c r="A52806" s="24"/>
      <c r="B52806" s="25"/>
      <c r="C52806" s="26"/>
      <c r="D52806" s="27"/>
      <c r="E52806" s="27"/>
    </row>
    <row r="52807" spans="1:5" x14ac:dyDescent="0.25">
      <c r="A52807" s="24"/>
      <c r="B52807" s="25"/>
      <c r="C52807" s="26"/>
      <c r="D52807" s="27"/>
      <c r="E52807" s="27"/>
    </row>
    <row r="52808" spans="1:5" x14ac:dyDescent="0.25">
      <c r="A52808" s="24"/>
      <c r="B52808" s="25"/>
      <c r="C52808" s="26"/>
      <c r="D52808" s="27"/>
      <c r="E52808" s="27"/>
    </row>
    <row r="52809" spans="1:5" x14ac:dyDescent="0.25">
      <c r="A52809" s="24"/>
      <c r="B52809" s="25"/>
      <c r="C52809" s="26"/>
      <c r="D52809" s="27"/>
      <c r="E52809" s="27"/>
    </row>
    <row r="52810" spans="1:5" x14ac:dyDescent="0.25">
      <c r="A52810" s="24"/>
      <c r="B52810" s="25"/>
      <c r="C52810" s="26"/>
      <c r="D52810" s="27"/>
      <c r="E52810" s="27"/>
    </row>
    <row r="52811" spans="1:5" x14ac:dyDescent="0.25">
      <c r="A52811" s="24"/>
      <c r="B52811" s="25"/>
      <c r="C52811" s="26"/>
      <c r="D52811" s="27"/>
      <c r="E52811" s="27"/>
    </row>
    <row r="52812" spans="1:5" x14ac:dyDescent="0.25">
      <c r="A52812" s="24"/>
      <c r="B52812" s="25"/>
      <c r="C52812" s="26"/>
      <c r="D52812" s="27"/>
      <c r="E52812" s="27"/>
    </row>
    <row r="52813" spans="1:5" x14ac:dyDescent="0.25">
      <c r="A52813" s="24"/>
      <c r="B52813" s="25"/>
      <c r="C52813" s="26"/>
      <c r="D52813" s="27"/>
      <c r="E52813" s="27"/>
    </row>
    <row r="52814" spans="1:5" x14ac:dyDescent="0.25">
      <c r="A52814" s="24"/>
      <c r="B52814" s="25"/>
      <c r="C52814" s="26"/>
      <c r="D52814" s="27"/>
      <c r="E52814" s="27"/>
    </row>
    <row r="52815" spans="1:5" x14ac:dyDescent="0.25">
      <c r="A52815" s="24"/>
      <c r="B52815" s="25"/>
      <c r="C52815" s="26"/>
      <c r="D52815" s="27"/>
      <c r="E52815" s="27"/>
    </row>
    <row r="52816" spans="1:5" x14ac:dyDescent="0.25">
      <c r="A52816" s="24"/>
      <c r="B52816" s="25"/>
      <c r="C52816" s="26"/>
      <c r="D52816" s="27"/>
      <c r="E52816" s="27"/>
    </row>
    <row r="52817" spans="1:5" x14ac:dyDescent="0.25">
      <c r="A52817" s="24"/>
      <c r="B52817" s="25"/>
      <c r="C52817" s="26"/>
      <c r="D52817" s="27"/>
      <c r="E52817" s="27"/>
    </row>
    <row r="52818" spans="1:5" x14ac:dyDescent="0.25">
      <c r="A52818" s="24"/>
      <c r="B52818" s="25"/>
      <c r="C52818" s="26"/>
      <c r="D52818" s="27"/>
      <c r="E52818" s="27"/>
    </row>
    <row r="52819" spans="1:5" x14ac:dyDescent="0.25">
      <c r="A52819" s="24"/>
      <c r="B52819" s="25"/>
      <c r="C52819" s="26"/>
      <c r="D52819" s="27"/>
      <c r="E52819" s="27"/>
    </row>
    <row r="52820" spans="1:5" x14ac:dyDescent="0.25">
      <c r="A52820" s="24"/>
      <c r="B52820" s="25"/>
      <c r="C52820" s="26"/>
      <c r="D52820" s="27"/>
      <c r="E52820" s="27"/>
    </row>
    <row r="52821" spans="1:5" x14ac:dyDescent="0.25">
      <c r="A52821" s="24"/>
      <c r="B52821" s="25"/>
      <c r="C52821" s="26"/>
      <c r="D52821" s="27"/>
      <c r="E52821" s="27"/>
    </row>
    <row r="52822" spans="1:5" x14ac:dyDescent="0.25">
      <c r="A52822" s="24"/>
      <c r="B52822" s="25"/>
      <c r="C52822" s="26"/>
      <c r="D52822" s="27"/>
      <c r="E52822" s="27"/>
    </row>
    <row r="52823" spans="1:5" x14ac:dyDescent="0.25">
      <c r="A52823" s="24"/>
      <c r="B52823" s="25"/>
      <c r="C52823" s="26"/>
      <c r="D52823" s="27"/>
      <c r="E52823" s="27"/>
    </row>
    <row r="52824" spans="1:5" x14ac:dyDescent="0.25">
      <c r="A52824" s="24"/>
      <c r="B52824" s="25"/>
      <c r="C52824" s="26"/>
      <c r="D52824" s="27"/>
      <c r="E52824" s="27"/>
    </row>
    <row r="52825" spans="1:5" x14ac:dyDescent="0.25">
      <c r="A52825" s="24"/>
      <c r="B52825" s="25"/>
      <c r="C52825" s="26"/>
      <c r="D52825" s="27"/>
      <c r="E52825" s="27"/>
    </row>
    <row r="52826" spans="1:5" x14ac:dyDescent="0.25">
      <c r="A52826" s="24"/>
      <c r="B52826" s="25"/>
      <c r="C52826" s="26"/>
      <c r="D52826" s="27"/>
      <c r="E52826" s="27"/>
    </row>
    <row r="52827" spans="1:5" x14ac:dyDescent="0.25">
      <c r="A52827" s="24"/>
      <c r="B52827" s="25"/>
      <c r="C52827" s="26"/>
      <c r="D52827" s="27"/>
      <c r="E52827" s="27"/>
    </row>
    <row r="52828" spans="1:5" x14ac:dyDescent="0.25">
      <c r="A52828" s="24"/>
      <c r="B52828" s="25"/>
      <c r="C52828" s="26"/>
      <c r="D52828" s="27"/>
      <c r="E52828" s="27"/>
    </row>
    <row r="52829" spans="1:5" x14ac:dyDescent="0.25">
      <c r="A52829" s="24"/>
      <c r="B52829" s="25"/>
      <c r="C52829" s="26"/>
      <c r="D52829" s="27"/>
      <c r="E52829" s="27"/>
    </row>
    <row r="52830" spans="1:5" x14ac:dyDescent="0.25">
      <c r="A52830" s="24"/>
      <c r="B52830" s="25"/>
      <c r="C52830" s="26"/>
      <c r="D52830" s="27"/>
      <c r="E52830" s="27"/>
    </row>
    <row r="52831" spans="1:5" x14ac:dyDescent="0.25">
      <c r="A52831" s="24"/>
      <c r="B52831" s="25"/>
      <c r="C52831" s="26"/>
      <c r="D52831" s="27"/>
      <c r="E52831" s="27"/>
    </row>
    <row r="52832" spans="1:5" x14ac:dyDescent="0.25">
      <c r="A52832" s="24"/>
      <c r="B52832" s="25"/>
      <c r="C52832" s="26"/>
      <c r="D52832" s="27"/>
      <c r="E52832" s="27"/>
    </row>
    <row r="52833" spans="1:5" x14ac:dyDescent="0.25">
      <c r="A52833" s="24"/>
      <c r="B52833" s="25"/>
      <c r="C52833" s="26"/>
      <c r="D52833" s="27"/>
      <c r="E52833" s="27"/>
    </row>
    <row r="52834" spans="1:5" x14ac:dyDescent="0.25">
      <c r="A52834" s="24"/>
      <c r="B52834" s="25"/>
      <c r="C52834" s="26"/>
      <c r="D52834" s="27"/>
      <c r="E52834" s="27"/>
    </row>
    <row r="52835" spans="1:5" x14ac:dyDescent="0.25">
      <c r="A52835" s="24"/>
      <c r="B52835" s="25"/>
      <c r="C52835" s="26"/>
      <c r="D52835" s="27"/>
      <c r="E52835" s="27"/>
    </row>
    <row r="52836" spans="1:5" x14ac:dyDescent="0.25">
      <c r="A52836" s="24"/>
      <c r="B52836" s="25"/>
      <c r="C52836" s="26"/>
      <c r="D52836" s="27"/>
      <c r="E52836" s="27"/>
    </row>
    <row r="52837" spans="1:5" x14ac:dyDescent="0.25">
      <c r="A52837" s="24"/>
      <c r="B52837" s="25"/>
      <c r="C52837" s="26"/>
      <c r="D52837" s="27"/>
      <c r="E52837" s="27"/>
    </row>
    <row r="52838" spans="1:5" x14ac:dyDescent="0.25">
      <c r="A52838" s="24"/>
      <c r="B52838" s="25"/>
      <c r="C52838" s="26"/>
      <c r="D52838" s="27"/>
      <c r="E52838" s="27"/>
    </row>
    <row r="52839" spans="1:5" x14ac:dyDescent="0.25">
      <c r="A52839" s="24"/>
      <c r="B52839" s="25"/>
      <c r="C52839" s="26"/>
      <c r="D52839" s="27"/>
      <c r="E52839" s="27"/>
    </row>
    <row r="52840" spans="1:5" x14ac:dyDescent="0.25">
      <c r="A52840" s="24"/>
      <c r="B52840" s="25"/>
      <c r="C52840" s="26"/>
      <c r="D52840" s="27"/>
      <c r="E52840" s="27"/>
    </row>
    <row r="52841" spans="1:5" x14ac:dyDescent="0.25">
      <c r="A52841" s="24"/>
      <c r="B52841" s="25"/>
      <c r="C52841" s="26"/>
      <c r="D52841" s="27"/>
      <c r="E52841" s="27"/>
    </row>
    <row r="52842" spans="1:5" x14ac:dyDescent="0.25">
      <c r="A52842" s="24"/>
      <c r="B52842" s="25"/>
      <c r="C52842" s="26"/>
      <c r="D52842" s="27"/>
      <c r="E52842" s="27"/>
    </row>
    <row r="52843" spans="1:5" x14ac:dyDescent="0.25">
      <c r="A52843" s="24"/>
      <c r="B52843" s="25"/>
      <c r="C52843" s="26"/>
      <c r="D52843" s="27"/>
      <c r="E52843" s="27"/>
    </row>
    <row r="52844" spans="1:5" x14ac:dyDescent="0.25">
      <c r="A52844" s="24"/>
      <c r="B52844" s="25"/>
      <c r="C52844" s="26"/>
      <c r="D52844" s="27"/>
      <c r="E52844" s="27"/>
    </row>
    <row r="52845" spans="1:5" x14ac:dyDescent="0.25">
      <c r="A52845" s="24"/>
      <c r="B52845" s="25"/>
      <c r="C52845" s="26"/>
      <c r="D52845" s="27"/>
      <c r="E52845" s="27"/>
    </row>
    <row r="52846" spans="1:5" x14ac:dyDescent="0.25">
      <c r="A52846" s="24"/>
      <c r="B52846" s="25"/>
      <c r="C52846" s="26"/>
      <c r="D52846" s="27"/>
      <c r="E52846" s="27"/>
    </row>
    <row r="52847" spans="1:5" x14ac:dyDescent="0.25">
      <c r="A52847" s="24"/>
      <c r="B52847" s="25"/>
      <c r="C52847" s="26"/>
      <c r="D52847" s="27"/>
      <c r="E52847" s="27"/>
    </row>
    <row r="52848" spans="1:5" x14ac:dyDescent="0.25">
      <c r="A52848" s="24"/>
      <c r="B52848" s="25"/>
      <c r="C52848" s="26"/>
      <c r="D52848" s="27"/>
      <c r="E52848" s="27"/>
    </row>
    <row r="52849" spans="1:5" x14ac:dyDescent="0.25">
      <c r="A52849" s="24"/>
      <c r="B52849" s="25"/>
      <c r="C52849" s="26"/>
      <c r="D52849" s="27"/>
      <c r="E52849" s="27"/>
    </row>
    <row r="52850" spans="1:5" x14ac:dyDescent="0.25">
      <c r="A52850" s="24"/>
      <c r="B52850" s="25"/>
      <c r="C52850" s="26"/>
      <c r="D52850" s="27"/>
      <c r="E52850" s="27"/>
    </row>
    <row r="52851" spans="1:5" x14ac:dyDescent="0.25">
      <c r="A52851" s="24"/>
      <c r="B52851" s="25"/>
      <c r="C52851" s="26"/>
      <c r="D52851" s="27"/>
      <c r="E52851" s="27"/>
    </row>
    <row r="52852" spans="1:5" x14ac:dyDescent="0.25">
      <c r="A52852" s="24"/>
      <c r="B52852" s="25"/>
      <c r="C52852" s="26"/>
      <c r="D52852" s="27"/>
      <c r="E52852" s="27"/>
    </row>
    <row r="52853" spans="1:5" x14ac:dyDescent="0.25">
      <c r="A52853" s="24"/>
      <c r="B52853" s="25"/>
      <c r="C52853" s="26"/>
      <c r="D52853" s="27"/>
      <c r="E52853" s="27"/>
    </row>
    <row r="52854" spans="1:5" x14ac:dyDescent="0.25">
      <c r="A52854" s="24"/>
      <c r="B52854" s="25"/>
      <c r="C52854" s="26"/>
      <c r="D52854" s="27"/>
      <c r="E52854" s="27"/>
    </row>
    <row r="52855" spans="1:5" x14ac:dyDescent="0.25">
      <c r="A52855" s="24"/>
      <c r="B52855" s="25"/>
      <c r="C52855" s="26"/>
      <c r="D52855" s="27"/>
      <c r="E52855" s="27"/>
    </row>
    <row r="52856" spans="1:5" x14ac:dyDescent="0.25">
      <c r="A52856" s="24"/>
      <c r="B52856" s="25"/>
      <c r="C52856" s="26"/>
      <c r="D52856" s="27"/>
      <c r="E52856" s="27"/>
    </row>
    <row r="52857" spans="1:5" x14ac:dyDescent="0.25">
      <c r="A52857" s="24"/>
      <c r="B52857" s="25"/>
      <c r="C52857" s="26"/>
      <c r="D52857" s="27"/>
      <c r="E52857" s="27"/>
    </row>
    <row r="52858" spans="1:5" x14ac:dyDescent="0.25">
      <c r="A52858" s="24"/>
      <c r="B52858" s="25"/>
      <c r="C52858" s="26"/>
      <c r="D52858" s="27"/>
      <c r="E52858" s="27"/>
    </row>
    <row r="52859" spans="1:5" x14ac:dyDescent="0.25">
      <c r="A52859" s="24"/>
      <c r="B52859" s="25"/>
      <c r="C52859" s="26"/>
      <c r="D52859" s="27"/>
      <c r="E52859" s="27"/>
    </row>
    <row r="52860" spans="1:5" x14ac:dyDescent="0.25">
      <c r="A52860" s="24"/>
      <c r="B52860" s="25"/>
      <c r="C52860" s="26"/>
      <c r="D52860" s="27"/>
      <c r="E52860" s="27"/>
    </row>
    <row r="52861" spans="1:5" x14ac:dyDescent="0.25">
      <c r="A52861" s="24"/>
      <c r="B52861" s="25"/>
      <c r="C52861" s="26"/>
      <c r="D52861" s="27"/>
      <c r="E52861" s="27"/>
    </row>
    <row r="52862" spans="1:5" x14ac:dyDescent="0.25">
      <c r="A52862" s="24"/>
      <c r="B52862" s="25"/>
      <c r="C52862" s="26"/>
      <c r="D52862" s="27"/>
      <c r="E52862" s="27"/>
    </row>
    <row r="52863" spans="1:5" x14ac:dyDescent="0.25">
      <c r="A52863" s="24"/>
      <c r="B52863" s="25"/>
      <c r="C52863" s="26"/>
      <c r="D52863" s="27"/>
      <c r="E52863" s="27"/>
    </row>
    <row r="52864" spans="1:5" x14ac:dyDescent="0.25">
      <c r="A52864" s="24"/>
      <c r="B52864" s="25"/>
      <c r="C52864" s="26"/>
      <c r="D52864" s="27"/>
      <c r="E52864" s="27"/>
    </row>
    <row r="52865" spans="1:5" x14ac:dyDescent="0.25">
      <c r="A52865" s="24"/>
      <c r="B52865" s="25"/>
      <c r="C52865" s="26"/>
      <c r="D52865" s="27"/>
      <c r="E52865" s="27"/>
    </row>
    <row r="52866" spans="1:5" x14ac:dyDescent="0.25">
      <c r="A52866" s="24"/>
      <c r="B52866" s="25"/>
      <c r="C52866" s="26"/>
      <c r="D52866" s="27"/>
      <c r="E52866" s="27"/>
    </row>
    <row r="52867" spans="1:5" x14ac:dyDescent="0.25">
      <c r="A52867" s="24"/>
      <c r="B52867" s="25"/>
      <c r="C52867" s="26"/>
      <c r="D52867" s="27"/>
      <c r="E52867" s="27"/>
    </row>
    <row r="52868" spans="1:5" x14ac:dyDescent="0.25">
      <c r="A52868" s="24"/>
      <c r="B52868" s="25"/>
      <c r="C52868" s="26"/>
      <c r="D52868" s="27"/>
      <c r="E52868" s="27"/>
    </row>
    <row r="52869" spans="1:5" x14ac:dyDescent="0.25">
      <c r="A52869" s="24"/>
      <c r="B52869" s="25"/>
      <c r="C52869" s="26"/>
      <c r="D52869" s="27"/>
      <c r="E52869" s="27"/>
    </row>
    <row r="52870" spans="1:5" x14ac:dyDescent="0.25">
      <c r="A52870" s="24"/>
      <c r="B52870" s="25"/>
      <c r="C52870" s="26"/>
      <c r="D52870" s="27"/>
      <c r="E52870" s="27"/>
    </row>
    <row r="52871" spans="1:5" x14ac:dyDescent="0.25">
      <c r="A52871" s="24"/>
      <c r="B52871" s="25"/>
      <c r="C52871" s="26"/>
      <c r="D52871" s="27"/>
      <c r="E52871" s="27"/>
    </row>
    <row r="52872" spans="1:5" x14ac:dyDescent="0.25">
      <c r="A52872" s="24"/>
      <c r="B52872" s="25"/>
      <c r="C52872" s="26"/>
      <c r="D52872" s="27"/>
      <c r="E52872" s="27"/>
    </row>
    <row r="52873" spans="1:5" x14ac:dyDescent="0.25">
      <c r="A52873" s="24"/>
      <c r="B52873" s="25"/>
      <c r="C52873" s="26"/>
      <c r="D52873" s="27"/>
      <c r="E52873" s="27"/>
    </row>
    <row r="52874" spans="1:5" x14ac:dyDescent="0.25">
      <c r="A52874" s="24"/>
      <c r="B52874" s="25"/>
      <c r="C52874" s="26"/>
      <c r="D52874" s="27"/>
      <c r="E52874" s="27"/>
    </row>
    <row r="52875" spans="1:5" x14ac:dyDescent="0.25">
      <c r="A52875" s="24"/>
      <c r="B52875" s="25"/>
      <c r="C52875" s="26"/>
      <c r="D52875" s="27"/>
      <c r="E52875" s="27"/>
    </row>
    <row r="52876" spans="1:5" x14ac:dyDescent="0.25">
      <c r="A52876" s="24"/>
      <c r="B52876" s="25"/>
      <c r="C52876" s="26"/>
      <c r="D52876" s="27"/>
      <c r="E52876" s="27"/>
    </row>
    <row r="52877" spans="1:5" x14ac:dyDescent="0.25">
      <c r="A52877" s="24"/>
      <c r="B52877" s="25"/>
      <c r="C52877" s="26"/>
      <c r="D52877" s="27"/>
      <c r="E52877" s="27"/>
    </row>
    <row r="52878" spans="1:5" x14ac:dyDescent="0.25">
      <c r="A52878" s="24"/>
      <c r="B52878" s="25"/>
      <c r="C52878" s="26"/>
      <c r="D52878" s="27"/>
      <c r="E52878" s="27"/>
    </row>
    <row r="52879" spans="1:5" x14ac:dyDescent="0.25">
      <c r="A52879" s="24"/>
      <c r="B52879" s="25"/>
      <c r="C52879" s="26"/>
      <c r="D52879" s="27"/>
      <c r="E52879" s="27"/>
    </row>
    <row r="52880" spans="1:5" x14ac:dyDescent="0.25">
      <c r="A52880" s="24"/>
      <c r="B52880" s="25"/>
      <c r="C52880" s="26"/>
      <c r="D52880" s="27"/>
      <c r="E52880" s="27"/>
    </row>
    <row r="52881" spans="1:5" x14ac:dyDescent="0.25">
      <c r="A52881" s="24"/>
      <c r="B52881" s="25"/>
      <c r="C52881" s="26"/>
      <c r="D52881" s="27"/>
      <c r="E52881" s="27"/>
    </row>
    <row r="52882" spans="1:5" x14ac:dyDescent="0.25">
      <c r="A52882" s="24"/>
      <c r="B52882" s="25"/>
      <c r="C52882" s="26"/>
      <c r="D52882" s="27"/>
      <c r="E52882" s="27"/>
    </row>
    <row r="52883" spans="1:5" x14ac:dyDescent="0.25">
      <c r="A52883" s="24"/>
      <c r="B52883" s="25"/>
      <c r="C52883" s="26"/>
      <c r="D52883" s="27"/>
      <c r="E52883" s="27"/>
    </row>
    <row r="52884" spans="1:5" x14ac:dyDescent="0.25">
      <c r="A52884" s="24"/>
      <c r="B52884" s="25"/>
      <c r="C52884" s="26"/>
      <c r="D52884" s="27"/>
      <c r="E52884" s="27"/>
    </row>
    <row r="52885" spans="1:5" x14ac:dyDescent="0.25">
      <c r="A52885" s="24"/>
      <c r="B52885" s="25"/>
      <c r="C52885" s="26"/>
      <c r="D52885" s="27"/>
      <c r="E52885" s="27"/>
    </row>
    <row r="52886" spans="1:5" x14ac:dyDescent="0.25">
      <c r="A52886" s="24"/>
      <c r="B52886" s="25"/>
      <c r="C52886" s="26"/>
      <c r="D52886" s="27"/>
      <c r="E52886" s="27"/>
    </row>
    <row r="52887" spans="1:5" x14ac:dyDescent="0.25">
      <c r="A52887" s="24"/>
      <c r="B52887" s="25"/>
      <c r="C52887" s="26"/>
      <c r="D52887" s="27"/>
      <c r="E52887" s="27"/>
    </row>
    <row r="52888" spans="1:5" x14ac:dyDescent="0.25">
      <c r="A52888" s="24"/>
      <c r="B52888" s="25"/>
      <c r="C52888" s="26"/>
      <c r="D52888" s="27"/>
      <c r="E52888" s="27"/>
    </row>
    <row r="52889" spans="1:5" x14ac:dyDescent="0.25">
      <c r="A52889" s="24"/>
      <c r="B52889" s="25"/>
      <c r="C52889" s="26"/>
      <c r="D52889" s="27"/>
      <c r="E52889" s="27"/>
    </row>
    <row r="52890" spans="1:5" x14ac:dyDescent="0.25">
      <c r="A52890" s="24"/>
      <c r="B52890" s="25"/>
      <c r="C52890" s="26"/>
      <c r="D52890" s="27"/>
      <c r="E52890" s="27"/>
    </row>
    <row r="52891" spans="1:5" x14ac:dyDescent="0.25">
      <c r="A52891" s="24"/>
      <c r="B52891" s="25"/>
      <c r="C52891" s="26"/>
      <c r="D52891" s="27"/>
      <c r="E52891" s="27"/>
    </row>
    <row r="52892" spans="1:5" x14ac:dyDescent="0.25">
      <c r="A52892" s="24"/>
      <c r="B52892" s="25"/>
      <c r="C52892" s="26"/>
      <c r="D52892" s="27"/>
      <c r="E52892" s="27"/>
    </row>
    <row r="52893" spans="1:5" x14ac:dyDescent="0.25">
      <c r="A52893" s="24"/>
      <c r="B52893" s="25"/>
      <c r="C52893" s="26"/>
      <c r="D52893" s="27"/>
      <c r="E52893" s="27"/>
    </row>
    <row r="52894" spans="1:5" x14ac:dyDescent="0.25">
      <c r="A52894" s="24"/>
      <c r="B52894" s="25"/>
      <c r="C52894" s="26"/>
      <c r="D52894" s="27"/>
      <c r="E52894" s="27"/>
    </row>
    <row r="52895" spans="1:5" x14ac:dyDescent="0.25">
      <c r="A52895" s="24"/>
      <c r="B52895" s="25"/>
      <c r="C52895" s="26"/>
      <c r="D52895" s="27"/>
      <c r="E52895" s="27"/>
    </row>
    <row r="52896" spans="1:5" x14ac:dyDescent="0.25">
      <c r="A52896" s="24"/>
      <c r="B52896" s="25"/>
      <c r="C52896" s="26"/>
      <c r="D52896" s="27"/>
      <c r="E52896" s="27"/>
    </row>
    <row r="52897" spans="1:5" x14ac:dyDescent="0.25">
      <c r="A52897" s="24"/>
      <c r="B52897" s="25"/>
      <c r="C52897" s="26"/>
      <c r="D52897" s="27"/>
      <c r="E52897" s="27"/>
    </row>
    <row r="52898" spans="1:5" x14ac:dyDescent="0.25">
      <c r="A52898" s="24"/>
      <c r="B52898" s="25"/>
      <c r="C52898" s="26"/>
      <c r="D52898" s="27"/>
      <c r="E52898" s="27"/>
    </row>
    <row r="52899" spans="1:5" x14ac:dyDescent="0.25">
      <c r="A52899" s="24"/>
      <c r="B52899" s="25"/>
      <c r="C52899" s="26"/>
      <c r="D52899" s="27"/>
      <c r="E52899" s="27"/>
    </row>
    <row r="52900" spans="1:5" x14ac:dyDescent="0.25">
      <c r="A52900" s="24"/>
      <c r="B52900" s="25"/>
      <c r="C52900" s="26"/>
      <c r="D52900" s="27"/>
      <c r="E52900" s="27"/>
    </row>
    <row r="52901" spans="1:5" x14ac:dyDescent="0.25">
      <c r="A52901" s="24"/>
      <c r="B52901" s="25"/>
      <c r="C52901" s="26"/>
      <c r="D52901" s="27"/>
      <c r="E52901" s="27"/>
    </row>
    <row r="52902" spans="1:5" x14ac:dyDescent="0.25">
      <c r="A52902" s="24"/>
      <c r="B52902" s="25"/>
      <c r="C52902" s="26"/>
      <c r="D52902" s="27"/>
      <c r="E52902" s="27"/>
    </row>
    <row r="52903" spans="1:5" x14ac:dyDescent="0.25">
      <c r="A52903" s="24"/>
      <c r="B52903" s="25"/>
      <c r="C52903" s="26"/>
      <c r="D52903" s="27"/>
      <c r="E52903" s="27"/>
    </row>
    <row r="52904" spans="1:5" x14ac:dyDescent="0.25">
      <c r="A52904" s="24"/>
      <c r="B52904" s="25"/>
      <c r="C52904" s="26"/>
      <c r="D52904" s="27"/>
      <c r="E52904" s="27"/>
    </row>
    <row r="52905" spans="1:5" x14ac:dyDescent="0.25">
      <c r="A52905" s="24"/>
      <c r="B52905" s="25"/>
      <c r="C52905" s="26"/>
      <c r="D52905" s="27"/>
      <c r="E52905" s="27"/>
    </row>
    <row r="52906" spans="1:5" x14ac:dyDescent="0.25">
      <c r="A52906" s="24"/>
      <c r="B52906" s="25"/>
      <c r="C52906" s="26"/>
      <c r="D52906" s="27"/>
      <c r="E52906" s="27"/>
    </row>
    <row r="52907" spans="1:5" x14ac:dyDescent="0.25">
      <c r="A52907" s="24"/>
      <c r="B52907" s="25"/>
      <c r="C52907" s="26"/>
      <c r="D52907" s="27"/>
      <c r="E52907" s="27"/>
    </row>
    <row r="52908" spans="1:5" x14ac:dyDescent="0.25">
      <c r="A52908" s="24"/>
      <c r="B52908" s="25"/>
      <c r="C52908" s="26"/>
      <c r="D52908" s="27"/>
      <c r="E52908" s="27"/>
    </row>
    <row r="52909" spans="1:5" x14ac:dyDescent="0.25">
      <c r="A52909" s="24"/>
      <c r="B52909" s="25"/>
      <c r="C52909" s="26"/>
      <c r="D52909" s="27"/>
      <c r="E52909" s="27"/>
    </row>
    <row r="52910" spans="1:5" x14ac:dyDescent="0.25">
      <c r="A52910" s="24"/>
      <c r="B52910" s="25"/>
      <c r="C52910" s="26"/>
      <c r="D52910" s="27"/>
      <c r="E52910" s="27"/>
    </row>
    <row r="52911" spans="1:5" x14ac:dyDescent="0.25">
      <c r="A52911" s="24"/>
      <c r="B52911" s="25"/>
      <c r="C52911" s="26"/>
      <c r="D52911" s="27"/>
      <c r="E52911" s="27"/>
    </row>
    <row r="52912" spans="1:5" x14ac:dyDescent="0.25">
      <c r="A52912" s="24"/>
      <c r="B52912" s="25"/>
      <c r="C52912" s="26"/>
      <c r="D52912" s="27"/>
      <c r="E52912" s="27"/>
    </row>
    <row r="52913" spans="1:5" x14ac:dyDescent="0.25">
      <c r="A52913" s="24"/>
      <c r="B52913" s="25"/>
      <c r="C52913" s="26"/>
      <c r="D52913" s="27"/>
      <c r="E52913" s="27"/>
    </row>
    <row r="52914" spans="1:5" x14ac:dyDescent="0.25">
      <c r="A52914" s="24"/>
      <c r="B52914" s="25"/>
      <c r="C52914" s="26"/>
      <c r="D52914" s="27"/>
      <c r="E52914" s="27"/>
    </row>
    <row r="52915" spans="1:5" x14ac:dyDescent="0.25">
      <c r="A52915" s="24"/>
      <c r="B52915" s="25"/>
      <c r="C52915" s="26"/>
      <c r="D52915" s="27"/>
      <c r="E52915" s="27"/>
    </row>
    <row r="52916" spans="1:5" x14ac:dyDescent="0.25">
      <c r="A52916" s="24"/>
      <c r="B52916" s="25"/>
      <c r="C52916" s="26"/>
      <c r="D52916" s="27"/>
      <c r="E52916" s="27"/>
    </row>
    <row r="52917" spans="1:5" x14ac:dyDescent="0.25">
      <c r="A52917" s="24"/>
      <c r="B52917" s="25"/>
      <c r="C52917" s="26"/>
      <c r="D52917" s="27"/>
      <c r="E52917" s="27"/>
    </row>
    <row r="52918" spans="1:5" x14ac:dyDescent="0.25">
      <c r="A52918" s="24"/>
      <c r="B52918" s="25"/>
      <c r="C52918" s="26"/>
      <c r="D52918" s="27"/>
      <c r="E52918" s="27"/>
    </row>
    <row r="52919" spans="1:5" x14ac:dyDescent="0.25">
      <c r="A52919" s="24"/>
      <c r="B52919" s="25"/>
      <c r="C52919" s="26"/>
      <c r="D52919" s="27"/>
      <c r="E52919" s="27"/>
    </row>
    <row r="52920" spans="1:5" x14ac:dyDescent="0.25">
      <c r="A52920" s="24"/>
      <c r="B52920" s="25"/>
      <c r="C52920" s="26"/>
      <c r="D52920" s="27"/>
      <c r="E52920" s="27"/>
    </row>
    <row r="52921" spans="1:5" x14ac:dyDescent="0.25">
      <c r="A52921" s="24"/>
      <c r="B52921" s="25"/>
      <c r="C52921" s="26"/>
      <c r="D52921" s="27"/>
      <c r="E52921" s="27"/>
    </row>
    <row r="52922" spans="1:5" x14ac:dyDescent="0.25">
      <c r="A52922" s="24"/>
      <c r="B52922" s="25"/>
      <c r="C52922" s="26"/>
      <c r="D52922" s="27"/>
      <c r="E52922" s="27"/>
    </row>
    <row r="52923" spans="1:5" x14ac:dyDescent="0.25">
      <c r="A52923" s="24"/>
      <c r="B52923" s="25"/>
      <c r="C52923" s="26"/>
      <c r="D52923" s="27"/>
      <c r="E52923" s="27"/>
    </row>
    <row r="52924" spans="1:5" x14ac:dyDescent="0.25">
      <c r="A52924" s="24"/>
      <c r="B52924" s="25"/>
      <c r="C52924" s="26"/>
      <c r="D52924" s="27"/>
      <c r="E52924" s="27"/>
    </row>
    <row r="52925" spans="1:5" x14ac:dyDescent="0.25">
      <c r="A52925" s="24"/>
      <c r="B52925" s="25"/>
      <c r="C52925" s="26"/>
      <c r="D52925" s="27"/>
      <c r="E52925" s="27"/>
    </row>
    <row r="52926" spans="1:5" x14ac:dyDescent="0.25">
      <c r="A52926" s="24"/>
      <c r="B52926" s="25"/>
      <c r="C52926" s="26"/>
      <c r="D52926" s="27"/>
      <c r="E52926" s="27"/>
    </row>
    <row r="52927" spans="1:5" x14ac:dyDescent="0.25">
      <c r="A52927" s="24"/>
      <c r="B52927" s="25"/>
      <c r="C52927" s="26"/>
      <c r="D52927" s="27"/>
      <c r="E52927" s="27"/>
    </row>
    <row r="52928" spans="1:5" x14ac:dyDescent="0.25">
      <c r="A52928" s="24"/>
      <c r="B52928" s="25"/>
      <c r="C52928" s="26"/>
      <c r="D52928" s="27"/>
      <c r="E52928" s="27"/>
    </row>
    <row r="52929" spans="1:5" x14ac:dyDescent="0.25">
      <c r="A52929" s="24"/>
      <c r="B52929" s="25"/>
      <c r="C52929" s="26"/>
      <c r="D52929" s="27"/>
      <c r="E52929" s="27"/>
    </row>
  </sheetData>
  <mergeCells count="6">
    <mergeCell ref="D11:D12"/>
    <mergeCell ref="E11:E12"/>
    <mergeCell ref="A11:A12"/>
    <mergeCell ref="B11:B12"/>
    <mergeCell ref="A1:B1"/>
    <mergeCell ref="C11:C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4783:A50553 A13:A14779">
      <formula1>0</formula1>
      <formula2>2147483647</formula2>
    </dataValidation>
    <dataValidation type="list" allowBlank="1" sqref="B13:B14779 B14783:B50553">
      <formula1>$CW$1:$CW$8</formula1>
    </dataValidation>
    <dataValidation type="list" allowBlank="1" sqref="C13:C14779 C14783:C50553">
      <formula1>$CX$1:$CX$81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tabSelected="1" workbookViewId="0">
      <selection activeCell="A4" sqref="A4"/>
    </sheetView>
  </sheetViews>
  <sheetFormatPr defaultRowHeight="15" x14ac:dyDescent="0.25"/>
  <cols>
    <col min="1" max="6" width="23.42578125" customWidth="1"/>
  </cols>
  <sheetData>
    <row r="1" spans="1:6" ht="15.75" thickBot="1" x14ac:dyDescent="0.3">
      <c r="A1" s="28" t="s">
        <v>30</v>
      </c>
      <c r="B1" s="51" t="s">
        <v>38</v>
      </c>
      <c r="C1" s="29"/>
      <c r="D1" s="29"/>
      <c r="E1" s="29"/>
      <c r="F1" s="29"/>
    </row>
    <row r="2" spans="1:6" s="42" customFormat="1" ht="90" thickBot="1" x14ac:dyDescent="0.3">
      <c r="A2" s="30" t="s">
        <v>15</v>
      </c>
      <c r="B2" s="31" t="s">
        <v>19</v>
      </c>
      <c r="C2" s="31" t="s">
        <v>20</v>
      </c>
      <c r="D2" s="31" t="s">
        <v>21</v>
      </c>
      <c r="E2" s="31" t="s">
        <v>22</v>
      </c>
      <c r="F2" s="31" t="s">
        <v>23</v>
      </c>
    </row>
    <row r="3" spans="1:6" ht="15.75" thickBot="1" x14ac:dyDescent="0.3">
      <c r="A3" s="32">
        <v>1</v>
      </c>
      <c r="B3" s="36">
        <v>6618</v>
      </c>
      <c r="C3" s="36">
        <v>6617</v>
      </c>
      <c r="D3" s="33">
        <v>1</v>
      </c>
      <c r="E3" s="34">
        <f t="shared" ref="E3:E9" si="0">D3/B3</f>
        <v>1.5110305228165609E-4</v>
      </c>
      <c r="F3" s="35">
        <v>25</v>
      </c>
    </row>
    <row r="4" spans="1:6" ht="15.75" thickBot="1" x14ac:dyDescent="0.3">
      <c r="A4" s="32">
        <v>2</v>
      </c>
      <c r="B4" s="36">
        <f>1375291/1000</f>
        <v>1375.2909999999999</v>
      </c>
      <c r="C4" s="36">
        <f>1375291/1000</f>
        <v>1375.2909999999999</v>
      </c>
      <c r="D4" s="33">
        <v>0</v>
      </c>
      <c r="E4" s="34">
        <f t="shared" si="0"/>
        <v>0</v>
      </c>
      <c r="F4" s="35">
        <v>0</v>
      </c>
    </row>
    <row r="5" spans="1:6" ht="15.75" thickBot="1" x14ac:dyDescent="0.3">
      <c r="A5" s="32">
        <v>3</v>
      </c>
      <c r="B5" s="36">
        <v>4748</v>
      </c>
      <c r="C5" s="36">
        <v>4748</v>
      </c>
      <c r="D5" s="33">
        <v>0</v>
      </c>
      <c r="E5" s="34">
        <f t="shared" si="0"/>
        <v>0</v>
      </c>
      <c r="F5" s="35">
        <v>0</v>
      </c>
    </row>
    <row r="6" spans="1:6" ht="15.75" thickBot="1" x14ac:dyDescent="0.3">
      <c r="A6" s="32">
        <v>4</v>
      </c>
      <c r="B6" s="33">
        <v>0</v>
      </c>
      <c r="C6" s="33">
        <v>0</v>
      </c>
      <c r="D6" s="33">
        <v>0</v>
      </c>
      <c r="E6" s="34" t="e">
        <f>D6/B6</f>
        <v>#DIV/0!</v>
      </c>
      <c r="F6" s="35">
        <v>0</v>
      </c>
    </row>
    <row r="7" spans="1:6" ht="15.75" thickBot="1" x14ac:dyDescent="0.3">
      <c r="A7" s="32">
        <v>5</v>
      </c>
      <c r="B7" s="36">
        <v>12821</v>
      </c>
      <c r="C7" s="36">
        <v>12821</v>
      </c>
      <c r="D7" s="33">
        <v>0</v>
      </c>
      <c r="E7" s="34">
        <f t="shared" si="0"/>
        <v>0</v>
      </c>
      <c r="F7" s="35">
        <v>0</v>
      </c>
    </row>
    <row r="8" spans="1:6" ht="15.75" thickBot="1" x14ac:dyDescent="0.3">
      <c r="A8" s="32">
        <v>6</v>
      </c>
      <c r="B8" s="36">
        <v>22735</v>
      </c>
      <c r="C8" s="36">
        <v>22735</v>
      </c>
      <c r="D8" s="33">
        <v>0</v>
      </c>
      <c r="E8" s="34">
        <f t="shared" si="0"/>
        <v>0</v>
      </c>
      <c r="F8" s="35">
        <v>0</v>
      </c>
    </row>
    <row r="9" spans="1:6" ht="15.75" thickBot="1" x14ac:dyDescent="0.3">
      <c r="A9" s="32">
        <v>7</v>
      </c>
      <c r="B9" s="36">
        <v>0</v>
      </c>
      <c r="C9" s="36">
        <v>0</v>
      </c>
      <c r="D9" s="33">
        <v>0</v>
      </c>
      <c r="E9" s="34" t="e">
        <f t="shared" si="0"/>
        <v>#DIV/0!</v>
      </c>
      <c r="F9" s="35">
        <v>0</v>
      </c>
    </row>
    <row r="10" spans="1:6" x14ac:dyDescent="0.25">
      <c r="A10" s="37"/>
      <c r="B10" s="38"/>
      <c r="C10" s="39"/>
      <c r="D10" s="38"/>
      <c r="E10" s="40" t="s">
        <v>24</v>
      </c>
      <c r="F10" s="41">
        <f>SUM(F3:F9)</f>
        <v>25</v>
      </c>
    </row>
  </sheetData>
  <pageMargins left="0.7" right="0.7" top="0.75" bottom="0.75" header="0.3" footer="0.3"/>
  <pageSetup paperSize="9" orientation="portrait" r:id="rId1"/>
  <ignoredErrors>
    <ignoredError sqref="E6 E9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6"/>
  <sheetViews>
    <sheetView workbookViewId="0">
      <selection activeCell="C9" sqref="C9"/>
    </sheetView>
  </sheetViews>
  <sheetFormatPr defaultRowHeight="15" x14ac:dyDescent="0.25"/>
  <cols>
    <col min="1" max="1" width="9.85546875" customWidth="1"/>
    <col min="2" max="4" width="25.28515625" customWidth="1"/>
  </cols>
  <sheetData>
    <row r="2" spans="1:4" ht="15.75" thickBot="1" x14ac:dyDescent="0.3">
      <c r="A2" s="51" t="s">
        <v>38</v>
      </c>
    </row>
    <row r="3" spans="1:4" s="42" customFormat="1" ht="26.25" thickBot="1" x14ac:dyDescent="0.3">
      <c r="A3" s="56">
        <v>1</v>
      </c>
      <c r="B3" s="43" t="s">
        <v>25</v>
      </c>
      <c r="C3" s="43" t="s">
        <v>26</v>
      </c>
      <c r="D3" s="43" t="s">
        <v>27</v>
      </c>
    </row>
    <row r="4" spans="1:4" s="42" customFormat="1" ht="15.75" thickBot="1" x14ac:dyDescent="0.3">
      <c r="A4" s="57"/>
      <c r="B4" s="44">
        <v>1958920</v>
      </c>
      <c r="C4" s="36">
        <v>51700</v>
      </c>
      <c r="D4" s="45">
        <f>C4/B4</f>
        <v>2.6392093602597349E-2</v>
      </c>
    </row>
    <row r="5" spans="1:4" s="42" customFormat="1" ht="39" thickBot="1" x14ac:dyDescent="0.3">
      <c r="A5" s="58">
        <v>2</v>
      </c>
      <c r="B5" s="46" t="s">
        <v>28</v>
      </c>
      <c r="C5" s="46" t="s">
        <v>29</v>
      </c>
      <c r="D5" s="46" t="s">
        <v>27</v>
      </c>
    </row>
    <row r="6" spans="1:4" ht="15.75" thickBot="1" x14ac:dyDescent="0.3">
      <c r="A6" s="59"/>
      <c r="B6" s="47">
        <v>52189</v>
      </c>
      <c r="C6" s="47">
        <v>49160</v>
      </c>
      <c r="D6" s="48">
        <f>C6/B6</f>
        <v>0.9419609496254</v>
      </c>
    </row>
  </sheetData>
  <mergeCells count="2">
    <mergeCell ref="A3:A4"/>
    <mergeCell ref="A5:A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 7</vt:lpstr>
      <vt:lpstr>Tablo 8</vt:lpstr>
      <vt:lpstr>Tablo 8C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2021-01-26T14:21:32Z</dcterms:modified>
</cp:coreProperties>
</file>